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15" yWindow="5715" windowWidth="19230" windowHeight="5760" tabRatio="913"/>
  </bookViews>
  <sheets>
    <sheet name="Titel" sheetId="54367" r:id="rId1"/>
    <sheet name="Impressum" sheetId="54347" r:id="rId2"/>
    <sheet name="Vorwort" sheetId="54380" r:id="rId3"/>
    <sheet name="InfoRev2011" sheetId="54385" r:id="rId4"/>
    <sheet name="Definitionen" sheetId="54427" r:id="rId5"/>
    <sheet name="Datenangebot" sheetId="54424" r:id="rId6"/>
    <sheet name="Schaubild" sheetId="54373" r:id="rId7"/>
    <sheet name="WZ08" sheetId="54386" r:id="rId8"/>
    <sheet name="Anschriften " sheetId="54355" r:id="rId9"/>
    <sheet name="Inhalt" sheetId="54423" r:id="rId10"/>
    <sheet name="BIP" sheetId="54394" r:id="rId11"/>
    <sheet name="BIP Veränderungsrate" sheetId="54395" r:id="rId12"/>
    <sheet name="BIP Anteil am Land" sheetId="54396" r:id="rId13"/>
    <sheet name="BWS ings." sheetId="54397" r:id="rId14"/>
    <sheet name="BWS A" sheetId="54398" r:id="rId15"/>
    <sheet name="BWS B-F" sheetId="54399" r:id="rId16"/>
    <sheet name="BWS B-E" sheetId="54400" r:id="rId17"/>
    <sheet name="BWS C" sheetId="54401" r:id="rId18"/>
    <sheet name="BWS F" sheetId="54402" r:id="rId19"/>
    <sheet name="BWS G-T" sheetId="54403" r:id="rId20"/>
    <sheet name="BWS G-J" sheetId="54404" r:id="rId21"/>
    <sheet name="BWS K-N" sheetId="54405" r:id="rId22"/>
    <sheet name="BWS O-T" sheetId="54406" r:id="rId23"/>
    <sheet name="ET insg." sheetId="54407" r:id="rId24"/>
    <sheet name="ET A" sheetId="54408" r:id="rId25"/>
    <sheet name="ET B-F" sheetId="54409" r:id="rId26"/>
    <sheet name="ET B-E" sheetId="54410" r:id="rId27"/>
    <sheet name="ET C" sheetId="54411" r:id="rId28"/>
    <sheet name="ET F" sheetId="54412" r:id="rId29"/>
    <sheet name="ET G-T" sheetId="54413" r:id="rId30"/>
    <sheet name="ET G-J" sheetId="54414" r:id="rId31"/>
    <sheet name="ET K-N" sheetId="54415" r:id="rId32"/>
    <sheet name="ET O-T" sheetId="54416" r:id="rId33"/>
    <sheet name="BIP je ET" sheetId="54417" r:id="rId34"/>
    <sheet name="EW" sheetId="54418" r:id="rId35"/>
    <sheet name="BIP je EW" sheetId="54419" r:id="rId36"/>
    <sheet name="ArbStd. ET" sheetId="54428" r:id="rId37"/>
    <sheet name="BIP je ArbStd. ET" sheetId="54429" r:id="rId38"/>
  </sheets>
  <externalReferences>
    <externalReference r:id="rId39"/>
  </externalReferences>
  <definedNames>
    <definedName name="_xlnm._FilterDatabase" localSheetId="36" hidden="1">'ArbStd. ET'!$A$6:$H$462</definedName>
    <definedName name="_xlnm._FilterDatabase" localSheetId="10" hidden="1">BIP!$A$6:$H$462</definedName>
    <definedName name="_xlnm._FilterDatabase" localSheetId="12" hidden="1">'BIP Anteil am Land'!$A$6:$H$462</definedName>
    <definedName name="_xlnm._FilterDatabase" localSheetId="37" hidden="1">'BIP je ArbStd. ET'!$A$6:$H$462</definedName>
    <definedName name="_xlnm._FilterDatabase" localSheetId="33" hidden="1">'BIP je ET'!$A$6:$H$462</definedName>
    <definedName name="_xlnm._FilterDatabase" localSheetId="35" hidden="1">'BIP je EW'!$A$6:$H$462</definedName>
    <definedName name="_xlnm._FilterDatabase" localSheetId="11" hidden="1">'BIP Veränderungsrate'!$A$6:$H$462</definedName>
    <definedName name="_xlnm._FilterDatabase" localSheetId="14" hidden="1">'BWS A'!$A$6:$H$462</definedName>
    <definedName name="_xlnm._FilterDatabase" localSheetId="16" hidden="1">'BWS B-E'!$A$6:$H$462</definedName>
    <definedName name="_xlnm._FilterDatabase" localSheetId="15" hidden="1">'BWS B-F'!$A$6:$H$463</definedName>
    <definedName name="_xlnm._FilterDatabase" localSheetId="17" hidden="1">'BWS C'!$A$6:$H$462</definedName>
    <definedName name="_xlnm._FilterDatabase" localSheetId="18" hidden="1">'BWS F'!$A$6:$H$462</definedName>
    <definedName name="_xlnm._FilterDatabase" localSheetId="20" hidden="1">'BWS G-J'!$A$6:$H$462</definedName>
    <definedName name="_xlnm._FilterDatabase" localSheetId="19" hidden="1">'BWS G-T'!$A$6:$H$462</definedName>
    <definedName name="_xlnm._FilterDatabase" localSheetId="13" hidden="1">'BWS ings.'!$A$6:$H$462</definedName>
    <definedName name="_xlnm._FilterDatabase" localSheetId="21" hidden="1">'BWS K-N'!$A$6:$H$462</definedName>
    <definedName name="_xlnm._FilterDatabase" localSheetId="22" hidden="1">'BWS O-T'!$A$6:$H$462</definedName>
    <definedName name="_xlnm._FilterDatabase" localSheetId="24" hidden="1">'ET A'!$A$6:$H$462</definedName>
    <definedName name="_xlnm._FilterDatabase" localSheetId="26" hidden="1">'ET B-E'!$A$6:$H$462</definedName>
    <definedName name="_xlnm._FilterDatabase" localSheetId="25" hidden="1">'ET B-F'!$A$6:$H$462</definedName>
    <definedName name="_xlnm._FilterDatabase" localSheetId="27" hidden="1">'ET C'!$A$6:$H$462</definedName>
    <definedName name="_xlnm._FilterDatabase" localSheetId="28" hidden="1">'ET F'!$A$6:$H$462</definedName>
    <definedName name="_xlnm._FilterDatabase" localSheetId="30" hidden="1">'ET G-J'!$A$6:$H$462</definedName>
    <definedName name="_xlnm._FilterDatabase" localSheetId="29" hidden="1">'ET G-T'!$A$6:$H$462</definedName>
    <definedName name="_xlnm._FilterDatabase" localSheetId="23" hidden="1">'ET insg.'!$A$6:$H$462</definedName>
    <definedName name="_xlnm._FilterDatabase" localSheetId="31" hidden="1">'ET K-N'!$A$6:$H$462</definedName>
    <definedName name="_xlnm._FilterDatabase" localSheetId="32" hidden="1">'ET O-T'!$A$6:$H$462</definedName>
    <definedName name="_xlnm._FilterDatabase" localSheetId="34" hidden="1">EW!$A$6:$H$462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36">'ArbStd. ET'!$A:$H,'ArbStd. ET'!$1:$5</definedName>
    <definedName name="_xlnm.Print_Titles" localSheetId="10">BIP!$A:$H,BIP!$1:$5</definedName>
    <definedName name="_xlnm.Print_Titles" localSheetId="12">'BIP Anteil am Land'!$A:$H,'BIP Anteil am Land'!$1:$5</definedName>
    <definedName name="_xlnm.Print_Titles" localSheetId="37">'BIP je ArbStd. ET'!$A:$H,'BIP je ArbStd. ET'!$1:$5</definedName>
    <definedName name="_xlnm.Print_Titles" localSheetId="33">'BIP je ET'!$A:$H,'BIP je ET'!$1:$5</definedName>
    <definedName name="_xlnm.Print_Titles" localSheetId="35">'BIP je EW'!$A:$H,'BIP je EW'!$1:$5</definedName>
    <definedName name="_xlnm.Print_Titles" localSheetId="11">'BIP Veränderungsrate'!$A:$H,'BIP Veränderungsrate'!$1:$5</definedName>
    <definedName name="_xlnm.Print_Titles" localSheetId="14">'BWS A'!$A:$H,'BWS A'!$1:$5</definedName>
    <definedName name="_xlnm.Print_Titles" localSheetId="16">'BWS B-E'!$A:$H,'BWS B-E'!$1:$5</definedName>
    <definedName name="_xlnm.Print_Titles" localSheetId="15">'BWS B-F'!$A:$H,'BWS B-F'!$1:$5</definedName>
    <definedName name="_xlnm.Print_Titles" localSheetId="17">'BWS C'!$A:$H,'BWS C'!$1:$5</definedName>
    <definedName name="_xlnm.Print_Titles" localSheetId="18">'BWS F'!$A:$H,'BWS F'!$1:$5</definedName>
    <definedName name="_xlnm.Print_Titles" localSheetId="20">'BWS G-J'!$A:$H,'BWS G-J'!$1:$5</definedName>
    <definedName name="_xlnm.Print_Titles" localSheetId="19">'BWS G-T'!$A:$H,'BWS G-T'!$1:$5</definedName>
    <definedName name="_xlnm.Print_Titles" localSheetId="13">'BWS ings.'!$A:$H,'BWS ings.'!$1:$5</definedName>
    <definedName name="_xlnm.Print_Titles" localSheetId="21">'BWS K-N'!$A:$H,'BWS K-N'!$1:$5</definedName>
    <definedName name="_xlnm.Print_Titles" localSheetId="22">'BWS O-T'!$A:$H,'BWS O-T'!$1:$5</definedName>
    <definedName name="_xlnm.Print_Titles" localSheetId="24">'ET A'!$A:$H,'ET A'!$1:$5</definedName>
    <definedName name="_xlnm.Print_Titles" localSheetId="26">'ET B-E'!$A:$H,'ET B-E'!$1:$5</definedName>
    <definedName name="_xlnm.Print_Titles" localSheetId="25">'ET B-F'!$A:$H,'ET B-F'!$1:$5</definedName>
    <definedName name="_xlnm.Print_Titles" localSheetId="27">'ET C'!$A:$H,'ET C'!$1:$5</definedName>
    <definedName name="_xlnm.Print_Titles" localSheetId="28">'ET F'!$A:$H,'ET F'!$1:$5</definedName>
    <definedName name="_xlnm.Print_Titles" localSheetId="30">'ET G-J'!$A:$H,'ET G-J'!$1:$5</definedName>
    <definedName name="_xlnm.Print_Titles" localSheetId="29">'ET G-T'!$A:$H,'ET G-T'!$1:$5</definedName>
    <definedName name="_xlnm.Print_Titles" localSheetId="23">'ET insg.'!$A:$H,'ET insg.'!$1:$5</definedName>
    <definedName name="_xlnm.Print_Titles" localSheetId="31">'ET K-N'!$A:$H,'ET K-N'!$1:$5</definedName>
    <definedName name="_xlnm.Print_Titles" localSheetId="32">'ET O-T'!$A:$H,'ET O-T'!$1:$5</definedName>
    <definedName name="_xlnm.Print_Titles" localSheetId="34">EW!$A:$H,EW!$1:$5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<sst xmlns="http://schemas.openxmlformats.org/spreadsheetml/2006/main" count="64144" uniqueCount="1863">
  <si>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</si>
  <si>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</si>
  <si>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</si>
  <si>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</si>
  <si>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</si>
  <si>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</si>
  <si>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</si>
  <si>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</si>
  <si>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</si>
  <si>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</si>
  <si>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</si>
  <si>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</si>
  <si>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</si>
  <si>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</si>
  <si>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</si>
  <si>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</si>
  <si>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</si>
  <si>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</si>
  <si>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</si>
  <si>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</si>
  <si>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</si>
  <si>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</si>
  <si>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</si>
  <si>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</si>
  <si>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</si>
  <si>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</si>
  <si>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</si>
  <si>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</si>
  <si>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</si>
  <si>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</si>
  <si>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</si>
  <si>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</si>
  <si>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</si>
  <si>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</si>
  <si>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</si>
  <si>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</si>
  <si>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</si>
  <si>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</si>
  <si>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</si>
  <si>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</si>
  <si>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</si>
  <si>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</si>
  <si>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</si>
  <si>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</si>
  <si>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</si>
  <si>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</si>
  <si>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</si>
  <si>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</si>
  <si>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</si>
  <si>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</si>
  <si>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</si>
  <si>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</si>
  <si>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</si>
  <si>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</si>
  <si>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</si>
  <si>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</si>
  <si>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</si>
  <si>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</si>
  <si>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</si>
  <si>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</si>
  <si>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</si>
  <si>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</si>
  <si>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</si>
  <si>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</si>
  <si>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</si>
  <si>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</si>
  <si>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</si>
  <si>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</si>
  <si>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</si>
  <si>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</si>
  <si>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</si>
  <si>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</si>
  <si>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</si>
  <si>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</si>
  <si>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</si>
  <si>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</si>
  <si>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</si>
  <si>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</si>
  <si>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</si>
  <si>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</si>
  <si>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</si>
  <si>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</si>
  <si>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</si>
  <si>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</si>
  <si>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</si>
  <si>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</si>
  <si>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</si>
  <si>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</si>
  <si>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</si>
  <si>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</si>
  <si>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</si>
  <si>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</si>
  <si>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</si>
  <si>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</si>
  <si>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</si>
  <si>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Bruttoinlandsprodukt, Bruttowertschöpfung in den kreisfreien Städten und Landkreisen der Bundesrepublik Deutschland 2000 bis 2011
Reihe 2, Band 1</t>
  </si>
  <si>
    <t>Berechnungsstand des Statistischen Bundesamtes: August 2012</t>
  </si>
  <si>
    <t>Fotorechte: 
© Bernd Lynen, PIXELIO
© Statistisches Landesamt Baden-Württemberg, Stuttgart, 2013
(im Auftrag der Herausgebergemeinschaft)</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</si>
  <si>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</si>
  <si>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</si>
  <si>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</si>
  <si>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</si>
  <si>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</si>
  <si>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</si>
  <si>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</si>
  <si>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</si>
  <si>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</si>
  <si>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</si>
  <si>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</si>
  <si>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</si>
  <si>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</si>
  <si>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</si>
  <si>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</si>
  <si>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</si>
  <si>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</si>
  <si>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</si>
  <si>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</si>
  <si>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</si>
  <si>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</si>
  <si>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</si>
  <si>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</si>
  <si>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</si>
  <si>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</si>
  <si>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</si>
  <si>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</si>
  <si>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</si>
  <si>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</si>
  <si>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</si>
  <si>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</si>
  <si>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</si>
  <si>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</si>
  <si>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</si>
  <si>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</si>
  <si>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</si>
  <si>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</si>
  <si>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</si>
  <si>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</si>
  <si>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</si>
  <si>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</si>
  <si>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</si>
  <si>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</si>
  <si>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</si>
  <si>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</si>
  <si>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</si>
  <si>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</si>
  <si>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</si>
  <si>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</si>
  <si>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</si>
  <si>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</si>
  <si>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</si>
  <si>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</si>
  <si>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</si>
  <si>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</si>
  <si>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</si>
  <si>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</si>
  <si>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</si>
  <si>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</si>
  <si>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</si>
  <si>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</si>
  <si>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</si>
  <si>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</si>
  <si>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</si>
  <si>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</si>
  <si>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</si>
  <si>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</si>
  <si>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</si>
  <si>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</si>
  <si>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</si>
  <si>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</si>
  <si>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</si>
  <si>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</si>
  <si>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</si>
  <si>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</si>
  <si>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</si>
  <si>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</si>
  <si>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</si>
  <si>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</si>
  <si>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</si>
  <si>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</si>
  <si>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</si>
  <si>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</si>
  <si>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</si>
  <si>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</si>
  <si>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</si>
  <si>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</si>
  <si>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</si>
  <si>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</si>
  <si>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</si>
  <si>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</si>
  <si>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</si>
  <si>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</si>
  <si>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</si>
  <si>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</si>
  <si>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</si>
  <si>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</si>
  <si>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</si>
  <si>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</si>
  <si>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</si>
  <si>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</si>
  <si>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</si>
  <si>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</si>
  <si>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</si>
  <si>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</si>
  <si>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</si>
  <si>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</si>
  <si>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</si>
  <si>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</si>
  <si>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</si>
  <si>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</si>
  <si>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</si>
  <si>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</si>
  <si>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</si>
  <si>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</si>
  <si>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</si>
  <si>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</si>
  <si>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</si>
  <si>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</si>
  <si>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</si>
  <si>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</si>
  <si>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</si>
  <si>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</si>
  <si>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</si>
  <si>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</si>
  <si>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</si>
  <si>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</si>
  <si>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</si>
  <si>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</si>
  <si>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</si>
  <si>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</si>
  <si>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</si>
  <si>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</si>
  <si>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</si>
  <si>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</si>
  <si>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</si>
  <si>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</si>
  <si>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</si>
  <si>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</si>
  <si>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</si>
  <si>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</si>
  <si>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</si>
  <si>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</si>
  <si>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</si>
  <si>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</si>
  <si>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</si>
  <si>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</si>
  <si>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</si>
  <si>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</si>
  <si>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</si>
  <si>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</si>
  <si>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</si>
  <si>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</si>
  <si>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</si>
  <si>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</si>
  <si>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</si>
  <si>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</si>
  <si>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</si>
  <si>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</si>
  <si>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</si>
  <si>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</si>
  <si>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</si>
  <si>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</si>
  <si>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</si>
  <si>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</si>
  <si>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</si>
  <si>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</si>
  <si>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</si>
  <si>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</si>
  <si>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</si>
  <si>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</si>
  <si>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</si>
  <si>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</si>
  <si>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</si>
  <si>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</si>
  <si>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</si>
  <si>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</si>
  <si>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</si>
  <si>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</si>
  <si>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</si>
  <si>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</si>
  <si>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</si>
  <si>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</si>
  <si>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</si>
  <si>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</si>
  <si>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</si>
  <si>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</si>
  <si>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</si>
  <si>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</si>
  <si>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</si>
  <si>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</si>
  <si>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</si>
  <si>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</si>
  <si>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</si>
  <si>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</si>
  <si>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</si>
  <si>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</si>
  <si>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</si>
  <si>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</si>
  <si>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</si>
  <si>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</si>
  <si>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</si>
  <si>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</si>
  <si>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</si>
  <si>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</si>
  <si>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</si>
  <si>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</si>
  <si>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</si>
  <si>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</si>
  <si>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</si>
  <si>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</si>
  <si>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</si>
  <si>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</si>
  <si>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</si>
  <si>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</si>
  <si>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</si>
  <si>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</si>
  <si>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</si>
  <si>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</si>
  <si>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</si>
  <si>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</si>
  <si>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</si>
  <si>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</si>
  <si>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</si>
  <si>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</si>
  <si>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</si>
  <si>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</si>
  <si>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</si>
  <si>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</si>
  <si>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</si>
  <si>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</si>
  <si>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</si>
  <si>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</si>
  <si>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</si>
  <si>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</si>
  <si>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</si>
  <si>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</si>
  <si>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</si>
  <si>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</si>
  <si>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</si>
  <si>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</si>
  <si>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</si>
  <si>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</si>
  <si>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</si>
  <si>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</si>
  <si>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</si>
  <si>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</si>
  <si>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</si>
  <si>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</si>
  <si>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</si>
  <si>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</si>
  <si>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</si>
  <si>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</si>
  <si>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</si>
  <si>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</si>
  <si>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</si>
  <si>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</si>
  <si>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</si>
  <si>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</si>
  <si>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</si>
  <si>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</si>
  <si>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</si>
  <si>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</si>
  <si>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</si>
  <si>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</si>
  <si>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</si>
  <si>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</si>
  <si>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</si>
  <si>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</si>
  <si>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</si>
  <si>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</si>
  <si>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</si>
  <si>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</si>
  <si>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</si>
  <si>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</si>
  <si>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</si>
  <si>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Die Ergebnisse der Jahre 2000 bis 2007 entsprechen dem Berechnungsstand August 2011 und sind gegenüber dem Berechnungsstand August 2012 unverändert.</t>
  </si>
  <si>
    <t>1   Bruttoinlandsprodukt in jeweiligen Preisen</t>
  </si>
  <si>
    <t>1.1   Bruttoinlandsprodukt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</si>
  <si>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</si>
  <si>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</si>
  <si>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</si>
  <si>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</si>
  <si>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</si>
  <si>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</si>
  <si>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</si>
  <si>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</si>
  <si>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</si>
  <si>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</si>
  <si>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</si>
  <si>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</si>
  <si>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</si>
  <si>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</si>
  <si>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</si>
  <si>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</si>
  <si>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</si>
  <si>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</si>
  <si>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</si>
  <si>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</si>
  <si>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</si>
  <si>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</si>
  <si>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</si>
  <si>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</si>
  <si>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</si>
  <si>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</si>
  <si>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</si>
  <si>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</si>
  <si>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</si>
  <si>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</si>
  <si>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</si>
  <si>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</si>
  <si>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</si>
  <si>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</si>
  <si>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</si>
  <si>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</si>
  <si>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</si>
  <si>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</si>
  <si>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</si>
  <si>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</si>
  <si>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</si>
  <si>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</si>
  <si>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</si>
  <si>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</si>
  <si>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</si>
  <si>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</si>
  <si>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</si>
  <si>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</si>
  <si>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</si>
  <si>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</si>
  <si>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</si>
  <si>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</si>
  <si>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</si>
  <si>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</si>
  <si>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</si>
  <si>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</si>
  <si>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</si>
  <si>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</si>
  <si>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</si>
  <si>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</si>
  <si>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</si>
  <si>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</si>
  <si>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</si>
  <si>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</si>
  <si>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</si>
  <si>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</si>
  <si>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</si>
  <si>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</si>
  <si>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</si>
  <si>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</si>
  <si>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</si>
  <si>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</si>
  <si>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</si>
  <si>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</si>
  <si>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</si>
  <si>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</si>
  <si>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</si>
  <si>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</si>
  <si>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</si>
  <si>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</si>
  <si>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</si>
  <si>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</si>
  <si>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</si>
  <si>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</si>
  <si>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</si>
  <si>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</si>
  <si>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</si>
  <si>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</si>
  <si>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</si>
  <si>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</si>
  <si>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</si>
  <si>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</si>
  <si>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</si>
  <si>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</si>
  <si>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</si>
  <si>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</si>
  <si>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</si>
  <si>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</si>
  <si>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</si>
  <si>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</si>
  <si>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</si>
  <si>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</si>
  <si>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</si>
  <si>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</si>
  <si>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</si>
  <si>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</si>
  <si>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</si>
  <si>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</si>
  <si>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</si>
  <si>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</si>
  <si>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</si>
  <si>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</si>
  <si>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</si>
  <si>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</si>
  <si>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</si>
  <si>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</si>
  <si>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</si>
  <si>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</si>
  <si>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</si>
  <si>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</si>
  <si>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</si>
  <si>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</si>
  <si>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</si>
  <si>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</si>
  <si>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</si>
  <si>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</si>
  <si>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</si>
  <si>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</si>
  <si>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</si>
  <si>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</si>
  <si>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</si>
  <si>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</si>
  <si>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</si>
  <si>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</si>
  <si>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</si>
  <si>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</si>
  <si>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</si>
  <si>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</si>
  <si>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</si>
  <si>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</si>
  <si>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</si>
  <si>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</si>
  <si>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</si>
  <si>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</si>
  <si>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</si>
  <si>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</si>
  <si>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</si>
  <si>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</si>
  <si>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</si>
  <si>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</si>
  <si>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</si>
  <si>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</si>
  <si>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</si>
  <si>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</si>
  <si>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</si>
  <si>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</si>
  <si>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</si>
  <si>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</si>
  <si>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</si>
  <si>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</si>
  <si>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</si>
  <si>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</si>
  <si>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</si>
  <si>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</si>
  <si>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</si>
  <si>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</si>
  <si>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</si>
  <si>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</si>
  <si>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</si>
  <si>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</si>
  <si>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</si>
  <si>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</si>
  <si>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</si>
  <si>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</si>
  <si>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</si>
  <si>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</si>
  <si>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</si>
  <si>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</si>
  <si>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</si>
  <si>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</si>
  <si>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</si>
  <si>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</si>
  <si>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</si>
  <si>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</si>
  <si>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</si>
  <si>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</si>
  <si>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</si>
  <si>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</si>
  <si>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</si>
  <si>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</si>
  <si>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</si>
  <si>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</si>
  <si>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</si>
  <si>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</si>
  <si>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</si>
  <si>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</si>
  <si>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</si>
  <si>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</si>
  <si>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</si>
  <si>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</si>
  <si>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</si>
  <si>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</si>
  <si>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</si>
  <si>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</si>
  <si>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</si>
  <si>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</si>
  <si>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</si>
  <si>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</si>
  <si>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</si>
  <si>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</si>
  <si>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</si>
  <si>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</si>
  <si>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</si>
  <si>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</si>
  <si>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</si>
  <si>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</si>
  <si>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</si>
  <si>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</si>
  <si>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</si>
  <si>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</si>
  <si>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</si>
  <si>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</si>
  <si>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</si>
  <si>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</si>
  <si>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</si>
  <si>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</si>
  <si>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</si>
  <si>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</si>
  <si>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</si>
  <si>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</si>
  <si>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</si>
  <si>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</si>
  <si>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</si>
  <si>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</si>
  <si>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</si>
  <si>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</si>
  <si>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</si>
  <si>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</si>
  <si>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</si>
  <si>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</si>
  <si>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</si>
  <si>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</si>
  <si>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</si>
  <si>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</si>
  <si>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</si>
  <si>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</si>
  <si>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</si>
  <si>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</si>
  <si>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</si>
  <si>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</si>
  <si>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</si>
  <si>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</si>
  <si>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</si>
  <si>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</si>
  <si>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</si>
  <si>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</si>
  <si>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</si>
  <si>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</si>
  <si>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</si>
  <si>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</si>
  <si>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</si>
  <si>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</si>
  <si>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</si>
  <si>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</si>
  <si>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</si>
  <si>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</si>
  <si>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</si>
  <si>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</si>
  <si>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</si>
  <si>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</si>
  <si>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</si>
  <si>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</si>
  <si>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</si>
  <si>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</si>
  <si>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</si>
  <si>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</si>
  <si>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</si>
  <si>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</si>
  <si>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</si>
  <si>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</si>
  <si>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</si>
  <si>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</si>
  <si>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</si>
  <si>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</si>
  <si>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</si>
  <si>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</si>
  <si>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</si>
  <si>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</si>
  <si>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</si>
  <si>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</si>
  <si>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</si>
  <si>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</si>
  <si>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</si>
  <si>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</si>
  <si>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</si>
  <si>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</si>
  <si>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</si>
  <si>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</si>
  <si>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</si>
  <si>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</si>
  <si>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</si>
  <si>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</si>
  <si>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</si>
  <si>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</si>
  <si>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</si>
  <si>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</si>
  <si>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</si>
  <si>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</si>
  <si>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</si>
  <si>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</si>
  <si>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</si>
  <si>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</si>
  <si>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</si>
  <si>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</si>
  <si>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</si>
  <si>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</si>
  <si>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</si>
  <si>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</si>
  <si>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</si>
  <si>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</si>
  <si>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</si>
  <si>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</si>
  <si>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</si>
  <si>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</si>
  <si>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</si>
  <si>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</si>
  <si>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</si>
  <si>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</si>
  <si>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</si>
  <si>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</si>
  <si>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</si>
  <si>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</si>
  <si>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</si>
  <si>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</si>
  <si>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</si>
  <si>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</si>
  <si>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</si>
  <si>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</si>
  <si>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</si>
  <si>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</si>
  <si>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</si>
  <si>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</si>
  <si>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</si>
  <si>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</si>
  <si>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</si>
  <si>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</si>
  <si>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</si>
  <si>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</si>
  <si>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</si>
  <si>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</si>
  <si>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</si>
  <si>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</si>
  <si>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</si>
  <si>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</si>
  <si>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</si>
  <si>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</si>
  <si>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</si>
  <si>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</si>
  <si>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</si>
  <si>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</si>
  <si>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</si>
  <si>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</si>
  <si>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</si>
  <si>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</si>
  <si>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</si>
  <si>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</si>
  <si>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</si>
  <si>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</si>
  <si>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</si>
  <si>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</si>
  <si>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</si>
  <si>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</si>
  <si>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</si>
  <si>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</si>
  <si>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</si>
  <si>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</si>
  <si>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</si>
  <si>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</si>
  <si>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</si>
  <si>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</si>
  <si>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</si>
  <si>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</si>
  <si>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</si>
  <si>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</si>
  <si>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</si>
  <si>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</si>
  <si>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</si>
  <si>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</si>
  <si>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</si>
  <si>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</si>
  <si>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</si>
  <si>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</si>
  <si>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</si>
  <si>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</si>
  <si>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</si>
  <si>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</si>
  <si>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</si>
  <si>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</si>
  <si>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</si>
  <si>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</si>
  <si>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</si>
  <si>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</si>
  <si>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</si>
  <si>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</si>
  <si>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</si>
  <si>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</si>
  <si>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</si>
  <si>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</si>
  <si>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</si>
  <si>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</si>
  <si>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</si>
  <si>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</si>
  <si>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</si>
  <si>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</si>
  <si>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</si>
  <si>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</si>
  <si>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</si>
  <si>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</si>
  <si>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</si>
  <si>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</si>
  <si>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</si>
  <si>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</si>
  <si>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</si>
  <si>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</si>
  <si>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</si>
  <si>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</si>
  <si>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</si>
  <si>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</si>
  <si>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</si>
  <si>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</si>
  <si>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</si>
  <si>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</si>
  <si>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</si>
  <si>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</si>
  <si>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</si>
  <si>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</si>
  <si>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</si>
  <si>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</si>
  <si>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</si>
  <si>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</si>
  <si>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</si>
  <si>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</si>
  <si>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</si>
  <si>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</si>
  <si>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</si>
  <si>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</si>
  <si>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</si>
  <si>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</si>
  <si>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</si>
  <si>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</si>
  <si>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</si>
  <si>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</si>
  <si>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</si>
  <si>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</si>
  <si>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</si>
  <si>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</si>
  <si>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</si>
  <si>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</si>
  <si>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</si>
  <si>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</si>
  <si>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</si>
  <si>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</si>
  <si>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</si>
  <si>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</si>
  <si>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</si>
  <si>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</si>
  <si>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</si>
  <si>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</si>
  <si>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</si>
  <si>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</si>
  <si>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</si>
  <si>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</si>
  <si>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</si>
  <si>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</si>
  <si>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</si>
  <si>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</si>
  <si>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</si>
  <si>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</si>
  <si>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</si>
  <si>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</si>
  <si>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</si>
  <si>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</si>
  <si>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</si>
  <si>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</si>
  <si>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</si>
  <si>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</si>
  <si>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</si>
  <si>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</si>
  <si>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</si>
  <si>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</si>
  <si>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</si>
  <si>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</si>
  <si>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</si>
  <si>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</si>
  <si>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</si>
  <si>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</si>
  <si>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</si>
  <si>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</si>
  <si>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</si>
  <si>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</si>
  <si>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</si>
  <si>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</si>
  <si>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</si>
  <si>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</si>
  <si>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</si>
  <si>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</si>
  <si>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</si>
  <si>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</si>
  <si>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</si>
  <si>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</si>
  <si>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</si>
  <si>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</si>
  <si>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</si>
  <si>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</si>
  <si>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</si>
  <si>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</si>
  <si>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</si>
  <si>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</si>
  <si>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</si>
  <si>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</si>
  <si>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</si>
  <si>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</si>
  <si>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</si>
  <si>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</si>
  <si>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</si>
  <si>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</si>
  <si>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</si>
  <si>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</si>
  <si>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</si>
  <si>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</si>
  <si>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</si>
  <si>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</si>
  <si>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</si>
  <si>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</si>
  <si>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</si>
  <si>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</si>
  <si>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</si>
  <si>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</si>
  <si>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</si>
  <si>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</si>
  <si>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</si>
  <si>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</si>
  <si>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</si>
  <si>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</si>
  <si>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</si>
  <si>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</si>
  <si>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</si>
  <si>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</si>
  <si>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</si>
  <si>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</si>
  <si>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</si>
  <si>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</si>
  <si>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</si>
  <si>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</si>
  <si>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</si>
  <si>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</si>
  <si>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</si>
  <si>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</si>
  <si>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</si>
  <si>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</si>
  <si>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</si>
  <si>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</si>
  <si>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</si>
  <si>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</si>
  <si>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</si>
  <si>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</si>
  <si>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</si>
  <si>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</si>
  <si>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</si>
  <si>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</si>
  <si>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</si>
  <si>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</si>
  <si>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</si>
  <si>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</si>
  <si>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</si>
  <si>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</si>
  <si>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</si>
  <si>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</si>
  <si>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</si>
  <si>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</si>
  <si>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</si>
  <si>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</si>
  <si>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</si>
  <si>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</si>
  <si>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</si>
  <si>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</si>
  <si>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</si>
  <si>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</si>
  <si>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</si>
  <si>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</si>
  <si>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</si>
  <si>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</si>
  <si>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</si>
  <si>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</si>
  <si>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</si>
  <si>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</si>
  <si>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</si>
  <si>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</si>
  <si>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</si>
  <si>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</si>
  <si>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</si>
  <si>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</si>
  <si>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</si>
  <si>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</si>
  <si>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</si>
  <si>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</si>
  <si>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</si>
  <si>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</si>
  <si>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</si>
  <si>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</si>
  <si>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</si>
  <si>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</si>
  <si>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</si>
  <si>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</si>
  <si>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</si>
  <si>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</si>
  <si>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</si>
  <si>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</si>
  <si>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</si>
  <si>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</si>
  <si>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</si>
  <si>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</si>
  <si>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</si>
  <si>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</si>
  <si>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</si>
  <si>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</si>
  <si>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</si>
  <si>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</si>
  <si>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</si>
  <si>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</si>
  <si>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</si>
  <si>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</si>
  <si>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</si>
  <si>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</si>
  <si>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</si>
  <si>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</si>
  <si>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</si>
  <si>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</si>
  <si>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</si>
  <si>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</si>
  <si>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</si>
  <si>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</si>
  <si>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</si>
  <si>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</si>
  <si>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</si>
  <si>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</si>
  <si>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</si>
  <si>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</si>
  <si>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</si>
  <si>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DE805</t>
  </si>
  <si>
    <t>13071</t>
  </si>
  <si>
    <t>Mecklenburgische Seenplatte, Landkreis</t>
  </si>
  <si>
    <t>DE806</t>
  </si>
  <si>
    <t>13072</t>
  </si>
  <si>
    <t>Landkreis Rostock</t>
  </si>
  <si>
    <t>DE807</t>
  </si>
  <si>
    <t>13073</t>
  </si>
  <si>
    <t>Vorpommern-Rügen, Landkreis</t>
  </si>
  <si>
    <t>DE808</t>
  </si>
  <si>
    <t>13074</t>
  </si>
  <si>
    <t>Nordwestmecklenburg, Landkreis</t>
  </si>
  <si>
    <t>DE809</t>
  </si>
  <si>
    <t>13075</t>
  </si>
  <si>
    <t>Vorpommern-Greifswald, Landkreis</t>
  </si>
  <si>
    <t>DE80A</t>
  </si>
  <si>
    <t>13076</t>
  </si>
  <si>
    <t>Ludwigslust-Parchim,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</si>
  <si>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</si>
  <si>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</si>
  <si>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</si>
  <si>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</si>
  <si>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</si>
  <si>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</si>
  <si>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</si>
  <si>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</si>
  <si>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</si>
  <si>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</si>
  <si>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</si>
  <si>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</si>
  <si>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</si>
  <si>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</si>
  <si>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</si>
  <si>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</si>
  <si>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</si>
  <si>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</si>
  <si>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</si>
  <si>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</si>
  <si>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</si>
  <si>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</si>
  <si>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</si>
  <si>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</si>
  <si>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</si>
  <si>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</si>
  <si>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</si>
  <si>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</si>
  <si>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</si>
  <si>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</si>
  <si>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</si>
  <si>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</si>
  <si>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</si>
  <si>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</si>
  <si>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</si>
  <si>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</si>
  <si>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</si>
  <si>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</si>
  <si>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</si>
  <si>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</si>
  <si>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</si>
  <si>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</si>
  <si>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</si>
  <si>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</si>
  <si>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</si>
  <si>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</si>
  <si>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</si>
  <si>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</si>
  <si>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</si>
  <si>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</si>
  <si>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</si>
  <si>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</si>
  <si>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</si>
  <si>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</si>
  <si>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</si>
  <si>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</si>
  <si>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</si>
  <si>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</si>
  <si>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</si>
  <si>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</si>
  <si>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</si>
  <si>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</si>
  <si>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</si>
  <si>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</si>
  <si>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</si>
  <si>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</si>
  <si>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</si>
  <si>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</si>
  <si>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</si>
  <si>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</si>
  <si>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</si>
  <si>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</si>
  <si>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</si>
  <si>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</si>
  <si>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</si>
  <si>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</si>
  <si>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</si>
  <si>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</si>
  <si>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</si>
  <si>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</si>
  <si>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</si>
  <si>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</si>
  <si>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</si>
  <si>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</si>
  <si>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</si>
  <si>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</si>
  <si>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</si>
  <si>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</si>
  <si>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</si>
  <si>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</si>
  <si>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</si>
  <si>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</si>
  <si>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</si>
  <si>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</si>
  <si>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</si>
  <si>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</si>
  <si>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</si>
  <si>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</si>
  <si>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</si>
  <si>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</si>
  <si>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</si>
  <si>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</si>
  <si>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</si>
  <si>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</si>
  <si>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</si>
  <si>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</si>
  <si>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</si>
  <si>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</si>
  <si>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</si>
  <si>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</si>
  <si>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</si>
  <si>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</si>
  <si>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</si>
  <si>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</si>
  <si>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</si>
  <si>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</si>
  <si>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</si>
  <si>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</si>
  <si>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</si>
  <si>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</si>
  <si>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</si>
  <si>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</si>
  <si>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</si>
  <si>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</si>
  <si>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</si>
  <si>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</si>
  <si>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</si>
  <si>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</si>
  <si>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</si>
  <si>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</si>
  <si>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</si>
  <si>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</si>
  <si>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</si>
  <si>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</si>
  <si>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</si>
  <si>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</si>
  <si>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</si>
  <si>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</si>
  <si>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</si>
  <si>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</si>
  <si>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</si>
  <si>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</si>
  <si>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</si>
  <si>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</si>
  <si>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</si>
  <si>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</si>
  <si>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</si>
  <si>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</si>
  <si>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</si>
  <si>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</si>
  <si>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</si>
  <si>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</si>
  <si>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</si>
  <si>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</si>
  <si>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</si>
  <si>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</si>
  <si>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</si>
  <si>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</si>
  <si>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</si>
  <si>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</si>
  <si>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</si>
  <si>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</si>
  <si>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</si>
  <si>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</si>
  <si>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</si>
  <si>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</si>
  <si>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</si>
  <si>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</si>
  <si>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</si>
  <si>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</si>
  <si>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</si>
  <si>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</si>
  <si>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</si>
  <si>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</si>
  <si>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</si>
  <si>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</si>
  <si>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</si>
  <si>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</si>
  <si>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</si>
  <si>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</si>
  <si>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</si>
  <si>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</si>
  <si>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</si>
  <si>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</si>
  <si>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</si>
  <si>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</si>
  <si>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</si>
  <si>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</si>
  <si>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</si>
  <si>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</si>
  <si>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</si>
  <si>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</si>
  <si>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</si>
  <si>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</si>
  <si>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</si>
  <si>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</si>
  <si>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</si>
  <si>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</si>
  <si>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</si>
  <si>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</si>
  <si>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</si>
  <si>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</si>
  <si>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</si>
  <si>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</si>
  <si>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</si>
  <si>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</si>
  <si>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</si>
  <si>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</si>
  <si>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</si>
  <si>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</si>
  <si>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</si>
  <si>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</si>
  <si>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</si>
  <si>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</si>
  <si>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</si>
  <si>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</si>
  <si>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</si>
  <si>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</si>
  <si>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</si>
  <si>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</si>
  <si>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</si>
  <si>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</si>
  <si>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</si>
  <si>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</si>
  <si>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</si>
  <si>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</si>
  <si>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</si>
  <si>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</si>
  <si>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</si>
  <si>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</si>
  <si>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</si>
  <si>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</si>
  <si>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</si>
  <si>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</si>
  <si>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</si>
  <si>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</si>
  <si>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</si>
  <si>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</si>
  <si>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</si>
  <si>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</si>
  <si>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</si>
  <si>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Aachen, Städteregion</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</si>
  <si>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</si>
  <si>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</si>
  <si>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</si>
  <si>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</si>
  <si>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</si>
  <si>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</si>
  <si>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</si>
  <si>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</si>
  <si>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</si>
  <si>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</si>
  <si>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</si>
  <si>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</si>
  <si>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</si>
  <si>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</si>
  <si>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</si>
  <si>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</si>
  <si>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</si>
  <si>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</si>
  <si>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</si>
  <si>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</si>
  <si>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</si>
  <si>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</si>
  <si>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</si>
  <si>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</si>
  <si>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</si>
  <si>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</si>
  <si>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</si>
  <si>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</si>
  <si>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</si>
  <si>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</si>
  <si>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</si>
  <si>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</si>
  <si>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</si>
  <si>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</si>
  <si>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</si>
  <si>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</si>
  <si>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</si>
  <si>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</si>
  <si>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</si>
  <si>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</si>
  <si>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</si>
  <si>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</si>
  <si>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</si>
  <si>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</si>
  <si>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</si>
  <si>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</si>
  <si>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</si>
  <si>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</si>
  <si>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</si>
  <si>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</si>
  <si>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</si>
  <si>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</si>
  <si>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</si>
  <si>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</si>
  <si>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</si>
  <si>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</si>
  <si>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</si>
  <si>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</si>
  <si>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</si>
  <si>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</si>
  <si>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</si>
  <si>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</si>
  <si>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</si>
  <si>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</si>
  <si>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</si>
  <si>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</si>
  <si>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</si>
  <si>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</si>
  <si>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</si>
  <si>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</si>
  <si>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</si>
  <si>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</si>
  <si>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</si>
  <si>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</si>
  <si>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</si>
  <si>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</si>
  <si>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</si>
  <si>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</si>
  <si>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</si>
  <si>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</si>
  <si>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</si>
  <si>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</si>
  <si>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</si>
  <si>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</si>
  <si>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</si>
  <si>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</si>
  <si>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</si>
  <si>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</si>
  <si>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</si>
  <si>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</si>
  <si>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</si>
  <si>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</si>
  <si>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</si>
  <si>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</si>
  <si>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</si>
  <si>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</si>
  <si>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</si>
  <si>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</si>
  <si>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</si>
  <si>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</si>
  <si>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</si>
  <si>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</si>
  <si>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</si>
  <si>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</si>
  <si>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</si>
  <si>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</si>
  <si>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</si>
  <si>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</si>
  <si>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</si>
  <si>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</si>
  <si>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</si>
  <si>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</si>
  <si>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</si>
  <si>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</si>
  <si>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</si>
  <si>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</si>
  <si>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</si>
  <si>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</si>
  <si>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</si>
  <si>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</si>
  <si>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</si>
  <si>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</si>
  <si>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</si>
  <si>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</si>
  <si>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</si>
  <si>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</si>
  <si>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</si>
  <si>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</si>
  <si>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</si>
  <si>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</si>
  <si>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</si>
  <si>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</si>
  <si>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</si>
  <si>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</si>
  <si>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</si>
  <si>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</si>
  <si>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</si>
  <si>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</si>
  <si>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</si>
  <si>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</si>
  <si>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</si>
  <si>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</si>
  <si>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</si>
  <si>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</si>
  <si>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</si>
  <si>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</si>
  <si>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</si>
  <si>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</si>
  <si>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</si>
  <si>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</si>
  <si>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</si>
  <si>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</si>
  <si>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</si>
  <si>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</si>
  <si>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</si>
  <si>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</si>
  <si>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</si>
  <si>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</si>
  <si>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</si>
  <si>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</si>
  <si>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</si>
  <si>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</si>
  <si>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</si>
  <si>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</si>
  <si>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</si>
  <si>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</si>
  <si>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</si>
  <si>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</si>
  <si>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</si>
  <si>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</si>
  <si>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</si>
  <si>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</si>
  <si>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</si>
  <si>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</si>
  <si>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</si>
  <si>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</si>
  <si>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</si>
  <si>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</si>
  <si>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</si>
  <si>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</si>
  <si>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</si>
  <si>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</si>
  <si>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</si>
  <si>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</si>
  <si>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</si>
  <si>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</si>
  <si>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</si>
  <si>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</si>
  <si>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</si>
  <si>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</si>
  <si>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</si>
  <si>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</si>
  <si>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</si>
  <si>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</si>
  <si>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</si>
  <si>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</si>
  <si>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</si>
  <si>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</si>
  <si>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</si>
  <si>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</si>
  <si>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</si>
  <si>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</si>
  <si>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</si>
  <si>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</si>
  <si>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</si>
  <si>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</si>
  <si>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</si>
  <si>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</si>
  <si>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</si>
  <si>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</si>
  <si>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</si>
  <si>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</si>
  <si>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</si>
  <si>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</si>
  <si>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</si>
  <si>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</si>
  <si>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</si>
  <si>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</si>
  <si>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</si>
  <si>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</si>
  <si>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</si>
  <si>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</si>
  <si>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</si>
  <si>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</si>
  <si>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</si>
  <si>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</si>
  <si>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</si>
  <si>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</si>
  <si>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</si>
  <si>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</si>
  <si>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</si>
  <si>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</si>
  <si>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</si>
  <si>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</si>
  <si>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</si>
  <si>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</si>
  <si>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</si>
  <si>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</si>
  <si>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</si>
  <si>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</si>
  <si>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</si>
  <si>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</si>
  <si>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</si>
  <si>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</si>
  <si>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</si>
  <si>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</si>
  <si>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</si>
  <si>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</si>
  <si>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</si>
  <si>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</si>
  <si>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</si>
  <si>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</si>
  <si>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</si>
  <si>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</si>
  <si>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</si>
  <si>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</si>
  <si>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Chemnitz, NUTS 2-Region</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</si>
  <si>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</si>
  <si>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</si>
  <si>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</si>
  <si>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</si>
  <si>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</si>
  <si>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</si>
  <si>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</si>
  <si>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</si>
  <si>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</si>
  <si>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</si>
  <si>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</si>
  <si>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</si>
  <si>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</si>
  <si>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</si>
  <si>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</si>
  <si>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</si>
  <si>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</si>
  <si>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Leipzig, NUTS 2-Region</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</si>
  <si>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</si>
  <si>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</si>
  <si>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</si>
  <si>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</si>
  <si>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</si>
  <si>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</si>
  <si>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</si>
  <si>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</si>
  <si>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</si>
  <si>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</si>
  <si>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</si>
  <si>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</si>
  <si>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</si>
  <si>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</si>
  <si>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</si>
  <si>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</si>
  <si>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</si>
  <si>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</si>
  <si>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</si>
  <si>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</si>
  <si>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</si>
  <si>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</si>
  <si>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</si>
  <si>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</si>
  <si>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</si>
  <si>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</si>
  <si>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</si>
  <si>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</si>
  <si>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</si>
  <si>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</si>
  <si>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</si>
  <si>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</si>
  <si>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</si>
  <si>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</si>
  <si>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</si>
  <si>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</si>
  <si>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</si>
  <si>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</si>
  <si>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</si>
  <si>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</si>
  <si>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</si>
  <si>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</si>
  <si>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</si>
  <si>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</si>
  <si>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</si>
  <si>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</si>
  <si>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</si>
  <si>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</si>
  <si>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</si>
  <si>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</si>
  <si>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</si>
  <si>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</si>
  <si>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</si>
  <si>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</si>
  <si>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</si>
  <si>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</si>
  <si>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</si>
  <si>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</si>
  <si>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</si>
  <si>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</si>
  <si>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</si>
  <si>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</si>
  <si>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</si>
  <si>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</si>
  <si>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</si>
  <si>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</si>
  <si>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</si>
  <si>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</si>
  <si>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</si>
  <si>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</si>
  <si>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</si>
  <si>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</si>
  <si>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</si>
  <si>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</si>
  <si>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</si>
  <si>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</si>
  <si>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</si>
  <si>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</si>
  <si>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</si>
  <si>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</si>
  <si>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</si>
  <si>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</si>
  <si>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</si>
  <si>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</si>
  <si>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</si>
  <si>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</si>
  <si>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</si>
  <si>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</si>
  <si>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</si>
  <si>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</si>
  <si>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</si>
  <si>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</si>
  <si>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</si>
  <si>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</si>
  <si>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</si>
  <si>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</si>
  <si>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</si>
  <si>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</si>
  <si>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</si>
  <si>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</si>
  <si>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</si>
  <si>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</si>
  <si>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</si>
  <si>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</si>
  <si>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</si>
  <si>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</si>
  <si>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</si>
  <si>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</si>
  <si>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</si>
  <si>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</si>
  <si>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</si>
  <si>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</si>
  <si>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</si>
  <si>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</si>
  <si>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</si>
  <si>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</si>
  <si>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</si>
  <si>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</si>
  <si>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</si>
  <si>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</si>
  <si>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</si>
  <si>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</si>
  <si>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</si>
  <si>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</si>
  <si>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</si>
  <si>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</si>
  <si>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</si>
  <si>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</si>
  <si>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</si>
  <si>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</si>
  <si>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</si>
  <si>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</si>
  <si>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</si>
  <si>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</si>
  <si>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</si>
  <si>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</si>
  <si>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</si>
  <si>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</si>
  <si>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</si>
  <si>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</si>
  <si>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</si>
  <si>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</si>
  <si>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</si>
  <si>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</si>
  <si>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</si>
  <si>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</si>
  <si>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</si>
  <si>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</si>
  <si>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</si>
  <si>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</si>
  <si>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</si>
  <si>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</si>
  <si>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</si>
  <si>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</si>
  <si>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</si>
  <si>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</si>
  <si>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</si>
  <si>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</si>
  <si>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</si>
  <si>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</si>
  <si>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</si>
  <si>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</si>
  <si>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</si>
  <si>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</si>
  <si>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</si>
  <si>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</si>
  <si>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</si>
  <si>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</si>
  <si>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</si>
  <si>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</si>
  <si>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</si>
  <si>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</si>
  <si>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</si>
  <si>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</si>
  <si>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</si>
  <si>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</si>
  <si>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</si>
  <si>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</si>
  <si>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Deutschland</t>
  </si>
  <si>
    <t>1.2   Veränderung gegenüber jeweils ausgewiesenem Vorjahr</t>
  </si>
  <si>
    <t>in %</t>
  </si>
  <si>
    <t>1.3   Anteil am Land</t>
  </si>
  <si>
    <t>2   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</si>
  <si>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</si>
  <si>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</si>
  <si>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</si>
  <si>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</si>
  <si>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</si>
  <si>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</si>
  <si>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</si>
  <si>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</si>
  <si>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</si>
  <si>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</si>
  <si>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3   Erwerbstätige (Inland)</t>
  </si>
  <si>
    <t>3.1   Erwerbstätige insgesamt</t>
  </si>
  <si>
    <t>in 1000 Personen</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</si>
  <si>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</si>
  <si>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</si>
  <si>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</si>
  <si>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</si>
  <si>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</si>
  <si>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</si>
  <si>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</si>
  <si>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</si>
  <si>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</si>
  <si>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4   Bruttoinlandsprodukt in jeweiligen Preisen je Erwerbstätigen (Inland)</t>
  </si>
  <si>
    <t>in EUR</t>
  </si>
  <si>
    <t>5   Einwohner</t>
  </si>
  <si>
    <t>6   Bruttoinlandsprodukt in jeweiligen Preisen je Einwohner</t>
  </si>
  <si>
    <t xml:space="preserve">7   Standard-Arbeitsvolumen der Erwerbstätigen (Inland) </t>
  </si>
  <si>
    <t>in Mill. Arbeitsstunden</t>
  </si>
  <si>
    <t xml:space="preserve">8   Bruttoinlandsprodukt in jeweiligen Preisen je Arbeitsstunde der Erwerbstätigen (Inland) </t>
  </si>
  <si>
    <t>Bruttoinlandsprodukt in jeweiligen Preisen</t>
  </si>
  <si>
    <t>1.1  Bruttoinlandsprodukt in Mill. EUR</t>
  </si>
  <si>
    <t>1.2  Veränderung gegenüber jeweils ausgewiesenem Vorjahr in %</t>
  </si>
  <si>
    <t>1.3  Anteil am Land in %</t>
  </si>
  <si>
    <t>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</si>
  <si>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</si>
  <si>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</si>
  <si>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</si>
  <si>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</si>
  <si>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</si>
  <si>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</si>
  <si>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</si>
  <si>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</si>
  <si>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</si>
  <si>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</si>
  <si>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</si>
  <si>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</si>
  <si>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</si>
  <si>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</si>
  <si>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</si>
  <si>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</si>
  <si>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</si>
  <si>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</si>
  <si>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</si>
  <si>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</si>
  <si>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</si>
  <si>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Bruttoinlandsprodukt in jeweiligen Preisen je Erwerbstätigen (Inland)</t>
  </si>
  <si>
    <t>Bruttoinlandsprodukt in jeweiligen Preisen je Einwohner</t>
  </si>
  <si>
    <t>Standard-Arbeitsvolumen der Erwerbstätigen (Inland)</t>
  </si>
  <si>
    <t>Bruttoinlandsprodukt in jeweiligen Preisen je Arbeitsstunde der Erwerbstätigen (Inland)</t>
  </si>
  <si>
    <t>.</t>
  </si>
  <si>
    <t>...</t>
  </si>
  <si>
    <t>Revision 2011 der Volkswirtschaftlichen Gesamtrechnungen der Länder</t>
  </si>
  <si>
    <t xml:space="preserve">  25 836</t>
  </si>
  <si>
    <t xml:space="preserve">  27 410</t>
  </si>
  <si>
    <t xml:space="preserve">  15 317</t>
  </si>
  <si>
    <t xml:space="preserve">  15 575</t>
  </si>
  <si>
    <t>Marginal Beschäftigte</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</si>
  <si>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</si>
  <si>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</si>
  <si>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</si>
  <si>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</si>
  <si>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</si>
  <si>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</si>
  <si>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</si>
  <si>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</si>
  <si>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</si>
  <si>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</si>
  <si>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</si>
  <si>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</si>
  <si>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</si>
  <si>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</si>
  <si>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</si>
  <si>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</si>
  <si>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</si>
  <si>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</si>
  <si>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</si>
  <si>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</si>
  <si>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</si>
  <si>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</si>
  <si>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Landesamt für Statistik</t>
  </si>
  <si>
    <t>vgr@statistik.niedersachsen.de</t>
  </si>
  <si>
    <t>Anlagevermögen</t>
  </si>
  <si>
    <t>Bruttoanlagevermögen</t>
  </si>
  <si>
    <t>Kapitalintensität</t>
  </si>
  <si>
    <t>Kapitalproduktivität</t>
  </si>
  <si>
    <t>Kapitalstock</t>
  </si>
  <si>
    <t>Modernitätsgrad</t>
  </si>
  <si>
    <t>Nettoanlagevermögen</t>
  </si>
  <si>
    <t>Wiederbeschaffungspreise</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</si>
  <si>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</si>
  <si>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</si>
  <si>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</si>
  <si>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</si>
  <si>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</si>
  <si>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</si>
  <si>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</si>
  <si>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</si>
  <si>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siehe Brutto-/Nettoanlagevermögen</t>
  </si>
  <si>
    <t>Nettoanlage-
vermögen</t>
  </si>
  <si>
    <t>Primäreinkommen 
der privaten Haushalte</t>
  </si>
  <si>
    <t>Primäreinkommen 
der Volkswirtschaft</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</si>
  <si>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</si>
  <si>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</si>
  <si>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</si>
  <si>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</si>
  <si>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</si>
  <si>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</si>
  <si>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Erschienen im Oktober 2013, korrigiert im Dezember 2013 (Kreis Hildburghausen, Thüringen, Jahr 2000, alle Angaben) und im Februar 2014 (Saarland: Einwohner 2011 in den Kreisen); Tabellen "BIP je ArbStd. ET" und "ArbStd. ET" ergänzt im Februar 2014</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</si>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</sst>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0\ \ ;* \–\ \ ;* @\ \ "/>
    <numFmt numFmtId="216" formatCode="#\ ###\ ###\ ###\ ##0"/>
    <numFmt numFmtId="217" formatCode="\ #,##0.0;\–\ #,##0.0;\ &quot;–&quot;??;@"/>
    <numFmt numFmtId="218" formatCode="##\ ###\ ##0.0\ \ ;\ \–#\ ###\ ##0.0\ \ ;\ * \–\ \ ;\ * @\ \ "/>
    <numFmt numFmtId="219" formatCode="\ ##\ ###\ ##0.0\ ;\ \–#\ ###\ ##0.0\ ;\ * \–\ ;\ * @\ "/>
    <numFmt numFmtId="220" formatCode="#\ ###\ ###\ ##0.0\ \ ;\–###\ ###\ ##0.0\ \ ;* \–\ \ ;* @\ \ "/>
    <numFmt numFmtId="222" formatCode="#\ ###\ ###\ ##0\ \ ;\ \–###\ ###\ ##0\ \ ;\ * \–\ \ ;\ * @\ \ "/>
    <numFmt numFmtId="223" formatCode="??0.0\ \ ;\ * \–??0.0\ \ ;\ * \–\ \ ;\ * @\ \ "/>
    <numFmt numFmtId="224" formatCode="####0.0\ \ ;\ * \-####0.0\ \ ;\ * \X\ \ ;\ * @"/>
    <numFmt numFmtId="225" formatCode="#\ ###\ ##0.00\ \ ;\ \–###\ ##0.00\ \ ;\ * \–\ \ ;\ * @\ \ "/>
  </numFmts>
  <fonts count="57">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sz val="10"/>
      <name val="Arial"/>
      <family val="2"/>
    </font>
    <font>
      <u/>
      <sz val="8"/>
      <color indexed="12"/>
      <name val="Arial"/>
      <family val="2"/>
    </font>
    <font>
      <u/>
      <sz val="7"/>
      <color indexed="12"/>
      <name val="Arial"/>
      <family val="2"/>
    </font>
    <font>
      <sz val="7"/>
      <name val="Arial"/>
      <family val="2"/>
    </font>
    <font>
      <b/>
      <sz val="6.5"/>
      <name val="Arial"/>
      <family val="2"/>
    </font>
    <font>
      <sz val="8"/>
      <color indexed="81"/>
      <name val="Tahoma"/>
      <family val="2"/>
    </font>
    <font>
      <sz val="8"/>
      <name val="Arial"/>
      <family val="2"/>
    </font>
    <font>
      <b/>
      <u/>
      <sz val="8"/>
      <color indexed="12"/>
      <name val="Arial"/>
      <family val="2"/>
    </font>
    <font>
      <u/>
      <sz val="10"/>
      <color indexed="8"/>
      <name val="Arial"/>
      <family val="2"/>
    </font>
    <font>
      <sz val="10"/>
      <name val="Arial"/>
      <family val="2"/>
    </font>
    <font>
      <strike/>
      <sz val="10"/>
      <name val="Arial"/>
      <family val="2"/>
    </font>
    <font>
      <sz val="11"/>
      <color theme="1"/>
      <name val="Arial"/>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9">
    <xf numFmtId="0" fontId="0" fillId="0" borderId="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3" fillId="0" borderId="0"/>
    <xf numFmtId="187" fontId="33" fillId="0" borderId="0"/>
    <xf numFmtId="179" fontId="2" fillId="0" borderId="0"/>
    <xf numFmtId="185" fontId="33" fillId="0" borderId="0"/>
    <xf numFmtId="186" fontId="13" fillId="0" borderId="0"/>
    <xf numFmtId="188" fontId="33" fillId="0" borderId="0"/>
    <xf numFmtId="180" fontId="2" fillId="0" borderId="0"/>
    <xf numFmtId="184" fontId="33"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0" fontId="7" fillId="0" borderId="0">
      <alignment horizontal="left"/>
    </xf>
    <xf numFmtId="1" fontId="4" fillId="0" borderId="2">
      <alignment horizontal="center"/>
    </xf>
    <xf numFmtId="0" fontId="14" fillId="0" borderId="0">
      <alignment horizontal="left"/>
      <protection locked="0"/>
    </xf>
    <xf numFmtId="0" fontId="20" fillId="0" borderId="0">
      <alignment horizontal="left"/>
      <protection locked="0"/>
    </xf>
    <xf numFmtId="0" fontId="52" fillId="0" borderId="0">
      <alignment horizontal="left"/>
      <protection locked="0"/>
    </xf>
    <xf numFmtId="172" fontId="4" fillId="0" borderId="0">
      <alignment horizontal="right"/>
    </xf>
    <xf numFmtId="173" fontId="4" fillId="0" borderId="0">
      <alignment horizontal="right"/>
    </xf>
    <xf numFmtId="178" fontId="33" fillId="0" borderId="0"/>
    <xf numFmtId="49" fontId="7" fillId="0" borderId="0">
      <alignment horizontal="left"/>
    </xf>
    <xf numFmtId="49" fontId="33" fillId="0" borderId="0"/>
    <xf numFmtId="171" fontId="4" fillId="0" borderId="0">
      <alignment horizontal="right"/>
    </xf>
    <xf numFmtId="0" fontId="56" fillId="0" borderId="0"/>
    <xf numFmtId="0" fontId="9" fillId="0" borderId="0"/>
    <xf numFmtId="0" fontId="45"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305">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8" fillId="0" borderId="0" xfId="0" applyFont="1" applyAlignment="1">
      <alignment horizontal="right"/>
    </xf>
    <xf numFmtId="49" fontId="19" fillId="0" borderId="0" xfId="0" applyNumberFormat="1" applyFont="1" applyFill="1" applyAlignment="1"/>
    <xf numFmtId="0" fontId="19" fillId="0" borderId="0" xfId="0" applyFont="1" applyAlignment="1"/>
    <xf numFmtId="0" fontId="0" fillId="0" borderId="0" xfId="0" applyNumberFormat="1" applyAlignment="1">
      <alignment horizontal="justify" wrapText="1"/>
    </xf>
    <xf numFmtId="49" fontId="8" fillId="0" borderId="0" xfId="0" applyNumberFormat="1" applyFont="1" applyFill="1" applyAlignment="1"/>
    <xf numFmtId="0" fontId="10" fillId="0" borderId="0" xfId="0" applyFont="1" applyFill="1" applyAlignment="1">
      <alignment horizontal="right"/>
    </xf>
    <xf numFmtId="0" fontId="21" fillId="0" borderId="0" xfId="0" applyFont="1"/>
    <xf numFmtId="0" fontId="22" fillId="0" borderId="0" xfId="0" applyFont="1" applyFill="1"/>
    <xf numFmtId="0" fontId="23" fillId="0" borderId="0" xfId="0" applyFont="1" applyFill="1"/>
    <xf numFmtId="0" fontId="24" fillId="0" borderId="0" xfId="0" applyFont="1" applyFill="1"/>
    <xf numFmtId="0" fontId="8" fillId="0" borderId="0" xfId="0" applyFont="1" applyFill="1"/>
    <xf numFmtId="3" fontId="13" fillId="0" borderId="0" xfId="0" applyNumberFormat="1" applyFont="1" applyFill="1"/>
    <xf numFmtId="0" fontId="25" fillId="0" borderId="0" xfId="0" applyFont="1" applyFill="1"/>
    <xf numFmtId="0" fontId="15" fillId="0" borderId="0" xfId="27" applyFont="1" applyFill="1" applyAlignment="1" applyProtection="1"/>
    <xf numFmtId="0" fontId="15" fillId="0" borderId="0" xfId="27" applyFont="1" applyFill="1" applyAlignment="1" applyProtection="1">
      <alignment horizontal="right" wrapText="1"/>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6" fillId="0" borderId="0" xfId="27" applyNumberFormat="1" applyFont="1" applyAlignment="1" applyProtection="1">
      <alignment horizontal="justify" wrapText="1"/>
    </xf>
    <xf numFmtId="0" fontId="0" fillId="0" borderId="0" xfId="0" applyFill="1" applyAlignment="1">
      <alignment wrapText="1"/>
    </xf>
    <xf numFmtId="0" fontId="0" fillId="0" borderId="0" xfId="0" quotePrefix="1"/>
    <xf numFmtId="0" fontId="29" fillId="0" borderId="0" xfId="0" applyFont="1" applyFill="1"/>
    <xf numFmtId="0" fontId="30"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1" fillId="0" borderId="0" xfId="0" applyFont="1" applyFill="1"/>
    <xf numFmtId="0" fontId="32" fillId="0" borderId="0" xfId="0" applyFont="1" applyFill="1"/>
    <xf numFmtId="0" fontId="34" fillId="0" borderId="0" xfId="0" applyFont="1" applyFill="1" applyAlignment="1">
      <alignment vertical="top"/>
    </xf>
    <xf numFmtId="0" fontId="34" fillId="0" borderId="0" xfId="0" applyFont="1" applyFill="1" applyBorder="1" applyAlignment="1">
      <alignment vertical="top" wrapText="1"/>
    </xf>
    <xf numFmtId="0" fontId="34" fillId="0" borderId="0" xfId="0" applyFont="1" applyFill="1" applyBorder="1" applyAlignment="1">
      <alignment vertical="top"/>
    </xf>
    <xf numFmtId="0" fontId="34" fillId="0" borderId="0" xfId="0" applyFont="1" applyFill="1" applyBorder="1" applyAlignment="1">
      <alignment horizontal="center" vertical="top"/>
    </xf>
    <xf numFmtId="0" fontId="34" fillId="0" borderId="0" xfId="0" applyFont="1" applyFill="1" applyBorder="1" applyAlignment="1">
      <alignment horizontal="center" vertical="top" wrapText="1"/>
    </xf>
    <xf numFmtId="0" fontId="35" fillId="0" borderId="0" xfId="0" applyFont="1" applyFill="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wrapText="1"/>
    </xf>
    <xf numFmtId="0" fontId="36" fillId="0" borderId="0" xfId="0" applyFont="1" applyFill="1" applyAlignment="1">
      <alignment vertical="top"/>
    </xf>
    <xf numFmtId="0" fontId="37" fillId="0" borderId="0" xfId="0" applyFont="1" applyFill="1" applyAlignment="1">
      <alignment vertical="top"/>
    </xf>
    <xf numFmtId="0" fontId="37" fillId="0" borderId="4" xfId="0" applyFont="1" applyFill="1" applyBorder="1" applyAlignment="1">
      <alignment horizontal="center" vertical="top"/>
    </xf>
    <xf numFmtId="0" fontId="37" fillId="0" borderId="4" xfId="0" applyFont="1" applyFill="1" applyBorder="1" applyAlignment="1">
      <alignment horizontal="center" vertical="top" wrapText="1"/>
    </xf>
    <xf numFmtId="0" fontId="37" fillId="0" borderId="5" xfId="0" applyFont="1" applyFill="1" applyBorder="1" applyAlignment="1">
      <alignment horizontal="center" vertical="top" wrapText="1"/>
    </xf>
    <xf numFmtId="0" fontId="38" fillId="0" borderId="5" xfId="0" applyFont="1" applyFill="1" applyBorder="1" applyAlignment="1">
      <alignment horizontal="center" vertical="top"/>
    </xf>
    <xf numFmtId="0" fontId="37" fillId="0" borderId="0" xfId="0" applyFont="1" applyFill="1" applyBorder="1" applyAlignment="1">
      <alignment vertical="top"/>
    </xf>
    <xf numFmtId="0" fontId="39" fillId="0" borderId="0" xfId="0" applyFont="1" applyFill="1" applyBorder="1" applyAlignment="1">
      <alignment horizontal="center" vertical="top"/>
    </xf>
    <xf numFmtId="0" fontId="39" fillId="0" borderId="0" xfId="0" applyFont="1" applyFill="1" applyBorder="1" applyAlignment="1">
      <alignment horizontal="center" vertical="top" wrapText="1"/>
    </xf>
    <xf numFmtId="0" fontId="35" fillId="0" borderId="6" xfId="0" applyFont="1" applyFill="1" applyBorder="1" applyAlignment="1">
      <alignment horizontal="center" vertical="top"/>
    </xf>
    <xf numFmtId="0" fontId="35" fillId="0" borderId="7" xfId="0" applyFont="1" applyFill="1" applyBorder="1" applyAlignment="1">
      <alignment vertical="top" wrapText="1"/>
    </xf>
    <xf numFmtId="0" fontId="35" fillId="0" borderId="4" xfId="0" applyFont="1" applyFill="1" applyBorder="1" applyAlignment="1">
      <alignment vertical="top"/>
    </xf>
    <xf numFmtId="0" fontId="35" fillId="0" borderId="4" xfId="0" applyFont="1" applyFill="1" applyBorder="1" applyAlignment="1">
      <alignment vertical="top" wrapText="1"/>
    </xf>
    <xf numFmtId="0" fontId="35" fillId="0" borderId="6" xfId="0" applyFont="1" applyFill="1" applyBorder="1" applyAlignment="1">
      <alignment horizontal="center" vertical="top" wrapText="1"/>
    </xf>
    <xf numFmtId="0" fontId="35" fillId="0" borderId="5" xfId="0" applyFont="1" applyFill="1" applyBorder="1" applyAlignment="1">
      <alignment vertical="top" wrapText="1"/>
    </xf>
    <xf numFmtId="0" fontId="36" fillId="0" borderId="5" xfId="0" applyNumberFormat="1" applyFont="1" applyFill="1" applyBorder="1" applyAlignment="1">
      <alignment horizontal="center" vertical="top" wrapText="1"/>
    </xf>
    <xf numFmtId="0" fontId="36" fillId="0" borderId="8" xfId="0" applyFont="1" applyFill="1" applyBorder="1" applyAlignment="1">
      <alignment vertical="top" wrapText="1"/>
    </xf>
    <xf numFmtId="0" fontId="36" fillId="0" borderId="4" xfId="0" applyFont="1" applyFill="1" applyBorder="1" applyAlignment="1">
      <alignment vertical="top"/>
    </xf>
    <xf numFmtId="0" fontId="36" fillId="0" borderId="4" xfId="0" applyFont="1" applyFill="1" applyBorder="1" applyAlignment="1">
      <alignment vertical="top" wrapText="1"/>
    </xf>
    <xf numFmtId="0" fontId="36" fillId="0" borderId="5" xfId="0" applyFont="1" applyFill="1" applyBorder="1" applyAlignment="1">
      <alignment vertical="top" wrapText="1"/>
    </xf>
    <xf numFmtId="0" fontId="36" fillId="0" borderId="0" xfId="0" applyFont="1" applyFill="1" applyBorder="1" applyAlignment="1">
      <alignment vertical="top"/>
    </xf>
    <xf numFmtId="0" fontId="36" fillId="0" borderId="9" xfId="0" applyFont="1" applyFill="1" applyBorder="1" applyAlignment="1">
      <alignment horizontal="center" vertical="top"/>
    </xf>
    <xf numFmtId="0" fontId="35" fillId="0" borderId="10" xfId="0" applyFont="1" applyFill="1" applyBorder="1" applyAlignment="1">
      <alignment vertical="top" wrapText="1"/>
    </xf>
    <xf numFmtId="0" fontId="35" fillId="0" borderId="9" xfId="0" applyFont="1" applyFill="1" applyBorder="1" applyAlignment="1">
      <alignment horizontal="center" vertical="top"/>
    </xf>
    <xf numFmtId="0" fontId="35" fillId="0" borderId="9" xfId="0" applyFont="1" applyFill="1" applyBorder="1" applyAlignment="1">
      <alignment horizontal="center" vertical="top" wrapText="1"/>
    </xf>
    <xf numFmtId="0" fontId="36" fillId="0" borderId="6" xfId="0" applyNumberFormat="1" applyFont="1" applyFill="1" applyBorder="1" applyAlignment="1">
      <alignment horizontal="center" vertical="top" wrapText="1"/>
    </xf>
    <xf numFmtId="0" fontId="36" fillId="0" borderId="7" xfId="0" applyFont="1" applyFill="1" applyBorder="1" applyAlignment="1">
      <alignment horizontal="left" vertical="top" wrapText="1"/>
    </xf>
    <xf numFmtId="0" fontId="36" fillId="0" borderId="6" xfId="0" applyNumberFormat="1" applyFont="1" applyFill="1" applyBorder="1" applyAlignment="1">
      <alignment horizontal="center" vertical="center" wrapText="1"/>
    </xf>
    <xf numFmtId="0" fontId="36" fillId="0" borderId="7" xfId="0" applyFont="1" applyFill="1" applyBorder="1" applyAlignment="1">
      <alignment vertical="center" wrapText="1"/>
    </xf>
    <xf numFmtId="0" fontId="36" fillId="0" borderId="11" xfId="0" applyNumberFormat="1" applyFont="1" applyFill="1" applyBorder="1" applyAlignment="1">
      <alignment horizontal="center" vertical="top" wrapText="1"/>
    </xf>
    <xf numFmtId="0" fontId="35" fillId="0" borderId="5" xfId="0" applyFont="1" applyFill="1" applyBorder="1" applyAlignment="1">
      <alignment horizontal="center" vertical="center"/>
    </xf>
    <xf numFmtId="0" fontId="36" fillId="0" borderId="8" xfId="0" applyFont="1" applyFill="1" applyBorder="1" applyAlignment="1">
      <alignment vertical="center" wrapText="1"/>
    </xf>
    <xf numFmtId="0" fontId="36" fillId="0" borderId="5" xfId="0" applyNumberFormat="1" applyFont="1" applyFill="1" applyBorder="1" applyAlignment="1">
      <alignment horizontal="center" vertical="center" wrapText="1"/>
    </xf>
    <xf numFmtId="0" fontId="36" fillId="0" borderId="12" xfId="0" applyFont="1" applyFill="1" applyBorder="1" applyAlignment="1">
      <alignment vertical="top" wrapText="1"/>
    </xf>
    <xf numFmtId="0" fontId="36" fillId="0" borderId="0" xfId="0" applyFont="1" applyFill="1" applyBorder="1" applyAlignment="1">
      <alignment vertical="top" wrapText="1"/>
    </xf>
    <xf numFmtId="0" fontId="36" fillId="0" borderId="0"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top"/>
    </xf>
    <xf numFmtId="0" fontId="36" fillId="0" borderId="13" xfId="0" applyNumberFormat="1" applyFont="1" applyFill="1" applyBorder="1" applyAlignment="1">
      <alignment horizontal="center" vertical="top" wrapText="1"/>
    </xf>
    <xf numFmtId="0" fontId="36" fillId="0" borderId="14" xfId="0" applyNumberFormat="1" applyFont="1" applyFill="1" applyBorder="1" applyAlignment="1">
      <alignment horizontal="center" vertical="top" wrapText="1"/>
    </xf>
    <xf numFmtId="0" fontId="36" fillId="0" borderId="15" xfId="0" applyFont="1" applyFill="1" applyBorder="1" applyAlignment="1">
      <alignment vertical="top" wrapText="1"/>
    </xf>
    <xf numFmtId="0" fontId="36" fillId="0" borderId="9" xfId="0" applyNumberFormat="1" applyFont="1" applyFill="1" applyBorder="1" applyAlignment="1">
      <alignment horizontal="center" vertical="center" wrapText="1"/>
    </xf>
    <xf numFmtId="0" fontId="36" fillId="0" borderId="10" xfId="0" applyFont="1" applyFill="1" applyBorder="1" applyAlignment="1">
      <alignment vertical="center" wrapText="1"/>
    </xf>
    <xf numFmtId="0" fontId="36" fillId="0" borderId="7" xfId="0" applyFont="1" applyFill="1" applyBorder="1" applyAlignment="1">
      <alignment vertical="top" wrapText="1"/>
    </xf>
    <xf numFmtId="0" fontId="35" fillId="0" borderId="5" xfId="0" applyFont="1" applyFill="1" applyBorder="1" applyAlignment="1">
      <alignment horizontal="center" vertical="top" wrapText="1"/>
    </xf>
    <xf numFmtId="0" fontId="35" fillId="0" borderId="8" xfId="0" applyFont="1" applyFill="1" applyBorder="1" applyAlignment="1">
      <alignment vertical="top" wrapText="1"/>
    </xf>
    <xf numFmtId="0" fontId="36" fillId="0" borderId="16" xfId="0" applyNumberFormat="1" applyFont="1" applyFill="1" applyBorder="1" applyAlignment="1">
      <alignment horizontal="center" vertical="top" wrapText="1"/>
    </xf>
    <xf numFmtId="0" fontId="36" fillId="0" borderId="17" xfId="0" applyFont="1" applyFill="1" applyBorder="1" applyAlignment="1">
      <alignment vertical="top" wrapText="1"/>
    </xf>
    <xf numFmtId="0" fontId="36" fillId="0" borderId="18" xfId="0" applyNumberFormat="1" applyFont="1" applyFill="1" applyBorder="1" applyAlignment="1">
      <alignment horizontal="center" vertical="top" wrapText="1"/>
    </xf>
    <xf numFmtId="0" fontId="36" fillId="0" borderId="19" xfId="0" applyFont="1" applyFill="1" applyBorder="1" applyAlignment="1">
      <alignment horizontal="left" vertical="top" wrapText="1"/>
    </xf>
    <xf numFmtId="0" fontId="36" fillId="0" borderId="20" xfId="0" applyNumberFormat="1" applyFont="1" applyFill="1" applyBorder="1" applyAlignment="1">
      <alignment horizontal="center" vertical="top" wrapText="1"/>
    </xf>
    <xf numFmtId="0" fontId="36" fillId="0" borderId="21" xfId="0" applyFont="1" applyFill="1" applyBorder="1" applyAlignment="1">
      <alignment vertical="top" wrapText="1"/>
    </xf>
    <xf numFmtId="0" fontId="36" fillId="0" borderId="13" xfId="0" applyNumberFormat="1" applyFont="1" applyFill="1" applyBorder="1" applyAlignment="1">
      <alignment horizontal="center" vertical="top"/>
    </xf>
    <xf numFmtId="0" fontId="36" fillId="0" borderId="22" xfId="0" applyFont="1" applyFill="1" applyBorder="1" applyAlignment="1">
      <alignment vertical="top" wrapText="1"/>
    </xf>
    <xf numFmtId="0" fontId="35" fillId="0" borderId="16" xfId="0" applyFont="1" applyFill="1" applyBorder="1" applyAlignment="1">
      <alignment horizontal="center" vertical="top"/>
    </xf>
    <xf numFmtId="0" fontId="35" fillId="0" borderId="17" xfId="0" applyFont="1" applyFill="1" applyBorder="1" applyAlignment="1">
      <alignment vertical="top" wrapText="1"/>
    </xf>
    <xf numFmtId="0" fontId="36" fillId="0" borderId="23" xfId="0" applyNumberFormat="1" applyFont="1" applyFill="1" applyBorder="1" applyAlignment="1">
      <alignment horizontal="center" vertical="top" wrapText="1"/>
    </xf>
    <xf numFmtId="0" fontId="36" fillId="0" borderId="24" xfId="0" applyFont="1" applyFill="1" applyBorder="1" applyAlignment="1">
      <alignment vertical="top" wrapText="1"/>
    </xf>
    <xf numFmtId="0" fontId="36" fillId="0" borderId="21" xfId="0" applyFont="1" applyFill="1" applyBorder="1" applyAlignment="1">
      <alignment horizontal="left" vertical="top" wrapText="1"/>
    </xf>
    <xf numFmtId="0" fontId="36" fillId="0" borderId="24" xfId="0" applyFont="1" applyFill="1" applyBorder="1" applyAlignment="1">
      <alignment horizontal="left" vertical="top" wrapText="1"/>
    </xf>
    <xf numFmtId="0" fontId="36" fillId="0" borderId="19" xfId="0" applyFont="1" applyFill="1" applyBorder="1" applyAlignment="1">
      <alignment vertical="top" wrapText="1"/>
    </xf>
    <xf numFmtId="0" fontId="36" fillId="0" borderId="20" xfId="0" applyFont="1" applyFill="1" applyBorder="1" applyAlignment="1">
      <alignment horizontal="center" vertical="top"/>
    </xf>
    <xf numFmtId="0" fontId="36" fillId="0" borderId="21" xfId="0" applyFont="1" applyFill="1" applyBorder="1" applyAlignment="1">
      <alignment vertical="center" wrapText="1"/>
    </xf>
    <xf numFmtId="0" fontId="36" fillId="0" borderId="25" xfId="0" applyNumberFormat="1" applyFont="1" applyFill="1" applyBorder="1" applyAlignment="1">
      <alignment horizontal="center" vertical="top" wrapText="1"/>
    </xf>
    <xf numFmtId="0" fontId="36" fillId="0" borderId="26" xfId="0" applyFont="1" applyFill="1" applyBorder="1" applyAlignment="1">
      <alignment vertical="top" wrapText="1"/>
    </xf>
    <xf numFmtId="0" fontId="36" fillId="0" borderId="5" xfId="0" applyFont="1" applyFill="1" applyBorder="1" applyAlignment="1">
      <alignment horizontal="center" vertical="top"/>
    </xf>
    <xf numFmtId="0" fontId="36" fillId="0" borderId="25" xfId="0" applyFont="1" applyFill="1" applyBorder="1" applyAlignment="1">
      <alignment horizontal="center" vertical="top"/>
    </xf>
    <xf numFmtId="0" fontId="36" fillId="0" borderId="27" xfId="0" applyNumberFormat="1" applyFont="1" applyFill="1" applyBorder="1" applyAlignment="1">
      <alignment horizontal="center" vertical="top" wrapText="1"/>
    </xf>
    <xf numFmtId="0" fontId="36" fillId="0" borderId="28" xfId="0" applyFont="1" applyFill="1" applyBorder="1" applyAlignment="1">
      <alignment vertical="top" wrapText="1"/>
    </xf>
    <xf numFmtId="0" fontId="36" fillId="0" borderId="27" xfId="0" applyNumberFormat="1" applyFont="1" applyFill="1" applyBorder="1" applyAlignment="1">
      <alignment horizontal="center" vertical="top"/>
    </xf>
    <xf numFmtId="0" fontId="36" fillId="0" borderId="28" xfId="0" applyFont="1" applyFill="1" applyBorder="1" applyAlignment="1">
      <alignment horizontal="left" vertical="top" wrapText="1"/>
    </xf>
    <xf numFmtId="0" fontId="36" fillId="0" borderId="20" xfId="0" applyNumberFormat="1" applyFont="1" applyFill="1" applyBorder="1" applyAlignment="1">
      <alignment horizontal="center" vertical="center" wrapText="1"/>
    </xf>
    <xf numFmtId="0" fontId="36" fillId="0" borderId="16" xfId="0" applyNumberFormat="1" applyFont="1" applyFill="1" applyBorder="1" applyAlignment="1">
      <alignment horizontal="center" vertical="center" wrapText="1"/>
    </xf>
    <xf numFmtId="0" fontId="36" fillId="0" borderId="17" xfId="0" applyFont="1" applyFill="1" applyBorder="1" applyAlignment="1">
      <alignment vertical="center" wrapText="1"/>
    </xf>
    <xf numFmtId="0" fontId="36" fillId="0" borderId="0" xfId="0" applyFont="1" applyFill="1" applyBorder="1" applyAlignment="1">
      <alignment horizontal="center" vertical="top"/>
    </xf>
    <xf numFmtId="0" fontId="40" fillId="0" borderId="0" xfId="0" applyFont="1" applyFill="1" applyBorder="1" applyAlignment="1">
      <alignment vertical="top" textRotation="180"/>
    </xf>
    <xf numFmtId="0" fontId="18" fillId="0" borderId="0" xfId="0" applyFont="1"/>
    <xf numFmtId="0" fontId="41" fillId="0" borderId="0" xfId="0" applyFont="1" applyFill="1" applyBorder="1" applyAlignment="1">
      <alignment vertical="top"/>
    </xf>
    <xf numFmtId="0" fontId="42" fillId="0" borderId="29" xfId="0" applyFont="1" applyFill="1" applyBorder="1" applyAlignment="1">
      <alignment horizontal="center" vertical="center" wrapText="1"/>
    </xf>
    <xf numFmtId="0" fontId="43" fillId="0" borderId="0" xfId="0" applyFont="1" applyFill="1" applyAlignment="1">
      <alignment horizontal="left" vertical="top"/>
    </xf>
    <xf numFmtId="0" fontId="37" fillId="0" borderId="8" xfId="0" applyFont="1" applyFill="1" applyBorder="1" applyAlignment="1">
      <alignment vertical="top" wrapText="1"/>
    </xf>
    <xf numFmtId="0" fontId="35" fillId="0" borderId="16" xfId="0" applyFont="1" applyFill="1" applyBorder="1" applyAlignment="1">
      <alignment horizontal="center" vertical="top" wrapText="1"/>
    </xf>
    <xf numFmtId="0" fontId="41" fillId="0" borderId="30" xfId="0" quotePrefix="1" applyNumberFormat="1" applyFont="1" applyFill="1" applyBorder="1" applyAlignment="1">
      <alignment horizontal="center" vertical="top" wrapText="1"/>
    </xf>
    <xf numFmtId="0" fontId="41" fillId="0" borderId="0" xfId="0" applyFont="1" applyFill="1" applyBorder="1" applyAlignment="1">
      <alignment horizontal="center" vertical="top"/>
    </xf>
    <xf numFmtId="0" fontId="41" fillId="0" borderId="31" xfId="0" applyFont="1" applyFill="1" applyBorder="1" applyAlignment="1">
      <alignment horizontal="center" vertical="top"/>
    </xf>
    <xf numFmtId="0" fontId="41" fillId="0" borderId="4" xfId="0" quotePrefix="1" applyNumberFormat="1" applyFont="1" applyFill="1" applyBorder="1" applyAlignment="1">
      <alignment horizontal="center" vertical="top" wrapText="1"/>
    </xf>
    <xf numFmtId="0" fontId="41" fillId="0" borderId="32" xfId="0" quotePrefix="1" applyFont="1" applyFill="1" applyBorder="1" applyAlignment="1">
      <alignment horizontal="center" vertical="top"/>
    </xf>
    <xf numFmtId="0" fontId="41" fillId="0" borderId="31" xfId="0" quotePrefix="1" applyNumberFormat="1" applyFont="1" applyFill="1" applyBorder="1" applyAlignment="1">
      <alignment horizontal="center" vertical="top" wrapText="1"/>
    </xf>
    <xf numFmtId="0" fontId="41" fillId="0" borderId="33" xfId="0" quotePrefix="1" applyNumberFormat="1" applyFont="1" applyFill="1" applyBorder="1" applyAlignment="1">
      <alignment horizontal="center" vertical="top" wrapText="1"/>
    </xf>
    <xf numFmtId="0" fontId="41" fillId="0" borderId="34" xfId="0" quotePrefix="1" applyNumberFormat="1" applyFont="1" applyFill="1" applyBorder="1" applyAlignment="1">
      <alignment horizontal="center" vertical="top" wrapText="1"/>
    </xf>
    <xf numFmtId="0" fontId="41" fillId="0" borderId="35" xfId="0" quotePrefix="1" applyNumberFormat="1" applyFont="1" applyFill="1" applyBorder="1" applyAlignment="1">
      <alignment horizontal="center" vertical="top"/>
    </xf>
    <xf numFmtId="0" fontId="41" fillId="0" borderId="36" xfId="0" quotePrefix="1" applyNumberFormat="1" applyFont="1" applyFill="1" applyBorder="1" applyAlignment="1">
      <alignment horizontal="center" vertical="top" wrapText="1"/>
    </xf>
    <xf numFmtId="0" fontId="41" fillId="0" borderId="37" xfId="0" quotePrefix="1" applyNumberFormat="1" applyFont="1" applyFill="1" applyBorder="1" applyAlignment="1">
      <alignment horizontal="center" vertical="top" wrapText="1"/>
    </xf>
    <xf numFmtId="0" fontId="41" fillId="0" borderId="35" xfId="0" quotePrefix="1" applyNumberFormat="1" applyFont="1" applyFill="1" applyBorder="1" applyAlignment="1">
      <alignment horizontal="center" vertical="top" wrapText="1"/>
    </xf>
    <xf numFmtId="0" fontId="41" fillId="0" borderId="38" xfId="0" quotePrefix="1" applyNumberFormat="1" applyFont="1" applyFill="1" applyBorder="1" applyAlignment="1">
      <alignment horizontal="center" vertical="top" wrapText="1"/>
    </xf>
    <xf numFmtId="0" fontId="41" fillId="0" borderId="39" xfId="0" quotePrefix="1" applyNumberFormat="1" applyFont="1" applyFill="1" applyBorder="1" applyAlignment="1">
      <alignment horizontal="center" vertical="top" wrapText="1"/>
    </xf>
    <xf numFmtId="0" fontId="41" fillId="0" borderId="4" xfId="0" applyNumberFormat="1" applyFont="1" applyFill="1" applyBorder="1" applyAlignment="1">
      <alignment horizontal="center" vertical="top" wrapText="1"/>
    </xf>
    <xf numFmtId="0" fontId="41" fillId="0" borderId="32" xfId="0" applyFont="1" applyFill="1" applyBorder="1" applyAlignment="1">
      <alignment horizontal="center" vertical="top"/>
    </xf>
    <xf numFmtId="0" fontId="11" fillId="0" borderId="0" xfId="0" applyFont="1" applyFill="1"/>
    <xf numFmtId="0" fontId="1" fillId="0" borderId="0" xfId="0" applyFont="1" applyFill="1"/>
    <xf numFmtId="0" fontId="17" fillId="0" borderId="0" xfId="0" quotePrefix="1" applyFont="1" applyFill="1"/>
    <xf numFmtId="0" fontId="27" fillId="0" borderId="0" xfId="27" applyFont="1" applyFill="1" applyAlignment="1" applyProtection="1"/>
    <xf numFmtId="0" fontId="9" fillId="0" borderId="0" xfId="0" applyNumberFormat="1" applyFont="1" applyFill="1" applyAlignment="1">
      <alignment horizontal="justify" wrapText="1"/>
    </xf>
    <xf numFmtId="0" fontId="30" fillId="0" borderId="0" xfId="27" applyFont="1" applyFill="1" applyAlignment="1" applyProtection="1"/>
    <xf numFmtId="0" fontId="5" fillId="0" borderId="0" xfId="44" applyFont="1" applyFill="1"/>
    <xf numFmtId="0" fontId="2" fillId="0" borderId="0" xfId="44" applyFont="1" applyFill="1"/>
    <xf numFmtId="0" fontId="2" fillId="0" borderId="0" xfId="44" applyFont="1" applyFill="1" applyAlignment="1">
      <alignment horizontal="left" indent="1"/>
    </xf>
    <xf numFmtId="0" fontId="7" fillId="0" borderId="0" xfId="44" applyFont="1" applyFill="1"/>
    <xf numFmtId="0" fontId="47" fillId="0" borderId="0" xfId="28" applyFont="1" applyFill="1" applyAlignment="1" applyProtection="1"/>
    <xf numFmtId="0" fontId="2" fillId="0" borderId="40" xfId="44" applyFont="1" applyFill="1" applyBorder="1" applyAlignment="1">
      <alignment vertical="center" wrapText="1"/>
    </xf>
    <xf numFmtId="0" fontId="2" fillId="0" borderId="41" xfId="44" applyFont="1" applyFill="1" applyBorder="1" applyAlignment="1">
      <alignment vertical="center" wrapText="1"/>
    </xf>
    <xf numFmtId="0" fontId="2" fillId="0" borderId="40" xfId="44" applyFont="1" applyFill="1" applyBorder="1" applyAlignment="1">
      <alignment horizontal="center" vertical="center" wrapText="1"/>
    </xf>
    <xf numFmtId="0" fontId="2" fillId="0" borderId="41" xfId="44" applyFont="1" applyFill="1" applyBorder="1" applyAlignment="1">
      <alignment horizontal="center" vertical="center" wrapText="1"/>
    </xf>
    <xf numFmtId="0" fontId="2" fillId="0" borderId="41" xfId="44" applyFont="1" applyFill="1" applyBorder="1" applyAlignment="1">
      <alignment horizontal="centerContinuous" vertical="center" wrapText="1"/>
    </xf>
    <xf numFmtId="0" fontId="2" fillId="0" borderId="0" xfId="44" applyFont="1" applyFill="1" applyAlignment="1">
      <alignment vertical="center" wrapText="1"/>
    </xf>
    <xf numFmtId="0" fontId="2" fillId="0" borderId="0" xfId="44" applyFont="1" applyFill="1" applyBorder="1" applyAlignment="1">
      <alignment vertical="center" wrapText="1"/>
    </xf>
    <xf numFmtId="0" fontId="2" fillId="0" borderId="0" xfId="44" applyFont="1" applyFill="1" applyBorder="1" applyAlignment="1">
      <alignment horizontal="centerContinuous" vertical="center" wrapText="1"/>
    </xf>
    <xf numFmtId="0" fontId="2" fillId="0" borderId="0" xfId="44" applyFont="1" applyFill="1" applyAlignment="1"/>
    <xf numFmtId="0" fontId="5" fillId="0" borderId="0" xfId="44" applyFont="1" applyFill="1" applyAlignment="1"/>
    <xf numFmtId="215" fontId="5" fillId="0" borderId="0" xfId="0" applyNumberFormat="1" applyFont="1" applyFill="1" applyAlignment="1">
      <alignment horizontal="right"/>
    </xf>
    <xf numFmtId="215" fontId="2" fillId="0" borderId="0" xfId="0" applyNumberFormat="1" applyFont="1" applyFill="1" applyAlignment="1">
      <alignment horizontal="right"/>
    </xf>
    <xf numFmtId="49" fontId="48" fillId="0" borderId="0" xfId="0" applyNumberFormat="1" applyFont="1"/>
    <xf numFmtId="0" fontId="49" fillId="0" borderId="0" xfId="44" applyFont="1" applyFill="1" applyAlignment="1"/>
    <xf numFmtId="0" fontId="2" fillId="0" borderId="0" xfId="44" applyFont="1" applyFill="1" applyAlignment="1">
      <alignment horizontal="left"/>
    </xf>
    <xf numFmtId="216" fontId="2" fillId="0" borderId="0" xfId="44" applyNumberFormat="1" applyFont="1" applyFill="1"/>
    <xf numFmtId="216" fontId="7" fillId="0" borderId="0" xfId="44" applyNumberFormat="1" applyFont="1" applyFill="1"/>
    <xf numFmtId="216" fontId="2" fillId="0" borderId="0" xfId="44" applyNumberFormat="1" applyFont="1" applyFill="1" applyAlignment="1">
      <alignment vertical="center" wrapText="1"/>
    </xf>
    <xf numFmtId="217" fontId="5" fillId="0" borderId="0" xfId="0" applyNumberFormat="1" applyFont="1" applyAlignment="1">
      <alignment horizontal="right"/>
    </xf>
    <xf numFmtId="217" fontId="2" fillId="0" borderId="0" xfId="0" applyNumberFormat="1" applyFont="1" applyAlignment="1">
      <alignment horizontal="right"/>
    </xf>
    <xf numFmtId="216" fontId="2" fillId="0" borderId="0" xfId="0" applyNumberFormat="1" applyFont="1" applyAlignment="1">
      <alignment horizontal="right"/>
    </xf>
    <xf numFmtId="216" fontId="5" fillId="0" borderId="0" xfId="0" applyNumberFormat="1" applyFont="1" applyAlignment="1">
      <alignment horizontal="right"/>
    </xf>
    <xf numFmtId="0" fontId="5" fillId="0" borderId="0" xfId="0" applyFont="1" applyAlignment="1">
      <alignment horizontal="right"/>
    </xf>
    <xf numFmtId="218" fontId="5" fillId="0" borderId="0" xfId="0" applyNumberFormat="1" applyFont="1" applyFill="1"/>
    <xf numFmtId="218" fontId="2" fillId="0" borderId="0" xfId="0" applyNumberFormat="1" applyFont="1" applyFill="1"/>
    <xf numFmtId="175" fontId="2" fillId="0" borderId="0" xfId="0" applyNumberFormat="1" applyFont="1" applyFill="1"/>
    <xf numFmtId="219" fontId="5" fillId="0" borderId="0" xfId="0" applyNumberFormat="1" applyFont="1" applyFill="1"/>
    <xf numFmtId="0" fontId="2" fillId="0" borderId="0" xfId="0" applyFont="1" applyFill="1"/>
    <xf numFmtId="0" fontId="2" fillId="0" borderId="41" xfId="0" applyFont="1" applyFill="1" applyBorder="1" applyAlignment="1">
      <alignment horizontal="center" vertical="center" wrapText="1"/>
    </xf>
    <xf numFmtId="0" fontId="2" fillId="0" borderId="0" xfId="0" applyFont="1" applyFill="1" applyBorder="1" applyAlignment="1">
      <alignment horizontal="center" vertical="center" wrapText="1"/>
    </xf>
    <xf numFmtId="220" fontId="5" fillId="0" borderId="0" xfId="0" applyNumberFormat="1" applyFont="1" applyFill="1" applyAlignment="1">
      <alignment horizontal="right"/>
    </xf>
    <xf numFmtId="220" fontId="2" fillId="0" borderId="0" xfId="0" applyNumberFormat="1" applyFont="1" applyFill="1" applyAlignment="1">
      <alignment horizontal="right"/>
    </xf>
    <xf numFmtId="0" fontId="5" fillId="0" borderId="0" xfId="0" applyFont="1" applyFill="1" applyAlignment="1">
      <alignment horizontal="right"/>
    </xf>
    <xf numFmtId="217" fontId="2" fillId="0" borderId="0" xfId="0" applyNumberFormat="1" applyFont="1" applyFill="1" applyAlignment="1">
      <alignment horizontal="right"/>
    </xf>
    <xf numFmtId="217" fontId="5" fillId="0" borderId="0" xfId="0" applyNumberFormat="1" applyFont="1" applyFill="1" applyAlignment="1">
      <alignment horizontal="right"/>
    </xf>
    <xf numFmtId="49" fontId="45" fillId="0" borderId="0" xfId="0" applyNumberFormat="1" applyFont="1" applyBorder="1"/>
    <xf numFmtId="49" fontId="51" fillId="0" borderId="0" xfId="0" applyNumberFormat="1" applyFont="1" applyBorder="1" applyAlignment="1">
      <alignment vertical="top" wrapText="1"/>
    </xf>
    <xf numFmtId="49" fontId="51" fillId="0" borderId="0" xfId="0" applyNumberFormat="1" applyFont="1" applyFill="1" applyBorder="1" applyAlignment="1">
      <alignment vertical="top" wrapText="1"/>
    </xf>
    <xf numFmtId="49" fontId="51" fillId="0" borderId="0" xfId="0" applyNumberFormat="1" applyFont="1" applyAlignment="1">
      <alignment vertical="top" wrapText="1"/>
    </xf>
    <xf numFmtId="49" fontId="46" fillId="0" borderId="0" xfId="28" applyNumberFormat="1" applyFill="1" applyAlignment="1" applyProtection="1">
      <alignment vertical="top" wrapText="1"/>
    </xf>
    <xf numFmtId="49" fontId="51" fillId="0" borderId="0" xfId="0" applyNumberFormat="1" applyFont="1" applyFill="1" applyAlignment="1">
      <alignment vertical="top" wrapText="1"/>
    </xf>
    <xf numFmtId="49" fontId="46" fillId="0" borderId="0" xfId="28" applyNumberFormat="1" applyFont="1" applyFill="1" applyAlignment="1" applyProtection="1">
      <alignment vertical="top" wrapText="1"/>
    </xf>
    <xf numFmtId="0" fontId="46" fillId="0" borderId="0" xfId="28" applyFill="1" applyAlignment="1" applyProtection="1">
      <alignment vertical="top"/>
    </xf>
    <xf numFmtId="0" fontId="46" fillId="0" borderId="0" xfId="28" applyFont="1" applyFill="1" applyAlignment="1" applyProtection="1">
      <alignment vertical="top"/>
    </xf>
    <xf numFmtId="0" fontId="26" fillId="0" borderId="0" xfId="31" applyFont="1">
      <alignment horizontal="left"/>
    </xf>
    <xf numFmtId="0" fontId="46" fillId="0" borderId="0" xfId="28" applyFill="1" applyAlignment="1" applyProtection="1"/>
    <xf numFmtId="0" fontId="51" fillId="0" borderId="0" xfId="0" applyFont="1"/>
    <xf numFmtId="0" fontId="52" fillId="0" borderId="0" xfId="35">
      <alignment horizontal="left"/>
      <protection locked="0"/>
    </xf>
    <xf numFmtId="0" fontId="51" fillId="0" borderId="0" xfId="0" quotePrefix="1" applyFont="1"/>
    <xf numFmtId="0" fontId="51" fillId="0" borderId="0" xfId="0" applyFont="1" applyFill="1"/>
    <xf numFmtId="0" fontId="45" fillId="0" borderId="0" xfId="0" applyFont="1" applyFill="1"/>
    <xf numFmtId="49" fontId="45" fillId="0" borderId="0" xfId="0" applyNumberFormat="1" applyFont="1" applyFill="1"/>
    <xf numFmtId="49" fontId="0" fillId="0" borderId="0" xfId="0" applyNumberFormat="1" applyAlignment="1">
      <alignment horizontal="left" vertical="top"/>
    </xf>
    <xf numFmtId="0" fontId="53" fillId="0" borderId="0" xfId="0" applyFont="1" applyAlignment="1">
      <alignment horizontal="right" vertical="top"/>
    </xf>
    <xf numFmtId="222" fontId="5" fillId="0" borderId="0" xfId="0" applyNumberFormat="1" applyFont="1" applyFill="1" applyAlignment="1">
      <alignment horizontal="right"/>
    </xf>
    <xf numFmtId="222" fontId="2" fillId="0" borderId="0" xfId="0" applyNumberFormat="1" applyFont="1" applyFill="1" applyAlignment="1">
      <alignment horizontal="right"/>
    </xf>
    <xf numFmtId="223" fontId="5" fillId="0" borderId="0" xfId="0" applyNumberFormat="1" applyFont="1" applyFill="1" applyAlignment="1">
      <alignment horizontal="right"/>
    </xf>
    <xf numFmtId="223" fontId="2" fillId="0" borderId="0" xfId="0" applyNumberFormat="1" applyFont="1" applyFill="1" applyAlignment="1">
      <alignment horizontal="right"/>
    </xf>
    <xf numFmtId="224" fontId="2" fillId="0" borderId="0" xfId="0" applyNumberFormat="1" applyFont="1" applyFill="1" applyAlignment="1">
      <alignment horizontal="right"/>
    </xf>
    <xf numFmtId="49" fontId="14" fillId="0" borderId="0" xfId="27" applyNumberFormat="1" applyFill="1" applyAlignment="1" applyProtection="1">
      <alignment vertical="top" wrapText="1"/>
    </xf>
    <xf numFmtId="0" fontId="14" fillId="0" borderId="0" xfId="27" applyAlignment="1" applyProtection="1">
      <alignment horizontal="left" vertical="top"/>
    </xf>
    <xf numFmtId="0" fontId="20" fillId="0" borderId="0" xfId="27" applyFont="1" applyFill="1" applyAlignment="1">
      <alignment horizontal="left"/>
      <protection locked="0"/>
    </xf>
    <xf numFmtId="0" fontId="20" fillId="0" borderId="0" xfId="27" applyFont="1" applyAlignment="1" applyProtection="1"/>
    <xf numFmtId="0" fontId="20" fillId="0" borderId="0" xfId="27" applyFont="1" applyAlignment="1">
      <alignment horizontal="left"/>
      <protection locked="0"/>
    </xf>
    <xf numFmtId="0" fontId="20" fillId="0" borderId="0" xfId="27" applyFont="1" applyFill="1" applyAlignment="1" applyProtection="1"/>
    <xf numFmtId="0" fontId="18" fillId="0" borderId="0" xfId="0" applyFont="1" applyFill="1" applyAlignment="1"/>
    <xf numFmtId="0" fontId="9" fillId="0" borderId="0" xfId="42" applyFont="1" applyFill="1"/>
    <xf numFmtId="0" fontId="15" fillId="0" borderId="0" xfId="29" applyFont="1" applyFill="1" applyAlignment="1" applyProtection="1"/>
    <xf numFmtId="0" fontId="15" fillId="0" borderId="0" xfId="29" applyFont="1" applyFill="1" applyAlignment="1" applyProtection="1">
      <alignment horizontal="left"/>
    </xf>
    <xf numFmtId="0" fontId="8" fillId="0" borderId="0" xfId="42" applyFont="1" applyFill="1"/>
    <xf numFmtId="0" fontId="18" fillId="0" borderId="0" xfId="42" applyFont="1" applyFill="1"/>
    <xf numFmtId="0" fontId="9" fillId="0" borderId="0" xfId="29" applyFont="1" applyFill="1" applyAlignment="1" applyProtection="1"/>
    <xf numFmtId="0" fontId="9" fillId="0" borderId="0" xfId="42" applyFont="1" applyFill="1" applyAlignment="1">
      <alignment wrapText="1"/>
    </xf>
    <xf numFmtId="0" fontId="9" fillId="0" borderId="0" xfId="29" applyFont="1" applyFill="1" applyAlignment="1" applyProtection="1">
      <alignment horizontal="right" wrapText="1"/>
    </xf>
    <xf numFmtId="0" fontId="9" fillId="0" borderId="0" xfId="42" applyFont="1" applyFill="1" applyAlignment="1">
      <alignment vertical="top" wrapText="1"/>
    </xf>
    <xf numFmtId="0" fontId="9" fillId="0" borderId="0" xfId="42" applyNumberFormat="1" applyFont="1" applyFill="1" applyAlignment="1">
      <alignment horizontal="justify" vertical="top" wrapText="1"/>
    </xf>
    <xf numFmtId="0" fontId="15" fillId="0" borderId="0" xfId="29" applyFont="1" applyFill="1" applyAlignment="1" applyProtection="1">
      <alignment vertical="top"/>
    </xf>
    <xf numFmtId="0" fontId="9" fillId="0" borderId="0" xfId="42" applyFont="1" applyFill="1" applyAlignment="1">
      <alignment horizontal="center" vertical="center" wrapText="1"/>
    </xf>
    <xf numFmtId="0" fontId="9" fillId="0" borderId="0" xfId="29" applyFont="1" applyFill="1" applyAlignment="1" applyProtection="1">
      <alignment vertical="top"/>
    </xf>
    <xf numFmtId="0" fontId="28" fillId="0" borderId="0" xfId="42" applyFont="1" applyFill="1" applyAlignment="1">
      <alignment horizontal="center" vertical="center"/>
    </xf>
    <xf numFmtId="0" fontId="28" fillId="0" borderId="0" xfId="42" applyFont="1" applyFill="1" applyAlignment="1">
      <alignment horizontal="center"/>
    </xf>
    <xf numFmtId="0" fontId="9" fillId="0" borderId="0" xfId="42" applyFont="1" applyFill="1" applyAlignment="1">
      <alignment vertical="center"/>
    </xf>
    <xf numFmtId="0" fontId="9" fillId="0" borderId="0" xfId="29" applyFont="1" applyFill="1" applyAlignment="1" applyProtection="1">
      <alignment horizontal="right"/>
    </xf>
    <xf numFmtId="0" fontId="15" fillId="0" borderId="0" xfId="29" applyFont="1" applyFill="1" applyAlignment="1" applyProtection="1">
      <alignment horizontal="right" wrapText="1"/>
    </xf>
    <xf numFmtId="0" fontId="9" fillId="0" borderId="0" xfId="42" applyFont="1" applyFill="1" applyAlignment="1">
      <alignment horizontal="left" indent="1"/>
    </xf>
    <xf numFmtId="0" fontId="9" fillId="0" borderId="0" xfId="42" applyFont="1" applyFill="1" applyAlignment="1">
      <alignment vertical="top"/>
    </xf>
    <xf numFmtId="0" fontId="15" fillId="0" borderId="0" xfId="27" applyFont="1" applyFill="1" applyAlignment="1" applyProtection="1">
      <alignment vertical="top"/>
    </xf>
    <xf numFmtId="0" fontId="55" fillId="0" borderId="0" xfId="42" applyFont="1" applyFill="1" applyAlignment="1">
      <alignment vertical="top"/>
    </xf>
    <xf numFmtId="0" fontId="9" fillId="0" borderId="0" xfId="0" applyFont="1" applyFill="1" applyAlignment="1">
      <alignment wrapText="1"/>
    </xf>
    <xf numFmtId="0" fontId="5" fillId="0" borderId="0" xfId="45" applyFont="1" applyFill="1"/>
    <xf numFmtId="0" fontId="2" fillId="0" borderId="0" xfId="45" applyFont="1" applyFill="1"/>
    <xf numFmtId="0" fontId="14" fillId="0" borderId="0" xfId="29" applyFill="1" applyAlignment="1" applyProtection="1">
      <alignment horizontal="left"/>
    </xf>
    <xf numFmtId="0" fontId="2" fillId="0" borderId="0" xfId="45" applyFont="1" applyFill="1" applyAlignment="1">
      <alignment horizontal="left" indent="1"/>
    </xf>
    <xf numFmtId="0" fontId="7" fillId="0" borderId="0" xfId="45" applyFont="1" applyFill="1"/>
    <xf numFmtId="0" fontId="47" fillId="0" borderId="0" xfId="29" applyFont="1" applyFill="1" applyAlignment="1" applyProtection="1"/>
    <xf numFmtId="0" fontId="2" fillId="0" borderId="40" xfId="45" applyFont="1" applyFill="1" applyBorder="1" applyAlignment="1">
      <alignment vertical="center" wrapText="1"/>
    </xf>
    <xf numFmtId="0" fontId="2" fillId="0" borderId="41" xfId="45" applyFont="1" applyFill="1" applyBorder="1" applyAlignment="1">
      <alignment vertical="center" wrapText="1"/>
    </xf>
    <xf numFmtId="0" fontId="2" fillId="0" borderId="40" xfId="45" applyFont="1" applyFill="1" applyBorder="1" applyAlignment="1">
      <alignment horizontal="center" vertical="center" wrapText="1"/>
    </xf>
    <xf numFmtId="0" fontId="2" fillId="0" borderId="41" xfId="45" applyFont="1" applyFill="1" applyBorder="1" applyAlignment="1">
      <alignment horizontal="center" vertical="center" wrapText="1"/>
    </xf>
    <xf numFmtId="0" fontId="2" fillId="0" borderId="41" xfId="45" applyFont="1" applyFill="1" applyBorder="1" applyAlignment="1">
      <alignment horizontal="centerContinuous" vertical="center" wrapText="1"/>
    </xf>
    <xf numFmtId="0" fontId="2" fillId="0" borderId="0" xfId="45" applyFont="1" applyFill="1" applyAlignment="1">
      <alignment vertical="center" wrapText="1"/>
    </xf>
    <xf numFmtId="0" fontId="2" fillId="0" borderId="0" xfId="45" applyFont="1" applyFill="1" applyBorder="1" applyAlignment="1">
      <alignment vertical="center" wrapText="1"/>
    </xf>
    <xf numFmtId="0" fontId="2" fillId="0" borderId="0" xfId="45" applyFont="1" applyFill="1" applyBorder="1" applyAlignment="1">
      <alignment horizontal="centerContinuous" vertical="center" wrapText="1"/>
    </xf>
    <xf numFmtId="0" fontId="2" fillId="0" borderId="0" xfId="45" applyFont="1" applyFill="1" applyAlignment="1"/>
    <xf numFmtId="0" fontId="5" fillId="0" borderId="0" xfId="45" applyFont="1" applyFill="1" applyAlignment="1"/>
    <xf numFmtId="218" fontId="5" fillId="0" borderId="0" xfId="0" applyNumberFormat="1" applyFont="1" applyAlignment="1">
      <alignment horizontal="right"/>
    </xf>
    <xf numFmtId="218" fontId="2" fillId="0" borderId="0" xfId="0" applyNumberFormat="1" applyFont="1" applyAlignment="1">
      <alignment horizontal="right"/>
    </xf>
    <xf numFmtId="49" fontId="2" fillId="0" borderId="0" xfId="0" applyNumberFormat="1" applyFont="1"/>
    <xf numFmtId="0" fontId="2" fillId="0" borderId="0" xfId="45" applyFont="1" applyFill="1" applyAlignment="1">
      <alignment horizontal="right"/>
    </xf>
    <xf numFmtId="0" fontId="49" fillId="0" borderId="0" xfId="45" applyFont="1" applyFill="1" applyAlignment="1"/>
    <xf numFmtId="0" fontId="2" fillId="0" borderId="0" xfId="45" applyFont="1" applyFill="1" applyAlignment="1">
      <alignment horizontal="left"/>
    </xf>
    <xf numFmtId="225" fontId="5" fillId="0" borderId="0" xfId="0" applyNumberFormat="1" applyFont="1"/>
    <xf numFmtId="225" fontId="2" fillId="0" borderId="0" xfId="0" applyNumberFormat="1" applyFont="1" applyAlignment="1">
      <alignment horizontal="right" vertical="center"/>
    </xf>
    <xf numFmtId="0" fontId="30" fillId="0" borderId="0" xfId="27" applyFont="1" applyFill="1" applyAlignment="1" applyProtection="1">
      <alignment horizontal="right"/>
    </xf>
    <xf numFmtId="0" fontId="30" fillId="0" borderId="0" xfId="27" applyFont="1" applyAlignment="1" applyProtection="1"/>
    <xf numFmtId="0" fontId="16" fillId="0" borderId="0" xfId="27" applyFont="1" applyAlignment="1" applyProtection="1">
      <alignment horizontal="left"/>
    </xf>
    <xf numFmtId="0" fontId="9" fillId="0" borderId="0" xfId="42" applyNumberFormat="1" applyFont="1" applyFill="1" applyAlignment="1">
      <alignment horizontal="justify" vertical="top" wrapText="1"/>
    </xf>
    <xf numFmtId="0" fontId="9" fillId="0" borderId="0" xfId="42" applyFont="1" applyFill="1"/>
    <xf numFmtId="0" fontId="8" fillId="0" borderId="0" xfId="29" applyFont="1" applyFill="1" applyAlignment="1" applyProtection="1">
      <alignment horizontal="left"/>
    </xf>
    <xf numFmtId="0" fontId="56" fillId="0" borderId="0" xfId="42" applyFill="1" applyAlignment="1">
      <alignment horizontal="left"/>
    </xf>
    <xf numFmtId="0" fontId="15" fillId="0" borderId="0" xfId="29" applyFont="1" applyFill="1" applyAlignment="1" applyProtection="1">
      <alignment horizontal="left"/>
    </xf>
    <xf numFmtId="0" fontId="18" fillId="0" borderId="0" xfId="0" applyFont="1" applyFill="1"/>
    <xf numFmtId="0" fontId="54" fillId="0" borderId="0" xfId="0" applyFont="1" applyFill="1"/>
    <xf numFmtId="0" fontId="15" fillId="0" borderId="0" xfId="27" applyFont="1" applyFill="1" applyAlignment="1" applyProtection="1">
      <alignment horizontal="left"/>
    </xf>
    <xf numFmtId="0" fontId="19" fillId="0" borderId="0" xfId="0" applyFont="1" applyFill="1"/>
    <xf numFmtId="0" fontId="36" fillId="0" borderId="8" xfId="0" applyFont="1" applyFill="1" applyBorder="1" applyAlignment="1">
      <alignment horizontal="left" vertical="top" wrapText="1"/>
    </xf>
    <xf numFmtId="0" fontId="36" fillId="0" borderId="10" xfId="0" applyFont="1" applyFill="1" applyBorder="1" applyAlignment="1">
      <alignment horizontal="left" vertical="top" wrapText="1"/>
    </xf>
    <xf numFmtId="0" fontId="36" fillId="0" borderId="11"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top"/>
    </xf>
    <xf numFmtId="0" fontId="36" fillId="0" borderId="12" xfId="0" applyFont="1" applyFill="1" applyBorder="1" applyAlignment="1">
      <alignment horizontal="left" vertical="top" wrapText="1"/>
    </xf>
    <xf numFmtId="0" fontId="36" fillId="0" borderId="22" xfId="0" applyFont="1" applyFill="1" applyBorder="1" applyAlignment="1">
      <alignment horizontal="left" vertical="top" wrapText="1"/>
    </xf>
    <xf numFmtId="0" fontId="38" fillId="0" borderId="31" xfId="0" applyFont="1" applyFill="1" applyBorder="1" applyAlignment="1">
      <alignment horizontal="center" vertical="center" textRotation="90"/>
    </xf>
    <xf numFmtId="0" fontId="38" fillId="0" borderId="4" xfId="0" applyFont="1" applyFill="1" applyBorder="1" applyAlignment="1">
      <alignment horizontal="center" vertical="center" textRotation="90"/>
    </xf>
    <xf numFmtId="0" fontId="38" fillId="0" borderId="32" xfId="0" applyFont="1" applyFill="1" applyBorder="1" applyAlignment="1">
      <alignment horizontal="center" vertical="center" textRotation="90"/>
    </xf>
    <xf numFmtId="0" fontId="36" fillId="0" borderId="13"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top" wrapText="1"/>
    </xf>
    <xf numFmtId="0" fontId="36" fillId="0" borderId="22"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26" xfId="0" applyFont="1" applyFill="1" applyBorder="1" applyAlignment="1">
      <alignment horizontal="left" vertical="center" wrapText="1"/>
    </xf>
    <xf numFmtId="0" fontId="36" fillId="0" borderId="13" xfId="0" applyNumberFormat="1" applyFont="1" applyFill="1" applyBorder="1" applyAlignment="1">
      <alignment horizontal="center" vertical="center" wrapText="1"/>
    </xf>
    <xf numFmtId="0" fontId="36" fillId="0" borderId="5" xfId="0" applyNumberFormat="1" applyFont="1" applyFill="1" applyBorder="1" applyAlignment="1">
      <alignment horizontal="center" vertical="center" wrapText="1"/>
    </xf>
    <xf numFmtId="0" fontId="36" fillId="0" borderId="25" xfId="0" applyNumberFormat="1" applyFont="1" applyFill="1" applyBorder="1" applyAlignment="1">
      <alignment horizontal="center" vertical="center" wrapText="1"/>
    </xf>
    <xf numFmtId="0" fontId="38" fillId="0" borderId="42" xfId="0" applyFont="1" applyFill="1" applyBorder="1" applyAlignment="1">
      <alignment horizontal="center" vertical="center"/>
    </xf>
    <xf numFmtId="0" fontId="38" fillId="0" borderId="43" xfId="0" applyFont="1" applyFill="1" applyBorder="1" applyAlignment="1">
      <alignment horizontal="center" vertical="center"/>
    </xf>
    <xf numFmtId="0" fontId="38" fillId="0" borderId="42" xfId="0" applyFont="1" applyFill="1" applyBorder="1" applyAlignment="1">
      <alignment horizontal="center" vertical="top" wrapText="1"/>
    </xf>
    <xf numFmtId="0" fontId="38" fillId="0" borderId="43" xfId="0" applyFont="1" applyFill="1" applyBorder="1" applyAlignment="1">
      <alignment horizontal="center" vertical="top" wrapText="1"/>
    </xf>
    <xf numFmtId="0" fontId="36" fillId="0" borderId="26" xfId="0" applyFont="1" applyFill="1" applyBorder="1" applyAlignment="1">
      <alignment horizontal="left" vertical="top" wrapText="1"/>
    </xf>
    <xf numFmtId="0" fontId="36" fillId="0" borderId="17" xfId="0" applyFont="1" applyFill="1" applyBorder="1" applyAlignment="1">
      <alignment horizontal="left" vertical="top" wrapText="1"/>
    </xf>
    <xf numFmtId="0" fontId="41" fillId="0" borderId="30" xfId="0" quotePrefix="1" applyNumberFormat="1" applyFont="1" applyFill="1" applyBorder="1" applyAlignment="1">
      <alignment horizontal="center" vertical="top" wrapText="1"/>
    </xf>
    <xf numFmtId="0" fontId="41" fillId="0" borderId="30" xfId="0" applyNumberFormat="1" applyFont="1" applyFill="1" applyBorder="1" applyAlignment="1">
      <alignment horizontal="center" vertical="top" wrapText="1"/>
    </xf>
    <xf numFmtId="0" fontId="41" fillId="0" borderId="4" xfId="0" quotePrefix="1" applyNumberFormat="1" applyFont="1" applyFill="1" applyBorder="1" applyAlignment="1">
      <alignment horizontal="center" vertical="top"/>
    </xf>
    <xf numFmtId="0" fontId="41" fillId="0" borderId="4" xfId="0" applyNumberFormat="1" applyFont="1" applyFill="1" applyBorder="1" applyAlignment="1">
      <alignment horizontal="center" vertical="top"/>
    </xf>
  </cellXfs>
  <cellStyles count="49">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InhaltNormal" xfId="30"/>
    <cellStyle name="InhaltNormal 2" xfId="31"/>
    <cellStyle name="Jahr" xfId="32"/>
    <cellStyle name="Link" xfId="27" builtinId="8"/>
    <cellStyle name="LinkGemVeroeff" xfId="33"/>
    <cellStyle name="LinkGemVeroeffFett" xfId="34"/>
    <cellStyle name="LinkGemVeroeffFett 2" xfId="35"/>
    <cellStyle name="Messziffer" xfId="36"/>
    <cellStyle name="MesszifferD" xfId="37"/>
    <cellStyle name="mitP" xfId="38"/>
    <cellStyle name="Noch" xfId="39"/>
    <cellStyle name="ohneP" xfId="40"/>
    <cellStyle name="ProzVeränderung" xfId="41"/>
    <cellStyle name="Standard" xfId="0" builtinId="0"/>
    <cellStyle name="Standard 2" xfId="42"/>
    <cellStyle name="Standard 3" xfId="43"/>
    <cellStyle name="Standard_VorlageBS2010_TabellenReihe2_Stand29.9.10" xfId="44"/>
    <cellStyle name="Standard_VorlageBS2010_TabellenReihe2_Stand29.9.10 2" xfId="45"/>
    <cellStyle name="Untertitel" xfId="46"/>
    <cellStyle name="zelle mit Rand" xfId="47"/>
    <cellStyle name="Zwischentitel" xfId="48"/>
  </cellStyles>
  <dxfs count="17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247650</xdr:rowOff>
    </xdr:to>
    <xdr:pic>
      <xdr:nvPicPr>
        <xdr:cNvPr id="59493" name="Picture 1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6987"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Alle Ergebnisse der vorliegenden Veröffentlichung basieren auf der VGR-Revision 2011. Eine grundlegende Neuerung war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Oktober 2013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096"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2012/Februar 2013</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2008) anstelle der bis dahin angewandten WZ 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2012)</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2012         Bruttoinlandsprodukt 1. Halbjahr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2013                  Bruttoinlandsprodukt 2012,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2013               Aggregate der Verteilungs- und Verwendungsrechnung bis </a:t>
          </a:r>
        </a:p>
        <a:p>
          <a:pPr algn="just" rtl="0">
            <a:defRPr sz="1000"/>
          </a:pPr>
          <a:r>
            <a:rPr lang="de-DE" sz="1000" b="0" i="0" u="none" strike="noStrike" baseline="0">
              <a:solidFill>
                <a:srgbClr val="000000"/>
              </a:solidFill>
              <a:latin typeface="Arial"/>
              <a:cs typeface="Arial"/>
            </a:rPr>
            <a:t>                                            2010/2011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2013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(www.statistik.niedersachsen.de,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Bruttonationaleinkommen  (Reihe 1, Band 5)</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Terminverzögerungen bei der Bereitstellung der Abschreibungsergebnisse können die Daten zum Bruttonationaleinkommen erst zu einem späteren Zeitpunkt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endParaRPr lang="de-DE" sz="1000" b="0" i="0" u="none" strike="noStrike" baseline="0">
            <a:solidFill>
              <a:srgbClr val="000000"/>
            </a:solidFill>
            <a:latin typeface="Arial"/>
            <a:ea typeface="+mn-ea"/>
            <a:cs typeface="Arial"/>
          </a:endParaRPr>
        </a:p>
        <a:p>
          <a:pPr algn="just" rtl="0">
            <a:defRPr sz="1000"/>
          </a:pPr>
          <a:endParaRPr lang="de-DE" sz="1000" b="0" i="0" u="none" strike="noStrike" baseline="0">
            <a:solidFill>
              <a:srgbClr val="000000"/>
            </a:solidFill>
            <a:latin typeface="Arial"/>
            <a:ea typeface="+mn-ea"/>
            <a:cs typeface="Arial"/>
          </a:endParaRPr>
        </a:p>
        <a:p>
          <a:pPr algn="just" rtl="0">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algn="just" rtl="0">
            <a:defRPr sz="1000"/>
          </a:pPr>
          <a:endParaRPr lang="de-DE" sz="1000" b="0" i="0" u="none" strike="noStrike" baseline="0">
            <a:solidFill>
              <a:srgbClr val="000000"/>
            </a:solidFill>
            <a:latin typeface="Arial"/>
            <a:ea typeface="+mn-ea"/>
            <a:cs typeface="Arial"/>
          </a:endParaRPr>
        </a:p>
        <a:p>
          <a:pPr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a:t>
          </a:r>
          <a:r>
            <a:rPr lang="de-DE" sz="1000" b="0" i="0" u="none" strike="noStrike" baseline="0">
              <a:solidFill>
                <a:srgbClr val="000000"/>
              </a:solidFill>
              <a:latin typeface="Arial"/>
              <a:cs typeface="Arial"/>
            </a:rPr>
            <a:t>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002993" name="Group 1"/>
        <xdr:cNvGrpSpPr>
          <a:grpSpLocks/>
        </xdr:cNvGrpSpPr>
      </xdr:nvGrpSpPr>
      <xdr:grpSpPr bwMode="auto">
        <a:xfrm>
          <a:off x="0" y="523875"/>
          <a:ext cx="6534150" cy="7715250"/>
          <a:chOff x="0" y="55"/>
          <a:chExt cx="686" cy="810"/>
        </a:xfrm>
      </xdr:grpSpPr>
      <xdr:sp macro="" textlink="">
        <xdr:nvSpPr>
          <xdr:cNvPr id="200299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200302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03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939830" name="Group 33"/>
        <xdr:cNvGrpSpPr>
          <a:grpSpLocks/>
        </xdr:cNvGrpSpPr>
      </xdr:nvGrpSpPr>
      <xdr:grpSpPr bwMode="auto">
        <a:xfrm>
          <a:off x="6257925" y="266700"/>
          <a:ext cx="790575" cy="466725"/>
          <a:chOff x="657" y="28"/>
          <a:chExt cx="83" cy="49"/>
        </a:xfrm>
      </xdr:grpSpPr>
      <xdr:pic>
        <xdr:nvPicPr>
          <xdr:cNvPr id="1939844"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939845"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0</xdr:col>
      <xdr:colOff>161925</xdr:colOff>
      <xdr:row>13</xdr:row>
      <xdr:rowOff>0</xdr:rowOff>
    </xdr:from>
    <xdr:to>
      <xdr:col>0</xdr:col>
      <xdr:colOff>295275</xdr:colOff>
      <xdr:row>13</xdr:row>
      <xdr:rowOff>0</xdr:rowOff>
    </xdr:to>
    <xdr:sp macro="" textlink="">
      <xdr:nvSpPr>
        <xdr:cNvPr id="8"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9" name="Text Box 54"/>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 name="Text Box 55"/>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1" name="Text Box 56"/>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2" name="Text Box 57"/>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3" name="Text Box 58"/>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4" name="Text Box 59"/>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5" name="Text Box 60"/>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6" name="Text Box 6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939840" name="Group 63"/>
        <xdr:cNvGrpSpPr>
          <a:grpSpLocks/>
        </xdr:cNvGrpSpPr>
      </xdr:nvGrpSpPr>
      <xdr:grpSpPr bwMode="auto">
        <a:xfrm>
          <a:off x="6257925" y="266700"/>
          <a:ext cx="790575" cy="466725"/>
          <a:chOff x="657" y="28"/>
          <a:chExt cx="83" cy="49"/>
        </a:xfrm>
      </xdr:grpSpPr>
      <xdr:pic>
        <xdr:nvPicPr>
          <xdr:cNvPr id="1939842"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939843" name="Picture 6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9525</xdr:colOff>
      <xdr:row>5</xdr:row>
      <xdr:rowOff>9526</xdr:rowOff>
    </xdr:from>
    <xdr:to>
      <xdr:col>8</xdr:col>
      <xdr:colOff>95250</xdr:colOff>
      <xdr:row>40</xdr:row>
      <xdr:rowOff>9526</xdr:rowOff>
    </xdr:to>
    <xdr:sp macro="" textlink="">
      <xdr:nvSpPr>
        <xdr:cNvPr id="22" name="Text Box 45"/>
        <xdr:cNvSpPr txBox="1">
          <a:spLocks noChangeArrowheads="1"/>
        </xdr:cNvSpPr>
      </xdr:nvSpPr>
      <xdr:spPr bwMode="auto">
        <a:xfrm>
          <a:off x="5286375" y="923926"/>
          <a:ext cx="3514725" cy="2133600"/>
        </a:xfrm>
        <a:prstGeom prst="rect">
          <a:avLst/>
        </a:prstGeom>
        <a:solidFill>
          <a:sysClr val="window" lastClr="FFFFFF"/>
        </a:solidFill>
        <a:ln w="9525">
          <a:solidFill>
            <a:srgbClr val="000000"/>
          </a:solidFill>
          <a:miter lim="800000"/>
          <a:headEnd/>
          <a:tailEnd/>
        </a:ln>
        <a:extLst/>
      </xdr:spPr>
      <xdr:txBody>
        <a:bodyPr vertOverflow="clip" wrap="square" lIns="91440" tIns="45720" rIns="91440" bIns="45720" anchor="ctr" anchorCtr="1" upright="1"/>
        <a:lstStyle/>
        <a:p>
          <a:pPr algn="l" rtl="0">
            <a:lnSpc>
              <a:spcPct val="100000"/>
            </a:lnSpc>
            <a:defRPr sz="1000"/>
          </a:pPr>
          <a:r>
            <a:rPr lang="de-DE" sz="800" b="0" i="0" u="none" strike="noStrike" baseline="0">
              <a:solidFill>
                <a:srgbClr val="000000"/>
              </a:solidFill>
              <a:latin typeface="Arial" panose="020B0604020202020204" pitchFamily="34" charset="0"/>
              <a:cs typeface="Arial" panose="020B0604020202020204" pitchFamily="34" charset="0"/>
            </a:rPr>
            <a:t>Im Zuge der umfassenden Revisionsarbeiten in den regionalen VGR werden zunächst die Ergebnisse am aktuellen Rand für die Berichtsjahre 2000 bis 2011 veröffentlicht. Die Revision der Kreisdaten für die Jahre vor 2000 ist momentan noch nicht abgeschlossen.</a:t>
          </a:r>
        </a:p>
        <a:p>
          <a:pPr algn="l" rtl="0">
            <a:lnSpc>
              <a:spcPct val="100000"/>
            </a:lnSpc>
            <a:defRPr sz="1000"/>
          </a:pPr>
          <a:endParaRPr lang="de-DE" sz="800" b="0" i="0" u="none" strike="noStrike" baseline="0">
            <a:solidFill>
              <a:srgbClr val="000000"/>
            </a:solidFill>
            <a:latin typeface="Arial" panose="020B0604020202020204" pitchFamily="34" charset="0"/>
            <a:cs typeface="Arial" panose="020B0604020202020204" pitchFamily="34" charset="0"/>
          </a:endParaRPr>
        </a:p>
        <a:p>
          <a:pPr marL="0" indent="0" algn="l" rtl="0">
            <a:lnSpc>
              <a:spcPct val="100000"/>
            </a:lnSpc>
            <a:defRPr sz="1000"/>
          </a:pPr>
          <a:r>
            <a:rPr lang="de-DE" sz="800" b="0" i="0" u="none" strike="noStrike" baseline="0" smtClean="0">
              <a:solidFill>
                <a:srgbClr val="000000"/>
              </a:solidFill>
              <a:latin typeface="Arial" panose="020B0604020202020204" pitchFamily="34" charset="0"/>
              <a:ea typeface="+mn-ea"/>
              <a:cs typeface="Arial" panose="020B0604020202020204" pitchFamily="34" charset="0"/>
            </a:rPr>
            <a:t>Die neuen Bevölkerungszahlen auf Basis des Zensus 2011 sowie zur Erwerbsbeteiligung werden – soweit verfügbar – zur nächsten Revision 2014 der Volkswirtschaftlichen Gesamtrechnungen in die Zeitreihen integriert. Die hier verwendeten Angaben zu den Einwohnern basieren auf Daten der Bevölkerungsfortschreibung auf Grundlage früherer Zählungen. </a:t>
          </a:r>
          <a:endParaRPr lang="de-DE" sz="800" b="0" i="0" u="none" strike="noStrike" baseline="0">
            <a:solidFill>
              <a:srgbClr val="000000"/>
            </a:solidFill>
            <a:latin typeface="Arial" panose="020B0604020202020204" pitchFamily="34" charset="0"/>
            <a:ea typeface="+mn-ea"/>
            <a:cs typeface="Arial" panose="020B0604020202020204" pitchFamily="34" charset="0"/>
          </a:endParaRPr>
        </a:p>
        <a:p>
          <a:pPr algn="l" rtl="0">
            <a:lnSpc>
              <a:spcPts val="600"/>
            </a:lnSpc>
            <a:defRPr sz="1000"/>
          </a:pPr>
          <a:endParaRPr lang="de-DE" sz="800" b="0" i="0" u="none" strike="noStrike" baseline="0">
            <a:solidFill>
              <a:srgbClr val="000000"/>
            </a:solidFill>
            <a:latin typeface="Arial" panose="020B0604020202020204" pitchFamily="34" charset="0"/>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de-DE" sz="800" b="1" i="0" baseline="0">
              <a:effectLst/>
              <a:latin typeface="Arial" panose="020B0604020202020204" pitchFamily="34" charset="0"/>
              <a:ea typeface="+mn-ea"/>
              <a:cs typeface="Arial" panose="020B0604020202020204" pitchFamily="34" charset="0"/>
            </a:rPr>
            <a:t>Die Kreisergebnisse werden nur in der Wirtschaftszweiggliederung A*10 mit Zusammenfassungen + Verarbeitendes Gewerbe (C) freigegeben. Eine Übersicht über die Wirtschaftszweiggliederung finden Sie im Tabellenblatt WZ08.</a:t>
          </a:r>
          <a:endParaRPr lang="de-DE" sz="800">
            <a:effectLst/>
            <a:latin typeface="Arial" panose="020B0604020202020204" pitchFamily="34" charset="0"/>
            <a:cs typeface="Arial" panose="020B0604020202020204" pitchFamily="34" charset="0"/>
          </a:endParaRPr>
        </a:p>
        <a:p>
          <a:pPr algn="l" rtl="0">
            <a:lnSpc>
              <a:spcPts val="600"/>
            </a:lnSpc>
            <a:defRPr sz="1000"/>
          </a:pPr>
          <a:endParaRPr lang="de-DE" sz="8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tistik.niedersachsen.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sachsen.de/" TargetMode="External"/><Relationship Id="rId33" Type="http://schemas.openxmlformats.org/officeDocument/2006/relationships/hyperlink" Target="http://www.statistik.niedersachsen.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tatistik.rlp.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thueringen.de/" TargetMode="External"/><Relationship Id="rId30" Type="http://schemas.openxmlformats.org/officeDocument/2006/relationships/hyperlink" Target="http://www.it.nrw.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9"/>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29"/>
      <c r="B1" s="147" t="s">
        <v>365</v>
      </c>
      <c r="C1" s="147"/>
      <c r="D1" s="29"/>
      <c r="E1" s="29"/>
      <c r="F1" s="29"/>
      <c r="G1" s="29"/>
      <c r="H1" s="266" t="s">
        <v>364</v>
      </c>
      <c r="I1" s="267"/>
      <c r="J1" s="267"/>
      <c r="K1" s="30"/>
      <c r="L1" s="33"/>
      <c r="M1" s="34"/>
      <c r="N1" s="34"/>
      <c r="O1" s="34"/>
      <c r="P1" s="34"/>
      <c r="Q1" s="4"/>
      <c r="R1" s="4"/>
    </row>
    <row r="2" spans="1:18" ht="18.75">
      <c r="K2" s="4"/>
      <c r="L2" s="33"/>
      <c r="M2" s="34"/>
      <c r="N2" s="34"/>
      <c r="O2" s="34"/>
      <c r="P2" s="34"/>
      <c r="Q2" s="4"/>
      <c r="R2" s="4"/>
    </row>
    <row r="3" spans="1:18" ht="18.75">
      <c r="L3" s="33"/>
      <c r="M3" s="34"/>
      <c r="N3" s="34"/>
      <c r="O3" s="34"/>
      <c r="P3" s="34"/>
      <c r="Q3" s="4"/>
      <c r="R3" s="4"/>
    </row>
    <row r="54" spans="4:4" ht="6" customHeight="1"/>
    <row r="58" spans="4:4" ht="30">
      <c r="D58" s="14"/>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outlinePr applyStyles="1" summaryBelow="0" summaryRight="0"/>
  </sheetPr>
  <dimension ref="A1:R3516"/>
  <sheetViews>
    <sheetView showGridLines="0" showRowColHeaders="0" workbookViewId="0"/>
  </sheetViews>
  <sheetFormatPr baseColWidth="10" defaultRowHeight="12.75" outlineLevelRow="1"/>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9" t="s">
        <v>300</v>
      </c>
      <c r="C1" s="197" t="s">
        <v>213</v>
      </c>
      <c r="H1" s="8"/>
      <c r="I1" s="7"/>
      <c r="K1" s="198"/>
    </row>
    <row r="2" spans="1:18" s="1" customFormat="1" ht="13.5" customHeight="1">
      <c r="A2" s="2"/>
      <c r="C2" s="199" t="s">
        <v>311</v>
      </c>
      <c r="D2" s="199"/>
      <c r="E2" s="199"/>
      <c r="F2" s="199"/>
      <c r="G2" s="199"/>
      <c r="H2" s="199"/>
      <c r="I2" s="199"/>
      <c r="J2" s="199"/>
      <c r="K2" s="199"/>
      <c r="L2" s="199"/>
      <c r="M2" s="199"/>
      <c r="N2" s="199"/>
      <c r="O2" s="199"/>
      <c r="P2" s="199"/>
      <c r="Q2" s="199"/>
      <c r="R2" s="199"/>
    </row>
    <row r="3" spans="1:18" s="200" customFormat="1" ht="13.5" customHeight="1">
      <c r="A3" s="214" t="s">
        <v>285</v>
      </c>
      <c r="B3" s="214"/>
      <c r="C3" s="199" t="s">
        <v>312</v>
      </c>
      <c r="D3" s="199"/>
      <c r="E3" s="199"/>
      <c r="F3" s="199"/>
      <c r="G3" s="199"/>
      <c r="H3" s="199"/>
      <c r="I3" s="199"/>
      <c r="J3" s="199"/>
      <c r="K3" s="199"/>
      <c r="L3" s="199"/>
      <c r="M3" s="199"/>
      <c r="N3" s="199"/>
      <c r="O3" s="199"/>
      <c r="P3" s="199"/>
      <c r="Q3" s="199"/>
      <c r="R3" s="199"/>
    </row>
    <row r="4" spans="1:18" s="200" customFormat="1" ht="13.5" customHeight="1">
      <c r="A4" s="214" t="s">
        <v>297</v>
      </c>
      <c r="B4" s="214"/>
      <c r="C4" s="199" t="s">
        <v>313</v>
      </c>
      <c r="D4" s="199"/>
      <c r="E4" s="199"/>
      <c r="F4" s="199"/>
      <c r="G4" s="199"/>
      <c r="H4" s="199"/>
      <c r="I4" s="199"/>
      <c r="J4" s="199"/>
      <c r="K4" s="199"/>
      <c r="L4" s="199"/>
      <c r="M4" s="199"/>
      <c r="N4" s="199"/>
      <c r="O4" s="199"/>
      <c r="P4" s="199"/>
      <c r="Q4" s="199"/>
      <c r="R4" s="199"/>
    </row>
    <row r="5" spans="1:18" s="200" customFormat="1" ht="13.5" customHeight="1">
      <c r="A5" s="215" t="s">
        <v>260</v>
      </c>
      <c r="B5" s="215"/>
      <c r="C5" s="199"/>
      <c r="D5" s="199"/>
      <c r="E5" s="199"/>
      <c r="F5" s="199"/>
      <c r="G5" s="199"/>
      <c r="H5" s="199"/>
      <c r="I5" s="199"/>
      <c r="J5" s="199"/>
      <c r="K5" s="199"/>
      <c r="L5" s="199"/>
      <c r="M5" s="199"/>
      <c r="N5" s="199"/>
      <c r="O5" s="199"/>
      <c r="P5" s="199"/>
      <c r="Q5" s="199"/>
      <c r="R5" s="199"/>
    </row>
    <row r="6" spans="1:18" s="200" customFormat="1" ht="13.5" customHeight="1">
      <c r="A6" s="216" t="s">
        <v>1805</v>
      </c>
      <c r="B6" s="216"/>
      <c r="C6"/>
      <c r="D6" s="27"/>
      <c r="E6"/>
      <c r="F6"/>
      <c r="G6" s="199"/>
      <c r="H6" s="199"/>
      <c r="I6" s="199"/>
      <c r="J6" s="199"/>
      <c r="K6" s="199"/>
      <c r="L6" s="199"/>
      <c r="M6" s="199"/>
      <c r="N6" s="199"/>
      <c r="O6" s="199"/>
      <c r="P6" s="199"/>
      <c r="Q6" s="199"/>
      <c r="R6" s="199"/>
    </row>
    <row r="7" spans="1:18" s="200" customFormat="1" ht="13.5" customHeight="1">
      <c r="A7" s="215" t="s">
        <v>10</v>
      </c>
      <c r="B7" s="215"/>
      <c r="C7" s="201"/>
      <c r="D7" s="199"/>
      <c r="E7" s="199"/>
      <c r="F7" s="199"/>
      <c r="G7" s="199"/>
      <c r="H7" s="199"/>
      <c r="I7" s="199"/>
      <c r="J7" s="199"/>
      <c r="K7" s="199"/>
      <c r="L7" s="199"/>
      <c r="M7" s="199"/>
      <c r="N7" s="199"/>
      <c r="O7" s="199"/>
      <c r="P7" s="199"/>
      <c r="Q7" s="199"/>
      <c r="R7" s="199"/>
    </row>
    <row r="8" spans="1:18" s="200" customFormat="1" ht="13.5" customHeight="1">
      <c r="A8" s="215" t="s">
        <v>342</v>
      </c>
      <c r="B8" s="215"/>
      <c r="C8" s="199"/>
      <c r="D8" s="199"/>
      <c r="E8" s="199"/>
      <c r="F8" s="199"/>
      <c r="G8" s="199"/>
      <c r="H8" s="199"/>
      <c r="I8" s="199"/>
      <c r="J8" s="199"/>
      <c r="K8" s="199"/>
      <c r="L8" s="199"/>
      <c r="M8" s="199"/>
      <c r="N8" s="199"/>
      <c r="O8" s="199"/>
      <c r="P8" s="199"/>
      <c r="Q8" s="199"/>
      <c r="R8" s="199"/>
    </row>
    <row r="9" spans="1:18" s="200" customFormat="1" ht="13.5" customHeight="1">
      <c r="A9" s="215" t="s">
        <v>302</v>
      </c>
      <c r="B9" s="215"/>
      <c r="C9" s="199"/>
      <c r="D9" s="199"/>
      <c r="E9" s="199"/>
      <c r="F9" s="199"/>
      <c r="G9" s="199"/>
      <c r="H9" s="199"/>
      <c r="I9" s="202"/>
      <c r="J9" s="199"/>
      <c r="K9" s="199"/>
      <c r="L9" s="199"/>
      <c r="M9" s="199"/>
      <c r="N9" s="199"/>
      <c r="O9" s="199"/>
      <c r="P9" s="199"/>
      <c r="Q9" s="199"/>
      <c r="R9" s="199"/>
    </row>
    <row r="10" spans="1:18" s="200" customFormat="1" ht="13.5" customHeight="1">
      <c r="A10" s="215" t="s">
        <v>36</v>
      </c>
      <c r="B10" s="215"/>
      <c r="C10" s="199"/>
      <c r="D10" s="199"/>
      <c r="E10" s="199"/>
      <c r="F10" s="199"/>
      <c r="G10" s="199"/>
      <c r="H10" s="199"/>
      <c r="I10" s="202"/>
      <c r="J10" s="199"/>
      <c r="K10" s="199"/>
      <c r="L10" s="199"/>
      <c r="M10" s="199"/>
      <c r="N10" s="199"/>
      <c r="O10" s="199"/>
      <c r="P10" s="199"/>
      <c r="Q10" s="199"/>
      <c r="R10" s="199"/>
    </row>
    <row r="11" spans="1:18" s="203" customFormat="1" ht="12.75" customHeight="1">
      <c r="A11" s="215" t="s">
        <v>301</v>
      </c>
      <c r="B11" s="217"/>
      <c r="C11" s="199"/>
      <c r="D11" s="199"/>
      <c r="E11" s="199"/>
      <c r="F11" s="199"/>
      <c r="G11" s="199"/>
      <c r="H11" s="199"/>
      <c r="I11" s="202"/>
      <c r="J11" s="199"/>
      <c r="K11" s="199"/>
      <c r="L11" s="199"/>
      <c r="M11" s="199"/>
      <c r="N11" s="199"/>
      <c r="O11" s="199"/>
      <c r="P11" s="199"/>
      <c r="Q11" s="199"/>
      <c r="R11" s="199"/>
    </row>
    <row r="12" spans="1:18" s="1" customFormat="1" ht="12.75" customHeight="1">
      <c r="A12" s="215"/>
      <c r="C12" s="13"/>
      <c r="H12" s="204"/>
      <c r="I12" s="204"/>
    </row>
    <row r="13" spans="1:18" ht="15" customHeight="1">
      <c r="A13" s="12" t="s">
        <v>212</v>
      </c>
      <c r="B13" s="188"/>
      <c r="I13" s="4"/>
    </row>
    <row r="14" spans="1:18" ht="15" customHeight="1" collapsed="1">
      <c r="A14" s="189" t="s">
        <v>390</v>
      </c>
      <c r="B14" s="190" t="s">
        <v>1773</v>
      </c>
      <c r="I14" s="4"/>
    </row>
    <row r="15" spans="1:18" ht="15" hidden="1" customHeight="1" outlineLevel="1">
      <c r="B15" s="192" t="s">
        <v>1774</v>
      </c>
      <c r="I15" s="4"/>
    </row>
    <row r="16" spans="1:18" ht="15" hidden="1" customHeight="1" outlineLevel="1">
      <c r="A16" s="191"/>
      <c r="B16" s="192" t="s">
        <v>1775</v>
      </c>
      <c r="I16" s="4"/>
    </row>
    <row r="17" spans="1:9" ht="15" hidden="1" customHeight="1" outlineLevel="1">
      <c r="A17" s="191"/>
      <c r="B17" s="192" t="s">
        <v>1776</v>
      </c>
      <c r="I17" s="4"/>
    </row>
    <row r="18" spans="1:9" ht="15" customHeight="1" collapsed="1">
      <c r="A18" s="191" t="s">
        <v>393</v>
      </c>
      <c r="B18" s="193" t="s">
        <v>1777</v>
      </c>
      <c r="I18" s="4"/>
    </row>
    <row r="19" spans="1:9" ht="15" hidden="1" customHeight="1" outlineLevel="1">
      <c r="B19" s="192" t="s">
        <v>1778</v>
      </c>
      <c r="I19" s="4"/>
    </row>
    <row r="20" spans="1:9" ht="15" hidden="1" customHeight="1" outlineLevel="1">
      <c r="A20" s="191"/>
      <c r="B20" s="192" t="s">
        <v>1779</v>
      </c>
      <c r="I20" s="4"/>
    </row>
    <row r="21" spans="1:9" ht="15" hidden="1" customHeight="1" outlineLevel="1">
      <c r="A21" s="191"/>
      <c r="B21" s="192" t="s">
        <v>1780</v>
      </c>
      <c r="I21" s="4"/>
    </row>
    <row r="22" spans="1:9" ht="15" hidden="1" customHeight="1" outlineLevel="1">
      <c r="A22" s="191"/>
      <c r="B22" s="192" t="s">
        <v>1781</v>
      </c>
      <c r="I22" s="4"/>
    </row>
    <row r="23" spans="1:9" ht="15" hidden="1" customHeight="1" outlineLevel="1">
      <c r="A23" s="191"/>
      <c r="B23" s="192" t="s">
        <v>1782</v>
      </c>
    </row>
    <row r="24" spans="1:9" ht="15" hidden="1" customHeight="1" outlineLevel="1">
      <c r="A24" s="191"/>
      <c r="B24" s="192" t="s">
        <v>1783</v>
      </c>
    </row>
    <row r="25" spans="1:9" ht="15" hidden="1" customHeight="1" outlineLevel="1">
      <c r="A25" s="191"/>
      <c r="B25" s="192" t="s">
        <v>1784</v>
      </c>
    </row>
    <row r="26" spans="1:9" ht="15" hidden="1" customHeight="1" outlineLevel="1">
      <c r="A26" s="191"/>
      <c r="B26" s="192" t="s">
        <v>1785</v>
      </c>
    </row>
    <row r="27" spans="1:9" ht="15" hidden="1" customHeight="1" outlineLevel="1">
      <c r="A27" s="191"/>
      <c r="B27" s="192" t="s">
        <v>1786</v>
      </c>
    </row>
    <row r="28" spans="1:9" ht="15" hidden="1" customHeight="1" outlineLevel="1">
      <c r="A28" s="191"/>
      <c r="B28" s="192" t="s">
        <v>1787</v>
      </c>
    </row>
    <row r="29" spans="1:9" ht="15" customHeight="1" collapsed="1">
      <c r="A29" s="191" t="s">
        <v>397</v>
      </c>
      <c r="B29" s="193" t="s">
        <v>1788</v>
      </c>
    </row>
    <row r="30" spans="1:9" ht="15" hidden="1" customHeight="1" outlineLevel="1">
      <c r="B30" s="194" t="s">
        <v>1789</v>
      </c>
    </row>
    <row r="31" spans="1:9" ht="15" hidden="1" customHeight="1" outlineLevel="1">
      <c r="A31" s="191"/>
      <c r="B31" s="192" t="s">
        <v>1790</v>
      </c>
    </row>
    <row r="32" spans="1:9" ht="15" hidden="1" customHeight="1" outlineLevel="1">
      <c r="A32" s="191"/>
      <c r="B32" s="192" t="s">
        <v>1791</v>
      </c>
    </row>
    <row r="33" spans="1:2" ht="15" hidden="1" customHeight="1" outlineLevel="1">
      <c r="A33" s="191"/>
      <c r="B33" s="192" t="s">
        <v>1792</v>
      </c>
    </row>
    <row r="34" spans="1:2" ht="15" hidden="1" customHeight="1" outlineLevel="1">
      <c r="A34" s="191"/>
      <c r="B34" s="192" t="s">
        <v>1793</v>
      </c>
    </row>
    <row r="35" spans="1:2" ht="15" hidden="1" customHeight="1" outlineLevel="1">
      <c r="A35" s="191"/>
      <c r="B35" s="194" t="s">
        <v>1794</v>
      </c>
    </row>
    <row r="36" spans="1:2" ht="15" hidden="1" customHeight="1" outlineLevel="1">
      <c r="A36" s="191"/>
      <c r="B36" s="192" t="s">
        <v>1795</v>
      </c>
    </row>
    <row r="37" spans="1:2" ht="15" hidden="1" customHeight="1" outlineLevel="1">
      <c r="A37" s="191"/>
      <c r="B37" s="192" t="s">
        <v>1796</v>
      </c>
    </row>
    <row r="38" spans="1:2" ht="15" hidden="1" customHeight="1" outlineLevel="1">
      <c r="A38" s="191"/>
      <c r="B38" s="192" t="s">
        <v>1797</v>
      </c>
    </row>
    <row r="39" spans="1:2" ht="15" hidden="1" customHeight="1" outlineLevel="1">
      <c r="A39" s="191"/>
      <c r="B39" s="192" t="s">
        <v>1798</v>
      </c>
    </row>
    <row r="40" spans="1:2" ht="15" customHeight="1" collapsed="1">
      <c r="A40" s="213">
        <v>4</v>
      </c>
      <c r="B40" s="212" t="s">
        <v>1799</v>
      </c>
    </row>
    <row r="41" spans="1:2" ht="15" customHeight="1">
      <c r="A41" s="213">
        <v>5</v>
      </c>
      <c r="B41" s="212" t="s">
        <v>304</v>
      </c>
    </row>
    <row r="42" spans="1:2" ht="15" customHeight="1">
      <c r="A42" s="213">
        <v>6</v>
      </c>
      <c r="B42" s="194" t="s">
        <v>1800</v>
      </c>
    </row>
    <row r="43" spans="1:2" ht="15" customHeight="1">
      <c r="A43" s="213">
        <v>7</v>
      </c>
      <c r="B43" s="195" t="s">
        <v>1801</v>
      </c>
    </row>
    <row r="44" spans="1:2" ht="15" customHeight="1">
      <c r="A44" s="213">
        <v>8</v>
      </c>
      <c r="B44" s="196" t="s">
        <v>1802</v>
      </c>
    </row>
    <row r="45" spans="1:2" ht="15" customHeight="1">
      <c r="B45" s="206"/>
    </row>
    <row r="46" spans="1:2" ht="15" customHeight="1">
      <c r="A46" s="205"/>
    </row>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hyperlinks>
    <hyperlink ref="B15" location="BIP!A1" tooltip="1.1" display="1.1  Bruttoinlandsprodukt in Mill. EUR"/>
    <hyperlink ref="B16" location="'BIP Veränderungsrate'!A1" tooltip="1.2" display="1.2  Veränderung gegenüber jeweils ausgewiesenem Vorjahr in %"/>
    <hyperlink ref="B17" location="'BIP Anteil am Land'!A1" tooltip="1.3" display="1.3  Anteil am Land in %"/>
    <hyperlink ref="B19" location="'BWS ings.'!A1" tooltip="2.1" display="2.1 Bruttowertschöpfung insgesamt"/>
    <hyperlink ref="B20" location="'BWS A'!A1" tooltip="2.2" display="2.2  Land- und Forstwirtschaft, Fischerei"/>
    <hyperlink ref="B21" location="'BWS B-F'!A1" tooltip="2.3" display="2.3  Produzierendes Gewerbe"/>
    <hyperlink ref="B22" location="'BWS B-E'!A1" tooltip="2.4" display="2.4  Produzierendes Gewerbe ohne Baugewerbe"/>
    <hyperlink ref="B23" location="'BWS C'!A1" tooltip="2.5" display="2.5  Verarbeitendes Gewerbe"/>
    <hyperlink ref="B24" location="'BWS F'!A1" tooltip="2.6" display="2.6  Baugewerbe"/>
    <hyperlink ref="B25" location="'BWS G-T'!A1" tooltip="2.7" display="2.7  Dienstleistungsbereiche"/>
    <hyperlink ref="B30" location="'ET insg.'!A1" tooltip="3.1" display="3.1 Erwerbstätige insgesamt"/>
    <hyperlink ref="B31" location="'ET A'!A1" tooltip="3.2" display="3.2 Land- und Forstwirtschaft, Fischerei"/>
    <hyperlink ref="B32" location="'ET B-F'!A1" tooltip="3.3" display="3.3 Produzierendes Gewerbe"/>
    <hyperlink ref="B33" location="'ET B-E'!A1" tooltip="3.4" display="3.4 Produzierendes Gewerbe ohne Baugewerbe"/>
    <hyperlink ref="B34" location="'ET C'!A1" tooltip="3.5" display="3.5 Verarbeitendes Gewerbe"/>
    <hyperlink ref="B35" location="'ET F'!A1" tooltip="3.6" display="3.6 Baugewerbe"/>
    <hyperlink ref="B36" location="'ET G-T'!A1" tooltip="3.7" display="3.7 Dienstleistungsbereiche"/>
    <hyperlink ref="B39" location="'ET O-T'!A1" tooltip="3.10" display="3.10 Öffentliche und sonstige Dienstleister, Erziehung und Gesundheit, Private Haushalte mit Hauspersonal"/>
    <hyperlink ref="B41" location="EW!A1" tooltip="5" display="Einwohner"/>
    <hyperlink ref="B42" location="'BIP je EW'!A1" tooltip="6" display="Bruttoinlandsprodukt in jeweiligen Preisen je Einwohner"/>
    <hyperlink ref="B43" location="'ArbStd. ET'!A1" tooltip="7" display="Standard-Arbeitsvolumen der Erwerbstätigen (Inland)"/>
    <hyperlink ref="B44" location="'BIP je ArbStd. ET'!A1" tooltip="8" display="Bruttoinlandsprodukt in jeweiligen Preisen je Arbeitsstunde der Erwerbstätigen (Inland)"/>
    <hyperlink ref="B40" location="'BIP je ET'!A1" tooltip="4" display="Bruttoinlandsprodukt in jeweiligen Preisen je Erwerbstätigen (Inland)"/>
    <hyperlink ref="B27" location="'BWS K-N'!A1" tooltip="2.9" display="2.9  Finanz-, Versicherungs- und Unternehmensdienstleister; Grundstücks- und Wohnungswesen"/>
    <hyperlink ref="B37" location="'ET G-J'!A1" tooltip="3.8" display="3.8 Handel, Verkehr und Lagerei, Gastgewerbe, Information und Kommunikation"/>
    <hyperlink ref="B26" location="'BWS G-J'!A1" tooltip="2.8" display="2.8  Handel, Verkehr und Lagerei, Gastgewerbe, Information und Kommunikation"/>
    <hyperlink ref="B28" location="'BWS O-T'!A1" tooltip="2.10" display="2.10  Öffentliche und sonstige Dienstleister, Erziehung und Gesundheit, Private Haushalte mit Hauspersonal"/>
    <hyperlink ref="B38" location="'ET K-N'!A1" tooltip="3.9" display="3.9 Finanz-, Versicherungs- und Unternehmensdienstleister; Grundstücks- und Wohnungswesen"/>
    <hyperlink ref="A41" location="EW!A1" tooltip="5" display="EW!A1"/>
    <hyperlink ref="A40" location="'BIP je ET'!A1" tooltip="4" display="'BIP je ET'!A1"/>
    <hyperlink ref="A43" location="'ArbStd. ET'!A1" tooltip="7" display="'ArbStd. ET'!A1"/>
    <hyperlink ref="A44" location="'BIP je ArbStd. ET'!A1" tooltip="8" display="'BIP je ArbStd. ET'!A1"/>
    <hyperlink ref="A42" location="'BIP je EW'!A1" tooltip="6" display="'BIP je EW'!A1"/>
    <hyperlink ref="A3" location="Inhalt!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3:B3" location="Titel!C4" tooltip="Titel" display="Titel"/>
    <hyperlink ref="A8:B8" location="Datenangebot!A1" tooltip="Datenangebot" display="Datenangebot des Arbeitskreises &quot;Volkswirtschaftliche Gesamtrechnungen der Länder&quot; "/>
    <hyperlink ref="A7:B7" location="Definitionen!A1" tooltip="Definitionen" display="Begriffsdefinitionen und Zeichenerklärung"/>
    <hyperlink ref="A6:B6" location="InfoRev2011!A1" tooltip="InfoRev2011" display="Revision 2011 der Volkswirtschaftlichen Gesamtrechnungen der Länder"/>
    <hyperlink ref="A6" location="InfoRev2011!A1" tooltip="InfoRev2011" display="Revision 2011 der Volkswirtschaftlichen Gesamtrechnungen der Länder"/>
    <hyperlink ref="A11:B11" location="'Anschriften '!A1" tooltip="Anschriften" display="Anschriften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A14:A29"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T2591"/>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375</v>
      </c>
    </row>
    <row r="2" spans="1:20" ht="9" customHeight="1">
      <c r="A2" s="150" t="s">
        <v>376</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296623.11900000001</v>
      </c>
      <c r="J7" s="207">
        <v>309209.42700000003</v>
      </c>
      <c r="K7" s="207">
        <v>311982.14199999999</v>
      </c>
      <c r="L7" s="207">
        <v>314649.06199999998</v>
      </c>
      <c r="M7" s="207">
        <v>319205.20799999998</v>
      </c>
      <c r="N7" s="207">
        <v>321596.91100000002</v>
      </c>
      <c r="O7" s="207">
        <v>341332.23100000003</v>
      </c>
      <c r="P7" s="207">
        <v>359915.58</v>
      </c>
      <c r="Q7" s="207">
        <v>363852.46600000001</v>
      </c>
      <c r="R7" s="207">
        <v>337897.103</v>
      </c>
      <c r="S7" s="207">
        <v>364059.48700000002</v>
      </c>
      <c r="T7" s="207">
        <v>382836.18199999997</v>
      </c>
    </row>
    <row r="8" spans="1:20" ht="12.75" customHeight="1">
      <c r="A8" s="161">
        <v>2</v>
      </c>
      <c r="B8" s="161" t="s">
        <v>391</v>
      </c>
      <c r="C8" s="161" t="s">
        <v>392</v>
      </c>
      <c r="D8" s="161" t="s">
        <v>389</v>
      </c>
      <c r="E8" s="161"/>
      <c r="F8" s="161" t="s">
        <v>393</v>
      </c>
      <c r="G8" s="161"/>
      <c r="H8" s="161" t="s">
        <v>394</v>
      </c>
      <c r="I8" s="208">
        <v>121862.655</v>
      </c>
      <c r="J8" s="208">
        <v>128247.31</v>
      </c>
      <c r="K8" s="208">
        <v>128377.99</v>
      </c>
      <c r="L8" s="208">
        <v>130260.747</v>
      </c>
      <c r="M8" s="208">
        <v>130723.355</v>
      </c>
      <c r="N8" s="208">
        <v>130097.74400000001</v>
      </c>
      <c r="O8" s="208">
        <v>139524.74299999999</v>
      </c>
      <c r="P8" s="208">
        <v>148229.19899999999</v>
      </c>
      <c r="Q8" s="208">
        <v>146896.823</v>
      </c>
      <c r="R8" s="208">
        <v>134315.935</v>
      </c>
      <c r="S8" s="208">
        <v>148223.10699999999</v>
      </c>
      <c r="T8" s="208">
        <v>156615.89199999999</v>
      </c>
    </row>
    <row r="9" spans="1:20" ht="12.75" customHeight="1">
      <c r="A9" s="161">
        <v>3</v>
      </c>
      <c r="B9" s="161" t="s">
        <v>395</v>
      </c>
      <c r="C9" s="161" t="s">
        <v>396</v>
      </c>
      <c r="D9" s="161" t="s">
        <v>389</v>
      </c>
      <c r="E9" s="161"/>
      <c r="F9" s="161"/>
      <c r="G9" s="161" t="s">
        <v>397</v>
      </c>
      <c r="H9" s="161" t="s">
        <v>398</v>
      </c>
      <c r="I9" s="208">
        <v>31268.971000000001</v>
      </c>
      <c r="J9" s="208">
        <v>33843.857000000004</v>
      </c>
      <c r="K9" s="208">
        <v>34940.803</v>
      </c>
      <c r="L9" s="208">
        <v>35867.781999999999</v>
      </c>
      <c r="M9" s="208">
        <v>35492.512999999999</v>
      </c>
      <c r="N9" s="208">
        <v>34558.555</v>
      </c>
      <c r="O9" s="208">
        <v>36994.607000000004</v>
      </c>
      <c r="P9" s="208">
        <v>38556.286999999997</v>
      </c>
      <c r="Q9" s="208">
        <v>36322.089</v>
      </c>
      <c r="R9" s="208">
        <v>33336.686999999998</v>
      </c>
      <c r="S9" s="208">
        <v>36367.851000000002</v>
      </c>
      <c r="T9" s="208">
        <v>37822.944000000003</v>
      </c>
    </row>
    <row r="10" spans="1:20" ht="12.75" customHeight="1">
      <c r="A10" s="161">
        <v>4</v>
      </c>
      <c r="B10" s="161" t="s">
        <v>399</v>
      </c>
      <c r="C10" s="161" t="s">
        <v>400</v>
      </c>
      <c r="D10" s="161" t="s">
        <v>389</v>
      </c>
      <c r="E10" s="161"/>
      <c r="F10" s="161"/>
      <c r="G10" s="161" t="s">
        <v>397</v>
      </c>
      <c r="H10" s="161" t="s">
        <v>401</v>
      </c>
      <c r="I10" s="208">
        <v>12285.54</v>
      </c>
      <c r="J10" s="208">
        <v>13413.047</v>
      </c>
      <c r="K10" s="208">
        <v>12908.31</v>
      </c>
      <c r="L10" s="208">
        <v>13154.093000000001</v>
      </c>
      <c r="M10" s="208">
        <v>12768.144</v>
      </c>
      <c r="N10" s="208">
        <v>11523.245999999999</v>
      </c>
      <c r="O10" s="208">
        <v>13084.727999999999</v>
      </c>
      <c r="P10" s="208">
        <v>15606.865</v>
      </c>
      <c r="Q10" s="208">
        <v>15109.76</v>
      </c>
      <c r="R10" s="208">
        <v>12460.165999999999</v>
      </c>
      <c r="S10" s="208">
        <v>15967.896000000001</v>
      </c>
      <c r="T10" s="208">
        <v>17112.008000000002</v>
      </c>
    </row>
    <row r="11" spans="1:20" ht="12.75" customHeight="1">
      <c r="A11" s="161">
        <v>5</v>
      </c>
      <c r="B11" s="161" t="s">
        <v>402</v>
      </c>
      <c r="C11" s="161" t="s">
        <v>403</v>
      </c>
      <c r="D11" s="161" t="s">
        <v>389</v>
      </c>
      <c r="E11" s="161"/>
      <c r="F11" s="161"/>
      <c r="G11" s="161" t="s">
        <v>397</v>
      </c>
      <c r="H11" s="161" t="s">
        <v>404</v>
      </c>
      <c r="I11" s="208">
        <v>13712.861000000001</v>
      </c>
      <c r="J11" s="208">
        <v>14611.699000000001</v>
      </c>
      <c r="K11" s="208">
        <v>14088.932000000001</v>
      </c>
      <c r="L11" s="208">
        <v>14483.048000000001</v>
      </c>
      <c r="M11" s="208">
        <v>14459.112999999999</v>
      </c>
      <c r="N11" s="208">
        <v>14466.791999999999</v>
      </c>
      <c r="O11" s="208">
        <v>15435.146000000001</v>
      </c>
      <c r="P11" s="208">
        <v>16375.927</v>
      </c>
      <c r="Q11" s="208">
        <v>16726.008000000002</v>
      </c>
      <c r="R11" s="208">
        <v>14697.2</v>
      </c>
      <c r="S11" s="208">
        <v>16106.848</v>
      </c>
      <c r="T11" s="208">
        <v>17020.857</v>
      </c>
    </row>
    <row r="12" spans="1:20" ht="12.75" customHeight="1">
      <c r="A12" s="161">
        <v>6</v>
      </c>
      <c r="B12" s="161" t="s">
        <v>405</v>
      </c>
      <c r="C12" s="161" t="s">
        <v>406</v>
      </c>
      <c r="D12" s="161" t="s">
        <v>389</v>
      </c>
      <c r="E12" s="161"/>
      <c r="F12" s="161"/>
      <c r="G12" s="161" t="s">
        <v>397</v>
      </c>
      <c r="H12" s="161" t="s">
        <v>407</v>
      </c>
      <c r="I12" s="208">
        <v>6017.0789999999997</v>
      </c>
      <c r="J12" s="208">
        <v>6062.9110000000001</v>
      </c>
      <c r="K12" s="208">
        <v>6125.9049999999997</v>
      </c>
      <c r="L12" s="208">
        <v>6242.7190000000001</v>
      </c>
      <c r="M12" s="208">
        <v>6191.6819999999998</v>
      </c>
      <c r="N12" s="208">
        <v>6104.13</v>
      </c>
      <c r="O12" s="208">
        <v>6390.9350000000004</v>
      </c>
      <c r="P12" s="208">
        <v>6724.7020000000002</v>
      </c>
      <c r="Q12" s="208">
        <v>6871.2569999999996</v>
      </c>
      <c r="R12" s="208">
        <v>6277.15</v>
      </c>
      <c r="S12" s="208">
        <v>6677.3850000000002</v>
      </c>
      <c r="T12" s="208">
        <v>7021.84</v>
      </c>
    </row>
    <row r="13" spans="1:20" ht="12.75" customHeight="1">
      <c r="A13" s="161">
        <v>7</v>
      </c>
      <c r="B13" s="161" t="s">
        <v>408</v>
      </c>
      <c r="C13" s="161" t="s">
        <v>409</v>
      </c>
      <c r="D13" s="161" t="s">
        <v>389</v>
      </c>
      <c r="E13" s="161"/>
      <c r="F13" s="161"/>
      <c r="G13" s="161" t="s">
        <v>397</v>
      </c>
      <c r="H13" s="161" t="s">
        <v>410</v>
      </c>
      <c r="I13" s="208">
        <v>13501.61</v>
      </c>
      <c r="J13" s="208">
        <v>14299.466</v>
      </c>
      <c r="K13" s="208">
        <v>14484.163</v>
      </c>
      <c r="L13" s="208">
        <v>14547.691000000001</v>
      </c>
      <c r="M13" s="208">
        <v>14615.375</v>
      </c>
      <c r="N13" s="208">
        <v>14923.223</v>
      </c>
      <c r="O13" s="208">
        <v>15839.45</v>
      </c>
      <c r="P13" s="208">
        <v>16730.341</v>
      </c>
      <c r="Q13" s="208">
        <v>16948.434000000001</v>
      </c>
      <c r="R13" s="208">
        <v>15473.281000000001</v>
      </c>
      <c r="S13" s="208">
        <v>16774.788</v>
      </c>
      <c r="T13" s="208">
        <v>17535.517</v>
      </c>
    </row>
    <row r="14" spans="1:20" ht="12.75" customHeight="1">
      <c r="A14" s="161">
        <v>8</v>
      </c>
      <c r="B14" s="161" t="s">
        <v>411</v>
      </c>
      <c r="C14" s="161" t="s">
        <v>412</v>
      </c>
      <c r="D14" s="161" t="s">
        <v>389</v>
      </c>
      <c r="E14" s="161"/>
      <c r="F14" s="161"/>
      <c r="G14" s="161" t="s">
        <v>397</v>
      </c>
      <c r="H14" s="161" t="s">
        <v>413</v>
      </c>
      <c r="I14" s="208">
        <v>9806.7759999999998</v>
      </c>
      <c r="J14" s="208">
        <v>9847.94</v>
      </c>
      <c r="K14" s="208">
        <v>9933.2139999999999</v>
      </c>
      <c r="L14" s="208">
        <v>9846.5529999999999</v>
      </c>
      <c r="M14" s="208">
        <v>10039.098</v>
      </c>
      <c r="N14" s="208">
        <v>10073.745000000001</v>
      </c>
      <c r="O14" s="208">
        <v>10817.699000000001</v>
      </c>
      <c r="P14" s="208">
        <v>10982.914000000001</v>
      </c>
      <c r="Q14" s="208">
        <v>11138.478999999999</v>
      </c>
      <c r="R14" s="208">
        <v>10333.415000000001</v>
      </c>
      <c r="S14" s="208">
        <v>11087.914000000001</v>
      </c>
      <c r="T14" s="208">
        <v>11550.258</v>
      </c>
    </row>
    <row r="15" spans="1:20" ht="12.75" customHeight="1">
      <c r="A15" s="161">
        <v>9</v>
      </c>
      <c r="B15" s="161" t="s">
        <v>414</v>
      </c>
      <c r="C15" s="161" t="s">
        <v>415</v>
      </c>
      <c r="D15" s="161" t="s">
        <v>389</v>
      </c>
      <c r="E15" s="161"/>
      <c r="F15" s="161"/>
      <c r="G15" s="161" t="s">
        <v>397</v>
      </c>
      <c r="H15" s="161" t="s">
        <v>416</v>
      </c>
      <c r="I15" s="208">
        <v>5147.3789999999999</v>
      </c>
      <c r="J15" s="208">
        <v>5307.8440000000001</v>
      </c>
      <c r="K15" s="208">
        <v>5125.9939999999997</v>
      </c>
      <c r="L15" s="208">
        <v>4557.8280000000004</v>
      </c>
      <c r="M15" s="208">
        <v>4618.8770000000004</v>
      </c>
      <c r="N15" s="208">
        <v>4707.0590000000002</v>
      </c>
      <c r="O15" s="208">
        <v>4890.9989999999998</v>
      </c>
      <c r="P15" s="208">
        <v>4923.3360000000002</v>
      </c>
      <c r="Q15" s="208">
        <v>5052.5159999999996</v>
      </c>
      <c r="R15" s="208">
        <v>4946.7920000000004</v>
      </c>
      <c r="S15" s="208">
        <v>5278.8310000000001</v>
      </c>
      <c r="T15" s="208">
        <v>5362.2460000000001</v>
      </c>
    </row>
    <row r="16" spans="1:20" ht="12.75" customHeight="1">
      <c r="A16" s="161">
        <v>10</v>
      </c>
      <c r="B16" s="161" t="s">
        <v>417</v>
      </c>
      <c r="C16" s="161" t="s">
        <v>418</v>
      </c>
      <c r="D16" s="161" t="s">
        <v>389</v>
      </c>
      <c r="E16" s="161"/>
      <c r="F16" s="161"/>
      <c r="G16" s="161" t="s">
        <v>397</v>
      </c>
      <c r="H16" s="161" t="s">
        <v>419</v>
      </c>
      <c r="I16" s="208">
        <v>8114.4979999999996</v>
      </c>
      <c r="J16" s="208">
        <v>8449.9590000000007</v>
      </c>
      <c r="K16" s="208">
        <v>8401.1650000000009</v>
      </c>
      <c r="L16" s="208">
        <v>8845.91</v>
      </c>
      <c r="M16" s="208">
        <v>9068.4500000000007</v>
      </c>
      <c r="N16" s="208">
        <v>9420.8870000000006</v>
      </c>
      <c r="O16" s="208">
        <v>10550.993</v>
      </c>
      <c r="P16" s="208">
        <v>11139.255999999999</v>
      </c>
      <c r="Q16" s="208">
        <v>11415.871999999999</v>
      </c>
      <c r="R16" s="208">
        <v>10743.587</v>
      </c>
      <c r="S16" s="208">
        <v>11974.111000000001</v>
      </c>
      <c r="T16" s="208">
        <v>13167.453</v>
      </c>
    </row>
    <row r="17" spans="1:20" ht="12.75" customHeight="1">
      <c r="A17" s="161">
        <v>11</v>
      </c>
      <c r="B17" s="161" t="s">
        <v>420</v>
      </c>
      <c r="C17" s="161" t="s">
        <v>421</v>
      </c>
      <c r="D17" s="161" t="s">
        <v>389</v>
      </c>
      <c r="E17" s="161"/>
      <c r="F17" s="161"/>
      <c r="G17" s="161" t="s">
        <v>397</v>
      </c>
      <c r="H17" s="161" t="s">
        <v>422</v>
      </c>
      <c r="I17" s="208">
        <v>3114.2089999999998</v>
      </c>
      <c r="J17" s="208">
        <v>3209.009</v>
      </c>
      <c r="K17" s="208">
        <v>3221.096</v>
      </c>
      <c r="L17" s="208">
        <v>3238.261</v>
      </c>
      <c r="M17" s="208">
        <v>3346.9929999999999</v>
      </c>
      <c r="N17" s="208">
        <v>3444.4229999999998</v>
      </c>
      <c r="O17" s="208">
        <v>3670.39</v>
      </c>
      <c r="P17" s="208">
        <v>3937.32</v>
      </c>
      <c r="Q17" s="208">
        <v>3963.5970000000002</v>
      </c>
      <c r="R17" s="208">
        <v>3746.7469999999998</v>
      </c>
      <c r="S17" s="208">
        <v>3985.806</v>
      </c>
      <c r="T17" s="208">
        <v>4363.3019999999997</v>
      </c>
    </row>
    <row r="18" spans="1:20" ht="12.75" customHeight="1">
      <c r="A18" s="161">
        <v>12</v>
      </c>
      <c r="B18" s="161" t="s">
        <v>423</v>
      </c>
      <c r="C18" s="161" t="s">
        <v>424</v>
      </c>
      <c r="D18" s="161" t="s">
        <v>389</v>
      </c>
      <c r="E18" s="161"/>
      <c r="F18" s="161"/>
      <c r="G18" s="161" t="s">
        <v>397</v>
      </c>
      <c r="H18" s="161" t="s">
        <v>425</v>
      </c>
      <c r="I18" s="208">
        <v>4586.4989999999998</v>
      </c>
      <c r="J18" s="208">
        <v>4614.6180000000004</v>
      </c>
      <c r="K18" s="208">
        <v>4813.1890000000003</v>
      </c>
      <c r="L18" s="208">
        <v>4692.1450000000004</v>
      </c>
      <c r="M18" s="208">
        <v>4875.1809999999996</v>
      </c>
      <c r="N18" s="208">
        <v>5144.8440000000001</v>
      </c>
      <c r="O18" s="208">
        <v>5407.1310000000003</v>
      </c>
      <c r="P18" s="208">
        <v>5768.2420000000002</v>
      </c>
      <c r="Q18" s="208">
        <v>5982.9690000000001</v>
      </c>
      <c r="R18" s="208">
        <v>5886.6660000000002</v>
      </c>
      <c r="S18" s="208">
        <v>6168.6940000000004</v>
      </c>
      <c r="T18" s="208">
        <v>6475.9849999999997</v>
      </c>
    </row>
    <row r="19" spans="1:20" ht="12.75" customHeight="1">
      <c r="A19" s="161">
        <v>13</v>
      </c>
      <c r="B19" s="161" t="s">
        <v>426</v>
      </c>
      <c r="C19" s="161" t="s">
        <v>427</v>
      </c>
      <c r="D19" s="161" t="s">
        <v>389</v>
      </c>
      <c r="E19" s="161"/>
      <c r="F19" s="161"/>
      <c r="G19" s="161" t="s">
        <v>397</v>
      </c>
      <c r="H19" s="161" t="s">
        <v>428</v>
      </c>
      <c r="I19" s="208">
        <v>3472.1669999999999</v>
      </c>
      <c r="J19" s="208">
        <v>3419.2040000000002</v>
      </c>
      <c r="K19" s="208">
        <v>3455.8490000000002</v>
      </c>
      <c r="L19" s="208">
        <v>3504.3110000000001</v>
      </c>
      <c r="M19" s="208">
        <v>3606.6280000000002</v>
      </c>
      <c r="N19" s="208">
        <v>3746.6750000000002</v>
      </c>
      <c r="O19" s="208">
        <v>3888.02</v>
      </c>
      <c r="P19" s="208">
        <v>3963.491</v>
      </c>
      <c r="Q19" s="208">
        <v>4077.43</v>
      </c>
      <c r="R19" s="208">
        <v>3921.33</v>
      </c>
      <c r="S19" s="208">
        <v>4231.3609999999999</v>
      </c>
      <c r="T19" s="208">
        <v>4425.6040000000003</v>
      </c>
    </row>
    <row r="20" spans="1:20" ht="12.75" customHeight="1">
      <c r="A20" s="161">
        <v>14</v>
      </c>
      <c r="B20" s="161" t="s">
        <v>429</v>
      </c>
      <c r="C20" s="161" t="s">
        <v>430</v>
      </c>
      <c r="D20" s="161" t="s">
        <v>389</v>
      </c>
      <c r="E20" s="161"/>
      <c r="F20" s="161"/>
      <c r="G20" s="161" t="s">
        <v>397</v>
      </c>
      <c r="H20" s="161" t="s">
        <v>431</v>
      </c>
      <c r="I20" s="208">
        <v>3494.7950000000001</v>
      </c>
      <c r="J20" s="208">
        <v>3548.1869999999999</v>
      </c>
      <c r="K20" s="208">
        <v>3454.1039999999998</v>
      </c>
      <c r="L20" s="208">
        <v>3398.357</v>
      </c>
      <c r="M20" s="208">
        <v>3503.598</v>
      </c>
      <c r="N20" s="208">
        <v>3505.6990000000001</v>
      </c>
      <c r="O20" s="208">
        <v>3669.5929999999998</v>
      </c>
      <c r="P20" s="208">
        <v>3811.5329999999999</v>
      </c>
      <c r="Q20" s="208">
        <v>3798.413</v>
      </c>
      <c r="R20" s="208">
        <v>3913.5120000000002</v>
      </c>
      <c r="S20" s="208">
        <v>3810.1179999999999</v>
      </c>
      <c r="T20" s="208">
        <v>4016.5590000000002</v>
      </c>
    </row>
    <row r="21" spans="1:20" ht="12.75" customHeight="1">
      <c r="A21" s="161">
        <v>15</v>
      </c>
      <c r="B21" s="161" t="s">
        <v>432</v>
      </c>
      <c r="C21" s="161" t="s">
        <v>433</v>
      </c>
      <c r="D21" s="161" t="s">
        <v>389</v>
      </c>
      <c r="E21" s="161"/>
      <c r="F21" s="161"/>
      <c r="G21" s="161" t="s">
        <v>397</v>
      </c>
      <c r="H21" s="161" t="s">
        <v>434</v>
      </c>
      <c r="I21" s="208">
        <v>7340.2709999999997</v>
      </c>
      <c r="J21" s="208">
        <v>7619.5680000000002</v>
      </c>
      <c r="K21" s="208">
        <v>7425.2659999999996</v>
      </c>
      <c r="L21" s="208">
        <v>7882.049</v>
      </c>
      <c r="M21" s="208">
        <v>8137.7020000000002</v>
      </c>
      <c r="N21" s="208">
        <v>8478.4680000000008</v>
      </c>
      <c r="O21" s="208">
        <v>8885.0509999999995</v>
      </c>
      <c r="P21" s="208">
        <v>9708.9840000000004</v>
      </c>
      <c r="Q21" s="208">
        <v>9489.9979999999996</v>
      </c>
      <c r="R21" s="208">
        <v>8579.4040000000005</v>
      </c>
      <c r="S21" s="208">
        <v>9791.5040000000008</v>
      </c>
      <c r="T21" s="208">
        <v>10741.32</v>
      </c>
    </row>
    <row r="22" spans="1:20" ht="12.75" customHeight="1">
      <c r="A22" s="161">
        <v>16</v>
      </c>
      <c r="B22" s="161" t="s">
        <v>435</v>
      </c>
      <c r="C22" s="161" t="s">
        <v>436</v>
      </c>
      <c r="D22" s="161" t="s">
        <v>389</v>
      </c>
      <c r="E22" s="161"/>
      <c r="F22" s="161" t="s">
        <v>393</v>
      </c>
      <c r="G22" s="161"/>
      <c r="H22" s="161" t="s">
        <v>437</v>
      </c>
      <c r="I22" s="208">
        <v>76230.777000000002</v>
      </c>
      <c r="J22" s="208">
        <v>79135.017000000007</v>
      </c>
      <c r="K22" s="208">
        <v>80539.410999999993</v>
      </c>
      <c r="L22" s="208">
        <v>80678.191000000006</v>
      </c>
      <c r="M22" s="208">
        <v>82058.288</v>
      </c>
      <c r="N22" s="208">
        <v>83616.163</v>
      </c>
      <c r="O22" s="208">
        <v>88134.145000000004</v>
      </c>
      <c r="P22" s="208">
        <v>91985.274999999994</v>
      </c>
      <c r="Q22" s="208">
        <v>94087.638000000006</v>
      </c>
      <c r="R22" s="208">
        <v>88950.877999999997</v>
      </c>
      <c r="S22" s="208">
        <v>92890.781000000003</v>
      </c>
      <c r="T22" s="208">
        <v>95923.081000000006</v>
      </c>
    </row>
    <row r="23" spans="1:20" ht="12.75" customHeight="1">
      <c r="A23" s="161">
        <v>17</v>
      </c>
      <c r="B23" s="161" t="s">
        <v>438</v>
      </c>
      <c r="C23" s="161" t="s">
        <v>439</v>
      </c>
      <c r="D23" s="161" t="s">
        <v>389</v>
      </c>
      <c r="E23" s="161"/>
      <c r="F23" s="161"/>
      <c r="G23" s="161" t="s">
        <v>397</v>
      </c>
      <c r="H23" s="161" t="s">
        <v>440</v>
      </c>
      <c r="I23" s="208">
        <v>1971.393</v>
      </c>
      <c r="J23" s="208">
        <v>2014.9639999999999</v>
      </c>
      <c r="K23" s="208">
        <v>2099.473</v>
      </c>
      <c r="L23" s="208">
        <v>2176.9340000000002</v>
      </c>
      <c r="M23" s="208">
        <v>2249.085</v>
      </c>
      <c r="N23" s="208">
        <v>2245.1930000000002</v>
      </c>
      <c r="O23" s="208">
        <v>2298.404</v>
      </c>
      <c r="P23" s="208">
        <v>2423.0169999999998</v>
      </c>
      <c r="Q23" s="208">
        <v>2542.797</v>
      </c>
      <c r="R23" s="208">
        <v>2478.4059999999999</v>
      </c>
      <c r="S23" s="208">
        <v>2609.136</v>
      </c>
      <c r="T23" s="208">
        <v>2691.201</v>
      </c>
    </row>
    <row r="24" spans="1:20" ht="12.75" customHeight="1">
      <c r="A24" s="161">
        <v>18</v>
      </c>
      <c r="B24" s="161" t="s">
        <v>441</v>
      </c>
      <c r="C24" s="161" t="s">
        <v>442</v>
      </c>
      <c r="D24" s="161" t="s">
        <v>389</v>
      </c>
      <c r="E24" s="161"/>
      <c r="F24" s="161"/>
      <c r="G24" s="161" t="s">
        <v>397</v>
      </c>
      <c r="H24" s="161" t="s">
        <v>443</v>
      </c>
      <c r="I24" s="208">
        <v>12110.902</v>
      </c>
      <c r="J24" s="208">
        <v>12505.210999999999</v>
      </c>
      <c r="K24" s="208">
        <v>12385.156999999999</v>
      </c>
      <c r="L24" s="208">
        <v>12387.208000000001</v>
      </c>
      <c r="M24" s="208">
        <v>13246.24</v>
      </c>
      <c r="N24" s="208">
        <v>13317.8</v>
      </c>
      <c r="O24" s="208">
        <v>14205.081</v>
      </c>
      <c r="P24" s="208">
        <v>14687.925999999999</v>
      </c>
      <c r="Q24" s="208">
        <v>14462.52</v>
      </c>
      <c r="R24" s="208">
        <v>13968.328</v>
      </c>
      <c r="S24" s="208">
        <v>14530.657999999999</v>
      </c>
      <c r="T24" s="208">
        <v>14883.536</v>
      </c>
    </row>
    <row r="25" spans="1:20" ht="12.75" customHeight="1">
      <c r="A25" s="161">
        <v>19</v>
      </c>
      <c r="B25" s="161" t="s">
        <v>444</v>
      </c>
      <c r="C25" s="161" t="s">
        <v>445</v>
      </c>
      <c r="D25" s="161" t="s">
        <v>389</v>
      </c>
      <c r="E25" s="161"/>
      <c r="F25" s="161"/>
      <c r="G25" s="161" t="s">
        <v>397</v>
      </c>
      <c r="H25" s="161" t="s">
        <v>446</v>
      </c>
      <c r="I25" s="208">
        <v>9882.8029999999999</v>
      </c>
      <c r="J25" s="208">
        <v>10204.415999999999</v>
      </c>
      <c r="K25" s="208">
        <v>10533.119000000001</v>
      </c>
      <c r="L25" s="208">
        <v>10220.802</v>
      </c>
      <c r="M25" s="208">
        <v>10306.246999999999</v>
      </c>
      <c r="N25" s="208">
        <v>10672.673000000001</v>
      </c>
      <c r="O25" s="208">
        <v>11540.093000000001</v>
      </c>
      <c r="P25" s="208">
        <v>12324.805</v>
      </c>
      <c r="Q25" s="208">
        <v>13212.825000000001</v>
      </c>
      <c r="R25" s="208">
        <v>12537.757</v>
      </c>
      <c r="S25" s="208">
        <v>13041.118</v>
      </c>
      <c r="T25" s="208">
        <v>13691.045</v>
      </c>
    </row>
    <row r="26" spans="1:20" ht="12.75" customHeight="1">
      <c r="A26" s="161">
        <v>20</v>
      </c>
      <c r="B26" s="161" t="s">
        <v>447</v>
      </c>
      <c r="C26" s="161" t="s">
        <v>448</v>
      </c>
      <c r="D26" s="161" t="s">
        <v>389</v>
      </c>
      <c r="E26" s="161"/>
      <c r="F26" s="161"/>
      <c r="G26" s="161" t="s">
        <v>397</v>
      </c>
      <c r="H26" s="161" t="s">
        <v>449</v>
      </c>
      <c r="I26" s="208">
        <v>5655.866</v>
      </c>
      <c r="J26" s="208">
        <v>6186.6509999999998</v>
      </c>
      <c r="K26" s="208">
        <v>6159.0209999999997</v>
      </c>
      <c r="L26" s="208">
        <v>6466.0309999999999</v>
      </c>
      <c r="M26" s="208">
        <v>6700.9449999999997</v>
      </c>
      <c r="N26" s="208">
        <v>6819.5640000000003</v>
      </c>
      <c r="O26" s="208">
        <v>7180.2209999999995</v>
      </c>
      <c r="P26" s="208">
        <v>7502.9880000000003</v>
      </c>
      <c r="Q26" s="208">
        <v>7382.1750000000002</v>
      </c>
      <c r="R26" s="208">
        <v>6345.2110000000002</v>
      </c>
      <c r="S26" s="208">
        <v>7512.4859999999999</v>
      </c>
      <c r="T26" s="208">
        <v>8032.6629999999996</v>
      </c>
    </row>
    <row r="27" spans="1:20" ht="12.75" customHeight="1">
      <c r="A27" s="161">
        <v>21</v>
      </c>
      <c r="B27" s="161" t="s">
        <v>450</v>
      </c>
      <c r="C27" s="161" t="s">
        <v>451</v>
      </c>
      <c r="D27" s="161" t="s">
        <v>389</v>
      </c>
      <c r="E27" s="161"/>
      <c r="F27" s="161"/>
      <c r="G27" s="161" t="s">
        <v>397</v>
      </c>
      <c r="H27" s="161" t="s">
        <v>452</v>
      </c>
      <c r="I27" s="208">
        <v>6114.7169999999996</v>
      </c>
      <c r="J27" s="208">
        <v>6262.7290000000003</v>
      </c>
      <c r="K27" s="208">
        <v>6261.0770000000002</v>
      </c>
      <c r="L27" s="208">
        <v>6147.7250000000004</v>
      </c>
      <c r="M27" s="208">
        <v>6090.3040000000001</v>
      </c>
      <c r="N27" s="208">
        <v>6101.7079999999996</v>
      </c>
      <c r="O27" s="208">
        <v>6614.0150000000003</v>
      </c>
      <c r="P27" s="208">
        <v>6728.9210000000003</v>
      </c>
      <c r="Q27" s="208">
        <v>7084.4189999999999</v>
      </c>
      <c r="R27" s="208">
        <v>7008.2510000000002</v>
      </c>
      <c r="S27" s="208">
        <v>7085.2979999999998</v>
      </c>
      <c r="T27" s="208">
        <v>7024.3580000000002</v>
      </c>
    </row>
    <row r="28" spans="1:20" ht="12.75" customHeight="1">
      <c r="A28" s="161">
        <v>22</v>
      </c>
      <c r="B28" s="161" t="s">
        <v>453</v>
      </c>
      <c r="C28" s="161" t="s">
        <v>454</v>
      </c>
      <c r="D28" s="161" t="s">
        <v>389</v>
      </c>
      <c r="E28" s="161"/>
      <c r="F28" s="161"/>
      <c r="G28" s="161" t="s">
        <v>397</v>
      </c>
      <c r="H28" s="161" t="s">
        <v>455</v>
      </c>
      <c r="I28" s="208">
        <v>13320.366</v>
      </c>
      <c r="J28" s="208">
        <v>13914.831</v>
      </c>
      <c r="K28" s="208">
        <v>14768.119000000001</v>
      </c>
      <c r="L28" s="208">
        <v>15127.486000000001</v>
      </c>
      <c r="M28" s="208">
        <v>14876.78</v>
      </c>
      <c r="N28" s="208">
        <v>14938.099</v>
      </c>
      <c r="O28" s="208">
        <v>15351.675999999999</v>
      </c>
      <c r="P28" s="208">
        <v>15900.689</v>
      </c>
      <c r="Q28" s="208">
        <v>16474.822</v>
      </c>
      <c r="R28" s="208">
        <v>15382.716</v>
      </c>
      <c r="S28" s="208">
        <v>15068.017</v>
      </c>
      <c r="T28" s="208">
        <v>15541.928</v>
      </c>
    </row>
    <row r="29" spans="1:20" ht="12.75" customHeight="1">
      <c r="A29" s="161">
        <v>23</v>
      </c>
      <c r="B29" s="161" t="s">
        <v>456</v>
      </c>
      <c r="C29" s="161" t="s">
        <v>457</v>
      </c>
      <c r="D29" s="161" t="s">
        <v>389</v>
      </c>
      <c r="E29" s="161"/>
      <c r="F29" s="161"/>
      <c r="G29" s="161" t="s">
        <v>397</v>
      </c>
      <c r="H29" s="161" t="s">
        <v>458</v>
      </c>
      <c r="I29" s="208">
        <v>3022.9319999999998</v>
      </c>
      <c r="J29" s="208">
        <v>3173.5940000000001</v>
      </c>
      <c r="K29" s="208">
        <v>3217.2559999999999</v>
      </c>
      <c r="L29" s="208">
        <v>3175.5450000000001</v>
      </c>
      <c r="M29" s="208">
        <v>3165.95</v>
      </c>
      <c r="N29" s="208">
        <v>3191.3620000000001</v>
      </c>
      <c r="O29" s="208">
        <v>3317.904</v>
      </c>
      <c r="P29" s="208">
        <v>3553.623</v>
      </c>
      <c r="Q29" s="208">
        <v>3644.442</v>
      </c>
      <c r="R29" s="208">
        <v>3491.8339999999998</v>
      </c>
      <c r="S29" s="208">
        <v>3705.2959999999998</v>
      </c>
      <c r="T29" s="208">
        <v>3878.2689999999998</v>
      </c>
    </row>
    <row r="30" spans="1:20" ht="12.75" customHeight="1">
      <c r="A30" s="161">
        <v>24</v>
      </c>
      <c r="B30" s="161" t="s">
        <v>459</v>
      </c>
      <c r="C30" s="161" t="s">
        <v>460</v>
      </c>
      <c r="D30" s="161" t="s">
        <v>389</v>
      </c>
      <c r="E30" s="161"/>
      <c r="F30" s="161"/>
      <c r="G30" s="161" t="s">
        <v>397</v>
      </c>
      <c r="H30" s="161" t="s">
        <v>461</v>
      </c>
      <c r="I30" s="208">
        <v>10923.846</v>
      </c>
      <c r="J30" s="208">
        <v>11620.378000000001</v>
      </c>
      <c r="K30" s="208">
        <v>11803.902</v>
      </c>
      <c r="L30" s="208">
        <v>11539.387000000001</v>
      </c>
      <c r="M30" s="208">
        <v>11583.659</v>
      </c>
      <c r="N30" s="208">
        <v>11989.843999999999</v>
      </c>
      <c r="O30" s="208">
        <v>12519.259</v>
      </c>
      <c r="P30" s="208">
        <v>13203.902</v>
      </c>
      <c r="Q30" s="208">
        <v>13485.883</v>
      </c>
      <c r="R30" s="208">
        <v>13223.141</v>
      </c>
      <c r="S30" s="208">
        <v>13415.392</v>
      </c>
      <c r="T30" s="208">
        <v>13386.281000000001</v>
      </c>
    </row>
    <row r="31" spans="1:20" ht="12.75" customHeight="1">
      <c r="A31" s="161">
        <v>25</v>
      </c>
      <c r="B31" s="161" t="s">
        <v>462</v>
      </c>
      <c r="C31" s="161" t="s">
        <v>463</v>
      </c>
      <c r="D31" s="161" t="s">
        <v>389</v>
      </c>
      <c r="E31" s="161"/>
      <c r="F31" s="161"/>
      <c r="G31" s="161" t="s">
        <v>397</v>
      </c>
      <c r="H31" s="161" t="s">
        <v>464</v>
      </c>
      <c r="I31" s="208">
        <v>3450.6149999999998</v>
      </c>
      <c r="J31" s="208">
        <v>3472.11</v>
      </c>
      <c r="K31" s="208">
        <v>3436.0569999999998</v>
      </c>
      <c r="L31" s="208">
        <v>3420.9859999999999</v>
      </c>
      <c r="M31" s="208">
        <v>3545.38</v>
      </c>
      <c r="N31" s="208">
        <v>3643.9760000000001</v>
      </c>
      <c r="O31" s="208">
        <v>3812.3240000000001</v>
      </c>
      <c r="P31" s="208">
        <v>3947.777</v>
      </c>
      <c r="Q31" s="208">
        <v>4026.8159999999998</v>
      </c>
      <c r="R31" s="208">
        <v>3887.6039999999998</v>
      </c>
      <c r="S31" s="208">
        <v>4274.2</v>
      </c>
      <c r="T31" s="208">
        <v>4411.7719999999999</v>
      </c>
    </row>
    <row r="32" spans="1:20" ht="12.75" customHeight="1">
      <c r="A32" s="161">
        <v>26</v>
      </c>
      <c r="B32" s="161" t="s">
        <v>465</v>
      </c>
      <c r="C32" s="161" t="s">
        <v>466</v>
      </c>
      <c r="D32" s="161" t="s">
        <v>389</v>
      </c>
      <c r="E32" s="161"/>
      <c r="F32" s="161"/>
      <c r="G32" s="161" t="s">
        <v>397</v>
      </c>
      <c r="H32" s="161" t="s">
        <v>467</v>
      </c>
      <c r="I32" s="208">
        <v>2946.89</v>
      </c>
      <c r="J32" s="208">
        <v>2950.6210000000001</v>
      </c>
      <c r="K32" s="208">
        <v>2993.933</v>
      </c>
      <c r="L32" s="208">
        <v>3048.7829999999999</v>
      </c>
      <c r="M32" s="208">
        <v>3116.268</v>
      </c>
      <c r="N32" s="208">
        <v>3227.7930000000001</v>
      </c>
      <c r="O32" s="208">
        <v>3382.098</v>
      </c>
      <c r="P32" s="208">
        <v>3478.087</v>
      </c>
      <c r="Q32" s="208">
        <v>3505.9229999999998</v>
      </c>
      <c r="R32" s="208">
        <v>3304.3789999999999</v>
      </c>
      <c r="S32" s="208">
        <v>3514.6570000000002</v>
      </c>
      <c r="T32" s="208">
        <v>3725.2249999999999</v>
      </c>
    </row>
    <row r="33" spans="1:20" ht="12.75" customHeight="1">
      <c r="A33" s="161">
        <v>27</v>
      </c>
      <c r="B33" s="161" t="s">
        <v>468</v>
      </c>
      <c r="C33" s="161" t="s">
        <v>469</v>
      </c>
      <c r="D33" s="161" t="s">
        <v>389</v>
      </c>
      <c r="E33" s="161"/>
      <c r="F33" s="161"/>
      <c r="G33" s="161" t="s">
        <v>397</v>
      </c>
      <c r="H33" s="161" t="s">
        <v>470</v>
      </c>
      <c r="I33" s="208">
        <v>3867.3989999999999</v>
      </c>
      <c r="J33" s="208">
        <v>3917.1129999999998</v>
      </c>
      <c r="K33" s="208">
        <v>4013.3629999999998</v>
      </c>
      <c r="L33" s="208">
        <v>4079.116</v>
      </c>
      <c r="M33" s="208">
        <v>4261.3850000000002</v>
      </c>
      <c r="N33" s="208">
        <v>4435.268</v>
      </c>
      <c r="O33" s="208">
        <v>4563.7420000000002</v>
      </c>
      <c r="P33" s="208">
        <v>4666.7979999999998</v>
      </c>
      <c r="Q33" s="208">
        <v>4607.2039999999997</v>
      </c>
      <c r="R33" s="208">
        <v>4147.1369999999997</v>
      </c>
      <c r="S33" s="208">
        <v>4520.3310000000001</v>
      </c>
      <c r="T33" s="208">
        <v>4839.8320000000003</v>
      </c>
    </row>
    <row r="34" spans="1:20" ht="12.75" customHeight="1">
      <c r="A34" s="161">
        <v>28</v>
      </c>
      <c r="B34" s="161" t="s">
        <v>471</v>
      </c>
      <c r="C34" s="161" t="s">
        <v>472</v>
      </c>
      <c r="D34" s="161" t="s">
        <v>389</v>
      </c>
      <c r="E34" s="161"/>
      <c r="F34" s="161"/>
      <c r="G34" s="161" t="s">
        <v>397</v>
      </c>
      <c r="H34" s="161" t="s">
        <v>473</v>
      </c>
      <c r="I34" s="208">
        <v>2963.0479999999998</v>
      </c>
      <c r="J34" s="208">
        <v>2912.4</v>
      </c>
      <c r="K34" s="208">
        <v>2868.933</v>
      </c>
      <c r="L34" s="208">
        <v>2888.1869999999999</v>
      </c>
      <c r="M34" s="208">
        <v>2916.0439999999999</v>
      </c>
      <c r="N34" s="208">
        <v>3032.8820000000001</v>
      </c>
      <c r="O34" s="208">
        <v>3349.328</v>
      </c>
      <c r="P34" s="208">
        <v>3566.7429999999999</v>
      </c>
      <c r="Q34" s="208">
        <v>3657.8110000000001</v>
      </c>
      <c r="R34" s="208">
        <v>3176.114</v>
      </c>
      <c r="S34" s="208">
        <v>3614.1930000000002</v>
      </c>
      <c r="T34" s="208">
        <v>3816.971</v>
      </c>
    </row>
    <row r="35" spans="1:20" ht="12.75" customHeight="1">
      <c r="A35" s="161">
        <v>29</v>
      </c>
      <c r="B35" s="161" t="s">
        <v>474</v>
      </c>
      <c r="C35" s="161" t="s">
        <v>475</v>
      </c>
      <c r="D35" s="161" t="s">
        <v>389</v>
      </c>
      <c r="E35" s="161"/>
      <c r="F35" s="161" t="s">
        <v>393</v>
      </c>
      <c r="G35" s="161"/>
      <c r="H35" s="161" t="s">
        <v>476</v>
      </c>
      <c r="I35" s="208">
        <v>52763.796999999999</v>
      </c>
      <c r="J35" s="208">
        <v>54304.108</v>
      </c>
      <c r="K35" s="208">
        <v>54943.726000000002</v>
      </c>
      <c r="L35" s="208">
        <v>55186.123</v>
      </c>
      <c r="M35" s="208">
        <v>56378.313999999998</v>
      </c>
      <c r="N35" s="208">
        <v>57070.606</v>
      </c>
      <c r="O35" s="208">
        <v>60292.614999999998</v>
      </c>
      <c r="P35" s="208">
        <v>63067.828999999998</v>
      </c>
      <c r="Q35" s="208">
        <v>64554.383999999998</v>
      </c>
      <c r="R35" s="208">
        <v>60842.163999999997</v>
      </c>
      <c r="S35" s="208">
        <v>64637.637999999999</v>
      </c>
      <c r="T35" s="208">
        <v>68360.544999999998</v>
      </c>
    </row>
    <row r="36" spans="1:20" ht="12.75" customHeight="1">
      <c r="A36" s="161">
        <v>30</v>
      </c>
      <c r="B36" s="161" t="s">
        <v>477</v>
      </c>
      <c r="C36" s="161" t="s">
        <v>478</v>
      </c>
      <c r="D36" s="161" t="s">
        <v>389</v>
      </c>
      <c r="E36" s="161"/>
      <c r="F36" s="161"/>
      <c r="G36" s="161" t="s">
        <v>397</v>
      </c>
      <c r="H36" s="161" t="s">
        <v>479</v>
      </c>
      <c r="I36" s="208">
        <v>6969.7529999999997</v>
      </c>
      <c r="J36" s="208">
        <v>7179.2560000000003</v>
      </c>
      <c r="K36" s="208">
        <v>7832.79</v>
      </c>
      <c r="L36" s="208">
        <v>7496.2370000000001</v>
      </c>
      <c r="M36" s="208">
        <v>7539.7129999999997</v>
      </c>
      <c r="N36" s="208">
        <v>7663.0150000000003</v>
      </c>
      <c r="O36" s="208">
        <v>7873.625</v>
      </c>
      <c r="P36" s="208">
        <v>8259.7019999999993</v>
      </c>
      <c r="Q36" s="208">
        <v>8327.0889999999999</v>
      </c>
      <c r="R36" s="208">
        <v>8399.93</v>
      </c>
      <c r="S36" s="208">
        <v>8666.7180000000008</v>
      </c>
      <c r="T36" s="208">
        <v>9020.48</v>
      </c>
    </row>
    <row r="37" spans="1:20" ht="12.75" customHeight="1">
      <c r="A37" s="161">
        <v>31</v>
      </c>
      <c r="B37" s="161" t="s">
        <v>480</v>
      </c>
      <c r="C37" s="161" t="s">
        <v>481</v>
      </c>
      <c r="D37" s="161" t="s">
        <v>389</v>
      </c>
      <c r="E37" s="161"/>
      <c r="F37" s="161"/>
      <c r="G37" s="161" t="s">
        <v>397</v>
      </c>
      <c r="H37" s="161" t="s">
        <v>482</v>
      </c>
      <c r="I37" s="208">
        <v>4636.3890000000001</v>
      </c>
      <c r="J37" s="208">
        <v>4859.2389999999996</v>
      </c>
      <c r="K37" s="208">
        <v>4844.7049999999999</v>
      </c>
      <c r="L37" s="208">
        <v>4933.384</v>
      </c>
      <c r="M37" s="208">
        <v>4976.8459999999995</v>
      </c>
      <c r="N37" s="208">
        <v>4980.5609999999997</v>
      </c>
      <c r="O37" s="208">
        <v>5281.2820000000002</v>
      </c>
      <c r="P37" s="208">
        <v>5489.0860000000002</v>
      </c>
      <c r="Q37" s="208">
        <v>5594.2160000000003</v>
      </c>
      <c r="R37" s="208">
        <v>5409.5129999999999</v>
      </c>
      <c r="S37" s="208">
        <v>5806.1170000000002</v>
      </c>
      <c r="T37" s="208">
        <v>6122.67</v>
      </c>
    </row>
    <row r="38" spans="1:20" ht="12.75" customHeight="1">
      <c r="A38" s="161">
        <v>32</v>
      </c>
      <c r="B38" s="161" t="s">
        <v>483</v>
      </c>
      <c r="C38" s="161" t="s">
        <v>484</v>
      </c>
      <c r="D38" s="161" t="s">
        <v>389</v>
      </c>
      <c r="E38" s="161"/>
      <c r="F38" s="161"/>
      <c r="G38" s="161" t="s">
        <v>397</v>
      </c>
      <c r="H38" s="161" t="s">
        <v>485</v>
      </c>
      <c r="I38" s="208">
        <v>3034.2669999999998</v>
      </c>
      <c r="J38" s="208">
        <v>3040.4639999999999</v>
      </c>
      <c r="K38" s="208">
        <v>3036.28</v>
      </c>
      <c r="L38" s="208">
        <v>3019.384</v>
      </c>
      <c r="M38" s="208">
        <v>3139.8789999999999</v>
      </c>
      <c r="N38" s="208">
        <v>3163.989</v>
      </c>
      <c r="O38" s="208">
        <v>3325.1239999999998</v>
      </c>
      <c r="P38" s="208">
        <v>3475.2869999999998</v>
      </c>
      <c r="Q38" s="208">
        <v>3666.4859999999999</v>
      </c>
      <c r="R38" s="208">
        <v>3439.37</v>
      </c>
      <c r="S38" s="208">
        <v>3706.2109999999998</v>
      </c>
      <c r="T38" s="208">
        <v>3973.1210000000001</v>
      </c>
    </row>
    <row r="39" spans="1:20" ht="12.75" customHeight="1">
      <c r="A39" s="161">
        <v>33</v>
      </c>
      <c r="B39" s="161" t="s">
        <v>486</v>
      </c>
      <c r="C39" s="161" t="s">
        <v>487</v>
      </c>
      <c r="D39" s="161" t="s">
        <v>389</v>
      </c>
      <c r="E39" s="161"/>
      <c r="F39" s="161"/>
      <c r="G39" s="161" t="s">
        <v>397</v>
      </c>
      <c r="H39" s="161" t="s">
        <v>488</v>
      </c>
      <c r="I39" s="208">
        <v>11136.545</v>
      </c>
      <c r="J39" s="208">
        <v>11399.745000000001</v>
      </c>
      <c r="K39" s="208">
        <v>11641.634</v>
      </c>
      <c r="L39" s="208">
        <v>11714.237999999999</v>
      </c>
      <c r="M39" s="208">
        <v>12193.061</v>
      </c>
      <c r="N39" s="208">
        <v>12357.074000000001</v>
      </c>
      <c r="O39" s="208">
        <v>13061.471</v>
      </c>
      <c r="P39" s="208">
        <v>13719.745000000001</v>
      </c>
      <c r="Q39" s="208">
        <v>13870.053</v>
      </c>
      <c r="R39" s="208">
        <v>12878.617</v>
      </c>
      <c r="S39" s="208">
        <v>13509.832</v>
      </c>
      <c r="T39" s="208">
        <v>14581.177</v>
      </c>
    </row>
    <row r="40" spans="1:20" ht="12.75" customHeight="1">
      <c r="A40" s="161">
        <v>34</v>
      </c>
      <c r="B40" s="161" t="s">
        <v>489</v>
      </c>
      <c r="C40" s="161" t="s">
        <v>490</v>
      </c>
      <c r="D40" s="161" t="s">
        <v>389</v>
      </c>
      <c r="E40" s="161"/>
      <c r="F40" s="161"/>
      <c r="G40" s="161" t="s">
        <v>397</v>
      </c>
      <c r="H40" s="161" t="s">
        <v>491</v>
      </c>
      <c r="I40" s="208">
        <v>3760.27</v>
      </c>
      <c r="J40" s="208">
        <v>3905.672</v>
      </c>
      <c r="K40" s="208">
        <v>3891.0590000000002</v>
      </c>
      <c r="L40" s="208">
        <v>3899.57</v>
      </c>
      <c r="M40" s="208">
        <v>3953.4189999999999</v>
      </c>
      <c r="N40" s="208">
        <v>4012.2330000000002</v>
      </c>
      <c r="O40" s="208">
        <v>4149.2070000000003</v>
      </c>
      <c r="P40" s="208">
        <v>4354.4470000000001</v>
      </c>
      <c r="Q40" s="208">
        <v>4462.393</v>
      </c>
      <c r="R40" s="208">
        <v>4046.877</v>
      </c>
      <c r="S40" s="208">
        <v>4480.3680000000004</v>
      </c>
      <c r="T40" s="208">
        <v>4717.125</v>
      </c>
    </row>
    <row r="41" spans="1:20" ht="12.75" customHeight="1">
      <c r="A41" s="161">
        <v>35</v>
      </c>
      <c r="B41" s="161" t="s">
        <v>492</v>
      </c>
      <c r="C41" s="161" t="s">
        <v>493</v>
      </c>
      <c r="D41" s="161" t="s">
        <v>389</v>
      </c>
      <c r="E41" s="161"/>
      <c r="F41" s="161"/>
      <c r="G41" s="161" t="s">
        <v>397</v>
      </c>
      <c r="H41" s="161" t="s">
        <v>494</v>
      </c>
      <c r="I41" s="208">
        <v>5253.48</v>
      </c>
      <c r="J41" s="208">
        <v>5441.7160000000003</v>
      </c>
      <c r="K41" s="208">
        <v>5317.3050000000003</v>
      </c>
      <c r="L41" s="208">
        <v>5354.9229999999998</v>
      </c>
      <c r="M41" s="208">
        <v>5464.6760000000004</v>
      </c>
      <c r="N41" s="208">
        <v>5447.5079999999998</v>
      </c>
      <c r="O41" s="208">
        <v>5826.2089999999998</v>
      </c>
      <c r="P41" s="208">
        <v>6053.9409999999998</v>
      </c>
      <c r="Q41" s="208">
        <v>6285.1880000000001</v>
      </c>
      <c r="R41" s="208">
        <v>5665.3779999999997</v>
      </c>
      <c r="S41" s="208">
        <v>6112.7439999999997</v>
      </c>
      <c r="T41" s="208">
        <v>6493.9780000000001</v>
      </c>
    </row>
    <row r="42" spans="1:20" ht="12.75" customHeight="1">
      <c r="A42" s="161">
        <v>36</v>
      </c>
      <c r="B42" s="161" t="s">
        <v>495</v>
      </c>
      <c r="C42" s="161" t="s">
        <v>496</v>
      </c>
      <c r="D42" s="161" t="s">
        <v>389</v>
      </c>
      <c r="E42" s="161"/>
      <c r="F42" s="161"/>
      <c r="G42" s="161" t="s">
        <v>397</v>
      </c>
      <c r="H42" s="161" t="s">
        <v>497</v>
      </c>
      <c r="I42" s="208">
        <v>3507.9720000000002</v>
      </c>
      <c r="J42" s="208">
        <v>3570.1819999999998</v>
      </c>
      <c r="K42" s="208">
        <v>3570.5909999999999</v>
      </c>
      <c r="L42" s="208">
        <v>3646.9290000000001</v>
      </c>
      <c r="M42" s="208">
        <v>3795.1759999999999</v>
      </c>
      <c r="N42" s="208">
        <v>3887.8180000000002</v>
      </c>
      <c r="O42" s="208">
        <v>4296.8339999999998</v>
      </c>
      <c r="P42" s="208">
        <v>4504.3919999999998</v>
      </c>
      <c r="Q42" s="208">
        <v>4704.3180000000002</v>
      </c>
      <c r="R42" s="208">
        <v>4239.0609999999997</v>
      </c>
      <c r="S42" s="208">
        <v>4817.5050000000001</v>
      </c>
      <c r="T42" s="208">
        <v>5210.7489999999998</v>
      </c>
    </row>
    <row r="43" spans="1:20" ht="12.75" customHeight="1">
      <c r="A43" s="161">
        <v>37</v>
      </c>
      <c r="B43" s="161" t="s">
        <v>498</v>
      </c>
      <c r="C43" s="161" t="s">
        <v>499</v>
      </c>
      <c r="D43" s="161" t="s">
        <v>389</v>
      </c>
      <c r="E43" s="161"/>
      <c r="F43" s="161"/>
      <c r="G43" s="161" t="s">
        <v>397</v>
      </c>
      <c r="H43" s="161" t="s">
        <v>500</v>
      </c>
      <c r="I43" s="208">
        <v>5965.7659999999996</v>
      </c>
      <c r="J43" s="208">
        <v>6334.2730000000001</v>
      </c>
      <c r="K43" s="208">
        <v>6134.5370000000003</v>
      </c>
      <c r="L43" s="208">
        <v>6357.0240000000003</v>
      </c>
      <c r="M43" s="208">
        <v>6282.5259999999998</v>
      </c>
      <c r="N43" s="208">
        <v>6543.7730000000001</v>
      </c>
      <c r="O43" s="208">
        <v>6990.1009999999997</v>
      </c>
      <c r="P43" s="208">
        <v>7436.0309999999999</v>
      </c>
      <c r="Q43" s="208">
        <v>7582.6559999999999</v>
      </c>
      <c r="R43" s="208">
        <v>7339.1769999999997</v>
      </c>
      <c r="S43" s="208">
        <v>7519.8419999999996</v>
      </c>
      <c r="T43" s="208">
        <v>7746.2759999999998</v>
      </c>
    </row>
    <row r="44" spans="1:20" ht="12.75" customHeight="1">
      <c r="A44" s="161">
        <v>38</v>
      </c>
      <c r="B44" s="161" t="s">
        <v>501</v>
      </c>
      <c r="C44" s="161" t="s">
        <v>502</v>
      </c>
      <c r="D44" s="161" t="s">
        <v>389</v>
      </c>
      <c r="E44" s="161"/>
      <c r="F44" s="161"/>
      <c r="G44" s="161" t="s">
        <v>397</v>
      </c>
      <c r="H44" s="161" t="s">
        <v>503</v>
      </c>
      <c r="I44" s="208">
        <v>5130.6809999999996</v>
      </c>
      <c r="J44" s="208">
        <v>5101.4409999999998</v>
      </c>
      <c r="K44" s="208">
        <v>5279.1270000000004</v>
      </c>
      <c r="L44" s="208">
        <v>5261.1</v>
      </c>
      <c r="M44" s="208">
        <v>5400.585</v>
      </c>
      <c r="N44" s="208">
        <v>5347.3879999999999</v>
      </c>
      <c r="O44" s="208">
        <v>5611.78</v>
      </c>
      <c r="P44" s="208">
        <v>5810.1679999999997</v>
      </c>
      <c r="Q44" s="208">
        <v>5982.866</v>
      </c>
      <c r="R44" s="208">
        <v>5572.1329999999998</v>
      </c>
      <c r="S44" s="208">
        <v>5894.375</v>
      </c>
      <c r="T44" s="208">
        <v>6213.3950000000004</v>
      </c>
    </row>
    <row r="45" spans="1:20" ht="12.75" customHeight="1">
      <c r="A45" s="161">
        <v>39</v>
      </c>
      <c r="B45" s="161" t="s">
        <v>504</v>
      </c>
      <c r="C45" s="161" t="s">
        <v>505</v>
      </c>
      <c r="D45" s="161" t="s">
        <v>389</v>
      </c>
      <c r="E45" s="161"/>
      <c r="F45" s="161"/>
      <c r="G45" s="161" t="s">
        <v>397</v>
      </c>
      <c r="H45" s="161" t="s">
        <v>506</v>
      </c>
      <c r="I45" s="208">
        <v>3368.674</v>
      </c>
      <c r="J45" s="208">
        <v>3472.12</v>
      </c>
      <c r="K45" s="208">
        <v>3395.6979999999999</v>
      </c>
      <c r="L45" s="208">
        <v>3503.3339999999998</v>
      </c>
      <c r="M45" s="208">
        <v>3632.4340000000002</v>
      </c>
      <c r="N45" s="208">
        <v>3667.2469999999998</v>
      </c>
      <c r="O45" s="208">
        <v>3876.982</v>
      </c>
      <c r="P45" s="208">
        <v>3965.03</v>
      </c>
      <c r="Q45" s="208">
        <v>4079.1190000000001</v>
      </c>
      <c r="R45" s="208">
        <v>3852.1080000000002</v>
      </c>
      <c r="S45" s="208">
        <v>4123.9279999999999</v>
      </c>
      <c r="T45" s="208">
        <v>4281.5749999999998</v>
      </c>
    </row>
    <row r="46" spans="1:20" ht="12.75" customHeight="1">
      <c r="A46" s="161">
        <v>40</v>
      </c>
      <c r="B46" s="161" t="s">
        <v>507</v>
      </c>
      <c r="C46" s="161" t="s">
        <v>508</v>
      </c>
      <c r="D46" s="161" t="s">
        <v>389</v>
      </c>
      <c r="E46" s="161"/>
      <c r="F46" s="161" t="s">
        <v>393</v>
      </c>
      <c r="G46" s="161"/>
      <c r="H46" s="161" t="s">
        <v>509</v>
      </c>
      <c r="I46" s="208">
        <v>45765.89</v>
      </c>
      <c r="J46" s="208">
        <v>47522.991999999998</v>
      </c>
      <c r="K46" s="208">
        <v>48121.014999999999</v>
      </c>
      <c r="L46" s="208">
        <v>48524</v>
      </c>
      <c r="M46" s="208">
        <v>50045.252</v>
      </c>
      <c r="N46" s="208">
        <v>50812.398000000001</v>
      </c>
      <c r="O46" s="208">
        <v>53380.728000000003</v>
      </c>
      <c r="P46" s="208">
        <v>56633.277000000002</v>
      </c>
      <c r="Q46" s="208">
        <v>58313.620999999999</v>
      </c>
      <c r="R46" s="208">
        <v>53788.125999999997</v>
      </c>
      <c r="S46" s="208">
        <v>58307.962</v>
      </c>
      <c r="T46" s="208">
        <v>61936.663999999997</v>
      </c>
    </row>
    <row r="47" spans="1:20" ht="12.75" customHeight="1">
      <c r="A47" s="161">
        <v>41</v>
      </c>
      <c r="B47" s="161" t="s">
        <v>510</v>
      </c>
      <c r="C47" s="161" t="s">
        <v>511</v>
      </c>
      <c r="D47" s="161" t="s">
        <v>389</v>
      </c>
      <c r="E47" s="161"/>
      <c r="F47" s="161"/>
      <c r="G47" s="161" t="s">
        <v>397</v>
      </c>
      <c r="H47" s="161" t="s">
        <v>512</v>
      </c>
      <c r="I47" s="208">
        <v>7306.4229999999998</v>
      </c>
      <c r="J47" s="208">
        <v>7512.9409999999998</v>
      </c>
      <c r="K47" s="208">
        <v>7706</v>
      </c>
      <c r="L47" s="208">
        <v>7642.866</v>
      </c>
      <c r="M47" s="208">
        <v>8023.4849999999997</v>
      </c>
      <c r="N47" s="208">
        <v>7684.2060000000001</v>
      </c>
      <c r="O47" s="208">
        <v>8134.19</v>
      </c>
      <c r="P47" s="208">
        <v>8513.0159999999996</v>
      </c>
      <c r="Q47" s="208">
        <v>8812.2849999999999</v>
      </c>
      <c r="R47" s="208">
        <v>7917.5140000000001</v>
      </c>
      <c r="S47" s="208">
        <v>8559.5190000000002</v>
      </c>
      <c r="T47" s="208">
        <v>8943.759</v>
      </c>
    </row>
    <row r="48" spans="1:20" ht="12.75" customHeight="1">
      <c r="A48" s="161">
        <v>42</v>
      </c>
      <c r="B48" s="161" t="s">
        <v>513</v>
      </c>
      <c r="C48" s="161" t="s">
        <v>514</v>
      </c>
      <c r="D48" s="161" t="s">
        <v>389</v>
      </c>
      <c r="E48" s="161"/>
      <c r="F48" s="161"/>
      <c r="G48" s="161" t="s">
        <v>397</v>
      </c>
      <c r="H48" s="161" t="s">
        <v>515</v>
      </c>
      <c r="I48" s="208">
        <v>4415.1459999999997</v>
      </c>
      <c r="J48" s="208">
        <v>4606.6030000000001</v>
      </c>
      <c r="K48" s="208">
        <v>4649.1760000000004</v>
      </c>
      <c r="L48" s="208">
        <v>4589.8519999999999</v>
      </c>
      <c r="M48" s="208">
        <v>4712.915</v>
      </c>
      <c r="N48" s="208">
        <v>4878.6409999999996</v>
      </c>
      <c r="O48" s="208">
        <v>5153.07</v>
      </c>
      <c r="P48" s="208">
        <v>5392.81</v>
      </c>
      <c r="Q48" s="208">
        <v>5573.0810000000001</v>
      </c>
      <c r="R48" s="208">
        <v>5316.5429999999997</v>
      </c>
      <c r="S48" s="208">
        <v>5627.0659999999998</v>
      </c>
      <c r="T48" s="208">
        <v>5912.9560000000001</v>
      </c>
    </row>
    <row r="49" spans="1:20" ht="12.75" customHeight="1">
      <c r="A49" s="161">
        <v>43</v>
      </c>
      <c r="B49" s="161" t="s">
        <v>516</v>
      </c>
      <c r="C49" s="161" t="s">
        <v>517</v>
      </c>
      <c r="D49" s="161" t="s">
        <v>389</v>
      </c>
      <c r="E49" s="161"/>
      <c r="F49" s="161"/>
      <c r="G49" s="161" t="s">
        <v>397</v>
      </c>
      <c r="H49" s="161" t="s">
        <v>518</v>
      </c>
      <c r="I49" s="208">
        <v>4504.8389999999999</v>
      </c>
      <c r="J49" s="208">
        <v>4566.8980000000001</v>
      </c>
      <c r="K49" s="208">
        <v>4540.1400000000003</v>
      </c>
      <c r="L49" s="208">
        <v>4536.5959999999995</v>
      </c>
      <c r="M49" s="208">
        <v>4569.9780000000001</v>
      </c>
      <c r="N49" s="208">
        <v>4714.4489999999996</v>
      </c>
      <c r="O49" s="208">
        <v>4934.84</v>
      </c>
      <c r="P49" s="208">
        <v>5163.6049999999996</v>
      </c>
      <c r="Q49" s="208">
        <v>5200.9219999999996</v>
      </c>
      <c r="R49" s="208">
        <v>4792.3419999999996</v>
      </c>
      <c r="S49" s="208">
        <v>5184.9949999999999</v>
      </c>
      <c r="T49" s="208">
        <v>5477.6710000000003</v>
      </c>
    </row>
    <row r="50" spans="1:20" ht="12.75" customHeight="1">
      <c r="A50" s="161">
        <v>44</v>
      </c>
      <c r="B50" s="161" t="s">
        <v>519</v>
      </c>
      <c r="C50" s="161" t="s">
        <v>520</v>
      </c>
      <c r="D50" s="161" t="s">
        <v>389</v>
      </c>
      <c r="E50" s="161"/>
      <c r="F50" s="161"/>
      <c r="G50" s="161" t="s">
        <v>397</v>
      </c>
      <c r="H50" s="161" t="s">
        <v>521</v>
      </c>
      <c r="I50" s="208">
        <v>5563.5889999999999</v>
      </c>
      <c r="J50" s="208">
        <v>5674.9539999999997</v>
      </c>
      <c r="K50" s="208">
        <v>5514.6149999999998</v>
      </c>
      <c r="L50" s="208">
        <v>5778.6289999999999</v>
      </c>
      <c r="M50" s="208">
        <v>5988.7479999999996</v>
      </c>
      <c r="N50" s="208">
        <v>6230.4319999999998</v>
      </c>
      <c r="O50" s="208">
        <v>6473.402</v>
      </c>
      <c r="P50" s="208">
        <v>7035.4530000000004</v>
      </c>
      <c r="Q50" s="208">
        <v>6935.3090000000002</v>
      </c>
      <c r="R50" s="208">
        <v>6651.0330000000004</v>
      </c>
      <c r="S50" s="208">
        <v>7103.9610000000002</v>
      </c>
      <c r="T50" s="208">
        <v>7483.973</v>
      </c>
    </row>
    <row r="51" spans="1:20" ht="12.75" customHeight="1">
      <c r="A51" s="161">
        <v>45</v>
      </c>
      <c r="B51" s="161" t="s">
        <v>522</v>
      </c>
      <c r="C51" s="161" t="s">
        <v>523</v>
      </c>
      <c r="D51" s="161" t="s">
        <v>389</v>
      </c>
      <c r="E51" s="161"/>
      <c r="F51" s="161"/>
      <c r="G51" s="161" t="s">
        <v>397</v>
      </c>
      <c r="H51" s="161" t="s">
        <v>524</v>
      </c>
      <c r="I51" s="208">
        <v>3636.866</v>
      </c>
      <c r="J51" s="208">
        <v>3706.8069999999998</v>
      </c>
      <c r="K51" s="208">
        <v>3702.9270000000001</v>
      </c>
      <c r="L51" s="208">
        <v>3683.6759999999999</v>
      </c>
      <c r="M51" s="208">
        <v>3779.3910000000001</v>
      </c>
      <c r="N51" s="208">
        <v>3872.2249999999999</v>
      </c>
      <c r="O51" s="208">
        <v>4150.7659999999996</v>
      </c>
      <c r="P51" s="208">
        <v>4563.7269999999999</v>
      </c>
      <c r="Q51" s="208">
        <v>4825.5600000000004</v>
      </c>
      <c r="R51" s="208">
        <v>4450.5739999999996</v>
      </c>
      <c r="S51" s="208">
        <v>4835.07</v>
      </c>
      <c r="T51" s="208">
        <v>4967.3140000000003</v>
      </c>
    </row>
    <row r="52" spans="1:20" ht="12.75" customHeight="1">
      <c r="A52" s="161">
        <v>46</v>
      </c>
      <c r="B52" s="161" t="s">
        <v>525</v>
      </c>
      <c r="C52" s="161" t="s">
        <v>526</v>
      </c>
      <c r="D52" s="161" t="s">
        <v>389</v>
      </c>
      <c r="E52" s="161"/>
      <c r="F52" s="161"/>
      <c r="G52" s="161" t="s">
        <v>397</v>
      </c>
      <c r="H52" s="161" t="s">
        <v>527</v>
      </c>
      <c r="I52" s="208">
        <v>4683.8829999999998</v>
      </c>
      <c r="J52" s="208">
        <v>4875.6329999999998</v>
      </c>
      <c r="K52" s="208">
        <v>5120.6499999999996</v>
      </c>
      <c r="L52" s="208">
        <v>5193.41</v>
      </c>
      <c r="M52" s="208">
        <v>5516.0919999999996</v>
      </c>
      <c r="N52" s="208">
        <v>5838.6490000000003</v>
      </c>
      <c r="O52" s="208">
        <v>6141.4520000000002</v>
      </c>
      <c r="P52" s="208">
        <v>6607.5460000000003</v>
      </c>
      <c r="Q52" s="208">
        <v>6930.3950000000004</v>
      </c>
      <c r="R52" s="208">
        <v>6475.808</v>
      </c>
      <c r="S52" s="208">
        <v>6946.75</v>
      </c>
      <c r="T52" s="208">
        <v>7396.93</v>
      </c>
    </row>
    <row r="53" spans="1:20" ht="12.75" customHeight="1">
      <c r="A53" s="161">
        <v>47</v>
      </c>
      <c r="B53" s="161" t="s">
        <v>528</v>
      </c>
      <c r="C53" s="161" t="s">
        <v>529</v>
      </c>
      <c r="D53" s="161" t="s">
        <v>389</v>
      </c>
      <c r="E53" s="161"/>
      <c r="F53" s="161"/>
      <c r="G53" s="161" t="s">
        <v>397</v>
      </c>
      <c r="H53" s="161" t="s">
        <v>530</v>
      </c>
      <c r="I53" s="208">
        <v>5454.3540000000003</v>
      </c>
      <c r="J53" s="208">
        <v>5915.2950000000001</v>
      </c>
      <c r="K53" s="208">
        <v>5674.576</v>
      </c>
      <c r="L53" s="208">
        <v>5805.6530000000002</v>
      </c>
      <c r="M53" s="208">
        <v>6105.4210000000003</v>
      </c>
      <c r="N53" s="208">
        <v>6275.8040000000001</v>
      </c>
      <c r="O53" s="208">
        <v>6693.7129999999997</v>
      </c>
      <c r="P53" s="208">
        <v>7206.174</v>
      </c>
      <c r="Q53" s="208">
        <v>7351.143</v>
      </c>
      <c r="R53" s="208">
        <v>6327.7290000000003</v>
      </c>
      <c r="S53" s="208">
        <v>7434.1840000000002</v>
      </c>
      <c r="T53" s="208">
        <v>8307.0650000000005</v>
      </c>
    </row>
    <row r="54" spans="1:20" ht="12.75" customHeight="1">
      <c r="A54" s="161">
        <v>48</v>
      </c>
      <c r="B54" s="161" t="s">
        <v>531</v>
      </c>
      <c r="C54" s="161" t="s">
        <v>532</v>
      </c>
      <c r="D54" s="161" t="s">
        <v>389</v>
      </c>
      <c r="E54" s="161"/>
      <c r="F54" s="161"/>
      <c r="G54" s="161" t="s">
        <v>397</v>
      </c>
      <c r="H54" s="161" t="s">
        <v>533</v>
      </c>
      <c r="I54" s="208">
        <v>7153.32</v>
      </c>
      <c r="J54" s="208">
        <v>7636.3969999999999</v>
      </c>
      <c r="K54" s="208">
        <v>8221.0210000000006</v>
      </c>
      <c r="L54" s="208">
        <v>8268.2489999999998</v>
      </c>
      <c r="M54" s="208">
        <v>8225.6450000000004</v>
      </c>
      <c r="N54" s="208">
        <v>8087.8950000000004</v>
      </c>
      <c r="O54" s="208">
        <v>8243.6749999999993</v>
      </c>
      <c r="P54" s="208">
        <v>8537.5740000000005</v>
      </c>
      <c r="Q54" s="208">
        <v>8957.0820000000003</v>
      </c>
      <c r="R54" s="208">
        <v>8427.4920000000002</v>
      </c>
      <c r="S54" s="208">
        <v>9076.9120000000003</v>
      </c>
      <c r="T54" s="208">
        <v>9640.4079999999994</v>
      </c>
    </row>
    <row r="55" spans="1:20" ht="12.75" customHeight="1">
      <c r="A55" s="161">
        <v>49</v>
      </c>
      <c r="B55" s="161" t="s">
        <v>534</v>
      </c>
      <c r="C55" s="161" t="s">
        <v>535</v>
      </c>
      <c r="D55" s="161" t="s">
        <v>389</v>
      </c>
      <c r="E55" s="161"/>
      <c r="F55" s="161"/>
      <c r="G55" s="161" t="s">
        <v>397</v>
      </c>
      <c r="H55" s="161" t="s">
        <v>536</v>
      </c>
      <c r="I55" s="208">
        <v>3047.471</v>
      </c>
      <c r="J55" s="208">
        <v>3027.4639999999999</v>
      </c>
      <c r="K55" s="208">
        <v>2991.9110000000001</v>
      </c>
      <c r="L55" s="208">
        <v>3025.069</v>
      </c>
      <c r="M55" s="208">
        <v>3123.5770000000002</v>
      </c>
      <c r="N55" s="208">
        <v>3230.098</v>
      </c>
      <c r="O55" s="208">
        <v>3455.62</v>
      </c>
      <c r="P55" s="208">
        <v>3613.3719999999998</v>
      </c>
      <c r="Q55" s="208">
        <v>3727.8429999999998</v>
      </c>
      <c r="R55" s="208">
        <v>3429.0920000000001</v>
      </c>
      <c r="S55" s="208">
        <v>3539.5039999999999</v>
      </c>
      <c r="T55" s="208">
        <v>3806.5880000000002</v>
      </c>
    </row>
    <row r="56" spans="1:20" s="148" customFormat="1" ht="24.75" customHeight="1">
      <c r="A56" s="161">
        <v>50</v>
      </c>
      <c r="B56" s="162" t="s">
        <v>537</v>
      </c>
      <c r="C56" s="162" t="s">
        <v>538</v>
      </c>
      <c r="D56" s="162" t="s">
        <v>539</v>
      </c>
      <c r="E56" s="161" t="s">
        <v>390</v>
      </c>
      <c r="F56" s="161"/>
      <c r="G56" s="161"/>
      <c r="H56" s="162" t="s">
        <v>540</v>
      </c>
      <c r="I56" s="207">
        <v>342485.90899999999</v>
      </c>
      <c r="J56" s="207">
        <v>352465.739</v>
      </c>
      <c r="K56" s="207">
        <v>362544.038</v>
      </c>
      <c r="L56" s="207">
        <v>363997.19199999998</v>
      </c>
      <c r="M56" s="207">
        <v>373973.06199999998</v>
      </c>
      <c r="N56" s="207">
        <v>379918.223</v>
      </c>
      <c r="O56" s="207">
        <v>395615.299</v>
      </c>
      <c r="P56" s="207">
        <v>415975.09899999999</v>
      </c>
      <c r="Q56" s="207">
        <v>419468.08600000001</v>
      </c>
      <c r="R56" s="207">
        <v>411122.96899999998</v>
      </c>
      <c r="S56" s="207">
        <v>433587.09499999997</v>
      </c>
      <c r="T56" s="207">
        <v>456272.54100000003</v>
      </c>
    </row>
    <row r="57" spans="1:20" ht="12.75" customHeight="1">
      <c r="A57" s="161">
        <v>51</v>
      </c>
      <c r="B57" s="161" t="s">
        <v>541</v>
      </c>
      <c r="C57" s="161" t="s">
        <v>542</v>
      </c>
      <c r="D57" s="161" t="s">
        <v>539</v>
      </c>
      <c r="E57" s="161"/>
      <c r="F57" s="161" t="s">
        <v>393</v>
      </c>
      <c r="G57" s="161"/>
      <c r="H57" s="161" t="s">
        <v>543</v>
      </c>
      <c r="I57" s="208">
        <v>144424.27600000001</v>
      </c>
      <c r="J57" s="208">
        <v>149985.223</v>
      </c>
      <c r="K57" s="208">
        <v>153532.81</v>
      </c>
      <c r="L57" s="208">
        <v>153928.85399999999</v>
      </c>
      <c r="M57" s="208">
        <v>157864.86300000001</v>
      </c>
      <c r="N57" s="208">
        <v>160795.283</v>
      </c>
      <c r="O57" s="208">
        <v>167302.147</v>
      </c>
      <c r="P57" s="208">
        <v>177058.53599999999</v>
      </c>
      <c r="Q57" s="208">
        <v>175412.76500000001</v>
      </c>
      <c r="R57" s="208">
        <v>172693.75599999999</v>
      </c>
      <c r="S57" s="208">
        <v>181914.231</v>
      </c>
      <c r="T57" s="208">
        <v>191121.85399999999</v>
      </c>
    </row>
    <row r="58" spans="1:20" ht="12.75" customHeight="1">
      <c r="A58" s="161">
        <v>52</v>
      </c>
      <c r="B58" s="161" t="s">
        <v>544</v>
      </c>
      <c r="C58" s="161" t="s">
        <v>545</v>
      </c>
      <c r="D58" s="161" t="s">
        <v>539</v>
      </c>
      <c r="E58" s="161"/>
      <c r="F58" s="161"/>
      <c r="G58" s="161" t="s">
        <v>397</v>
      </c>
      <c r="H58" s="161" t="s">
        <v>546</v>
      </c>
      <c r="I58" s="208">
        <v>5879.2839999999997</v>
      </c>
      <c r="J58" s="208">
        <v>6444.62</v>
      </c>
      <c r="K58" s="208">
        <v>6555.5129999999999</v>
      </c>
      <c r="L58" s="208">
        <v>6975.0730000000003</v>
      </c>
      <c r="M58" s="208">
        <v>7051.3050000000003</v>
      </c>
      <c r="N58" s="208">
        <v>7545.77</v>
      </c>
      <c r="O58" s="208">
        <v>8661.0580000000009</v>
      </c>
      <c r="P58" s="208">
        <v>8906.2639999999992</v>
      </c>
      <c r="Q58" s="208">
        <v>8045.8429999999998</v>
      </c>
      <c r="R58" s="208">
        <v>8057.8419999999996</v>
      </c>
      <c r="S58" s="208">
        <v>9695.5550000000003</v>
      </c>
      <c r="T58" s="208">
        <v>11517.883</v>
      </c>
    </row>
    <row r="59" spans="1:20" ht="12.75" customHeight="1">
      <c r="A59" s="161">
        <v>53</v>
      </c>
      <c r="B59" s="161" t="s">
        <v>547</v>
      </c>
      <c r="C59" s="161" t="s">
        <v>548</v>
      </c>
      <c r="D59" s="161" t="s">
        <v>539</v>
      </c>
      <c r="E59" s="161"/>
      <c r="F59" s="161"/>
      <c r="G59" s="161" t="s">
        <v>397</v>
      </c>
      <c r="H59" s="161" t="s">
        <v>549</v>
      </c>
      <c r="I59" s="208">
        <v>63364.027000000002</v>
      </c>
      <c r="J59" s="208">
        <v>65119.8</v>
      </c>
      <c r="K59" s="208">
        <v>66476.093999999997</v>
      </c>
      <c r="L59" s="208">
        <v>65913.623999999996</v>
      </c>
      <c r="M59" s="208">
        <v>67566.683999999994</v>
      </c>
      <c r="N59" s="208">
        <v>67871.228000000003</v>
      </c>
      <c r="O59" s="208">
        <v>70688.06</v>
      </c>
      <c r="P59" s="208">
        <v>75087.596000000005</v>
      </c>
      <c r="Q59" s="208">
        <v>73072.036999999997</v>
      </c>
      <c r="R59" s="208">
        <v>72062.751000000004</v>
      </c>
      <c r="S59" s="208">
        <v>75947.873000000007</v>
      </c>
      <c r="T59" s="208">
        <v>79761.565000000002</v>
      </c>
    </row>
    <row r="60" spans="1:20" ht="12.75" customHeight="1">
      <c r="A60" s="161">
        <v>54</v>
      </c>
      <c r="B60" s="161" t="s">
        <v>550</v>
      </c>
      <c r="C60" s="161" t="s">
        <v>551</v>
      </c>
      <c r="D60" s="161" t="s">
        <v>539</v>
      </c>
      <c r="E60" s="161"/>
      <c r="F60" s="161"/>
      <c r="G60" s="161" t="s">
        <v>397</v>
      </c>
      <c r="H60" s="161" t="s">
        <v>552</v>
      </c>
      <c r="I60" s="208">
        <v>2076.3020000000001</v>
      </c>
      <c r="J60" s="208">
        <v>2010.8689999999999</v>
      </c>
      <c r="K60" s="208">
        <v>2074.2849999999999</v>
      </c>
      <c r="L60" s="208">
        <v>1953.9380000000001</v>
      </c>
      <c r="M60" s="208">
        <v>2057.0569999999998</v>
      </c>
      <c r="N60" s="208">
        <v>2129.7629999999999</v>
      </c>
      <c r="O60" s="208">
        <v>2232.5819999999999</v>
      </c>
      <c r="P60" s="208">
        <v>2261.4229999999998</v>
      </c>
      <c r="Q60" s="208">
        <v>2310.8220000000001</v>
      </c>
      <c r="R60" s="208">
        <v>2314.703</v>
      </c>
      <c r="S60" s="208">
        <v>2374.0929999999998</v>
      </c>
      <c r="T60" s="208">
        <v>2410.7109999999998</v>
      </c>
    </row>
    <row r="61" spans="1:20" ht="12.75" customHeight="1">
      <c r="A61" s="161">
        <v>55</v>
      </c>
      <c r="B61" s="161" t="s">
        <v>553</v>
      </c>
      <c r="C61" s="161" t="s">
        <v>554</v>
      </c>
      <c r="D61" s="161" t="s">
        <v>539</v>
      </c>
      <c r="E61" s="161"/>
      <c r="F61" s="161"/>
      <c r="G61" s="161" t="s">
        <v>397</v>
      </c>
      <c r="H61" s="161" t="s">
        <v>555</v>
      </c>
      <c r="I61" s="208">
        <v>3534.3270000000002</v>
      </c>
      <c r="J61" s="208">
        <v>3542.8510000000001</v>
      </c>
      <c r="K61" s="208">
        <v>3542.241</v>
      </c>
      <c r="L61" s="208">
        <v>3498.8809999999999</v>
      </c>
      <c r="M61" s="208">
        <v>3566.4609999999998</v>
      </c>
      <c r="N61" s="208">
        <v>3738.2919999999999</v>
      </c>
      <c r="O61" s="208">
        <v>4088.5729999999999</v>
      </c>
      <c r="P61" s="208">
        <v>4364.17</v>
      </c>
      <c r="Q61" s="208">
        <v>4602.8540000000003</v>
      </c>
      <c r="R61" s="208">
        <v>4201.99</v>
      </c>
      <c r="S61" s="208">
        <v>4875.6139999999996</v>
      </c>
      <c r="T61" s="208">
        <v>4933.8419999999996</v>
      </c>
    </row>
    <row r="62" spans="1:20" ht="12.75" customHeight="1">
      <c r="A62" s="161">
        <v>56</v>
      </c>
      <c r="B62" s="161" t="s">
        <v>556</v>
      </c>
      <c r="C62" s="161" t="s">
        <v>557</v>
      </c>
      <c r="D62" s="161" t="s">
        <v>539</v>
      </c>
      <c r="E62" s="161"/>
      <c r="F62" s="161"/>
      <c r="G62" s="161" t="s">
        <v>397</v>
      </c>
      <c r="H62" s="161" t="s">
        <v>558</v>
      </c>
      <c r="I62" s="208">
        <v>2006.2639999999999</v>
      </c>
      <c r="J62" s="208">
        <v>2074.9259999999999</v>
      </c>
      <c r="K62" s="208">
        <v>2097.09</v>
      </c>
      <c r="L62" s="208">
        <v>2090.0529999999999</v>
      </c>
      <c r="M62" s="208">
        <v>2131.2550000000001</v>
      </c>
      <c r="N62" s="208">
        <v>2145.2640000000001</v>
      </c>
      <c r="O62" s="208">
        <v>2209.34</v>
      </c>
      <c r="P62" s="208">
        <v>2310.1410000000001</v>
      </c>
      <c r="Q62" s="208">
        <v>2466.1880000000001</v>
      </c>
      <c r="R62" s="208">
        <v>2457.41</v>
      </c>
      <c r="S62" s="208">
        <v>2540.9740000000002</v>
      </c>
      <c r="T62" s="208">
        <v>2626.0309999999999</v>
      </c>
    </row>
    <row r="63" spans="1:20" ht="12.75" customHeight="1">
      <c r="A63" s="161">
        <v>57</v>
      </c>
      <c r="B63" s="161" t="s">
        <v>559</v>
      </c>
      <c r="C63" s="161" t="s">
        <v>560</v>
      </c>
      <c r="D63" s="161" t="s">
        <v>539</v>
      </c>
      <c r="E63" s="161"/>
      <c r="F63" s="161"/>
      <c r="G63" s="161" t="s">
        <v>397</v>
      </c>
      <c r="H63" s="161" t="s">
        <v>561</v>
      </c>
      <c r="I63" s="208">
        <v>2414.9969999999998</v>
      </c>
      <c r="J63" s="208">
        <v>2526.107</v>
      </c>
      <c r="K63" s="208">
        <v>2602.0520000000001</v>
      </c>
      <c r="L63" s="208">
        <v>2601.1120000000001</v>
      </c>
      <c r="M63" s="208">
        <v>2631.2919999999999</v>
      </c>
      <c r="N63" s="208">
        <v>2701.8359999999998</v>
      </c>
      <c r="O63" s="208">
        <v>2793.2</v>
      </c>
      <c r="P63" s="208">
        <v>2883.547</v>
      </c>
      <c r="Q63" s="208">
        <v>2901.5160000000001</v>
      </c>
      <c r="R63" s="208">
        <v>2720.8</v>
      </c>
      <c r="S63" s="208">
        <v>2846.8009999999999</v>
      </c>
      <c r="T63" s="208">
        <v>2930.9749999999999</v>
      </c>
    </row>
    <row r="64" spans="1:20" ht="12.75" customHeight="1">
      <c r="A64" s="161">
        <v>58</v>
      </c>
      <c r="B64" s="161" t="s">
        <v>562</v>
      </c>
      <c r="C64" s="161" t="s">
        <v>563</v>
      </c>
      <c r="D64" s="161" t="s">
        <v>539</v>
      </c>
      <c r="E64" s="161"/>
      <c r="F64" s="161"/>
      <c r="G64" s="161" t="s">
        <v>397</v>
      </c>
      <c r="H64" s="161" t="s">
        <v>564</v>
      </c>
      <c r="I64" s="208">
        <v>2202.1149999999998</v>
      </c>
      <c r="J64" s="208">
        <v>2468.0030000000002</v>
      </c>
      <c r="K64" s="208">
        <v>2537.7080000000001</v>
      </c>
      <c r="L64" s="208">
        <v>2563.87</v>
      </c>
      <c r="M64" s="208">
        <v>2548.5619999999999</v>
      </c>
      <c r="N64" s="208">
        <v>2692.7759999999998</v>
      </c>
      <c r="O64" s="208">
        <v>2600.5590000000002</v>
      </c>
      <c r="P64" s="208">
        <v>2816.2570000000001</v>
      </c>
      <c r="Q64" s="208">
        <v>2798.6309999999999</v>
      </c>
      <c r="R64" s="208">
        <v>2725.6619999999998</v>
      </c>
      <c r="S64" s="208">
        <v>2899.5059999999999</v>
      </c>
      <c r="T64" s="208">
        <v>3059.694</v>
      </c>
    </row>
    <row r="65" spans="1:20" ht="12.75" customHeight="1">
      <c r="A65" s="161">
        <v>59</v>
      </c>
      <c r="B65" s="161" t="s">
        <v>565</v>
      </c>
      <c r="C65" s="161" t="s">
        <v>566</v>
      </c>
      <c r="D65" s="161" t="s">
        <v>539</v>
      </c>
      <c r="E65" s="161"/>
      <c r="F65" s="161"/>
      <c r="G65" s="161" t="s">
        <v>397</v>
      </c>
      <c r="H65" s="161" t="s">
        <v>567</v>
      </c>
      <c r="I65" s="208">
        <v>2328.846</v>
      </c>
      <c r="J65" s="208">
        <v>2417.16</v>
      </c>
      <c r="K65" s="208">
        <v>2494.8510000000001</v>
      </c>
      <c r="L65" s="208">
        <v>2529.4749999999999</v>
      </c>
      <c r="M65" s="208">
        <v>2692.7869999999998</v>
      </c>
      <c r="N65" s="208">
        <v>2759.4479999999999</v>
      </c>
      <c r="O65" s="208">
        <v>2884.4059999999999</v>
      </c>
      <c r="P65" s="208">
        <v>3085.672</v>
      </c>
      <c r="Q65" s="208">
        <v>3196.143</v>
      </c>
      <c r="R65" s="208">
        <v>3077.6509999999998</v>
      </c>
      <c r="S65" s="208">
        <v>3075.3319999999999</v>
      </c>
      <c r="T65" s="208">
        <v>3202.9769999999999</v>
      </c>
    </row>
    <row r="66" spans="1:20" ht="12.75" customHeight="1">
      <c r="A66" s="161">
        <v>60</v>
      </c>
      <c r="B66" s="161" t="s">
        <v>568</v>
      </c>
      <c r="C66" s="161" t="s">
        <v>569</v>
      </c>
      <c r="D66" s="161" t="s">
        <v>539</v>
      </c>
      <c r="E66" s="161"/>
      <c r="F66" s="161"/>
      <c r="G66" s="161" t="s">
        <v>397</v>
      </c>
      <c r="H66" s="161" t="s">
        <v>570</v>
      </c>
      <c r="I66" s="208">
        <v>2182.13</v>
      </c>
      <c r="J66" s="208">
        <v>2283.5540000000001</v>
      </c>
      <c r="K66" s="208">
        <v>2303.6640000000002</v>
      </c>
      <c r="L66" s="208">
        <v>2369.9850000000001</v>
      </c>
      <c r="M66" s="208">
        <v>2475.8809999999999</v>
      </c>
      <c r="N66" s="208">
        <v>2456.71</v>
      </c>
      <c r="O66" s="208">
        <v>2556.2449999999999</v>
      </c>
      <c r="P66" s="208">
        <v>2691.1880000000001</v>
      </c>
      <c r="Q66" s="208">
        <v>2867.3939999999998</v>
      </c>
      <c r="R66" s="208">
        <v>2754.2530000000002</v>
      </c>
      <c r="S66" s="208">
        <v>3101.152</v>
      </c>
      <c r="T66" s="208">
        <v>3208.2620000000002</v>
      </c>
    </row>
    <row r="67" spans="1:20" ht="12.75" customHeight="1">
      <c r="A67" s="161">
        <v>61</v>
      </c>
      <c r="B67" s="161" t="s">
        <v>571</v>
      </c>
      <c r="C67" s="161" t="s">
        <v>572</v>
      </c>
      <c r="D67" s="161" t="s">
        <v>539</v>
      </c>
      <c r="E67" s="161"/>
      <c r="F67" s="161"/>
      <c r="G67" s="161" t="s">
        <v>397</v>
      </c>
      <c r="H67" s="161" t="s">
        <v>573</v>
      </c>
      <c r="I67" s="208">
        <v>2225.3049999999998</v>
      </c>
      <c r="J67" s="208">
        <v>2214.7150000000001</v>
      </c>
      <c r="K67" s="208">
        <v>2298.9690000000001</v>
      </c>
      <c r="L67" s="208">
        <v>2348.3200000000002</v>
      </c>
      <c r="M67" s="208">
        <v>2474.4920000000002</v>
      </c>
      <c r="N67" s="208">
        <v>2509.2620000000002</v>
      </c>
      <c r="O67" s="208">
        <v>2638.9650000000001</v>
      </c>
      <c r="P67" s="208">
        <v>2669.8209999999999</v>
      </c>
      <c r="Q67" s="208">
        <v>2751.7020000000002</v>
      </c>
      <c r="R67" s="208">
        <v>2721.97</v>
      </c>
      <c r="S67" s="208">
        <v>2871.7179999999998</v>
      </c>
      <c r="T67" s="208">
        <v>2995.6559999999999</v>
      </c>
    </row>
    <row r="68" spans="1:20" ht="12.75" customHeight="1">
      <c r="A68" s="161">
        <v>62</v>
      </c>
      <c r="B68" s="161" t="s">
        <v>574</v>
      </c>
      <c r="C68" s="161" t="s">
        <v>575</v>
      </c>
      <c r="D68" s="161" t="s">
        <v>539</v>
      </c>
      <c r="E68" s="161"/>
      <c r="F68" s="161"/>
      <c r="G68" s="161" t="s">
        <v>397</v>
      </c>
      <c r="H68" s="161" t="s">
        <v>576</v>
      </c>
      <c r="I68" s="208">
        <v>4838.8040000000001</v>
      </c>
      <c r="J68" s="208">
        <v>5120.5950000000003</v>
      </c>
      <c r="K68" s="208">
        <v>5259.8389999999999</v>
      </c>
      <c r="L68" s="208">
        <v>5204.6409999999996</v>
      </c>
      <c r="M68" s="208">
        <v>5607.0969999999998</v>
      </c>
      <c r="N68" s="208">
        <v>5693.8879999999999</v>
      </c>
      <c r="O68" s="208">
        <v>5985.7950000000001</v>
      </c>
      <c r="P68" s="208">
        <v>6304.2359999999999</v>
      </c>
      <c r="Q68" s="208">
        <v>6105.0129999999999</v>
      </c>
      <c r="R68" s="208">
        <v>5864.2809999999999</v>
      </c>
      <c r="S68" s="208">
        <v>6056.4160000000002</v>
      </c>
      <c r="T68" s="208">
        <v>6370.143</v>
      </c>
    </row>
    <row r="69" spans="1:20" ht="12.75" customHeight="1">
      <c r="A69" s="161">
        <v>63</v>
      </c>
      <c r="B69" s="161" t="s">
        <v>577</v>
      </c>
      <c r="C69" s="161" t="s">
        <v>578</v>
      </c>
      <c r="D69" s="161" t="s">
        <v>539</v>
      </c>
      <c r="E69" s="161"/>
      <c r="F69" s="161"/>
      <c r="G69" s="161" t="s">
        <v>397</v>
      </c>
      <c r="H69" s="161" t="s">
        <v>579</v>
      </c>
      <c r="I69" s="208">
        <v>3075.5729999999999</v>
      </c>
      <c r="J69" s="208">
        <v>3178.328</v>
      </c>
      <c r="K69" s="208">
        <v>3370.9560000000001</v>
      </c>
      <c r="L69" s="208">
        <v>3348.1849999999999</v>
      </c>
      <c r="M69" s="208">
        <v>3410.6239999999998</v>
      </c>
      <c r="N69" s="208">
        <v>3506.7159999999999</v>
      </c>
      <c r="O69" s="208">
        <v>3545.8380000000002</v>
      </c>
      <c r="P69" s="208">
        <v>3651.7249999999999</v>
      </c>
      <c r="Q69" s="208">
        <v>3813.6889999999999</v>
      </c>
      <c r="R69" s="208">
        <v>3759.7669999999998</v>
      </c>
      <c r="S69" s="208">
        <v>3979.5909999999999</v>
      </c>
      <c r="T69" s="208">
        <v>4079.8440000000001</v>
      </c>
    </row>
    <row r="70" spans="1:20" ht="12.75" customHeight="1">
      <c r="A70" s="161">
        <v>64</v>
      </c>
      <c r="B70" s="161" t="s">
        <v>580</v>
      </c>
      <c r="C70" s="161" t="s">
        <v>581</v>
      </c>
      <c r="D70" s="161" t="s">
        <v>539</v>
      </c>
      <c r="E70" s="161"/>
      <c r="F70" s="161"/>
      <c r="G70" s="161" t="s">
        <v>397</v>
      </c>
      <c r="H70" s="161" t="s">
        <v>582</v>
      </c>
      <c r="I70" s="208">
        <v>1821.3610000000001</v>
      </c>
      <c r="J70" s="208">
        <v>1791.9960000000001</v>
      </c>
      <c r="K70" s="208">
        <v>1809.576</v>
      </c>
      <c r="L70" s="208">
        <v>1793.6769999999999</v>
      </c>
      <c r="M70" s="208">
        <v>1820.2829999999999</v>
      </c>
      <c r="N70" s="208">
        <v>1799.21</v>
      </c>
      <c r="O70" s="208">
        <v>1830.7070000000001</v>
      </c>
      <c r="P70" s="208">
        <v>1898.992</v>
      </c>
      <c r="Q70" s="208">
        <v>1921.471</v>
      </c>
      <c r="R70" s="208">
        <v>1920.3610000000001</v>
      </c>
      <c r="S70" s="208">
        <v>2058.8449999999998</v>
      </c>
      <c r="T70" s="208">
        <v>1991.432</v>
      </c>
    </row>
    <row r="71" spans="1:20" ht="12.75" customHeight="1">
      <c r="A71" s="161">
        <v>65</v>
      </c>
      <c r="B71" s="161" t="s">
        <v>583</v>
      </c>
      <c r="C71" s="161" t="s">
        <v>584</v>
      </c>
      <c r="D71" s="161" t="s">
        <v>539</v>
      </c>
      <c r="E71" s="161"/>
      <c r="F71" s="161"/>
      <c r="G71" s="161" t="s">
        <v>397</v>
      </c>
      <c r="H71" s="161" t="s">
        <v>585</v>
      </c>
      <c r="I71" s="208">
        <v>2110.491</v>
      </c>
      <c r="J71" s="208">
        <v>2171.9650000000001</v>
      </c>
      <c r="K71" s="208">
        <v>2194.8069999999998</v>
      </c>
      <c r="L71" s="208">
        <v>2238.4189999999999</v>
      </c>
      <c r="M71" s="208">
        <v>2341.018</v>
      </c>
      <c r="N71" s="208">
        <v>2385.116</v>
      </c>
      <c r="O71" s="208">
        <v>2425.7939999999999</v>
      </c>
      <c r="P71" s="208">
        <v>2616.9459999999999</v>
      </c>
      <c r="Q71" s="208">
        <v>2699.5540000000001</v>
      </c>
      <c r="R71" s="208">
        <v>2677.2</v>
      </c>
      <c r="S71" s="208">
        <v>2819.848</v>
      </c>
      <c r="T71" s="208">
        <v>2911.6379999999999</v>
      </c>
    </row>
    <row r="72" spans="1:20" ht="12.75" customHeight="1">
      <c r="A72" s="161">
        <v>66</v>
      </c>
      <c r="B72" s="161" t="s">
        <v>586</v>
      </c>
      <c r="C72" s="161" t="s">
        <v>587</v>
      </c>
      <c r="D72" s="161" t="s">
        <v>539</v>
      </c>
      <c r="E72" s="161"/>
      <c r="F72" s="161"/>
      <c r="G72" s="161" t="s">
        <v>397</v>
      </c>
      <c r="H72" s="161" t="s">
        <v>588</v>
      </c>
      <c r="I72" s="208">
        <v>1828.0060000000001</v>
      </c>
      <c r="J72" s="208">
        <v>1878.7650000000001</v>
      </c>
      <c r="K72" s="208">
        <v>1953.0909999999999</v>
      </c>
      <c r="L72" s="208">
        <v>1940.855</v>
      </c>
      <c r="M72" s="208">
        <v>1971.6569999999999</v>
      </c>
      <c r="N72" s="208">
        <v>2025.472</v>
      </c>
      <c r="O72" s="208">
        <v>2146.277</v>
      </c>
      <c r="P72" s="208">
        <v>2345.2139999999999</v>
      </c>
      <c r="Q72" s="208">
        <v>2411.27</v>
      </c>
      <c r="R72" s="208">
        <v>2379.364</v>
      </c>
      <c r="S72" s="208">
        <v>2450.7730000000001</v>
      </c>
      <c r="T72" s="208">
        <v>2504.4549999999999</v>
      </c>
    </row>
    <row r="73" spans="1:20" ht="12.75" customHeight="1">
      <c r="A73" s="161">
        <v>67</v>
      </c>
      <c r="B73" s="161" t="s">
        <v>589</v>
      </c>
      <c r="C73" s="161" t="s">
        <v>590</v>
      </c>
      <c r="D73" s="161" t="s">
        <v>539</v>
      </c>
      <c r="E73" s="161"/>
      <c r="F73" s="161"/>
      <c r="G73" s="161" t="s">
        <v>397</v>
      </c>
      <c r="H73" s="161" t="s">
        <v>591</v>
      </c>
      <c r="I73" s="208">
        <v>2201.1889999999999</v>
      </c>
      <c r="J73" s="208">
        <v>2228.2220000000002</v>
      </c>
      <c r="K73" s="208">
        <v>2331.5349999999999</v>
      </c>
      <c r="L73" s="208">
        <v>2436.721</v>
      </c>
      <c r="M73" s="208">
        <v>2441.3359999999998</v>
      </c>
      <c r="N73" s="208">
        <v>2486.0680000000002</v>
      </c>
      <c r="O73" s="208">
        <v>2574.8530000000001</v>
      </c>
      <c r="P73" s="208">
        <v>2719.7669999999998</v>
      </c>
      <c r="Q73" s="208">
        <v>2688.0279999999998</v>
      </c>
      <c r="R73" s="208">
        <v>2740.0369999999998</v>
      </c>
      <c r="S73" s="208">
        <v>2957.5239999999999</v>
      </c>
      <c r="T73" s="208">
        <v>3059.797</v>
      </c>
    </row>
    <row r="74" spans="1:20" ht="12.75" customHeight="1">
      <c r="A74" s="161">
        <v>68</v>
      </c>
      <c r="B74" s="161" t="s">
        <v>592</v>
      </c>
      <c r="C74" s="161" t="s">
        <v>593</v>
      </c>
      <c r="D74" s="161" t="s">
        <v>539</v>
      </c>
      <c r="E74" s="161"/>
      <c r="F74" s="161"/>
      <c r="G74" s="161" t="s">
        <v>397</v>
      </c>
      <c r="H74" s="161" t="s">
        <v>594</v>
      </c>
      <c r="I74" s="208">
        <v>20976.467000000001</v>
      </c>
      <c r="J74" s="208">
        <v>23034.145</v>
      </c>
      <c r="K74" s="208">
        <v>23349.127</v>
      </c>
      <c r="L74" s="208">
        <v>23328.107</v>
      </c>
      <c r="M74" s="208">
        <v>23483.383000000002</v>
      </c>
      <c r="N74" s="208">
        <v>24626.62</v>
      </c>
      <c r="O74" s="208">
        <v>24551.621999999999</v>
      </c>
      <c r="P74" s="208">
        <v>26347.266</v>
      </c>
      <c r="Q74" s="208">
        <v>25901.360000000001</v>
      </c>
      <c r="R74" s="208">
        <v>26055.044999999998</v>
      </c>
      <c r="S74" s="208">
        <v>25395.279999999999</v>
      </c>
      <c r="T74" s="208">
        <v>26245.901999999998</v>
      </c>
    </row>
    <row r="75" spans="1:20" ht="12.75" customHeight="1">
      <c r="A75" s="161">
        <v>69</v>
      </c>
      <c r="B75" s="161" t="s">
        <v>595</v>
      </c>
      <c r="C75" s="161" t="s">
        <v>596</v>
      </c>
      <c r="D75" s="161" t="s">
        <v>539</v>
      </c>
      <c r="E75" s="161"/>
      <c r="F75" s="161"/>
      <c r="G75" s="161" t="s">
        <v>397</v>
      </c>
      <c r="H75" s="161" t="s">
        <v>597</v>
      </c>
      <c r="I75" s="208">
        <v>1948.1210000000001</v>
      </c>
      <c r="J75" s="208">
        <v>2055.4830000000002</v>
      </c>
      <c r="K75" s="208">
        <v>2094.0929999999998</v>
      </c>
      <c r="L75" s="208">
        <v>2207.386</v>
      </c>
      <c r="M75" s="208">
        <v>2263.424</v>
      </c>
      <c r="N75" s="208">
        <v>2259.9699999999998</v>
      </c>
      <c r="O75" s="208">
        <v>2390.1689999999999</v>
      </c>
      <c r="P75" s="208">
        <v>2496.6880000000001</v>
      </c>
      <c r="Q75" s="208">
        <v>2618.0450000000001</v>
      </c>
      <c r="R75" s="208">
        <v>2604.7559999999999</v>
      </c>
      <c r="S75" s="208">
        <v>2798.79</v>
      </c>
      <c r="T75" s="208">
        <v>2857.2049999999999</v>
      </c>
    </row>
    <row r="76" spans="1:20" ht="12.75" customHeight="1">
      <c r="A76" s="161">
        <v>70</v>
      </c>
      <c r="B76" s="161" t="s">
        <v>598</v>
      </c>
      <c r="C76" s="161" t="s">
        <v>599</v>
      </c>
      <c r="D76" s="161" t="s">
        <v>539</v>
      </c>
      <c r="E76" s="161"/>
      <c r="F76" s="161"/>
      <c r="G76" s="161" t="s">
        <v>397</v>
      </c>
      <c r="H76" s="161" t="s">
        <v>600</v>
      </c>
      <c r="I76" s="208">
        <v>2135.5120000000002</v>
      </c>
      <c r="J76" s="208">
        <v>2216.0889999999999</v>
      </c>
      <c r="K76" s="208">
        <v>2509.8359999999998</v>
      </c>
      <c r="L76" s="208">
        <v>2501.5129999999999</v>
      </c>
      <c r="M76" s="208">
        <v>2567.3609999999999</v>
      </c>
      <c r="N76" s="208">
        <v>2507.529</v>
      </c>
      <c r="O76" s="208">
        <v>2719.93</v>
      </c>
      <c r="P76" s="208">
        <v>2750.9940000000001</v>
      </c>
      <c r="Q76" s="208">
        <v>2863.348</v>
      </c>
      <c r="R76" s="208">
        <v>2827.42</v>
      </c>
      <c r="S76" s="208">
        <v>4041.8</v>
      </c>
      <c r="T76" s="208">
        <v>4076.777</v>
      </c>
    </row>
    <row r="77" spans="1:20" ht="12.75" customHeight="1">
      <c r="A77" s="161">
        <v>71</v>
      </c>
      <c r="B77" s="161" t="s">
        <v>601</v>
      </c>
      <c r="C77" s="161" t="s">
        <v>602</v>
      </c>
      <c r="D77" s="161" t="s">
        <v>539</v>
      </c>
      <c r="E77" s="161"/>
      <c r="F77" s="161"/>
      <c r="G77" s="161" t="s">
        <v>397</v>
      </c>
      <c r="H77" s="161" t="s">
        <v>603</v>
      </c>
      <c r="I77" s="208">
        <v>4383.2879999999996</v>
      </c>
      <c r="J77" s="208">
        <v>4579.6760000000004</v>
      </c>
      <c r="K77" s="208">
        <v>4757.0749999999998</v>
      </c>
      <c r="L77" s="208">
        <v>4905.8909999999996</v>
      </c>
      <c r="M77" s="208">
        <v>5084.7120000000004</v>
      </c>
      <c r="N77" s="208">
        <v>5151.8509999999997</v>
      </c>
      <c r="O77" s="208">
        <v>5445.1869999999999</v>
      </c>
      <c r="P77" s="208">
        <v>5742.4269999999997</v>
      </c>
      <c r="Q77" s="208">
        <v>6007.6559999999999</v>
      </c>
      <c r="R77" s="208">
        <v>5835.3050000000003</v>
      </c>
      <c r="S77" s="208">
        <v>6005.7070000000003</v>
      </c>
      <c r="T77" s="208">
        <v>6310.3230000000003</v>
      </c>
    </row>
    <row r="78" spans="1:20" ht="12.75" customHeight="1">
      <c r="A78" s="161">
        <v>72</v>
      </c>
      <c r="B78" s="161" t="s">
        <v>604</v>
      </c>
      <c r="C78" s="161" t="s">
        <v>605</v>
      </c>
      <c r="D78" s="161" t="s">
        <v>539</v>
      </c>
      <c r="E78" s="161"/>
      <c r="F78" s="161"/>
      <c r="G78" s="161" t="s">
        <v>397</v>
      </c>
      <c r="H78" s="161" t="s">
        <v>606</v>
      </c>
      <c r="I78" s="208">
        <v>3655.81</v>
      </c>
      <c r="J78" s="208">
        <v>3600.8879999999999</v>
      </c>
      <c r="K78" s="208">
        <v>3744.7469999999998</v>
      </c>
      <c r="L78" s="208">
        <v>3814.3449999999998</v>
      </c>
      <c r="M78" s="208">
        <v>3975.7869999999998</v>
      </c>
      <c r="N78" s="208">
        <v>4251.1459999999997</v>
      </c>
      <c r="O78" s="208">
        <v>4500.8490000000002</v>
      </c>
      <c r="P78" s="208">
        <v>4900.3559999999998</v>
      </c>
      <c r="Q78" s="208">
        <v>4907.884</v>
      </c>
      <c r="R78" s="208">
        <v>4465.7389999999996</v>
      </c>
      <c r="S78" s="208">
        <v>4305.5370000000003</v>
      </c>
      <c r="T78" s="208">
        <v>4558.0550000000003</v>
      </c>
    </row>
    <row r="79" spans="1:20" ht="12.75" customHeight="1">
      <c r="A79" s="161">
        <v>73</v>
      </c>
      <c r="B79" s="161" t="s">
        <v>607</v>
      </c>
      <c r="C79" s="161" t="s">
        <v>608</v>
      </c>
      <c r="D79" s="161" t="s">
        <v>539</v>
      </c>
      <c r="E79" s="161"/>
      <c r="F79" s="161"/>
      <c r="G79" s="161" t="s">
        <v>397</v>
      </c>
      <c r="H79" s="161" t="s">
        <v>609</v>
      </c>
      <c r="I79" s="208">
        <v>4393.1319999999996</v>
      </c>
      <c r="J79" s="208">
        <v>4068.35</v>
      </c>
      <c r="K79" s="208">
        <v>3995.877</v>
      </c>
      <c r="L79" s="208">
        <v>4007.864</v>
      </c>
      <c r="M79" s="208">
        <v>4166.0060000000003</v>
      </c>
      <c r="N79" s="208">
        <v>4085.6590000000001</v>
      </c>
      <c r="O79" s="208">
        <v>4229.0640000000003</v>
      </c>
      <c r="P79" s="208">
        <v>4505.0190000000002</v>
      </c>
      <c r="Q79" s="208">
        <v>4735.1310000000003</v>
      </c>
      <c r="R79" s="208">
        <v>4724.2489999999998</v>
      </c>
      <c r="S79" s="208">
        <v>5064.9979999999996</v>
      </c>
      <c r="T79" s="208">
        <v>5485.8670000000002</v>
      </c>
    </row>
    <row r="80" spans="1:20" ht="12.75" customHeight="1">
      <c r="A80" s="161">
        <v>74</v>
      </c>
      <c r="B80" s="161" t="s">
        <v>610</v>
      </c>
      <c r="C80" s="161" t="s">
        <v>611</v>
      </c>
      <c r="D80" s="161" t="s">
        <v>539</v>
      </c>
      <c r="E80" s="161"/>
      <c r="F80" s="161"/>
      <c r="G80" s="161" t="s">
        <v>397</v>
      </c>
      <c r="H80" s="161" t="s">
        <v>612</v>
      </c>
      <c r="I80" s="208">
        <v>2842.9250000000002</v>
      </c>
      <c r="J80" s="208">
        <v>2958.116</v>
      </c>
      <c r="K80" s="208">
        <v>3179.7840000000001</v>
      </c>
      <c r="L80" s="208">
        <v>3356.9189999999999</v>
      </c>
      <c r="M80" s="208">
        <v>3536.3989999999999</v>
      </c>
      <c r="N80" s="208">
        <v>3465.6889999999999</v>
      </c>
      <c r="O80" s="208">
        <v>3603.0740000000001</v>
      </c>
      <c r="P80" s="208">
        <v>3702.8270000000002</v>
      </c>
      <c r="Q80" s="208">
        <v>3727.1860000000001</v>
      </c>
      <c r="R80" s="208">
        <v>3745.2</v>
      </c>
      <c r="S80" s="208">
        <v>3750.5039999999999</v>
      </c>
      <c r="T80" s="208">
        <v>4022.82</v>
      </c>
    </row>
    <row r="81" spans="1:20" ht="12.75" customHeight="1">
      <c r="A81" s="161">
        <v>75</v>
      </c>
      <c r="B81" s="161" t="s">
        <v>613</v>
      </c>
      <c r="C81" s="161" t="s">
        <v>614</v>
      </c>
      <c r="D81" s="161" t="s">
        <v>539</v>
      </c>
      <c r="E81" s="161"/>
      <c r="F81" s="161" t="s">
        <v>393</v>
      </c>
      <c r="G81" s="161"/>
      <c r="H81" s="161" t="s">
        <v>615</v>
      </c>
      <c r="I81" s="208">
        <v>26694.684000000001</v>
      </c>
      <c r="J81" s="208">
        <v>28033.920999999998</v>
      </c>
      <c r="K81" s="208">
        <v>28837.539000000001</v>
      </c>
      <c r="L81" s="208">
        <v>28999.316999999999</v>
      </c>
      <c r="M81" s="208">
        <v>30252.763999999999</v>
      </c>
      <c r="N81" s="208">
        <v>30629.896000000001</v>
      </c>
      <c r="O81" s="208">
        <v>31793.034</v>
      </c>
      <c r="P81" s="208">
        <v>33626.964</v>
      </c>
      <c r="Q81" s="208">
        <v>34200.07</v>
      </c>
      <c r="R81" s="208">
        <v>33215.928</v>
      </c>
      <c r="S81" s="208">
        <v>35915.832999999999</v>
      </c>
      <c r="T81" s="208">
        <v>38437.699999999997</v>
      </c>
    </row>
    <row r="82" spans="1:20" ht="12.75" customHeight="1">
      <c r="A82" s="161">
        <v>76</v>
      </c>
      <c r="B82" s="161" t="s">
        <v>616</v>
      </c>
      <c r="C82" s="161" t="s">
        <v>617</v>
      </c>
      <c r="D82" s="161" t="s">
        <v>539</v>
      </c>
      <c r="E82" s="161"/>
      <c r="F82" s="161"/>
      <c r="G82" s="161" t="s">
        <v>397</v>
      </c>
      <c r="H82" s="161" t="s">
        <v>618</v>
      </c>
      <c r="I82" s="208">
        <v>2119.7959999999998</v>
      </c>
      <c r="J82" s="208">
        <v>2367.9839999999999</v>
      </c>
      <c r="K82" s="208">
        <v>2324.7620000000002</v>
      </c>
      <c r="L82" s="208">
        <v>2390.4920000000002</v>
      </c>
      <c r="M82" s="208">
        <v>2556.8029999999999</v>
      </c>
      <c r="N82" s="208">
        <v>2596.279</v>
      </c>
      <c r="O82" s="208">
        <v>2643.58</v>
      </c>
      <c r="P82" s="208">
        <v>2874.5549999999998</v>
      </c>
      <c r="Q82" s="208">
        <v>2768.5740000000001</v>
      </c>
      <c r="R82" s="208">
        <v>2727.9670000000001</v>
      </c>
      <c r="S82" s="208">
        <v>2826.116</v>
      </c>
      <c r="T82" s="208">
        <v>3042.556</v>
      </c>
    </row>
    <row r="83" spans="1:20" ht="12.75" customHeight="1">
      <c r="A83" s="161">
        <v>77</v>
      </c>
      <c r="B83" s="161" t="s">
        <v>619</v>
      </c>
      <c r="C83" s="161" t="s">
        <v>620</v>
      </c>
      <c r="D83" s="161" t="s">
        <v>539</v>
      </c>
      <c r="E83" s="161"/>
      <c r="F83" s="161"/>
      <c r="G83" s="161" t="s">
        <v>397</v>
      </c>
      <c r="H83" s="161" t="s">
        <v>621</v>
      </c>
      <c r="I83" s="208">
        <v>1985.7090000000001</v>
      </c>
      <c r="J83" s="208">
        <v>1974.963</v>
      </c>
      <c r="K83" s="208">
        <v>2073.4499999999998</v>
      </c>
      <c r="L83" s="208">
        <v>2120.39</v>
      </c>
      <c r="M83" s="208">
        <v>2185.5889999999999</v>
      </c>
      <c r="N83" s="208">
        <v>2328.9430000000002</v>
      </c>
      <c r="O83" s="208">
        <v>2430.2379999999998</v>
      </c>
      <c r="P83" s="208">
        <v>2654.2570000000001</v>
      </c>
      <c r="Q83" s="208">
        <v>2810.0680000000002</v>
      </c>
      <c r="R83" s="208">
        <v>2552.6019999999999</v>
      </c>
      <c r="S83" s="208">
        <v>2698.9110000000001</v>
      </c>
      <c r="T83" s="208">
        <v>3078.0569999999998</v>
      </c>
    </row>
    <row r="84" spans="1:20" ht="12.75" customHeight="1">
      <c r="A84" s="161">
        <v>78</v>
      </c>
      <c r="B84" s="161" t="s">
        <v>622</v>
      </c>
      <c r="C84" s="161" t="s">
        <v>623</v>
      </c>
      <c r="D84" s="161" t="s">
        <v>539</v>
      </c>
      <c r="E84" s="161"/>
      <c r="F84" s="161"/>
      <c r="G84" s="161" t="s">
        <v>397</v>
      </c>
      <c r="H84" s="161" t="s">
        <v>624</v>
      </c>
      <c r="I84" s="208">
        <v>1531.981</v>
      </c>
      <c r="J84" s="208">
        <v>1578.25</v>
      </c>
      <c r="K84" s="208">
        <v>1664.0630000000001</v>
      </c>
      <c r="L84" s="208">
        <v>1686.8820000000001</v>
      </c>
      <c r="M84" s="208">
        <v>1703.732</v>
      </c>
      <c r="N84" s="208">
        <v>1773.6289999999999</v>
      </c>
      <c r="O84" s="208">
        <v>1841.3779999999999</v>
      </c>
      <c r="P84" s="208">
        <v>1870.146</v>
      </c>
      <c r="Q84" s="208">
        <v>1942.442</v>
      </c>
      <c r="R84" s="208">
        <v>1840.8520000000001</v>
      </c>
      <c r="S84" s="208">
        <v>1980.4870000000001</v>
      </c>
      <c r="T84" s="208">
        <v>2016.2080000000001</v>
      </c>
    </row>
    <row r="85" spans="1:20" ht="12.75" customHeight="1">
      <c r="A85" s="161">
        <v>79</v>
      </c>
      <c r="B85" s="161" t="s">
        <v>625</v>
      </c>
      <c r="C85" s="161" t="s">
        <v>626</v>
      </c>
      <c r="D85" s="161" t="s">
        <v>539</v>
      </c>
      <c r="E85" s="161"/>
      <c r="F85" s="161"/>
      <c r="G85" s="161" t="s">
        <v>397</v>
      </c>
      <c r="H85" s="161" t="s">
        <v>627</v>
      </c>
      <c r="I85" s="208">
        <v>2850.7910000000002</v>
      </c>
      <c r="J85" s="208">
        <v>2815.7060000000001</v>
      </c>
      <c r="K85" s="208">
        <v>2866.634</v>
      </c>
      <c r="L85" s="208">
        <v>2917.038</v>
      </c>
      <c r="M85" s="208">
        <v>3144.7570000000001</v>
      </c>
      <c r="N85" s="208">
        <v>3059.62</v>
      </c>
      <c r="O85" s="208">
        <v>3130.8679999999999</v>
      </c>
      <c r="P85" s="208">
        <v>3272.5149999999999</v>
      </c>
      <c r="Q85" s="208">
        <v>3423.4810000000002</v>
      </c>
      <c r="R85" s="208">
        <v>3343.5439999999999</v>
      </c>
      <c r="S85" s="208">
        <v>3439.1190000000001</v>
      </c>
      <c r="T85" s="208">
        <v>3694.22</v>
      </c>
    </row>
    <row r="86" spans="1:20" ht="12.75" customHeight="1">
      <c r="A86" s="161">
        <v>80</v>
      </c>
      <c r="B86" s="161" t="s">
        <v>628</v>
      </c>
      <c r="C86" s="161" t="s">
        <v>629</v>
      </c>
      <c r="D86" s="161" t="s">
        <v>539</v>
      </c>
      <c r="E86" s="161"/>
      <c r="F86" s="161"/>
      <c r="G86" s="161" t="s">
        <v>397</v>
      </c>
      <c r="H86" s="161" t="s">
        <v>630</v>
      </c>
      <c r="I86" s="208">
        <v>1320.671</v>
      </c>
      <c r="J86" s="208">
        <v>1374.249</v>
      </c>
      <c r="K86" s="208">
        <v>1370.423</v>
      </c>
      <c r="L86" s="208">
        <v>1355.998</v>
      </c>
      <c r="M86" s="208">
        <v>1418.5129999999999</v>
      </c>
      <c r="N86" s="208">
        <v>1453.278</v>
      </c>
      <c r="O86" s="208">
        <v>1463.604</v>
      </c>
      <c r="P86" s="208">
        <v>1540.5250000000001</v>
      </c>
      <c r="Q86" s="208">
        <v>1599.8579999999999</v>
      </c>
      <c r="R86" s="208">
        <v>1537.27</v>
      </c>
      <c r="S86" s="208">
        <v>1593.001</v>
      </c>
      <c r="T86" s="208">
        <v>1688.14</v>
      </c>
    </row>
    <row r="87" spans="1:20" ht="12.75" customHeight="1">
      <c r="A87" s="161">
        <v>81</v>
      </c>
      <c r="B87" s="161" t="s">
        <v>631</v>
      </c>
      <c r="C87" s="161" t="s">
        <v>632</v>
      </c>
      <c r="D87" s="161" t="s">
        <v>539</v>
      </c>
      <c r="E87" s="161"/>
      <c r="F87" s="161"/>
      <c r="G87" s="161" t="s">
        <v>397</v>
      </c>
      <c r="H87" s="161" t="s">
        <v>633</v>
      </c>
      <c r="I87" s="208">
        <v>2186.5</v>
      </c>
      <c r="J87" s="208">
        <v>2349.8220000000001</v>
      </c>
      <c r="K87" s="208">
        <v>2390.2339999999999</v>
      </c>
      <c r="L87" s="208">
        <v>2378.221</v>
      </c>
      <c r="M87" s="208">
        <v>2522.5630000000001</v>
      </c>
      <c r="N87" s="208">
        <v>2459.0859999999998</v>
      </c>
      <c r="O87" s="208">
        <v>2556.9189999999999</v>
      </c>
      <c r="P87" s="208">
        <v>2606.9340000000002</v>
      </c>
      <c r="Q87" s="208">
        <v>2750.3969999999999</v>
      </c>
      <c r="R87" s="208">
        <v>2668.7</v>
      </c>
      <c r="S87" s="208">
        <v>3036.53</v>
      </c>
      <c r="T87" s="208">
        <v>3127.2649999999999</v>
      </c>
    </row>
    <row r="88" spans="1:20" ht="12.75" customHeight="1">
      <c r="A88" s="161">
        <v>82</v>
      </c>
      <c r="B88" s="161" t="s">
        <v>634</v>
      </c>
      <c r="C88" s="161" t="s">
        <v>635</v>
      </c>
      <c r="D88" s="161" t="s">
        <v>539</v>
      </c>
      <c r="E88" s="161"/>
      <c r="F88" s="161"/>
      <c r="G88" s="161" t="s">
        <v>397</v>
      </c>
      <c r="H88" s="161" t="s">
        <v>636</v>
      </c>
      <c r="I88" s="208">
        <v>3117.0140000000001</v>
      </c>
      <c r="J88" s="208">
        <v>3079.7579999999998</v>
      </c>
      <c r="K88" s="208">
        <v>3325.902</v>
      </c>
      <c r="L88" s="208">
        <v>3154.5630000000001</v>
      </c>
      <c r="M88" s="208">
        <v>3147.0749999999998</v>
      </c>
      <c r="N88" s="208">
        <v>3337.85</v>
      </c>
      <c r="O88" s="208">
        <v>3533.8530000000001</v>
      </c>
      <c r="P88" s="208">
        <v>3850.4349999999999</v>
      </c>
      <c r="Q88" s="208">
        <v>4114.7569999999996</v>
      </c>
      <c r="R88" s="208">
        <v>4066.902</v>
      </c>
      <c r="S88" s="208">
        <v>4396.1819999999998</v>
      </c>
      <c r="T88" s="208">
        <v>4538.3860000000004</v>
      </c>
    </row>
    <row r="89" spans="1:20" ht="12.75" customHeight="1">
      <c r="A89" s="161">
        <v>83</v>
      </c>
      <c r="B89" s="161" t="s">
        <v>637</v>
      </c>
      <c r="C89" s="161" t="s">
        <v>638</v>
      </c>
      <c r="D89" s="161" t="s">
        <v>539</v>
      </c>
      <c r="E89" s="161"/>
      <c r="F89" s="161"/>
      <c r="G89" s="161" t="s">
        <v>397</v>
      </c>
      <c r="H89" s="161" t="s">
        <v>639</v>
      </c>
      <c r="I89" s="208">
        <v>3526.0479999999998</v>
      </c>
      <c r="J89" s="208">
        <v>3629.1529999999998</v>
      </c>
      <c r="K89" s="208">
        <v>3749.8110000000001</v>
      </c>
      <c r="L89" s="208">
        <v>3656.7640000000001</v>
      </c>
      <c r="M89" s="208">
        <v>3829.5520000000001</v>
      </c>
      <c r="N89" s="208">
        <v>3816.2049999999999</v>
      </c>
      <c r="O89" s="208">
        <v>3982.4810000000002</v>
      </c>
      <c r="P89" s="208">
        <v>4206.8180000000002</v>
      </c>
      <c r="Q89" s="208">
        <v>4374.9759999999997</v>
      </c>
      <c r="R89" s="208">
        <v>4225.1620000000003</v>
      </c>
      <c r="S89" s="208">
        <v>4499.4380000000001</v>
      </c>
      <c r="T89" s="208">
        <v>4768.4489999999996</v>
      </c>
    </row>
    <row r="90" spans="1:20" ht="12.75" customHeight="1">
      <c r="A90" s="161">
        <v>84</v>
      </c>
      <c r="B90" s="161" t="s">
        <v>640</v>
      </c>
      <c r="C90" s="161" t="s">
        <v>641</v>
      </c>
      <c r="D90" s="161" t="s">
        <v>539</v>
      </c>
      <c r="E90" s="161"/>
      <c r="F90" s="161"/>
      <c r="G90" s="161" t="s">
        <v>397</v>
      </c>
      <c r="H90" s="161" t="s">
        <v>642</v>
      </c>
      <c r="I90" s="208">
        <v>1484.941</v>
      </c>
      <c r="J90" s="208">
        <v>1526.328</v>
      </c>
      <c r="K90" s="208">
        <v>1568.021</v>
      </c>
      <c r="L90" s="208">
        <v>1549.644</v>
      </c>
      <c r="M90" s="208">
        <v>1586.1489999999999</v>
      </c>
      <c r="N90" s="208">
        <v>1591.585</v>
      </c>
      <c r="O90" s="208">
        <v>1664.5920000000001</v>
      </c>
      <c r="P90" s="208">
        <v>1749.3130000000001</v>
      </c>
      <c r="Q90" s="208">
        <v>1802.326</v>
      </c>
      <c r="R90" s="208">
        <v>1730.5650000000001</v>
      </c>
      <c r="S90" s="208">
        <v>1825.0650000000001</v>
      </c>
      <c r="T90" s="208">
        <v>1949.018</v>
      </c>
    </row>
    <row r="91" spans="1:20" ht="12.75" customHeight="1">
      <c r="A91" s="161">
        <v>85</v>
      </c>
      <c r="B91" s="161" t="s">
        <v>643</v>
      </c>
      <c r="C91" s="161" t="s">
        <v>644</v>
      </c>
      <c r="D91" s="161" t="s">
        <v>539</v>
      </c>
      <c r="E91" s="161"/>
      <c r="F91" s="161"/>
      <c r="G91" s="161" t="s">
        <v>397</v>
      </c>
      <c r="H91" s="161" t="s">
        <v>645</v>
      </c>
      <c r="I91" s="208">
        <v>2476.7779999999998</v>
      </c>
      <c r="J91" s="208">
        <v>2423.7280000000001</v>
      </c>
      <c r="K91" s="208">
        <v>2523.7260000000001</v>
      </c>
      <c r="L91" s="208">
        <v>2618.3090000000002</v>
      </c>
      <c r="M91" s="208">
        <v>2703.5360000000001</v>
      </c>
      <c r="N91" s="208">
        <v>2701.904</v>
      </c>
      <c r="O91" s="208">
        <v>2771.3780000000002</v>
      </c>
      <c r="P91" s="208">
        <v>2821.846</v>
      </c>
      <c r="Q91" s="208">
        <v>2906.8020000000001</v>
      </c>
      <c r="R91" s="208">
        <v>2891.9690000000001</v>
      </c>
      <c r="S91" s="208">
        <v>3054.7109999999998</v>
      </c>
      <c r="T91" s="208">
        <v>3288.74</v>
      </c>
    </row>
    <row r="92" spans="1:20" ht="12.75" customHeight="1">
      <c r="A92" s="161">
        <v>86</v>
      </c>
      <c r="B92" s="161" t="s">
        <v>646</v>
      </c>
      <c r="C92" s="161" t="s">
        <v>647</v>
      </c>
      <c r="D92" s="161" t="s">
        <v>539</v>
      </c>
      <c r="E92" s="161"/>
      <c r="F92" s="161"/>
      <c r="G92" s="161" t="s">
        <v>397</v>
      </c>
      <c r="H92" s="161" t="s">
        <v>648</v>
      </c>
      <c r="I92" s="208">
        <v>1459.8969999999999</v>
      </c>
      <c r="J92" s="208">
        <v>1544.2719999999999</v>
      </c>
      <c r="K92" s="208">
        <v>1607.2929999999999</v>
      </c>
      <c r="L92" s="208">
        <v>1598.1320000000001</v>
      </c>
      <c r="M92" s="208">
        <v>1691.066</v>
      </c>
      <c r="N92" s="208">
        <v>1650.79</v>
      </c>
      <c r="O92" s="208">
        <v>1770.819</v>
      </c>
      <c r="P92" s="208">
        <v>1807.14</v>
      </c>
      <c r="Q92" s="208">
        <v>1915.9590000000001</v>
      </c>
      <c r="R92" s="208">
        <v>1830.482</v>
      </c>
      <c r="S92" s="208">
        <v>1970.9010000000001</v>
      </c>
      <c r="T92" s="208">
        <v>2010.38</v>
      </c>
    </row>
    <row r="93" spans="1:20" ht="12.75" customHeight="1">
      <c r="A93" s="161">
        <v>87</v>
      </c>
      <c r="B93" s="161" t="s">
        <v>649</v>
      </c>
      <c r="C93" s="161" t="s">
        <v>650</v>
      </c>
      <c r="D93" s="161" t="s">
        <v>539</v>
      </c>
      <c r="E93" s="161"/>
      <c r="F93" s="161"/>
      <c r="G93" s="161" t="s">
        <v>397</v>
      </c>
      <c r="H93" s="161" t="s">
        <v>651</v>
      </c>
      <c r="I93" s="208">
        <v>2634.558</v>
      </c>
      <c r="J93" s="208">
        <v>3369.7080000000001</v>
      </c>
      <c r="K93" s="208">
        <v>3373.22</v>
      </c>
      <c r="L93" s="208">
        <v>3572.884</v>
      </c>
      <c r="M93" s="208">
        <v>3763.4290000000001</v>
      </c>
      <c r="N93" s="208">
        <v>3860.7269999999999</v>
      </c>
      <c r="O93" s="208">
        <v>4003.3240000000001</v>
      </c>
      <c r="P93" s="208">
        <v>4372.4799999999996</v>
      </c>
      <c r="Q93" s="208">
        <v>3790.43</v>
      </c>
      <c r="R93" s="208">
        <v>3799.913</v>
      </c>
      <c r="S93" s="208">
        <v>4595.3720000000003</v>
      </c>
      <c r="T93" s="208">
        <v>5236.2809999999999</v>
      </c>
    </row>
    <row r="94" spans="1:20" ht="12.75" customHeight="1">
      <c r="A94" s="161">
        <v>88</v>
      </c>
      <c r="B94" s="161" t="s">
        <v>652</v>
      </c>
      <c r="C94" s="161" t="s">
        <v>653</v>
      </c>
      <c r="D94" s="161" t="s">
        <v>539</v>
      </c>
      <c r="E94" s="161"/>
      <c r="F94" s="161" t="s">
        <v>393</v>
      </c>
      <c r="G94" s="161"/>
      <c r="H94" s="161" t="s">
        <v>654</v>
      </c>
      <c r="I94" s="208">
        <v>26061.815999999999</v>
      </c>
      <c r="J94" s="208">
        <v>26178.330999999998</v>
      </c>
      <c r="K94" s="208">
        <v>27246.169000000002</v>
      </c>
      <c r="L94" s="208">
        <v>27550.095000000001</v>
      </c>
      <c r="M94" s="208">
        <v>28147.830999999998</v>
      </c>
      <c r="N94" s="208">
        <v>28894.661</v>
      </c>
      <c r="O94" s="208">
        <v>29962.556</v>
      </c>
      <c r="P94" s="208">
        <v>32071.102999999999</v>
      </c>
      <c r="Q94" s="208">
        <v>33061.631999999998</v>
      </c>
      <c r="R94" s="208">
        <v>31864.618999999999</v>
      </c>
      <c r="S94" s="208">
        <v>34064.43</v>
      </c>
      <c r="T94" s="208">
        <v>36094.694000000003</v>
      </c>
    </row>
    <row r="95" spans="1:20" ht="12.75" customHeight="1">
      <c r="A95" s="161">
        <v>89</v>
      </c>
      <c r="B95" s="161" t="s">
        <v>655</v>
      </c>
      <c r="C95" s="161" t="s">
        <v>656</v>
      </c>
      <c r="D95" s="161" t="s">
        <v>539</v>
      </c>
      <c r="E95" s="161"/>
      <c r="F95" s="161"/>
      <c r="G95" s="161" t="s">
        <v>397</v>
      </c>
      <c r="H95" s="161" t="s">
        <v>657</v>
      </c>
      <c r="I95" s="208">
        <v>1491.066</v>
      </c>
      <c r="J95" s="208">
        <v>1519.6189999999999</v>
      </c>
      <c r="K95" s="208">
        <v>1623.3689999999999</v>
      </c>
      <c r="L95" s="208">
        <v>1586.229</v>
      </c>
      <c r="M95" s="208">
        <v>1476.683</v>
      </c>
      <c r="N95" s="208">
        <v>1539.931</v>
      </c>
      <c r="O95" s="208">
        <v>1561.4780000000001</v>
      </c>
      <c r="P95" s="208">
        <v>1636.652</v>
      </c>
      <c r="Q95" s="208">
        <v>1748.319</v>
      </c>
      <c r="R95" s="208">
        <v>1748.4490000000001</v>
      </c>
      <c r="S95" s="208">
        <v>1704.75</v>
      </c>
      <c r="T95" s="208">
        <v>1846.0150000000001</v>
      </c>
    </row>
    <row r="96" spans="1:20" ht="12.75" customHeight="1">
      <c r="A96" s="161">
        <v>90</v>
      </c>
      <c r="B96" s="161" t="s">
        <v>658</v>
      </c>
      <c r="C96" s="161" t="s">
        <v>659</v>
      </c>
      <c r="D96" s="161" t="s">
        <v>539</v>
      </c>
      <c r="E96" s="161"/>
      <c r="F96" s="161"/>
      <c r="G96" s="161" t="s">
        <v>397</v>
      </c>
      <c r="H96" s="161" t="s">
        <v>660</v>
      </c>
      <c r="I96" s="208">
        <v>6876.1959999999999</v>
      </c>
      <c r="J96" s="208">
        <v>6628.5060000000003</v>
      </c>
      <c r="K96" s="208">
        <v>6711.5039999999999</v>
      </c>
      <c r="L96" s="208">
        <v>7139.85</v>
      </c>
      <c r="M96" s="208">
        <v>7539.5110000000004</v>
      </c>
      <c r="N96" s="208">
        <v>7621.99</v>
      </c>
      <c r="O96" s="208">
        <v>7995.8670000000002</v>
      </c>
      <c r="P96" s="208">
        <v>8982.3109999999997</v>
      </c>
      <c r="Q96" s="208">
        <v>9164.1640000000007</v>
      </c>
      <c r="R96" s="208">
        <v>8458.8230000000003</v>
      </c>
      <c r="S96" s="208">
        <v>9751.3230000000003</v>
      </c>
      <c r="T96" s="208">
        <v>10243.308999999999</v>
      </c>
    </row>
    <row r="97" spans="1:20" ht="12.75" customHeight="1">
      <c r="A97" s="161">
        <v>91</v>
      </c>
      <c r="B97" s="161" t="s">
        <v>661</v>
      </c>
      <c r="C97" s="161" t="s">
        <v>662</v>
      </c>
      <c r="D97" s="161" t="s">
        <v>539</v>
      </c>
      <c r="E97" s="161"/>
      <c r="F97" s="161"/>
      <c r="G97" s="161" t="s">
        <v>397</v>
      </c>
      <c r="H97" s="161" t="s">
        <v>663</v>
      </c>
      <c r="I97" s="208">
        <v>1625.8810000000001</v>
      </c>
      <c r="J97" s="208">
        <v>1707.4010000000001</v>
      </c>
      <c r="K97" s="208">
        <v>1705.395</v>
      </c>
      <c r="L97" s="208">
        <v>1696.3520000000001</v>
      </c>
      <c r="M97" s="208">
        <v>1672.6669999999999</v>
      </c>
      <c r="N97" s="208">
        <v>1714.81</v>
      </c>
      <c r="O97" s="208">
        <v>1787.47</v>
      </c>
      <c r="P97" s="208">
        <v>1882.174</v>
      </c>
      <c r="Q97" s="208">
        <v>1892.856</v>
      </c>
      <c r="R97" s="208">
        <v>1817.066</v>
      </c>
      <c r="S97" s="208">
        <v>1876.665</v>
      </c>
      <c r="T97" s="208">
        <v>1923.431</v>
      </c>
    </row>
    <row r="98" spans="1:20" ht="12.75" customHeight="1">
      <c r="A98" s="161">
        <v>92</v>
      </c>
      <c r="B98" s="161" t="s">
        <v>664</v>
      </c>
      <c r="C98" s="161" t="s">
        <v>665</v>
      </c>
      <c r="D98" s="161" t="s">
        <v>539</v>
      </c>
      <c r="E98" s="161"/>
      <c r="F98" s="161"/>
      <c r="G98" s="161" t="s">
        <v>397</v>
      </c>
      <c r="H98" s="161" t="s">
        <v>666</v>
      </c>
      <c r="I98" s="208">
        <v>1709.9069999999999</v>
      </c>
      <c r="J98" s="208">
        <v>1764.7070000000001</v>
      </c>
      <c r="K98" s="208">
        <v>1862.61</v>
      </c>
      <c r="L98" s="208">
        <v>1801.982</v>
      </c>
      <c r="M98" s="208">
        <v>1832.403</v>
      </c>
      <c r="N98" s="208">
        <v>1809.3779999999999</v>
      </c>
      <c r="O98" s="208">
        <v>1891.0820000000001</v>
      </c>
      <c r="P98" s="208">
        <v>2056.9050000000002</v>
      </c>
      <c r="Q98" s="208">
        <v>2080.181</v>
      </c>
      <c r="R98" s="208">
        <v>1990.3440000000001</v>
      </c>
      <c r="S98" s="208">
        <v>2076.14</v>
      </c>
      <c r="T98" s="208">
        <v>2290.723</v>
      </c>
    </row>
    <row r="99" spans="1:20" ht="12.75" customHeight="1">
      <c r="A99" s="161">
        <v>93</v>
      </c>
      <c r="B99" s="161" t="s">
        <v>667</v>
      </c>
      <c r="C99" s="161" t="s">
        <v>668</v>
      </c>
      <c r="D99" s="161" t="s">
        <v>539</v>
      </c>
      <c r="E99" s="161"/>
      <c r="F99" s="161"/>
      <c r="G99" s="161" t="s">
        <v>397</v>
      </c>
      <c r="H99" s="161" t="s">
        <v>669</v>
      </c>
      <c r="I99" s="208">
        <v>2607.913</v>
      </c>
      <c r="J99" s="208">
        <v>2635.3310000000001</v>
      </c>
      <c r="K99" s="208">
        <v>2818.2170000000001</v>
      </c>
      <c r="L99" s="208">
        <v>2823.2130000000002</v>
      </c>
      <c r="M99" s="208">
        <v>2842.9920000000002</v>
      </c>
      <c r="N99" s="208">
        <v>2888.3449999999998</v>
      </c>
      <c r="O99" s="208">
        <v>3125.0920000000001</v>
      </c>
      <c r="P99" s="208">
        <v>3327.7919999999999</v>
      </c>
      <c r="Q99" s="208">
        <v>3375.6480000000001</v>
      </c>
      <c r="R99" s="208">
        <v>3452.4169999999999</v>
      </c>
      <c r="S99" s="208">
        <v>3488.3580000000002</v>
      </c>
      <c r="T99" s="208">
        <v>3723.442</v>
      </c>
    </row>
    <row r="100" spans="1:20" ht="12.75" customHeight="1">
      <c r="A100" s="161">
        <v>94</v>
      </c>
      <c r="B100" s="161" t="s">
        <v>670</v>
      </c>
      <c r="C100" s="161" t="s">
        <v>671</v>
      </c>
      <c r="D100" s="161" t="s">
        <v>539</v>
      </c>
      <c r="E100" s="161"/>
      <c r="F100" s="161"/>
      <c r="G100" s="161" t="s">
        <v>397</v>
      </c>
      <c r="H100" s="161" t="s">
        <v>672</v>
      </c>
      <c r="I100" s="208">
        <v>2559.4810000000002</v>
      </c>
      <c r="J100" s="208">
        <v>2502.8090000000002</v>
      </c>
      <c r="K100" s="208">
        <v>2682.748</v>
      </c>
      <c r="L100" s="208">
        <v>2617.6370000000002</v>
      </c>
      <c r="M100" s="208">
        <v>2766.259</v>
      </c>
      <c r="N100" s="208">
        <v>2923.9160000000002</v>
      </c>
      <c r="O100" s="208">
        <v>2999.6019999999999</v>
      </c>
      <c r="P100" s="208">
        <v>3093.5729999999999</v>
      </c>
      <c r="Q100" s="208">
        <v>3338.49</v>
      </c>
      <c r="R100" s="208">
        <v>3489.9839999999999</v>
      </c>
      <c r="S100" s="208">
        <v>3590.529</v>
      </c>
      <c r="T100" s="208">
        <v>4047.5819999999999</v>
      </c>
    </row>
    <row r="101" spans="1:20" ht="12.75" customHeight="1">
      <c r="A101" s="161">
        <v>95</v>
      </c>
      <c r="B101" s="161" t="s">
        <v>673</v>
      </c>
      <c r="C101" s="161" t="s">
        <v>674</v>
      </c>
      <c r="D101" s="161" t="s">
        <v>539</v>
      </c>
      <c r="E101" s="161"/>
      <c r="F101" s="161"/>
      <c r="G101" s="161" t="s">
        <v>397</v>
      </c>
      <c r="H101" s="161" t="s">
        <v>675</v>
      </c>
      <c r="I101" s="208">
        <v>1734.7660000000001</v>
      </c>
      <c r="J101" s="208">
        <v>1784.454</v>
      </c>
      <c r="K101" s="208">
        <v>1840.9829999999999</v>
      </c>
      <c r="L101" s="208">
        <v>1823.7360000000001</v>
      </c>
      <c r="M101" s="208">
        <v>1804.0060000000001</v>
      </c>
      <c r="N101" s="208">
        <v>1864.019</v>
      </c>
      <c r="O101" s="208">
        <v>1825.951</v>
      </c>
      <c r="P101" s="208">
        <v>1981.212</v>
      </c>
      <c r="Q101" s="208">
        <v>2050.1039999999998</v>
      </c>
      <c r="R101" s="208">
        <v>2015.808</v>
      </c>
      <c r="S101" s="208">
        <v>2088.4029999999998</v>
      </c>
      <c r="T101" s="208">
        <v>2228.0419999999999</v>
      </c>
    </row>
    <row r="102" spans="1:20" ht="12.75" customHeight="1">
      <c r="A102" s="161">
        <v>96</v>
      </c>
      <c r="B102" s="161" t="s">
        <v>676</v>
      </c>
      <c r="C102" s="161" t="s">
        <v>677</v>
      </c>
      <c r="D102" s="161" t="s">
        <v>539</v>
      </c>
      <c r="E102" s="161"/>
      <c r="F102" s="161"/>
      <c r="G102" s="161" t="s">
        <v>397</v>
      </c>
      <c r="H102" s="161" t="s">
        <v>678</v>
      </c>
      <c r="I102" s="208">
        <v>2510.9169999999999</v>
      </c>
      <c r="J102" s="208">
        <v>2546.1660000000002</v>
      </c>
      <c r="K102" s="208">
        <v>2689.2809999999999</v>
      </c>
      <c r="L102" s="208">
        <v>2829.0720000000001</v>
      </c>
      <c r="M102" s="208">
        <v>2894.4850000000001</v>
      </c>
      <c r="N102" s="208">
        <v>3000.933</v>
      </c>
      <c r="O102" s="208">
        <v>3128.424</v>
      </c>
      <c r="P102" s="208">
        <v>3275.1320000000001</v>
      </c>
      <c r="Q102" s="208">
        <v>3434.6550000000002</v>
      </c>
      <c r="R102" s="208">
        <v>3092.241</v>
      </c>
      <c r="S102" s="208">
        <v>3351.41</v>
      </c>
      <c r="T102" s="208">
        <v>3522.41</v>
      </c>
    </row>
    <row r="103" spans="1:20" ht="12.75" customHeight="1">
      <c r="A103" s="161">
        <v>97</v>
      </c>
      <c r="B103" s="161" t="s">
        <v>679</v>
      </c>
      <c r="C103" s="161" t="s">
        <v>680</v>
      </c>
      <c r="D103" s="161" t="s">
        <v>539</v>
      </c>
      <c r="E103" s="161"/>
      <c r="F103" s="161"/>
      <c r="G103" s="161" t="s">
        <v>397</v>
      </c>
      <c r="H103" s="161" t="s">
        <v>681</v>
      </c>
      <c r="I103" s="208">
        <v>3405.752</v>
      </c>
      <c r="J103" s="208">
        <v>3546.893</v>
      </c>
      <c r="K103" s="208">
        <v>3702.5909999999999</v>
      </c>
      <c r="L103" s="208">
        <v>3612.904</v>
      </c>
      <c r="M103" s="208">
        <v>3681.6390000000001</v>
      </c>
      <c r="N103" s="208">
        <v>3897.663</v>
      </c>
      <c r="O103" s="208">
        <v>3963.5819999999999</v>
      </c>
      <c r="P103" s="208">
        <v>4096.9009999999998</v>
      </c>
      <c r="Q103" s="208">
        <v>4142.424</v>
      </c>
      <c r="R103" s="208">
        <v>3957.6329999999998</v>
      </c>
      <c r="S103" s="208">
        <v>4231.2250000000004</v>
      </c>
      <c r="T103" s="208">
        <v>4288.8249999999998</v>
      </c>
    </row>
    <row r="104" spans="1:20" ht="12.75" customHeight="1">
      <c r="A104" s="161">
        <v>98</v>
      </c>
      <c r="B104" s="161" t="s">
        <v>682</v>
      </c>
      <c r="C104" s="161" t="s">
        <v>683</v>
      </c>
      <c r="D104" s="161" t="s">
        <v>539</v>
      </c>
      <c r="E104" s="161"/>
      <c r="F104" s="161"/>
      <c r="G104" s="161" t="s">
        <v>397</v>
      </c>
      <c r="H104" s="161" t="s">
        <v>684</v>
      </c>
      <c r="I104" s="208">
        <v>1539.9369999999999</v>
      </c>
      <c r="J104" s="208">
        <v>1542.4449999999999</v>
      </c>
      <c r="K104" s="208">
        <v>1609.471</v>
      </c>
      <c r="L104" s="208">
        <v>1619.12</v>
      </c>
      <c r="M104" s="208">
        <v>1637.1859999999999</v>
      </c>
      <c r="N104" s="208">
        <v>1633.6759999999999</v>
      </c>
      <c r="O104" s="208">
        <v>1684.008</v>
      </c>
      <c r="P104" s="208">
        <v>1738.451</v>
      </c>
      <c r="Q104" s="208">
        <v>1834.7909999999999</v>
      </c>
      <c r="R104" s="208">
        <v>1841.854</v>
      </c>
      <c r="S104" s="208">
        <v>1905.627</v>
      </c>
      <c r="T104" s="208">
        <v>1980.915</v>
      </c>
    </row>
    <row r="105" spans="1:20" ht="12.75" customHeight="1">
      <c r="A105" s="161">
        <v>99</v>
      </c>
      <c r="B105" s="161" t="s">
        <v>685</v>
      </c>
      <c r="C105" s="161" t="s">
        <v>686</v>
      </c>
      <c r="D105" s="161" t="s">
        <v>539</v>
      </c>
      <c r="E105" s="161"/>
      <c r="F105" s="161" t="s">
        <v>393</v>
      </c>
      <c r="G105" s="161"/>
      <c r="H105" s="161" t="s">
        <v>687</v>
      </c>
      <c r="I105" s="208">
        <v>24779.234</v>
      </c>
      <c r="J105" s="208">
        <v>25556.826000000001</v>
      </c>
      <c r="K105" s="208">
        <v>25657.655999999999</v>
      </c>
      <c r="L105" s="208">
        <v>25563.284</v>
      </c>
      <c r="M105" s="208">
        <v>26144.276999999998</v>
      </c>
      <c r="N105" s="208">
        <v>26261.675999999999</v>
      </c>
      <c r="O105" s="208">
        <v>27696.987000000001</v>
      </c>
      <c r="P105" s="208">
        <v>28594.12</v>
      </c>
      <c r="Q105" s="208">
        <v>28939.934000000001</v>
      </c>
      <c r="R105" s="208">
        <v>29195.25</v>
      </c>
      <c r="S105" s="208">
        <v>30586.606</v>
      </c>
      <c r="T105" s="208">
        <v>31892.562999999998</v>
      </c>
    </row>
    <row r="106" spans="1:20" ht="12.75" customHeight="1">
      <c r="A106" s="161">
        <v>100</v>
      </c>
      <c r="B106" s="161" t="s">
        <v>688</v>
      </c>
      <c r="C106" s="161" t="s">
        <v>689</v>
      </c>
      <c r="D106" s="161" t="s">
        <v>539</v>
      </c>
      <c r="E106" s="161"/>
      <c r="F106" s="161"/>
      <c r="G106" s="161" t="s">
        <v>397</v>
      </c>
      <c r="H106" s="161" t="s">
        <v>690</v>
      </c>
      <c r="I106" s="208">
        <v>2821.7710000000002</v>
      </c>
      <c r="J106" s="208">
        <v>3103.6680000000001</v>
      </c>
      <c r="K106" s="208">
        <v>3130.9639999999999</v>
      </c>
      <c r="L106" s="208">
        <v>3174.4679999999998</v>
      </c>
      <c r="M106" s="208">
        <v>3083.5630000000001</v>
      </c>
      <c r="N106" s="208">
        <v>3190.0619999999999</v>
      </c>
      <c r="O106" s="208">
        <v>3371.7109999999998</v>
      </c>
      <c r="P106" s="208">
        <v>3486.1129999999998</v>
      </c>
      <c r="Q106" s="208">
        <v>3570.3020000000001</v>
      </c>
      <c r="R106" s="208">
        <v>3413.259</v>
      </c>
      <c r="S106" s="208">
        <v>3686.8110000000001</v>
      </c>
      <c r="T106" s="208">
        <v>3782.1680000000001</v>
      </c>
    </row>
    <row r="107" spans="1:20" ht="12.75" customHeight="1">
      <c r="A107" s="161">
        <v>101</v>
      </c>
      <c r="B107" s="161" t="s">
        <v>691</v>
      </c>
      <c r="C107" s="161" t="s">
        <v>692</v>
      </c>
      <c r="D107" s="161" t="s">
        <v>539</v>
      </c>
      <c r="E107" s="161"/>
      <c r="F107" s="161"/>
      <c r="G107" s="161" t="s">
        <v>397</v>
      </c>
      <c r="H107" s="161" t="s">
        <v>693</v>
      </c>
      <c r="I107" s="208">
        <v>2952.105</v>
      </c>
      <c r="J107" s="208">
        <v>3080.6770000000001</v>
      </c>
      <c r="K107" s="208">
        <v>3098.78</v>
      </c>
      <c r="L107" s="208">
        <v>2932.8429999999998</v>
      </c>
      <c r="M107" s="208">
        <v>2988.3310000000001</v>
      </c>
      <c r="N107" s="208">
        <v>3010.3919999999998</v>
      </c>
      <c r="O107" s="208">
        <v>3104.692</v>
      </c>
      <c r="P107" s="208">
        <v>3211.9989999999998</v>
      </c>
      <c r="Q107" s="208">
        <v>3268.616</v>
      </c>
      <c r="R107" s="208">
        <v>3309.1129999999998</v>
      </c>
      <c r="S107" s="208">
        <v>3399.08</v>
      </c>
      <c r="T107" s="208">
        <v>3545.8670000000002</v>
      </c>
    </row>
    <row r="108" spans="1:20" ht="12.75" customHeight="1">
      <c r="A108" s="161">
        <v>102</v>
      </c>
      <c r="B108" s="161" t="s">
        <v>694</v>
      </c>
      <c r="C108" s="161" t="s">
        <v>695</v>
      </c>
      <c r="D108" s="161" t="s">
        <v>539</v>
      </c>
      <c r="E108" s="161"/>
      <c r="F108" s="161"/>
      <c r="G108" s="161" t="s">
        <v>397</v>
      </c>
      <c r="H108" s="161" t="s">
        <v>696</v>
      </c>
      <c r="I108" s="208">
        <v>1653.346</v>
      </c>
      <c r="J108" s="208">
        <v>1521.3679999999999</v>
      </c>
      <c r="K108" s="208">
        <v>1522.5250000000001</v>
      </c>
      <c r="L108" s="208">
        <v>1544.0909999999999</v>
      </c>
      <c r="M108" s="208">
        <v>1802.0150000000001</v>
      </c>
      <c r="N108" s="208">
        <v>1772.0350000000001</v>
      </c>
      <c r="O108" s="208">
        <v>2037.24</v>
      </c>
      <c r="P108" s="208">
        <v>2247.8879999999999</v>
      </c>
      <c r="Q108" s="208">
        <v>2246.721</v>
      </c>
      <c r="R108" s="208">
        <v>2574.1</v>
      </c>
      <c r="S108" s="208">
        <v>2639.3470000000002</v>
      </c>
      <c r="T108" s="208">
        <v>2753.989</v>
      </c>
    </row>
    <row r="109" spans="1:20" ht="12.75" customHeight="1">
      <c r="A109" s="161">
        <v>103</v>
      </c>
      <c r="B109" s="161" t="s">
        <v>697</v>
      </c>
      <c r="C109" s="161" t="s">
        <v>698</v>
      </c>
      <c r="D109" s="161" t="s">
        <v>539</v>
      </c>
      <c r="E109" s="161"/>
      <c r="F109" s="161"/>
      <c r="G109" s="161" t="s">
        <v>397</v>
      </c>
      <c r="H109" s="161" t="s">
        <v>699</v>
      </c>
      <c r="I109" s="208">
        <v>1548.37</v>
      </c>
      <c r="J109" s="208">
        <v>1616.271</v>
      </c>
      <c r="K109" s="208">
        <v>1607.5</v>
      </c>
      <c r="L109" s="208">
        <v>1585.6679999999999</v>
      </c>
      <c r="M109" s="208">
        <v>1588.991</v>
      </c>
      <c r="N109" s="208">
        <v>1544.9380000000001</v>
      </c>
      <c r="O109" s="208">
        <v>1567.721</v>
      </c>
      <c r="P109" s="208">
        <v>1635.3150000000001</v>
      </c>
      <c r="Q109" s="208">
        <v>1643.89</v>
      </c>
      <c r="R109" s="208">
        <v>1616.8510000000001</v>
      </c>
      <c r="S109" s="208">
        <v>1701.019</v>
      </c>
      <c r="T109" s="208">
        <v>1758.2619999999999</v>
      </c>
    </row>
    <row r="110" spans="1:20" ht="12.75" customHeight="1">
      <c r="A110" s="161">
        <v>104</v>
      </c>
      <c r="B110" s="161" t="s">
        <v>700</v>
      </c>
      <c r="C110" s="161" t="s">
        <v>701</v>
      </c>
      <c r="D110" s="161" t="s">
        <v>539</v>
      </c>
      <c r="E110" s="161"/>
      <c r="F110" s="161"/>
      <c r="G110" s="161" t="s">
        <v>397</v>
      </c>
      <c r="H110" s="161" t="s">
        <v>702</v>
      </c>
      <c r="I110" s="208">
        <v>2005.5340000000001</v>
      </c>
      <c r="J110" s="208">
        <v>2196.8180000000002</v>
      </c>
      <c r="K110" s="208">
        <v>2271.1129999999998</v>
      </c>
      <c r="L110" s="208">
        <v>2266.5819999999999</v>
      </c>
      <c r="M110" s="208">
        <v>2407.991</v>
      </c>
      <c r="N110" s="208">
        <v>2430.6309999999999</v>
      </c>
      <c r="O110" s="208">
        <v>2570.6419999999998</v>
      </c>
      <c r="P110" s="208">
        <v>2612.31</v>
      </c>
      <c r="Q110" s="208">
        <v>2586.3409999999999</v>
      </c>
      <c r="R110" s="208">
        <v>2627.5549999999998</v>
      </c>
      <c r="S110" s="208">
        <v>2844.739</v>
      </c>
      <c r="T110" s="208">
        <v>3025.069</v>
      </c>
    </row>
    <row r="111" spans="1:20" ht="12.75" customHeight="1">
      <c r="A111" s="161">
        <v>105</v>
      </c>
      <c r="B111" s="161" t="s">
        <v>703</v>
      </c>
      <c r="C111" s="161" t="s">
        <v>704</v>
      </c>
      <c r="D111" s="161" t="s">
        <v>539</v>
      </c>
      <c r="E111" s="161"/>
      <c r="F111" s="161"/>
      <c r="G111" s="161" t="s">
        <v>397</v>
      </c>
      <c r="H111" s="161" t="s">
        <v>705</v>
      </c>
      <c r="I111" s="208">
        <v>1771.9649999999999</v>
      </c>
      <c r="J111" s="208">
        <v>1646.498</v>
      </c>
      <c r="K111" s="208">
        <v>1615.9059999999999</v>
      </c>
      <c r="L111" s="208">
        <v>1677.84</v>
      </c>
      <c r="M111" s="208">
        <v>1639.2360000000001</v>
      </c>
      <c r="N111" s="208">
        <v>1633.6880000000001</v>
      </c>
      <c r="O111" s="208">
        <v>1729.079</v>
      </c>
      <c r="P111" s="208">
        <v>1788.4</v>
      </c>
      <c r="Q111" s="208">
        <v>1825.7249999999999</v>
      </c>
      <c r="R111" s="208">
        <v>1792.817</v>
      </c>
      <c r="S111" s="208">
        <v>1829.454</v>
      </c>
      <c r="T111" s="208">
        <v>1924.0219999999999</v>
      </c>
    </row>
    <row r="112" spans="1:20" ht="12.75" customHeight="1">
      <c r="A112" s="161">
        <v>106</v>
      </c>
      <c r="B112" s="161" t="s">
        <v>706</v>
      </c>
      <c r="C112" s="161" t="s">
        <v>707</v>
      </c>
      <c r="D112" s="161" t="s">
        <v>539</v>
      </c>
      <c r="E112" s="161"/>
      <c r="F112" s="161"/>
      <c r="G112" s="161" t="s">
        <v>397</v>
      </c>
      <c r="H112" s="161" t="s">
        <v>708</v>
      </c>
      <c r="I112" s="208">
        <v>1886.0219999999999</v>
      </c>
      <c r="J112" s="208">
        <v>1963.51</v>
      </c>
      <c r="K112" s="208">
        <v>1775.434</v>
      </c>
      <c r="L112" s="208">
        <v>1734.7339999999999</v>
      </c>
      <c r="M112" s="208">
        <v>1705.194</v>
      </c>
      <c r="N112" s="208">
        <v>1675.9970000000001</v>
      </c>
      <c r="O112" s="208">
        <v>1737.393</v>
      </c>
      <c r="P112" s="208">
        <v>1850.2470000000001</v>
      </c>
      <c r="Q112" s="208">
        <v>1853.22</v>
      </c>
      <c r="R112" s="208">
        <v>1851.461</v>
      </c>
      <c r="S112" s="208">
        <v>1926.3510000000001</v>
      </c>
      <c r="T112" s="208">
        <v>1962.259</v>
      </c>
    </row>
    <row r="113" spans="1:20" ht="12.75" customHeight="1">
      <c r="A113" s="161">
        <v>107</v>
      </c>
      <c r="B113" s="161" t="s">
        <v>709</v>
      </c>
      <c r="C113" s="161" t="s">
        <v>710</v>
      </c>
      <c r="D113" s="161" t="s">
        <v>539</v>
      </c>
      <c r="E113" s="161"/>
      <c r="F113" s="161"/>
      <c r="G113" s="161" t="s">
        <v>397</v>
      </c>
      <c r="H113" s="161" t="s">
        <v>711</v>
      </c>
      <c r="I113" s="208">
        <v>1655.2090000000001</v>
      </c>
      <c r="J113" s="208">
        <v>1658.1790000000001</v>
      </c>
      <c r="K113" s="208">
        <v>1720.502</v>
      </c>
      <c r="L113" s="208">
        <v>1770.607</v>
      </c>
      <c r="M113" s="208">
        <v>1793.183</v>
      </c>
      <c r="N113" s="208">
        <v>1802.636</v>
      </c>
      <c r="O113" s="208">
        <v>1915.259</v>
      </c>
      <c r="P113" s="208">
        <v>1953.383</v>
      </c>
      <c r="Q113" s="208">
        <v>2021.84</v>
      </c>
      <c r="R113" s="208">
        <v>2018.77</v>
      </c>
      <c r="S113" s="208">
        <v>2076.607</v>
      </c>
      <c r="T113" s="208">
        <v>2220.0120000000002</v>
      </c>
    </row>
    <row r="114" spans="1:20" ht="12.75" customHeight="1">
      <c r="A114" s="161">
        <v>108</v>
      </c>
      <c r="B114" s="161" t="s">
        <v>712</v>
      </c>
      <c r="C114" s="161" t="s">
        <v>713</v>
      </c>
      <c r="D114" s="161" t="s">
        <v>539</v>
      </c>
      <c r="E114" s="161"/>
      <c r="F114" s="161"/>
      <c r="G114" s="161" t="s">
        <v>397</v>
      </c>
      <c r="H114" s="161" t="s">
        <v>714</v>
      </c>
      <c r="I114" s="208">
        <v>1941.1569999999999</v>
      </c>
      <c r="J114" s="208">
        <v>1997.0429999999999</v>
      </c>
      <c r="K114" s="208">
        <v>2012.825</v>
      </c>
      <c r="L114" s="208">
        <v>2021.4</v>
      </c>
      <c r="M114" s="208">
        <v>2054.83</v>
      </c>
      <c r="N114" s="208">
        <v>2071.0050000000001</v>
      </c>
      <c r="O114" s="208">
        <v>2152.3589999999999</v>
      </c>
      <c r="P114" s="208">
        <v>2183.8139999999999</v>
      </c>
      <c r="Q114" s="208">
        <v>2318.4639999999999</v>
      </c>
      <c r="R114" s="208">
        <v>2399.2710000000002</v>
      </c>
      <c r="S114" s="208">
        <v>2566.2579999999998</v>
      </c>
      <c r="T114" s="208">
        <v>2677.0329999999999</v>
      </c>
    </row>
    <row r="115" spans="1:20" ht="12.75" customHeight="1">
      <c r="A115" s="161">
        <v>109</v>
      </c>
      <c r="B115" s="161" t="s">
        <v>715</v>
      </c>
      <c r="C115" s="161" t="s">
        <v>716</v>
      </c>
      <c r="D115" s="161" t="s">
        <v>539</v>
      </c>
      <c r="E115" s="161"/>
      <c r="F115" s="161"/>
      <c r="G115" s="161" t="s">
        <v>397</v>
      </c>
      <c r="H115" s="161" t="s">
        <v>717</v>
      </c>
      <c r="I115" s="208">
        <v>1650.1210000000001</v>
      </c>
      <c r="J115" s="208">
        <v>1674.452</v>
      </c>
      <c r="K115" s="208">
        <v>1788.681</v>
      </c>
      <c r="L115" s="208">
        <v>1662.9190000000001</v>
      </c>
      <c r="M115" s="208">
        <v>1792.732</v>
      </c>
      <c r="N115" s="208">
        <v>1775.4829999999999</v>
      </c>
      <c r="O115" s="208">
        <v>1913.3009999999999</v>
      </c>
      <c r="P115" s="208">
        <v>1968.86</v>
      </c>
      <c r="Q115" s="208">
        <v>1869.2760000000001</v>
      </c>
      <c r="R115" s="208">
        <v>1798.895</v>
      </c>
      <c r="S115" s="208">
        <v>1876.1479999999999</v>
      </c>
      <c r="T115" s="208">
        <v>1934.4259999999999</v>
      </c>
    </row>
    <row r="116" spans="1:20" ht="12.75" customHeight="1">
      <c r="A116" s="161">
        <v>110</v>
      </c>
      <c r="B116" s="161" t="s">
        <v>718</v>
      </c>
      <c r="C116" s="161" t="s">
        <v>719</v>
      </c>
      <c r="D116" s="161" t="s">
        <v>539</v>
      </c>
      <c r="E116" s="161"/>
      <c r="F116" s="161"/>
      <c r="G116" s="161" t="s">
        <v>397</v>
      </c>
      <c r="H116" s="161" t="s">
        <v>720</v>
      </c>
      <c r="I116" s="208">
        <v>1565.7650000000001</v>
      </c>
      <c r="J116" s="208">
        <v>1623.037</v>
      </c>
      <c r="K116" s="208">
        <v>1652.0509999999999</v>
      </c>
      <c r="L116" s="208">
        <v>1663.2639999999999</v>
      </c>
      <c r="M116" s="208">
        <v>1647.855</v>
      </c>
      <c r="N116" s="208">
        <v>1682.9580000000001</v>
      </c>
      <c r="O116" s="208">
        <v>1718.963</v>
      </c>
      <c r="P116" s="208">
        <v>1822.432</v>
      </c>
      <c r="Q116" s="208">
        <v>1886.223</v>
      </c>
      <c r="R116" s="208">
        <v>1973.1690000000001</v>
      </c>
      <c r="S116" s="208">
        <v>1994.223</v>
      </c>
      <c r="T116" s="208">
        <v>2055.7020000000002</v>
      </c>
    </row>
    <row r="117" spans="1:20" ht="12.75" customHeight="1">
      <c r="A117" s="161">
        <v>111</v>
      </c>
      <c r="B117" s="161" t="s">
        <v>721</v>
      </c>
      <c r="C117" s="161" t="s">
        <v>722</v>
      </c>
      <c r="D117" s="161" t="s">
        <v>539</v>
      </c>
      <c r="E117" s="161"/>
      <c r="F117" s="161"/>
      <c r="G117" s="161" t="s">
        <v>397</v>
      </c>
      <c r="H117" s="161" t="s">
        <v>723</v>
      </c>
      <c r="I117" s="208">
        <v>1563.8910000000001</v>
      </c>
      <c r="J117" s="208">
        <v>1642.9780000000001</v>
      </c>
      <c r="K117" s="208">
        <v>1714.12</v>
      </c>
      <c r="L117" s="208">
        <v>1800.6079999999999</v>
      </c>
      <c r="M117" s="208">
        <v>1883.731</v>
      </c>
      <c r="N117" s="208">
        <v>1898.675</v>
      </c>
      <c r="O117" s="208">
        <v>2031.9280000000001</v>
      </c>
      <c r="P117" s="208">
        <v>1944.009</v>
      </c>
      <c r="Q117" s="208">
        <v>1959.915</v>
      </c>
      <c r="R117" s="208">
        <v>1921.3710000000001</v>
      </c>
      <c r="S117" s="208">
        <v>2038.6489999999999</v>
      </c>
      <c r="T117" s="208">
        <v>2135.3719999999998</v>
      </c>
    </row>
    <row r="118" spans="1:20" ht="12.75" customHeight="1">
      <c r="A118" s="161">
        <v>112</v>
      </c>
      <c r="B118" s="161" t="s">
        <v>724</v>
      </c>
      <c r="C118" s="161" t="s">
        <v>725</v>
      </c>
      <c r="D118" s="161" t="s">
        <v>539</v>
      </c>
      <c r="E118" s="161"/>
      <c r="F118" s="161"/>
      <c r="G118" s="161" t="s">
        <v>397</v>
      </c>
      <c r="H118" s="161" t="s">
        <v>726</v>
      </c>
      <c r="I118" s="208">
        <v>1763.9780000000001</v>
      </c>
      <c r="J118" s="208">
        <v>1832.327</v>
      </c>
      <c r="K118" s="208">
        <v>1747.2550000000001</v>
      </c>
      <c r="L118" s="208">
        <v>1728.26</v>
      </c>
      <c r="M118" s="208">
        <v>1756.625</v>
      </c>
      <c r="N118" s="208">
        <v>1773.1759999999999</v>
      </c>
      <c r="O118" s="208">
        <v>1846.6990000000001</v>
      </c>
      <c r="P118" s="208">
        <v>1889.35</v>
      </c>
      <c r="Q118" s="208">
        <v>1889.4010000000001</v>
      </c>
      <c r="R118" s="208">
        <v>1898.6179999999999</v>
      </c>
      <c r="S118" s="208">
        <v>2007.92</v>
      </c>
      <c r="T118" s="208">
        <v>2118.3820000000001</v>
      </c>
    </row>
    <row r="119" spans="1:20" ht="12.75" customHeight="1">
      <c r="A119" s="161">
        <v>113</v>
      </c>
      <c r="B119" s="161" t="s">
        <v>727</v>
      </c>
      <c r="C119" s="161" t="s">
        <v>728</v>
      </c>
      <c r="D119" s="161" t="s">
        <v>539</v>
      </c>
      <c r="E119" s="161"/>
      <c r="F119" s="161" t="s">
        <v>393</v>
      </c>
      <c r="G119" s="161"/>
      <c r="H119" s="161" t="s">
        <v>729</v>
      </c>
      <c r="I119" s="208">
        <v>45259.245000000003</v>
      </c>
      <c r="J119" s="208">
        <v>44972.845000000001</v>
      </c>
      <c r="K119" s="208">
        <v>46924.576000000001</v>
      </c>
      <c r="L119" s="208">
        <v>47199.733</v>
      </c>
      <c r="M119" s="208">
        <v>49137.375</v>
      </c>
      <c r="N119" s="208">
        <v>48834.796000000002</v>
      </c>
      <c r="O119" s="208">
        <v>50607.832000000002</v>
      </c>
      <c r="P119" s="208">
        <v>52972.014000000003</v>
      </c>
      <c r="Q119" s="208">
        <v>54581.091</v>
      </c>
      <c r="R119" s="208">
        <v>53972.709000000003</v>
      </c>
      <c r="S119" s="208">
        <v>56073.273000000001</v>
      </c>
      <c r="T119" s="208">
        <v>58763.345000000001</v>
      </c>
    </row>
    <row r="120" spans="1:20" ht="12.75" customHeight="1">
      <c r="A120" s="161">
        <v>114</v>
      </c>
      <c r="B120" s="161" t="s">
        <v>730</v>
      </c>
      <c r="C120" s="161" t="s">
        <v>731</v>
      </c>
      <c r="D120" s="161" t="s">
        <v>539</v>
      </c>
      <c r="E120" s="161"/>
      <c r="F120" s="161"/>
      <c r="G120" s="161" t="s">
        <v>397</v>
      </c>
      <c r="H120" s="161" t="s">
        <v>732</v>
      </c>
      <c r="I120" s="208">
        <v>1369.674</v>
      </c>
      <c r="J120" s="208">
        <v>1428.8150000000001</v>
      </c>
      <c r="K120" s="208">
        <v>1489.9970000000001</v>
      </c>
      <c r="L120" s="208">
        <v>1534.9</v>
      </c>
      <c r="M120" s="208">
        <v>1542.0640000000001</v>
      </c>
      <c r="N120" s="208">
        <v>1634.645</v>
      </c>
      <c r="O120" s="208">
        <v>1696.768</v>
      </c>
      <c r="P120" s="208">
        <v>1697.5409999999999</v>
      </c>
      <c r="Q120" s="208">
        <v>1711.915</v>
      </c>
      <c r="R120" s="208">
        <v>1676.549</v>
      </c>
      <c r="S120" s="208">
        <v>1869.06</v>
      </c>
      <c r="T120" s="208">
        <v>1938.558</v>
      </c>
    </row>
    <row r="121" spans="1:20" ht="12.75" customHeight="1">
      <c r="A121" s="161">
        <v>115</v>
      </c>
      <c r="B121" s="161" t="s">
        <v>733</v>
      </c>
      <c r="C121" s="161" t="s">
        <v>734</v>
      </c>
      <c r="D121" s="161" t="s">
        <v>539</v>
      </c>
      <c r="E121" s="161"/>
      <c r="F121" s="161"/>
      <c r="G121" s="161" t="s">
        <v>397</v>
      </c>
      <c r="H121" s="161" t="s">
        <v>735</v>
      </c>
      <c r="I121" s="208">
        <v>5179.7330000000002</v>
      </c>
      <c r="J121" s="208">
        <v>4481.5479999999998</v>
      </c>
      <c r="K121" s="208">
        <v>4834.0050000000001</v>
      </c>
      <c r="L121" s="208">
        <v>5162.8149999999996</v>
      </c>
      <c r="M121" s="208">
        <v>5474.384</v>
      </c>
      <c r="N121" s="208">
        <v>5222.2920000000004</v>
      </c>
      <c r="O121" s="208">
        <v>5592.4979999999996</v>
      </c>
      <c r="P121" s="208">
        <v>5971.1220000000003</v>
      </c>
      <c r="Q121" s="208">
        <v>6598.4380000000001</v>
      </c>
      <c r="R121" s="208">
        <v>6865.4610000000002</v>
      </c>
      <c r="S121" s="208">
        <v>6513.4809999999998</v>
      </c>
      <c r="T121" s="208">
        <v>7276.9740000000002</v>
      </c>
    </row>
    <row r="122" spans="1:20" ht="12.75" customHeight="1">
      <c r="A122" s="161">
        <v>116</v>
      </c>
      <c r="B122" s="161" t="s">
        <v>736</v>
      </c>
      <c r="C122" s="161" t="s">
        <v>737</v>
      </c>
      <c r="D122" s="161" t="s">
        <v>539</v>
      </c>
      <c r="E122" s="161"/>
      <c r="F122" s="161"/>
      <c r="G122" s="161" t="s">
        <v>397</v>
      </c>
      <c r="H122" s="161" t="s">
        <v>738</v>
      </c>
      <c r="I122" s="208">
        <v>3086.4459999999999</v>
      </c>
      <c r="J122" s="208">
        <v>3139.08</v>
      </c>
      <c r="K122" s="208">
        <v>3369.9859999999999</v>
      </c>
      <c r="L122" s="208">
        <v>3343.3969999999999</v>
      </c>
      <c r="M122" s="208">
        <v>3366.788</v>
      </c>
      <c r="N122" s="208">
        <v>3356.1060000000002</v>
      </c>
      <c r="O122" s="208">
        <v>3521.1239999999998</v>
      </c>
      <c r="P122" s="208">
        <v>3596.85</v>
      </c>
      <c r="Q122" s="208">
        <v>3479.1170000000002</v>
      </c>
      <c r="R122" s="208">
        <v>3392.7539999999999</v>
      </c>
      <c r="S122" s="208">
        <v>3313.3649999999998</v>
      </c>
      <c r="T122" s="208">
        <v>3416.0129999999999</v>
      </c>
    </row>
    <row r="123" spans="1:20" ht="12.75" customHeight="1">
      <c r="A123" s="161">
        <v>117</v>
      </c>
      <c r="B123" s="161" t="s">
        <v>739</v>
      </c>
      <c r="C123" s="161" t="s">
        <v>740</v>
      </c>
      <c r="D123" s="161" t="s">
        <v>539</v>
      </c>
      <c r="E123" s="161"/>
      <c r="F123" s="161"/>
      <c r="G123" s="161" t="s">
        <v>397</v>
      </c>
      <c r="H123" s="161" t="s">
        <v>741</v>
      </c>
      <c r="I123" s="208">
        <v>17846.014999999999</v>
      </c>
      <c r="J123" s="208">
        <v>17870.258000000002</v>
      </c>
      <c r="K123" s="208">
        <v>18626.542000000001</v>
      </c>
      <c r="L123" s="208">
        <v>18212.344000000001</v>
      </c>
      <c r="M123" s="208">
        <v>19596.453000000001</v>
      </c>
      <c r="N123" s="208">
        <v>19042.530999999999</v>
      </c>
      <c r="O123" s="208">
        <v>19642.691999999999</v>
      </c>
      <c r="P123" s="208">
        <v>20651.425999999999</v>
      </c>
      <c r="Q123" s="208">
        <v>21100.705999999998</v>
      </c>
      <c r="R123" s="208">
        <v>20708.481</v>
      </c>
      <c r="S123" s="208">
        <v>21682.948</v>
      </c>
      <c r="T123" s="208">
        <v>22543.682000000001</v>
      </c>
    </row>
    <row r="124" spans="1:20" ht="12.75" customHeight="1">
      <c r="A124" s="161">
        <v>118</v>
      </c>
      <c r="B124" s="161" t="s">
        <v>742</v>
      </c>
      <c r="C124" s="161" t="s">
        <v>743</v>
      </c>
      <c r="D124" s="161" t="s">
        <v>539</v>
      </c>
      <c r="E124" s="161"/>
      <c r="F124" s="161"/>
      <c r="G124" s="161" t="s">
        <v>397</v>
      </c>
      <c r="H124" s="161" t="s">
        <v>744</v>
      </c>
      <c r="I124" s="208">
        <v>1059.0840000000001</v>
      </c>
      <c r="J124" s="208">
        <v>1134.8820000000001</v>
      </c>
      <c r="K124" s="208">
        <v>1176.9380000000001</v>
      </c>
      <c r="L124" s="208">
        <v>1201.585</v>
      </c>
      <c r="M124" s="208">
        <v>1158.9939999999999</v>
      </c>
      <c r="N124" s="208">
        <v>1185.7619999999999</v>
      </c>
      <c r="O124" s="208">
        <v>1229.9280000000001</v>
      </c>
      <c r="P124" s="208">
        <v>1284.921</v>
      </c>
      <c r="Q124" s="208">
        <v>1174.0999999999999</v>
      </c>
      <c r="R124" s="208">
        <v>1139.318</v>
      </c>
      <c r="S124" s="208">
        <v>1212.645</v>
      </c>
      <c r="T124" s="208">
        <v>1175.865</v>
      </c>
    </row>
    <row r="125" spans="1:20" ht="12.75" customHeight="1">
      <c r="A125" s="161">
        <v>119</v>
      </c>
      <c r="B125" s="161" t="s">
        <v>745</v>
      </c>
      <c r="C125" s="161" t="s">
        <v>746</v>
      </c>
      <c r="D125" s="161" t="s">
        <v>539</v>
      </c>
      <c r="E125" s="161"/>
      <c r="F125" s="161"/>
      <c r="G125" s="161" t="s">
        <v>397</v>
      </c>
      <c r="H125" s="161" t="s">
        <v>747</v>
      </c>
      <c r="I125" s="208">
        <v>3425.67</v>
      </c>
      <c r="J125" s="208">
        <v>3567.9859999999999</v>
      </c>
      <c r="K125" s="208">
        <v>3623.0639999999999</v>
      </c>
      <c r="L125" s="208">
        <v>3684.55</v>
      </c>
      <c r="M125" s="208">
        <v>3762.7269999999999</v>
      </c>
      <c r="N125" s="208">
        <v>3796.4879999999998</v>
      </c>
      <c r="O125" s="208">
        <v>3910.3389999999999</v>
      </c>
      <c r="P125" s="208">
        <v>3937.32</v>
      </c>
      <c r="Q125" s="208">
        <v>4189.6000000000004</v>
      </c>
      <c r="R125" s="208">
        <v>4257.3519999999999</v>
      </c>
      <c r="S125" s="208">
        <v>4542.348</v>
      </c>
      <c r="T125" s="208">
        <v>4691.7820000000002</v>
      </c>
    </row>
    <row r="126" spans="1:20" ht="12.75" customHeight="1">
      <c r="A126" s="161">
        <v>120</v>
      </c>
      <c r="B126" s="161" t="s">
        <v>748</v>
      </c>
      <c r="C126" s="161" t="s">
        <v>749</v>
      </c>
      <c r="D126" s="161" t="s">
        <v>539</v>
      </c>
      <c r="E126" s="161"/>
      <c r="F126" s="161"/>
      <c r="G126" s="161" t="s">
        <v>397</v>
      </c>
      <c r="H126" s="161" t="s">
        <v>750</v>
      </c>
      <c r="I126" s="208">
        <v>2584.9189999999999</v>
      </c>
      <c r="J126" s="208">
        <v>2442.431</v>
      </c>
      <c r="K126" s="208">
        <v>2683.7669999999998</v>
      </c>
      <c r="L126" s="208">
        <v>2766.049</v>
      </c>
      <c r="M126" s="208">
        <v>2799.732</v>
      </c>
      <c r="N126" s="208">
        <v>2975.0320000000002</v>
      </c>
      <c r="O126" s="208">
        <v>3058.261</v>
      </c>
      <c r="P126" s="208">
        <v>3279.5790000000002</v>
      </c>
      <c r="Q126" s="208">
        <v>3118.703</v>
      </c>
      <c r="R126" s="208">
        <v>3048.7719999999999</v>
      </c>
      <c r="S126" s="208">
        <v>3414.2550000000001</v>
      </c>
      <c r="T126" s="208">
        <v>3511.65</v>
      </c>
    </row>
    <row r="127" spans="1:20" ht="12.75" customHeight="1">
      <c r="A127" s="161">
        <v>121</v>
      </c>
      <c r="B127" s="161" t="s">
        <v>751</v>
      </c>
      <c r="C127" s="161" t="s">
        <v>752</v>
      </c>
      <c r="D127" s="161" t="s">
        <v>539</v>
      </c>
      <c r="E127" s="161"/>
      <c r="F127" s="161"/>
      <c r="G127" s="161" t="s">
        <v>397</v>
      </c>
      <c r="H127" s="161" t="s">
        <v>753</v>
      </c>
      <c r="I127" s="208">
        <v>1632.998</v>
      </c>
      <c r="J127" s="208">
        <v>1733.777</v>
      </c>
      <c r="K127" s="208">
        <v>1714.923</v>
      </c>
      <c r="L127" s="208">
        <v>1732.1669999999999</v>
      </c>
      <c r="M127" s="208">
        <v>1768.0530000000001</v>
      </c>
      <c r="N127" s="208">
        <v>1824.3109999999999</v>
      </c>
      <c r="O127" s="208">
        <v>1876.8889999999999</v>
      </c>
      <c r="P127" s="208">
        <v>1963.1669999999999</v>
      </c>
      <c r="Q127" s="208">
        <v>2161.944</v>
      </c>
      <c r="R127" s="208">
        <v>2078.3069999999998</v>
      </c>
      <c r="S127" s="208">
        <v>2167.5320000000002</v>
      </c>
      <c r="T127" s="208">
        <v>2260.134</v>
      </c>
    </row>
    <row r="128" spans="1:20" ht="12.75" customHeight="1">
      <c r="A128" s="161">
        <v>122</v>
      </c>
      <c r="B128" s="161" t="s">
        <v>754</v>
      </c>
      <c r="C128" s="161" t="s">
        <v>755</v>
      </c>
      <c r="D128" s="161" t="s">
        <v>539</v>
      </c>
      <c r="E128" s="161"/>
      <c r="F128" s="161"/>
      <c r="G128" s="161" t="s">
        <v>397</v>
      </c>
      <c r="H128" s="161" t="s">
        <v>756</v>
      </c>
      <c r="I128" s="208">
        <v>3321.3490000000002</v>
      </c>
      <c r="J128" s="208">
        <v>3373.04</v>
      </c>
      <c r="K128" s="208">
        <v>3325.143</v>
      </c>
      <c r="L128" s="208">
        <v>3467.3229999999999</v>
      </c>
      <c r="M128" s="208">
        <v>3412.2939999999999</v>
      </c>
      <c r="N128" s="208">
        <v>3583.6570000000002</v>
      </c>
      <c r="O128" s="208">
        <v>3732.0140000000001</v>
      </c>
      <c r="P128" s="208">
        <v>3924.7750000000001</v>
      </c>
      <c r="Q128" s="208">
        <v>4143.9219999999996</v>
      </c>
      <c r="R128" s="208">
        <v>3930.9690000000001</v>
      </c>
      <c r="S128" s="208">
        <v>4154.6130000000003</v>
      </c>
      <c r="T128" s="208">
        <v>4365.7650000000003</v>
      </c>
    </row>
    <row r="129" spans="1:20" ht="12.75" customHeight="1">
      <c r="A129" s="161">
        <v>123</v>
      </c>
      <c r="B129" s="161" t="s">
        <v>757</v>
      </c>
      <c r="C129" s="161" t="s">
        <v>758</v>
      </c>
      <c r="D129" s="161" t="s">
        <v>539</v>
      </c>
      <c r="E129" s="161"/>
      <c r="F129" s="161"/>
      <c r="G129" s="161" t="s">
        <v>397</v>
      </c>
      <c r="H129" s="161" t="s">
        <v>759</v>
      </c>
      <c r="I129" s="208">
        <v>1801.5129999999999</v>
      </c>
      <c r="J129" s="208">
        <v>1794.259</v>
      </c>
      <c r="K129" s="208">
        <v>1834.568</v>
      </c>
      <c r="L129" s="208">
        <v>1802.7270000000001</v>
      </c>
      <c r="M129" s="208">
        <v>1849.059</v>
      </c>
      <c r="N129" s="208">
        <v>1849.932</v>
      </c>
      <c r="O129" s="208">
        <v>1910.9849999999999</v>
      </c>
      <c r="P129" s="208">
        <v>2024.4269999999999</v>
      </c>
      <c r="Q129" s="208">
        <v>2105.299</v>
      </c>
      <c r="R129" s="208">
        <v>2085.4940000000001</v>
      </c>
      <c r="S129" s="208">
        <v>2152.1579999999999</v>
      </c>
      <c r="T129" s="208">
        <v>2258.6779999999999</v>
      </c>
    </row>
    <row r="130" spans="1:20" ht="12.75" customHeight="1">
      <c r="A130" s="161">
        <v>124</v>
      </c>
      <c r="B130" s="161" t="s">
        <v>760</v>
      </c>
      <c r="C130" s="161" t="s">
        <v>761</v>
      </c>
      <c r="D130" s="161" t="s">
        <v>539</v>
      </c>
      <c r="E130" s="161"/>
      <c r="F130" s="161"/>
      <c r="G130" s="161" t="s">
        <v>397</v>
      </c>
      <c r="H130" s="161" t="s">
        <v>762</v>
      </c>
      <c r="I130" s="208">
        <v>2071.4740000000002</v>
      </c>
      <c r="J130" s="208">
        <v>2100.5790000000002</v>
      </c>
      <c r="K130" s="208">
        <v>2210.6</v>
      </c>
      <c r="L130" s="208">
        <v>2196.9670000000001</v>
      </c>
      <c r="M130" s="208">
        <v>2294.241</v>
      </c>
      <c r="N130" s="208">
        <v>2307.1579999999999</v>
      </c>
      <c r="O130" s="208">
        <v>2357.136</v>
      </c>
      <c r="P130" s="208">
        <v>2483.9369999999999</v>
      </c>
      <c r="Q130" s="208">
        <v>2570.4659999999999</v>
      </c>
      <c r="R130" s="208">
        <v>2598.4499999999998</v>
      </c>
      <c r="S130" s="208">
        <v>2746.8649999999998</v>
      </c>
      <c r="T130" s="208">
        <v>2875.288</v>
      </c>
    </row>
    <row r="131" spans="1:20" ht="12.75" customHeight="1">
      <c r="A131" s="161">
        <v>125</v>
      </c>
      <c r="B131" s="161" t="s">
        <v>763</v>
      </c>
      <c r="C131" s="161" t="s">
        <v>764</v>
      </c>
      <c r="D131" s="161" t="s">
        <v>539</v>
      </c>
      <c r="E131" s="161"/>
      <c r="F131" s="161"/>
      <c r="G131" s="161" t="s">
        <v>397</v>
      </c>
      <c r="H131" s="161" t="s">
        <v>765</v>
      </c>
      <c r="I131" s="208">
        <v>1880.37</v>
      </c>
      <c r="J131" s="208">
        <v>1906.19</v>
      </c>
      <c r="K131" s="208">
        <v>2035.0429999999999</v>
      </c>
      <c r="L131" s="208">
        <v>2094.9090000000001</v>
      </c>
      <c r="M131" s="208">
        <v>2112.5859999999998</v>
      </c>
      <c r="N131" s="208">
        <v>2056.8820000000001</v>
      </c>
      <c r="O131" s="208">
        <v>2079.1979999999999</v>
      </c>
      <c r="P131" s="208">
        <v>2156.9490000000001</v>
      </c>
      <c r="Q131" s="208">
        <v>2226.8809999999999</v>
      </c>
      <c r="R131" s="208">
        <v>2190.8020000000001</v>
      </c>
      <c r="S131" s="208">
        <v>2304.0030000000002</v>
      </c>
      <c r="T131" s="208">
        <v>2448.9560000000001</v>
      </c>
    </row>
    <row r="132" spans="1:20" ht="12.75" customHeight="1">
      <c r="A132" s="161">
        <v>126</v>
      </c>
      <c r="B132" s="161" t="s">
        <v>766</v>
      </c>
      <c r="C132" s="161" t="s">
        <v>767</v>
      </c>
      <c r="D132" s="161" t="s">
        <v>539</v>
      </c>
      <c r="E132" s="161"/>
      <c r="F132" s="161" t="s">
        <v>393</v>
      </c>
      <c r="G132" s="161"/>
      <c r="H132" s="161" t="s">
        <v>768</v>
      </c>
      <c r="I132" s="208">
        <v>32671.969000000001</v>
      </c>
      <c r="J132" s="208">
        <v>33836.684000000001</v>
      </c>
      <c r="K132" s="208">
        <v>34612.392</v>
      </c>
      <c r="L132" s="208">
        <v>35052.828000000001</v>
      </c>
      <c r="M132" s="208">
        <v>35644.328999999998</v>
      </c>
      <c r="N132" s="208">
        <v>36695.012000000002</v>
      </c>
      <c r="O132" s="208">
        <v>37917.46</v>
      </c>
      <c r="P132" s="208">
        <v>39740.144999999997</v>
      </c>
      <c r="Q132" s="208">
        <v>39962.313000000002</v>
      </c>
      <c r="R132" s="208">
        <v>38325.803999999996</v>
      </c>
      <c r="S132" s="208">
        <v>40483.993999999999</v>
      </c>
      <c r="T132" s="208">
        <v>42454.908000000003</v>
      </c>
    </row>
    <row r="133" spans="1:20" ht="12.75" customHeight="1">
      <c r="A133" s="161">
        <v>127</v>
      </c>
      <c r="B133" s="161" t="s">
        <v>769</v>
      </c>
      <c r="C133" s="161" t="s">
        <v>770</v>
      </c>
      <c r="D133" s="161" t="s">
        <v>539</v>
      </c>
      <c r="E133" s="161"/>
      <c r="F133" s="161"/>
      <c r="G133" s="161" t="s">
        <v>397</v>
      </c>
      <c r="H133" s="161" t="s">
        <v>771</v>
      </c>
      <c r="I133" s="208">
        <v>2773.442</v>
      </c>
      <c r="J133" s="208">
        <v>3058.527</v>
      </c>
      <c r="K133" s="208">
        <v>3031.8649999999998</v>
      </c>
      <c r="L133" s="208">
        <v>3195.06</v>
      </c>
      <c r="M133" s="208">
        <v>3256.0120000000002</v>
      </c>
      <c r="N133" s="208">
        <v>3534.89</v>
      </c>
      <c r="O133" s="208">
        <v>4041.473</v>
      </c>
      <c r="P133" s="208">
        <v>4076.5859999999998</v>
      </c>
      <c r="Q133" s="208">
        <v>3800.3760000000002</v>
      </c>
      <c r="R133" s="208">
        <v>3686.2669999999998</v>
      </c>
      <c r="S133" s="208">
        <v>3904.2069999999999</v>
      </c>
      <c r="T133" s="208">
        <v>4211.62</v>
      </c>
    </row>
    <row r="134" spans="1:20" ht="12.75" customHeight="1">
      <c r="A134" s="161">
        <v>128</v>
      </c>
      <c r="B134" s="161" t="s">
        <v>772</v>
      </c>
      <c r="C134" s="161" t="s">
        <v>773</v>
      </c>
      <c r="D134" s="161" t="s">
        <v>539</v>
      </c>
      <c r="E134" s="161"/>
      <c r="F134" s="161"/>
      <c r="G134" s="161" t="s">
        <v>397</v>
      </c>
      <c r="H134" s="161" t="s">
        <v>774</v>
      </c>
      <c r="I134" s="208">
        <v>3020.2440000000001</v>
      </c>
      <c r="J134" s="208">
        <v>3131.1109999999999</v>
      </c>
      <c r="K134" s="208">
        <v>3413.9110000000001</v>
      </c>
      <c r="L134" s="208">
        <v>3335.547</v>
      </c>
      <c r="M134" s="208">
        <v>3623</v>
      </c>
      <c r="N134" s="208">
        <v>3927.8229999999999</v>
      </c>
      <c r="O134" s="208">
        <v>3895.1959999999999</v>
      </c>
      <c r="P134" s="208">
        <v>4102.7709999999997</v>
      </c>
      <c r="Q134" s="208">
        <v>4068.393</v>
      </c>
      <c r="R134" s="208">
        <v>3480.7440000000001</v>
      </c>
      <c r="S134" s="208">
        <v>4163.41</v>
      </c>
      <c r="T134" s="208">
        <v>4552.4030000000002</v>
      </c>
    </row>
    <row r="135" spans="1:20" ht="12.75" customHeight="1">
      <c r="A135" s="161">
        <v>129</v>
      </c>
      <c r="B135" s="161" t="s">
        <v>775</v>
      </c>
      <c r="C135" s="161" t="s">
        <v>776</v>
      </c>
      <c r="D135" s="161" t="s">
        <v>539</v>
      </c>
      <c r="E135" s="161"/>
      <c r="F135" s="161"/>
      <c r="G135" s="161" t="s">
        <v>397</v>
      </c>
      <c r="H135" s="161" t="s">
        <v>777</v>
      </c>
      <c r="I135" s="208">
        <v>5151.6850000000004</v>
      </c>
      <c r="J135" s="208">
        <v>5137.7240000000002</v>
      </c>
      <c r="K135" s="208">
        <v>5139.3850000000002</v>
      </c>
      <c r="L135" s="208">
        <v>5238.2169999999996</v>
      </c>
      <c r="M135" s="208">
        <v>5295.5820000000003</v>
      </c>
      <c r="N135" s="208">
        <v>5374.9740000000002</v>
      </c>
      <c r="O135" s="208">
        <v>5373.2280000000001</v>
      </c>
      <c r="P135" s="208">
        <v>5515.8339999999998</v>
      </c>
      <c r="Q135" s="208">
        <v>5707.04</v>
      </c>
      <c r="R135" s="208">
        <v>5654.81</v>
      </c>
      <c r="S135" s="208">
        <v>5888.6959999999999</v>
      </c>
      <c r="T135" s="208">
        <v>6081.174</v>
      </c>
    </row>
    <row r="136" spans="1:20" ht="12.75" customHeight="1">
      <c r="A136" s="161">
        <v>130</v>
      </c>
      <c r="B136" s="161" t="s">
        <v>778</v>
      </c>
      <c r="C136" s="161" t="s">
        <v>779</v>
      </c>
      <c r="D136" s="161" t="s">
        <v>539</v>
      </c>
      <c r="E136" s="161"/>
      <c r="F136" s="161"/>
      <c r="G136" s="161" t="s">
        <v>397</v>
      </c>
      <c r="H136" s="161" t="s">
        <v>780</v>
      </c>
      <c r="I136" s="208">
        <v>4111.5029999999997</v>
      </c>
      <c r="J136" s="208">
        <v>4227.2740000000003</v>
      </c>
      <c r="K136" s="208">
        <v>4478.4539999999997</v>
      </c>
      <c r="L136" s="208">
        <v>4458.0129999999999</v>
      </c>
      <c r="M136" s="208">
        <v>4313.442</v>
      </c>
      <c r="N136" s="208">
        <v>4319.8190000000004</v>
      </c>
      <c r="O136" s="208">
        <v>4418.1379999999999</v>
      </c>
      <c r="P136" s="208">
        <v>4856.9269999999997</v>
      </c>
      <c r="Q136" s="208">
        <v>4941.335</v>
      </c>
      <c r="R136" s="208">
        <v>4890.78</v>
      </c>
      <c r="S136" s="208">
        <v>4712.5649999999996</v>
      </c>
      <c r="T136" s="208">
        <v>4866.6779999999999</v>
      </c>
    </row>
    <row r="137" spans="1:20" ht="12.75" customHeight="1">
      <c r="A137" s="161">
        <v>131</v>
      </c>
      <c r="B137" s="161" t="s">
        <v>781</v>
      </c>
      <c r="C137" s="161" t="s">
        <v>782</v>
      </c>
      <c r="D137" s="161" t="s">
        <v>539</v>
      </c>
      <c r="E137" s="161"/>
      <c r="F137" s="161"/>
      <c r="G137" s="161" t="s">
        <v>397</v>
      </c>
      <c r="H137" s="161" t="s">
        <v>783</v>
      </c>
      <c r="I137" s="208">
        <v>2178.7109999999998</v>
      </c>
      <c r="J137" s="208">
        <v>2193.5160000000001</v>
      </c>
      <c r="K137" s="208">
        <v>2223.6129999999998</v>
      </c>
      <c r="L137" s="208">
        <v>2265.0630000000001</v>
      </c>
      <c r="M137" s="208">
        <v>2236.6799999999998</v>
      </c>
      <c r="N137" s="208">
        <v>2240.62</v>
      </c>
      <c r="O137" s="208">
        <v>2286.6950000000002</v>
      </c>
      <c r="P137" s="208">
        <v>2382.77</v>
      </c>
      <c r="Q137" s="208">
        <v>2437.797</v>
      </c>
      <c r="R137" s="208">
        <v>2395.6439999999998</v>
      </c>
      <c r="S137" s="208">
        <v>2481.5790000000002</v>
      </c>
      <c r="T137" s="208">
        <v>2553.4169999999999</v>
      </c>
    </row>
    <row r="138" spans="1:20" ht="12.75" customHeight="1">
      <c r="A138" s="161">
        <v>132</v>
      </c>
      <c r="B138" s="161" t="s">
        <v>784</v>
      </c>
      <c r="C138" s="161" t="s">
        <v>785</v>
      </c>
      <c r="D138" s="161" t="s">
        <v>539</v>
      </c>
      <c r="E138" s="161"/>
      <c r="F138" s="161"/>
      <c r="G138" s="161" t="s">
        <v>397</v>
      </c>
      <c r="H138" s="161" t="s">
        <v>786</v>
      </c>
      <c r="I138" s="208">
        <v>1828.8589999999999</v>
      </c>
      <c r="J138" s="208">
        <v>1826.519</v>
      </c>
      <c r="K138" s="208">
        <v>1892.721</v>
      </c>
      <c r="L138" s="208">
        <v>1954.644</v>
      </c>
      <c r="M138" s="208">
        <v>2030.364</v>
      </c>
      <c r="N138" s="208">
        <v>2020.443</v>
      </c>
      <c r="O138" s="208">
        <v>2021.2370000000001</v>
      </c>
      <c r="P138" s="208">
        <v>2107.2379999999998</v>
      </c>
      <c r="Q138" s="208">
        <v>2152.5889999999999</v>
      </c>
      <c r="R138" s="208">
        <v>2142.6579999999999</v>
      </c>
      <c r="S138" s="208">
        <v>2168.3159999999998</v>
      </c>
      <c r="T138" s="208">
        <v>2300.1120000000001</v>
      </c>
    </row>
    <row r="139" spans="1:20" ht="12.75" customHeight="1">
      <c r="A139" s="161">
        <v>133</v>
      </c>
      <c r="B139" s="161" t="s">
        <v>787</v>
      </c>
      <c r="C139" s="161" t="s">
        <v>788</v>
      </c>
      <c r="D139" s="161" t="s">
        <v>539</v>
      </c>
      <c r="E139" s="161"/>
      <c r="F139" s="161"/>
      <c r="G139" s="161" t="s">
        <v>397</v>
      </c>
      <c r="H139" s="161" t="s">
        <v>789</v>
      </c>
      <c r="I139" s="208">
        <v>1834.2619999999999</v>
      </c>
      <c r="J139" s="208">
        <v>1880.125</v>
      </c>
      <c r="K139" s="208">
        <v>1830.7660000000001</v>
      </c>
      <c r="L139" s="208">
        <v>1784.557</v>
      </c>
      <c r="M139" s="208">
        <v>1865.9380000000001</v>
      </c>
      <c r="N139" s="208">
        <v>1859.568</v>
      </c>
      <c r="O139" s="208">
        <v>1973.6759999999999</v>
      </c>
      <c r="P139" s="208">
        <v>2014.472</v>
      </c>
      <c r="Q139" s="208">
        <v>1980.2170000000001</v>
      </c>
      <c r="R139" s="208">
        <v>1937.144</v>
      </c>
      <c r="S139" s="208">
        <v>2016.191</v>
      </c>
      <c r="T139" s="208">
        <v>2128.0929999999998</v>
      </c>
    </row>
    <row r="140" spans="1:20" ht="12.75" customHeight="1">
      <c r="A140" s="161">
        <v>134</v>
      </c>
      <c r="B140" s="161" t="s">
        <v>790</v>
      </c>
      <c r="C140" s="161" t="s">
        <v>791</v>
      </c>
      <c r="D140" s="161" t="s">
        <v>539</v>
      </c>
      <c r="E140" s="161"/>
      <c r="F140" s="161"/>
      <c r="G140" s="161" t="s">
        <v>397</v>
      </c>
      <c r="H140" s="161" t="s">
        <v>792</v>
      </c>
      <c r="I140" s="208">
        <v>1780.8879999999999</v>
      </c>
      <c r="J140" s="208">
        <v>1779.221</v>
      </c>
      <c r="K140" s="208">
        <v>1854.0450000000001</v>
      </c>
      <c r="L140" s="208">
        <v>1916.673</v>
      </c>
      <c r="M140" s="208">
        <v>1971.952</v>
      </c>
      <c r="N140" s="208">
        <v>2009.9829999999999</v>
      </c>
      <c r="O140" s="208">
        <v>2142.6840000000002</v>
      </c>
      <c r="P140" s="208">
        <v>2195.6170000000002</v>
      </c>
      <c r="Q140" s="208">
        <v>2303.9789999999998</v>
      </c>
      <c r="R140" s="208">
        <v>2242.0509999999999</v>
      </c>
      <c r="S140" s="208">
        <v>2362.2399999999998</v>
      </c>
      <c r="T140" s="208">
        <v>2487.0680000000002</v>
      </c>
    </row>
    <row r="141" spans="1:20" ht="12.75" customHeight="1">
      <c r="A141" s="161">
        <v>135</v>
      </c>
      <c r="B141" s="161" t="s">
        <v>793</v>
      </c>
      <c r="C141" s="161" t="s">
        <v>794</v>
      </c>
      <c r="D141" s="161" t="s">
        <v>539</v>
      </c>
      <c r="E141" s="161"/>
      <c r="F141" s="161"/>
      <c r="G141" s="161" t="s">
        <v>397</v>
      </c>
      <c r="H141" s="161" t="s">
        <v>795</v>
      </c>
      <c r="I141" s="208">
        <v>2622.7809999999999</v>
      </c>
      <c r="J141" s="208">
        <v>2832.1489999999999</v>
      </c>
      <c r="K141" s="208">
        <v>2782.5949999999998</v>
      </c>
      <c r="L141" s="208">
        <v>3030.873</v>
      </c>
      <c r="M141" s="208">
        <v>3018.69</v>
      </c>
      <c r="N141" s="208">
        <v>3143.7779999999998</v>
      </c>
      <c r="O141" s="208">
        <v>3237.1840000000002</v>
      </c>
      <c r="P141" s="208">
        <v>3373.6590000000001</v>
      </c>
      <c r="Q141" s="208">
        <v>3268.25</v>
      </c>
      <c r="R141" s="208">
        <v>3130.1880000000001</v>
      </c>
      <c r="S141" s="208">
        <v>3404.9850000000001</v>
      </c>
      <c r="T141" s="208">
        <v>3611.0120000000002</v>
      </c>
    </row>
    <row r="142" spans="1:20" ht="12.75" customHeight="1">
      <c r="A142" s="161">
        <v>136</v>
      </c>
      <c r="B142" s="161" t="s">
        <v>796</v>
      </c>
      <c r="C142" s="161" t="s">
        <v>797</v>
      </c>
      <c r="D142" s="161" t="s">
        <v>539</v>
      </c>
      <c r="E142" s="161"/>
      <c r="F142" s="161"/>
      <c r="G142" s="161" t="s">
        <v>397</v>
      </c>
      <c r="H142" s="161" t="s">
        <v>798</v>
      </c>
      <c r="I142" s="208">
        <v>2951.6120000000001</v>
      </c>
      <c r="J142" s="208">
        <v>3192.4340000000002</v>
      </c>
      <c r="K142" s="208">
        <v>3168.77</v>
      </c>
      <c r="L142" s="208">
        <v>3067.5549999999998</v>
      </c>
      <c r="M142" s="208">
        <v>3105.1280000000002</v>
      </c>
      <c r="N142" s="208">
        <v>3184.0360000000001</v>
      </c>
      <c r="O142" s="208">
        <v>3250.0140000000001</v>
      </c>
      <c r="P142" s="208">
        <v>3496.9340000000002</v>
      </c>
      <c r="Q142" s="208">
        <v>3532.145</v>
      </c>
      <c r="R142" s="208">
        <v>3262.7469999999998</v>
      </c>
      <c r="S142" s="208">
        <v>3791.2449999999999</v>
      </c>
      <c r="T142" s="208">
        <v>3840.498</v>
      </c>
    </row>
    <row r="143" spans="1:20" ht="12.75" customHeight="1">
      <c r="A143" s="161">
        <v>137</v>
      </c>
      <c r="B143" s="161" t="s">
        <v>799</v>
      </c>
      <c r="C143" s="161" t="s">
        <v>800</v>
      </c>
      <c r="D143" s="161" t="s">
        <v>539</v>
      </c>
      <c r="E143" s="161"/>
      <c r="F143" s="161"/>
      <c r="G143" s="161" t="s">
        <v>397</v>
      </c>
      <c r="H143" s="161" t="s">
        <v>801</v>
      </c>
      <c r="I143" s="208">
        <v>1810.8979999999999</v>
      </c>
      <c r="J143" s="208">
        <v>1782.72</v>
      </c>
      <c r="K143" s="208">
        <v>1845.866</v>
      </c>
      <c r="L143" s="208">
        <v>1756.2139999999999</v>
      </c>
      <c r="M143" s="208">
        <v>1807.3209999999999</v>
      </c>
      <c r="N143" s="208">
        <v>1855.587</v>
      </c>
      <c r="O143" s="208">
        <v>1946.873</v>
      </c>
      <c r="P143" s="208">
        <v>2032.501</v>
      </c>
      <c r="Q143" s="208">
        <v>2232.69</v>
      </c>
      <c r="R143" s="208">
        <v>2220.328</v>
      </c>
      <c r="S143" s="208">
        <v>2205.2370000000001</v>
      </c>
      <c r="T143" s="208">
        <v>2352.1280000000002</v>
      </c>
    </row>
    <row r="144" spans="1:20" ht="12.75" customHeight="1">
      <c r="A144" s="161">
        <v>138</v>
      </c>
      <c r="B144" s="161" t="s">
        <v>802</v>
      </c>
      <c r="C144" s="161" t="s">
        <v>803</v>
      </c>
      <c r="D144" s="161" t="s">
        <v>539</v>
      </c>
      <c r="E144" s="161"/>
      <c r="F144" s="161"/>
      <c r="G144" s="161" t="s">
        <v>397</v>
      </c>
      <c r="H144" s="161" t="s">
        <v>804</v>
      </c>
      <c r="I144" s="208">
        <v>2607.0839999999998</v>
      </c>
      <c r="J144" s="208">
        <v>2795.364</v>
      </c>
      <c r="K144" s="208">
        <v>2950.4009999999998</v>
      </c>
      <c r="L144" s="208">
        <v>3050.4119999999998</v>
      </c>
      <c r="M144" s="208">
        <v>3120.22</v>
      </c>
      <c r="N144" s="208">
        <v>3223.491</v>
      </c>
      <c r="O144" s="208">
        <v>3331.0619999999999</v>
      </c>
      <c r="P144" s="208">
        <v>3584.8359999999998</v>
      </c>
      <c r="Q144" s="208">
        <v>3537.502</v>
      </c>
      <c r="R144" s="208">
        <v>3282.4430000000002</v>
      </c>
      <c r="S144" s="208">
        <v>3385.3229999999999</v>
      </c>
      <c r="T144" s="208">
        <v>3470.7049999999999</v>
      </c>
    </row>
    <row r="145" spans="1:20" ht="12.75" customHeight="1">
      <c r="A145" s="161">
        <v>139</v>
      </c>
      <c r="B145" s="161" t="s">
        <v>805</v>
      </c>
      <c r="C145" s="161" t="s">
        <v>806</v>
      </c>
      <c r="D145" s="161" t="s">
        <v>539</v>
      </c>
      <c r="E145" s="161"/>
      <c r="F145" s="161" t="s">
        <v>393</v>
      </c>
      <c r="G145" s="161"/>
      <c r="H145" s="161" t="s">
        <v>807</v>
      </c>
      <c r="I145" s="208">
        <v>42594.686000000002</v>
      </c>
      <c r="J145" s="208">
        <v>43901.904000000002</v>
      </c>
      <c r="K145" s="208">
        <v>45732.898999999998</v>
      </c>
      <c r="L145" s="208">
        <v>45703.080999999998</v>
      </c>
      <c r="M145" s="208">
        <v>46781.623</v>
      </c>
      <c r="N145" s="208">
        <v>47806.9</v>
      </c>
      <c r="O145" s="208">
        <v>50335.281999999999</v>
      </c>
      <c r="P145" s="208">
        <v>51912.212</v>
      </c>
      <c r="Q145" s="208">
        <v>53310.275999999998</v>
      </c>
      <c r="R145" s="208">
        <v>51854.885999999999</v>
      </c>
      <c r="S145" s="208">
        <v>54548.718999999997</v>
      </c>
      <c r="T145" s="208">
        <v>57507.482000000004</v>
      </c>
    </row>
    <row r="146" spans="1:20" ht="12.75" customHeight="1">
      <c r="A146" s="161">
        <v>140</v>
      </c>
      <c r="B146" s="161" t="s">
        <v>808</v>
      </c>
      <c r="C146" s="161" t="s">
        <v>809</v>
      </c>
      <c r="D146" s="161" t="s">
        <v>539</v>
      </c>
      <c r="E146" s="161"/>
      <c r="F146" s="161"/>
      <c r="G146" s="161" t="s">
        <v>397</v>
      </c>
      <c r="H146" s="161" t="s">
        <v>810</v>
      </c>
      <c r="I146" s="208">
        <v>9244.1370000000006</v>
      </c>
      <c r="J146" s="208">
        <v>9655.723</v>
      </c>
      <c r="K146" s="208">
        <v>9803.9390000000003</v>
      </c>
      <c r="L146" s="208">
        <v>9707.8089999999993</v>
      </c>
      <c r="M146" s="208">
        <v>10024.902</v>
      </c>
      <c r="N146" s="208">
        <v>10047.393</v>
      </c>
      <c r="O146" s="208">
        <v>10513.9</v>
      </c>
      <c r="P146" s="208">
        <v>10927.153</v>
      </c>
      <c r="Q146" s="208">
        <v>10948.571</v>
      </c>
      <c r="R146" s="208">
        <v>10393.236000000001</v>
      </c>
      <c r="S146" s="208">
        <v>10802.661</v>
      </c>
      <c r="T146" s="208">
        <v>11273.852000000001</v>
      </c>
    </row>
    <row r="147" spans="1:20" ht="12.75" customHeight="1">
      <c r="A147" s="161">
        <v>141</v>
      </c>
      <c r="B147" s="161" t="s">
        <v>811</v>
      </c>
      <c r="C147" s="161" t="s">
        <v>812</v>
      </c>
      <c r="D147" s="161" t="s">
        <v>539</v>
      </c>
      <c r="E147" s="161"/>
      <c r="F147" s="161"/>
      <c r="G147" s="161" t="s">
        <v>397</v>
      </c>
      <c r="H147" s="161" t="s">
        <v>813</v>
      </c>
      <c r="I147" s="208">
        <v>1090.3130000000001</v>
      </c>
      <c r="J147" s="208">
        <v>1091.213</v>
      </c>
      <c r="K147" s="208">
        <v>1156.1959999999999</v>
      </c>
      <c r="L147" s="208">
        <v>1092.8130000000001</v>
      </c>
      <c r="M147" s="208">
        <v>1098.578</v>
      </c>
      <c r="N147" s="208">
        <v>1106.442</v>
      </c>
      <c r="O147" s="208">
        <v>1120.8689999999999</v>
      </c>
      <c r="P147" s="208">
        <v>1186.816</v>
      </c>
      <c r="Q147" s="208">
        <v>1190.8620000000001</v>
      </c>
      <c r="R147" s="208">
        <v>1201.1400000000001</v>
      </c>
      <c r="S147" s="208">
        <v>1266.8579999999999</v>
      </c>
      <c r="T147" s="208">
        <v>1227.7239999999999</v>
      </c>
    </row>
    <row r="148" spans="1:20" ht="12.75" customHeight="1">
      <c r="A148" s="161">
        <v>142</v>
      </c>
      <c r="B148" s="161" t="s">
        <v>814</v>
      </c>
      <c r="C148" s="161" t="s">
        <v>815</v>
      </c>
      <c r="D148" s="161" t="s">
        <v>539</v>
      </c>
      <c r="E148" s="161"/>
      <c r="F148" s="161"/>
      <c r="G148" s="161" t="s">
        <v>397</v>
      </c>
      <c r="H148" s="161" t="s">
        <v>816</v>
      </c>
      <c r="I148" s="208">
        <v>1970.6310000000001</v>
      </c>
      <c r="J148" s="208">
        <v>2063.6660000000002</v>
      </c>
      <c r="K148" s="208">
        <v>2174.4650000000001</v>
      </c>
      <c r="L148" s="208">
        <v>2233.5940000000001</v>
      </c>
      <c r="M148" s="208">
        <v>2288.0250000000001</v>
      </c>
      <c r="N148" s="208">
        <v>2285.2089999999998</v>
      </c>
      <c r="O148" s="208">
        <v>2456.2820000000002</v>
      </c>
      <c r="P148" s="208">
        <v>2554.1</v>
      </c>
      <c r="Q148" s="208">
        <v>2585.3739999999998</v>
      </c>
      <c r="R148" s="208">
        <v>2492.8249999999998</v>
      </c>
      <c r="S148" s="208">
        <v>2770.8649999999998</v>
      </c>
      <c r="T148" s="208">
        <v>2895.4650000000001</v>
      </c>
    </row>
    <row r="149" spans="1:20" ht="12.75" customHeight="1">
      <c r="A149" s="161">
        <v>143</v>
      </c>
      <c r="B149" s="161" t="s">
        <v>817</v>
      </c>
      <c r="C149" s="161" t="s">
        <v>818</v>
      </c>
      <c r="D149" s="161" t="s">
        <v>539</v>
      </c>
      <c r="E149" s="161"/>
      <c r="F149" s="161"/>
      <c r="G149" s="161" t="s">
        <v>397</v>
      </c>
      <c r="H149" s="161" t="s">
        <v>819</v>
      </c>
      <c r="I149" s="208">
        <v>1492.8230000000001</v>
      </c>
      <c r="J149" s="208">
        <v>1561.7850000000001</v>
      </c>
      <c r="K149" s="208">
        <v>1607.874</v>
      </c>
      <c r="L149" s="208">
        <v>1666.2529999999999</v>
      </c>
      <c r="M149" s="208">
        <v>1684.8789999999999</v>
      </c>
      <c r="N149" s="208">
        <v>1733.3119999999999</v>
      </c>
      <c r="O149" s="208">
        <v>1835.8019999999999</v>
      </c>
      <c r="P149" s="208">
        <v>1921.308</v>
      </c>
      <c r="Q149" s="208">
        <v>1993.3320000000001</v>
      </c>
      <c r="R149" s="208">
        <v>1882.7080000000001</v>
      </c>
      <c r="S149" s="208">
        <v>1960.105</v>
      </c>
      <c r="T149" s="208">
        <v>2050.5619999999999</v>
      </c>
    </row>
    <row r="150" spans="1:20" ht="12.75" customHeight="1">
      <c r="A150" s="161">
        <v>144</v>
      </c>
      <c r="B150" s="161" t="s">
        <v>820</v>
      </c>
      <c r="C150" s="161" t="s">
        <v>821</v>
      </c>
      <c r="D150" s="161" t="s">
        <v>539</v>
      </c>
      <c r="E150" s="161"/>
      <c r="F150" s="161"/>
      <c r="G150" s="161" t="s">
        <v>397</v>
      </c>
      <c r="H150" s="161" t="s">
        <v>822</v>
      </c>
      <c r="I150" s="208">
        <v>2289.1770000000001</v>
      </c>
      <c r="J150" s="208">
        <v>2378.4789999999998</v>
      </c>
      <c r="K150" s="208">
        <v>2544.328</v>
      </c>
      <c r="L150" s="208">
        <v>2565.3609999999999</v>
      </c>
      <c r="M150" s="208">
        <v>2495.0349999999999</v>
      </c>
      <c r="N150" s="208">
        <v>2499.2750000000001</v>
      </c>
      <c r="O150" s="208">
        <v>2657.4780000000001</v>
      </c>
      <c r="P150" s="208">
        <v>2745.9830000000002</v>
      </c>
      <c r="Q150" s="208">
        <v>2778.9430000000002</v>
      </c>
      <c r="R150" s="208">
        <v>2867.3139999999999</v>
      </c>
      <c r="S150" s="208">
        <v>2978.66</v>
      </c>
      <c r="T150" s="208">
        <v>3159.7269999999999</v>
      </c>
    </row>
    <row r="151" spans="1:20" ht="12.75" customHeight="1">
      <c r="A151" s="161">
        <v>145</v>
      </c>
      <c r="B151" s="161" t="s">
        <v>823</v>
      </c>
      <c r="C151" s="161" t="s">
        <v>824</v>
      </c>
      <c r="D151" s="161" t="s">
        <v>539</v>
      </c>
      <c r="E151" s="161"/>
      <c r="F151" s="161"/>
      <c r="G151" s="161" t="s">
        <v>397</v>
      </c>
      <c r="H151" s="161" t="s">
        <v>825</v>
      </c>
      <c r="I151" s="208">
        <v>4239.4859999999999</v>
      </c>
      <c r="J151" s="208">
        <v>4354.1859999999997</v>
      </c>
      <c r="K151" s="208">
        <v>4518.91</v>
      </c>
      <c r="L151" s="208">
        <v>4675.0230000000001</v>
      </c>
      <c r="M151" s="208">
        <v>4938.8130000000001</v>
      </c>
      <c r="N151" s="208">
        <v>5126.8310000000001</v>
      </c>
      <c r="O151" s="208">
        <v>5212.8580000000002</v>
      </c>
      <c r="P151" s="208">
        <v>5257.47</v>
      </c>
      <c r="Q151" s="208">
        <v>5266.0990000000002</v>
      </c>
      <c r="R151" s="208">
        <v>5081.4040000000005</v>
      </c>
      <c r="S151" s="208">
        <v>5548.6530000000002</v>
      </c>
      <c r="T151" s="208">
        <v>5901.7179999999998</v>
      </c>
    </row>
    <row r="152" spans="1:20" ht="12.75" customHeight="1">
      <c r="A152" s="161">
        <v>146</v>
      </c>
      <c r="B152" s="161" t="s">
        <v>826</v>
      </c>
      <c r="C152" s="161" t="s">
        <v>827</v>
      </c>
      <c r="D152" s="161" t="s">
        <v>539</v>
      </c>
      <c r="E152" s="161"/>
      <c r="F152" s="161"/>
      <c r="G152" s="161" t="s">
        <v>397</v>
      </c>
      <c r="H152" s="161" t="s">
        <v>828</v>
      </c>
      <c r="I152" s="208">
        <v>1795.163</v>
      </c>
      <c r="J152" s="208">
        <v>1782.1949999999999</v>
      </c>
      <c r="K152" s="208">
        <v>1807.258</v>
      </c>
      <c r="L152" s="208">
        <v>1851.9390000000001</v>
      </c>
      <c r="M152" s="208">
        <v>1894.1759999999999</v>
      </c>
      <c r="N152" s="208">
        <v>1925.999</v>
      </c>
      <c r="O152" s="208">
        <v>2076.2869999999998</v>
      </c>
      <c r="P152" s="208">
        <v>2072.9879999999998</v>
      </c>
      <c r="Q152" s="208">
        <v>2231.0479999999998</v>
      </c>
      <c r="R152" s="208">
        <v>2300.7249999999999</v>
      </c>
      <c r="S152" s="208">
        <v>2401.5039999999999</v>
      </c>
      <c r="T152" s="208">
        <v>2531.6860000000001</v>
      </c>
    </row>
    <row r="153" spans="1:20" ht="12.75" customHeight="1">
      <c r="A153" s="161">
        <v>147</v>
      </c>
      <c r="B153" s="161" t="s">
        <v>829</v>
      </c>
      <c r="C153" s="161" t="s">
        <v>830</v>
      </c>
      <c r="D153" s="161" t="s">
        <v>539</v>
      </c>
      <c r="E153" s="161"/>
      <c r="F153" s="161"/>
      <c r="G153" s="161" t="s">
        <v>397</v>
      </c>
      <c r="H153" s="161" t="s">
        <v>831</v>
      </c>
      <c r="I153" s="208">
        <v>3302.585</v>
      </c>
      <c r="J153" s="208">
        <v>3266.1889999999999</v>
      </c>
      <c r="K153" s="208">
        <v>3490.4870000000001</v>
      </c>
      <c r="L153" s="208">
        <v>3510.337</v>
      </c>
      <c r="M153" s="208">
        <v>3490.8449999999998</v>
      </c>
      <c r="N153" s="208">
        <v>3636.4630000000002</v>
      </c>
      <c r="O153" s="208">
        <v>3903.2020000000002</v>
      </c>
      <c r="P153" s="208">
        <v>4063.1909999999998</v>
      </c>
      <c r="Q153" s="208">
        <v>4317.866</v>
      </c>
      <c r="R153" s="208">
        <v>4228.0810000000001</v>
      </c>
      <c r="S153" s="208">
        <v>4443.3829999999998</v>
      </c>
      <c r="T153" s="208">
        <v>4608.8670000000002</v>
      </c>
    </row>
    <row r="154" spans="1:20" ht="12.75" customHeight="1">
      <c r="A154" s="161">
        <v>148</v>
      </c>
      <c r="B154" s="161" t="s">
        <v>832</v>
      </c>
      <c r="C154" s="161" t="s">
        <v>833</v>
      </c>
      <c r="D154" s="161" t="s">
        <v>539</v>
      </c>
      <c r="E154" s="161"/>
      <c r="F154" s="161"/>
      <c r="G154" s="161" t="s">
        <v>397</v>
      </c>
      <c r="H154" s="161" t="s">
        <v>834</v>
      </c>
      <c r="I154" s="208">
        <v>3744.2950000000001</v>
      </c>
      <c r="J154" s="208">
        <v>3878.1379999999999</v>
      </c>
      <c r="K154" s="208">
        <v>3934.4920000000002</v>
      </c>
      <c r="L154" s="208">
        <v>3968.335</v>
      </c>
      <c r="M154" s="208">
        <v>4172.768</v>
      </c>
      <c r="N154" s="208">
        <v>4243.692</v>
      </c>
      <c r="O154" s="208">
        <v>4514.1229999999996</v>
      </c>
      <c r="P154" s="208">
        <v>4774.0680000000002</v>
      </c>
      <c r="Q154" s="208">
        <v>4899.8950000000004</v>
      </c>
      <c r="R154" s="208">
        <v>4381.3410000000003</v>
      </c>
      <c r="S154" s="208">
        <v>4620.9489999999996</v>
      </c>
      <c r="T154" s="208">
        <v>4887.4809999999998</v>
      </c>
    </row>
    <row r="155" spans="1:20" ht="12.75" customHeight="1">
      <c r="A155" s="161">
        <v>149</v>
      </c>
      <c r="B155" s="161" t="s">
        <v>835</v>
      </c>
      <c r="C155" s="161" t="s">
        <v>836</v>
      </c>
      <c r="D155" s="161" t="s">
        <v>539</v>
      </c>
      <c r="E155" s="161"/>
      <c r="F155" s="161"/>
      <c r="G155" s="161" t="s">
        <v>397</v>
      </c>
      <c r="H155" s="161" t="s">
        <v>837</v>
      </c>
      <c r="I155" s="208">
        <v>1711.925</v>
      </c>
      <c r="J155" s="208">
        <v>1807.854</v>
      </c>
      <c r="K155" s="208">
        <v>1882.894</v>
      </c>
      <c r="L155" s="208">
        <v>1824.9490000000001</v>
      </c>
      <c r="M155" s="208">
        <v>1831.1759999999999</v>
      </c>
      <c r="N155" s="208">
        <v>1856.9780000000001</v>
      </c>
      <c r="O155" s="208">
        <v>1969.8109999999999</v>
      </c>
      <c r="P155" s="208">
        <v>1946.357</v>
      </c>
      <c r="Q155" s="208">
        <v>2078.395</v>
      </c>
      <c r="R155" s="208">
        <v>2010.259</v>
      </c>
      <c r="S155" s="208">
        <v>2125.8290000000002</v>
      </c>
      <c r="T155" s="208">
        <v>2301.7660000000001</v>
      </c>
    </row>
    <row r="156" spans="1:20" ht="12.75" customHeight="1">
      <c r="A156" s="161">
        <v>150</v>
      </c>
      <c r="B156" s="161" t="s">
        <v>838</v>
      </c>
      <c r="C156" s="161" t="s">
        <v>839</v>
      </c>
      <c r="D156" s="161" t="s">
        <v>539</v>
      </c>
      <c r="E156" s="161"/>
      <c r="F156" s="161"/>
      <c r="G156" s="161" t="s">
        <v>397</v>
      </c>
      <c r="H156" s="161" t="s">
        <v>840</v>
      </c>
      <c r="I156" s="208">
        <v>2843.002</v>
      </c>
      <c r="J156" s="208">
        <v>2893.864</v>
      </c>
      <c r="K156" s="208">
        <v>3150.37</v>
      </c>
      <c r="L156" s="208">
        <v>2966.4879999999998</v>
      </c>
      <c r="M156" s="208">
        <v>3088.2249999999999</v>
      </c>
      <c r="N156" s="208">
        <v>3132.6579999999999</v>
      </c>
      <c r="O156" s="208">
        <v>3273.3449999999998</v>
      </c>
      <c r="P156" s="208">
        <v>3272.53</v>
      </c>
      <c r="Q156" s="208">
        <v>3517.5070000000001</v>
      </c>
      <c r="R156" s="208">
        <v>3402.84</v>
      </c>
      <c r="S156" s="208">
        <v>3574.64</v>
      </c>
      <c r="T156" s="208">
        <v>3875.1979999999999</v>
      </c>
    </row>
    <row r="157" spans="1:20" ht="12.75" customHeight="1">
      <c r="A157" s="161">
        <v>151</v>
      </c>
      <c r="B157" s="161" t="s">
        <v>841</v>
      </c>
      <c r="C157" s="161" t="s">
        <v>842</v>
      </c>
      <c r="D157" s="161" t="s">
        <v>539</v>
      </c>
      <c r="E157" s="161"/>
      <c r="F157" s="161"/>
      <c r="G157" s="161" t="s">
        <v>397</v>
      </c>
      <c r="H157" s="161" t="s">
        <v>843</v>
      </c>
      <c r="I157" s="208">
        <v>2826.9259999999999</v>
      </c>
      <c r="J157" s="208">
        <v>3010.1060000000002</v>
      </c>
      <c r="K157" s="208">
        <v>3102.9879999999998</v>
      </c>
      <c r="L157" s="208">
        <v>3041.37</v>
      </c>
      <c r="M157" s="208">
        <v>3041.6010000000001</v>
      </c>
      <c r="N157" s="208">
        <v>3136.5569999999998</v>
      </c>
      <c r="O157" s="208">
        <v>3302.3040000000001</v>
      </c>
      <c r="P157" s="208">
        <v>3401.1990000000001</v>
      </c>
      <c r="Q157" s="208">
        <v>3434.817</v>
      </c>
      <c r="R157" s="208">
        <v>3455.2350000000001</v>
      </c>
      <c r="S157" s="208">
        <v>3622.489</v>
      </c>
      <c r="T157" s="208">
        <v>3920.7420000000002</v>
      </c>
    </row>
    <row r="158" spans="1:20" ht="12.75" customHeight="1">
      <c r="A158" s="161">
        <v>152</v>
      </c>
      <c r="B158" s="161" t="s">
        <v>844</v>
      </c>
      <c r="C158" s="161" t="s">
        <v>845</v>
      </c>
      <c r="D158" s="161" t="s">
        <v>539</v>
      </c>
      <c r="E158" s="161"/>
      <c r="F158" s="161"/>
      <c r="G158" s="161" t="s">
        <v>397</v>
      </c>
      <c r="H158" s="161" t="s">
        <v>846</v>
      </c>
      <c r="I158" s="208">
        <v>3212.7130000000002</v>
      </c>
      <c r="J158" s="208">
        <v>3215.8029999999999</v>
      </c>
      <c r="K158" s="208">
        <v>3506.1019999999999</v>
      </c>
      <c r="L158" s="208">
        <v>3577.1460000000002</v>
      </c>
      <c r="M158" s="208">
        <v>3678.4870000000001</v>
      </c>
      <c r="N158" s="208">
        <v>3872.7130000000002</v>
      </c>
      <c r="O158" s="208">
        <v>4147.3729999999996</v>
      </c>
      <c r="P158" s="208">
        <v>4400.826</v>
      </c>
      <c r="Q158" s="208">
        <v>4566.3119999999999</v>
      </c>
      <c r="R158" s="208">
        <v>4648.6679999999997</v>
      </c>
      <c r="S158" s="208">
        <v>4710.308</v>
      </c>
      <c r="T158" s="208">
        <v>4969.3819999999996</v>
      </c>
    </row>
    <row r="159" spans="1:20" ht="12.75" customHeight="1">
      <c r="A159" s="161">
        <v>153</v>
      </c>
      <c r="B159" s="161" t="s">
        <v>847</v>
      </c>
      <c r="C159" s="161" t="s">
        <v>848</v>
      </c>
      <c r="D159" s="161" t="s">
        <v>539</v>
      </c>
      <c r="E159" s="161"/>
      <c r="F159" s="161"/>
      <c r="G159" s="161" t="s">
        <v>397</v>
      </c>
      <c r="H159" s="161" t="s">
        <v>849</v>
      </c>
      <c r="I159" s="208">
        <v>2831.51</v>
      </c>
      <c r="J159" s="208">
        <v>2942.703</v>
      </c>
      <c r="K159" s="208">
        <v>3052.596</v>
      </c>
      <c r="L159" s="208">
        <v>3021.6640000000002</v>
      </c>
      <c r="M159" s="208">
        <v>3054.1129999999998</v>
      </c>
      <c r="N159" s="208">
        <v>3203.3780000000002</v>
      </c>
      <c r="O159" s="208">
        <v>3351.6480000000001</v>
      </c>
      <c r="P159" s="208">
        <v>3388.223</v>
      </c>
      <c r="Q159" s="208">
        <v>3501.2550000000001</v>
      </c>
      <c r="R159" s="208">
        <v>3509.11</v>
      </c>
      <c r="S159" s="208">
        <v>3721.8150000000001</v>
      </c>
      <c r="T159" s="208">
        <v>3903.3119999999999</v>
      </c>
    </row>
    <row r="160" spans="1:20" s="148" customFormat="1" ht="24.75" customHeight="1">
      <c r="A160" s="161">
        <v>154</v>
      </c>
      <c r="B160" s="162" t="s">
        <v>850</v>
      </c>
      <c r="C160" s="162" t="s">
        <v>851</v>
      </c>
      <c r="D160" s="162" t="s">
        <v>852</v>
      </c>
      <c r="E160" s="161" t="s">
        <v>390</v>
      </c>
      <c r="F160" s="161" t="s">
        <v>393</v>
      </c>
      <c r="G160" s="161" t="s">
        <v>397</v>
      </c>
      <c r="H160" s="162" t="s">
        <v>853</v>
      </c>
      <c r="I160" s="207">
        <v>81517.501999999993</v>
      </c>
      <c r="J160" s="207">
        <v>82117.366999999998</v>
      </c>
      <c r="K160" s="207">
        <v>82094.710000000006</v>
      </c>
      <c r="L160" s="207">
        <v>81194.572</v>
      </c>
      <c r="M160" s="207">
        <v>80999.243000000002</v>
      </c>
      <c r="N160" s="207">
        <v>82853.297999999995</v>
      </c>
      <c r="O160" s="207">
        <v>86393.638999999996</v>
      </c>
      <c r="P160" s="207">
        <v>90660.642000000007</v>
      </c>
      <c r="Q160" s="207">
        <v>95096.892999999996</v>
      </c>
      <c r="R160" s="207">
        <v>95730.887000000002</v>
      </c>
      <c r="S160" s="207">
        <v>98979.038</v>
      </c>
      <c r="T160" s="207">
        <v>101140.567</v>
      </c>
    </row>
    <row r="161" spans="1:20" s="148" customFormat="1" ht="24.75" customHeight="1">
      <c r="A161" s="161">
        <v>155</v>
      </c>
      <c r="B161" s="162" t="s">
        <v>854</v>
      </c>
      <c r="C161" s="162" t="s">
        <v>855</v>
      </c>
      <c r="D161" s="162" t="s">
        <v>856</v>
      </c>
      <c r="E161" s="161" t="s">
        <v>390</v>
      </c>
      <c r="F161" s="161" t="s">
        <v>393</v>
      </c>
      <c r="G161" s="161"/>
      <c r="H161" s="162" t="s">
        <v>857</v>
      </c>
      <c r="I161" s="207">
        <v>43859.222999999998</v>
      </c>
      <c r="J161" s="207">
        <v>44791.92</v>
      </c>
      <c r="K161" s="207">
        <v>45136.49</v>
      </c>
      <c r="L161" s="207">
        <v>45285.082000000002</v>
      </c>
      <c r="M161" s="207">
        <v>46660.188999999998</v>
      </c>
      <c r="N161" s="207">
        <v>47489.161999999997</v>
      </c>
      <c r="O161" s="207">
        <v>49337.267</v>
      </c>
      <c r="P161" s="207">
        <v>51353.188999999998</v>
      </c>
      <c r="Q161" s="207">
        <v>53063.707000000002</v>
      </c>
      <c r="R161" s="207">
        <v>51877.837</v>
      </c>
      <c r="S161" s="207">
        <v>54688.993000000002</v>
      </c>
      <c r="T161" s="207">
        <v>56474.913999999997</v>
      </c>
    </row>
    <row r="162" spans="1:20" ht="12.75" customHeight="1">
      <c r="A162" s="161">
        <v>156</v>
      </c>
      <c r="B162" s="161" t="s">
        <v>858</v>
      </c>
      <c r="C162" s="161" t="s">
        <v>859</v>
      </c>
      <c r="D162" s="161" t="s">
        <v>856</v>
      </c>
      <c r="E162" s="161"/>
      <c r="F162" s="161"/>
      <c r="G162" s="161" t="s">
        <v>397</v>
      </c>
      <c r="H162" s="161" t="s">
        <v>860</v>
      </c>
      <c r="I162" s="208">
        <v>1704.1010000000001</v>
      </c>
      <c r="J162" s="208">
        <v>1726.3489999999999</v>
      </c>
      <c r="K162" s="208">
        <v>1737.2349999999999</v>
      </c>
      <c r="L162" s="208">
        <v>1740.5060000000001</v>
      </c>
      <c r="M162" s="208">
        <v>1682.4690000000001</v>
      </c>
      <c r="N162" s="208">
        <v>1685.18</v>
      </c>
      <c r="O162" s="208">
        <v>1683.626</v>
      </c>
      <c r="P162" s="208">
        <v>1715.271</v>
      </c>
      <c r="Q162" s="208">
        <v>1997.3140000000001</v>
      </c>
      <c r="R162" s="208">
        <v>1937.4010000000001</v>
      </c>
      <c r="S162" s="208">
        <v>1972.925</v>
      </c>
      <c r="T162" s="208">
        <v>1997.95</v>
      </c>
    </row>
    <row r="163" spans="1:20" ht="12.75" customHeight="1">
      <c r="A163" s="161">
        <v>157</v>
      </c>
      <c r="B163" s="161" t="s">
        <v>861</v>
      </c>
      <c r="C163" s="161" t="s">
        <v>862</v>
      </c>
      <c r="D163" s="161" t="s">
        <v>856</v>
      </c>
      <c r="E163" s="161"/>
      <c r="F163" s="161"/>
      <c r="G163" s="161" t="s">
        <v>397</v>
      </c>
      <c r="H163" s="161" t="s">
        <v>863</v>
      </c>
      <c r="I163" s="208">
        <v>2320.4969999999998</v>
      </c>
      <c r="J163" s="208">
        <v>2380.3209999999999</v>
      </c>
      <c r="K163" s="208">
        <v>2395.5479999999998</v>
      </c>
      <c r="L163" s="208">
        <v>2349.6529999999998</v>
      </c>
      <c r="M163" s="208">
        <v>2365.2530000000002</v>
      </c>
      <c r="N163" s="208">
        <v>2447.9989999999998</v>
      </c>
      <c r="O163" s="208">
        <v>2487.9870000000001</v>
      </c>
      <c r="P163" s="208">
        <v>2588.5729999999999</v>
      </c>
      <c r="Q163" s="208">
        <v>2725.6060000000002</v>
      </c>
      <c r="R163" s="208">
        <v>2762.9690000000001</v>
      </c>
      <c r="S163" s="208">
        <v>2882.384</v>
      </c>
      <c r="T163" s="208">
        <v>2956.27</v>
      </c>
    </row>
    <row r="164" spans="1:20" ht="12.75" customHeight="1">
      <c r="A164" s="161">
        <v>158</v>
      </c>
      <c r="B164" s="161" t="s">
        <v>864</v>
      </c>
      <c r="C164" s="161" t="s">
        <v>865</v>
      </c>
      <c r="D164" s="161" t="s">
        <v>856</v>
      </c>
      <c r="E164" s="161"/>
      <c r="F164" s="161"/>
      <c r="G164" s="161" t="s">
        <v>397</v>
      </c>
      <c r="H164" s="161" t="s">
        <v>866</v>
      </c>
      <c r="I164" s="208">
        <v>2749.6289999999999</v>
      </c>
      <c r="J164" s="208">
        <v>2720.7959999999998</v>
      </c>
      <c r="K164" s="208">
        <v>2803.7080000000001</v>
      </c>
      <c r="L164" s="208">
        <v>2792.973</v>
      </c>
      <c r="M164" s="208">
        <v>2894.38</v>
      </c>
      <c r="N164" s="208">
        <v>2858.8009999999999</v>
      </c>
      <c r="O164" s="208">
        <v>2877.3780000000002</v>
      </c>
      <c r="P164" s="208">
        <v>2937.7159999999999</v>
      </c>
      <c r="Q164" s="208">
        <v>3152.1289999999999</v>
      </c>
      <c r="R164" s="208">
        <v>3075.8890000000001</v>
      </c>
      <c r="S164" s="208">
        <v>3120.4720000000002</v>
      </c>
      <c r="T164" s="208">
        <v>3118.1590000000001</v>
      </c>
    </row>
    <row r="165" spans="1:20" ht="12.75" customHeight="1">
      <c r="A165" s="161">
        <v>159</v>
      </c>
      <c r="B165" s="161" t="s">
        <v>867</v>
      </c>
      <c r="C165" s="161" t="s">
        <v>868</v>
      </c>
      <c r="D165" s="161" t="s">
        <v>856</v>
      </c>
      <c r="E165" s="161"/>
      <c r="F165" s="161"/>
      <c r="G165" s="161" t="s">
        <v>397</v>
      </c>
      <c r="H165" s="161" t="s">
        <v>869</v>
      </c>
      <c r="I165" s="208">
        <v>2800.855</v>
      </c>
      <c r="J165" s="208">
        <v>3238.6790000000001</v>
      </c>
      <c r="K165" s="208">
        <v>3311.2719999999999</v>
      </c>
      <c r="L165" s="208">
        <v>3583.7440000000001</v>
      </c>
      <c r="M165" s="208">
        <v>3440.0239999999999</v>
      </c>
      <c r="N165" s="208">
        <v>3555.8389999999999</v>
      </c>
      <c r="O165" s="208">
        <v>3916.692</v>
      </c>
      <c r="P165" s="208">
        <v>4307.7790000000005</v>
      </c>
      <c r="Q165" s="208">
        <v>4228.6220000000003</v>
      </c>
      <c r="R165" s="208">
        <v>3797.174</v>
      </c>
      <c r="S165" s="208">
        <v>4094.3530000000001</v>
      </c>
      <c r="T165" s="208">
        <v>4418.3760000000002</v>
      </c>
    </row>
    <row r="166" spans="1:20" ht="12.75" customHeight="1">
      <c r="A166" s="161">
        <v>160</v>
      </c>
      <c r="B166" s="161" t="s">
        <v>870</v>
      </c>
      <c r="C166" s="161" t="s">
        <v>871</v>
      </c>
      <c r="D166" s="161" t="s">
        <v>856</v>
      </c>
      <c r="E166" s="161"/>
      <c r="F166" s="161"/>
      <c r="G166" s="161" t="s">
        <v>397</v>
      </c>
      <c r="H166" s="161" t="s">
        <v>872</v>
      </c>
      <c r="I166" s="208">
        <v>3220.5630000000001</v>
      </c>
      <c r="J166" s="208">
        <v>3226.1390000000001</v>
      </c>
      <c r="K166" s="208">
        <v>3289.9110000000001</v>
      </c>
      <c r="L166" s="208">
        <v>3237.991</v>
      </c>
      <c r="M166" s="208">
        <v>3301.4259999999999</v>
      </c>
      <c r="N166" s="208">
        <v>3390.6149999999998</v>
      </c>
      <c r="O166" s="208">
        <v>3484.3890000000001</v>
      </c>
      <c r="P166" s="208">
        <v>3584.009</v>
      </c>
      <c r="Q166" s="208">
        <v>3513.1120000000001</v>
      </c>
      <c r="R166" s="208">
        <v>3381.9960000000001</v>
      </c>
      <c r="S166" s="208">
        <v>3480.415</v>
      </c>
      <c r="T166" s="208">
        <v>3620.5349999999999</v>
      </c>
    </row>
    <row r="167" spans="1:20" ht="12.75" customHeight="1">
      <c r="A167" s="161">
        <v>161</v>
      </c>
      <c r="B167" s="161" t="s">
        <v>873</v>
      </c>
      <c r="C167" s="161" t="s">
        <v>874</v>
      </c>
      <c r="D167" s="161" t="s">
        <v>856</v>
      </c>
      <c r="E167" s="161"/>
      <c r="F167" s="161"/>
      <c r="G167" s="161" t="s">
        <v>397</v>
      </c>
      <c r="H167" s="161" t="s">
        <v>875</v>
      </c>
      <c r="I167" s="208">
        <v>1709.943</v>
      </c>
      <c r="J167" s="208">
        <v>1771.6089999999999</v>
      </c>
      <c r="K167" s="208">
        <v>1866.1559999999999</v>
      </c>
      <c r="L167" s="208">
        <v>1752.4770000000001</v>
      </c>
      <c r="M167" s="208">
        <v>1800.5840000000001</v>
      </c>
      <c r="N167" s="208">
        <v>1767.329</v>
      </c>
      <c r="O167" s="208">
        <v>1815.1769999999999</v>
      </c>
      <c r="P167" s="208">
        <v>1852.0309999999999</v>
      </c>
      <c r="Q167" s="208">
        <v>1970.3630000000001</v>
      </c>
      <c r="R167" s="208">
        <v>1954.646</v>
      </c>
      <c r="S167" s="208">
        <v>2015.479</v>
      </c>
      <c r="T167" s="208">
        <v>2079.58</v>
      </c>
    </row>
    <row r="168" spans="1:20" ht="12.75" customHeight="1">
      <c r="A168" s="161">
        <v>162</v>
      </c>
      <c r="B168" s="161" t="s">
        <v>876</v>
      </c>
      <c r="C168" s="161" t="s">
        <v>877</v>
      </c>
      <c r="D168" s="161" t="s">
        <v>856</v>
      </c>
      <c r="E168" s="161"/>
      <c r="F168" s="161"/>
      <c r="G168" s="161" t="s">
        <v>397</v>
      </c>
      <c r="H168" s="161" t="s">
        <v>878</v>
      </c>
      <c r="I168" s="208">
        <v>1321.0650000000001</v>
      </c>
      <c r="J168" s="208">
        <v>1398.0909999999999</v>
      </c>
      <c r="K168" s="208">
        <v>1422.0119999999999</v>
      </c>
      <c r="L168" s="208">
        <v>1372.3389999999999</v>
      </c>
      <c r="M168" s="208">
        <v>1418.078</v>
      </c>
      <c r="N168" s="208">
        <v>1451.604</v>
      </c>
      <c r="O168" s="208">
        <v>1498.625</v>
      </c>
      <c r="P168" s="208">
        <v>1533.2560000000001</v>
      </c>
      <c r="Q168" s="208">
        <v>1564.3620000000001</v>
      </c>
      <c r="R168" s="208">
        <v>1520.61</v>
      </c>
      <c r="S168" s="208">
        <v>1610.519</v>
      </c>
      <c r="T168" s="208">
        <v>1697.59</v>
      </c>
    </row>
    <row r="169" spans="1:20" ht="12.75" customHeight="1">
      <c r="A169" s="161">
        <v>163</v>
      </c>
      <c r="B169" s="161" t="s">
        <v>879</v>
      </c>
      <c r="C169" s="161" t="s">
        <v>880</v>
      </c>
      <c r="D169" s="161" t="s">
        <v>856</v>
      </c>
      <c r="E169" s="161"/>
      <c r="F169" s="161"/>
      <c r="G169" s="161" t="s">
        <v>397</v>
      </c>
      <c r="H169" s="161" t="s">
        <v>881</v>
      </c>
      <c r="I169" s="208">
        <v>2694.2959999999998</v>
      </c>
      <c r="J169" s="208">
        <v>2843.3989999999999</v>
      </c>
      <c r="K169" s="208">
        <v>2690.9560000000001</v>
      </c>
      <c r="L169" s="208">
        <v>2557.0419999999999</v>
      </c>
      <c r="M169" s="208">
        <v>2623.8580000000002</v>
      </c>
      <c r="N169" s="208">
        <v>2651.6350000000002</v>
      </c>
      <c r="O169" s="208">
        <v>2932</v>
      </c>
      <c r="P169" s="208">
        <v>2860.1060000000002</v>
      </c>
      <c r="Q169" s="208">
        <v>2793.6959999999999</v>
      </c>
      <c r="R169" s="208">
        <v>2539.058</v>
      </c>
      <c r="S169" s="208">
        <v>2935.4810000000002</v>
      </c>
      <c r="T169" s="208">
        <v>2838.5770000000002</v>
      </c>
    </row>
    <row r="170" spans="1:20" ht="12.75" customHeight="1">
      <c r="A170" s="161">
        <v>164</v>
      </c>
      <c r="B170" s="161" t="s">
        <v>882</v>
      </c>
      <c r="C170" s="161" t="s">
        <v>883</v>
      </c>
      <c r="D170" s="161" t="s">
        <v>856</v>
      </c>
      <c r="E170" s="161"/>
      <c r="F170" s="161"/>
      <c r="G170" s="161" t="s">
        <v>397</v>
      </c>
      <c r="H170" s="161" t="s">
        <v>884</v>
      </c>
      <c r="I170" s="208">
        <v>1411.4559999999999</v>
      </c>
      <c r="J170" s="208">
        <v>1412.5709999999999</v>
      </c>
      <c r="K170" s="208">
        <v>1466.348</v>
      </c>
      <c r="L170" s="208">
        <v>1508.6769999999999</v>
      </c>
      <c r="M170" s="208">
        <v>1521.925</v>
      </c>
      <c r="N170" s="208">
        <v>1543.4259999999999</v>
      </c>
      <c r="O170" s="208">
        <v>1603.9369999999999</v>
      </c>
      <c r="P170" s="208">
        <v>1644.952</v>
      </c>
      <c r="Q170" s="208">
        <v>1735.5150000000001</v>
      </c>
      <c r="R170" s="208">
        <v>1719.009</v>
      </c>
      <c r="S170" s="208">
        <v>1806.386</v>
      </c>
      <c r="T170" s="208">
        <v>1860.588</v>
      </c>
    </row>
    <row r="171" spans="1:20" s="148" customFormat="1" ht="12.75" customHeight="1">
      <c r="A171" s="161">
        <v>165</v>
      </c>
      <c r="B171" s="161" t="s">
        <v>885</v>
      </c>
      <c r="C171" s="161" t="s">
        <v>886</v>
      </c>
      <c r="D171" s="161" t="s">
        <v>856</v>
      </c>
      <c r="E171" s="161"/>
      <c r="F171" s="161"/>
      <c r="G171" s="161" t="s">
        <v>397</v>
      </c>
      <c r="H171" s="161" t="s">
        <v>887</v>
      </c>
      <c r="I171" s="208">
        <v>2574.6260000000002</v>
      </c>
      <c r="J171" s="208">
        <v>2619.7109999999998</v>
      </c>
      <c r="K171" s="208">
        <v>2562.31</v>
      </c>
      <c r="L171" s="208">
        <v>2666.5749999999998</v>
      </c>
      <c r="M171" s="208">
        <v>2745.7449999999999</v>
      </c>
      <c r="N171" s="208">
        <v>2707.52</v>
      </c>
      <c r="O171" s="208">
        <v>2679.8820000000001</v>
      </c>
      <c r="P171" s="208">
        <v>2735.7759999999998</v>
      </c>
      <c r="Q171" s="208">
        <v>2810.971</v>
      </c>
      <c r="R171" s="208">
        <v>2728.0479999999998</v>
      </c>
      <c r="S171" s="208">
        <v>2770.0320000000002</v>
      </c>
      <c r="T171" s="208">
        <v>2821.8960000000002</v>
      </c>
    </row>
    <row r="172" spans="1:20" ht="12.75" customHeight="1">
      <c r="A172" s="161">
        <v>166</v>
      </c>
      <c r="B172" s="161" t="s">
        <v>888</v>
      </c>
      <c r="C172" s="161" t="s">
        <v>889</v>
      </c>
      <c r="D172" s="161" t="s">
        <v>856</v>
      </c>
      <c r="E172" s="161"/>
      <c r="F172" s="161"/>
      <c r="G172" s="161" t="s">
        <v>397</v>
      </c>
      <c r="H172" s="161" t="s">
        <v>890</v>
      </c>
      <c r="I172" s="208">
        <v>4108.6949999999997</v>
      </c>
      <c r="J172" s="208">
        <v>4051.0729999999999</v>
      </c>
      <c r="K172" s="208">
        <v>4059.5079999999998</v>
      </c>
      <c r="L172" s="208">
        <v>4141.0529999999999</v>
      </c>
      <c r="M172" s="208">
        <v>4396.3869999999997</v>
      </c>
      <c r="N172" s="208">
        <v>4381.6639999999998</v>
      </c>
      <c r="O172" s="208">
        <v>4470.3980000000001</v>
      </c>
      <c r="P172" s="208">
        <v>4610.4070000000002</v>
      </c>
      <c r="Q172" s="208">
        <v>4817.473</v>
      </c>
      <c r="R172" s="208">
        <v>5098.299</v>
      </c>
      <c r="S172" s="208">
        <v>5317.7539999999999</v>
      </c>
      <c r="T172" s="208">
        <v>5453.4409999999998</v>
      </c>
    </row>
    <row r="173" spans="1:20" ht="12.75" customHeight="1">
      <c r="A173" s="161">
        <v>167</v>
      </c>
      <c r="B173" s="161" t="s">
        <v>891</v>
      </c>
      <c r="C173" s="161" t="s">
        <v>892</v>
      </c>
      <c r="D173" s="161" t="s">
        <v>856</v>
      </c>
      <c r="E173" s="161"/>
      <c r="F173" s="161"/>
      <c r="G173" s="161" t="s">
        <v>397</v>
      </c>
      <c r="H173" s="161" t="s">
        <v>893</v>
      </c>
      <c r="I173" s="208">
        <v>2802.7829999999999</v>
      </c>
      <c r="J173" s="208">
        <v>2783.4119999999998</v>
      </c>
      <c r="K173" s="208">
        <v>2792.3560000000002</v>
      </c>
      <c r="L173" s="208">
        <v>2772.1970000000001</v>
      </c>
      <c r="M173" s="208">
        <v>2939.3009999999999</v>
      </c>
      <c r="N173" s="208">
        <v>3346.5250000000001</v>
      </c>
      <c r="O173" s="208">
        <v>4414.7780000000002</v>
      </c>
      <c r="P173" s="208">
        <v>4429.7910000000002</v>
      </c>
      <c r="Q173" s="208">
        <v>4568.7380000000003</v>
      </c>
      <c r="R173" s="208">
        <v>4491.4170000000004</v>
      </c>
      <c r="S173" s="208">
        <v>4761.8999999999996</v>
      </c>
      <c r="T173" s="208">
        <v>4764.424</v>
      </c>
    </row>
    <row r="174" spans="1:20" ht="12.75" customHeight="1">
      <c r="A174" s="161">
        <v>168</v>
      </c>
      <c r="B174" s="161" t="s">
        <v>894</v>
      </c>
      <c r="C174" s="161" t="s">
        <v>895</v>
      </c>
      <c r="D174" s="161" t="s">
        <v>856</v>
      </c>
      <c r="E174" s="161"/>
      <c r="F174" s="161"/>
      <c r="G174" s="161" t="s">
        <v>397</v>
      </c>
      <c r="H174" s="161" t="s">
        <v>896</v>
      </c>
      <c r="I174" s="208">
        <v>1747.9380000000001</v>
      </c>
      <c r="J174" s="208">
        <v>1728.9829999999999</v>
      </c>
      <c r="K174" s="208">
        <v>1746.5450000000001</v>
      </c>
      <c r="L174" s="208">
        <v>1715.3230000000001</v>
      </c>
      <c r="M174" s="208">
        <v>1745.22</v>
      </c>
      <c r="N174" s="208">
        <v>1825.981</v>
      </c>
      <c r="O174" s="208">
        <v>1836.1690000000001</v>
      </c>
      <c r="P174" s="208">
        <v>1886.8040000000001</v>
      </c>
      <c r="Q174" s="208">
        <v>1963.059</v>
      </c>
      <c r="R174" s="208">
        <v>1950.9880000000001</v>
      </c>
      <c r="S174" s="208">
        <v>2006.6289999999999</v>
      </c>
      <c r="T174" s="208">
        <v>2147.3980000000001</v>
      </c>
    </row>
    <row r="175" spans="1:20" ht="12.75" customHeight="1">
      <c r="A175" s="161">
        <v>169</v>
      </c>
      <c r="B175" s="161" t="s">
        <v>897</v>
      </c>
      <c r="C175" s="161" t="s">
        <v>898</v>
      </c>
      <c r="D175" s="161" t="s">
        <v>856</v>
      </c>
      <c r="E175" s="161"/>
      <c r="F175" s="161"/>
      <c r="G175" s="161" t="s">
        <v>397</v>
      </c>
      <c r="H175" s="161" t="s">
        <v>899</v>
      </c>
      <c r="I175" s="208">
        <v>1887.5150000000001</v>
      </c>
      <c r="J175" s="208">
        <v>2001.0440000000001</v>
      </c>
      <c r="K175" s="208">
        <v>2062.096</v>
      </c>
      <c r="L175" s="208">
        <v>2031.797</v>
      </c>
      <c r="M175" s="208">
        <v>2080.6610000000001</v>
      </c>
      <c r="N175" s="208">
        <v>2084.817</v>
      </c>
      <c r="O175" s="208">
        <v>2168.8690000000001</v>
      </c>
      <c r="P175" s="208">
        <v>2273.9679999999998</v>
      </c>
      <c r="Q175" s="208">
        <v>2350.1680000000001</v>
      </c>
      <c r="R175" s="208">
        <v>2300.1970000000001</v>
      </c>
      <c r="S175" s="208">
        <v>2315.8809999999999</v>
      </c>
      <c r="T175" s="208">
        <v>2419.9859999999999</v>
      </c>
    </row>
    <row r="176" spans="1:20" ht="12.75" customHeight="1">
      <c r="A176" s="161">
        <v>170</v>
      </c>
      <c r="B176" s="161" t="s">
        <v>900</v>
      </c>
      <c r="C176" s="161" t="s">
        <v>901</v>
      </c>
      <c r="D176" s="161" t="s">
        <v>856</v>
      </c>
      <c r="E176" s="161"/>
      <c r="F176" s="161"/>
      <c r="G176" s="161" t="s">
        <v>397</v>
      </c>
      <c r="H176" s="161" t="s">
        <v>902</v>
      </c>
      <c r="I176" s="208">
        <v>1918.3989999999999</v>
      </c>
      <c r="J176" s="208">
        <v>1979.826</v>
      </c>
      <c r="K176" s="208">
        <v>2056.0590000000002</v>
      </c>
      <c r="L176" s="208">
        <v>2125.4630000000002</v>
      </c>
      <c r="M176" s="208">
        <v>1983.904</v>
      </c>
      <c r="N176" s="208">
        <v>2097.7860000000001</v>
      </c>
      <c r="O176" s="208">
        <v>2195.0509999999999</v>
      </c>
      <c r="P176" s="208">
        <v>2378.1460000000002</v>
      </c>
      <c r="Q176" s="208">
        <v>2324.6179999999999</v>
      </c>
      <c r="R176" s="208">
        <v>2203.39</v>
      </c>
      <c r="S176" s="208">
        <v>2286.645</v>
      </c>
      <c r="T176" s="208">
        <v>2384.4749999999999</v>
      </c>
    </row>
    <row r="177" spans="1:20" ht="12.75" customHeight="1">
      <c r="A177" s="161">
        <v>171</v>
      </c>
      <c r="B177" s="161" t="s">
        <v>903</v>
      </c>
      <c r="C177" s="161" t="s">
        <v>904</v>
      </c>
      <c r="D177" s="161" t="s">
        <v>856</v>
      </c>
      <c r="E177" s="161"/>
      <c r="F177" s="161"/>
      <c r="G177" s="161" t="s">
        <v>397</v>
      </c>
      <c r="H177" s="161" t="s">
        <v>905</v>
      </c>
      <c r="I177" s="208">
        <v>3050.2739999999999</v>
      </c>
      <c r="J177" s="208">
        <v>2979.2330000000002</v>
      </c>
      <c r="K177" s="208">
        <v>2997.7719999999999</v>
      </c>
      <c r="L177" s="208">
        <v>2982.9479999999999</v>
      </c>
      <c r="M177" s="208">
        <v>3160.1619999999998</v>
      </c>
      <c r="N177" s="208">
        <v>3161.627</v>
      </c>
      <c r="O177" s="208">
        <v>3223.0450000000001</v>
      </c>
      <c r="P177" s="208">
        <v>3421.846</v>
      </c>
      <c r="Q177" s="208">
        <v>3500.123</v>
      </c>
      <c r="R177" s="208">
        <v>3493.2530000000002</v>
      </c>
      <c r="S177" s="208">
        <v>3588.1860000000001</v>
      </c>
      <c r="T177" s="208">
        <v>3780.4929999999999</v>
      </c>
    </row>
    <row r="178" spans="1:20" ht="12.75" customHeight="1">
      <c r="A178" s="161">
        <v>172</v>
      </c>
      <c r="B178" s="161" t="s">
        <v>906</v>
      </c>
      <c r="C178" s="161" t="s">
        <v>907</v>
      </c>
      <c r="D178" s="161" t="s">
        <v>856</v>
      </c>
      <c r="E178" s="161"/>
      <c r="F178" s="161"/>
      <c r="G178" s="161" t="s">
        <v>397</v>
      </c>
      <c r="H178" s="161" t="s">
        <v>908</v>
      </c>
      <c r="I178" s="208">
        <v>2606.8890000000001</v>
      </c>
      <c r="J178" s="208">
        <v>2491.0509999999999</v>
      </c>
      <c r="K178" s="208">
        <v>2566.9430000000002</v>
      </c>
      <c r="L178" s="208">
        <v>2424.6390000000001</v>
      </c>
      <c r="M178" s="208">
        <v>2445.1750000000002</v>
      </c>
      <c r="N178" s="208">
        <v>2494.9259999999999</v>
      </c>
      <c r="O178" s="208">
        <v>2813.7069999999999</v>
      </c>
      <c r="P178" s="208">
        <v>3230.6080000000002</v>
      </c>
      <c r="Q178" s="208">
        <v>3608.8989999999999</v>
      </c>
      <c r="R178" s="208">
        <v>3680.0650000000001</v>
      </c>
      <c r="S178" s="208">
        <v>4026.0239999999999</v>
      </c>
      <c r="T178" s="208">
        <v>4131.3959999999997</v>
      </c>
    </row>
    <row r="179" spans="1:20" ht="12.75" customHeight="1">
      <c r="A179" s="161">
        <v>173</v>
      </c>
      <c r="B179" s="161" t="s">
        <v>909</v>
      </c>
      <c r="C179" s="161" t="s">
        <v>910</v>
      </c>
      <c r="D179" s="161" t="s">
        <v>856</v>
      </c>
      <c r="E179" s="161"/>
      <c r="F179" s="161"/>
      <c r="G179" s="161" t="s">
        <v>397</v>
      </c>
      <c r="H179" s="161" t="s">
        <v>911</v>
      </c>
      <c r="I179" s="208">
        <v>3229.6990000000001</v>
      </c>
      <c r="J179" s="208">
        <v>3439.6329999999998</v>
      </c>
      <c r="K179" s="208">
        <v>3309.7550000000001</v>
      </c>
      <c r="L179" s="208">
        <v>3529.6849999999999</v>
      </c>
      <c r="M179" s="208">
        <v>4115.6369999999997</v>
      </c>
      <c r="N179" s="208">
        <v>4035.8879999999999</v>
      </c>
      <c r="O179" s="208">
        <v>3235.5569999999998</v>
      </c>
      <c r="P179" s="208">
        <v>3362.15</v>
      </c>
      <c r="Q179" s="208">
        <v>3438.9389999999999</v>
      </c>
      <c r="R179" s="208">
        <v>3243.4270000000001</v>
      </c>
      <c r="S179" s="208">
        <v>3697.5279999999998</v>
      </c>
      <c r="T179" s="208">
        <v>3983.78</v>
      </c>
    </row>
    <row r="180" spans="1:20" ht="24.75" customHeight="1">
      <c r="A180" s="161">
        <v>174</v>
      </c>
      <c r="B180" s="162" t="s">
        <v>912</v>
      </c>
      <c r="C180" s="162" t="s">
        <v>913</v>
      </c>
      <c r="D180" s="162" t="s">
        <v>914</v>
      </c>
      <c r="E180" s="161" t="s">
        <v>390</v>
      </c>
      <c r="F180" s="161" t="s">
        <v>393</v>
      </c>
      <c r="G180" s="161"/>
      <c r="H180" s="162" t="s">
        <v>915</v>
      </c>
      <c r="I180" s="207">
        <v>22222.012999999999</v>
      </c>
      <c r="J180" s="207">
        <v>22884.579000000002</v>
      </c>
      <c r="K180" s="207">
        <v>23496.578000000001</v>
      </c>
      <c r="L180" s="207">
        <v>23976.819</v>
      </c>
      <c r="M180" s="207">
        <v>24124.391</v>
      </c>
      <c r="N180" s="207">
        <v>24488.19</v>
      </c>
      <c r="O180" s="207">
        <v>25620.986000000001</v>
      </c>
      <c r="P180" s="207">
        <v>26528.355</v>
      </c>
      <c r="Q180" s="207">
        <v>26895.574000000001</v>
      </c>
      <c r="R180" s="207">
        <v>24622.495999999999</v>
      </c>
      <c r="S180" s="207">
        <v>26364.45</v>
      </c>
      <c r="T180" s="207">
        <v>26955.624</v>
      </c>
    </row>
    <row r="181" spans="1:20" ht="12.75" customHeight="1">
      <c r="A181" s="161">
        <v>175</v>
      </c>
      <c r="B181" s="161" t="s">
        <v>916</v>
      </c>
      <c r="C181" s="161" t="s">
        <v>917</v>
      </c>
      <c r="D181" s="161" t="s">
        <v>914</v>
      </c>
      <c r="E181" s="161"/>
      <c r="F181" s="161"/>
      <c r="G181" s="161" t="s">
        <v>397</v>
      </c>
      <c r="H181" s="161" t="s">
        <v>918</v>
      </c>
      <c r="I181" s="208">
        <v>19243.004000000001</v>
      </c>
      <c r="J181" s="208">
        <v>19897.419000000002</v>
      </c>
      <c r="K181" s="208">
        <v>20513.538</v>
      </c>
      <c r="L181" s="208">
        <v>20808.659</v>
      </c>
      <c r="M181" s="208">
        <v>21028.682000000001</v>
      </c>
      <c r="N181" s="208">
        <v>21188.654999999999</v>
      </c>
      <c r="O181" s="208">
        <v>22154.332999999999</v>
      </c>
      <c r="P181" s="208">
        <v>23047.26</v>
      </c>
      <c r="Q181" s="208">
        <v>23414.212</v>
      </c>
      <c r="R181" s="208">
        <v>21151.524000000001</v>
      </c>
      <c r="S181" s="208">
        <v>22773.274000000001</v>
      </c>
      <c r="T181" s="208">
        <v>23170.154999999999</v>
      </c>
    </row>
    <row r="182" spans="1:20" ht="12.75" customHeight="1">
      <c r="A182" s="161">
        <v>176</v>
      </c>
      <c r="B182" s="161" t="s">
        <v>919</v>
      </c>
      <c r="C182" s="161" t="s">
        <v>920</v>
      </c>
      <c r="D182" s="161" t="s">
        <v>914</v>
      </c>
      <c r="E182" s="161"/>
      <c r="F182" s="161"/>
      <c r="G182" s="161" t="s">
        <v>397</v>
      </c>
      <c r="H182" s="161" t="s">
        <v>921</v>
      </c>
      <c r="I182" s="208">
        <v>2979.009</v>
      </c>
      <c r="J182" s="208">
        <v>2987.16</v>
      </c>
      <c r="K182" s="208">
        <v>2983.04</v>
      </c>
      <c r="L182" s="208">
        <v>3168.16</v>
      </c>
      <c r="M182" s="208">
        <v>3095.7089999999998</v>
      </c>
      <c r="N182" s="208">
        <v>3299.5349999999999</v>
      </c>
      <c r="O182" s="208">
        <v>3466.6529999999998</v>
      </c>
      <c r="P182" s="208">
        <v>3481.0949999999998</v>
      </c>
      <c r="Q182" s="208">
        <v>3481.3620000000001</v>
      </c>
      <c r="R182" s="208">
        <v>3470.9720000000002</v>
      </c>
      <c r="S182" s="208">
        <v>3591.1759999999999</v>
      </c>
      <c r="T182" s="208">
        <v>3785.4690000000001</v>
      </c>
    </row>
    <row r="183" spans="1:20" ht="24.75" customHeight="1">
      <c r="A183" s="161">
        <v>177</v>
      </c>
      <c r="B183" s="162" t="s">
        <v>922</v>
      </c>
      <c r="C183" s="162" t="s">
        <v>923</v>
      </c>
      <c r="D183" s="162" t="s">
        <v>924</v>
      </c>
      <c r="E183" s="161" t="s">
        <v>390</v>
      </c>
      <c r="F183" s="161" t="s">
        <v>393</v>
      </c>
      <c r="G183" s="161" t="s">
        <v>397</v>
      </c>
      <c r="H183" s="162" t="s">
        <v>925</v>
      </c>
      <c r="I183" s="207">
        <v>76425.826000000001</v>
      </c>
      <c r="J183" s="207">
        <v>80676.962</v>
      </c>
      <c r="K183" s="207">
        <v>82092.232999999993</v>
      </c>
      <c r="L183" s="207">
        <v>82020.013999999996</v>
      </c>
      <c r="M183" s="207">
        <v>84007.236999999994</v>
      </c>
      <c r="N183" s="207">
        <v>85423.388000000006</v>
      </c>
      <c r="O183" s="207">
        <v>86851.671000000002</v>
      </c>
      <c r="P183" s="207">
        <v>89739.875</v>
      </c>
      <c r="Q183" s="207">
        <v>92405.555999999997</v>
      </c>
      <c r="R183" s="207">
        <v>88606.573999999993</v>
      </c>
      <c r="S183" s="207">
        <v>92038.277000000002</v>
      </c>
      <c r="T183" s="207">
        <v>93447.485000000001</v>
      </c>
    </row>
    <row r="184" spans="1:20" s="148" customFormat="1" ht="24.75" customHeight="1">
      <c r="A184" s="161">
        <v>178</v>
      </c>
      <c r="B184" s="162" t="s">
        <v>926</v>
      </c>
      <c r="C184" s="162" t="s">
        <v>927</v>
      </c>
      <c r="D184" s="162" t="s">
        <v>928</v>
      </c>
      <c r="E184" s="161" t="s">
        <v>390</v>
      </c>
      <c r="F184" s="161"/>
      <c r="G184" s="161"/>
      <c r="H184" s="162" t="s">
        <v>929</v>
      </c>
      <c r="I184" s="207">
        <v>188394.34099999999</v>
      </c>
      <c r="J184" s="207">
        <v>195056.71799999999</v>
      </c>
      <c r="K184" s="207">
        <v>196502.35</v>
      </c>
      <c r="L184" s="207">
        <v>200689</v>
      </c>
      <c r="M184" s="207">
        <v>203599.24</v>
      </c>
      <c r="N184" s="207">
        <v>206143.16200000001</v>
      </c>
      <c r="O184" s="207">
        <v>212450.30900000001</v>
      </c>
      <c r="P184" s="207">
        <v>220686.201</v>
      </c>
      <c r="Q184" s="207">
        <v>223286.49799999999</v>
      </c>
      <c r="R184" s="207">
        <v>211323.41800000001</v>
      </c>
      <c r="S184" s="207">
        <v>218331.141</v>
      </c>
      <c r="T184" s="207">
        <v>226179.69500000001</v>
      </c>
    </row>
    <row r="185" spans="1:20" s="148" customFormat="1" ht="12.75" customHeight="1">
      <c r="A185" s="161">
        <v>179</v>
      </c>
      <c r="B185" s="161" t="s">
        <v>930</v>
      </c>
      <c r="C185" s="161" t="s">
        <v>931</v>
      </c>
      <c r="D185" s="161" t="s">
        <v>928</v>
      </c>
      <c r="E185" s="161"/>
      <c r="F185" s="161" t="s">
        <v>393</v>
      </c>
      <c r="G185" s="161"/>
      <c r="H185" s="161" t="s">
        <v>932</v>
      </c>
      <c r="I185" s="208">
        <v>134261.424</v>
      </c>
      <c r="J185" s="208">
        <v>139477.451</v>
      </c>
      <c r="K185" s="208">
        <v>139845.23300000001</v>
      </c>
      <c r="L185" s="208">
        <v>142927.58100000001</v>
      </c>
      <c r="M185" s="208">
        <v>144862.07800000001</v>
      </c>
      <c r="N185" s="208">
        <v>146574.51199999999</v>
      </c>
      <c r="O185" s="208">
        <v>150990.22899999999</v>
      </c>
      <c r="P185" s="208">
        <v>156615.99400000001</v>
      </c>
      <c r="Q185" s="208">
        <v>158317.31200000001</v>
      </c>
      <c r="R185" s="208">
        <v>149859.65</v>
      </c>
      <c r="S185" s="208">
        <v>154066.41899999999</v>
      </c>
      <c r="T185" s="208">
        <v>159213.41899999999</v>
      </c>
    </row>
    <row r="186" spans="1:20" ht="12.75" customHeight="1">
      <c r="A186" s="161">
        <v>180</v>
      </c>
      <c r="B186" s="161" t="s">
        <v>933</v>
      </c>
      <c r="C186" s="161" t="s">
        <v>934</v>
      </c>
      <c r="D186" s="161" t="s">
        <v>928</v>
      </c>
      <c r="E186" s="161"/>
      <c r="F186" s="161"/>
      <c r="G186" s="161" t="s">
        <v>397</v>
      </c>
      <c r="H186" s="161" t="s">
        <v>935</v>
      </c>
      <c r="I186" s="208">
        <v>6476.5659999999998</v>
      </c>
      <c r="J186" s="208">
        <v>6845.4350000000004</v>
      </c>
      <c r="K186" s="208">
        <v>7018.8819999999996</v>
      </c>
      <c r="L186" s="208">
        <v>6782.1869999999999</v>
      </c>
      <c r="M186" s="208">
        <v>7081.8530000000001</v>
      </c>
      <c r="N186" s="208">
        <v>7149.7160000000003</v>
      </c>
      <c r="O186" s="208">
        <v>7283.1189999999997</v>
      </c>
      <c r="P186" s="208">
        <v>7362.3850000000002</v>
      </c>
      <c r="Q186" s="208">
        <v>7530.5010000000002</v>
      </c>
      <c r="R186" s="208">
        <v>7337.7309999999998</v>
      </c>
      <c r="S186" s="208">
        <v>7653.165</v>
      </c>
      <c r="T186" s="208">
        <v>7811.0969999999998</v>
      </c>
    </row>
    <row r="187" spans="1:20" ht="12.75" customHeight="1">
      <c r="A187" s="161">
        <v>181</v>
      </c>
      <c r="B187" s="161" t="s">
        <v>936</v>
      </c>
      <c r="C187" s="161" t="s">
        <v>937</v>
      </c>
      <c r="D187" s="161" t="s">
        <v>928</v>
      </c>
      <c r="E187" s="161"/>
      <c r="F187" s="161"/>
      <c r="G187" s="161" t="s">
        <v>397</v>
      </c>
      <c r="H187" s="161" t="s">
        <v>938</v>
      </c>
      <c r="I187" s="208">
        <v>45928.635000000002</v>
      </c>
      <c r="J187" s="208">
        <v>48208.966</v>
      </c>
      <c r="K187" s="208">
        <v>48459.303999999996</v>
      </c>
      <c r="L187" s="208">
        <v>48900.285000000003</v>
      </c>
      <c r="M187" s="208">
        <v>49695.131999999998</v>
      </c>
      <c r="N187" s="208">
        <v>49978.275999999998</v>
      </c>
      <c r="O187" s="208">
        <v>51581.591999999997</v>
      </c>
      <c r="P187" s="208">
        <v>52768.341</v>
      </c>
      <c r="Q187" s="208">
        <v>54065.446000000004</v>
      </c>
      <c r="R187" s="208">
        <v>51843.466999999997</v>
      </c>
      <c r="S187" s="208">
        <v>53027.154000000002</v>
      </c>
      <c r="T187" s="208">
        <v>54972.595000000001</v>
      </c>
    </row>
    <row r="188" spans="1:20" ht="12.75" customHeight="1">
      <c r="A188" s="161">
        <v>182</v>
      </c>
      <c r="B188" s="161" t="s">
        <v>939</v>
      </c>
      <c r="C188" s="161" t="s">
        <v>940</v>
      </c>
      <c r="D188" s="161" t="s">
        <v>928</v>
      </c>
      <c r="E188" s="161"/>
      <c r="F188" s="161"/>
      <c r="G188" s="161" t="s">
        <v>397</v>
      </c>
      <c r="H188" s="161" t="s">
        <v>941</v>
      </c>
      <c r="I188" s="208">
        <v>3967.4380000000001</v>
      </c>
      <c r="J188" s="208">
        <v>4052.8</v>
      </c>
      <c r="K188" s="208">
        <v>3962.203</v>
      </c>
      <c r="L188" s="208">
        <v>3938.989</v>
      </c>
      <c r="M188" s="208">
        <v>4014.4070000000002</v>
      </c>
      <c r="N188" s="208">
        <v>3972.2179999999998</v>
      </c>
      <c r="O188" s="208">
        <v>3912.8319999999999</v>
      </c>
      <c r="P188" s="208">
        <v>3936.5590000000002</v>
      </c>
      <c r="Q188" s="208">
        <v>3895.223</v>
      </c>
      <c r="R188" s="208">
        <v>3731.8519999999999</v>
      </c>
      <c r="S188" s="208">
        <v>3885.6869999999999</v>
      </c>
      <c r="T188" s="208">
        <v>3911.2310000000002</v>
      </c>
    </row>
    <row r="189" spans="1:20" ht="12.75" customHeight="1">
      <c r="A189" s="161">
        <v>183</v>
      </c>
      <c r="B189" s="161" t="s">
        <v>942</v>
      </c>
      <c r="C189" s="161" t="s">
        <v>943</v>
      </c>
      <c r="D189" s="161" t="s">
        <v>928</v>
      </c>
      <c r="E189" s="161"/>
      <c r="F189" s="161"/>
      <c r="G189" s="161" t="s">
        <v>397</v>
      </c>
      <c r="H189" s="161" t="s">
        <v>944</v>
      </c>
      <c r="I189" s="208">
        <v>12106.478999999999</v>
      </c>
      <c r="J189" s="208">
        <v>12467.56</v>
      </c>
      <c r="K189" s="208">
        <v>12482.404</v>
      </c>
      <c r="L189" s="208">
        <v>13111.710999999999</v>
      </c>
      <c r="M189" s="208">
        <v>13267.174999999999</v>
      </c>
      <c r="N189" s="208">
        <v>13497.36</v>
      </c>
      <c r="O189" s="208">
        <v>13918.007</v>
      </c>
      <c r="P189" s="208">
        <v>14565.831</v>
      </c>
      <c r="Q189" s="208">
        <v>14613.864</v>
      </c>
      <c r="R189" s="208">
        <v>14169.227000000001</v>
      </c>
      <c r="S189" s="208">
        <v>14262.558000000001</v>
      </c>
      <c r="T189" s="208">
        <v>14148.004000000001</v>
      </c>
    </row>
    <row r="190" spans="1:20" ht="12.75" customHeight="1">
      <c r="A190" s="161">
        <v>184</v>
      </c>
      <c r="B190" s="161" t="s">
        <v>945</v>
      </c>
      <c r="C190" s="161" t="s">
        <v>946</v>
      </c>
      <c r="D190" s="161" t="s">
        <v>928</v>
      </c>
      <c r="E190" s="161"/>
      <c r="F190" s="161"/>
      <c r="G190" s="161" t="s">
        <v>397</v>
      </c>
      <c r="H190" s="161" t="s">
        <v>947</v>
      </c>
      <c r="I190" s="208">
        <v>5535.8909999999996</v>
      </c>
      <c r="J190" s="208">
        <v>5893.0469999999996</v>
      </c>
      <c r="K190" s="208">
        <v>6009.402</v>
      </c>
      <c r="L190" s="208">
        <v>6336.6440000000002</v>
      </c>
      <c r="M190" s="208">
        <v>6690.4189999999999</v>
      </c>
      <c r="N190" s="208">
        <v>6954.1850000000004</v>
      </c>
      <c r="O190" s="208">
        <v>6823.3909999999996</v>
      </c>
      <c r="P190" s="208">
        <v>7038.0039999999999</v>
      </c>
      <c r="Q190" s="208">
        <v>7226.5320000000002</v>
      </c>
      <c r="R190" s="208">
        <v>6703.4350000000004</v>
      </c>
      <c r="S190" s="208">
        <v>7036.1279999999997</v>
      </c>
      <c r="T190" s="208">
        <v>7128.9989999999998</v>
      </c>
    </row>
    <row r="191" spans="1:20" ht="12.75" customHeight="1">
      <c r="A191" s="161">
        <v>185</v>
      </c>
      <c r="B191" s="161" t="s">
        <v>948</v>
      </c>
      <c r="C191" s="161" t="s">
        <v>949</v>
      </c>
      <c r="D191" s="161" t="s">
        <v>928</v>
      </c>
      <c r="E191" s="161"/>
      <c r="F191" s="161"/>
      <c r="G191" s="161" t="s">
        <v>397</v>
      </c>
      <c r="H191" s="161" t="s">
        <v>950</v>
      </c>
      <c r="I191" s="208">
        <v>4977.1509999999998</v>
      </c>
      <c r="J191" s="208">
        <v>5204.8159999999998</v>
      </c>
      <c r="K191" s="208">
        <v>5357.0720000000001</v>
      </c>
      <c r="L191" s="208">
        <v>5346.826</v>
      </c>
      <c r="M191" s="208">
        <v>5435.8890000000001</v>
      </c>
      <c r="N191" s="208">
        <v>5428.2830000000004</v>
      </c>
      <c r="O191" s="208">
        <v>5645.7470000000003</v>
      </c>
      <c r="P191" s="208">
        <v>6023.6369999999997</v>
      </c>
      <c r="Q191" s="208">
        <v>6186.067</v>
      </c>
      <c r="R191" s="208">
        <v>5737.0749999999998</v>
      </c>
      <c r="S191" s="208">
        <v>6021.13</v>
      </c>
      <c r="T191" s="208">
        <v>6300.165</v>
      </c>
    </row>
    <row r="192" spans="1:20" ht="12.75" customHeight="1">
      <c r="A192" s="161">
        <v>186</v>
      </c>
      <c r="B192" s="161" t="s">
        <v>951</v>
      </c>
      <c r="C192" s="161" t="s">
        <v>952</v>
      </c>
      <c r="D192" s="161" t="s">
        <v>928</v>
      </c>
      <c r="E192" s="161"/>
      <c r="F192" s="161"/>
      <c r="G192" s="161" t="s">
        <v>397</v>
      </c>
      <c r="H192" s="161" t="s">
        <v>953</v>
      </c>
      <c r="I192" s="208">
        <v>7483.16</v>
      </c>
      <c r="J192" s="208">
        <v>7119.3029999999999</v>
      </c>
      <c r="K192" s="208">
        <v>7303.9979999999996</v>
      </c>
      <c r="L192" s="208">
        <v>7575.3980000000001</v>
      </c>
      <c r="M192" s="208">
        <v>7557.049</v>
      </c>
      <c r="N192" s="208">
        <v>7560.3860000000004</v>
      </c>
      <c r="O192" s="208">
        <v>7960.5860000000002</v>
      </c>
      <c r="P192" s="208">
        <v>8216.36</v>
      </c>
      <c r="Q192" s="208">
        <v>7865.9759999999997</v>
      </c>
      <c r="R192" s="208">
        <v>7278.4520000000002</v>
      </c>
      <c r="S192" s="208">
        <v>7887.1480000000001</v>
      </c>
      <c r="T192" s="208">
        <v>8624.4009999999998</v>
      </c>
    </row>
    <row r="193" spans="1:20" ht="12.75" customHeight="1">
      <c r="A193" s="161">
        <v>187</v>
      </c>
      <c r="B193" s="161" t="s">
        <v>954</v>
      </c>
      <c r="C193" s="161" t="s">
        <v>955</v>
      </c>
      <c r="D193" s="161" t="s">
        <v>928</v>
      </c>
      <c r="E193" s="161"/>
      <c r="F193" s="161"/>
      <c r="G193" s="161" t="s">
        <v>397</v>
      </c>
      <c r="H193" s="161" t="s">
        <v>956</v>
      </c>
      <c r="I193" s="208">
        <v>8890.893</v>
      </c>
      <c r="J193" s="208">
        <v>9173.0210000000006</v>
      </c>
      <c r="K193" s="208">
        <v>9258.3979999999992</v>
      </c>
      <c r="L193" s="208">
        <v>9503.2610000000004</v>
      </c>
      <c r="M193" s="208">
        <v>9532.6219999999994</v>
      </c>
      <c r="N193" s="208">
        <v>9848.8359999999993</v>
      </c>
      <c r="O193" s="208">
        <v>10442.335999999999</v>
      </c>
      <c r="P193" s="208">
        <v>11252.728999999999</v>
      </c>
      <c r="Q193" s="208">
        <v>11100.8</v>
      </c>
      <c r="R193" s="208">
        <v>9860.5</v>
      </c>
      <c r="S193" s="208">
        <v>9698.8850000000002</v>
      </c>
      <c r="T193" s="208">
        <v>9577.5490000000009</v>
      </c>
    </row>
    <row r="194" spans="1:20" ht="12.75" customHeight="1">
      <c r="A194" s="161">
        <v>188</v>
      </c>
      <c r="B194" s="161" t="s">
        <v>957</v>
      </c>
      <c r="C194" s="161" t="s">
        <v>958</v>
      </c>
      <c r="D194" s="161" t="s">
        <v>928</v>
      </c>
      <c r="E194" s="161"/>
      <c r="F194" s="161"/>
      <c r="G194" s="161" t="s">
        <v>397</v>
      </c>
      <c r="H194" s="161" t="s">
        <v>959</v>
      </c>
      <c r="I194" s="208">
        <v>9507.3590000000004</v>
      </c>
      <c r="J194" s="208">
        <v>9893.5759999999991</v>
      </c>
      <c r="K194" s="208">
        <v>9850.6949999999997</v>
      </c>
      <c r="L194" s="208">
        <v>10210.094999999999</v>
      </c>
      <c r="M194" s="208">
        <v>9939.8649999999998</v>
      </c>
      <c r="N194" s="208">
        <v>10173.92</v>
      </c>
      <c r="O194" s="208">
        <v>10707.489</v>
      </c>
      <c r="P194" s="208">
        <v>10879.222</v>
      </c>
      <c r="Q194" s="208">
        <v>10783.361000000001</v>
      </c>
      <c r="R194" s="208">
        <v>10280.543</v>
      </c>
      <c r="S194" s="208">
        <v>10807.689</v>
      </c>
      <c r="T194" s="208">
        <v>11576.391</v>
      </c>
    </row>
    <row r="195" spans="1:20" ht="12.75" customHeight="1">
      <c r="A195" s="161">
        <v>189</v>
      </c>
      <c r="B195" s="161" t="s">
        <v>960</v>
      </c>
      <c r="C195" s="161" t="s">
        <v>961</v>
      </c>
      <c r="D195" s="161" t="s">
        <v>928</v>
      </c>
      <c r="E195" s="161"/>
      <c r="F195" s="161"/>
      <c r="G195" s="161" t="s">
        <v>397</v>
      </c>
      <c r="H195" s="161" t="s">
        <v>962</v>
      </c>
      <c r="I195" s="208">
        <v>10709.790999999999</v>
      </c>
      <c r="J195" s="208">
        <v>11264.634</v>
      </c>
      <c r="K195" s="208">
        <v>10165.373</v>
      </c>
      <c r="L195" s="208">
        <v>10473.112999999999</v>
      </c>
      <c r="M195" s="208">
        <v>10460.092000000001</v>
      </c>
      <c r="N195" s="208">
        <v>10284.272000000001</v>
      </c>
      <c r="O195" s="208">
        <v>10653.962</v>
      </c>
      <c r="P195" s="208">
        <v>11485.402</v>
      </c>
      <c r="Q195" s="208">
        <v>11817.575999999999</v>
      </c>
      <c r="R195" s="208">
        <v>10936.254999999999</v>
      </c>
      <c r="S195" s="208">
        <v>11005.567999999999</v>
      </c>
      <c r="T195" s="208">
        <v>11362.133</v>
      </c>
    </row>
    <row r="196" spans="1:20" ht="12.75" customHeight="1">
      <c r="A196" s="161">
        <v>190</v>
      </c>
      <c r="B196" s="161" t="s">
        <v>963</v>
      </c>
      <c r="C196" s="161" t="s">
        <v>964</v>
      </c>
      <c r="D196" s="161" t="s">
        <v>928</v>
      </c>
      <c r="E196" s="161"/>
      <c r="F196" s="161"/>
      <c r="G196" s="161" t="s">
        <v>397</v>
      </c>
      <c r="H196" s="161" t="s">
        <v>965</v>
      </c>
      <c r="I196" s="208">
        <v>1764.799</v>
      </c>
      <c r="J196" s="208">
        <v>1851.914</v>
      </c>
      <c r="K196" s="208">
        <v>1922.019</v>
      </c>
      <c r="L196" s="208">
        <v>1939.7560000000001</v>
      </c>
      <c r="M196" s="208">
        <v>2092.2750000000001</v>
      </c>
      <c r="N196" s="208">
        <v>2096.6260000000002</v>
      </c>
      <c r="O196" s="208">
        <v>2074.319</v>
      </c>
      <c r="P196" s="208">
        <v>2155.0889999999999</v>
      </c>
      <c r="Q196" s="208">
        <v>2099.5039999999999</v>
      </c>
      <c r="R196" s="208">
        <v>1977.67</v>
      </c>
      <c r="S196" s="208">
        <v>2162.299</v>
      </c>
      <c r="T196" s="208">
        <v>2273.9070000000002</v>
      </c>
    </row>
    <row r="197" spans="1:20" ht="12.75" customHeight="1">
      <c r="A197" s="161">
        <v>191</v>
      </c>
      <c r="B197" s="161" t="s">
        <v>966</v>
      </c>
      <c r="C197" s="161" t="s">
        <v>967</v>
      </c>
      <c r="D197" s="161" t="s">
        <v>928</v>
      </c>
      <c r="E197" s="161"/>
      <c r="F197" s="161"/>
      <c r="G197" s="161" t="s">
        <v>397</v>
      </c>
      <c r="H197" s="161" t="s">
        <v>968</v>
      </c>
      <c r="I197" s="208">
        <v>8194.9689999999991</v>
      </c>
      <c r="J197" s="208">
        <v>8386.5859999999993</v>
      </c>
      <c r="K197" s="208">
        <v>8664.5730000000003</v>
      </c>
      <c r="L197" s="208">
        <v>9059.3240000000005</v>
      </c>
      <c r="M197" s="208">
        <v>9039.2800000000007</v>
      </c>
      <c r="N197" s="208">
        <v>9375.9060000000009</v>
      </c>
      <c r="O197" s="208">
        <v>9596.2440000000006</v>
      </c>
      <c r="P197" s="208">
        <v>10042.002</v>
      </c>
      <c r="Q197" s="208">
        <v>10056.713</v>
      </c>
      <c r="R197" s="208">
        <v>9493.7919999999995</v>
      </c>
      <c r="S197" s="208">
        <v>9676.7150000000001</v>
      </c>
      <c r="T197" s="208">
        <v>10160.638000000001</v>
      </c>
    </row>
    <row r="198" spans="1:20" ht="12.75" customHeight="1">
      <c r="A198" s="161">
        <v>192</v>
      </c>
      <c r="B198" s="161" t="s">
        <v>969</v>
      </c>
      <c r="C198" s="161" t="s">
        <v>970</v>
      </c>
      <c r="D198" s="161" t="s">
        <v>928</v>
      </c>
      <c r="E198" s="161"/>
      <c r="F198" s="161"/>
      <c r="G198" s="161" t="s">
        <v>397</v>
      </c>
      <c r="H198" s="161" t="s">
        <v>971</v>
      </c>
      <c r="I198" s="208">
        <v>3236.6</v>
      </c>
      <c r="J198" s="208">
        <v>3293.598</v>
      </c>
      <c r="K198" s="208">
        <v>3400.4630000000002</v>
      </c>
      <c r="L198" s="208">
        <v>3497.9070000000002</v>
      </c>
      <c r="M198" s="208">
        <v>3641.7469999999998</v>
      </c>
      <c r="N198" s="208">
        <v>3681.94</v>
      </c>
      <c r="O198" s="208">
        <v>3682.5650000000001</v>
      </c>
      <c r="P198" s="208">
        <v>3851.0129999999999</v>
      </c>
      <c r="Q198" s="208">
        <v>3909.3310000000001</v>
      </c>
      <c r="R198" s="208">
        <v>3734.404</v>
      </c>
      <c r="S198" s="208">
        <v>3885.3809999999999</v>
      </c>
      <c r="T198" s="208">
        <v>4049.2950000000001</v>
      </c>
    </row>
    <row r="199" spans="1:20" ht="12.75" customHeight="1">
      <c r="A199" s="161">
        <v>193</v>
      </c>
      <c r="B199" s="161" t="s">
        <v>972</v>
      </c>
      <c r="C199" s="161" t="s">
        <v>973</v>
      </c>
      <c r="D199" s="161" t="s">
        <v>928</v>
      </c>
      <c r="E199" s="161"/>
      <c r="F199" s="161"/>
      <c r="G199" s="161" t="s">
        <v>397</v>
      </c>
      <c r="H199" s="161" t="s">
        <v>974</v>
      </c>
      <c r="I199" s="208">
        <v>5481.6940000000004</v>
      </c>
      <c r="J199" s="208">
        <v>5822.1940000000004</v>
      </c>
      <c r="K199" s="208">
        <v>5990.4449999999997</v>
      </c>
      <c r="L199" s="208">
        <v>6252.085</v>
      </c>
      <c r="M199" s="208">
        <v>6414.2719999999999</v>
      </c>
      <c r="N199" s="208">
        <v>6572.5889999999999</v>
      </c>
      <c r="O199" s="208">
        <v>6708.04</v>
      </c>
      <c r="P199" s="208">
        <v>7039.42</v>
      </c>
      <c r="Q199" s="208">
        <v>7166.4170000000004</v>
      </c>
      <c r="R199" s="208">
        <v>6775.2479999999996</v>
      </c>
      <c r="S199" s="208">
        <v>7056.9120000000003</v>
      </c>
      <c r="T199" s="208">
        <v>7317.0140000000001</v>
      </c>
    </row>
    <row r="200" spans="1:20" ht="12.75" customHeight="1">
      <c r="A200" s="161">
        <v>194</v>
      </c>
      <c r="B200" s="161" t="s">
        <v>975</v>
      </c>
      <c r="C200" s="161" t="s">
        <v>976</v>
      </c>
      <c r="D200" s="161" t="s">
        <v>928</v>
      </c>
      <c r="E200" s="161"/>
      <c r="F200" s="161" t="s">
        <v>393</v>
      </c>
      <c r="G200" s="161"/>
      <c r="H200" s="161" t="s">
        <v>977</v>
      </c>
      <c r="I200" s="208">
        <v>24146.216</v>
      </c>
      <c r="J200" s="208">
        <v>24775.97</v>
      </c>
      <c r="K200" s="208">
        <v>25169.044999999998</v>
      </c>
      <c r="L200" s="208">
        <v>25315.677</v>
      </c>
      <c r="M200" s="208">
        <v>26191.377</v>
      </c>
      <c r="N200" s="208">
        <v>26725.731</v>
      </c>
      <c r="O200" s="208">
        <v>27467.61</v>
      </c>
      <c r="P200" s="208">
        <v>28868.167000000001</v>
      </c>
      <c r="Q200" s="208">
        <v>29644.624</v>
      </c>
      <c r="R200" s="208">
        <v>27520.69</v>
      </c>
      <c r="S200" s="208">
        <v>28591.994999999999</v>
      </c>
      <c r="T200" s="208">
        <v>29923.712</v>
      </c>
    </row>
    <row r="201" spans="1:20" ht="12.75" customHeight="1">
      <c r="A201" s="161">
        <v>195</v>
      </c>
      <c r="B201" s="161" t="s">
        <v>978</v>
      </c>
      <c r="C201" s="161" t="s">
        <v>979</v>
      </c>
      <c r="D201" s="161" t="s">
        <v>928</v>
      </c>
      <c r="E201" s="161"/>
      <c r="F201" s="161"/>
      <c r="G201" s="161" t="s">
        <v>397</v>
      </c>
      <c r="H201" s="161" t="s">
        <v>980</v>
      </c>
      <c r="I201" s="208">
        <v>6653.0829999999996</v>
      </c>
      <c r="J201" s="208">
        <v>6899.9470000000001</v>
      </c>
      <c r="K201" s="208">
        <v>6994.3819999999996</v>
      </c>
      <c r="L201" s="208">
        <v>7018.2740000000003</v>
      </c>
      <c r="M201" s="208">
        <v>7100.7</v>
      </c>
      <c r="N201" s="208">
        <v>7117.1750000000002</v>
      </c>
      <c r="O201" s="208">
        <v>7359.625</v>
      </c>
      <c r="P201" s="208">
        <v>7698.1540000000005</v>
      </c>
      <c r="Q201" s="208">
        <v>7810.8580000000002</v>
      </c>
      <c r="R201" s="208">
        <v>7176.192</v>
      </c>
      <c r="S201" s="208">
        <v>7646.701</v>
      </c>
      <c r="T201" s="208">
        <v>7862.6850000000004</v>
      </c>
    </row>
    <row r="202" spans="1:20" ht="12.75" customHeight="1">
      <c r="A202" s="161">
        <v>196</v>
      </c>
      <c r="B202" s="161" t="s">
        <v>981</v>
      </c>
      <c r="C202" s="161" t="s">
        <v>982</v>
      </c>
      <c r="D202" s="161" t="s">
        <v>928</v>
      </c>
      <c r="E202" s="161"/>
      <c r="F202" s="161"/>
      <c r="G202" s="161" t="s">
        <v>397</v>
      </c>
      <c r="H202" s="161" t="s">
        <v>983</v>
      </c>
      <c r="I202" s="208">
        <v>6108.4489999999996</v>
      </c>
      <c r="J202" s="208">
        <v>6093.3670000000002</v>
      </c>
      <c r="K202" s="208">
        <v>6189.8909999999996</v>
      </c>
      <c r="L202" s="208">
        <v>6333.3760000000002</v>
      </c>
      <c r="M202" s="208">
        <v>6743.1890000000003</v>
      </c>
      <c r="N202" s="208">
        <v>6872.64</v>
      </c>
      <c r="O202" s="208">
        <v>7157.8519999999999</v>
      </c>
      <c r="P202" s="208">
        <v>7557.6869999999999</v>
      </c>
      <c r="Q202" s="208">
        <v>7817.4880000000003</v>
      </c>
      <c r="R202" s="208">
        <v>7075.1610000000001</v>
      </c>
      <c r="S202" s="208">
        <v>7289.7340000000004</v>
      </c>
      <c r="T202" s="208">
        <v>7735.2489999999998</v>
      </c>
    </row>
    <row r="203" spans="1:20" ht="12.75" customHeight="1">
      <c r="A203" s="161">
        <v>197</v>
      </c>
      <c r="B203" s="161" t="s">
        <v>984</v>
      </c>
      <c r="C203" s="161" t="s">
        <v>985</v>
      </c>
      <c r="D203" s="161" t="s">
        <v>928</v>
      </c>
      <c r="E203" s="161"/>
      <c r="F203" s="161"/>
      <c r="G203" s="161" t="s">
        <v>397</v>
      </c>
      <c r="H203" s="161" t="s">
        <v>986</v>
      </c>
      <c r="I203" s="208">
        <v>3309.5859999999998</v>
      </c>
      <c r="J203" s="208">
        <v>3428.3980000000001</v>
      </c>
      <c r="K203" s="208">
        <v>3497.6869999999999</v>
      </c>
      <c r="L203" s="208">
        <v>3556.5230000000001</v>
      </c>
      <c r="M203" s="208">
        <v>3662.2919999999999</v>
      </c>
      <c r="N203" s="208">
        <v>3705.3530000000001</v>
      </c>
      <c r="O203" s="208">
        <v>3814.3710000000001</v>
      </c>
      <c r="P203" s="208">
        <v>4001.0309999999999</v>
      </c>
      <c r="Q203" s="208">
        <v>4092.556</v>
      </c>
      <c r="R203" s="208">
        <v>3979.9270000000001</v>
      </c>
      <c r="S203" s="208">
        <v>4093.9450000000002</v>
      </c>
      <c r="T203" s="208">
        <v>4257.6940000000004</v>
      </c>
    </row>
    <row r="204" spans="1:20" ht="12.75" customHeight="1">
      <c r="A204" s="161">
        <v>198</v>
      </c>
      <c r="B204" s="161" t="s">
        <v>987</v>
      </c>
      <c r="C204" s="161" t="s">
        <v>988</v>
      </c>
      <c r="D204" s="161" t="s">
        <v>928</v>
      </c>
      <c r="E204" s="161"/>
      <c r="F204" s="161"/>
      <c r="G204" s="161" t="s">
        <v>397</v>
      </c>
      <c r="H204" s="161" t="s">
        <v>989</v>
      </c>
      <c r="I204" s="208">
        <v>6020.951</v>
      </c>
      <c r="J204" s="208">
        <v>6227.6670000000004</v>
      </c>
      <c r="K204" s="208">
        <v>6311.4790000000003</v>
      </c>
      <c r="L204" s="208">
        <v>6172.5450000000001</v>
      </c>
      <c r="M204" s="208">
        <v>6428.9650000000001</v>
      </c>
      <c r="N204" s="208">
        <v>6758.5590000000002</v>
      </c>
      <c r="O204" s="208">
        <v>6869.2479999999996</v>
      </c>
      <c r="P204" s="208">
        <v>7285.2860000000001</v>
      </c>
      <c r="Q204" s="208">
        <v>7570.0330000000004</v>
      </c>
      <c r="R204" s="208">
        <v>7059.4129999999996</v>
      </c>
      <c r="S204" s="208">
        <v>7240.2510000000002</v>
      </c>
      <c r="T204" s="208">
        <v>7622.1790000000001</v>
      </c>
    </row>
    <row r="205" spans="1:20" ht="12.75" customHeight="1">
      <c r="A205" s="161">
        <v>199</v>
      </c>
      <c r="B205" s="161" t="s">
        <v>990</v>
      </c>
      <c r="C205" s="161" t="s">
        <v>991</v>
      </c>
      <c r="D205" s="161" t="s">
        <v>928</v>
      </c>
      <c r="E205" s="161"/>
      <c r="F205" s="161"/>
      <c r="G205" s="161" t="s">
        <v>397</v>
      </c>
      <c r="H205" s="161" t="s">
        <v>992</v>
      </c>
      <c r="I205" s="208">
        <v>2054.1460000000002</v>
      </c>
      <c r="J205" s="208">
        <v>2126.59</v>
      </c>
      <c r="K205" s="208">
        <v>2175.6060000000002</v>
      </c>
      <c r="L205" s="208">
        <v>2234.9589999999998</v>
      </c>
      <c r="M205" s="208">
        <v>2256.232</v>
      </c>
      <c r="N205" s="208">
        <v>2272.0039999999999</v>
      </c>
      <c r="O205" s="208">
        <v>2266.5140000000001</v>
      </c>
      <c r="P205" s="208">
        <v>2326.0100000000002</v>
      </c>
      <c r="Q205" s="208">
        <v>2353.6889999999999</v>
      </c>
      <c r="R205" s="208">
        <v>2229.9969999999998</v>
      </c>
      <c r="S205" s="208">
        <v>2321.364</v>
      </c>
      <c r="T205" s="208">
        <v>2445.9050000000002</v>
      </c>
    </row>
    <row r="206" spans="1:20" ht="12.75" customHeight="1">
      <c r="A206" s="161">
        <v>200</v>
      </c>
      <c r="B206" s="161" t="s">
        <v>993</v>
      </c>
      <c r="C206" s="161" t="s">
        <v>994</v>
      </c>
      <c r="D206" s="161" t="s">
        <v>928</v>
      </c>
      <c r="E206" s="161"/>
      <c r="F206" s="161" t="s">
        <v>393</v>
      </c>
      <c r="G206" s="161"/>
      <c r="H206" s="161" t="s">
        <v>995</v>
      </c>
      <c r="I206" s="208">
        <v>29986.702000000001</v>
      </c>
      <c r="J206" s="208">
        <v>30803.296999999999</v>
      </c>
      <c r="K206" s="208">
        <v>31488.07</v>
      </c>
      <c r="L206" s="208">
        <v>32445.742999999999</v>
      </c>
      <c r="M206" s="208">
        <v>32545.780999999999</v>
      </c>
      <c r="N206" s="208">
        <v>32842.921000000002</v>
      </c>
      <c r="O206" s="208">
        <v>33992.474000000002</v>
      </c>
      <c r="P206" s="208">
        <v>35202.038</v>
      </c>
      <c r="Q206" s="208">
        <v>35324.563999999998</v>
      </c>
      <c r="R206" s="208">
        <v>33943.076999999997</v>
      </c>
      <c r="S206" s="208">
        <v>35672.726999999999</v>
      </c>
      <c r="T206" s="208">
        <v>37042.563999999998</v>
      </c>
    </row>
    <row r="207" spans="1:20" ht="12.75" customHeight="1">
      <c r="A207" s="161">
        <v>201</v>
      </c>
      <c r="B207" s="161" t="s">
        <v>996</v>
      </c>
      <c r="C207" s="161" t="s">
        <v>997</v>
      </c>
      <c r="D207" s="161" t="s">
        <v>928</v>
      </c>
      <c r="E207" s="161"/>
      <c r="F207" s="161"/>
      <c r="G207" s="161" t="s">
        <v>397</v>
      </c>
      <c r="H207" s="161" t="s">
        <v>998</v>
      </c>
      <c r="I207" s="208">
        <v>7048.9309999999996</v>
      </c>
      <c r="J207" s="208">
        <v>7293.9740000000002</v>
      </c>
      <c r="K207" s="208">
        <v>7474.05</v>
      </c>
      <c r="L207" s="208">
        <v>7704.0450000000001</v>
      </c>
      <c r="M207" s="208">
        <v>7669.9949999999999</v>
      </c>
      <c r="N207" s="208">
        <v>7755.2259999999997</v>
      </c>
      <c r="O207" s="208">
        <v>8188.9629999999997</v>
      </c>
      <c r="P207" s="208">
        <v>8497.4619999999995</v>
      </c>
      <c r="Q207" s="208">
        <v>8534.0580000000009</v>
      </c>
      <c r="R207" s="208">
        <v>8244.6440000000002</v>
      </c>
      <c r="S207" s="208">
        <v>8399.2510000000002</v>
      </c>
      <c r="T207" s="208">
        <v>8518.7749999999996</v>
      </c>
    </row>
    <row r="208" spans="1:20" ht="12.75" customHeight="1">
      <c r="A208" s="161">
        <v>202</v>
      </c>
      <c r="B208" s="161" t="s">
        <v>999</v>
      </c>
      <c r="C208" s="161" t="s">
        <v>1000</v>
      </c>
      <c r="D208" s="161" t="s">
        <v>928</v>
      </c>
      <c r="E208" s="161"/>
      <c r="F208" s="161"/>
      <c r="G208" s="161" t="s">
        <v>397</v>
      </c>
      <c r="H208" s="161" t="s">
        <v>1001</v>
      </c>
      <c r="I208" s="208">
        <v>5312.7889999999998</v>
      </c>
      <c r="J208" s="208">
        <v>5709.393</v>
      </c>
      <c r="K208" s="208">
        <v>5903.3609999999999</v>
      </c>
      <c r="L208" s="208">
        <v>5945.3710000000001</v>
      </c>
      <c r="M208" s="208">
        <v>5841.3059999999996</v>
      </c>
      <c r="N208" s="208">
        <v>5980.5450000000001</v>
      </c>
      <c r="O208" s="208">
        <v>6257.0569999999998</v>
      </c>
      <c r="P208" s="208">
        <v>6673.0879999999997</v>
      </c>
      <c r="Q208" s="208">
        <v>6675.0129999999999</v>
      </c>
      <c r="R208" s="208">
        <v>6484.4759999999997</v>
      </c>
      <c r="S208" s="208">
        <v>6873.6509999999998</v>
      </c>
      <c r="T208" s="208">
        <v>7081.78</v>
      </c>
    </row>
    <row r="209" spans="1:20" ht="12.75" customHeight="1">
      <c r="A209" s="161">
        <v>203</v>
      </c>
      <c r="B209" s="161" t="s">
        <v>1002</v>
      </c>
      <c r="C209" s="161" t="s">
        <v>1003</v>
      </c>
      <c r="D209" s="161" t="s">
        <v>928</v>
      </c>
      <c r="E209" s="161"/>
      <c r="F209" s="161"/>
      <c r="G209" s="161" t="s">
        <v>397</v>
      </c>
      <c r="H209" s="161" t="s">
        <v>1004</v>
      </c>
      <c r="I209" s="208">
        <v>2897.268</v>
      </c>
      <c r="J209" s="208">
        <v>2967.4569999999999</v>
      </c>
      <c r="K209" s="208">
        <v>2982.7890000000002</v>
      </c>
      <c r="L209" s="208">
        <v>3003.7570000000001</v>
      </c>
      <c r="M209" s="208">
        <v>3118.857</v>
      </c>
      <c r="N209" s="208">
        <v>3107.652</v>
      </c>
      <c r="O209" s="208">
        <v>3210.01</v>
      </c>
      <c r="P209" s="208">
        <v>3431.5419999999999</v>
      </c>
      <c r="Q209" s="208">
        <v>3525.9479999999999</v>
      </c>
      <c r="R209" s="208">
        <v>3375.933</v>
      </c>
      <c r="S209" s="208">
        <v>3653.4749999999999</v>
      </c>
      <c r="T209" s="208">
        <v>3818.64</v>
      </c>
    </row>
    <row r="210" spans="1:20" ht="12.75" customHeight="1">
      <c r="A210" s="161">
        <v>204</v>
      </c>
      <c r="B210" s="161" t="s">
        <v>1005</v>
      </c>
      <c r="C210" s="161" t="s">
        <v>1006</v>
      </c>
      <c r="D210" s="161" t="s">
        <v>928</v>
      </c>
      <c r="E210" s="161"/>
      <c r="F210" s="161"/>
      <c r="G210" s="161" t="s">
        <v>397</v>
      </c>
      <c r="H210" s="161" t="s">
        <v>1007</v>
      </c>
      <c r="I210" s="208">
        <v>4951.1629999999996</v>
      </c>
      <c r="J210" s="208">
        <v>4809.3639999999996</v>
      </c>
      <c r="K210" s="208">
        <v>5024.4530000000004</v>
      </c>
      <c r="L210" s="208">
        <v>5370.3029999999999</v>
      </c>
      <c r="M210" s="208">
        <v>5240.6379999999999</v>
      </c>
      <c r="N210" s="208">
        <v>5130.085</v>
      </c>
      <c r="O210" s="208">
        <v>5254.41</v>
      </c>
      <c r="P210" s="208">
        <v>5227.5780000000004</v>
      </c>
      <c r="Q210" s="208">
        <v>5336.5519999999997</v>
      </c>
      <c r="R210" s="208">
        <v>5081.8109999999997</v>
      </c>
      <c r="S210" s="208">
        <v>5489.21</v>
      </c>
      <c r="T210" s="208">
        <v>5860.4059999999999</v>
      </c>
    </row>
    <row r="211" spans="1:20" ht="12.75" customHeight="1">
      <c r="A211" s="161">
        <v>205</v>
      </c>
      <c r="B211" s="161" t="s">
        <v>1008</v>
      </c>
      <c r="C211" s="161" t="s">
        <v>1009</v>
      </c>
      <c r="D211" s="161" t="s">
        <v>928</v>
      </c>
      <c r="E211" s="161"/>
      <c r="F211" s="161"/>
      <c r="G211" s="161" t="s">
        <v>397</v>
      </c>
      <c r="H211" s="161" t="s">
        <v>1010</v>
      </c>
      <c r="I211" s="208">
        <v>3656.4140000000002</v>
      </c>
      <c r="J211" s="208">
        <v>3706.3620000000001</v>
      </c>
      <c r="K211" s="208">
        <v>3755.7330000000002</v>
      </c>
      <c r="L211" s="208">
        <v>3937.259</v>
      </c>
      <c r="M211" s="208">
        <v>4094.8609999999999</v>
      </c>
      <c r="N211" s="208">
        <v>4264.2870000000003</v>
      </c>
      <c r="O211" s="208">
        <v>4306.9449999999997</v>
      </c>
      <c r="P211" s="208">
        <v>4493.5129999999999</v>
      </c>
      <c r="Q211" s="208">
        <v>4435.9040000000005</v>
      </c>
      <c r="R211" s="208">
        <v>4207.174</v>
      </c>
      <c r="S211" s="208">
        <v>4418.2629999999999</v>
      </c>
      <c r="T211" s="208">
        <v>4597.7740000000003</v>
      </c>
    </row>
    <row r="212" spans="1:20" ht="12.75" customHeight="1">
      <c r="A212" s="161">
        <v>206</v>
      </c>
      <c r="B212" s="161" t="s">
        <v>1011</v>
      </c>
      <c r="C212" s="161" t="s">
        <v>1012</v>
      </c>
      <c r="D212" s="161" t="s">
        <v>928</v>
      </c>
      <c r="E212" s="161"/>
      <c r="F212" s="161"/>
      <c r="G212" s="161" t="s">
        <v>397</v>
      </c>
      <c r="H212" s="161" t="s">
        <v>1013</v>
      </c>
      <c r="I212" s="208">
        <v>3941.0259999999998</v>
      </c>
      <c r="J212" s="208">
        <v>4094.3409999999999</v>
      </c>
      <c r="K212" s="208">
        <v>4130.5709999999999</v>
      </c>
      <c r="L212" s="208">
        <v>4172.04</v>
      </c>
      <c r="M212" s="208">
        <v>4310.0860000000002</v>
      </c>
      <c r="N212" s="208">
        <v>4330.1459999999997</v>
      </c>
      <c r="O212" s="208">
        <v>4483.2449999999999</v>
      </c>
      <c r="P212" s="208">
        <v>4525.4579999999996</v>
      </c>
      <c r="Q212" s="208">
        <v>4480.18</v>
      </c>
      <c r="R212" s="208">
        <v>4299.5360000000001</v>
      </c>
      <c r="S212" s="208">
        <v>4538.3339999999998</v>
      </c>
      <c r="T212" s="208">
        <v>4775.5230000000001</v>
      </c>
    </row>
    <row r="213" spans="1:20" ht="12.75" customHeight="1">
      <c r="A213" s="161">
        <v>207</v>
      </c>
      <c r="B213" s="161" t="s">
        <v>1014</v>
      </c>
      <c r="C213" s="161" t="s">
        <v>1015</v>
      </c>
      <c r="D213" s="161" t="s">
        <v>928</v>
      </c>
      <c r="E213" s="161"/>
      <c r="F213" s="161"/>
      <c r="G213" s="161" t="s">
        <v>397</v>
      </c>
      <c r="H213" s="161" t="s">
        <v>1016</v>
      </c>
      <c r="I213" s="208">
        <v>2179.1109999999999</v>
      </c>
      <c r="J213" s="208">
        <v>2222.4059999999999</v>
      </c>
      <c r="K213" s="208">
        <v>2217.1129999999998</v>
      </c>
      <c r="L213" s="208">
        <v>2312.9679999999998</v>
      </c>
      <c r="M213" s="208">
        <v>2270.0390000000002</v>
      </c>
      <c r="N213" s="208">
        <v>2274.98</v>
      </c>
      <c r="O213" s="208">
        <v>2291.8440000000001</v>
      </c>
      <c r="P213" s="208">
        <v>2353.3960000000002</v>
      </c>
      <c r="Q213" s="208">
        <v>2336.9090000000001</v>
      </c>
      <c r="R213" s="208">
        <v>2249.5030000000002</v>
      </c>
      <c r="S213" s="208">
        <v>2300.5439999999999</v>
      </c>
      <c r="T213" s="208">
        <v>2389.665</v>
      </c>
    </row>
    <row r="214" spans="1:20" ht="24.75" customHeight="1">
      <c r="A214" s="161">
        <v>208</v>
      </c>
      <c r="B214" s="162" t="s">
        <v>1017</v>
      </c>
      <c r="C214" s="162" t="s">
        <v>1018</v>
      </c>
      <c r="D214" s="162" t="s">
        <v>1019</v>
      </c>
      <c r="E214" s="161" t="s">
        <v>390</v>
      </c>
      <c r="F214" s="161" t="s">
        <v>393</v>
      </c>
      <c r="G214" s="161"/>
      <c r="H214" s="162" t="s">
        <v>235</v>
      </c>
      <c r="I214" s="207">
        <v>29193.277999999998</v>
      </c>
      <c r="J214" s="207">
        <v>29650.53</v>
      </c>
      <c r="K214" s="207">
        <v>29709.752</v>
      </c>
      <c r="L214" s="207">
        <v>29772.464</v>
      </c>
      <c r="M214" s="207">
        <v>30452.44</v>
      </c>
      <c r="N214" s="207">
        <v>30731.005000000001</v>
      </c>
      <c r="O214" s="207">
        <v>31514.901999999998</v>
      </c>
      <c r="P214" s="207">
        <v>33241.106</v>
      </c>
      <c r="Q214" s="207">
        <v>34105.629000000001</v>
      </c>
      <c r="R214" s="207">
        <v>33605.218000000001</v>
      </c>
      <c r="S214" s="207">
        <v>34681.966999999997</v>
      </c>
      <c r="T214" s="207">
        <v>35477.377999999997</v>
      </c>
    </row>
    <row r="215" spans="1:20" s="148" customFormat="1" ht="12.75" customHeight="1">
      <c r="A215" s="161">
        <v>209</v>
      </c>
      <c r="B215" s="161" t="s">
        <v>1020</v>
      </c>
      <c r="C215" s="161" t="s">
        <v>1021</v>
      </c>
      <c r="D215" s="161" t="s">
        <v>1019</v>
      </c>
      <c r="E215" s="161"/>
      <c r="F215" s="161"/>
      <c r="G215" s="161" t="s">
        <v>397</v>
      </c>
      <c r="H215" s="161" t="s">
        <v>1022</v>
      </c>
      <c r="I215" s="208">
        <v>4818.8270000000002</v>
      </c>
      <c r="J215" s="208">
        <v>4662.0140000000001</v>
      </c>
      <c r="K215" s="208">
        <v>4647.4059999999999</v>
      </c>
      <c r="L215" s="208">
        <v>4574.1750000000002</v>
      </c>
      <c r="M215" s="208">
        <v>4840.8230000000003</v>
      </c>
      <c r="N215" s="208">
        <v>5033.2039999999997</v>
      </c>
      <c r="O215" s="208">
        <v>4914.6509999999998</v>
      </c>
      <c r="P215" s="208">
        <v>5326.5659999999998</v>
      </c>
      <c r="Q215" s="208">
        <v>5611.527</v>
      </c>
      <c r="R215" s="208">
        <v>5527.6109999999999</v>
      </c>
      <c r="S215" s="208">
        <v>5853.4489999999996</v>
      </c>
      <c r="T215" s="208">
        <v>6057.3180000000002</v>
      </c>
    </row>
    <row r="216" spans="1:20" ht="12.75" customHeight="1">
      <c r="A216" s="161">
        <v>210</v>
      </c>
      <c r="B216" s="161" t="s">
        <v>1023</v>
      </c>
      <c r="C216" s="161" t="s">
        <v>1024</v>
      </c>
      <c r="D216" s="161" t="s">
        <v>1019</v>
      </c>
      <c r="E216" s="161"/>
      <c r="F216" s="161"/>
      <c r="G216" s="161" t="s">
        <v>397</v>
      </c>
      <c r="H216" s="161" t="s">
        <v>1025</v>
      </c>
      <c r="I216" s="208">
        <v>2428.3510000000001</v>
      </c>
      <c r="J216" s="208">
        <v>2511.7550000000001</v>
      </c>
      <c r="K216" s="208">
        <v>2533.1860000000001</v>
      </c>
      <c r="L216" s="208">
        <v>2566.7280000000001</v>
      </c>
      <c r="M216" s="208">
        <v>2613.875</v>
      </c>
      <c r="N216" s="208">
        <v>2725.3119999999999</v>
      </c>
      <c r="O216" s="208">
        <v>2689.3670000000002</v>
      </c>
      <c r="P216" s="208">
        <v>2707.6579999999999</v>
      </c>
      <c r="Q216" s="208">
        <v>2824.6709999999998</v>
      </c>
      <c r="R216" s="208">
        <v>2808.7640000000001</v>
      </c>
      <c r="S216" s="208">
        <v>2825.5030000000002</v>
      </c>
      <c r="T216" s="208">
        <v>2886.7750000000001</v>
      </c>
    </row>
    <row r="217" spans="1:20" ht="12.75" customHeight="1">
      <c r="A217" s="161">
        <v>211</v>
      </c>
      <c r="B217" s="161" t="s">
        <v>1026</v>
      </c>
      <c r="C217" s="165" t="s">
        <v>1027</v>
      </c>
      <c r="D217" s="161" t="s">
        <v>1019</v>
      </c>
      <c r="E217" s="161"/>
      <c r="F217" s="161"/>
      <c r="G217" s="161" t="s">
        <v>397</v>
      </c>
      <c r="H217" s="161" t="s">
        <v>1028</v>
      </c>
      <c r="I217" s="208">
        <v>5318.4539999999997</v>
      </c>
      <c r="J217" s="208">
        <v>5422.1729999999998</v>
      </c>
      <c r="K217" s="208">
        <v>5392.701</v>
      </c>
      <c r="L217" s="208">
        <v>5591.7349999999997</v>
      </c>
      <c r="M217" s="208">
        <v>5707.6480000000001</v>
      </c>
      <c r="N217" s="208">
        <v>5565.7049999999999</v>
      </c>
      <c r="O217" s="208">
        <v>5835.8230000000003</v>
      </c>
      <c r="P217" s="208">
        <v>5983.5950000000003</v>
      </c>
      <c r="Q217" s="208">
        <v>5885.5569999999998</v>
      </c>
      <c r="R217" s="208">
        <v>5826.5079999999998</v>
      </c>
      <c r="S217" s="208">
        <v>5881.3440000000001</v>
      </c>
      <c r="T217" s="208">
        <v>5996.7790000000005</v>
      </c>
    </row>
    <row r="218" spans="1:20" ht="12.75" customHeight="1">
      <c r="A218" s="161">
        <v>212</v>
      </c>
      <c r="B218" s="161" t="s">
        <v>1029</v>
      </c>
      <c r="C218" s="165" t="s">
        <v>1030</v>
      </c>
      <c r="D218" s="161" t="s">
        <v>1019</v>
      </c>
      <c r="E218" s="161"/>
      <c r="F218" s="161"/>
      <c r="G218" s="161" t="s">
        <v>397</v>
      </c>
      <c r="H218" s="161" t="s">
        <v>1031</v>
      </c>
      <c r="I218" s="208">
        <v>3574.6390000000001</v>
      </c>
      <c r="J218" s="208">
        <v>3622.93</v>
      </c>
      <c r="K218" s="208">
        <v>3629.0309999999999</v>
      </c>
      <c r="L218" s="208">
        <v>3553.13</v>
      </c>
      <c r="M218" s="208">
        <v>3589.5520000000001</v>
      </c>
      <c r="N218" s="208">
        <v>3604.7950000000001</v>
      </c>
      <c r="O218" s="208">
        <v>3709.2660000000001</v>
      </c>
      <c r="P218" s="208">
        <v>3874.8989999999999</v>
      </c>
      <c r="Q218" s="208">
        <v>4018.223</v>
      </c>
      <c r="R218" s="208">
        <v>3942.424</v>
      </c>
      <c r="S218" s="208">
        <v>4188.7749999999996</v>
      </c>
      <c r="T218" s="208">
        <v>4340.8819999999996</v>
      </c>
    </row>
    <row r="219" spans="1:20" ht="12.75" customHeight="1">
      <c r="A219" s="161">
        <v>213</v>
      </c>
      <c r="B219" s="161" t="s">
        <v>1032</v>
      </c>
      <c r="C219" s="165" t="s">
        <v>1033</v>
      </c>
      <c r="D219" s="161" t="s">
        <v>1019</v>
      </c>
      <c r="E219" s="161"/>
      <c r="F219" s="161"/>
      <c r="G219" s="161" t="s">
        <v>397</v>
      </c>
      <c r="H219" s="161" t="s">
        <v>1034</v>
      </c>
      <c r="I219" s="208">
        <v>3695.5250000000001</v>
      </c>
      <c r="J219" s="208">
        <v>3718.9929999999999</v>
      </c>
      <c r="K219" s="208">
        <v>3814.5590000000002</v>
      </c>
      <c r="L219" s="208">
        <v>3836.096</v>
      </c>
      <c r="M219" s="208">
        <v>3963.7649999999999</v>
      </c>
      <c r="N219" s="208">
        <v>3974.0149999999999</v>
      </c>
      <c r="O219" s="208">
        <v>4046.1149999999998</v>
      </c>
      <c r="P219" s="208">
        <v>4315.5879999999997</v>
      </c>
      <c r="Q219" s="208">
        <v>4547.0309999999999</v>
      </c>
      <c r="R219" s="208">
        <v>4491.6149999999998</v>
      </c>
      <c r="S219" s="208">
        <v>4579.3450000000003</v>
      </c>
      <c r="T219" s="208">
        <v>4675.8429999999998</v>
      </c>
    </row>
    <row r="220" spans="1:20" ht="12.75" customHeight="1">
      <c r="A220" s="161">
        <v>214</v>
      </c>
      <c r="B220" s="161" t="s">
        <v>1035</v>
      </c>
      <c r="C220" s="165" t="s">
        <v>1036</v>
      </c>
      <c r="D220" s="161" t="s">
        <v>1019</v>
      </c>
      <c r="E220" s="161"/>
      <c r="F220" s="161"/>
      <c r="G220" s="161" t="s">
        <v>397</v>
      </c>
      <c r="H220" s="161" t="s">
        <v>1037</v>
      </c>
      <c r="I220" s="208">
        <v>2300.5239999999999</v>
      </c>
      <c r="J220" s="208">
        <v>2373.7849999999999</v>
      </c>
      <c r="K220" s="208">
        <v>2423.8429999999998</v>
      </c>
      <c r="L220" s="208">
        <v>2398.1759999999999</v>
      </c>
      <c r="M220" s="208">
        <v>2456.7330000000002</v>
      </c>
      <c r="N220" s="208">
        <v>2514.0500000000002</v>
      </c>
      <c r="O220" s="208">
        <v>2757.55</v>
      </c>
      <c r="P220" s="208">
        <v>2856.9140000000002</v>
      </c>
      <c r="Q220" s="208">
        <v>2921.7310000000002</v>
      </c>
      <c r="R220" s="208">
        <v>2813.8009999999999</v>
      </c>
      <c r="S220" s="208">
        <v>2858.4720000000002</v>
      </c>
      <c r="T220" s="208">
        <v>2866.1619999999998</v>
      </c>
    </row>
    <row r="221" spans="1:20" ht="12.75" customHeight="1">
      <c r="A221" s="161">
        <v>215</v>
      </c>
      <c r="B221" s="161" t="s">
        <v>1038</v>
      </c>
      <c r="C221" s="165" t="s">
        <v>1039</v>
      </c>
      <c r="D221" s="161" t="s">
        <v>1019</v>
      </c>
      <c r="E221" s="161"/>
      <c r="F221" s="161"/>
      <c r="G221" s="161" t="s">
        <v>397</v>
      </c>
      <c r="H221" s="161" t="s">
        <v>1040</v>
      </c>
      <c r="I221" s="208">
        <v>3829.5059999999999</v>
      </c>
      <c r="J221" s="208">
        <v>3876.848</v>
      </c>
      <c r="K221" s="208">
        <v>3853.6489999999999</v>
      </c>
      <c r="L221" s="208">
        <v>3853.7939999999999</v>
      </c>
      <c r="M221" s="208">
        <v>3900.0749999999998</v>
      </c>
      <c r="N221" s="208">
        <v>3917.5659999999998</v>
      </c>
      <c r="O221" s="208">
        <v>4044.3710000000001</v>
      </c>
      <c r="P221" s="208">
        <v>4358.6710000000003</v>
      </c>
      <c r="Q221" s="208">
        <v>4429.0060000000003</v>
      </c>
      <c r="R221" s="208">
        <v>4416.4210000000003</v>
      </c>
      <c r="S221" s="208">
        <v>4582.5929999999998</v>
      </c>
      <c r="T221" s="208">
        <v>4592.1880000000001</v>
      </c>
    </row>
    <row r="222" spans="1:20" ht="12.75" customHeight="1">
      <c r="A222" s="161">
        <v>216</v>
      </c>
      <c r="B222" s="161" t="s">
        <v>1041</v>
      </c>
      <c r="C222" s="165" t="s">
        <v>1042</v>
      </c>
      <c r="D222" s="161" t="s">
        <v>1019</v>
      </c>
      <c r="E222" s="161"/>
      <c r="F222" s="161"/>
      <c r="G222" s="161" t="s">
        <v>397</v>
      </c>
      <c r="H222" s="161" t="s">
        <v>1043</v>
      </c>
      <c r="I222" s="208">
        <v>3227.453</v>
      </c>
      <c r="J222" s="208">
        <v>3462.0140000000001</v>
      </c>
      <c r="K222" s="208">
        <v>3415.3760000000002</v>
      </c>
      <c r="L222" s="208">
        <v>3398.634</v>
      </c>
      <c r="M222" s="208">
        <v>3379.971</v>
      </c>
      <c r="N222" s="208">
        <v>3396.3580000000002</v>
      </c>
      <c r="O222" s="208">
        <v>3517.768</v>
      </c>
      <c r="P222" s="208">
        <v>3817.2170000000001</v>
      </c>
      <c r="Q222" s="208">
        <v>3867.8789999999999</v>
      </c>
      <c r="R222" s="208">
        <v>3778.0740000000001</v>
      </c>
      <c r="S222" s="208">
        <v>3912.4839999999999</v>
      </c>
      <c r="T222" s="208">
        <v>4061.4279999999999</v>
      </c>
    </row>
    <row r="223" spans="1:20" ht="24.75" customHeight="1">
      <c r="A223" s="161">
        <v>217</v>
      </c>
      <c r="B223" s="162" t="s">
        <v>1044</v>
      </c>
      <c r="C223" s="162" t="s">
        <v>1045</v>
      </c>
      <c r="D223" s="162" t="s">
        <v>1046</v>
      </c>
      <c r="E223" s="161" t="s">
        <v>390</v>
      </c>
      <c r="F223" s="161"/>
      <c r="G223" s="161"/>
      <c r="H223" s="162" t="s">
        <v>1047</v>
      </c>
      <c r="I223" s="207">
        <v>177232.06099999999</v>
      </c>
      <c r="J223" s="207">
        <v>179542.14499999999</v>
      </c>
      <c r="K223" s="207">
        <v>178753.87400000001</v>
      </c>
      <c r="L223" s="207">
        <v>180517.55100000001</v>
      </c>
      <c r="M223" s="207">
        <v>184626.89199999999</v>
      </c>
      <c r="N223" s="207">
        <v>189756.11900000001</v>
      </c>
      <c r="O223" s="207">
        <v>197840.14499999999</v>
      </c>
      <c r="P223" s="207">
        <v>206219.90400000001</v>
      </c>
      <c r="Q223" s="207">
        <v>212117.386</v>
      </c>
      <c r="R223" s="207">
        <v>203228.23</v>
      </c>
      <c r="S223" s="207">
        <v>215538.894</v>
      </c>
      <c r="T223" s="207">
        <v>224286.981</v>
      </c>
    </row>
    <row r="224" spans="1:20" ht="12.75" customHeight="1">
      <c r="A224" s="161">
        <v>218</v>
      </c>
      <c r="B224" s="161" t="s">
        <v>1048</v>
      </c>
      <c r="C224" s="161" t="s">
        <v>1049</v>
      </c>
      <c r="D224" s="161" t="s">
        <v>1046</v>
      </c>
      <c r="E224" s="161"/>
      <c r="F224" s="161" t="s">
        <v>393</v>
      </c>
      <c r="G224" s="161"/>
      <c r="H224" s="161" t="s">
        <v>1050</v>
      </c>
      <c r="I224" s="208">
        <v>39708.561999999998</v>
      </c>
      <c r="J224" s="208">
        <v>41070.767999999996</v>
      </c>
      <c r="K224" s="208">
        <v>39816.512999999999</v>
      </c>
      <c r="L224" s="208">
        <v>40597.123</v>
      </c>
      <c r="M224" s="208">
        <v>41515.533000000003</v>
      </c>
      <c r="N224" s="208">
        <v>42552.591</v>
      </c>
      <c r="O224" s="208">
        <v>43828.417000000001</v>
      </c>
      <c r="P224" s="208">
        <v>46380.228000000003</v>
      </c>
      <c r="Q224" s="208">
        <v>46277</v>
      </c>
      <c r="R224" s="208">
        <v>43275.754000000001</v>
      </c>
      <c r="S224" s="208">
        <v>48009.408000000003</v>
      </c>
      <c r="T224" s="208">
        <v>51772.95</v>
      </c>
    </row>
    <row r="225" spans="1:20" ht="12.75" customHeight="1">
      <c r="A225" s="161">
        <v>219</v>
      </c>
      <c r="B225" s="161" t="s">
        <v>1051</v>
      </c>
      <c r="C225" s="161" t="s">
        <v>1052</v>
      </c>
      <c r="D225" s="161" t="s">
        <v>1046</v>
      </c>
      <c r="E225" s="161"/>
      <c r="F225" s="161"/>
      <c r="G225" s="161" t="s">
        <v>397</v>
      </c>
      <c r="H225" s="161" t="s">
        <v>1053</v>
      </c>
      <c r="I225" s="208">
        <v>7357.1980000000003</v>
      </c>
      <c r="J225" s="208">
        <v>7437.8710000000001</v>
      </c>
      <c r="K225" s="208">
        <v>7407.2359999999999</v>
      </c>
      <c r="L225" s="208">
        <v>7653.5720000000001</v>
      </c>
      <c r="M225" s="208">
        <v>7843.5519999999997</v>
      </c>
      <c r="N225" s="208">
        <v>7832.3770000000004</v>
      </c>
      <c r="O225" s="208">
        <v>8113.9790000000003</v>
      </c>
      <c r="P225" s="208">
        <v>8415.42</v>
      </c>
      <c r="Q225" s="208">
        <v>8475.1479999999992</v>
      </c>
      <c r="R225" s="208">
        <v>8297.6209999999992</v>
      </c>
      <c r="S225" s="208">
        <v>8674.4110000000001</v>
      </c>
      <c r="T225" s="208">
        <v>9052.8150000000005</v>
      </c>
    </row>
    <row r="226" spans="1:20" ht="12.75" customHeight="1">
      <c r="A226" s="161">
        <v>220</v>
      </c>
      <c r="B226" s="161" t="s">
        <v>1054</v>
      </c>
      <c r="C226" s="161" t="s">
        <v>1055</v>
      </c>
      <c r="D226" s="161" t="s">
        <v>1046</v>
      </c>
      <c r="E226" s="161"/>
      <c r="F226" s="161"/>
      <c r="G226" s="161" t="s">
        <v>397</v>
      </c>
      <c r="H226" s="161" t="s">
        <v>1056</v>
      </c>
      <c r="I226" s="208">
        <v>3202.3490000000002</v>
      </c>
      <c r="J226" s="208">
        <v>3156.6970000000001</v>
      </c>
      <c r="K226" s="208">
        <v>3145.6669999999999</v>
      </c>
      <c r="L226" s="208">
        <v>3218.7849999999999</v>
      </c>
      <c r="M226" s="208">
        <v>3637.6109999999999</v>
      </c>
      <c r="N226" s="208">
        <v>3521.6</v>
      </c>
      <c r="O226" s="208">
        <v>3590.0140000000001</v>
      </c>
      <c r="P226" s="208">
        <v>3815.46</v>
      </c>
      <c r="Q226" s="208">
        <v>3695.5039999999999</v>
      </c>
      <c r="R226" s="208">
        <v>3134.6950000000002</v>
      </c>
      <c r="S226" s="208">
        <v>3777.94</v>
      </c>
      <c r="T226" s="208">
        <v>4175.0770000000002</v>
      </c>
    </row>
    <row r="227" spans="1:20" ht="12.75" customHeight="1">
      <c r="A227" s="161">
        <v>221</v>
      </c>
      <c r="B227" s="161" t="s">
        <v>1057</v>
      </c>
      <c r="C227" s="161" t="s">
        <v>1058</v>
      </c>
      <c r="D227" s="161" t="s">
        <v>1046</v>
      </c>
      <c r="E227" s="161"/>
      <c r="F227" s="161"/>
      <c r="G227" s="161" t="s">
        <v>397</v>
      </c>
      <c r="H227" s="161" t="s">
        <v>1059</v>
      </c>
      <c r="I227" s="208">
        <v>8433.8420000000006</v>
      </c>
      <c r="J227" s="208">
        <v>9186.3209999999999</v>
      </c>
      <c r="K227" s="208">
        <v>8192.3770000000004</v>
      </c>
      <c r="L227" s="208">
        <v>8503.3349999999991</v>
      </c>
      <c r="M227" s="208">
        <v>7836.8109999999997</v>
      </c>
      <c r="N227" s="208">
        <v>9289.8320000000003</v>
      </c>
      <c r="O227" s="208">
        <v>9197.7459999999992</v>
      </c>
      <c r="P227" s="208">
        <v>9843.5370000000003</v>
      </c>
      <c r="Q227" s="208">
        <v>9672.6740000000009</v>
      </c>
      <c r="R227" s="208">
        <v>8465.18</v>
      </c>
      <c r="S227" s="208">
        <v>11378.105</v>
      </c>
      <c r="T227" s="208">
        <v>13192.53</v>
      </c>
    </row>
    <row r="228" spans="1:20" ht="12.75" customHeight="1">
      <c r="A228" s="161">
        <v>222</v>
      </c>
      <c r="B228" s="161" t="s">
        <v>1060</v>
      </c>
      <c r="C228" s="161" t="s">
        <v>1061</v>
      </c>
      <c r="D228" s="161" t="s">
        <v>1046</v>
      </c>
      <c r="E228" s="161"/>
      <c r="F228" s="161"/>
      <c r="G228" s="161" t="s">
        <v>397</v>
      </c>
      <c r="H228" s="161" t="s">
        <v>1062</v>
      </c>
      <c r="I228" s="208">
        <v>2185.674</v>
      </c>
      <c r="J228" s="208">
        <v>2200.5320000000002</v>
      </c>
      <c r="K228" s="208">
        <v>2222.5650000000001</v>
      </c>
      <c r="L228" s="208">
        <v>2200.703</v>
      </c>
      <c r="M228" s="208">
        <v>2332.9740000000002</v>
      </c>
      <c r="N228" s="208">
        <v>2335.3359999999998</v>
      </c>
      <c r="O228" s="208">
        <v>2457.6819999999998</v>
      </c>
      <c r="P228" s="208">
        <v>2469.8910000000001</v>
      </c>
      <c r="Q228" s="208">
        <v>2496.8319999999999</v>
      </c>
      <c r="R228" s="208">
        <v>2533.241</v>
      </c>
      <c r="S228" s="208">
        <v>2593.1869999999999</v>
      </c>
      <c r="T228" s="208">
        <v>2712.5720000000001</v>
      </c>
    </row>
    <row r="229" spans="1:20" ht="12.75" customHeight="1">
      <c r="A229" s="161">
        <v>223</v>
      </c>
      <c r="B229" s="161" t="s">
        <v>1063</v>
      </c>
      <c r="C229" s="161" t="s">
        <v>1064</v>
      </c>
      <c r="D229" s="161" t="s">
        <v>1046</v>
      </c>
      <c r="E229" s="161"/>
      <c r="F229" s="161"/>
      <c r="G229" s="161" t="s">
        <v>397</v>
      </c>
      <c r="H229" s="161" t="s">
        <v>1065</v>
      </c>
      <c r="I229" s="208">
        <v>6048.9650000000001</v>
      </c>
      <c r="J229" s="208">
        <v>6063.7529999999997</v>
      </c>
      <c r="K229" s="208">
        <v>6138.7690000000002</v>
      </c>
      <c r="L229" s="208">
        <v>6332.8739999999998</v>
      </c>
      <c r="M229" s="208">
        <v>6500.7969999999996</v>
      </c>
      <c r="N229" s="208">
        <v>6310.99</v>
      </c>
      <c r="O229" s="208">
        <v>6607.7619999999997</v>
      </c>
      <c r="P229" s="208">
        <v>7125.942</v>
      </c>
      <c r="Q229" s="208">
        <v>6971.4610000000002</v>
      </c>
      <c r="R229" s="208">
        <v>6880.3680000000004</v>
      </c>
      <c r="S229" s="208">
        <v>7271.0479999999998</v>
      </c>
      <c r="T229" s="208">
        <v>7594.9889999999996</v>
      </c>
    </row>
    <row r="230" spans="1:20" ht="12.75" customHeight="1">
      <c r="A230" s="161">
        <v>224</v>
      </c>
      <c r="B230" s="161" t="s">
        <v>1066</v>
      </c>
      <c r="C230" s="161" t="s">
        <v>1067</v>
      </c>
      <c r="D230" s="161" t="s">
        <v>1046</v>
      </c>
      <c r="E230" s="161"/>
      <c r="F230" s="161"/>
      <c r="G230" s="161" t="s">
        <v>397</v>
      </c>
      <c r="H230" s="161" t="s">
        <v>1068</v>
      </c>
      <c r="I230" s="208">
        <v>3058.3139999999999</v>
      </c>
      <c r="J230" s="208">
        <v>3193.5830000000001</v>
      </c>
      <c r="K230" s="208">
        <v>3030.3679999999999</v>
      </c>
      <c r="L230" s="208">
        <v>3036.4079999999999</v>
      </c>
      <c r="M230" s="208">
        <v>3399.5239999999999</v>
      </c>
      <c r="N230" s="208">
        <v>3228.5509999999999</v>
      </c>
      <c r="O230" s="208">
        <v>3369.8209999999999</v>
      </c>
      <c r="P230" s="208">
        <v>3380.0749999999998</v>
      </c>
      <c r="Q230" s="208">
        <v>3370.4160000000002</v>
      </c>
      <c r="R230" s="208">
        <v>3157.7559999999999</v>
      </c>
      <c r="S230" s="208">
        <v>3343.9070000000002</v>
      </c>
      <c r="T230" s="208">
        <v>3467.87</v>
      </c>
    </row>
    <row r="231" spans="1:20" ht="12.75" customHeight="1">
      <c r="A231" s="161">
        <v>225</v>
      </c>
      <c r="B231" s="161" t="s">
        <v>1069</v>
      </c>
      <c r="C231" s="161" t="s">
        <v>1070</v>
      </c>
      <c r="D231" s="161" t="s">
        <v>1046</v>
      </c>
      <c r="E231" s="161"/>
      <c r="F231" s="161"/>
      <c r="G231" s="161" t="s">
        <v>397</v>
      </c>
      <c r="H231" s="161" t="s">
        <v>1071</v>
      </c>
      <c r="I231" s="208">
        <v>1438.81</v>
      </c>
      <c r="J231" s="208">
        <v>1511.646</v>
      </c>
      <c r="K231" s="208">
        <v>1389.377</v>
      </c>
      <c r="L231" s="208">
        <v>1384.55</v>
      </c>
      <c r="M231" s="208">
        <v>1407.635</v>
      </c>
      <c r="N231" s="208">
        <v>1418.5329999999999</v>
      </c>
      <c r="O231" s="208">
        <v>1403.2080000000001</v>
      </c>
      <c r="P231" s="208">
        <v>1502.5809999999999</v>
      </c>
      <c r="Q231" s="208">
        <v>1613.2639999999999</v>
      </c>
      <c r="R231" s="208">
        <v>1551.751</v>
      </c>
      <c r="S231" s="208">
        <v>1628.5340000000001</v>
      </c>
      <c r="T231" s="208">
        <v>1668.8009999999999</v>
      </c>
    </row>
    <row r="232" spans="1:20" ht="12.75" customHeight="1">
      <c r="A232" s="161">
        <v>226</v>
      </c>
      <c r="B232" s="161" t="s">
        <v>1072</v>
      </c>
      <c r="C232" s="161" t="s">
        <v>1073</v>
      </c>
      <c r="D232" s="161" t="s">
        <v>1046</v>
      </c>
      <c r="E232" s="161"/>
      <c r="F232" s="161"/>
      <c r="G232" s="161" t="s">
        <v>397</v>
      </c>
      <c r="H232" s="161" t="s">
        <v>1074</v>
      </c>
      <c r="I232" s="208">
        <v>2700.6550000000002</v>
      </c>
      <c r="J232" s="208">
        <v>2808.5160000000001</v>
      </c>
      <c r="K232" s="208">
        <v>2837.5439999999999</v>
      </c>
      <c r="L232" s="208">
        <v>2717.471</v>
      </c>
      <c r="M232" s="208">
        <v>2806.183</v>
      </c>
      <c r="N232" s="208">
        <v>2767.4</v>
      </c>
      <c r="O232" s="208">
        <v>2833.4209999999998</v>
      </c>
      <c r="P232" s="208">
        <v>2986.2660000000001</v>
      </c>
      <c r="Q232" s="208">
        <v>3041.152</v>
      </c>
      <c r="R232" s="208">
        <v>2943.893</v>
      </c>
      <c r="S232" s="208">
        <v>3011.5169999999998</v>
      </c>
      <c r="T232" s="208">
        <v>3206.8989999999999</v>
      </c>
    </row>
    <row r="233" spans="1:20" ht="12.75" customHeight="1">
      <c r="A233" s="161">
        <v>227</v>
      </c>
      <c r="B233" s="161" t="s">
        <v>1075</v>
      </c>
      <c r="C233" s="161" t="s">
        <v>1076</v>
      </c>
      <c r="D233" s="161" t="s">
        <v>1046</v>
      </c>
      <c r="E233" s="161"/>
      <c r="F233" s="161"/>
      <c r="G233" s="161" t="s">
        <v>397</v>
      </c>
      <c r="H233" s="161" t="s">
        <v>1077</v>
      </c>
      <c r="I233" s="208">
        <v>1767.0039999999999</v>
      </c>
      <c r="J233" s="208">
        <v>1827.5630000000001</v>
      </c>
      <c r="K233" s="208">
        <v>1805.652</v>
      </c>
      <c r="L233" s="208">
        <v>1865.9770000000001</v>
      </c>
      <c r="M233" s="208">
        <v>1876.2339999999999</v>
      </c>
      <c r="N233" s="208">
        <v>2109.6849999999999</v>
      </c>
      <c r="O233" s="208">
        <v>2188.377</v>
      </c>
      <c r="P233" s="208">
        <v>2308.3380000000002</v>
      </c>
      <c r="Q233" s="208">
        <v>2286.663</v>
      </c>
      <c r="R233" s="208">
        <v>2083.9070000000002</v>
      </c>
      <c r="S233" s="208">
        <v>2064.4340000000002</v>
      </c>
      <c r="T233" s="208">
        <v>2223.3339999999998</v>
      </c>
    </row>
    <row r="234" spans="1:20" s="148" customFormat="1" ht="12.75" customHeight="1">
      <c r="A234" s="161">
        <v>228</v>
      </c>
      <c r="B234" s="161" t="s">
        <v>1078</v>
      </c>
      <c r="C234" s="161" t="s">
        <v>1079</v>
      </c>
      <c r="D234" s="161" t="s">
        <v>1046</v>
      </c>
      <c r="E234" s="161"/>
      <c r="F234" s="161"/>
      <c r="G234" s="161" t="s">
        <v>397</v>
      </c>
      <c r="H234" s="161" t="s">
        <v>1080</v>
      </c>
      <c r="I234" s="208">
        <v>1972.1869999999999</v>
      </c>
      <c r="J234" s="208">
        <v>2069.15</v>
      </c>
      <c r="K234" s="208">
        <v>2063.3690000000001</v>
      </c>
      <c r="L234" s="208">
        <v>2045.664</v>
      </c>
      <c r="M234" s="208">
        <v>2221.3130000000001</v>
      </c>
      <c r="N234" s="208">
        <v>2092.5790000000002</v>
      </c>
      <c r="O234" s="208">
        <v>2298.65</v>
      </c>
      <c r="P234" s="208">
        <v>2557.576</v>
      </c>
      <c r="Q234" s="208">
        <v>2662.3670000000002</v>
      </c>
      <c r="R234" s="208">
        <v>2349.5920000000001</v>
      </c>
      <c r="S234" s="208">
        <v>2355.2240000000002</v>
      </c>
      <c r="T234" s="208">
        <v>2488.886</v>
      </c>
    </row>
    <row r="235" spans="1:20" ht="12.75" customHeight="1">
      <c r="A235" s="161">
        <v>229</v>
      </c>
      <c r="B235" s="161" t="s">
        <v>1081</v>
      </c>
      <c r="C235" s="161" t="s">
        <v>1082</v>
      </c>
      <c r="D235" s="161" t="s">
        <v>1046</v>
      </c>
      <c r="E235" s="161"/>
      <c r="F235" s="161"/>
      <c r="G235" s="161" t="s">
        <v>397</v>
      </c>
      <c r="H235" s="161" t="s">
        <v>1083</v>
      </c>
      <c r="I235" s="208">
        <v>1543.5640000000001</v>
      </c>
      <c r="J235" s="208">
        <v>1615.135</v>
      </c>
      <c r="K235" s="208">
        <v>1583.588</v>
      </c>
      <c r="L235" s="208">
        <v>1637.7860000000001</v>
      </c>
      <c r="M235" s="208">
        <v>1652.8989999999999</v>
      </c>
      <c r="N235" s="208">
        <v>1645.7090000000001</v>
      </c>
      <c r="O235" s="208">
        <v>1767.7560000000001</v>
      </c>
      <c r="P235" s="208">
        <v>1975.1420000000001</v>
      </c>
      <c r="Q235" s="208">
        <v>1991.519</v>
      </c>
      <c r="R235" s="208">
        <v>1877.75</v>
      </c>
      <c r="S235" s="208">
        <v>1911.1010000000001</v>
      </c>
      <c r="T235" s="208">
        <v>1989.1759999999999</v>
      </c>
    </row>
    <row r="236" spans="1:20" ht="12.75" customHeight="1">
      <c r="A236" s="161">
        <v>230</v>
      </c>
      <c r="B236" s="161" t="s">
        <v>1084</v>
      </c>
      <c r="C236" s="161" t="s">
        <v>1085</v>
      </c>
      <c r="D236" s="161" t="s">
        <v>1046</v>
      </c>
      <c r="E236" s="161"/>
      <c r="F236" s="161" t="s">
        <v>393</v>
      </c>
      <c r="G236" s="161"/>
      <c r="H236" s="161" t="s">
        <v>1086</v>
      </c>
      <c r="I236" s="208">
        <v>52621.071000000004</v>
      </c>
      <c r="J236" s="208">
        <v>52928.351999999999</v>
      </c>
      <c r="K236" s="208">
        <v>53578.004000000001</v>
      </c>
      <c r="L236" s="208">
        <v>54042.89</v>
      </c>
      <c r="M236" s="208">
        <v>54445.226000000002</v>
      </c>
      <c r="N236" s="208">
        <v>57431.294999999998</v>
      </c>
      <c r="O236" s="208">
        <v>60096.735000000001</v>
      </c>
      <c r="P236" s="208">
        <v>61003.353000000003</v>
      </c>
      <c r="Q236" s="208">
        <v>63256.800999999999</v>
      </c>
      <c r="R236" s="208">
        <v>61098.470999999998</v>
      </c>
      <c r="S236" s="208">
        <v>63980.684999999998</v>
      </c>
      <c r="T236" s="208">
        <v>65820.028000000006</v>
      </c>
    </row>
    <row r="237" spans="1:20" ht="12.75" customHeight="1">
      <c r="A237" s="161">
        <v>231</v>
      </c>
      <c r="B237" s="161" t="s">
        <v>1087</v>
      </c>
      <c r="C237" s="161" t="s">
        <v>1088</v>
      </c>
      <c r="D237" s="161" t="s">
        <v>1046</v>
      </c>
      <c r="E237" s="161"/>
      <c r="F237" s="161"/>
      <c r="G237" s="161" t="s">
        <v>397</v>
      </c>
      <c r="H237" s="161" t="s">
        <v>1089</v>
      </c>
      <c r="I237" s="208">
        <v>4221.8270000000002</v>
      </c>
      <c r="J237" s="208">
        <v>4307.4759999999997</v>
      </c>
      <c r="K237" s="208">
        <v>4321.5950000000003</v>
      </c>
      <c r="L237" s="208">
        <v>4370.6030000000001</v>
      </c>
      <c r="M237" s="208">
        <v>4592.3760000000002</v>
      </c>
      <c r="N237" s="208">
        <v>4538.2860000000001</v>
      </c>
      <c r="O237" s="208">
        <v>4799.5959999999995</v>
      </c>
      <c r="P237" s="208">
        <v>4987.6540000000005</v>
      </c>
      <c r="Q237" s="208">
        <v>5116.0219999999999</v>
      </c>
      <c r="R237" s="208">
        <v>4716.1559999999999</v>
      </c>
      <c r="S237" s="208">
        <v>4942.3230000000003</v>
      </c>
      <c r="T237" s="208">
        <v>5209.9369999999999</v>
      </c>
    </row>
    <row r="238" spans="1:20" ht="12.75" customHeight="1">
      <c r="A238" s="161">
        <v>232</v>
      </c>
      <c r="B238" s="161" t="s">
        <v>1090</v>
      </c>
      <c r="C238" s="161" t="s">
        <v>1091</v>
      </c>
      <c r="D238" s="161" t="s">
        <v>1046</v>
      </c>
      <c r="E238" s="161"/>
      <c r="F238" s="161"/>
      <c r="G238" s="161" t="s">
        <v>397</v>
      </c>
      <c r="H238" s="161" t="s">
        <v>1092</v>
      </c>
      <c r="I238" s="208">
        <v>3641.4760000000001</v>
      </c>
      <c r="J238" s="208">
        <v>3585.3710000000001</v>
      </c>
      <c r="K238" s="208">
        <v>3668.11</v>
      </c>
      <c r="L238" s="208">
        <v>3343.2370000000001</v>
      </c>
      <c r="M238" s="208">
        <v>3536.0259999999998</v>
      </c>
      <c r="N238" s="208">
        <v>3691.49</v>
      </c>
      <c r="O238" s="208">
        <v>3900.0970000000002</v>
      </c>
      <c r="P238" s="208">
        <v>3854.511</v>
      </c>
      <c r="Q238" s="208">
        <v>4249.3540000000003</v>
      </c>
      <c r="R238" s="208">
        <v>4103.6360000000004</v>
      </c>
      <c r="S238" s="208">
        <v>4292.5739999999996</v>
      </c>
      <c r="T238" s="208">
        <v>4494.6989999999996</v>
      </c>
    </row>
    <row r="239" spans="1:20" ht="12.75" customHeight="1">
      <c r="A239" s="161">
        <v>233</v>
      </c>
      <c r="B239" s="161" t="s">
        <v>1093</v>
      </c>
      <c r="C239" s="161" t="s">
        <v>1094</v>
      </c>
      <c r="D239" s="161" t="s">
        <v>1046</v>
      </c>
      <c r="E239" s="161"/>
      <c r="F239" s="161"/>
      <c r="G239" s="161" t="s">
        <v>397</v>
      </c>
      <c r="H239" s="161" t="s">
        <v>1095</v>
      </c>
      <c r="I239" s="208">
        <v>5583.1090000000004</v>
      </c>
      <c r="J239" s="208">
        <v>5655.1549999999997</v>
      </c>
      <c r="K239" s="208">
        <v>5922.741</v>
      </c>
      <c r="L239" s="208">
        <v>6105.424</v>
      </c>
      <c r="M239" s="208">
        <v>6097.5959999999995</v>
      </c>
      <c r="N239" s="208">
        <v>6103.7550000000001</v>
      </c>
      <c r="O239" s="208">
        <v>6148.5330000000004</v>
      </c>
      <c r="P239" s="208">
        <v>6252.1679999999997</v>
      </c>
      <c r="Q239" s="208">
        <v>6464.7629999999999</v>
      </c>
      <c r="R239" s="208">
        <v>6141.68</v>
      </c>
      <c r="S239" s="208">
        <v>6377.1040000000003</v>
      </c>
      <c r="T239" s="208">
        <v>6552.8620000000001</v>
      </c>
    </row>
    <row r="240" spans="1:20" ht="12.75" customHeight="1">
      <c r="A240" s="161">
        <v>234</v>
      </c>
      <c r="B240" s="161" t="s">
        <v>1096</v>
      </c>
      <c r="C240" s="161" t="s">
        <v>1097</v>
      </c>
      <c r="D240" s="161" t="s">
        <v>1046</v>
      </c>
      <c r="E240" s="161"/>
      <c r="F240" s="161"/>
      <c r="G240" s="161" t="s">
        <v>397</v>
      </c>
      <c r="H240" s="161" t="s">
        <v>1098</v>
      </c>
      <c r="I240" s="208">
        <v>1658.1279999999999</v>
      </c>
      <c r="J240" s="208">
        <v>1566.7809999999999</v>
      </c>
      <c r="K240" s="208">
        <v>1577.5650000000001</v>
      </c>
      <c r="L240" s="208">
        <v>1577.377</v>
      </c>
      <c r="M240" s="208">
        <v>1531.471</v>
      </c>
      <c r="N240" s="208">
        <v>1567.6780000000001</v>
      </c>
      <c r="O240" s="208">
        <v>1631.1310000000001</v>
      </c>
      <c r="P240" s="208">
        <v>1738.7</v>
      </c>
      <c r="Q240" s="208">
        <v>1737.9469999999999</v>
      </c>
      <c r="R240" s="208">
        <v>1678.2449999999999</v>
      </c>
      <c r="S240" s="208">
        <v>1814.056</v>
      </c>
      <c r="T240" s="208">
        <v>1812.3320000000001</v>
      </c>
    </row>
    <row r="241" spans="1:20" ht="12.75" customHeight="1">
      <c r="A241" s="161">
        <v>235</v>
      </c>
      <c r="B241" s="161" t="s">
        <v>1099</v>
      </c>
      <c r="C241" s="161" t="s">
        <v>1100</v>
      </c>
      <c r="D241" s="161" t="s">
        <v>1046</v>
      </c>
      <c r="E241" s="161"/>
      <c r="F241" s="161"/>
      <c r="G241" s="161" t="s">
        <v>397</v>
      </c>
      <c r="H241" s="161" t="s">
        <v>1101</v>
      </c>
      <c r="I241" s="208">
        <v>2603.3339999999998</v>
      </c>
      <c r="J241" s="208">
        <v>2641.7849999999999</v>
      </c>
      <c r="K241" s="208">
        <v>2581.3429999999998</v>
      </c>
      <c r="L241" s="208">
        <v>2352.3519999999999</v>
      </c>
      <c r="M241" s="208">
        <v>2469.4949999999999</v>
      </c>
      <c r="N241" s="208">
        <v>2397.9250000000002</v>
      </c>
      <c r="O241" s="208">
        <v>2584.2860000000001</v>
      </c>
      <c r="P241" s="208">
        <v>2736.9780000000001</v>
      </c>
      <c r="Q241" s="208">
        <v>2756.3649999999998</v>
      </c>
      <c r="R241" s="208">
        <v>2644.88</v>
      </c>
      <c r="S241" s="208">
        <v>2779.136</v>
      </c>
      <c r="T241" s="208">
        <v>2888.5479999999998</v>
      </c>
    </row>
    <row r="242" spans="1:20" ht="12.75" customHeight="1">
      <c r="A242" s="161">
        <v>236</v>
      </c>
      <c r="B242" s="161" t="s">
        <v>1102</v>
      </c>
      <c r="C242" s="161" t="s">
        <v>1103</v>
      </c>
      <c r="D242" s="161" t="s">
        <v>1046</v>
      </c>
      <c r="E242" s="161"/>
      <c r="F242" s="161"/>
      <c r="G242" s="161" t="s">
        <v>397</v>
      </c>
      <c r="H242" s="161" t="s">
        <v>1104</v>
      </c>
      <c r="I242" s="208">
        <v>2949.4279999999999</v>
      </c>
      <c r="J242" s="208">
        <v>2982.2719999999999</v>
      </c>
      <c r="K242" s="208">
        <v>2874.1010000000001</v>
      </c>
      <c r="L242" s="208">
        <v>2940.5439999999999</v>
      </c>
      <c r="M242" s="208">
        <v>2890.0540000000001</v>
      </c>
      <c r="N242" s="208">
        <v>2905.3560000000002</v>
      </c>
      <c r="O242" s="208">
        <v>3048.7820000000002</v>
      </c>
      <c r="P242" s="208">
        <v>3105.4009999999998</v>
      </c>
      <c r="Q242" s="208">
        <v>3085.4360000000001</v>
      </c>
      <c r="R242" s="208">
        <v>2975.5230000000001</v>
      </c>
      <c r="S242" s="208">
        <v>3095.4780000000001</v>
      </c>
      <c r="T242" s="208">
        <v>3119.0830000000001</v>
      </c>
    </row>
    <row r="243" spans="1:20" ht="12.75" customHeight="1">
      <c r="A243" s="161">
        <v>237</v>
      </c>
      <c r="B243" s="161" t="s">
        <v>1105</v>
      </c>
      <c r="C243" s="161" t="s">
        <v>1106</v>
      </c>
      <c r="D243" s="161" t="s">
        <v>1046</v>
      </c>
      <c r="E243" s="161"/>
      <c r="F243" s="161"/>
      <c r="G243" s="161" t="s">
        <v>397</v>
      </c>
      <c r="H243" s="161" t="s">
        <v>1107</v>
      </c>
      <c r="I243" s="208">
        <v>31963.768</v>
      </c>
      <c r="J243" s="208">
        <v>32189.510999999999</v>
      </c>
      <c r="K243" s="208">
        <v>32632.548999999999</v>
      </c>
      <c r="L243" s="208">
        <v>33353.353000000003</v>
      </c>
      <c r="M243" s="208">
        <v>33328.207999999999</v>
      </c>
      <c r="N243" s="208">
        <v>36226.803999999996</v>
      </c>
      <c r="O243" s="208">
        <v>37984.311000000002</v>
      </c>
      <c r="P243" s="208">
        <v>38327.94</v>
      </c>
      <c r="Q243" s="208">
        <v>39846.915000000001</v>
      </c>
      <c r="R243" s="208">
        <v>38838.351000000002</v>
      </c>
      <c r="S243" s="208">
        <v>40680.014000000003</v>
      </c>
      <c r="T243" s="208">
        <v>41742.565999999999</v>
      </c>
    </row>
    <row r="244" spans="1:20" ht="12.75" customHeight="1">
      <c r="A244" s="161">
        <v>238</v>
      </c>
      <c r="B244" s="161" t="s">
        <v>1108</v>
      </c>
      <c r="C244" s="161" t="s">
        <v>1109</v>
      </c>
      <c r="D244" s="161" t="s">
        <v>1046</v>
      </c>
      <c r="E244" s="161"/>
      <c r="F244" s="161" t="s">
        <v>393</v>
      </c>
      <c r="G244" s="161"/>
      <c r="H244" s="161" t="s">
        <v>1110</v>
      </c>
      <c r="I244" s="208">
        <v>30848.824000000001</v>
      </c>
      <c r="J244" s="208">
        <v>30648.798999999999</v>
      </c>
      <c r="K244" s="208">
        <v>30817.205000000002</v>
      </c>
      <c r="L244" s="208">
        <v>31025.733</v>
      </c>
      <c r="M244" s="208">
        <v>31663.669000000002</v>
      </c>
      <c r="N244" s="208">
        <v>32039.924999999999</v>
      </c>
      <c r="O244" s="208">
        <v>33355.192999999999</v>
      </c>
      <c r="P244" s="208">
        <v>34916.023999999998</v>
      </c>
      <c r="Q244" s="208">
        <v>35950.209000000003</v>
      </c>
      <c r="R244" s="208">
        <v>34990.023999999998</v>
      </c>
      <c r="S244" s="208">
        <v>36092.436999999998</v>
      </c>
      <c r="T244" s="208">
        <v>37023.129000000001</v>
      </c>
    </row>
    <row r="245" spans="1:20" ht="12.75" customHeight="1">
      <c r="A245" s="161">
        <v>239</v>
      </c>
      <c r="B245" s="161" t="s">
        <v>1111</v>
      </c>
      <c r="C245" s="161" t="s">
        <v>1112</v>
      </c>
      <c r="D245" s="161" t="s">
        <v>1046</v>
      </c>
      <c r="E245" s="161"/>
      <c r="F245" s="161"/>
      <c r="G245" s="161" t="s">
        <v>397</v>
      </c>
      <c r="H245" s="161" t="s">
        <v>1113</v>
      </c>
      <c r="I245" s="208">
        <v>4181.4440000000004</v>
      </c>
      <c r="J245" s="208">
        <v>3863.1410000000001</v>
      </c>
      <c r="K245" s="208">
        <v>3810.2649999999999</v>
      </c>
      <c r="L245" s="208">
        <v>3607.7759999999998</v>
      </c>
      <c r="M245" s="208">
        <v>3529.1889999999999</v>
      </c>
      <c r="N245" s="208">
        <v>3569.252</v>
      </c>
      <c r="O245" s="208">
        <v>3823.8910000000001</v>
      </c>
      <c r="P245" s="208">
        <v>4040.8090000000002</v>
      </c>
      <c r="Q245" s="208">
        <v>4261.9930000000004</v>
      </c>
      <c r="R245" s="208">
        <v>4184.5609999999997</v>
      </c>
      <c r="S245" s="208">
        <v>4329.0330000000004</v>
      </c>
      <c r="T245" s="208">
        <v>4456.7340000000004</v>
      </c>
    </row>
    <row r="246" spans="1:20" ht="12.75" customHeight="1">
      <c r="A246" s="161">
        <v>240</v>
      </c>
      <c r="B246" s="161" t="s">
        <v>1114</v>
      </c>
      <c r="C246" s="161" t="s">
        <v>1115</v>
      </c>
      <c r="D246" s="161" t="s">
        <v>1046</v>
      </c>
      <c r="E246" s="161"/>
      <c r="F246" s="161"/>
      <c r="G246" s="161" t="s">
        <v>397</v>
      </c>
      <c r="H246" s="161" t="s">
        <v>1116</v>
      </c>
      <c r="I246" s="208">
        <v>3033.0770000000002</v>
      </c>
      <c r="J246" s="208">
        <v>3010.0859999999998</v>
      </c>
      <c r="K246" s="208">
        <v>3057.1860000000001</v>
      </c>
      <c r="L246" s="208">
        <v>3098.652</v>
      </c>
      <c r="M246" s="208">
        <v>3152.239</v>
      </c>
      <c r="N246" s="208">
        <v>3146.884</v>
      </c>
      <c r="O246" s="208">
        <v>3231.806</v>
      </c>
      <c r="P246" s="208">
        <v>3390.2429999999999</v>
      </c>
      <c r="Q246" s="208">
        <v>3450.0160000000001</v>
      </c>
      <c r="R246" s="208">
        <v>3375.9679999999998</v>
      </c>
      <c r="S246" s="208">
        <v>3446.5549999999998</v>
      </c>
      <c r="T246" s="208">
        <v>3535.5459999999998</v>
      </c>
    </row>
    <row r="247" spans="1:20" ht="12.75" customHeight="1">
      <c r="A247" s="161">
        <v>241</v>
      </c>
      <c r="B247" s="161" t="s">
        <v>1117</v>
      </c>
      <c r="C247" s="161" t="s">
        <v>1118</v>
      </c>
      <c r="D247" s="161" t="s">
        <v>1046</v>
      </c>
      <c r="E247" s="161"/>
      <c r="F247" s="161"/>
      <c r="G247" s="161" t="s">
        <v>397</v>
      </c>
      <c r="H247" s="161" t="s">
        <v>1119</v>
      </c>
      <c r="I247" s="208">
        <v>3375.85</v>
      </c>
      <c r="J247" s="208">
        <v>3395.6880000000001</v>
      </c>
      <c r="K247" s="208">
        <v>3518.3649999999998</v>
      </c>
      <c r="L247" s="208">
        <v>3609.7579999999998</v>
      </c>
      <c r="M247" s="208">
        <v>3661.9409999999998</v>
      </c>
      <c r="N247" s="208">
        <v>3648.973</v>
      </c>
      <c r="O247" s="208">
        <v>3818.5169999999998</v>
      </c>
      <c r="P247" s="208">
        <v>3965.0459999999998</v>
      </c>
      <c r="Q247" s="208">
        <v>4202.982</v>
      </c>
      <c r="R247" s="208">
        <v>4070.9340000000002</v>
      </c>
      <c r="S247" s="208">
        <v>4168.1260000000002</v>
      </c>
      <c r="T247" s="208">
        <v>4240.7190000000001</v>
      </c>
    </row>
    <row r="248" spans="1:20" ht="12.75" customHeight="1">
      <c r="A248" s="161">
        <v>242</v>
      </c>
      <c r="B248" s="161" t="s">
        <v>1120</v>
      </c>
      <c r="C248" s="161" t="s">
        <v>1121</v>
      </c>
      <c r="D248" s="161" t="s">
        <v>1046</v>
      </c>
      <c r="E248" s="161"/>
      <c r="F248" s="161"/>
      <c r="G248" s="161" t="s">
        <v>397</v>
      </c>
      <c r="H248" s="161" t="s">
        <v>1122</v>
      </c>
      <c r="I248" s="208">
        <v>810.66800000000001</v>
      </c>
      <c r="J248" s="208">
        <v>837.35900000000004</v>
      </c>
      <c r="K248" s="208">
        <v>850.13099999999997</v>
      </c>
      <c r="L248" s="208">
        <v>853.63800000000003</v>
      </c>
      <c r="M248" s="208">
        <v>900.327</v>
      </c>
      <c r="N248" s="208">
        <v>891.94399999999996</v>
      </c>
      <c r="O248" s="208">
        <v>955.66800000000001</v>
      </c>
      <c r="P248" s="208">
        <v>950.404</v>
      </c>
      <c r="Q248" s="208">
        <v>969.87699999999995</v>
      </c>
      <c r="R248" s="208">
        <v>916.99800000000005</v>
      </c>
      <c r="S248" s="208">
        <v>941.44399999999996</v>
      </c>
      <c r="T248" s="208">
        <v>1022.22</v>
      </c>
    </row>
    <row r="249" spans="1:20" ht="12.75" customHeight="1">
      <c r="A249" s="161">
        <v>243</v>
      </c>
      <c r="B249" s="161" t="s">
        <v>1123</v>
      </c>
      <c r="C249" s="161" t="s">
        <v>1124</v>
      </c>
      <c r="D249" s="161" t="s">
        <v>1046</v>
      </c>
      <c r="E249" s="161"/>
      <c r="F249" s="161"/>
      <c r="G249" s="161" t="s">
        <v>397</v>
      </c>
      <c r="H249" s="161" t="s">
        <v>1125</v>
      </c>
      <c r="I249" s="208">
        <v>3017.2689999999998</v>
      </c>
      <c r="J249" s="208">
        <v>3080.096</v>
      </c>
      <c r="K249" s="208">
        <v>3114.9969999999998</v>
      </c>
      <c r="L249" s="208">
        <v>3200.7170000000001</v>
      </c>
      <c r="M249" s="208">
        <v>3259.181</v>
      </c>
      <c r="N249" s="208">
        <v>3342.8090000000002</v>
      </c>
      <c r="O249" s="208">
        <v>3338.4079999999999</v>
      </c>
      <c r="P249" s="208">
        <v>3576.0340000000001</v>
      </c>
      <c r="Q249" s="208">
        <v>3656.3409999999999</v>
      </c>
      <c r="R249" s="208">
        <v>3624.4830000000002</v>
      </c>
      <c r="S249" s="208">
        <v>3769.6120000000001</v>
      </c>
      <c r="T249" s="208">
        <v>3888.4810000000002</v>
      </c>
    </row>
    <row r="250" spans="1:20" ht="12.75" customHeight="1">
      <c r="A250" s="161">
        <v>244</v>
      </c>
      <c r="B250" s="161" t="s">
        <v>1126</v>
      </c>
      <c r="C250" s="161" t="s">
        <v>1127</v>
      </c>
      <c r="D250" s="161" t="s">
        <v>1046</v>
      </c>
      <c r="E250" s="161"/>
      <c r="F250" s="161"/>
      <c r="G250" s="161" t="s">
        <v>397</v>
      </c>
      <c r="H250" s="161" t="s">
        <v>1128</v>
      </c>
      <c r="I250" s="208">
        <v>1623.1880000000001</v>
      </c>
      <c r="J250" s="208">
        <v>1597.5740000000001</v>
      </c>
      <c r="K250" s="208">
        <v>1570.325</v>
      </c>
      <c r="L250" s="208">
        <v>1626.2139999999999</v>
      </c>
      <c r="M250" s="208">
        <v>1673.1310000000001</v>
      </c>
      <c r="N250" s="208">
        <v>1665.002</v>
      </c>
      <c r="O250" s="208">
        <v>1718.0540000000001</v>
      </c>
      <c r="P250" s="208">
        <v>1751.635</v>
      </c>
      <c r="Q250" s="208">
        <v>1814.3610000000001</v>
      </c>
      <c r="R250" s="208">
        <v>1760.4939999999999</v>
      </c>
      <c r="S250" s="208">
        <v>1869.8779999999999</v>
      </c>
      <c r="T250" s="208">
        <v>1876.327</v>
      </c>
    </row>
    <row r="251" spans="1:20" ht="12.75" customHeight="1">
      <c r="A251" s="161">
        <v>245</v>
      </c>
      <c r="B251" s="161" t="s">
        <v>1129</v>
      </c>
      <c r="C251" s="161" t="s">
        <v>1130</v>
      </c>
      <c r="D251" s="161" t="s">
        <v>1046</v>
      </c>
      <c r="E251" s="161"/>
      <c r="F251" s="161"/>
      <c r="G251" s="161" t="s">
        <v>397</v>
      </c>
      <c r="H251" s="161" t="s">
        <v>1131</v>
      </c>
      <c r="I251" s="208">
        <v>3097.3850000000002</v>
      </c>
      <c r="J251" s="208">
        <v>3054.8319999999999</v>
      </c>
      <c r="K251" s="208">
        <v>2980.0140000000001</v>
      </c>
      <c r="L251" s="208">
        <v>3011.8009999999999</v>
      </c>
      <c r="M251" s="208">
        <v>3162.933</v>
      </c>
      <c r="N251" s="208">
        <v>3232.52</v>
      </c>
      <c r="O251" s="208">
        <v>3559.8310000000001</v>
      </c>
      <c r="P251" s="208">
        <v>3867.009</v>
      </c>
      <c r="Q251" s="208">
        <v>3920.7359999999999</v>
      </c>
      <c r="R251" s="208">
        <v>3739.6680000000001</v>
      </c>
      <c r="S251" s="208">
        <v>3927.6750000000002</v>
      </c>
      <c r="T251" s="208">
        <v>4093.989</v>
      </c>
    </row>
    <row r="252" spans="1:20" ht="12.75" customHeight="1">
      <c r="A252" s="161">
        <v>246</v>
      </c>
      <c r="B252" s="161" t="s">
        <v>1132</v>
      </c>
      <c r="C252" s="161" t="s">
        <v>1133</v>
      </c>
      <c r="D252" s="161" t="s">
        <v>1046</v>
      </c>
      <c r="E252" s="161"/>
      <c r="F252" s="161"/>
      <c r="G252" s="161" t="s">
        <v>397</v>
      </c>
      <c r="H252" s="161" t="s">
        <v>1134</v>
      </c>
      <c r="I252" s="208">
        <v>3101.6970000000001</v>
      </c>
      <c r="J252" s="208">
        <v>2997.3560000000002</v>
      </c>
      <c r="K252" s="208">
        <v>3058.5</v>
      </c>
      <c r="L252" s="208">
        <v>3349.4920000000002</v>
      </c>
      <c r="M252" s="208">
        <v>3365.1480000000001</v>
      </c>
      <c r="N252" s="208">
        <v>3301.306</v>
      </c>
      <c r="O252" s="208">
        <v>3524.9560000000001</v>
      </c>
      <c r="P252" s="208">
        <v>3647.5039999999999</v>
      </c>
      <c r="Q252" s="208">
        <v>3580.3449999999998</v>
      </c>
      <c r="R252" s="208">
        <v>3512.0740000000001</v>
      </c>
      <c r="S252" s="208">
        <v>3593.41</v>
      </c>
      <c r="T252" s="208">
        <v>3694.6509999999998</v>
      </c>
    </row>
    <row r="253" spans="1:20" ht="12.75" customHeight="1">
      <c r="A253" s="161">
        <v>247</v>
      </c>
      <c r="B253" s="161" t="s">
        <v>1135</v>
      </c>
      <c r="C253" s="161" t="s">
        <v>1136</v>
      </c>
      <c r="D253" s="161" t="s">
        <v>1046</v>
      </c>
      <c r="E253" s="161"/>
      <c r="F253" s="161"/>
      <c r="G253" s="161" t="s">
        <v>397</v>
      </c>
      <c r="H253" s="161" t="s">
        <v>1137</v>
      </c>
      <c r="I253" s="208">
        <v>4105.0140000000001</v>
      </c>
      <c r="J253" s="208">
        <v>4331.7539999999999</v>
      </c>
      <c r="K253" s="208">
        <v>4312.6679999999997</v>
      </c>
      <c r="L253" s="208">
        <v>4124.3969999999999</v>
      </c>
      <c r="M253" s="208">
        <v>4359.8</v>
      </c>
      <c r="N253" s="208">
        <v>4689.8890000000001</v>
      </c>
      <c r="O253" s="208">
        <v>4627.085</v>
      </c>
      <c r="P253" s="208">
        <v>4620.4390000000003</v>
      </c>
      <c r="Q253" s="208">
        <v>4871.3419999999996</v>
      </c>
      <c r="R253" s="208">
        <v>4702.4880000000003</v>
      </c>
      <c r="S253" s="208">
        <v>4851.665</v>
      </c>
      <c r="T253" s="208">
        <v>4869.817</v>
      </c>
    </row>
    <row r="254" spans="1:20" ht="12.75" customHeight="1">
      <c r="A254" s="161">
        <v>248</v>
      </c>
      <c r="B254" s="161" t="s">
        <v>1138</v>
      </c>
      <c r="C254" s="161" t="s">
        <v>1139</v>
      </c>
      <c r="D254" s="161" t="s">
        <v>1046</v>
      </c>
      <c r="E254" s="161"/>
      <c r="F254" s="161"/>
      <c r="G254" s="161" t="s">
        <v>397</v>
      </c>
      <c r="H254" s="161" t="s">
        <v>1140</v>
      </c>
      <c r="I254" s="208">
        <v>1591.383</v>
      </c>
      <c r="J254" s="208">
        <v>1650.5119999999999</v>
      </c>
      <c r="K254" s="208">
        <v>1704.2049999999999</v>
      </c>
      <c r="L254" s="208">
        <v>1733.703</v>
      </c>
      <c r="M254" s="208">
        <v>1757.989</v>
      </c>
      <c r="N254" s="208">
        <v>1687.587</v>
      </c>
      <c r="O254" s="208">
        <v>1730.3050000000001</v>
      </c>
      <c r="P254" s="208">
        <v>1859.5909999999999</v>
      </c>
      <c r="Q254" s="208">
        <v>2003.183</v>
      </c>
      <c r="R254" s="208">
        <v>1895.326</v>
      </c>
      <c r="S254" s="208">
        <v>1912.165</v>
      </c>
      <c r="T254" s="208">
        <v>2004.068</v>
      </c>
    </row>
    <row r="255" spans="1:20" ht="12.75" customHeight="1">
      <c r="A255" s="161">
        <v>249</v>
      </c>
      <c r="B255" s="161" t="s">
        <v>1141</v>
      </c>
      <c r="C255" s="161" t="s">
        <v>1142</v>
      </c>
      <c r="D255" s="161" t="s">
        <v>1046</v>
      </c>
      <c r="E255" s="161"/>
      <c r="F255" s="161"/>
      <c r="G255" s="161" t="s">
        <v>397</v>
      </c>
      <c r="H255" s="161" t="s">
        <v>1143</v>
      </c>
      <c r="I255" s="208">
        <v>2911.85</v>
      </c>
      <c r="J255" s="208">
        <v>2830.402</v>
      </c>
      <c r="K255" s="208">
        <v>2840.549</v>
      </c>
      <c r="L255" s="208">
        <v>2809.5839999999998</v>
      </c>
      <c r="M255" s="208">
        <v>2841.7910000000002</v>
      </c>
      <c r="N255" s="208">
        <v>2863.759</v>
      </c>
      <c r="O255" s="208">
        <v>3026.6729999999998</v>
      </c>
      <c r="P255" s="208">
        <v>3247.3110000000001</v>
      </c>
      <c r="Q255" s="208">
        <v>3219.0320000000002</v>
      </c>
      <c r="R255" s="208">
        <v>3207.0279999999998</v>
      </c>
      <c r="S255" s="208">
        <v>3282.8739999999998</v>
      </c>
      <c r="T255" s="208">
        <v>3340.576</v>
      </c>
    </row>
    <row r="256" spans="1:20" ht="12.75" customHeight="1">
      <c r="A256" s="161">
        <v>250</v>
      </c>
      <c r="B256" s="161" t="s">
        <v>1144</v>
      </c>
      <c r="C256" s="161" t="s">
        <v>1145</v>
      </c>
      <c r="D256" s="161" t="s">
        <v>1046</v>
      </c>
      <c r="E256" s="161"/>
      <c r="F256" s="161" t="s">
        <v>393</v>
      </c>
      <c r="G256" s="161"/>
      <c r="H256" s="161" t="s">
        <v>1146</v>
      </c>
      <c r="I256" s="208">
        <v>54053.605000000003</v>
      </c>
      <c r="J256" s="208">
        <v>54894.226000000002</v>
      </c>
      <c r="K256" s="208">
        <v>54542.152000000002</v>
      </c>
      <c r="L256" s="208">
        <v>54851.803999999996</v>
      </c>
      <c r="M256" s="208">
        <v>57002.464</v>
      </c>
      <c r="N256" s="208">
        <v>57732.307999999997</v>
      </c>
      <c r="O256" s="208">
        <v>60559.8</v>
      </c>
      <c r="P256" s="208">
        <v>63920.298000000003</v>
      </c>
      <c r="Q256" s="208">
        <v>66633.375</v>
      </c>
      <c r="R256" s="208">
        <v>63863.98</v>
      </c>
      <c r="S256" s="208">
        <v>67456.365000000005</v>
      </c>
      <c r="T256" s="208">
        <v>69670.873999999996</v>
      </c>
    </row>
    <row r="257" spans="1:20" ht="12.75" customHeight="1">
      <c r="A257" s="161">
        <v>251</v>
      </c>
      <c r="B257" s="161" t="s">
        <v>1147</v>
      </c>
      <c r="C257" s="161" t="s">
        <v>1148</v>
      </c>
      <c r="D257" s="161" t="s">
        <v>1046</v>
      </c>
      <c r="E257" s="161"/>
      <c r="F257" s="161"/>
      <c r="G257" s="161" t="s">
        <v>397</v>
      </c>
      <c r="H257" s="161" t="s">
        <v>1149</v>
      </c>
      <c r="I257" s="208">
        <v>1252.4639999999999</v>
      </c>
      <c r="J257" s="208">
        <v>1206.5329999999999</v>
      </c>
      <c r="K257" s="208">
        <v>1213.556</v>
      </c>
      <c r="L257" s="208">
        <v>1214.1420000000001</v>
      </c>
      <c r="M257" s="208">
        <v>1284.4069999999999</v>
      </c>
      <c r="N257" s="208">
        <v>1317.846</v>
      </c>
      <c r="O257" s="208">
        <v>1369.432</v>
      </c>
      <c r="P257" s="208">
        <v>1434.152</v>
      </c>
      <c r="Q257" s="208">
        <v>1453.6079999999999</v>
      </c>
      <c r="R257" s="208">
        <v>1435.336</v>
      </c>
      <c r="S257" s="208">
        <v>1429.3150000000001</v>
      </c>
      <c r="T257" s="208">
        <v>1447.9829999999999</v>
      </c>
    </row>
    <row r="258" spans="1:20" ht="12.75" customHeight="1">
      <c r="A258" s="161">
        <v>252</v>
      </c>
      <c r="B258" s="161" t="s">
        <v>1150</v>
      </c>
      <c r="C258" s="161" t="s">
        <v>1151</v>
      </c>
      <c r="D258" s="161" t="s">
        <v>1046</v>
      </c>
      <c r="E258" s="161"/>
      <c r="F258" s="161"/>
      <c r="G258" s="161" t="s">
        <v>397</v>
      </c>
      <c r="H258" s="161" t="s">
        <v>1152</v>
      </c>
      <c r="I258" s="208">
        <v>2041.316</v>
      </c>
      <c r="J258" s="208">
        <v>2184.6460000000002</v>
      </c>
      <c r="K258" s="208">
        <v>1937.078</v>
      </c>
      <c r="L258" s="208">
        <v>1918.5550000000001</v>
      </c>
      <c r="M258" s="208">
        <v>1873.85</v>
      </c>
      <c r="N258" s="208">
        <v>1987.471</v>
      </c>
      <c r="O258" s="208">
        <v>2163.1129999999998</v>
      </c>
      <c r="P258" s="208">
        <v>2269.0880000000002</v>
      </c>
      <c r="Q258" s="208">
        <v>2152.29</v>
      </c>
      <c r="R258" s="208">
        <v>1960.1289999999999</v>
      </c>
      <c r="S258" s="208">
        <v>2422.2640000000001</v>
      </c>
      <c r="T258" s="208">
        <v>2599.1869999999999</v>
      </c>
    </row>
    <row r="259" spans="1:20" ht="12.75" customHeight="1">
      <c r="A259" s="161">
        <v>253</v>
      </c>
      <c r="B259" s="161" t="s">
        <v>1153</v>
      </c>
      <c r="C259" s="161" t="s">
        <v>1154</v>
      </c>
      <c r="D259" s="161" t="s">
        <v>1046</v>
      </c>
      <c r="E259" s="161"/>
      <c r="F259" s="161"/>
      <c r="G259" s="161" t="s">
        <v>397</v>
      </c>
      <c r="H259" s="161" t="s">
        <v>1155</v>
      </c>
      <c r="I259" s="208">
        <v>4900.24</v>
      </c>
      <c r="J259" s="208">
        <v>4988.4309999999996</v>
      </c>
      <c r="K259" s="208">
        <v>5084.1400000000003</v>
      </c>
      <c r="L259" s="208">
        <v>4955.03</v>
      </c>
      <c r="M259" s="208">
        <v>5061.9369999999999</v>
      </c>
      <c r="N259" s="208">
        <v>5130.7870000000003</v>
      </c>
      <c r="O259" s="208">
        <v>5152.68</v>
      </c>
      <c r="P259" s="208">
        <v>5625.64</v>
      </c>
      <c r="Q259" s="208">
        <v>5486.8649999999998</v>
      </c>
      <c r="R259" s="208">
        <v>5625.1809999999996</v>
      </c>
      <c r="S259" s="208">
        <v>5935.9260000000004</v>
      </c>
      <c r="T259" s="208">
        <v>5974.8289999999997</v>
      </c>
    </row>
    <row r="260" spans="1:20" ht="12.75" customHeight="1">
      <c r="A260" s="161">
        <v>254</v>
      </c>
      <c r="B260" s="161" t="s">
        <v>1156</v>
      </c>
      <c r="C260" s="161" t="s">
        <v>1157</v>
      </c>
      <c r="D260" s="161" t="s">
        <v>1046</v>
      </c>
      <c r="E260" s="161"/>
      <c r="F260" s="161"/>
      <c r="G260" s="161" t="s">
        <v>397</v>
      </c>
      <c r="H260" s="161" t="s">
        <v>1158</v>
      </c>
      <c r="I260" s="208">
        <v>5955.78</v>
      </c>
      <c r="J260" s="208">
        <v>5815.3720000000003</v>
      </c>
      <c r="K260" s="208">
        <v>5917.616</v>
      </c>
      <c r="L260" s="208">
        <v>5923.6260000000002</v>
      </c>
      <c r="M260" s="208">
        <v>6157.7849999999999</v>
      </c>
      <c r="N260" s="208">
        <v>6036.4830000000002</v>
      </c>
      <c r="O260" s="208">
        <v>6286.7929999999997</v>
      </c>
      <c r="P260" s="208">
        <v>6560.366</v>
      </c>
      <c r="Q260" s="208">
        <v>6667.45</v>
      </c>
      <c r="R260" s="208">
        <v>6325.05</v>
      </c>
      <c r="S260" s="208">
        <v>6437.1229999999996</v>
      </c>
      <c r="T260" s="208">
        <v>6502.4520000000002</v>
      </c>
    </row>
    <row r="261" spans="1:20" ht="12.75" customHeight="1">
      <c r="A261" s="161">
        <v>255</v>
      </c>
      <c r="B261" s="161" t="s">
        <v>1159</v>
      </c>
      <c r="C261" s="161" t="s">
        <v>1160</v>
      </c>
      <c r="D261" s="161" t="s">
        <v>1046</v>
      </c>
      <c r="E261" s="161"/>
      <c r="F261" s="161"/>
      <c r="G261" s="161" t="s">
        <v>397</v>
      </c>
      <c r="H261" s="161" t="s">
        <v>1161</v>
      </c>
      <c r="I261" s="208">
        <v>2964.6750000000002</v>
      </c>
      <c r="J261" s="208">
        <v>2483.8229999999999</v>
      </c>
      <c r="K261" s="208">
        <v>2290.3519999999999</v>
      </c>
      <c r="L261" s="208">
        <v>2296.3710000000001</v>
      </c>
      <c r="M261" s="208">
        <v>2487.6880000000001</v>
      </c>
      <c r="N261" s="208">
        <v>2530.2559999999999</v>
      </c>
      <c r="O261" s="208">
        <v>2691.741</v>
      </c>
      <c r="P261" s="208">
        <v>2787.944</v>
      </c>
      <c r="Q261" s="208">
        <v>2951.299</v>
      </c>
      <c r="R261" s="208">
        <v>2718.2530000000002</v>
      </c>
      <c r="S261" s="208">
        <v>2811.35</v>
      </c>
      <c r="T261" s="208">
        <v>2844.2919999999999</v>
      </c>
    </row>
    <row r="262" spans="1:20" ht="12.75" customHeight="1">
      <c r="A262" s="161">
        <v>256</v>
      </c>
      <c r="B262" s="161" t="s">
        <v>1162</v>
      </c>
      <c r="C262" s="161" t="s">
        <v>1163</v>
      </c>
      <c r="D262" s="161" t="s">
        <v>1046</v>
      </c>
      <c r="E262" s="161"/>
      <c r="F262" s="161"/>
      <c r="G262" s="161" t="s">
        <v>397</v>
      </c>
      <c r="H262" s="161" t="s">
        <v>1164</v>
      </c>
      <c r="I262" s="208">
        <v>2068.2570000000001</v>
      </c>
      <c r="J262" s="208">
        <v>2204.9960000000001</v>
      </c>
      <c r="K262" s="208">
        <v>2250.4699999999998</v>
      </c>
      <c r="L262" s="208">
        <v>2114.8789999999999</v>
      </c>
      <c r="M262" s="208">
        <v>2257.252</v>
      </c>
      <c r="N262" s="208">
        <v>2212.913</v>
      </c>
      <c r="O262" s="208">
        <v>2318.5079999999998</v>
      </c>
      <c r="P262" s="208">
        <v>2466.172</v>
      </c>
      <c r="Q262" s="208">
        <v>2558.9050000000002</v>
      </c>
      <c r="R262" s="208">
        <v>2571.4830000000002</v>
      </c>
      <c r="S262" s="208">
        <v>2655.8670000000002</v>
      </c>
      <c r="T262" s="208">
        <v>2714.9580000000001</v>
      </c>
    </row>
    <row r="263" spans="1:20" ht="12.75" customHeight="1">
      <c r="A263" s="161">
        <v>257</v>
      </c>
      <c r="B263" s="161" t="s">
        <v>1165</v>
      </c>
      <c r="C263" s="161" t="s">
        <v>1166</v>
      </c>
      <c r="D263" s="161" t="s">
        <v>1046</v>
      </c>
      <c r="E263" s="161"/>
      <c r="F263" s="161"/>
      <c r="G263" s="161" t="s">
        <v>397</v>
      </c>
      <c r="H263" s="161" t="s">
        <v>1167</v>
      </c>
      <c r="I263" s="208">
        <v>2994.2739999999999</v>
      </c>
      <c r="J263" s="208">
        <v>3130.877</v>
      </c>
      <c r="K263" s="208">
        <v>3116.9340000000002</v>
      </c>
      <c r="L263" s="208">
        <v>3126.8420000000001</v>
      </c>
      <c r="M263" s="208">
        <v>3191.2310000000002</v>
      </c>
      <c r="N263" s="208">
        <v>3221.2689999999998</v>
      </c>
      <c r="O263" s="208">
        <v>3251.7510000000002</v>
      </c>
      <c r="P263" s="208">
        <v>3415.002</v>
      </c>
      <c r="Q263" s="208">
        <v>3604.07</v>
      </c>
      <c r="R263" s="208">
        <v>3631.491</v>
      </c>
      <c r="S263" s="208">
        <v>3697.366</v>
      </c>
      <c r="T263" s="208">
        <v>3726.9119999999998</v>
      </c>
    </row>
    <row r="264" spans="1:20" ht="12.75" customHeight="1">
      <c r="A264" s="161">
        <v>258</v>
      </c>
      <c r="B264" s="161" t="s">
        <v>1168</v>
      </c>
      <c r="C264" s="161" t="s">
        <v>1169</v>
      </c>
      <c r="D264" s="161" t="s">
        <v>1046</v>
      </c>
      <c r="E264" s="161"/>
      <c r="F264" s="161"/>
      <c r="G264" s="161" t="s">
        <v>397</v>
      </c>
      <c r="H264" s="161" t="s">
        <v>1170</v>
      </c>
      <c r="I264" s="208">
        <v>2826.7220000000002</v>
      </c>
      <c r="J264" s="208">
        <v>3166.9839999999999</v>
      </c>
      <c r="K264" s="208">
        <v>3090.395</v>
      </c>
      <c r="L264" s="208">
        <v>3004.5770000000002</v>
      </c>
      <c r="M264" s="208">
        <v>3167.4859999999999</v>
      </c>
      <c r="N264" s="208">
        <v>3230.8510000000001</v>
      </c>
      <c r="O264" s="208">
        <v>3419.5929999999998</v>
      </c>
      <c r="P264" s="208">
        <v>3565.2809999999999</v>
      </c>
      <c r="Q264" s="208">
        <v>3763.8040000000001</v>
      </c>
      <c r="R264" s="208">
        <v>3685.8380000000002</v>
      </c>
      <c r="S264" s="208">
        <v>4047.2959999999998</v>
      </c>
      <c r="T264" s="208">
        <v>4277.88</v>
      </c>
    </row>
    <row r="265" spans="1:20" ht="12.75" customHeight="1">
      <c r="A265" s="161">
        <v>259</v>
      </c>
      <c r="B265" s="161" t="s">
        <v>1171</v>
      </c>
      <c r="C265" s="161" t="s">
        <v>1172</v>
      </c>
      <c r="D265" s="161" t="s">
        <v>1046</v>
      </c>
      <c r="E265" s="161"/>
      <c r="F265" s="161"/>
      <c r="G265" s="161" t="s">
        <v>397</v>
      </c>
      <c r="H265" s="161" t="s">
        <v>1173</v>
      </c>
      <c r="I265" s="208">
        <v>7280.0349999999999</v>
      </c>
      <c r="J265" s="208">
        <v>7274.585</v>
      </c>
      <c r="K265" s="208">
        <v>7247.3209999999999</v>
      </c>
      <c r="L265" s="208">
        <v>7832.665</v>
      </c>
      <c r="M265" s="208">
        <v>8392.4439999999995</v>
      </c>
      <c r="N265" s="208">
        <v>8112.19</v>
      </c>
      <c r="O265" s="208">
        <v>8896.0560000000005</v>
      </c>
      <c r="P265" s="208">
        <v>9380.4210000000003</v>
      </c>
      <c r="Q265" s="208">
        <v>9958.4459999999999</v>
      </c>
      <c r="R265" s="208">
        <v>9437.7649999999994</v>
      </c>
      <c r="S265" s="208">
        <v>9903.491</v>
      </c>
      <c r="T265" s="208">
        <v>10800.032999999999</v>
      </c>
    </row>
    <row r="266" spans="1:20" ht="12.75" customHeight="1">
      <c r="A266" s="161">
        <v>260</v>
      </c>
      <c r="B266" s="161" t="s">
        <v>1174</v>
      </c>
      <c r="C266" s="161" t="s">
        <v>1175</v>
      </c>
      <c r="D266" s="161" t="s">
        <v>1046</v>
      </c>
      <c r="E266" s="161"/>
      <c r="F266" s="161"/>
      <c r="G266" s="161" t="s">
        <v>397</v>
      </c>
      <c r="H266" s="161" t="s">
        <v>1176</v>
      </c>
      <c r="I266" s="208">
        <v>2031.0129999999999</v>
      </c>
      <c r="J266" s="208">
        <v>1982.6110000000001</v>
      </c>
      <c r="K266" s="208">
        <v>1964.981</v>
      </c>
      <c r="L266" s="208">
        <v>1896.7850000000001</v>
      </c>
      <c r="M266" s="208">
        <v>1812.027</v>
      </c>
      <c r="N266" s="208">
        <v>1874.568</v>
      </c>
      <c r="O266" s="208">
        <v>1793.395</v>
      </c>
      <c r="P266" s="208">
        <v>1840.643</v>
      </c>
      <c r="Q266" s="208">
        <v>1958.527</v>
      </c>
      <c r="R266" s="208">
        <v>1887.36</v>
      </c>
      <c r="S266" s="208">
        <v>1970.1590000000001</v>
      </c>
      <c r="T266" s="208">
        <v>1965.0219999999999</v>
      </c>
    </row>
    <row r="267" spans="1:20" ht="12.75" customHeight="1">
      <c r="A267" s="161">
        <v>261</v>
      </c>
      <c r="B267" s="161" t="s">
        <v>1177</v>
      </c>
      <c r="C267" s="161" t="s">
        <v>1178</v>
      </c>
      <c r="D267" s="161" t="s">
        <v>1046</v>
      </c>
      <c r="E267" s="161"/>
      <c r="F267" s="161"/>
      <c r="G267" s="161" t="s">
        <v>397</v>
      </c>
      <c r="H267" s="161" t="s">
        <v>1179</v>
      </c>
      <c r="I267" s="208">
        <v>2565.7280000000001</v>
      </c>
      <c r="J267" s="208">
        <v>2451.962</v>
      </c>
      <c r="K267" s="208">
        <v>2421.739</v>
      </c>
      <c r="L267" s="208">
        <v>2473.48</v>
      </c>
      <c r="M267" s="208">
        <v>2582.471</v>
      </c>
      <c r="N267" s="208">
        <v>2564.8200000000002</v>
      </c>
      <c r="O267" s="208">
        <v>2828.9050000000002</v>
      </c>
      <c r="P267" s="208">
        <v>3020.674</v>
      </c>
      <c r="Q267" s="208">
        <v>3169.8760000000002</v>
      </c>
      <c r="R267" s="208">
        <v>3038.06</v>
      </c>
      <c r="S267" s="208">
        <v>3120.145</v>
      </c>
      <c r="T267" s="208">
        <v>3472.6370000000002</v>
      </c>
    </row>
    <row r="268" spans="1:20" ht="12.75" customHeight="1">
      <c r="A268" s="161">
        <v>262</v>
      </c>
      <c r="B268" s="161" t="s">
        <v>1180</v>
      </c>
      <c r="C268" s="161" t="s">
        <v>1181</v>
      </c>
      <c r="D268" s="161" t="s">
        <v>1046</v>
      </c>
      <c r="E268" s="161"/>
      <c r="F268" s="161"/>
      <c r="G268" s="161" t="s">
        <v>397</v>
      </c>
      <c r="H268" s="161" t="s">
        <v>1182</v>
      </c>
      <c r="I268" s="208">
        <v>2916.0390000000002</v>
      </c>
      <c r="J268" s="208">
        <v>3148.1959999999999</v>
      </c>
      <c r="K268" s="208">
        <v>3076.893</v>
      </c>
      <c r="L268" s="208">
        <v>3029.7950000000001</v>
      </c>
      <c r="M268" s="208">
        <v>3120.9839999999999</v>
      </c>
      <c r="N268" s="208">
        <v>3316.692</v>
      </c>
      <c r="O268" s="208">
        <v>3444.145</v>
      </c>
      <c r="P268" s="208">
        <v>3773.5039999999999</v>
      </c>
      <c r="Q268" s="208">
        <v>4130.6059999999998</v>
      </c>
      <c r="R268" s="208">
        <v>4000.7739999999999</v>
      </c>
      <c r="S268" s="208">
        <v>4091.855</v>
      </c>
      <c r="T268" s="208">
        <v>4147.4849999999997</v>
      </c>
    </row>
    <row r="269" spans="1:20" ht="12.75" customHeight="1">
      <c r="A269" s="161">
        <v>263</v>
      </c>
      <c r="B269" s="161" t="s">
        <v>1183</v>
      </c>
      <c r="C269" s="161" t="s">
        <v>1184</v>
      </c>
      <c r="D269" s="161" t="s">
        <v>1046</v>
      </c>
      <c r="E269" s="161"/>
      <c r="F269" s="161"/>
      <c r="G269" s="161" t="s">
        <v>397</v>
      </c>
      <c r="H269" s="161" t="s">
        <v>1185</v>
      </c>
      <c r="I269" s="208">
        <v>1964.1420000000001</v>
      </c>
      <c r="J269" s="208">
        <v>1947.5060000000001</v>
      </c>
      <c r="K269" s="208">
        <v>1944.049</v>
      </c>
      <c r="L269" s="208">
        <v>1939.4359999999999</v>
      </c>
      <c r="M269" s="208">
        <v>2025.248</v>
      </c>
      <c r="N269" s="208">
        <v>2018.5429999999999</v>
      </c>
      <c r="O269" s="208">
        <v>2253.6410000000001</v>
      </c>
      <c r="P269" s="208">
        <v>2303.6439999999998</v>
      </c>
      <c r="Q269" s="208">
        <v>2376.5590000000002</v>
      </c>
      <c r="R269" s="208">
        <v>2157.7710000000002</v>
      </c>
      <c r="S269" s="208">
        <v>2251.835</v>
      </c>
      <c r="T269" s="208">
        <v>2340.826</v>
      </c>
    </row>
    <row r="270" spans="1:20" ht="12.75" customHeight="1">
      <c r="A270" s="161">
        <v>264</v>
      </c>
      <c r="B270" s="161" t="s">
        <v>1186</v>
      </c>
      <c r="C270" s="161" t="s">
        <v>1187</v>
      </c>
      <c r="D270" s="161" t="s">
        <v>1046</v>
      </c>
      <c r="E270" s="161"/>
      <c r="F270" s="161"/>
      <c r="G270" s="161" t="s">
        <v>397</v>
      </c>
      <c r="H270" s="161" t="s">
        <v>1188</v>
      </c>
      <c r="I270" s="208">
        <v>6181.1850000000004</v>
      </c>
      <c r="J270" s="208">
        <v>6372.4369999999999</v>
      </c>
      <c r="K270" s="208">
        <v>6501.4459999999999</v>
      </c>
      <c r="L270" s="208">
        <v>6703.6350000000002</v>
      </c>
      <c r="M270" s="208">
        <v>6901.3050000000003</v>
      </c>
      <c r="N270" s="208">
        <v>7163.5439999999999</v>
      </c>
      <c r="O270" s="208">
        <v>7524.2139999999999</v>
      </c>
      <c r="P270" s="208">
        <v>7938.7790000000005</v>
      </c>
      <c r="Q270" s="208">
        <v>8146.4080000000004</v>
      </c>
      <c r="R270" s="208">
        <v>7555.3760000000002</v>
      </c>
      <c r="S270" s="208">
        <v>8050.241</v>
      </c>
      <c r="T270" s="208">
        <v>8375.6630000000005</v>
      </c>
    </row>
    <row r="271" spans="1:20" ht="12.75" customHeight="1">
      <c r="A271" s="161">
        <v>265</v>
      </c>
      <c r="B271" s="161" t="s">
        <v>1189</v>
      </c>
      <c r="C271" s="161" t="s">
        <v>1190</v>
      </c>
      <c r="D271" s="161" t="s">
        <v>1046</v>
      </c>
      <c r="E271" s="161"/>
      <c r="F271" s="161"/>
      <c r="G271" s="161" t="s">
        <v>397</v>
      </c>
      <c r="H271" s="161" t="s">
        <v>1191</v>
      </c>
      <c r="I271" s="208">
        <v>3055.5039999999999</v>
      </c>
      <c r="J271" s="208">
        <v>3221.8829999999998</v>
      </c>
      <c r="K271" s="208">
        <v>3389.1930000000002</v>
      </c>
      <c r="L271" s="208">
        <v>3405.6759999999999</v>
      </c>
      <c r="M271" s="208">
        <v>3496.4209999999998</v>
      </c>
      <c r="N271" s="208">
        <v>3595.4780000000001</v>
      </c>
      <c r="O271" s="208">
        <v>3795.1970000000001</v>
      </c>
      <c r="P271" s="208">
        <v>4097.1369999999997</v>
      </c>
      <c r="Q271" s="208">
        <v>4282.3919999999998</v>
      </c>
      <c r="R271" s="208">
        <v>4054.694</v>
      </c>
      <c r="S271" s="208">
        <v>4354.92</v>
      </c>
      <c r="T271" s="208">
        <v>4709.5870000000004</v>
      </c>
    </row>
    <row r="272" spans="1:20" ht="12.75" customHeight="1">
      <c r="A272" s="161">
        <v>266</v>
      </c>
      <c r="B272" s="161" t="s">
        <v>1192</v>
      </c>
      <c r="C272" s="161" t="s">
        <v>1193</v>
      </c>
      <c r="D272" s="161" t="s">
        <v>1046</v>
      </c>
      <c r="E272" s="161"/>
      <c r="F272" s="161"/>
      <c r="G272" s="161" t="s">
        <v>397</v>
      </c>
      <c r="H272" s="161" t="s">
        <v>1194</v>
      </c>
      <c r="I272" s="208">
        <v>2066.085</v>
      </c>
      <c r="J272" s="208">
        <v>2352.7489999999998</v>
      </c>
      <c r="K272" s="208">
        <v>2146.6280000000002</v>
      </c>
      <c r="L272" s="208">
        <v>2071.1149999999998</v>
      </c>
      <c r="M272" s="208">
        <v>2210.0360000000001</v>
      </c>
      <c r="N272" s="208">
        <v>2410.431</v>
      </c>
      <c r="O272" s="208">
        <v>2322.3719999999998</v>
      </c>
      <c r="P272" s="208">
        <v>2347.5929999999998</v>
      </c>
      <c r="Q272" s="208">
        <v>2834.2060000000001</v>
      </c>
      <c r="R272" s="208">
        <v>2668.73</v>
      </c>
      <c r="S272" s="208">
        <v>3092.9479999999999</v>
      </c>
      <c r="T272" s="208">
        <v>2585.3310000000001</v>
      </c>
    </row>
    <row r="273" spans="1:20" ht="12.75" customHeight="1">
      <c r="A273" s="161">
        <v>267</v>
      </c>
      <c r="B273" s="161" t="s">
        <v>1195</v>
      </c>
      <c r="C273" s="161" t="s">
        <v>1196</v>
      </c>
      <c r="D273" s="161" t="s">
        <v>1046</v>
      </c>
      <c r="E273" s="161"/>
      <c r="F273" s="161"/>
      <c r="G273" s="161" t="s">
        <v>397</v>
      </c>
      <c r="H273" s="161" t="s">
        <v>1197</v>
      </c>
      <c r="I273" s="208">
        <v>990.14800000000002</v>
      </c>
      <c r="J273" s="208">
        <v>960.63499999999999</v>
      </c>
      <c r="K273" s="208">
        <v>949.36099999999999</v>
      </c>
      <c r="L273" s="208">
        <v>945.19600000000003</v>
      </c>
      <c r="M273" s="208">
        <v>979.89300000000003</v>
      </c>
      <c r="N273" s="208">
        <v>1008.164</v>
      </c>
      <c r="O273" s="208">
        <v>1048.2639999999999</v>
      </c>
      <c r="P273" s="208">
        <v>1094.258</v>
      </c>
      <c r="Q273" s="208">
        <v>1138.066</v>
      </c>
      <c r="R273" s="208">
        <v>1110.69</v>
      </c>
      <c r="S273" s="208">
        <v>1184.2639999999999</v>
      </c>
      <c r="T273" s="208">
        <v>1185.797</v>
      </c>
    </row>
    <row r="274" spans="1:20" ht="24.75" customHeight="1">
      <c r="A274" s="161">
        <v>268</v>
      </c>
      <c r="B274" s="162" t="s">
        <v>1198</v>
      </c>
      <c r="C274" s="162" t="s">
        <v>1199</v>
      </c>
      <c r="D274" s="162" t="s">
        <v>1200</v>
      </c>
      <c r="E274" s="161" t="s">
        <v>390</v>
      </c>
      <c r="F274" s="161"/>
      <c r="G274" s="161"/>
      <c r="H274" s="162" t="s">
        <v>1201</v>
      </c>
      <c r="I274" s="207">
        <v>455453.99400000001</v>
      </c>
      <c r="J274" s="207">
        <v>464864.58</v>
      </c>
      <c r="K274" s="207">
        <v>473362.54499999998</v>
      </c>
      <c r="L274" s="207">
        <v>475131.86499999999</v>
      </c>
      <c r="M274" s="207">
        <v>487565.77600000001</v>
      </c>
      <c r="N274" s="207">
        <v>492752.28499999997</v>
      </c>
      <c r="O274" s="207">
        <v>509169.65100000001</v>
      </c>
      <c r="P274" s="207">
        <v>541009.30700000003</v>
      </c>
      <c r="Q274" s="207">
        <v>553972.27</v>
      </c>
      <c r="R274" s="207">
        <v>531482.40800000005</v>
      </c>
      <c r="S274" s="207">
        <v>555038.70799999998</v>
      </c>
      <c r="T274" s="207">
        <v>572275.21499999997</v>
      </c>
    </row>
    <row r="275" spans="1:20" ht="12.75" customHeight="1">
      <c r="A275" s="161">
        <v>269</v>
      </c>
      <c r="B275" s="161" t="s">
        <v>1202</v>
      </c>
      <c r="C275" s="161" t="s">
        <v>1203</v>
      </c>
      <c r="D275" s="161" t="s">
        <v>1200</v>
      </c>
      <c r="E275" s="161"/>
      <c r="F275" s="161" t="s">
        <v>393</v>
      </c>
      <c r="G275" s="161"/>
      <c r="H275" s="161" t="s">
        <v>1204</v>
      </c>
      <c r="I275" s="208">
        <v>144270.70800000001</v>
      </c>
      <c r="J275" s="208">
        <v>149665.239</v>
      </c>
      <c r="K275" s="208">
        <v>151084.53099999999</v>
      </c>
      <c r="L275" s="208">
        <v>152672.89799999999</v>
      </c>
      <c r="M275" s="208">
        <v>156799.25599999999</v>
      </c>
      <c r="N275" s="208">
        <v>158065.541</v>
      </c>
      <c r="O275" s="208">
        <v>161688.95699999999</v>
      </c>
      <c r="P275" s="208">
        <v>173206.17800000001</v>
      </c>
      <c r="Q275" s="208">
        <v>179954.943</v>
      </c>
      <c r="R275" s="208">
        <v>171638.21799999999</v>
      </c>
      <c r="S275" s="208">
        <v>177216.68299999999</v>
      </c>
      <c r="T275" s="208">
        <v>182230.11300000001</v>
      </c>
    </row>
    <row r="276" spans="1:20" ht="12.75" customHeight="1">
      <c r="A276" s="161">
        <v>270</v>
      </c>
      <c r="B276" s="161" t="s">
        <v>1205</v>
      </c>
      <c r="C276" s="161" t="s">
        <v>1206</v>
      </c>
      <c r="D276" s="161" t="s">
        <v>1200</v>
      </c>
      <c r="E276" s="161"/>
      <c r="F276" s="161"/>
      <c r="G276" s="161" t="s">
        <v>397</v>
      </c>
      <c r="H276" s="161" t="s">
        <v>1207</v>
      </c>
      <c r="I276" s="208">
        <v>32658.806</v>
      </c>
      <c r="J276" s="208">
        <v>35082.99</v>
      </c>
      <c r="K276" s="208">
        <v>34564.767999999996</v>
      </c>
      <c r="L276" s="208">
        <v>35133.826999999997</v>
      </c>
      <c r="M276" s="208">
        <v>35793.447999999997</v>
      </c>
      <c r="N276" s="208">
        <v>35632.589999999997</v>
      </c>
      <c r="O276" s="208">
        <v>36547.400999999998</v>
      </c>
      <c r="P276" s="208">
        <v>39810.571000000004</v>
      </c>
      <c r="Q276" s="208">
        <v>41476.21</v>
      </c>
      <c r="R276" s="208">
        <v>39069.610999999997</v>
      </c>
      <c r="S276" s="208">
        <v>40267.599999999999</v>
      </c>
      <c r="T276" s="208">
        <v>41394.300000000003</v>
      </c>
    </row>
    <row r="277" spans="1:20" ht="12.75" customHeight="1">
      <c r="A277" s="161">
        <v>271</v>
      </c>
      <c r="B277" s="161" t="s">
        <v>1208</v>
      </c>
      <c r="C277" s="161" t="s">
        <v>1209</v>
      </c>
      <c r="D277" s="161" t="s">
        <v>1200</v>
      </c>
      <c r="E277" s="161"/>
      <c r="F277" s="161"/>
      <c r="G277" s="161" t="s">
        <v>397</v>
      </c>
      <c r="H277" s="161" t="s">
        <v>1210</v>
      </c>
      <c r="I277" s="208">
        <v>12411.816000000001</v>
      </c>
      <c r="J277" s="208">
        <v>12464.550999999999</v>
      </c>
      <c r="K277" s="208">
        <v>12510.403</v>
      </c>
      <c r="L277" s="208">
        <v>13279.839</v>
      </c>
      <c r="M277" s="208">
        <v>13633.326999999999</v>
      </c>
      <c r="N277" s="208">
        <v>14191.835999999999</v>
      </c>
      <c r="O277" s="208">
        <v>14164.472</v>
      </c>
      <c r="P277" s="208">
        <v>15473.341</v>
      </c>
      <c r="Q277" s="208">
        <v>16128.744000000001</v>
      </c>
      <c r="R277" s="208">
        <v>14574.204</v>
      </c>
      <c r="S277" s="208">
        <v>15295.627</v>
      </c>
      <c r="T277" s="208">
        <v>16341.753000000001</v>
      </c>
    </row>
    <row r="278" spans="1:20" ht="12.75" customHeight="1">
      <c r="A278" s="161">
        <v>272</v>
      </c>
      <c r="B278" s="161" t="s">
        <v>1211</v>
      </c>
      <c r="C278" s="161" t="s">
        <v>1212</v>
      </c>
      <c r="D278" s="161" t="s">
        <v>1200</v>
      </c>
      <c r="E278" s="161"/>
      <c r="F278" s="161"/>
      <c r="G278" s="161" t="s">
        <v>397</v>
      </c>
      <c r="H278" s="161" t="s">
        <v>1213</v>
      </c>
      <c r="I278" s="208">
        <v>17111.830000000002</v>
      </c>
      <c r="J278" s="208">
        <v>17785.511999999999</v>
      </c>
      <c r="K278" s="208">
        <v>17987.457999999999</v>
      </c>
      <c r="L278" s="208">
        <v>18604.973999999998</v>
      </c>
      <c r="M278" s="208">
        <v>18589.076000000001</v>
      </c>
      <c r="N278" s="208">
        <v>17899.008999999998</v>
      </c>
      <c r="O278" s="208">
        <v>18734.963</v>
      </c>
      <c r="P278" s="208">
        <v>20319.669000000002</v>
      </c>
      <c r="Q278" s="208">
        <v>22166.111000000001</v>
      </c>
      <c r="R278" s="208">
        <v>22394.839</v>
      </c>
      <c r="S278" s="208">
        <v>22583.8</v>
      </c>
      <c r="T278" s="208">
        <v>23765.992999999999</v>
      </c>
    </row>
    <row r="279" spans="1:20" ht="12.75" customHeight="1">
      <c r="A279" s="161">
        <v>273</v>
      </c>
      <c r="B279" s="161" t="s">
        <v>1214</v>
      </c>
      <c r="C279" s="161" t="s">
        <v>1215</v>
      </c>
      <c r="D279" s="161" t="s">
        <v>1200</v>
      </c>
      <c r="E279" s="161"/>
      <c r="F279" s="161"/>
      <c r="G279" s="161" t="s">
        <v>397</v>
      </c>
      <c r="H279" s="161" t="s">
        <v>1216</v>
      </c>
      <c r="I279" s="208">
        <v>7115.3140000000003</v>
      </c>
      <c r="J279" s="208">
        <v>7057.9830000000002</v>
      </c>
      <c r="K279" s="208">
        <v>7345</v>
      </c>
      <c r="L279" s="208">
        <v>7270.5529999999999</v>
      </c>
      <c r="M279" s="208">
        <v>7879.9070000000002</v>
      </c>
      <c r="N279" s="208">
        <v>7761.3710000000001</v>
      </c>
      <c r="O279" s="208">
        <v>7597.3379999999997</v>
      </c>
      <c r="P279" s="208">
        <v>8217.9830000000002</v>
      </c>
      <c r="Q279" s="208">
        <v>8067.3649999999998</v>
      </c>
      <c r="R279" s="208">
        <v>7234.3980000000001</v>
      </c>
      <c r="S279" s="208">
        <v>7615.076</v>
      </c>
      <c r="T279" s="208">
        <v>7723.0630000000001</v>
      </c>
    </row>
    <row r="280" spans="1:20" ht="12.75" customHeight="1">
      <c r="A280" s="161">
        <v>274</v>
      </c>
      <c r="B280" s="161" t="s">
        <v>1217</v>
      </c>
      <c r="C280" s="161" t="s">
        <v>1218</v>
      </c>
      <c r="D280" s="161" t="s">
        <v>1200</v>
      </c>
      <c r="E280" s="161"/>
      <c r="F280" s="161"/>
      <c r="G280" s="161" t="s">
        <v>397</v>
      </c>
      <c r="H280" s="161" t="s">
        <v>1219</v>
      </c>
      <c r="I280" s="208">
        <v>5980.2579999999998</v>
      </c>
      <c r="J280" s="208">
        <v>6461.2629999999999</v>
      </c>
      <c r="K280" s="208">
        <v>6304.2539999999999</v>
      </c>
      <c r="L280" s="208">
        <v>6104.4719999999998</v>
      </c>
      <c r="M280" s="208">
        <v>6125.3540000000003</v>
      </c>
      <c r="N280" s="208">
        <v>6184.6049999999996</v>
      </c>
      <c r="O280" s="208">
        <v>6337.4930000000004</v>
      </c>
      <c r="P280" s="208">
        <v>6943.4880000000003</v>
      </c>
      <c r="Q280" s="208">
        <v>6895.6570000000002</v>
      </c>
      <c r="R280" s="208">
        <v>6620.9440000000004</v>
      </c>
      <c r="S280" s="208">
        <v>6910.509</v>
      </c>
      <c r="T280" s="208">
        <v>7076.808</v>
      </c>
    </row>
    <row r="281" spans="1:20" ht="12.75" customHeight="1">
      <c r="A281" s="161">
        <v>275</v>
      </c>
      <c r="B281" s="161" t="s">
        <v>1220</v>
      </c>
      <c r="C281" s="161" t="s">
        <v>1221</v>
      </c>
      <c r="D281" s="161" t="s">
        <v>1200</v>
      </c>
      <c r="E281" s="161"/>
      <c r="F281" s="161"/>
      <c r="G281" s="161" t="s">
        <v>397</v>
      </c>
      <c r="H281" s="161" t="s">
        <v>1222</v>
      </c>
      <c r="I281" s="208">
        <v>4685.6670000000004</v>
      </c>
      <c r="J281" s="208">
        <v>4954.3069999999998</v>
      </c>
      <c r="K281" s="208">
        <v>4962.143</v>
      </c>
      <c r="L281" s="208">
        <v>4969.857</v>
      </c>
      <c r="M281" s="208">
        <v>4957.607</v>
      </c>
      <c r="N281" s="208">
        <v>5405.6719999999996</v>
      </c>
      <c r="O281" s="208">
        <v>5619.14</v>
      </c>
      <c r="P281" s="208">
        <v>6224.0780000000004</v>
      </c>
      <c r="Q281" s="208">
        <v>6401.6710000000003</v>
      </c>
      <c r="R281" s="208">
        <v>6282.0630000000001</v>
      </c>
      <c r="S281" s="208">
        <v>6065.4790000000003</v>
      </c>
      <c r="T281" s="208">
        <v>6258.9660000000003</v>
      </c>
    </row>
    <row r="282" spans="1:20" ht="12.75" customHeight="1">
      <c r="A282" s="161">
        <v>276</v>
      </c>
      <c r="B282" s="161" t="s">
        <v>1223</v>
      </c>
      <c r="C282" s="161" t="s">
        <v>1224</v>
      </c>
      <c r="D282" s="161" t="s">
        <v>1200</v>
      </c>
      <c r="E282" s="161"/>
      <c r="F282" s="161"/>
      <c r="G282" s="161" t="s">
        <v>397</v>
      </c>
      <c r="H282" s="161" t="s">
        <v>1225</v>
      </c>
      <c r="I282" s="208">
        <v>4303.9889999999996</v>
      </c>
      <c r="J282" s="208">
        <v>4247.924</v>
      </c>
      <c r="K282" s="208">
        <v>4630.6719999999996</v>
      </c>
      <c r="L282" s="208">
        <v>4511.1319999999996</v>
      </c>
      <c r="M282" s="208">
        <v>4690.4520000000002</v>
      </c>
      <c r="N282" s="208">
        <v>4649.9440000000004</v>
      </c>
      <c r="O282" s="208">
        <v>4911.1549999999997</v>
      </c>
      <c r="P282" s="208">
        <v>4697.4440000000004</v>
      </c>
      <c r="Q282" s="208">
        <v>4933.8109999999997</v>
      </c>
      <c r="R282" s="208">
        <v>4962.4160000000002</v>
      </c>
      <c r="S282" s="208">
        <v>4944.5690000000004</v>
      </c>
      <c r="T282" s="208">
        <v>5301.92</v>
      </c>
    </row>
    <row r="283" spans="1:20" ht="12.75" customHeight="1">
      <c r="A283" s="161">
        <v>277</v>
      </c>
      <c r="B283" s="161" t="s">
        <v>1226</v>
      </c>
      <c r="C283" s="161" t="s">
        <v>1227</v>
      </c>
      <c r="D283" s="161" t="s">
        <v>1200</v>
      </c>
      <c r="E283" s="161"/>
      <c r="F283" s="161"/>
      <c r="G283" s="161" t="s">
        <v>397</v>
      </c>
      <c r="H283" s="161" t="s">
        <v>1228</v>
      </c>
      <c r="I283" s="208">
        <v>3193.0889999999999</v>
      </c>
      <c r="J283" s="208">
        <v>3225.7620000000002</v>
      </c>
      <c r="K283" s="208">
        <v>3106.7739999999999</v>
      </c>
      <c r="L283" s="208">
        <v>3327.2809999999999</v>
      </c>
      <c r="M283" s="208">
        <v>3255.681</v>
      </c>
      <c r="N283" s="208">
        <v>3247.509</v>
      </c>
      <c r="O283" s="208">
        <v>3363.6219999999998</v>
      </c>
      <c r="P283" s="208">
        <v>3517.42</v>
      </c>
      <c r="Q283" s="208">
        <v>3552.7109999999998</v>
      </c>
      <c r="R283" s="208">
        <v>3158.06</v>
      </c>
      <c r="S283" s="208">
        <v>3341.857</v>
      </c>
      <c r="T283" s="208">
        <v>3485.904</v>
      </c>
    </row>
    <row r="284" spans="1:20" ht="12.75" customHeight="1">
      <c r="A284" s="161">
        <v>278</v>
      </c>
      <c r="B284" s="161" t="s">
        <v>1229</v>
      </c>
      <c r="C284" s="161" t="s">
        <v>1230</v>
      </c>
      <c r="D284" s="161" t="s">
        <v>1200</v>
      </c>
      <c r="E284" s="161"/>
      <c r="F284" s="161"/>
      <c r="G284" s="161" t="s">
        <v>397</v>
      </c>
      <c r="H284" s="161" t="s">
        <v>1231</v>
      </c>
      <c r="I284" s="208">
        <v>3510.1460000000002</v>
      </c>
      <c r="J284" s="208">
        <v>3511.7260000000001</v>
      </c>
      <c r="K284" s="208">
        <v>3466.7269999999999</v>
      </c>
      <c r="L284" s="208">
        <v>3517.616</v>
      </c>
      <c r="M284" s="208">
        <v>3652.777</v>
      </c>
      <c r="N284" s="208">
        <v>3769.578</v>
      </c>
      <c r="O284" s="208">
        <v>3852.8319999999999</v>
      </c>
      <c r="P284" s="208">
        <v>4113.7839999999997</v>
      </c>
      <c r="Q284" s="208">
        <v>4088.7260000000001</v>
      </c>
      <c r="R284" s="208">
        <v>3769.77</v>
      </c>
      <c r="S284" s="208">
        <v>3886.6640000000002</v>
      </c>
      <c r="T284" s="208">
        <v>3905.64</v>
      </c>
    </row>
    <row r="285" spans="1:20" s="148" customFormat="1" ht="12.75" customHeight="1">
      <c r="A285" s="161">
        <v>279</v>
      </c>
      <c r="B285" s="161" t="s">
        <v>1232</v>
      </c>
      <c r="C285" s="161" t="s">
        <v>1233</v>
      </c>
      <c r="D285" s="161" t="s">
        <v>1200</v>
      </c>
      <c r="E285" s="161"/>
      <c r="F285" s="161"/>
      <c r="G285" s="161" t="s">
        <v>397</v>
      </c>
      <c r="H285" s="161" t="s">
        <v>1234</v>
      </c>
      <c r="I285" s="208">
        <v>9731.3379999999997</v>
      </c>
      <c r="J285" s="208">
        <v>9361.232</v>
      </c>
      <c r="K285" s="208">
        <v>9375.1489999999994</v>
      </c>
      <c r="L285" s="208">
        <v>9235.4580000000005</v>
      </c>
      <c r="M285" s="208">
        <v>9564.3040000000001</v>
      </c>
      <c r="N285" s="208">
        <v>9653.5920000000006</v>
      </c>
      <c r="O285" s="208">
        <v>9763.7160000000003</v>
      </c>
      <c r="P285" s="208">
        <v>10124.037</v>
      </c>
      <c r="Q285" s="208">
        <v>10187.063</v>
      </c>
      <c r="R285" s="208">
        <v>9910.7080000000005</v>
      </c>
      <c r="S285" s="208">
        <v>10222.329</v>
      </c>
      <c r="T285" s="208">
        <v>10566.966</v>
      </c>
    </row>
    <row r="286" spans="1:20" ht="12.75" customHeight="1">
      <c r="A286" s="161">
        <v>280</v>
      </c>
      <c r="B286" s="161" t="s">
        <v>1235</v>
      </c>
      <c r="C286" s="161" t="s">
        <v>1236</v>
      </c>
      <c r="D286" s="161" t="s">
        <v>1200</v>
      </c>
      <c r="E286" s="161"/>
      <c r="F286" s="161"/>
      <c r="G286" s="161" t="s">
        <v>397</v>
      </c>
      <c r="H286" s="161" t="s">
        <v>1237</v>
      </c>
      <c r="I286" s="208">
        <v>6183.3490000000002</v>
      </c>
      <c r="J286" s="208">
        <v>6522.3</v>
      </c>
      <c r="K286" s="208">
        <v>6871.7939999999999</v>
      </c>
      <c r="L286" s="208">
        <v>6709.9080000000004</v>
      </c>
      <c r="M286" s="208">
        <v>6857.52</v>
      </c>
      <c r="N286" s="208">
        <v>6906.6</v>
      </c>
      <c r="O286" s="208">
        <v>7187.7610000000004</v>
      </c>
      <c r="P286" s="208">
        <v>7725.5510000000004</v>
      </c>
      <c r="Q286" s="208">
        <v>8376.1939999999995</v>
      </c>
      <c r="R286" s="208">
        <v>7967.8130000000001</v>
      </c>
      <c r="S286" s="208">
        <v>8795.3080000000009</v>
      </c>
      <c r="T286" s="208">
        <v>7313.2629999999999</v>
      </c>
    </row>
    <row r="287" spans="1:20" ht="12.75" customHeight="1">
      <c r="A287" s="161">
        <v>281</v>
      </c>
      <c r="B287" s="161" t="s">
        <v>1238</v>
      </c>
      <c r="C287" s="161" t="s">
        <v>1239</v>
      </c>
      <c r="D287" s="161" t="s">
        <v>1200</v>
      </c>
      <c r="E287" s="161"/>
      <c r="F287" s="161"/>
      <c r="G287" s="161" t="s">
        <v>397</v>
      </c>
      <c r="H287" s="161" t="s">
        <v>1240</v>
      </c>
      <c r="I287" s="208">
        <v>12266.959000000001</v>
      </c>
      <c r="J287" s="208">
        <v>12677.004000000001</v>
      </c>
      <c r="K287" s="208">
        <v>12700.09</v>
      </c>
      <c r="L287" s="208">
        <v>12755.55</v>
      </c>
      <c r="M287" s="208">
        <v>13062.794</v>
      </c>
      <c r="N287" s="208">
        <v>13668.181</v>
      </c>
      <c r="O287" s="208">
        <v>14022.754000000001</v>
      </c>
      <c r="P287" s="208">
        <v>15299.111000000001</v>
      </c>
      <c r="Q287" s="208">
        <v>15588.709000000001</v>
      </c>
      <c r="R287" s="208">
        <v>14841.684999999999</v>
      </c>
      <c r="S287" s="208">
        <v>15323.598</v>
      </c>
      <c r="T287" s="208">
        <v>16131.528</v>
      </c>
    </row>
    <row r="288" spans="1:20" ht="12.75" customHeight="1">
      <c r="A288" s="161">
        <v>282</v>
      </c>
      <c r="B288" s="161" t="s">
        <v>1241</v>
      </c>
      <c r="C288" s="161" t="s">
        <v>1242</v>
      </c>
      <c r="D288" s="161" t="s">
        <v>1200</v>
      </c>
      <c r="E288" s="161"/>
      <c r="F288" s="161"/>
      <c r="G288" s="161" t="s">
        <v>397</v>
      </c>
      <c r="H288" s="161" t="s">
        <v>1243</v>
      </c>
      <c r="I288" s="208">
        <v>10859.358</v>
      </c>
      <c r="J288" s="208">
        <v>11912.460999999999</v>
      </c>
      <c r="K288" s="208">
        <v>12457.169</v>
      </c>
      <c r="L288" s="208">
        <v>12477.495999999999</v>
      </c>
      <c r="M288" s="208">
        <v>13274.163</v>
      </c>
      <c r="N288" s="208">
        <v>13279.708000000001</v>
      </c>
      <c r="O288" s="208">
        <v>13566.688</v>
      </c>
      <c r="P288" s="208">
        <v>14224.116</v>
      </c>
      <c r="Q288" s="208">
        <v>14281.674999999999</v>
      </c>
      <c r="R288" s="208">
        <v>13715.668</v>
      </c>
      <c r="S288" s="208">
        <v>14204.277</v>
      </c>
      <c r="T288" s="208">
        <v>14749.825999999999</v>
      </c>
    </row>
    <row r="289" spans="1:20" ht="12.75" customHeight="1">
      <c r="A289" s="161">
        <v>283</v>
      </c>
      <c r="B289" s="161" t="s">
        <v>1244</v>
      </c>
      <c r="C289" s="161" t="s">
        <v>1245</v>
      </c>
      <c r="D289" s="161" t="s">
        <v>1200</v>
      </c>
      <c r="E289" s="161"/>
      <c r="F289" s="161"/>
      <c r="G289" s="161" t="s">
        <v>397</v>
      </c>
      <c r="H289" s="161" t="s">
        <v>1246</v>
      </c>
      <c r="I289" s="208">
        <v>6128.6459999999997</v>
      </c>
      <c r="J289" s="208">
        <v>6184.5640000000003</v>
      </c>
      <c r="K289" s="208">
        <v>6153.5469999999996</v>
      </c>
      <c r="L289" s="208">
        <v>6171.3469999999998</v>
      </c>
      <c r="M289" s="208">
        <v>6487.0879999999997</v>
      </c>
      <c r="N289" s="208">
        <v>6550.0540000000001</v>
      </c>
      <c r="O289" s="208">
        <v>6574.6279999999997</v>
      </c>
      <c r="P289" s="208">
        <v>6862.0039999999999</v>
      </c>
      <c r="Q289" s="208">
        <v>7242.0410000000002</v>
      </c>
      <c r="R289" s="208">
        <v>6893.232</v>
      </c>
      <c r="S289" s="208">
        <v>7123.259</v>
      </c>
      <c r="T289" s="208">
        <v>7181.0709999999999</v>
      </c>
    </row>
    <row r="290" spans="1:20" ht="12.75" customHeight="1">
      <c r="A290" s="161">
        <v>284</v>
      </c>
      <c r="B290" s="161" t="s">
        <v>1247</v>
      </c>
      <c r="C290" s="161" t="s">
        <v>1248</v>
      </c>
      <c r="D290" s="161" t="s">
        <v>1200</v>
      </c>
      <c r="E290" s="161"/>
      <c r="F290" s="161"/>
      <c r="G290" s="161" t="s">
        <v>397</v>
      </c>
      <c r="H290" s="161" t="s">
        <v>1249</v>
      </c>
      <c r="I290" s="208">
        <v>8130.1409999999996</v>
      </c>
      <c r="J290" s="208">
        <v>8215.6589999999997</v>
      </c>
      <c r="K290" s="208">
        <v>8648.5840000000007</v>
      </c>
      <c r="L290" s="208">
        <v>8603.5879999999997</v>
      </c>
      <c r="M290" s="208">
        <v>8975.7569999999996</v>
      </c>
      <c r="N290" s="208">
        <v>9265.2919999999995</v>
      </c>
      <c r="O290" s="208">
        <v>9444.9930000000004</v>
      </c>
      <c r="P290" s="208">
        <v>9653.5830000000005</v>
      </c>
      <c r="Q290" s="208">
        <v>10568.255999999999</v>
      </c>
      <c r="R290" s="208">
        <v>10242.806</v>
      </c>
      <c r="S290" s="208">
        <v>10636.732</v>
      </c>
      <c r="T290" s="208">
        <v>11033.111000000001</v>
      </c>
    </row>
    <row r="291" spans="1:20" ht="12.75" customHeight="1">
      <c r="A291" s="161">
        <v>285</v>
      </c>
      <c r="B291" s="161" t="s">
        <v>1250</v>
      </c>
      <c r="C291" s="161" t="s">
        <v>1251</v>
      </c>
      <c r="D291" s="161" t="s">
        <v>1200</v>
      </c>
      <c r="E291" s="161"/>
      <c r="F291" s="161" t="s">
        <v>393</v>
      </c>
      <c r="G291" s="161"/>
      <c r="H291" s="161" t="s">
        <v>1252</v>
      </c>
      <c r="I291" s="208">
        <v>118808.47500000001</v>
      </c>
      <c r="J291" s="208">
        <v>120414.356</v>
      </c>
      <c r="K291" s="208">
        <v>125758.19500000001</v>
      </c>
      <c r="L291" s="208">
        <v>123529.935</v>
      </c>
      <c r="M291" s="208">
        <v>126806.33100000001</v>
      </c>
      <c r="N291" s="208">
        <v>126538.423</v>
      </c>
      <c r="O291" s="208">
        <v>131767.628</v>
      </c>
      <c r="P291" s="208">
        <v>139526.193</v>
      </c>
      <c r="Q291" s="208">
        <v>139684.91800000001</v>
      </c>
      <c r="R291" s="208">
        <v>137173.946</v>
      </c>
      <c r="S291" s="208">
        <v>143492.209</v>
      </c>
      <c r="T291" s="208">
        <v>146319.74299999999</v>
      </c>
    </row>
    <row r="292" spans="1:20" ht="12.75" customHeight="1">
      <c r="A292" s="161">
        <v>286</v>
      </c>
      <c r="B292" s="161" t="s">
        <v>1253</v>
      </c>
      <c r="C292" s="161" t="s">
        <v>1254</v>
      </c>
      <c r="D292" s="161" t="s">
        <v>1200</v>
      </c>
      <c r="E292" s="161"/>
      <c r="F292" s="161"/>
      <c r="G292" s="161" t="s">
        <v>397</v>
      </c>
      <c r="H292" s="161" t="s">
        <v>1255</v>
      </c>
      <c r="I292" s="208">
        <v>14248.578</v>
      </c>
      <c r="J292" s="208">
        <v>14680.483</v>
      </c>
      <c r="K292" s="208">
        <v>17329.21</v>
      </c>
      <c r="L292" s="208">
        <v>14558.352999999999</v>
      </c>
      <c r="M292" s="208">
        <v>14993.282999999999</v>
      </c>
      <c r="N292" s="208">
        <v>14908.525</v>
      </c>
      <c r="O292" s="208">
        <v>16552.636999999999</v>
      </c>
      <c r="P292" s="208">
        <v>17166.091</v>
      </c>
      <c r="Q292" s="208">
        <v>18022.758000000002</v>
      </c>
      <c r="R292" s="208">
        <v>19114</v>
      </c>
      <c r="S292" s="208">
        <v>19308.883999999998</v>
      </c>
      <c r="T292" s="208">
        <v>19593.094000000001</v>
      </c>
    </row>
    <row r="293" spans="1:20" ht="12.75" customHeight="1">
      <c r="A293" s="161">
        <v>287</v>
      </c>
      <c r="B293" s="161" t="s">
        <v>1256</v>
      </c>
      <c r="C293" s="161" t="s">
        <v>1257</v>
      </c>
      <c r="D293" s="161" t="s">
        <v>1200</v>
      </c>
      <c r="E293" s="161"/>
      <c r="F293" s="161"/>
      <c r="G293" s="161" t="s">
        <v>397</v>
      </c>
      <c r="H293" s="161" t="s">
        <v>1258</v>
      </c>
      <c r="I293" s="208">
        <v>39356.392</v>
      </c>
      <c r="J293" s="208">
        <v>41427.955000000002</v>
      </c>
      <c r="K293" s="208">
        <v>40909.356</v>
      </c>
      <c r="L293" s="208">
        <v>40851.786999999997</v>
      </c>
      <c r="M293" s="208">
        <v>41829.432999999997</v>
      </c>
      <c r="N293" s="208">
        <v>41047.889000000003</v>
      </c>
      <c r="O293" s="208">
        <v>43791.379000000001</v>
      </c>
      <c r="P293" s="208">
        <v>46500.737000000001</v>
      </c>
      <c r="Q293" s="208">
        <v>44776.156999999999</v>
      </c>
      <c r="R293" s="208">
        <v>44352.053999999996</v>
      </c>
      <c r="S293" s="208">
        <v>46969.197</v>
      </c>
      <c r="T293" s="208">
        <v>47207.447999999997</v>
      </c>
    </row>
    <row r="294" spans="1:20" ht="12.75" customHeight="1">
      <c r="A294" s="161">
        <v>288</v>
      </c>
      <c r="B294" s="161" t="s">
        <v>1259</v>
      </c>
      <c r="C294" s="161" t="s">
        <v>1260</v>
      </c>
      <c r="D294" s="161" t="s">
        <v>1200</v>
      </c>
      <c r="E294" s="161"/>
      <c r="F294" s="161"/>
      <c r="G294" s="161" t="s">
        <v>397</v>
      </c>
      <c r="H294" s="161" t="s">
        <v>1261</v>
      </c>
      <c r="I294" s="208">
        <v>6499.7830000000004</v>
      </c>
      <c r="J294" s="208">
        <v>6075.4080000000004</v>
      </c>
      <c r="K294" s="208">
        <v>6608.8890000000001</v>
      </c>
      <c r="L294" s="208">
        <v>6624.527</v>
      </c>
      <c r="M294" s="208">
        <v>6758.6059999999998</v>
      </c>
      <c r="N294" s="208">
        <v>6418.9939999999997</v>
      </c>
      <c r="O294" s="208">
        <v>6122.0749999999998</v>
      </c>
      <c r="P294" s="208">
        <v>6532.2969999999996</v>
      </c>
      <c r="Q294" s="208">
        <v>6243.32</v>
      </c>
      <c r="R294" s="208">
        <v>5615.1719999999996</v>
      </c>
      <c r="S294" s="208">
        <v>6399.0929999999998</v>
      </c>
      <c r="T294" s="208">
        <v>6594.9089999999997</v>
      </c>
    </row>
    <row r="295" spans="1:20" ht="12.75" customHeight="1">
      <c r="A295" s="161">
        <v>289</v>
      </c>
      <c r="B295" s="161" t="s">
        <v>1262</v>
      </c>
      <c r="C295" s="161" t="s">
        <v>1263</v>
      </c>
      <c r="D295" s="161" t="s">
        <v>1200</v>
      </c>
      <c r="E295" s="161"/>
      <c r="F295" s="161"/>
      <c r="G295" s="161" t="s">
        <v>397</v>
      </c>
      <c r="H295" s="161" t="s">
        <v>1264</v>
      </c>
      <c r="I295" s="208">
        <v>5345.8810000000003</v>
      </c>
      <c r="J295" s="208">
        <v>5251.6949999999997</v>
      </c>
      <c r="K295" s="208">
        <v>5280.9750000000004</v>
      </c>
      <c r="L295" s="208">
        <v>5327.8459999999995</v>
      </c>
      <c r="M295" s="208">
        <v>5529.1459999999997</v>
      </c>
      <c r="N295" s="208">
        <v>5524.6379999999999</v>
      </c>
      <c r="O295" s="208">
        <v>5754.951</v>
      </c>
      <c r="P295" s="208">
        <v>5903.3050000000003</v>
      </c>
      <c r="Q295" s="208">
        <v>6250.1390000000001</v>
      </c>
      <c r="R295" s="208">
        <v>5988.7539999999999</v>
      </c>
      <c r="S295" s="208">
        <v>6082.8990000000003</v>
      </c>
      <c r="T295" s="208">
        <v>6180.5540000000001</v>
      </c>
    </row>
    <row r="296" spans="1:20" ht="12.75" customHeight="1">
      <c r="A296" s="161">
        <v>290</v>
      </c>
      <c r="B296" s="161" t="s">
        <v>1265</v>
      </c>
      <c r="C296" s="161" t="s">
        <v>1266</v>
      </c>
      <c r="D296" s="161" t="s">
        <v>1200</v>
      </c>
      <c r="E296" s="161"/>
      <c r="F296" s="161"/>
      <c r="G296" s="161" t="s">
        <v>397</v>
      </c>
      <c r="H296" s="161" t="s">
        <v>1267</v>
      </c>
      <c r="I296" s="208">
        <v>9896.1880000000001</v>
      </c>
      <c r="J296" s="208">
        <v>10345.91</v>
      </c>
      <c r="K296" s="208">
        <v>10386.734</v>
      </c>
      <c r="L296" s="208">
        <v>10533.710999999999</v>
      </c>
      <c r="M296" s="208">
        <v>11023.579</v>
      </c>
      <c r="N296" s="208">
        <v>11197.859</v>
      </c>
      <c r="O296" s="208">
        <v>11554.361999999999</v>
      </c>
      <c r="P296" s="208">
        <v>12211.956</v>
      </c>
      <c r="Q296" s="208">
        <v>12097.466</v>
      </c>
      <c r="R296" s="208">
        <v>11800.171</v>
      </c>
      <c r="S296" s="208">
        <v>12445.892</v>
      </c>
      <c r="T296" s="208">
        <v>12846.097</v>
      </c>
    </row>
    <row r="297" spans="1:20" ht="12.75" customHeight="1">
      <c r="A297" s="161">
        <v>291</v>
      </c>
      <c r="B297" s="161" t="s">
        <v>1268</v>
      </c>
      <c r="C297" s="161" t="s">
        <v>1269</v>
      </c>
      <c r="D297" s="161" t="s">
        <v>1200</v>
      </c>
      <c r="E297" s="161"/>
      <c r="F297" s="161"/>
      <c r="G297" s="161" t="s">
        <v>397</v>
      </c>
      <c r="H297" s="161" t="s">
        <v>1270</v>
      </c>
      <c r="I297" s="208">
        <v>3556.402</v>
      </c>
      <c r="J297" s="208">
        <v>3567.5450000000001</v>
      </c>
      <c r="K297" s="208">
        <v>3732.3690000000001</v>
      </c>
      <c r="L297" s="208">
        <v>3946.5059999999999</v>
      </c>
      <c r="M297" s="208">
        <v>4017.5129999999999</v>
      </c>
      <c r="N297" s="208">
        <v>4028.8130000000001</v>
      </c>
      <c r="O297" s="208">
        <v>4453.6660000000002</v>
      </c>
      <c r="P297" s="208">
        <v>4423.4139999999998</v>
      </c>
      <c r="Q297" s="208">
        <v>4433.0879999999997</v>
      </c>
      <c r="R297" s="208">
        <v>4137.0730000000003</v>
      </c>
      <c r="S297" s="208">
        <v>4291.8829999999998</v>
      </c>
      <c r="T297" s="208">
        <v>4343.2969999999996</v>
      </c>
    </row>
    <row r="298" spans="1:20" ht="12.75" customHeight="1">
      <c r="A298" s="161">
        <v>292</v>
      </c>
      <c r="B298" s="161" t="s">
        <v>1271</v>
      </c>
      <c r="C298" s="161" t="s">
        <v>1272</v>
      </c>
      <c r="D298" s="161" t="s">
        <v>1200</v>
      </c>
      <c r="E298" s="161"/>
      <c r="F298" s="161"/>
      <c r="G298" s="161" t="s">
        <v>397</v>
      </c>
      <c r="H298" s="161" t="s">
        <v>1273</v>
      </c>
      <c r="I298" s="208">
        <v>3904.0140000000001</v>
      </c>
      <c r="J298" s="208">
        <v>3990.8429999999998</v>
      </c>
      <c r="K298" s="208">
        <v>4190.8329999999996</v>
      </c>
      <c r="L298" s="208">
        <v>4198.28</v>
      </c>
      <c r="M298" s="208">
        <v>4322.5950000000003</v>
      </c>
      <c r="N298" s="208">
        <v>4474.8090000000002</v>
      </c>
      <c r="O298" s="208">
        <v>4477.7449999999999</v>
      </c>
      <c r="P298" s="208">
        <v>4752.6679999999997</v>
      </c>
      <c r="Q298" s="208">
        <v>4871.7849999999999</v>
      </c>
      <c r="R298" s="208">
        <v>4738.2299999999996</v>
      </c>
      <c r="S298" s="208">
        <v>4857.183</v>
      </c>
      <c r="T298" s="208">
        <v>4998.2120000000004</v>
      </c>
    </row>
    <row r="299" spans="1:20" ht="12.75" customHeight="1">
      <c r="A299" s="161">
        <v>293</v>
      </c>
      <c r="B299" s="161" t="s">
        <v>1274</v>
      </c>
      <c r="C299" s="161" t="s">
        <v>1275</v>
      </c>
      <c r="D299" s="161" t="s">
        <v>1200</v>
      </c>
      <c r="E299" s="161"/>
      <c r="F299" s="161"/>
      <c r="G299" s="161" t="s">
        <v>397</v>
      </c>
      <c r="H299" s="161" t="s">
        <v>1276</v>
      </c>
      <c r="I299" s="208">
        <v>6525.55</v>
      </c>
      <c r="J299" s="208">
        <v>6741.1989999999996</v>
      </c>
      <c r="K299" s="208">
        <v>6654.2669999999998</v>
      </c>
      <c r="L299" s="208">
        <v>6600.6279999999997</v>
      </c>
      <c r="M299" s="208">
        <v>6783.027</v>
      </c>
      <c r="N299" s="208">
        <v>6974.3969999999999</v>
      </c>
      <c r="O299" s="208">
        <v>7169.4409999999998</v>
      </c>
      <c r="P299" s="208">
        <v>7871.433</v>
      </c>
      <c r="Q299" s="208">
        <v>7931.15</v>
      </c>
      <c r="R299" s="208">
        <v>7128.39</v>
      </c>
      <c r="S299" s="208">
        <v>7542.3149999999996</v>
      </c>
      <c r="T299" s="208">
        <v>7930.7380000000003</v>
      </c>
    </row>
    <row r="300" spans="1:20" ht="12.75" customHeight="1">
      <c r="A300" s="161">
        <v>294</v>
      </c>
      <c r="B300" s="161" t="s">
        <v>1277</v>
      </c>
      <c r="C300" s="161" t="s">
        <v>1278</v>
      </c>
      <c r="D300" s="161" t="s">
        <v>1200</v>
      </c>
      <c r="E300" s="161"/>
      <c r="F300" s="161"/>
      <c r="G300" s="161" t="s">
        <v>397</v>
      </c>
      <c r="H300" s="161" t="s">
        <v>1279</v>
      </c>
      <c r="I300" s="208">
        <v>5416.3540000000003</v>
      </c>
      <c r="J300" s="208">
        <v>5386.3789999999999</v>
      </c>
      <c r="K300" s="208">
        <v>5507.6260000000002</v>
      </c>
      <c r="L300" s="208">
        <v>5507.7560000000003</v>
      </c>
      <c r="M300" s="208">
        <v>5477.5609999999997</v>
      </c>
      <c r="N300" s="208">
        <v>5728.2110000000002</v>
      </c>
      <c r="O300" s="208">
        <v>5779.7470000000003</v>
      </c>
      <c r="P300" s="208">
        <v>5913.2309999999998</v>
      </c>
      <c r="Q300" s="208">
        <v>5878.5709999999999</v>
      </c>
      <c r="R300" s="208">
        <v>5777.2470000000003</v>
      </c>
      <c r="S300" s="208">
        <v>5865.82</v>
      </c>
      <c r="T300" s="208">
        <v>6017.7669999999998</v>
      </c>
    </row>
    <row r="301" spans="1:20" ht="12.75" customHeight="1">
      <c r="A301" s="161">
        <v>295</v>
      </c>
      <c r="B301" s="161" t="s">
        <v>1280</v>
      </c>
      <c r="C301" s="161" t="s">
        <v>1281</v>
      </c>
      <c r="D301" s="161" t="s">
        <v>1200</v>
      </c>
      <c r="E301" s="161"/>
      <c r="F301" s="161"/>
      <c r="G301" s="161" t="s">
        <v>397</v>
      </c>
      <c r="H301" s="161" t="s">
        <v>1282</v>
      </c>
      <c r="I301" s="208">
        <v>10688.41</v>
      </c>
      <c r="J301" s="208">
        <v>10640.413</v>
      </c>
      <c r="K301" s="208">
        <v>11099.546</v>
      </c>
      <c r="L301" s="208">
        <v>11715.120999999999</v>
      </c>
      <c r="M301" s="208">
        <v>11777.313</v>
      </c>
      <c r="N301" s="208">
        <v>12115.241</v>
      </c>
      <c r="O301" s="208">
        <v>11804.759</v>
      </c>
      <c r="P301" s="208">
        <v>12959.14</v>
      </c>
      <c r="Q301" s="208">
        <v>13659.815000000001</v>
      </c>
      <c r="R301" s="208">
        <v>13194.481</v>
      </c>
      <c r="S301" s="208">
        <v>13766.224</v>
      </c>
      <c r="T301" s="208">
        <v>14522.727999999999</v>
      </c>
    </row>
    <row r="302" spans="1:20" ht="12.75" customHeight="1">
      <c r="A302" s="161">
        <v>296</v>
      </c>
      <c r="B302" s="161" t="s">
        <v>1283</v>
      </c>
      <c r="C302" s="161" t="s">
        <v>1284</v>
      </c>
      <c r="D302" s="161" t="s">
        <v>1200</v>
      </c>
      <c r="E302" s="161"/>
      <c r="F302" s="161"/>
      <c r="G302" s="161" t="s">
        <v>397</v>
      </c>
      <c r="H302" s="161" t="s">
        <v>1285</v>
      </c>
      <c r="I302" s="208">
        <v>13370.924000000001</v>
      </c>
      <c r="J302" s="208">
        <v>12306.527</v>
      </c>
      <c r="K302" s="208">
        <v>14058.39</v>
      </c>
      <c r="L302" s="208">
        <v>13665.421</v>
      </c>
      <c r="M302" s="208">
        <v>14294.275</v>
      </c>
      <c r="N302" s="208">
        <v>14119.047</v>
      </c>
      <c r="O302" s="208">
        <v>14306.867</v>
      </c>
      <c r="P302" s="208">
        <v>15291.919</v>
      </c>
      <c r="Q302" s="208">
        <v>15520.67</v>
      </c>
      <c r="R302" s="208">
        <v>15328.375</v>
      </c>
      <c r="S302" s="208">
        <v>15962.82</v>
      </c>
      <c r="T302" s="208">
        <v>16084.897999999999</v>
      </c>
    </row>
    <row r="303" spans="1:20" ht="12.75" customHeight="1">
      <c r="A303" s="161">
        <v>297</v>
      </c>
      <c r="B303" s="161" t="s">
        <v>1286</v>
      </c>
      <c r="C303" s="161" t="s">
        <v>1287</v>
      </c>
      <c r="D303" s="161" t="s">
        <v>1200</v>
      </c>
      <c r="E303" s="161"/>
      <c r="F303" s="161" t="s">
        <v>393</v>
      </c>
      <c r="G303" s="161"/>
      <c r="H303" s="161" t="s">
        <v>1288</v>
      </c>
      <c r="I303" s="208">
        <v>56021.97</v>
      </c>
      <c r="J303" s="208">
        <v>57268.01</v>
      </c>
      <c r="K303" s="208">
        <v>57714.921999999999</v>
      </c>
      <c r="L303" s="208">
        <v>58817.864000000001</v>
      </c>
      <c r="M303" s="208">
        <v>60793.464</v>
      </c>
      <c r="N303" s="208">
        <v>61797.453999999998</v>
      </c>
      <c r="O303" s="208">
        <v>64546.39</v>
      </c>
      <c r="P303" s="208">
        <v>68252.399999999994</v>
      </c>
      <c r="Q303" s="208">
        <v>71603.933000000005</v>
      </c>
      <c r="R303" s="208">
        <v>67783.478000000003</v>
      </c>
      <c r="S303" s="208">
        <v>71418.601999999999</v>
      </c>
      <c r="T303" s="208">
        <v>74264.956000000006</v>
      </c>
    </row>
    <row r="304" spans="1:20" ht="12.75" customHeight="1">
      <c r="A304" s="161">
        <v>298</v>
      </c>
      <c r="B304" s="161" t="s">
        <v>1289</v>
      </c>
      <c r="C304" s="161" t="s">
        <v>1290</v>
      </c>
      <c r="D304" s="161" t="s">
        <v>1200</v>
      </c>
      <c r="E304" s="161"/>
      <c r="F304" s="161"/>
      <c r="G304" s="161" t="s">
        <v>397</v>
      </c>
      <c r="H304" s="161" t="s">
        <v>1291</v>
      </c>
      <c r="I304" s="208">
        <v>1850.0119999999999</v>
      </c>
      <c r="J304" s="208">
        <v>1818.8489999999999</v>
      </c>
      <c r="K304" s="208">
        <v>1834.41</v>
      </c>
      <c r="L304" s="208">
        <v>1937.558</v>
      </c>
      <c r="M304" s="208">
        <v>1826.836</v>
      </c>
      <c r="N304" s="208">
        <v>1984.49</v>
      </c>
      <c r="O304" s="208">
        <v>2021.7280000000001</v>
      </c>
      <c r="P304" s="208">
        <v>2080.6999999999998</v>
      </c>
      <c r="Q304" s="208">
        <v>2320.4720000000002</v>
      </c>
      <c r="R304" s="208">
        <v>2207.172</v>
      </c>
      <c r="S304" s="208">
        <v>2313.1019999999999</v>
      </c>
      <c r="T304" s="208">
        <v>2251.3719999999998</v>
      </c>
    </row>
    <row r="305" spans="1:20" ht="12.75" customHeight="1">
      <c r="A305" s="161">
        <v>299</v>
      </c>
      <c r="B305" s="161" t="s">
        <v>1292</v>
      </c>
      <c r="C305" s="161" t="s">
        <v>1293</v>
      </c>
      <c r="D305" s="161" t="s">
        <v>1200</v>
      </c>
      <c r="E305" s="161"/>
      <c r="F305" s="161"/>
      <c r="G305" s="161" t="s">
        <v>397</v>
      </c>
      <c r="H305" s="161" t="s">
        <v>1294</v>
      </c>
      <c r="I305" s="208">
        <v>6153.1369999999997</v>
      </c>
      <c r="J305" s="208">
        <v>6041.9030000000002</v>
      </c>
      <c r="K305" s="208">
        <v>5809.1959999999999</v>
      </c>
      <c r="L305" s="208">
        <v>5813.2030000000004</v>
      </c>
      <c r="M305" s="208">
        <v>6143.2020000000002</v>
      </c>
      <c r="N305" s="208">
        <v>6224.9960000000001</v>
      </c>
      <c r="O305" s="208">
        <v>6678.174</v>
      </c>
      <c r="P305" s="208">
        <v>7096.2960000000003</v>
      </c>
      <c r="Q305" s="208">
        <v>7072.402</v>
      </c>
      <c r="R305" s="208">
        <v>6633.67</v>
      </c>
      <c r="S305" s="208">
        <v>7332.2209999999995</v>
      </c>
      <c r="T305" s="208">
        <v>7541.58</v>
      </c>
    </row>
    <row r="306" spans="1:20" ht="12.75" customHeight="1">
      <c r="A306" s="161">
        <v>300</v>
      </c>
      <c r="B306" s="161" t="s">
        <v>1295</v>
      </c>
      <c r="C306" s="161" t="s">
        <v>1296</v>
      </c>
      <c r="D306" s="161" t="s">
        <v>1200</v>
      </c>
      <c r="E306" s="161"/>
      <c r="F306" s="161"/>
      <c r="G306" s="161" t="s">
        <v>397</v>
      </c>
      <c r="H306" s="161" t="s">
        <v>1297</v>
      </c>
      <c r="I306" s="208">
        <v>11172.638999999999</v>
      </c>
      <c r="J306" s="208">
        <v>11552.504999999999</v>
      </c>
      <c r="K306" s="208">
        <v>11723.482</v>
      </c>
      <c r="L306" s="208">
        <v>12089.098</v>
      </c>
      <c r="M306" s="208">
        <v>12440.718999999999</v>
      </c>
      <c r="N306" s="208">
        <v>12578.665000000001</v>
      </c>
      <c r="O306" s="208">
        <v>13347.728999999999</v>
      </c>
      <c r="P306" s="208">
        <v>13902.709000000001</v>
      </c>
      <c r="Q306" s="208">
        <v>15866.692999999999</v>
      </c>
      <c r="R306" s="208">
        <v>13991.319</v>
      </c>
      <c r="S306" s="208">
        <v>14324.682000000001</v>
      </c>
      <c r="T306" s="208">
        <v>14613.656000000001</v>
      </c>
    </row>
    <row r="307" spans="1:20" ht="12.75" customHeight="1">
      <c r="A307" s="161">
        <v>301</v>
      </c>
      <c r="B307" s="161" t="s">
        <v>1298</v>
      </c>
      <c r="C307" s="161" t="s">
        <v>1299</v>
      </c>
      <c r="D307" s="161" t="s">
        <v>1200</v>
      </c>
      <c r="E307" s="161"/>
      <c r="F307" s="161"/>
      <c r="G307" s="161" t="s">
        <v>397</v>
      </c>
      <c r="H307" s="161" t="s">
        <v>1300</v>
      </c>
      <c r="I307" s="208">
        <v>8036.4430000000002</v>
      </c>
      <c r="J307" s="208">
        <v>8177.4539999999997</v>
      </c>
      <c r="K307" s="208">
        <v>8127.44</v>
      </c>
      <c r="L307" s="208">
        <v>8196.7880000000005</v>
      </c>
      <c r="M307" s="208">
        <v>8495.6029999999992</v>
      </c>
      <c r="N307" s="208">
        <v>8703.973</v>
      </c>
      <c r="O307" s="208">
        <v>9114.8130000000001</v>
      </c>
      <c r="P307" s="208">
        <v>9655.5370000000003</v>
      </c>
      <c r="Q307" s="208">
        <v>10133.621999999999</v>
      </c>
      <c r="R307" s="208">
        <v>9796.1610000000001</v>
      </c>
      <c r="S307" s="208">
        <v>10398.683000000001</v>
      </c>
      <c r="T307" s="208">
        <v>10950.072</v>
      </c>
    </row>
    <row r="308" spans="1:20" ht="12.75" customHeight="1">
      <c r="A308" s="161">
        <v>302</v>
      </c>
      <c r="B308" s="161" t="s">
        <v>1301</v>
      </c>
      <c r="C308" s="161" t="s">
        <v>1302</v>
      </c>
      <c r="D308" s="161" t="s">
        <v>1200</v>
      </c>
      <c r="E308" s="161"/>
      <c r="F308" s="161"/>
      <c r="G308" s="161" t="s">
        <v>397</v>
      </c>
      <c r="H308" s="161" t="s">
        <v>1303</v>
      </c>
      <c r="I308" s="208">
        <v>3997.473</v>
      </c>
      <c r="J308" s="208">
        <v>4091.42</v>
      </c>
      <c r="K308" s="208">
        <v>4061.913</v>
      </c>
      <c r="L308" s="208">
        <v>4203.1139999999996</v>
      </c>
      <c r="M308" s="208">
        <v>4320.3239999999996</v>
      </c>
      <c r="N308" s="208">
        <v>4464.6440000000002</v>
      </c>
      <c r="O308" s="208">
        <v>4594.134</v>
      </c>
      <c r="P308" s="208">
        <v>4987.3950000000004</v>
      </c>
      <c r="Q308" s="208">
        <v>4802.0559999999996</v>
      </c>
      <c r="R308" s="208">
        <v>4775.1499999999996</v>
      </c>
      <c r="S308" s="208">
        <v>4965.3770000000004</v>
      </c>
      <c r="T308" s="208">
        <v>5138.2650000000003</v>
      </c>
    </row>
    <row r="309" spans="1:20" ht="12.75" customHeight="1">
      <c r="A309" s="161">
        <v>303</v>
      </c>
      <c r="B309" s="161" t="s">
        <v>1304</v>
      </c>
      <c r="C309" s="161" t="s">
        <v>1305</v>
      </c>
      <c r="D309" s="161" t="s">
        <v>1200</v>
      </c>
      <c r="E309" s="161"/>
      <c r="F309" s="161"/>
      <c r="G309" s="161" t="s">
        <v>397</v>
      </c>
      <c r="H309" s="161" t="s">
        <v>1306</v>
      </c>
      <c r="I309" s="208">
        <v>10249.835999999999</v>
      </c>
      <c r="J309" s="208">
        <v>10905.999</v>
      </c>
      <c r="K309" s="208">
        <v>11225.3</v>
      </c>
      <c r="L309" s="208">
        <v>11340.508</v>
      </c>
      <c r="M309" s="208">
        <v>11930.964</v>
      </c>
      <c r="N309" s="208">
        <v>11920.141</v>
      </c>
      <c r="O309" s="208">
        <v>12160.822</v>
      </c>
      <c r="P309" s="208">
        <v>12594.276</v>
      </c>
      <c r="Q309" s="208">
        <v>13349.174999999999</v>
      </c>
      <c r="R309" s="208">
        <v>13099.383</v>
      </c>
      <c r="S309" s="208">
        <v>13870.391</v>
      </c>
      <c r="T309" s="208">
        <v>14599.678</v>
      </c>
    </row>
    <row r="310" spans="1:20" ht="12.75" customHeight="1">
      <c r="A310" s="161">
        <v>304</v>
      </c>
      <c r="B310" s="161" t="s">
        <v>1307</v>
      </c>
      <c r="C310" s="161" t="s">
        <v>1308</v>
      </c>
      <c r="D310" s="161" t="s">
        <v>1200</v>
      </c>
      <c r="E310" s="161"/>
      <c r="F310" s="161"/>
      <c r="G310" s="161" t="s">
        <v>397</v>
      </c>
      <c r="H310" s="161" t="s">
        <v>1309</v>
      </c>
      <c r="I310" s="208">
        <v>8639.7340000000004</v>
      </c>
      <c r="J310" s="208">
        <v>8791.2350000000006</v>
      </c>
      <c r="K310" s="208">
        <v>8893.6779999999999</v>
      </c>
      <c r="L310" s="208">
        <v>9028.5169999999998</v>
      </c>
      <c r="M310" s="208">
        <v>9309.8140000000003</v>
      </c>
      <c r="N310" s="208">
        <v>9564.1839999999993</v>
      </c>
      <c r="O310" s="208">
        <v>10058.43</v>
      </c>
      <c r="P310" s="208">
        <v>10806.331</v>
      </c>
      <c r="Q310" s="208">
        <v>10936.78</v>
      </c>
      <c r="R310" s="208">
        <v>10319.099</v>
      </c>
      <c r="S310" s="208">
        <v>11033.352000000001</v>
      </c>
      <c r="T310" s="208">
        <v>11696.41</v>
      </c>
    </row>
    <row r="311" spans="1:20" ht="12.75" customHeight="1">
      <c r="A311" s="161">
        <v>305</v>
      </c>
      <c r="B311" s="161" t="s">
        <v>1310</v>
      </c>
      <c r="C311" s="161" t="s">
        <v>1311</v>
      </c>
      <c r="D311" s="161" t="s">
        <v>1200</v>
      </c>
      <c r="E311" s="161"/>
      <c r="F311" s="161"/>
      <c r="G311" s="161" t="s">
        <v>397</v>
      </c>
      <c r="H311" s="161" t="s">
        <v>1312</v>
      </c>
      <c r="I311" s="208">
        <v>5922.6949999999997</v>
      </c>
      <c r="J311" s="208">
        <v>5888.643</v>
      </c>
      <c r="K311" s="208">
        <v>6039.5039999999999</v>
      </c>
      <c r="L311" s="208">
        <v>6209.0770000000002</v>
      </c>
      <c r="M311" s="208">
        <v>6326.0020000000004</v>
      </c>
      <c r="N311" s="208">
        <v>6356.3609999999999</v>
      </c>
      <c r="O311" s="208">
        <v>6570.5609999999997</v>
      </c>
      <c r="P311" s="208">
        <v>7129.1549999999997</v>
      </c>
      <c r="Q311" s="208">
        <v>7122.732</v>
      </c>
      <c r="R311" s="208">
        <v>6961.5240000000003</v>
      </c>
      <c r="S311" s="208">
        <v>7180.7929999999997</v>
      </c>
      <c r="T311" s="208">
        <v>7473.9229999999998</v>
      </c>
    </row>
    <row r="312" spans="1:20" ht="12.75" customHeight="1">
      <c r="A312" s="161">
        <v>306</v>
      </c>
      <c r="B312" s="161" t="s">
        <v>1313</v>
      </c>
      <c r="C312" s="161" t="s">
        <v>1314</v>
      </c>
      <c r="D312" s="161" t="s">
        <v>1200</v>
      </c>
      <c r="E312" s="161"/>
      <c r="F312" s="161" t="s">
        <v>393</v>
      </c>
      <c r="G312" s="161"/>
      <c r="H312" s="161" t="s">
        <v>1315</v>
      </c>
      <c r="I312" s="208">
        <v>51610.178</v>
      </c>
      <c r="J312" s="208">
        <v>52226.298999999999</v>
      </c>
      <c r="K312" s="208">
        <v>52480.016000000003</v>
      </c>
      <c r="L312" s="208">
        <v>52686.366000000002</v>
      </c>
      <c r="M312" s="208">
        <v>53599.732000000004</v>
      </c>
      <c r="N312" s="208">
        <v>54888.362999999998</v>
      </c>
      <c r="O312" s="208">
        <v>56661.53</v>
      </c>
      <c r="P312" s="208">
        <v>60620.58</v>
      </c>
      <c r="Q312" s="208">
        <v>60985.65</v>
      </c>
      <c r="R312" s="208">
        <v>58613.034</v>
      </c>
      <c r="S312" s="208">
        <v>61096.409</v>
      </c>
      <c r="T312" s="208">
        <v>63371.83</v>
      </c>
    </row>
    <row r="313" spans="1:20" ht="12.75" customHeight="1">
      <c r="A313" s="161">
        <v>307</v>
      </c>
      <c r="B313" s="161" t="s">
        <v>1316</v>
      </c>
      <c r="C313" s="161" t="s">
        <v>1317</v>
      </c>
      <c r="D313" s="161" t="s">
        <v>1200</v>
      </c>
      <c r="E313" s="161"/>
      <c r="F313" s="161"/>
      <c r="G313" s="161" t="s">
        <v>397</v>
      </c>
      <c r="H313" s="161" t="s">
        <v>1318</v>
      </c>
      <c r="I313" s="208">
        <v>8665.1209999999992</v>
      </c>
      <c r="J313" s="208">
        <v>9033.0879999999997</v>
      </c>
      <c r="K313" s="208">
        <v>8871.5949999999993</v>
      </c>
      <c r="L313" s="208">
        <v>8914.9089999999997</v>
      </c>
      <c r="M313" s="208">
        <v>8998.0229999999992</v>
      </c>
      <c r="N313" s="208">
        <v>9228.7780000000002</v>
      </c>
      <c r="O313" s="208">
        <v>9364.99</v>
      </c>
      <c r="P313" s="208">
        <v>10112.471</v>
      </c>
      <c r="Q313" s="208">
        <v>10125.656999999999</v>
      </c>
      <c r="R313" s="208">
        <v>9780.8459999999995</v>
      </c>
      <c r="S313" s="208">
        <v>10096.958000000001</v>
      </c>
      <c r="T313" s="208">
        <v>10643.948</v>
      </c>
    </row>
    <row r="314" spans="1:20" ht="12.75" customHeight="1">
      <c r="A314" s="161">
        <v>308</v>
      </c>
      <c r="B314" s="161" t="s">
        <v>1319</v>
      </c>
      <c r="C314" s="161" t="s">
        <v>1320</v>
      </c>
      <c r="D314" s="161" t="s">
        <v>1200</v>
      </c>
      <c r="E314" s="161"/>
      <c r="F314" s="161"/>
      <c r="G314" s="161" t="s">
        <v>397</v>
      </c>
      <c r="H314" s="161" t="s">
        <v>1321</v>
      </c>
      <c r="I314" s="208">
        <v>10444.647999999999</v>
      </c>
      <c r="J314" s="208">
        <v>10800.731</v>
      </c>
      <c r="K314" s="208">
        <v>10795.085999999999</v>
      </c>
      <c r="L314" s="208">
        <v>10694.968000000001</v>
      </c>
      <c r="M314" s="208">
        <v>11115.69</v>
      </c>
      <c r="N314" s="208">
        <v>11387.888000000001</v>
      </c>
      <c r="O314" s="208">
        <v>12100.715</v>
      </c>
      <c r="P314" s="208">
        <v>12927.191999999999</v>
      </c>
      <c r="Q314" s="208">
        <v>13034.88</v>
      </c>
      <c r="R314" s="208">
        <v>12789.053</v>
      </c>
      <c r="S314" s="208">
        <v>13377.16</v>
      </c>
      <c r="T314" s="208">
        <v>14148.449000000001</v>
      </c>
    </row>
    <row r="315" spans="1:20" ht="12.75" customHeight="1">
      <c r="A315" s="161">
        <v>309</v>
      </c>
      <c r="B315" s="161" t="s">
        <v>1322</v>
      </c>
      <c r="C315" s="161" t="s">
        <v>1323</v>
      </c>
      <c r="D315" s="161" t="s">
        <v>1200</v>
      </c>
      <c r="E315" s="161"/>
      <c r="F315" s="161"/>
      <c r="G315" s="161" t="s">
        <v>397</v>
      </c>
      <c r="H315" s="161" t="s">
        <v>1324</v>
      </c>
      <c r="I315" s="208">
        <v>6347.8869999999997</v>
      </c>
      <c r="J315" s="208">
        <v>6361.3530000000001</v>
      </c>
      <c r="K315" s="208">
        <v>6543.09</v>
      </c>
      <c r="L315" s="208">
        <v>6641.8620000000001</v>
      </c>
      <c r="M315" s="208">
        <v>6672.9970000000003</v>
      </c>
      <c r="N315" s="208">
        <v>6780.3739999999998</v>
      </c>
      <c r="O315" s="208">
        <v>6722.17</v>
      </c>
      <c r="P315" s="208">
        <v>7018.9979999999996</v>
      </c>
      <c r="Q315" s="208">
        <v>6917.2460000000001</v>
      </c>
      <c r="R315" s="208">
        <v>6703.4030000000002</v>
      </c>
      <c r="S315" s="208">
        <v>6854.9279999999999</v>
      </c>
      <c r="T315" s="208">
        <v>7041.2879999999996</v>
      </c>
    </row>
    <row r="316" spans="1:20" ht="12.75" customHeight="1">
      <c r="A316" s="161">
        <v>310</v>
      </c>
      <c r="B316" s="161" t="s">
        <v>1325</v>
      </c>
      <c r="C316" s="161" t="s">
        <v>1326</v>
      </c>
      <c r="D316" s="161" t="s">
        <v>1200</v>
      </c>
      <c r="E316" s="161"/>
      <c r="F316" s="161"/>
      <c r="G316" s="161" t="s">
        <v>397</v>
      </c>
      <c r="H316" s="161" t="s">
        <v>1327</v>
      </c>
      <c r="I316" s="208">
        <v>2981.373</v>
      </c>
      <c r="J316" s="208">
        <v>3000.922</v>
      </c>
      <c r="K316" s="208">
        <v>2960.424</v>
      </c>
      <c r="L316" s="208">
        <v>3021.9580000000001</v>
      </c>
      <c r="M316" s="208">
        <v>3082.183</v>
      </c>
      <c r="N316" s="208">
        <v>3087.6260000000002</v>
      </c>
      <c r="O316" s="208">
        <v>3211.5619999999999</v>
      </c>
      <c r="P316" s="208">
        <v>3415.4630000000002</v>
      </c>
      <c r="Q316" s="208">
        <v>3365.1170000000002</v>
      </c>
      <c r="R316" s="208">
        <v>3284.8969999999999</v>
      </c>
      <c r="S316" s="208">
        <v>3374.67</v>
      </c>
      <c r="T316" s="208">
        <v>3406.145</v>
      </c>
    </row>
    <row r="317" spans="1:20" ht="12.75" customHeight="1">
      <c r="A317" s="161">
        <v>311</v>
      </c>
      <c r="B317" s="161" t="s">
        <v>1328</v>
      </c>
      <c r="C317" s="161" t="s">
        <v>1329</v>
      </c>
      <c r="D317" s="161" t="s">
        <v>1200</v>
      </c>
      <c r="E317" s="161"/>
      <c r="F317" s="161"/>
      <c r="G317" s="161" t="s">
        <v>397</v>
      </c>
      <c r="H317" s="161" t="s">
        <v>1330</v>
      </c>
      <c r="I317" s="208">
        <v>7689.616</v>
      </c>
      <c r="J317" s="208">
        <v>7755.9769999999999</v>
      </c>
      <c r="K317" s="208">
        <v>7716.1989999999996</v>
      </c>
      <c r="L317" s="208">
        <v>7650.3239999999996</v>
      </c>
      <c r="M317" s="208">
        <v>7723.6</v>
      </c>
      <c r="N317" s="208">
        <v>7877.2550000000001</v>
      </c>
      <c r="O317" s="208">
        <v>8174.1379999999999</v>
      </c>
      <c r="P317" s="208">
        <v>8727.2970000000005</v>
      </c>
      <c r="Q317" s="208">
        <v>8652.0540000000001</v>
      </c>
      <c r="R317" s="208">
        <v>8136.7439999999997</v>
      </c>
      <c r="S317" s="208">
        <v>8588.0079999999998</v>
      </c>
      <c r="T317" s="208">
        <v>8877.2510000000002</v>
      </c>
    </row>
    <row r="318" spans="1:20" ht="12.75" customHeight="1">
      <c r="A318" s="161">
        <v>312</v>
      </c>
      <c r="B318" s="161" t="s">
        <v>1331</v>
      </c>
      <c r="C318" s="161" t="s">
        <v>1332</v>
      </c>
      <c r="D318" s="161" t="s">
        <v>1200</v>
      </c>
      <c r="E318" s="161"/>
      <c r="F318" s="161"/>
      <c r="G318" s="161" t="s">
        <v>397</v>
      </c>
      <c r="H318" s="161" t="s">
        <v>1333</v>
      </c>
      <c r="I318" s="208">
        <v>8670.0529999999999</v>
      </c>
      <c r="J318" s="208">
        <v>8418.2540000000008</v>
      </c>
      <c r="K318" s="208">
        <v>8625.6509999999998</v>
      </c>
      <c r="L318" s="208">
        <v>8855.5640000000003</v>
      </c>
      <c r="M318" s="208">
        <v>8763.2860000000001</v>
      </c>
      <c r="N318" s="208">
        <v>9133.0249999999996</v>
      </c>
      <c r="O318" s="208">
        <v>9270.1319999999996</v>
      </c>
      <c r="P318" s="208">
        <v>9801.6790000000001</v>
      </c>
      <c r="Q318" s="208">
        <v>10117.005999999999</v>
      </c>
      <c r="R318" s="208">
        <v>9592.3909999999996</v>
      </c>
      <c r="S318" s="208">
        <v>10275.047</v>
      </c>
      <c r="T318" s="208">
        <v>10617.888999999999</v>
      </c>
    </row>
    <row r="319" spans="1:20" ht="12.75" customHeight="1">
      <c r="A319" s="161">
        <v>313</v>
      </c>
      <c r="B319" s="161" t="s">
        <v>1334</v>
      </c>
      <c r="C319" s="161" t="s">
        <v>1335</v>
      </c>
      <c r="D319" s="161" t="s">
        <v>1200</v>
      </c>
      <c r="E319" s="161"/>
      <c r="F319" s="161"/>
      <c r="G319" s="161" t="s">
        <v>397</v>
      </c>
      <c r="H319" s="161" t="s">
        <v>1336</v>
      </c>
      <c r="I319" s="208">
        <v>6811.48</v>
      </c>
      <c r="J319" s="208">
        <v>6855.9740000000002</v>
      </c>
      <c r="K319" s="208">
        <v>6967.97</v>
      </c>
      <c r="L319" s="208">
        <v>6906.7809999999999</v>
      </c>
      <c r="M319" s="208">
        <v>7243.9520000000002</v>
      </c>
      <c r="N319" s="208">
        <v>7393.4170000000004</v>
      </c>
      <c r="O319" s="208">
        <v>7817.8230000000003</v>
      </c>
      <c r="P319" s="208">
        <v>8617.48</v>
      </c>
      <c r="Q319" s="208">
        <v>8773.6910000000007</v>
      </c>
      <c r="R319" s="208">
        <v>8325.7009999999991</v>
      </c>
      <c r="S319" s="208">
        <v>8529.6389999999992</v>
      </c>
      <c r="T319" s="208">
        <v>8636.8590000000004</v>
      </c>
    </row>
    <row r="320" spans="1:20" ht="12.75" customHeight="1">
      <c r="A320" s="161">
        <v>314</v>
      </c>
      <c r="B320" s="161" t="s">
        <v>1337</v>
      </c>
      <c r="C320" s="161" t="s">
        <v>1338</v>
      </c>
      <c r="D320" s="161" t="s">
        <v>1200</v>
      </c>
      <c r="E320" s="161"/>
      <c r="F320" s="161" t="s">
        <v>393</v>
      </c>
      <c r="G320" s="161"/>
      <c r="H320" s="161" t="s">
        <v>1339</v>
      </c>
      <c r="I320" s="208">
        <v>84742.664000000004</v>
      </c>
      <c r="J320" s="208">
        <v>85290.676000000007</v>
      </c>
      <c r="K320" s="208">
        <v>86324.88</v>
      </c>
      <c r="L320" s="208">
        <v>87424.803</v>
      </c>
      <c r="M320" s="208">
        <v>89566.993000000002</v>
      </c>
      <c r="N320" s="208">
        <v>91462.502999999997</v>
      </c>
      <c r="O320" s="208">
        <v>94505.145999999993</v>
      </c>
      <c r="P320" s="208">
        <v>99403.956999999995</v>
      </c>
      <c r="Q320" s="208">
        <v>101742.826</v>
      </c>
      <c r="R320" s="208">
        <v>96273.732000000004</v>
      </c>
      <c r="S320" s="208">
        <v>101814.80499999999</v>
      </c>
      <c r="T320" s="208">
        <v>106088.573</v>
      </c>
    </row>
    <row r="321" spans="1:20" ht="12.75" customHeight="1">
      <c r="A321" s="161">
        <v>315</v>
      </c>
      <c r="B321" s="161" t="s">
        <v>1340</v>
      </c>
      <c r="C321" s="161" t="s">
        <v>1341</v>
      </c>
      <c r="D321" s="161" t="s">
        <v>1200</v>
      </c>
      <c r="E321" s="161"/>
      <c r="F321" s="161"/>
      <c r="G321" s="161" t="s">
        <v>397</v>
      </c>
      <c r="H321" s="161" t="s">
        <v>1342</v>
      </c>
      <c r="I321" s="208">
        <v>9290.2430000000004</v>
      </c>
      <c r="J321" s="208">
        <v>8671.6759999999995</v>
      </c>
      <c r="K321" s="208">
        <v>8895.7780000000002</v>
      </c>
      <c r="L321" s="208">
        <v>9099.2559999999994</v>
      </c>
      <c r="M321" s="208">
        <v>9084.9840000000004</v>
      </c>
      <c r="N321" s="208">
        <v>9142.16</v>
      </c>
      <c r="O321" s="208">
        <v>9574.5730000000003</v>
      </c>
      <c r="P321" s="208">
        <v>9778.3819999999996</v>
      </c>
      <c r="Q321" s="208">
        <v>9652.3019999999997</v>
      </c>
      <c r="R321" s="208">
        <v>9067.2639999999992</v>
      </c>
      <c r="S321" s="208">
        <v>10290.145</v>
      </c>
      <c r="T321" s="208">
        <v>10885.087</v>
      </c>
    </row>
    <row r="322" spans="1:20" ht="12.75" customHeight="1">
      <c r="A322" s="161">
        <v>316</v>
      </c>
      <c r="B322" s="161" t="s">
        <v>1343</v>
      </c>
      <c r="C322" s="161" t="s">
        <v>1344</v>
      </c>
      <c r="D322" s="161" t="s">
        <v>1200</v>
      </c>
      <c r="E322" s="161"/>
      <c r="F322" s="161"/>
      <c r="G322" s="161" t="s">
        <v>397</v>
      </c>
      <c r="H322" s="161" t="s">
        <v>1345</v>
      </c>
      <c r="I322" s="208">
        <v>13694.023999999999</v>
      </c>
      <c r="J322" s="208">
        <v>14513.465</v>
      </c>
      <c r="K322" s="208">
        <v>14711.546</v>
      </c>
      <c r="L322" s="208">
        <v>15336.654</v>
      </c>
      <c r="M322" s="208">
        <v>16077.273999999999</v>
      </c>
      <c r="N322" s="208">
        <v>16409.423999999999</v>
      </c>
      <c r="O322" s="208">
        <v>15952.061</v>
      </c>
      <c r="P322" s="208">
        <v>17140.685000000001</v>
      </c>
      <c r="Q322" s="208">
        <v>17152.687000000002</v>
      </c>
      <c r="R322" s="208">
        <v>16778.544000000002</v>
      </c>
      <c r="S322" s="208">
        <v>17359.891</v>
      </c>
      <c r="T322" s="208">
        <v>18131.899000000001</v>
      </c>
    </row>
    <row r="323" spans="1:20" ht="12.75" customHeight="1">
      <c r="A323" s="161">
        <v>317</v>
      </c>
      <c r="B323" s="161" t="s">
        <v>1346</v>
      </c>
      <c r="C323" s="161" t="s">
        <v>1347</v>
      </c>
      <c r="D323" s="161" t="s">
        <v>1200</v>
      </c>
      <c r="E323" s="161"/>
      <c r="F323" s="161"/>
      <c r="G323" s="161" t="s">
        <v>397</v>
      </c>
      <c r="H323" s="161" t="s">
        <v>1348</v>
      </c>
      <c r="I323" s="208">
        <v>5207.8280000000004</v>
      </c>
      <c r="J323" s="208">
        <v>5052.3609999999999</v>
      </c>
      <c r="K323" s="208">
        <v>5045.0540000000001</v>
      </c>
      <c r="L323" s="208">
        <v>4990.9830000000002</v>
      </c>
      <c r="M323" s="208">
        <v>5118.2139999999999</v>
      </c>
      <c r="N323" s="208">
        <v>5320.308</v>
      </c>
      <c r="O323" s="208">
        <v>5478.3469999999998</v>
      </c>
      <c r="P323" s="208">
        <v>5986.0029999999997</v>
      </c>
      <c r="Q323" s="208">
        <v>5937.5770000000002</v>
      </c>
      <c r="R323" s="208">
        <v>5368.9989999999998</v>
      </c>
      <c r="S323" s="208">
        <v>5829.61</v>
      </c>
      <c r="T323" s="208">
        <v>6068.848</v>
      </c>
    </row>
    <row r="324" spans="1:20" ht="12.75" customHeight="1">
      <c r="A324" s="161">
        <v>318</v>
      </c>
      <c r="B324" s="161" t="s">
        <v>1349</v>
      </c>
      <c r="C324" s="161" t="s">
        <v>1350</v>
      </c>
      <c r="D324" s="161" t="s">
        <v>1200</v>
      </c>
      <c r="E324" s="161"/>
      <c r="F324" s="161"/>
      <c r="G324" s="161" t="s">
        <v>397</v>
      </c>
      <c r="H324" s="161" t="s">
        <v>1351</v>
      </c>
      <c r="I324" s="208">
        <v>3379.9929999999999</v>
      </c>
      <c r="J324" s="208">
        <v>3333.5030000000002</v>
      </c>
      <c r="K324" s="208">
        <v>3489.2739999999999</v>
      </c>
      <c r="L324" s="208">
        <v>3619.1950000000002</v>
      </c>
      <c r="M324" s="208">
        <v>3775.4679999999998</v>
      </c>
      <c r="N324" s="208">
        <v>3908.4540000000002</v>
      </c>
      <c r="O324" s="208">
        <v>4072.9780000000001</v>
      </c>
      <c r="P324" s="208">
        <v>4297.085</v>
      </c>
      <c r="Q324" s="208">
        <v>4595.9380000000001</v>
      </c>
      <c r="R324" s="208">
        <v>4419.6859999999997</v>
      </c>
      <c r="S324" s="208">
        <v>4653.9279999999999</v>
      </c>
      <c r="T324" s="208">
        <v>4758.701</v>
      </c>
    </row>
    <row r="325" spans="1:20" ht="12.75" customHeight="1">
      <c r="A325" s="161">
        <v>319</v>
      </c>
      <c r="B325" s="161" t="s">
        <v>1352</v>
      </c>
      <c r="C325" s="161" t="s">
        <v>1353</v>
      </c>
      <c r="D325" s="161" t="s">
        <v>1200</v>
      </c>
      <c r="E325" s="161"/>
      <c r="F325" s="161"/>
      <c r="G325" s="161" t="s">
        <v>397</v>
      </c>
      <c r="H325" s="161" t="s">
        <v>1354</v>
      </c>
      <c r="I325" s="208">
        <v>2699.6930000000002</v>
      </c>
      <c r="J325" s="208">
        <v>2713.989</v>
      </c>
      <c r="K325" s="208">
        <v>2826.2040000000002</v>
      </c>
      <c r="L325" s="208">
        <v>2970.6370000000002</v>
      </c>
      <c r="M325" s="208">
        <v>2851.482</v>
      </c>
      <c r="N325" s="208">
        <v>2920.739</v>
      </c>
      <c r="O325" s="208">
        <v>3023.1660000000002</v>
      </c>
      <c r="P325" s="208">
        <v>3060.53</v>
      </c>
      <c r="Q325" s="208">
        <v>3496.944</v>
      </c>
      <c r="R325" s="208">
        <v>3238.0590000000002</v>
      </c>
      <c r="S325" s="208">
        <v>3369.1930000000002</v>
      </c>
      <c r="T325" s="208">
        <v>3330.5790000000002</v>
      </c>
    </row>
    <row r="326" spans="1:20" ht="12.75" customHeight="1">
      <c r="A326" s="161">
        <v>320</v>
      </c>
      <c r="B326" s="161" t="s">
        <v>1355</v>
      </c>
      <c r="C326" s="161" t="s">
        <v>1356</v>
      </c>
      <c r="D326" s="161" t="s">
        <v>1200</v>
      </c>
      <c r="E326" s="161"/>
      <c r="F326" s="161"/>
      <c r="G326" s="161" t="s">
        <v>397</v>
      </c>
      <c r="H326" s="161" t="s">
        <v>1357</v>
      </c>
      <c r="I326" s="208">
        <v>7121.7910000000002</v>
      </c>
      <c r="J326" s="208">
        <v>7118.1890000000003</v>
      </c>
      <c r="K326" s="208">
        <v>7223.2259999999997</v>
      </c>
      <c r="L326" s="208">
        <v>7331.74</v>
      </c>
      <c r="M326" s="208">
        <v>7521.6379999999999</v>
      </c>
      <c r="N326" s="208">
        <v>7589.9459999999999</v>
      </c>
      <c r="O326" s="208">
        <v>7902.5190000000002</v>
      </c>
      <c r="P326" s="208">
        <v>8337.8009999999995</v>
      </c>
      <c r="Q326" s="208">
        <v>8668.0650000000005</v>
      </c>
      <c r="R326" s="208">
        <v>7931.8969999999999</v>
      </c>
      <c r="S326" s="208">
        <v>8408.0759999999991</v>
      </c>
      <c r="T326" s="208">
        <v>8772.6419999999998</v>
      </c>
    </row>
    <row r="327" spans="1:20" ht="12.75" customHeight="1">
      <c r="A327" s="161">
        <v>321</v>
      </c>
      <c r="B327" s="161" t="s">
        <v>1358</v>
      </c>
      <c r="C327" s="161" t="s">
        <v>1359</v>
      </c>
      <c r="D327" s="161" t="s">
        <v>1200</v>
      </c>
      <c r="E327" s="161"/>
      <c r="F327" s="161"/>
      <c r="G327" s="161" t="s">
        <v>397</v>
      </c>
      <c r="H327" s="161" t="s">
        <v>1360</v>
      </c>
      <c r="I327" s="208">
        <v>6577.799</v>
      </c>
      <c r="J327" s="208">
        <v>6498.6710000000003</v>
      </c>
      <c r="K327" s="208">
        <v>6727.7529999999997</v>
      </c>
      <c r="L327" s="208">
        <v>6579.2539999999999</v>
      </c>
      <c r="M327" s="208">
        <v>6768.4409999999998</v>
      </c>
      <c r="N327" s="208">
        <v>6781.83</v>
      </c>
      <c r="O327" s="208">
        <v>7039.3029999999999</v>
      </c>
      <c r="P327" s="208">
        <v>7444.5039999999999</v>
      </c>
      <c r="Q327" s="208">
        <v>7533.1580000000004</v>
      </c>
      <c r="R327" s="208">
        <v>7293.067</v>
      </c>
      <c r="S327" s="208">
        <v>7712.8710000000001</v>
      </c>
      <c r="T327" s="208">
        <v>8059.8119999999999</v>
      </c>
    </row>
    <row r="328" spans="1:20" ht="12.75" customHeight="1">
      <c r="A328" s="161">
        <v>322</v>
      </c>
      <c r="B328" s="161" t="s">
        <v>1361</v>
      </c>
      <c r="C328" s="161" t="s">
        <v>1362</v>
      </c>
      <c r="D328" s="161" t="s">
        <v>1200</v>
      </c>
      <c r="E328" s="161"/>
      <c r="F328" s="161"/>
      <c r="G328" s="161" t="s">
        <v>397</v>
      </c>
      <c r="H328" s="161" t="s">
        <v>1363</v>
      </c>
      <c r="I328" s="208">
        <v>11169.32</v>
      </c>
      <c r="J328" s="208">
        <v>11163.911</v>
      </c>
      <c r="K328" s="208">
        <v>11106.357</v>
      </c>
      <c r="L328" s="208">
        <v>11003.546</v>
      </c>
      <c r="M328" s="208">
        <v>11222.956</v>
      </c>
      <c r="N328" s="208">
        <v>11441.272999999999</v>
      </c>
      <c r="O328" s="208">
        <v>12081.464</v>
      </c>
      <c r="P328" s="208">
        <v>12429.323</v>
      </c>
      <c r="Q328" s="208">
        <v>12698.821</v>
      </c>
      <c r="R328" s="208">
        <v>11668.74</v>
      </c>
      <c r="S328" s="208">
        <v>12370.195</v>
      </c>
      <c r="T328" s="208">
        <v>12908.346</v>
      </c>
    </row>
    <row r="329" spans="1:20" ht="12.75" customHeight="1">
      <c r="A329" s="161">
        <v>323</v>
      </c>
      <c r="B329" s="161" t="s">
        <v>1364</v>
      </c>
      <c r="C329" s="161" t="s">
        <v>1365</v>
      </c>
      <c r="D329" s="161" t="s">
        <v>1200</v>
      </c>
      <c r="E329" s="161"/>
      <c r="F329" s="161"/>
      <c r="G329" s="161" t="s">
        <v>397</v>
      </c>
      <c r="H329" s="161" t="s">
        <v>1366</v>
      </c>
      <c r="I329" s="208">
        <v>3414.6819999999998</v>
      </c>
      <c r="J329" s="208">
        <v>3483</v>
      </c>
      <c r="K329" s="208">
        <v>3560.0320000000002</v>
      </c>
      <c r="L329" s="208">
        <v>3647.681</v>
      </c>
      <c r="M329" s="208">
        <v>3766.6439999999998</v>
      </c>
      <c r="N329" s="208">
        <v>3850.9079999999999</v>
      </c>
      <c r="O329" s="208">
        <v>4047.19</v>
      </c>
      <c r="P329" s="208">
        <v>4260.9679999999998</v>
      </c>
      <c r="Q329" s="208">
        <v>4304.6180000000004</v>
      </c>
      <c r="R329" s="208">
        <v>4023.6480000000001</v>
      </c>
      <c r="S329" s="208">
        <v>4284.9189999999999</v>
      </c>
      <c r="T329" s="208">
        <v>4436.9279999999999</v>
      </c>
    </row>
    <row r="330" spans="1:20" ht="12.75" customHeight="1">
      <c r="A330" s="161">
        <v>324</v>
      </c>
      <c r="B330" s="161" t="s">
        <v>1367</v>
      </c>
      <c r="C330" s="161" t="s">
        <v>1368</v>
      </c>
      <c r="D330" s="161" t="s">
        <v>1200</v>
      </c>
      <c r="E330" s="161"/>
      <c r="F330" s="161"/>
      <c r="G330" s="161" t="s">
        <v>397</v>
      </c>
      <c r="H330" s="161" t="s">
        <v>1369</v>
      </c>
      <c r="I330" s="208">
        <v>7500.0519999999997</v>
      </c>
      <c r="J330" s="208">
        <v>7602.0889999999999</v>
      </c>
      <c r="K330" s="208">
        <v>7410.0119999999997</v>
      </c>
      <c r="L330" s="208">
        <v>7719.415</v>
      </c>
      <c r="M330" s="208">
        <v>7818.8879999999999</v>
      </c>
      <c r="N330" s="208">
        <v>8047.5450000000001</v>
      </c>
      <c r="O330" s="208">
        <v>8671.9150000000009</v>
      </c>
      <c r="P330" s="208">
        <v>9195.5339999999997</v>
      </c>
      <c r="Q330" s="208">
        <v>9507.2099999999991</v>
      </c>
      <c r="R330" s="208">
        <v>8682.9840000000004</v>
      </c>
      <c r="S330" s="208">
        <v>8980.7569999999996</v>
      </c>
      <c r="T330" s="208">
        <v>9397.15</v>
      </c>
    </row>
    <row r="331" spans="1:20" ht="12.75" customHeight="1">
      <c r="A331" s="161">
        <v>325</v>
      </c>
      <c r="B331" s="161" t="s">
        <v>1370</v>
      </c>
      <c r="C331" s="161" t="s">
        <v>1371</v>
      </c>
      <c r="D331" s="161" t="s">
        <v>1200</v>
      </c>
      <c r="E331" s="161"/>
      <c r="F331" s="161"/>
      <c r="G331" s="161" t="s">
        <v>397</v>
      </c>
      <c r="H331" s="161" t="s">
        <v>1372</v>
      </c>
      <c r="I331" s="208">
        <v>7150.866</v>
      </c>
      <c r="J331" s="208">
        <v>7415.0659999999998</v>
      </c>
      <c r="K331" s="208">
        <v>7252.6769999999997</v>
      </c>
      <c r="L331" s="208">
        <v>7209.817</v>
      </c>
      <c r="M331" s="208">
        <v>7270.1639999999998</v>
      </c>
      <c r="N331" s="208">
        <v>7324.9970000000003</v>
      </c>
      <c r="O331" s="208">
        <v>7696.7219999999998</v>
      </c>
      <c r="P331" s="208">
        <v>7833.3789999999999</v>
      </c>
      <c r="Q331" s="208">
        <v>8302.4529999999995</v>
      </c>
      <c r="R331" s="208">
        <v>8249.5049999999992</v>
      </c>
      <c r="S331" s="208">
        <v>8794.2620000000006</v>
      </c>
      <c r="T331" s="208">
        <v>9153.4259999999995</v>
      </c>
    </row>
    <row r="332" spans="1:20" ht="12.75" customHeight="1">
      <c r="A332" s="161">
        <v>326</v>
      </c>
      <c r="B332" s="161" t="s">
        <v>1373</v>
      </c>
      <c r="C332" s="161" t="s">
        <v>1374</v>
      </c>
      <c r="D332" s="161" t="s">
        <v>1200</v>
      </c>
      <c r="E332" s="161"/>
      <c r="F332" s="161"/>
      <c r="G332" s="161" t="s">
        <v>397</v>
      </c>
      <c r="H332" s="161" t="s">
        <v>1375</v>
      </c>
      <c r="I332" s="208">
        <v>7536.3729999999996</v>
      </c>
      <c r="J332" s="208">
        <v>7724.7560000000003</v>
      </c>
      <c r="K332" s="208">
        <v>8076.9669999999996</v>
      </c>
      <c r="L332" s="208">
        <v>7916.625</v>
      </c>
      <c r="M332" s="208">
        <v>8290.8410000000003</v>
      </c>
      <c r="N332" s="208">
        <v>8724.9179999999997</v>
      </c>
      <c r="O332" s="208">
        <v>8964.9079999999994</v>
      </c>
      <c r="P332" s="208">
        <v>9639.7610000000004</v>
      </c>
      <c r="Q332" s="208">
        <v>9893.0540000000001</v>
      </c>
      <c r="R332" s="208">
        <v>9551.3369999999995</v>
      </c>
      <c r="S332" s="208">
        <v>9760.9590000000007</v>
      </c>
      <c r="T332" s="208">
        <v>10185.155000000001</v>
      </c>
    </row>
    <row r="333" spans="1:20" ht="24.75" customHeight="1">
      <c r="A333" s="161">
        <v>327</v>
      </c>
      <c r="B333" s="162" t="s">
        <v>1376</v>
      </c>
      <c r="C333" s="162" t="s">
        <v>1377</v>
      </c>
      <c r="D333" s="162" t="s">
        <v>1378</v>
      </c>
      <c r="E333" s="161" t="s">
        <v>390</v>
      </c>
      <c r="F333" s="161"/>
      <c r="G333" s="161"/>
      <c r="H333" s="162" t="s">
        <v>298</v>
      </c>
      <c r="I333" s="207">
        <v>91085.495999999999</v>
      </c>
      <c r="J333" s="207">
        <v>91730.013999999996</v>
      </c>
      <c r="K333" s="207">
        <v>93879.926000000007</v>
      </c>
      <c r="L333" s="207">
        <v>94505.153999999995</v>
      </c>
      <c r="M333" s="207">
        <v>97420.554000000004</v>
      </c>
      <c r="N333" s="207">
        <v>97882.853000000003</v>
      </c>
      <c r="O333" s="207">
        <v>101654.92200000001</v>
      </c>
      <c r="P333" s="207">
        <v>105981.31299999999</v>
      </c>
      <c r="Q333" s="207">
        <v>107654.41899999999</v>
      </c>
      <c r="R333" s="207">
        <v>104945.659</v>
      </c>
      <c r="S333" s="207">
        <v>110711.03200000001</v>
      </c>
      <c r="T333" s="207">
        <v>114932.274</v>
      </c>
    </row>
    <row r="334" spans="1:20" ht="12.75" customHeight="1">
      <c r="A334" s="161">
        <v>328</v>
      </c>
      <c r="B334" s="161" t="s">
        <v>1379</v>
      </c>
      <c r="C334" s="161" t="s">
        <v>1380</v>
      </c>
      <c r="D334" s="161" t="s">
        <v>1378</v>
      </c>
      <c r="E334" s="161"/>
      <c r="F334" s="161" t="s">
        <v>393</v>
      </c>
      <c r="G334" s="161"/>
      <c r="H334" s="161" t="s">
        <v>1381</v>
      </c>
      <c r="I334" s="208">
        <v>32813.178999999996</v>
      </c>
      <c r="J334" s="208">
        <v>33055.635000000002</v>
      </c>
      <c r="K334" s="208">
        <v>34001.637999999999</v>
      </c>
      <c r="L334" s="208">
        <v>34229.249000000003</v>
      </c>
      <c r="M334" s="208">
        <v>35178.663999999997</v>
      </c>
      <c r="N334" s="208">
        <v>35540.194000000003</v>
      </c>
      <c r="O334" s="208">
        <v>36911.06</v>
      </c>
      <c r="P334" s="208">
        <v>38082.052000000003</v>
      </c>
      <c r="Q334" s="208">
        <v>38679.830999999998</v>
      </c>
      <c r="R334" s="208">
        <v>37704.968000000001</v>
      </c>
      <c r="S334" s="208">
        <v>39710.957999999999</v>
      </c>
      <c r="T334" s="208">
        <v>40899.546999999999</v>
      </c>
    </row>
    <row r="335" spans="1:20" ht="12.75" customHeight="1">
      <c r="A335" s="161">
        <v>329</v>
      </c>
      <c r="B335" s="161" t="s">
        <v>1382</v>
      </c>
      <c r="C335" s="161" t="s">
        <v>1383</v>
      </c>
      <c r="D335" s="161" t="s">
        <v>1378</v>
      </c>
      <c r="E335" s="161"/>
      <c r="F335" s="161"/>
      <c r="G335" s="161" t="s">
        <v>397</v>
      </c>
      <c r="H335" s="161" t="s">
        <v>1384</v>
      </c>
      <c r="I335" s="208">
        <v>5081.2129999999997</v>
      </c>
      <c r="J335" s="208">
        <v>5056.5630000000001</v>
      </c>
      <c r="K335" s="208">
        <v>5289.9849999999997</v>
      </c>
      <c r="L335" s="208">
        <v>5427.8180000000002</v>
      </c>
      <c r="M335" s="208">
        <v>5551.8040000000001</v>
      </c>
      <c r="N335" s="208">
        <v>5612.8609999999999</v>
      </c>
      <c r="O335" s="208">
        <v>5761.652</v>
      </c>
      <c r="P335" s="208">
        <v>5686.3710000000001</v>
      </c>
      <c r="Q335" s="208">
        <v>5663.6729999999998</v>
      </c>
      <c r="R335" s="208">
        <v>5761.3680000000004</v>
      </c>
      <c r="S335" s="208">
        <v>5902.4440000000004</v>
      </c>
      <c r="T335" s="208">
        <v>5978.1239999999998</v>
      </c>
    </row>
    <row r="336" spans="1:20" ht="12.75" customHeight="1">
      <c r="A336" s="161">
        <v>330</v>
      </c>
      <c r="B336" s="161" t="s">
        <v>1385</v>
      </c>
      <c r="C336" s="161" t="s">
        <v>1386</v>
      </c>
      <c r="D336" s="161" t="s">
        <v>1378</v>
      </c>
      <c r="E336" s="161"/>
      <c r="F336" s="161"/>
      <c r="G336" s="161" t="s">
        <v>397</v>
      </c>
      <c r="H336" s="161" t="s">
        <v>1387</v>
      </c>
      <c r="I336" s="208">
        <v>2187.6210000000001</v>
      </c>
      <c r="J336" s="208">
        <v>2190.598</v>
      </c>
      <c r="K336" s="208">
        <v>2249.9029999999998</v>
      </c>
      <c r="L336" s="208">
        <v>2211.9690000000001</v>
      </c>
      <c r="M336" s="208">
        <v>2303.2310000000002</v>
      </c>
      <c r="N336" s="208">
        <v>2347.047</v>
      </c>
      <c r="O336" s="208">
        <v>2406.0129999999999</v>
      </c>
      <c r="P336" s="208">
        <v>2446.0340000000001</v>
      </c>
      <c r="Q336" s="208">
        <v>2559.4760000000001</v>
      </c>
      <c r="R336" s="208">
        <v>2544.058</v>
      </c>
      <c r="S336" s="208">
        <v>2639.4589999999998</v>
      </c>
      <c r="T336" s="208">
        <v>2699.625</v>
      </c>
    </row>
    <row r="337" spans="1:20" ht="12.75" customHeight="1">
      <c r="A337" s="161">
        <v>331</v>
      </c>
      <c r="B337" s="161" t="s">
        <v>1388</v>
      </c>
      <c r="C337" s="161" t="s">
        <v>1389</v>
      </c>
      <c r="D337" s="161" t="s">
        <v>1378</v>
      </c>
      <c r="E337" s="161"/>
      <c r="F337" s="161"/>
      <c r="G337" s="161" t="s">
        <v>397</v>
      </c>
      <c r="H337" s="161" t="s">
        <v>1390</v>
      </c>
      <c r="I337" s="208">
        <v>2501.2759999999998</v>
      </c>
      <c r="J337" s="208">
        <v>2513.2620000000002</v>
      </c>
      <c r="K337" s="208">
        <v>2504.4189999999999</v>
      </c>
      <c r="L337" s="208">
        <v>2480.636</v>
      </c>
      <c r="M337" s="208">
        <v>2579.8890000000001</v>
      </c>
      <c r="N337" s="208">
        <v>2641.2510000000002</v>
      </c>
      <c r="O337" s="208">
        <v>2739.7440000000001</v>
      </c>
      <c r="P337" s="208">
        <v>2818.5050000000001</v>
      </c>
      <c r="Q337" s="208">
        <v>2938.1570000000002</v>
      </c>
      <c r="R337" s="208">
        <v>2771.6129999999998</v>
      </c>
      <c r="S337" s="208">
        <v>2964.056</v>
      </c>
      <c r="T337" s="208">
        <v>3021.32</v>
      </c>
    </row>
    <row r="338" spans="1:20" ht="12.75" customHeight="1">
      <c r="A338" s="161">
        <v>332</v>
      </c>
      <c r="B338" s="161" t="s">
        <v>1391</v>
      </c>
      <c r="C338" s="161" t="s">
        <v>1392</v>
      </c>
      <c r="D338" s="161" t="s">
        <v>1378</v>
      </c>
      <c r="E338" s="161"/>
      <c r="F338" s="161"/>
      <c r="G338" s="161" t="s">
        <v>397</v>
      </c>
      <c r="H338" s="161" t="s">
        <v>1393</v>
      </c>
      <c r="I338" s="208">
        <v>3078.9679999999998</v>
      </c>
      <c r="J338" s="208">
        <v>3143.5390000000002</v>
      </c>
      <c r="K338" s="208">
        <v>3262.585</v>
      </c>
      <c r="L338" s="208">
        <v>3241.1289999999999</v>
      </c>
      <c r="M338" s="208">
        <v>3430.7739999999999</v>
      </c>
      <c r="N338" s="208">
        <v>3470.3119999999999</v>
      </c>
      <c r="O338" s="208">
        <v>3605.0940000000001</v>
      </c>
      <c r="P338" s="208">
        <v>3733.5740000000001</v>
      </c>
      <c r="Q338" s="208">
        <v>3802.105</v>
      </c>
      <c r="R338" s="208">
        <v>3690.1370000000002</v>
      </c>
      <c r="S338" s="208">
        <v>3859.78</v>
      </c>
      <c r="T338" s="208">
        <v>4078.7939999999999</v>
      </c>
    </row>
    <row r="339" spans="1:20" ht="12.75" customHeight="1">
      <c r="A339" s="161">
        <v>333</v>
      </c>
      <c r="B339" s="161" t="s">
        <v>1394</v>
      </c>
      <c r="C339" s="161" t="s">
        <v>1395</v>
      </c>
      <c r="D339" s="161" t="s">
        <v>1378</v>
      </c>
      <c r="E339" s="161"/>
      <c r="F339" s="161"/>
      <c r="G339" s="161" t="s">
        <v>397</v>
      </c>
      <c r="H339" s="161" t="s">
        <v>1396</v>
      </c>
      <c r="I339" s="208">
        <v>1754.8579999999999</v>
      </c>
      <c r="J339" s="208">
        <v>1795.854</v>
      </c>
      <c r="K339" s="208">
        <v>1824.8520000000001</v>
      </c>
      <c r="L339" s="208">
        <v>1797.72</v>
      </c>
      <c r="M339" s="208">
        <v>1868.905</v>
      </c>
      <c r="N339" s="208">
        <v>1817.1489999999999</v>
      </c>
      <c r="O339" s="208">
        <v>1859.442</v>
      </c>
      <c r="P339" s="208">
        <v>1889.885</v>
      </c>
      <c r="Q339" s="208">
        <v>1945.3040000000001</v>
      </c>
      <c r="R339" s="208">
        <v>1909.796</v>
      </c>
      <c r="S339" s="208">
        <v>2002.067</v>
      </c>
      <c r="T339" s="208">
        <v>2044.951</v>
      </c>
    </row>
    <row r="340" spans="1:20" ht="12.75" customHeight="1">
      <c r="A340" s="161">
        <v>334</v>
      </c>
      <c r="B340" s="161" t="s">
        <v>1397</v>
      </c>
      <c r="C340" s="161" t="s">
        <v>1398</v>
      </c>
      <c r="D340" s="161" t="s">
        <v>1378</v>
      </c>
      <c r="E340" s="161"/>
      <c r="F340" s="161"/>
      <c r="G340" s="161" t="s">
        <v>397</v>
      </c>
      <c r="H340" s="161" t="s">
        <v>1399</v>
      </c>
      <c r="I340" s="208">
        <v>1252.0309999999999</v>
      </c>
      <c r="J340" s="208">
        <v>1330.905</v>
      </c>
      <c r="K340" s="208">
        <v>1351.808</v>
      </c>
      <c r="L340" s="208">
        <v>1366.9069999999999</v>
      </c>
      <c r="M340" s="208">
        <v>1371.8</v>
      </c>
      <c r="N340" s="208">
        <v>1402.538</v>
      </c>
      <c r="O340" s="208">
        <v>1418.3710000000001</v>
      </c>
      <c r="P340" s="208">
        <v>1491.799</v>
      </c>
      <c r="Q340" s="208">
        <v>1512.9870000000001</v>
      </c>
      <c r="R340" s="208">
        <v>1521.35</v>
      </c>
      <c r="S340" s="208">
        <v>1557.617</v>
      </c>
      <c r="T340" s="208">
        <v>1619.8969999999999</v>
      </c>
    </row>
    <row r="341" spans="1:20" ht="12.75" customHeight="1">
      <c r="A341" s="161">
        <v>335</v>
      </c>
      <c r="B341" s="161" t="s">
        <v>1400</v>
      </c>
      <c r="C341" s="161" t="s">
        <v>1401</v>
      </c>
      <c r="D341" s="161" t="s">
        <v>1378</v>
      </c>
      <c r="E341" s="161"/>
      <c r="F341" s="161"/>
      <c r="G341" s="161" t="s">
        <v>397</v>
      </c>
      <c r="H341" s="161" t="s">
        <v>1402</v>
      </c>
      <c r="I341" s="208">
        <v>4205.0630000000001</v>
      </c>
      <c r="J341" s="208">
        <v>4287.7169999999996</v>
      </c>
      <c r="K341" s="208">
        <v>4417.5379999999996</v>
      </c>
      <c r="L341" s="208">
        <v>4573.9610000000002</v>
      </c>
      <c r="M341" s="208">
        <v>4696.223</v>
      </c>
      <c r="N341" s="208">
        <v>4647.82</v>
      </c>
      <c r="O341" s="208">
        <v>4782.7</v>
      </c>
      <c r="P341" s="208">
        <v>5017.7139999999999</v>
      </c>
      <c r="Q341" s="208">
        <v>5128.6350000000002</v>
      </c>
      <c r="R341" s="208">
        <v>4951.183</v>
      </c>
      <c r="S341" s="208">
        <v>5153.6490000000003</v>
      </c>
      <c r="T341" s="208">
        <v>5284.8040000000001</v>
      </c>
    </row>
    <row r="342" spans="1:20" ht="12.75" customHeight="1">
      <c r="A342" s="161">
        <v>336</v>
      </c>
      <c r="B342" s="161" t="s">
        <v>1403</v>
      </c>
      <c r="C342" s="161" t="s">
        <v>1404</v>
      </c>
      <c r="D342" s="161" t="s">
        <v>1378</v>
      </c>
      <c r="E342" s="161"/>
      <c r="F342" s="161"/>
      <c r="G342" s="161" t="s">
        <v>397</v>
      </c>
      <c r="H342" s="161" t="s">
        <v>1405</v>
      </c>
      <c r="I342" s="208">
        <v>3980.1280000000002</v>
      </c>
      <c r="J342" s="208">
        <v>3941.7379999999998</v>
      </c>
      <c r="K342" s="208">
        <v>3986.8159999999998</v>
      </c>
      <c r="L342" s="208">
        <v>4020.8339999999998</v>
      </c>
      <c r="M342" s="208">
        <v>4069.116</v>
      </c>
      <c r="N342" s="208">
        <v>4221.2479999999996</v>
      </c>
      <c r="O342" s="208">
        <v>4395.8770000000004</v>
      </c>
      <c r="P342" s="208">
        <v>4643.1959999999999</v>
      </c>
      <c r="Q342" s="208">
        <v>4620.5550000000003</v>
      </c>
      <c r="R342" s="208">
        <v>4322.4309999999996</v>
      </c>
      <c r="S342" s="208">
        <v>4579.808</v>
      </c>
      <c r="T342" s="208">
        <v>4721.4319999999998</v>
      </c>
    </row>
    <row r="343" spans="1:20" ht="12.75" customHeight="1">
      <c r="A343" s="161">
        <v>337</v>
      </c>
      <c r="B343" s="161" t="s">
        <v>1406</v>
      </c>
      <c r="C343" s="161" t="s">
        <v>1407</v>
      </c>
      <c r="D343" s="161" t="s">
        <v>1378</v>
      </c>
      <c r="E343" s="161"/>
      <c r="F343" s="161"/>
      <c r="G343" s="161" t="s">
        <v>397</v>
      </c>
      <c r="H343" s="161" t="s">
        <v>1408</v>
      </c>
      <c r="I343" s="208">
        <v>2253.6529999999998</v>
      </c>
      <c r="J343" s="208">
        <v>2206.1210000000001</v>
      </c>
      <c r="K343" s="208">
        <v>2234.9870000000001</v>
      </c>
      <c r="L343" s="208">
        <v>2266.5250000000001</v>
      </c>
      <c r="M343" s="208">
        <v>2360.7249999999999</v>
      </c>
      <c r="N343" s="208">
        <v>2372.2629999999999</v>
      </c>
      <c r="O343" s="208">
        <v>2503.5439999999999</v>
      </c>
      <c r="P343" s="208">
        <v>2576.4769999999999</v>
      </c>
      <c r="Q343" s="208">
        <v>2705.5340000000001</v>
      </c>
      <c r="R343" s="208">
        <v>2555.625</v>
      </c>
      <c r="S343" s="208">
        <v>2806.6869999999999</v>
      </c>
      <c r="T343" s="208">
        <v>2970.384</v>
      </c>
    </row>
    <row r="344" spans="1:20" ht="12.75" customHeight="1">
      <c r="A344" s="161">
        <v>338</v>
      </c>
      <c r="B344" s="161" t="s">
        <v>1409</v>
      </c>
      <c r="C344" s="161" t="s">
        <v>1410</v>
      </c>
      <c r="D344" s="161" t="s">
        <v>1378</v>
      </c>
      <c r="E344" s="161"/>
      <c r="F344" s="161"/>
      <c r="G344" s="161" t="s">
        <v>397</v>
      </c>
      <c r="H344" s="161" t="s">
        <v>1411</v>
      </c>
      <c r="I344" s="208">
        <v>2209.9119999999998</v>
      </c>
      <c r="J344" s="208">
        <v>2241.9250000000002</v>
      </c>
      <c r="K344" s="208">
        <v>2375.212</v>
      </c>
      <c r="L344" s="208">
        <v>2338.0410000000002</v>
      </c>
      <c r="M344" s="208">
        <v>2369.46</v>
      </c>
      <c r="N344" s="208">
        <v>2344.9319999999998</v>
      </c>
      <c r="O344" s="208">
        <v>2447.857</v>
      </c>
      <c r="P344" s="208">
        <v>2481.8470000000002</v>
      </c>
      <c r="Q344" s="208">
        <v>2483.1880000000001</v>
      </c>
      <c r="R344" s="208">
        <v>2477.922</v>
      </c>
      <c r="S344" s="208">
        <v>2618.123</v>
      </c>
      <c r="T344" s="208">
        <v>2715.7040000000002</v>
      </c>
    </row>
    <row r="345" spans="1:20" s="148" customFormat="1" ht="12.75" customHeight="1">
      <c r="A345" s="161">
        <v>339</v>
      </c>
      <c r="B345" s="161" t="s">
        <v>1412</v>
      </c>
      <c r="C345" s="161" t="s">
        <v>1413</v>
      </c>
      <c r="D345" s="161" t="s">
        <v>1378</v>
      </c>
      <c r="E345" s="161"/>
      <c r="F345" s="161"/>
      <c r="G345" s="161" t="s">
        <v>397</v>
      </c>
      <c r="H345" s="161" t="s">
        <v>1414</v>
      </c>
      <c r="I345" s="208">
        <v>4308.4560000000001</v>
      </c>
      <c r="J345" s="208">
        <v>4347.4129999999996</v>
      </c>
      <c r="K345" s="208">
        <v>4503.5330000000004</v>
      </c>
      <c r="L345" s="208">
        <v>4503.7089999999998</v>
      </c>
      <c r="M345" s="208">
        <v>4576.7370000000001</v>
      </c>
      <c r="N345" s="208">
        <v>4662.7730000000001</v>
      </c>
      <c r="O345" s="208">
        <v>4990.7659999999996</v>
      </c>
      <c r="P345" s="208">
        <v>5296.65</v>
      </c>
      <c r="Q345" s="208">
        <v>5320.2169999999996</v>
      </c>
      <c r="R345" s="208">
        <v>5199.4849999999997</v>
      </c>
      <c r="S345" s="208">
        <v>5627.268</v>
      </c>
      <c r="T345" s="208">
        <v>5764.5119999999997</v>
      </c>
    </row>
    <row r="346" spans="1:20" ht="12.75" customHeight="1">
      <c r="A346" s="161">
        <v>340</v>
      </c>
      <c r="B346" s="161" t="s">
        <v>1415</v>
      </c>
      <c r="C346" s="161" t="s">
        <v>1416</v>
      </c>
      <c r="D346" s="161" t="s">
        <v>1378</v>
      </c>
      <c r="E346" s="161"/>
      <c r="F346" s="161" t="s">
        <v>393</v>
      </c>
      <c r="G346" s="161"/>
      <c r="H346" s="161" t="s">
        <v>1417</v>
      </c>
      <c r="I346" s="208">
        <v>10343.852000000001</v>
      </c>
      <c r="J346" s="208">
        <v>10513.251</v>
      </c>
      <c r="K346" s="208">
        <v>10851.044</v>
      </c>
      <c r="L346" s="208">
        <v>11123.459000000001</v>
      </c>
      <c r="M346" s="208">
        <v>11452.528</v>
      </c>
      <c r="N346" s="208">
        <v>11485.525</v>
      </c>
      <c r="O346" s="208">
        <v>11827.204</v>
      </c>
      <c r="P346" s="208">
        <v>12322.49</v>
      </c>
      <c r="Q346" s="208">
        <v>12643.429</v>
      </c>
      <c r="R346" s="208">
        <v>12399.432000000001</v>
      </c>
      <c r="S346" s="208">
        <v>12796.269</v>
      </c>
      <c r="T346" s="208">
        <v>13314.787</v>
      </c>
    </row>
    <row r="347" spans="1:20" ht="12.75" customHeight="1">
      <c r="A347" s="161">
        <v>341</v>
      </c>
      <c r="B347" s="161" t="s">
        <v>1418</v>
      </c>
      <c r="C347" s="161" t="s">
        <v>1419</v>
      </c>
      <c r="D347" s="161" t="s">
        <v>1378</v>
      </c>
      <c r="E347" s="161"/>
      <c r="F347" s="161"/>
      <c r="G347" s="161" t="s">
        <v>397</v>
      </c>
      <c r="H347" s="161" t="s">
        <v>1420</v>
      </c>
      <c r="I347" s="208">
        <v>3191.654</v>
      </c>
      <c r="J347" s="208">
        <v>3289.4209999999998</v>
      </c>
      <c r="K347" s="208">
        <v>3392.1170000000002</v>
      </c>
      <c r="L347" s="208">
        <v>3460.5149999999999</v>
      </c>
      <c r="M347" s="208">
        <v>3624.2869999999998</v>
      </c>
      <c r="N347" s="208">
        <v>3633.6819999999998</v>
      </c>
      <c r="O347" s="208">
        <v>3744.752</v>
      </c>
      <c r="P347" s="208">
        <v>3784.6370000000002</v>
      </c>
      <c r="Q347" s="208">
        <v>3954.33</v>
      </c>
      <c r="R347" s="208">
        <v>3846.1529999999998</v>
      </c>
      <c r="S347" s="208">
        <v>3900.2820000000002</v>
      </c>
      <c r="T347" s="208">
        <v>3982.998</v>
      </c>
    </row>
    <row r="348" spans="1:20" ht="12.75" customHeight="1">
      <c r="A348" s="161">
        <v>342</v>
      </c>
      <c r="B348" s="161" t="s">
        <v>1421</v>
      </c>
      <c r="C348" s="161" t="s">
        <v>1422</v>
      </c>
      <c r="D348" s="161" t="s">
        <v>1378</v>
      </c>
      <c r="E348" s="161"/>
      <c r="F348" s="161"/>
      <c r="G348" s="161" t="s">
        <v>397</v>
      </c>
      <c r="H348" s="161" t="s">
        <v>1423</v>
      </c>
      <c r="I348" s="208">
        <v>2201.491</v>
      </c>
      <c r="J348" s="208">
        <v>2225.1759999999999</v>
      </c>
      <c r="K348" s="208">
        <v>2311.1930000000002</v>
      </c>
      <c r="L348" s="208">
        <v>2438.1849999999999</v>
      </c>
      <c r="M348" s="208">
        <v>2463.4290000000001</v>
      </c>
      <c r="N348" s="208">
        <v>2473.6619999999998</v>
      </c>
      <c r="O348" s="208">
        <v>2580.08</v>
      </c>
      <c r="P348" s="208">
        <v>2698.7750000000001</v>
      </c>
      <c r="Q348" s="208">
        <v>2797.0479999999998</v>
      </c>
      <c r="R348" s="208">
        <v>2790.2559999999999</v>
      </c>
      <c r="S348" s="208">
        <v>2877.143</v>
      </c>
      <c r="T348" s="208">
        <v>3042.241</v>
      </c>
    </row>
    <row r="349" spans="1:20" ht="12.75" customHeight="1">
      <c r="A349" s="161">
        <v>343</v>
      </c>
      <c r="B349" s="161" t="s">
        <v>1424</v>
      </c>
      <c r="C349" s="161" t="s">
        <v>1425</v>
      </c>
      <c r="D349" s="161" t="s">
        <v>1378</v>
      </c>
      <c r="E349" s="161"/>
      <c r="F349" s="161"/>
      <c r="G349" s="161" t="s">
        <v>397</v>
      </c>
      <c r="H349" s="161" t="s">
        <v>1426</v>
      </c>
      <c r="I349" s="208">
        <v>1816.9079999999999</v>
      </c>
      <c r="J349" s="208">
        <v>1864.1130000000001</v>
      </c>
      <c r="K349" s="208">
        <v>1955.357</v>
      </c>
      <c r="L349" s="208">
        <v>1993.491</v>
      </c>
      <c r="M349" s="208">
        <v>2071.9459999999999</v>
      </c>
      <c r="N349" s="208">
        <v>2005.0889999999999</v>
      </c>
      <c r="O349" s="208">
        <v>2094.0790000000002</v>
      </c>
      <c r="P349" s="208">
        <v>2238.4639999999999</v>
      </c>
      <c r="Q349" s="208">
        <v>2263.0889999999999</v>
      </c>
      <c r="R349" s="208">
        <v>2262.5680000000002</v>
      </c>
      <c r="S349" s="208">
        <v>2327.1610000000001</v>
      </c>
      <c r="T349" s="208">
        <v>2450.739</v>
      </c>
    </row>
    <row r="350" spans="1:20" ht="12.75" customHeight="1">
      <c r="A350" s="161">
        <v>344</v>
      </c>
      <c r="B350" s="161" t="s">
        <v>1427</v>
      </c>
      <c r="C350" s="161" t="s">
        <v>1428</v>
      </c>
      <c r="D350" s="161" t="s">
        <v>1378</v>
      </c>
      <c r="E350" s="161"/>
      <c r="F350" s="161"/>
      <c r="G350" s="161" t="s">
        <v>397</v>
      </c>
      <c r="H350" s="161" t="s">
        <v>1429</v>
      </c>
      <c r="I350" s="208">
        <v>1280.367</v>
      </c>
      <c r="J350" s="208">
        <v>1303.52</v>
      </c>
      <c r="K350" s="208">
        <v>1327.2180000000001</v>
      </c>
      <c r="L350" s="208">
        <v>1334.4860000000001</v>
      </c>
      <c r="M350" s="208">
        <v>1363.2909999999999</v>
      </c>
      <c r="N350" s="208">
        <v>1406.9079999999999</v>
      </c>
      <c r="O350" s="208">
        <v>1385.338</v>
      </c>
      <c r="P350" s="208">
        <v>1413.211</v>
      </c>
      <c r="Q350" s="208">
        <v>1483.8810000000001</v>
      </c>
      <c r="R350" s="208">
        <v>1401.731</v>
      </c>
      <c r="S350" s="208">
        <v>1523.962</v>
      </c>
      <c r="T350" s="208">
        <v>1631.06</v>
      </c>
    </row>
    <row r="351" spans="1:20" ht="12.75" customHeight="1">
      <c r="A351" s="161">
        <v>345</v>
      </c>
      <c r="B351" s="161" t="s">
        <v>1430</v>
      </c>
      <c r="C351" s="161" t="s">
        <v>1431</v>
      </c>
      <c r="D351" s="161" t="s">
        <v>1378</v>
      </c>
      <c r="E351" s="161"/>
      <c r="F351" s="161"/>
      <c r="G351" s="161" t="s">
        <v>397</v>
      </c>
      <c r="H351" s="161" t="s">
        <v>1432</v>
      </c>
      <c r="I351" s="208">
        <v>1853.432</v>
      </c>
      <c r="J351" s="208">
        <v>1831.021</v>
      </c>
      <c r="K351" s="208">
        <v>1865.1590000000001</v>
      </c>
      <c r="L351" s="208">
        <v>1896.7819999999999</v>
      </c>
      <c r="M351" s="208">
        <v>1929.575</v>
      </c>
      <c r="N351" s="208">
        <v>1966.184</v>
      </c>
      <c r="O351" s="208">
        <v>2022.9549999999999</v>
      </c>
      <c r="P351" s="208">
        <v>2187.4029999999998</v>
      </c>
      <c r="Q351" s="208">
        <v>2145.0810000000001</v>
      </c>
      <c r="R351" s="208">
        <v>2098.7240000000002</v>
      </c>
      <c r="S351" s="208">
        <v>2167.721</v>
      </c>
      <c r="T351" s="208">
        <v>2207.7489999999998</v>
      </c>
    </row>
    <row r="352" spans="1:20" ht="12.75" customHeight="1">
      <c r="A352" s="161">
        <v>346</v>
      </c>
      <c r="B352" s="161" t="s">
        <v>1433</v>
      </c>
      <c r="C352" s="161" t="s">
        <v>1434</v>
      </c>
      <c r="D352" s="161" t="s">
        <v>1378</v>
      </c>
      <c r="E352" s="161"/>
      <c r="F352" s="161" t="s">
        <v>393</v>
      </c>
      <c r="G352" s="161"/>
      <c r="H352" s="161" t="s">
        <v>1435</v>
      </c>
      <c r="I352" s="208">
        <v>47928.464999999997</v>
      </c>
      <c r="J352" s="208">
        <v>48161.127999999997</v>
      </c>
      <c r="K352" s="208">
        <v>49027.243999999999</v>
      </c>
      <c r="L352" s="208">
        <v>49152.446000000004</v>
      </c>
      <c r="M352" s="208">
        <v>50789.362000000001</v>
      </c>
      <c r="N352" s="208">
        <v>50857.133999999998</v>
      </c>
      <c r="O352" s="208">
        <v>52916.658000000003</v>
      </c>
      <c r="P352" s="208">
        <v>55576.771000000001</v>
      </c>
      <c r="Q352" s="208">
        <v>56331.159</v>
      </c>
      <c r="R352" s="208">
        <v>54841.258999999998</v>
      </c>
      <c r="S352" s="208">
        <v>58203.805</v>
      </c>
      <c r="T352" s="208">
        <v>60717.94</v>
      </c>
    </row>
    <row r="353" spans="1:20" ht="12.75" customHeight="1">
      <c r="A353" s="161">
        <v>347</v>
      </c>
      <c r="B353" s="161" t="s">
        <v>1436</v>
      </c>
      <c r="C353" s="161" t="s">
        <v>1437</v>
      </c>
      <c r="D353" s="161" t="s">
        <v>1378</v>
      </c>
      <c r="E353" s="161"/>
      <c r="F353" s="161"/>
      <c r="G353" s="161" t="s">
        <v>397</v>
      </c>
      <c r="H353" s="161" t="s">
        <v>1438</v>
      </c>
      <c r="I353" s="208">
        <v>1112.9839999999999</v>
      </c>
      <c r="J353" s="208">
        <v>1170.596</v>
      </c>
      <c r="K353" s="208">
        <v>1164.088</v>
      </c>
      <c r="L353" s="208">
        <v>1164.867</v>
      </c>
      <c r="M353" s="208">
        <v>1159.288</v>
      </c>
      <c r="N353" s="208">
        <v>1197.261</v>
      </c>
      <c r="O353" s="208">
        <v>1237.7270000000001</v>
      </c>
      <c r="P353" s="208">
        <v>1323.896</v>
      </c>
      <c r="Q353" s="208">
        <v>1371.211</v>
      </c>
      <c r="R353" s="208">
        <v>1338.296</v>
      </c>
      <c r="S353" s="208">
        <v>1378.961</v>
      </c>
      <c r="T353" s="208">
        <v>1394.5820000000001</v>
      </c>
    </row>
    <row r="354" spans="1:20" ht="12.75" customHeight="1">
      <c r="A354" s="161">
        <v>348</v>
      </c>
      <c r="B354" s="161" t="s">
        <v>1439</v>
      </c>
      <c r="C354" s="161" t="s">
        <v>1440</v>
      </c>
      <c r="D354" s="161" t="s">
        <v>1378</v>
      </c>
      <c r="E354" s="161"/>
      <c r="F354" s="161"/>
      <c r="G354" s="161" t="s">
        <v>397</v>
      </c>
      <c r="H354" s="161" t="s">
        <v>1441</v>
      </c>
      <c r="I354" s="208">
        <v>3201.79</v>
      </c>
      <c r="J354" s="208">
        <v>3134.6790000000001</v>
      </c>
      <c r="K354" s="208">
        <v>3182.4169999999999</v>
      </c>
      <c r="L354" s="208">
        <v>3368.364</v>
      </c>
      <c r="M354" s="208">
        <v>3433.864</v>
      </c>
      <c r="N354" s="208">
        <v>3257.6869999999999</v>
      </c>
      <c r="O354" s="208">
        <v>3373.9090000000001</v>
      </c>
      <c r="P354" s="208">
        <v>3453.4259999999999</v>
      </c>
      <c r="Q354" s="208">
        <v>3474.0920000000001</v>
      </c>
      <c r="R354" s="208">
        <v>3425.748</v>
      </c>
      <c r="S354" s="208">
        <v>3540.0219999999999</v>
      </c>
      <c r="T354" s="208">
        <v>3646.1680000000001</v>
      </c>
    </row>
    <row r="355" spans="1:20" ht="12.75" customHeight="1">
      <c r="A355" s="161">
        <v>349</v>
      </c>
      <c r="B355" s="161" t="s">
        <v>1442</v>
      </c>
      <c r="C355" s="161" t="s">
        <v>1443</v>
      </c>
      <c r="D355" s="161" t="s">
        <v>1378</v>
      </c>
      <c r="E355" s="161"/>
      <c r="F355" s="161"/>
      <c r="G355" s="161" t="s">
        <v>397</v>
      </c>
      <c r="H355" s="161" t="s">
        <v>1444</v>
      </c>
      <c r="I355" s="208">
        <v>1233.883</v>
      </c>
      <c r="J355" s="208">
        <v>1232.549</v>
      </c>
      <c r="K355" s="208">
        <v>1247.5740000000001</v>
      </c>
      <c r="L355" s="208">
        <v>1307.5550000000001</v>
      </c>
      <c r="M355" s="208">
        <v>1376.2380000000001</v>
      </c>
      <c r="N355" s="208">
        <v>1412.9939999999999</v>
      </c>
      <c r="O355" s="208">
        <v>1469.615</v>
      </c>
      <c r="P355" s="208">
        <v>1514.6990000000001</v>
      </c>
      <c r="Q355" s="208">
        <v>1513.037</v>
      </c>
      <c r="R355" s="208">
        <v>1540.058</v>
      </c>
      <c r="S355" s="208">
        <v>1532.039</v>
      </c>
      <c r="T355" s="208">
        <v>1594.5119999999999</v>
      </c>
    </row>
    <row r="356" spans="1:20" ht="12.75" customHeight="1">
      <c r="A356" s="161">
        <v>350</v>
      </c>
      <c r="B356" s="161" t="s">
        <v>1445</v>
      </c>
      <c r="C356" s="161" t="s">
        <v>1446</v>
      </c>
      <c r="D356" s="161" t="s">
        <v>1378</v>
      </c>
      <c r="E356" s="161"/>
      <c r="F356" s="161"/>
      <c r="G356" s="161" t="s">
        <v>397</v>
      </c>
      <c r="H356" s="161" t="s">
        <v>1447</v>
      </c>
      <c r="I356" s="208">
        <v>8857.0190000000002</v>
      </c>
      <c r="J356" s="208">
        <v>8453.3790000000008</v>
      </c>
      <c r="K356" s="208">
        <v>8771.1769999999997</v>
      </c>
      <c r="L356" s="208">
        <v>8545.1370000000006</v>
      </c>
      <c r="M356" s="208">
        <v>9506.2739999999994</v>
      </c>
      <c r="N356" s="208">
        <v>9090.5249999999996</v>
      </c>
      <c r="O356" s="208">
        <v>9541.5059999999994</v>
      </c>
      <c r="P356" s="208">
        <v>9979.9599999999991</v>
      </c>
      <c r="Q356" s="208">
        <v>9775.1540000000005</v>
      </c>
      <c r="R356" s="208">
        <v>9322.5480000000007</v>
      </c>
      <c r="S356" s="208">
        <v>10787.761</v>
      </c>
      <c r="T356" s="208">
        <v>11345.133</v>
      </c>
    </row>
    <row r="357" spans="1:20" ht="12.75" customHeight="1">
      <c r="A357" s="161">
        <v>351</v>
      </c>
      <c r="B357" s="161" t="s">
        <v>1448</v>
      </c>
      <c r="C357" s="161" t="s">
        <v>1449</v>
      </c>
      <c r="D357" s="161" t="s">
        <v>1378</v>
      </c>
      <c r="E357" s="161"/>
      <c r="F357" s="161"/>
      <c r="G357" s="161" t="s">
        <v>397</v>
      </c>
      <c r="H357" s="161" t="s">
        <v>1450</v>
      </c>
      <c r="I357" s="208">
        <v>8112.665</v>
      </c>
      <c r="J357" s="208">
        <v>8325.0470000000005</v>
      </c>
      <c r="K357" s="208">
        <v>8047.8549999999996</v>
      </c>
      <c r="L357" s="208">
        <v>7866.9179999999997</v>
      </c>
      <c r="M357" s="208">
        <v>7755.8050000000003</v>
      </c>
      <c r="N357" s="208">
        <v>7847.8509999999997</v>
      </c>
      <c r="O357" s="208">
        <v>8025.5940000000001</v>
      </c>
      <c r="P357" s="208">
        <v>8538.1299999999992</v>
      </c>
      <c r="Q357" s="208">
        <v>8717.8240000000005</v>
      </c>
      <c r="R357" s="208">
        <v>8887.5650000000005</v>
      </c>
      <c r="S357" s="208">
        <v>9063.3109999999997</v>
      </c>
      <c r="T357" s="208">
        <v>9301.2669999999998</v>
      </c>
    </row>
    <row r="358" spans="1:20" ht="12.75" customHeight="1">
      <c r="A358" s="161">
        <v>352</v>
      </c>
      <c r="B358" s="161" t="s">
        <v>1451</v>
      </c>
      <c r="C358" s="161" t="s">
        <v>1452</v>
      </c>
      <c r="D358" s="161" t="s">
        <v>1378</v>
      </c>
      <c r="E358" s="161"/>
      <c r="F358" s="161"/>
      <c r="G358" s="161" t="s">
        <v>397</v>
      </c>
      <c r="H358" s="161" t="s">
        <v>1453</v>
      </c>
      <c r="I358" s="208">
        <v>1149.73</v>
      </c>
      <c r="J358" s="208">
        <v>1172.0070000000001</v>
      </c>
      <c r="K358" s="208">
        <v>1189.117</v>
      </c>
      <c r="L358" s="208">
        <v>1247.5440000000001</v>
      </c>
      <c r="M358" s="208">
        <v>1274.2809999999999</v>
      </c>
      <c r="N358" s="208">
        <v>1235.0340000000001</v>
      </c>
      <c r="O358" s="208">
        <v>1252.6110000000001</v>
      </c>
      <c r="P358" s="208">
        <v>1283.28</v>
      </c>
      <c r="Q358" s="208">
        <v>1323.8019999999999</v>
      </c>
      <c r="R358" s="208">
        <v>1310.0139999999999</v>
      </c>
      <c r="S358" s="208">
        <v>1326.299</v>
      </c>
      <c r="T358" s="208">
        <v>1328.1949999999999</v>
      </c>
    </row>
    <row r="359" spans="1:20" ht="12.75" customHeight="1">
      <c r="A359" s="161">
        <v>353</v>
      </c>
      <c r="B359" s="161" t="s">
        <v>1454</v>
      </c>
      <c r="C359" s="161" t="s">
        <v>1455</v>
      </c>
      <c r="D359" s="161" t="s">
        <v>1378</v>
      </c>
      <c r="E359" s="161"/>
      <c r="F359" s="161"/>
      <c r="G359" s="161" t="s">
        <v>397</v>
      </c>
      <c r="H359" s="161" t="s">
        <v>1456</v>
      </c>
      <c r="I359" s="208">
        <v>1250.8530000000001</v>
      </c>
      <c r="J359" s="208">
        <v>1260.0719999999999</v>
      </c>
      <c r="K359" s="208">
        <v>1261.5940000000001</v>
      </c>
      <c r="L359" s="208">
        <v>1257.0029999999999</v>
      </c>
      <c r="M359" s="208">
        <v>1245.587</v>
      </c>
      <c r="N359" s="208">
        <v>1299.893</v>
      </c>
      <c r="O359" s="208">
        <v>1267.4069999999999</v>
      </c>
      <c r="P359" s="208">
        <v>1264.415</v>
      </c>
      <c r="Q359" s="208">
        <v>1278.355</v>
      </c>
      <c r="R359" s="208">
        <v>1283.021</v>
      </c>
      <c r="S359" s="208">
        <v>1353.52</v>
      </c>
      <c r="T359" s="208">
        <v>1357.6110000000001</v>
      </c>
    </row>
    <row r="360" spans="1:20" ht="12.75" customHeight="1">
      <c r="A360" s="161">
        <v>354</v>
      </c>
      <c r="B360" s="161" t="s">
        <v>1457</v>
      </c>
      <c r="C360" s="161" t="s">
        <v>1458</v>
      </c>
      <c r="D360" s="161" t="s">
        <v>1378</v>
      </c>
      <c r="E360" s="161"/>
      <c r="F360" s="161"/>
      <c r="G360" s="161" t="s">
        <v>397</v>
      </c>
      <c r="H360" s="161" t="s">
        <v>1459</v>
      </c>
      <c r="I360" s="208">
        <v>1593.5129999999999</v>
      </c>
      <c r="J360" s="208">
        <v>1594.924</v>
      </c>
      <c r="K360" s="208">
        <v>1676.5229999999999</v>
      </c>
      <c r="L360" s="208">
        <v>1651.4069999999999</v>
      </c>
      <c r="M360" s="208">
        <v>1661.4960000000001</v>
      </c>
      <c r="N360" s="208">
        <v>1672.4960000000001</v>
      </c>
      <c r="O360" s="208">
        <v>1742.0989999999999</v>
      </c>
      <c r="P360" s="208">
        <v>1816.441</v>
      </c>
      <c r="Q360" s="208">
        <v>1932.6120000000001</v>
      </c>
      <c r="R360" s="208">
        <v>1902.84</v>
      </c>
      <c r="S360" s="208">
        <v>1904.3109999999999</v>
      </c>
      <c r="T360" s="208">
        <v>2034.8150000000001</v>
      </c>
    </row>
    <row r="361" spans="1:20" ht="12.75" customHeight="1">
      <c r="A361" s="161">
        <v>355</v>
      </c>
      <c r="B361" s="161" t="s">
        <v>1460</v>
      </c>
      <c r="C361" s="161" t="s">
        <v>1461</v>
      </c>
      <c r="D361" s="161" t="s">
        <v>1378</v>
      </c>
      <c r="E361" s="161"/>
      <c r="F361" s="161"/>
      <c r="G361" s="161" t="s">
        <v>397</v>
      </c>
      <c r="H361" s="161" t="s">
        <v>1462</v>
      </c>
      <c r="I361" s="208">
        <v>1859.0450000000001</v>
      </c>
      <c r="J361" s="208">
        <v>1877.163</v>
      </c>
      <c r="K361" s="208">
        <v>1893.403</v>
      </c>
      <c r="L361" s="208">
        <v>2001.78</v>
      </c>
      <c r="M361" s="208">
        <v>2068.8679999999999</v>
      </c>
      <c r="N361" s="208">
        <v>2096.6570000000002</v>
      </c>
      <c r="O361" s="208">
        <v>2254.4160000000002</v>
      </c>
      <c r="P361" s="208">
        <v>2352.2950000000001</v>
      </c>
      <c r="Q361" s="208">
        <v>2211.0529999999999</v>
      </c>
      <c r="R361" s="208">
        <v>2119.3389999999999</v>
      </c>
      <c r="S361" s="208">
        <v>2249.4470000000001</v>
      </c>
      <c r="T361" s="208">
        <v>2475.9360000000001</v>
      </c>
    </row>
    <row r="362" spans="1:20" ht="12.75" customHeight="1">
      <c r="A362" s="161">
        <v>356</v>
      </c>
      <c r="B362" s="161" t="s">
        <v>1463</v>
      </c>
      <c r="C362" s="161" t="s">
        <v>1464</v>
      </c>
      <c r="D362" s="161" t="s">
        <v>1378</v>
      </c>
      <c r="E362" s="161"/>
      <c r="F362" s="161"/>
      <c r="G362" s="161" t="s">
        <v>397</v>
      </c>
      <c r="H362" s="161" t="s">
        <v>1465</v>
      </c>
      <c r="I362" s="208">
        <v>1005.69</v>
      </c>
      <c r="J362" s="208">
        <v>995.36800000000005</v>
      </c>
      <c r="K362" s="208">
        <v>1016.853</v>
      </c>
      <c r="L362" s="208">
        <v>996.36099999999999</v>
      </c>
      <c r="M362" s="208">
        <v>974.54899999999998</v>
      </c>
      <c r="N362" s="208">
        <v>1022.875</v>
      </c>
      <c r="O362" s="208">
        <v>1102.4549999999999</v>
      </c>
      <c r="P362" s="208">
        <v>1269.9570000000001</v>
      </c>
      <c r="Q362" s="208">
        <v>1392.672</v>
      </c>
      <c r="R362" s="208">
        <v>1273.931</v>
      </c>
      <c r="S362" s="208">
        <v>1209.6320000000001</v>
      </c>
      <c r="T362" s="208">
        <v>1240.374</v>
      </c>
    </row>
    <row r="363" spans="1:20" ht="12.75" customHeight="1">
      <c r="A363" s="161">
        <v>357</v>
      </c>
      <c r="B363" s="161" t="s">
        <v>1466</v>
      </c>
      <c r="C363" s="161" t="s">
        <v>1467</v>
      </c>
      <c r="D363" s="161" t="s">
        <v>1378</v>
      </c>
      <c r="E363" s="161"/>
      <c r="F363" s="161"/>
      <c r="G363" s="161" t="s">
        <v>397</v>
      </c>
      <c r="H363" s="161" t="s">
        <v>1468</v>
      </c>
      <c r="I363" s="208">
        <v>1987.0809999999999</v>
      </c>
      <c r="J363" s="208">
        <v>1982.4829999999999</v>
      </c>
      <c r="K363" s="208">
        <v>2078.9589999999998</v>
      </c>
      <c r="L363" s="208">
        <v>2168.915</v>
      </c>
      <c r="M363" s="208">
        <v>2155.6509999999998</v>
      </c>
      <c r="N363" s="208">
        <v>2204.3910000000001</v>
      </c>
      <c r="O363" s="208">
        <v>2335.0100000000002</v>
      </c>
      <c r="P363" s="208">
        <v>2508.84</v>
      </c>
      <c r="Q363" s="208">
        <v>2429.3870000000002</v>
      </c>
      <c r="R363" s="208">
        <v>2408.3589999999999</v>
      </c>
      <c r="S363" s="208">
        <v>2431.1390000000001</v>
      </c>
      <c r="T363" s="208">
        <v>2560.384</v>
      </c>
    </row>
    <row r="364" spans="1:20" ht="12.75" customHeight="1">
      <c r="A364" s="161">
        <v>358</v>
      </c>
      <c r="B364" s="161" t="s">
        <v>1469</v>
      </c>
      <c r="C364" s="161" t="s">
        <v>1470</v>
      </c>
      <c r="D364" s="161" t="s">
        <v>1378</v>
      </c>
      <c r="E364" s="161"/>
      <c r="F364" s="161"/>
      <c r="G364" s="161" t="s">
        <v>397</v>
      </c>
      <c r="H364" s="161" t="s">
        <v>1471</v>
      </c>
      <c r="I364" s="208">
        <v>2103.9490000000001</v>
      </c>
      <c r="J364" s="208">
        <v>2130.0569999999998</v>
      </c>
      <c r="K364" s="208">
        <v>2186.9290000000001</v>
      </c>
      <c r="L364" s="208">
        <v>2143.625</v>
      </c>
      <c r="M364" s="208">
        <v>2215.8719999999998</v>
      </c>
      <c r="N364" s="208">
        <v>2257.9830000000002</v>
      </c>
      <c r="O364" s="208">
        <v>2253.39</v>
      </c>
      <c r="P364" s="208">
        <v>2374.6750000000002</v>
      </c>
      <c r="Q364" s="208">
        <v>2470.89</v>
      </c>
      <c r="R364" s="208">
        <v>2454.8679999999999</v>
      </c>
      <c r="S364" s="208">
        <v>2423.4630000000002</v>
      </c>
      <c r="T364" s="208">
        <v>2495.5149999999999</v>
      </c>
    </row>
    <row r="365" spans="1:20" ht="12.75" customHeight="1">
      <c r="A365" s="161">
        <v>359</v>
      </c>
      <c r="B365" s="161" t="s">
        <v>1472</v>
      </c>
      <c r="C365" s="161" t="s">
        <v>1473</v>
      </c>
      <c r="D365" s="161" t="s">
        <v>1378</v>
      </c>
      <c r="E365" s="161"/>
      <c r="F365" s="161"/>
      <c r="G365" s="161" t="s">
        <v>397</v>
      </c>
      <c r="H365" s="161" t="s">
        <v>1474</v>
      </c>
      <c r="I365" s="208">
        <v>1276.2</v>
      </c>
      <c r="J365" s="208">
        <v>1294.6769999999999</v>
      </c>
      <c r="K365" s="208">
        <v>1327.5309999999999</v>
      </c>
      <c r="L365" s="208">
        <v>1336.107</v>
      </c>
      <c r="M365" s="208">
        <v>1397.2760000000001</v>
      </c>
      <c r="N365" s="208">
        <v>1451.45</v>
      </c>
      <c r="O365" s="208">
        <v>1453.115</v>
      </c>
      <c r="P365" s="208">
        <v>1591.384</v>
      </c>
      <c r="Q365" s="208">
        <v>1576.625</v>
      </c>
      <c r="R365" s="208">
        <v>1369.5530000000001</v>
      </c>
      <c r="S365" s="208">
        <v>1608.8040000000001</v>
      </c>
      <c r="T365" s="208">
        <v>1728.6869999999999</v>
      </c>
    </row>
    <row r="366" spans="1:20" ht="12.75" customHeight="1">
      <c r="A366" s="161">
        <v>360</v>
      </c>
      <c r="B366" s="161" t="s">
        <v>1475</v>
      </c>
      <c r="C366" s="161" t="s">
        <v>1476</v>
      </c>
      <c r="D366" s="161" t="s">
        <v>1378</v>
      </c>
      <c r="E366" s="161"/>
      <c r="F366" s="161"/>
      <c r="G366" s="161" t="s">
        <v>397</v>
      </c>
      <c r="H366" s="161" t="s">
        <v>1477</v>
      </c>
      <c r="I366" s="208">
        <v>2335.3139999999999</v>
      </c>
      <c r="J366" s="208">
        <v>2546.3670000000002</v>
      </c>
      <c r="K366" s="208">
        <v>2653.357</v>
      </c>
      <c r="L366" s="208">
        <v>2834.627</v>
      </c>
      <c r="M366" s="208">
        <v>2919.7710000000002</v>
      </c>
      <c r="N366" s="208">
        <v>2854.085</v>
      </c>
      <c r="O366" s="208">
        <v>3283.6529999999998</v>
      </c>
      <c r="P366" s="208">
        <v>3504.8620000000001</v>
      </c>
      <c r="Q366" s="208">
        <v>3422.54</v>
      </c>
      <c r="R366" s="208">
        <v>2779.3440000000001</v>
      </c>
      <c r="S366" s="208">
        <v>3588.53</v>
      </c>
      <c r="T366" s="208">
        <v>3990.183</v>
      </c>
    </row>
    <row r="367" spans="1:20" ht="12.75" customHeight="1">
      <c r="A367" s="161">
        <v>361</v>
      </c>
      <c r="B367" s="161" t="s">
        <v>1478</v>
      </c>
      <c r="C367" s="161" t="s">
        <v>1479</v>
      </c>
      <c r="D367" s="161" t="s">
        <v>1378</v>
      </c>
      <c r="E367" s="161"/>
      <c r="F367" s="161"/>
      <c r="G367" s="161" t="s">
        <v>397</v>
      </c>
      <c r="H367" s="161" t="s">
        <v>1480</v>
      </c>
      <c r="I367" s="208">
        <v>1436.336</v>
      </c>
      <c r="J367" s="208">
        <v>1478.51</v>
      </c>
      <c r="K367" s="208">
        <v>1521.3309999999999</v>
      </c>
      <c r="L367" s="208">
        <v>1524.3920000000001</v>
      </c>
      <c r="M367" s="208">
        <v>1578.2929999999999</v>
      </c>
      <c r="N367" s="208">
        <v>1576.4670000000001</v>
      </c>
      <c r="O367" s="208">
        <v>1616.5730000000001</v>
      </c>
      <c r="P367" s="208">
        <v>1661.44</v>
      </c>
      <c r="Q367" s="208">
        <v>1811.5450000000001</v>
      </c>
      <c r="R367" s="208">
        <v>1718.932</v>
      </c>
      <c r="S367" s="208">
        <v>1805.7470000000001</v>
      </c>
      <c r="T367" s="208">
        <v>1846.2280000000001</v>
      </c>
    </row>
    <row r="368" spans="1:20" ht="12.75" customHeight="1">
      <c r="A368" s="161">
        <v>362</v>
      </c>
      <c r="B368" s="161" t="s">
        <v>1481</v>
      </c>
      <c r="C368" s="161" t="s">
        <v>1482</v>
      </c>
      <c r="D368" s="161" t="s">
        <v>1378</v>
      </c>
      <c r="E368" s="161"/>
      <c r="F368" s="161"/>
      <c r="G368" s="161" t="s">
        <v>397</v>
      </c>
      <c r="H368" s="161" t="s">
        <v>1483</v>
      </c>
      <c r="I368" s="208">
        <v>1028.269</v>
      </c>
      <c r="J368" s="208">
        <v>1042.164</v>
      </c>
      <c r="K368" s="208">
        <v>1049.2840000000001</v>
      </c>
      <c r="L368" s="208">
        <v>1032.6959999999999</v>
      </c>
      <c r="M368" s="208">
        <v>1039.097</v>
      </c>
      <c r="N368" s="208">
        <v>1016.3</v>
      </c>
      <c r="O368" s="208">
        <v>1030.1869999999999</v>
      </c>
      <c r="P368" s="208">
        <v>1059.6279999999999</v>
      </c>
      <c r="Q368" s="208">
        <v>1107.0550000000001</v>
      </c>
      <c r="R368" s="208">
        <v>1090.711</v>
      </c>
      <c r="S368" s="208">
        <v>1091.2919999999999</v>
      </c>
      <c r="T368" s="208">
        <v>1109.614</v>
      </c>
    </row>
    <row r="369" spans="1:20" ht="12.75" customHeight="1">
      <c r="A369" s="161">
        <v>363</v>
      </c>
      <c r="B369" s="161" t="s">
        <v>1484</v>
      </c>
      <c r="C369" s="161" t="s">
        <v>1485</v>
      </c>
      <c r="D369" s="161" t="s">
        <v>1378</v>
      </c>
      <c r="E369" s="161"/>
      <c r="F369" s="161"/>
      <c r="G369" s="161" t="s">
        <v>397</v>
      </c>
      <c r="H369" s="161" t="s">
        <v>1486</v>
      </c>
      <c r="I369" s="208">
        <v>1763.2950000000001</v>
      </c>
      <c r="J369" s="208">
        <v>1771.654</v>
      </c>
      <c r="K369" s="208">
        <v>1840.1990000000001</v>
      </c>
      <c r="L369" s="208">
        <v>1865.37</v>
      </c>
      <c r="M369" s="208">
        <v>1921.32</v>
      </c>
      <c r="N369" s="208">
        <v>1879.4690000000001</v>
      </c>
      <c r="O369" s="208">
        <v>1974.3989999999999</v>
      </c>
      <c r="P369" s="208">
        <v>2051.4969999999998</v>
      </c>
      <c r="Q369" s="208">
        <v>2110.3029999999999</v>
      </c>
      <c r="R369" s="208">
        <v>2098.7919999999999</v>
      </c>
      <c r="S369" s="208">
        <v>2121.0030000000002</v>
      </c>
      <c r="T369" s="208">
        <v>2247.442</v>
      </c>
    </row>
    <row r="370" spans="1:20" ht="12.75" customHeight="1">
      <c r="A370" s="161">
        <v>364</v>
      </c>
      <c r="B370" s="161" t="s">
        <v>1487</v>
      </c>
      <c r="C370" s="161" t="s">
        <v>1488</v>
      </c>
      <c r="D370" s="161" t="s">
        <v>1378</v>
      </c>
      <c r="E370" s="161"/>
      <c r="F370" s="161"/>
      <c r="G370" s="161" t="s">
        <v>397</v>
      </c>
      <c r="H370" s="161" t="s">
        <v>1489</v>
      </c>
      <c r="I370" s="208">
        <v>1814.086</v>
      </c>
      <c r="J370" s="208">
        <v>1860.364</v>
      </c>
      <c r="K370" s="208">
        <v>1926.393</v>
      </c>
      <c r="L370" s="208">
        <v>1956.6320000000001</v>
      </c>
      <c r="M370" s="208">
        <v>2002.472</v>
      </c>
      <c r="N370" s="208">
        <v>1927.817</v>
      </c>
      <c r="O370" s="208">
        <v>2020.242</v>
      </c>
      <c r="P370" s="208">
        <v>2157.5050000000001</v>
      </c>
      <c r="Q370" s="208">
        <v>2237.5320000000002</v>
      </c>
      <c r="R370" s="208">
        <v>2215.404</v>
      </c>
      <c r="S370" s="208">
        <v>2275.0300000000002</v>
      </c>
      <c r="T370" s="208">
        <v>2317.5700000000002</v>
      </c>
    </row>
    <row r="371" spans="1:20" ht="12.75" customHeight="1">
      <c r="A371" s="161">
        <v>365</v>
      </c>
      <c r="B371" s="161" t="s">
        <v>1490</v>
      </c>
      <c r="C371" s="161" t="s">
        <v>1491</v>
      </c>
      <c r="D371" s="161" t="s">
        <v>1378</v>
      </c>
      <c r="E371" s="161"/>
      <c r="F371" s="161"/>
      <c r="G371" s="161" t="s">
        <v>397</v>
      </c>
      <c r="H371" s="161" t="s">
        <v>1492</v>
      </c>
      <c r="I371" s="208">
        <v>3582.366</v>
      </c>
      <c r="J371" s="208">
        <v>3610.0039999999999</v>
      </c>
      <c r="K371" s="208">
        <v>3741.212</v>
      </c>
      <c r="L371" s="208">
        <v>3634.5659999999998</v>
      </c>
      <c r="M371" s="208">
        <v>3852.21</v>
      </c>
      <c r="N371" s="208">
        <v>4276.1009999999997</v>
      </c>
      <c r="O371" s="208">
        <v>4370.7939999999999</v>
      </c>
      <c r="P371" s="208">
        <v>4506.9690000000001</v>
      </c>
      <c r="Q371" s="208">
        <v>4801.5770000000002</v>
      </c>
      <c r="R371" s="208">
        <v>4972.9660000000003</v>
      </c>
      <c r="S371" s="208">
        <v>5126.93</v>
      </c>
      <c r="T371" s="208">
        <v>5271.6760000000004</v>
      </c>
    </row>
    <row r="372" spans="1:20" ht="12.75" customHeight="1">
      <c r="A372" s="161">
        <v>366</v>
      </c>
      <c r="B372" s="161" t="s">
        <v>1493</v>
      </c>
      <c r="C372" s="161" t="s">
        <v>1494</v>
      </c>
      <c r="D372" s="161" t="s">
        <v>1378</v>
      </c>
      <c r="E372" s="161"/>
      <c r="F372" s="161"/>
      <c r="G372" s="161" t="s">
        <v>397</v>
      </c>
      <c r="H372" s="161" t="s">
        <v>1495</v>
      </c>
      <c r="I372" s="208">
        <v>1224.3969999999999</v>
      </c>
      <c r="J372" s="208">
        <v>1229.0640000000001</v>
      </c>
      <c r="K372" s="208">
        <v>1251.4480000000001</v>
      </c>
      <c r="L372" s="208">
        <v>1248.58</v>
      </c>
      <c r="M372" s="208">
        <v>1251.1500000000001</v>
      </c>
      <c r="N372" s="208">
        <v>1279.798</v>
      </c>
      <c r="O372" s="208">
        <v>1311.9559999999999</v>
      </c>
      <c r="P372" s="208">
        <v>1363.472</v>
      </c>
      <c r="Q372" s="208">
        <v>1373.893</v>
      </c>
      <c r="R372" s="208">
        <v>1328.97</v>
      </c>
      <c r="S372" s="208">
        <v>1386.5640000000001</v>
      </c>
      <c r="T372" s="208">
        <v>1432.048</v>
      </c>
    </row>
    <row r="373" spans="1:20" ht="24.75" customHeight="1">
      <c r="A373" s="161">
        <v>367</v>
      </c>
      <c r="B373" s="162" t="s">
        <v>1496</v>
      </c>
      <c r="C373" s="162" t="s">
        <v>1497</v>
      </c>
      <c r="D373" s="162" t="s">
        <v>1498</v>
      </c>
      <c r="E373" s="161" t="s">
        <v>390</v>
      </c>
      <c r="F373" s="161" t="s">
        <v>393</v>
      </c>
      <c r="G373" s="161"/>
      <c r="H373" s="162" t="s">
        <v>1499</v>
      </c>
      <c r="I373" s="207">
        <v>24926.334999999999</v>
      </c>
      <c r="J373" s="207">
        <v>25370.937000000002</v>
      </c>
      <c r="K373" s="207">
        <v>25422.955999999998</v>
      </c>
      <c r="L373" s="207">
        <v>25651.781999999999</v>
      </c>
      <c r="M373" s="207">
        <v>26871.83</v>
      </c>
      <c r="N373" s="207">
        <v>28202.795999999998</v>
      </c>
      <c r="O373" s="207">
        <v>29385.376</v>
      </c>
      <c r="P373" s="207">
        <v>30750.992999999999</v>
      </c>
      <c r="Q373" s="207">
        <v>31149.96</v>
      </c>
      <c r="R373" s="207">
        <v>28116.298999999999</v>
      </c>
      <c r="S373" s="207">
        <v>29779.079000000002</v>
      </c>
      <c r="T373" s="207">
        <v>31502.512999999999</v>
      </c>
    </row>
    <row r="374" spans="1:20" ht="12.75" customHeight="1">
      <c r="A374" s="161">
        <v>368</v>
      </c>
      <c r="B374" s="161" t="s">
        <v>1500</v>
      </c>
      <c r="C374" s="161" t="s">
        <v>1501</v>
      </c>
      <c r="D374" s="161" t="s">
        <v>1498</v>
      </c>
      <c r="E374" s="161"/>
      <c r="F374" s="161"/>
      <c r="G374" s="161" t="s">
        <v>397</v>
      </c>
      <c r="H374" s="161" t="s">
        <v>1502</v>
      </c>
      <c r="I374" s="208">
        <v>10091.290999999999</v>
      </c>
      <c r="J374" s="208">
        <v>10063.701999999999</v>
      </c>
      <c r="K374" s="208">
        <v>10039.819</v>
      </c>
      <c r="L374" s="208">
        <v>10333.525</v>
      </c>
      <c r="M374" s="208">
        <v>10841.494000000001</v>
      </c>
      <c r="N374" s="208">
        <v>11497.661</v>
      </c>
      <c r="O374" s="208">
        <v>11759.57</v>
      </c>
      <c r="P374" s="208">
        <v>12350.12</v>
      </c>
      <c r="Q374" s="208">
        <v>12127.796</v>
      </c>
      <c r="R374" s="208">
        <v>11345.632</v>
      </c>
      <c r="S374" s="208">
        <v>11944.73</v>
      </c>
      <c r="T374" s="208">
        <v>13248.972</v>
      </c>
    </row>
    <row r="375" spans="1:20" ht="12.75" customHeight="1">
      <c r="A375" s="161">
        <v>369</v>
      </c>
      <c r="B375" s="161" t="s">
        <v>1503</v>
      </c>
      <c r="C375" s="161" t="s">
        <v>1504</v>
      </c>
      <c r="D375" s="161" t="s">
        <v>1498</v>
      </c>
      <c r="E375" s="161"/>
      <c r="F375" s="161"/>
      <c r="G375" s="161" t="s">
        <v>397</v>
      </c>
      <c r="H375" s="161" t="s">
        <v>1505</v>
      </c>
      <c r="I375" s="208">
        <v>1956.3869999999999</v>
      </c>
      <c r="J375" s="208">
        <v>1994.675</v>
      </c>
      <c r="K375" s="208">
        <v>2032.6469999999999</v>
      </c>
      <c r="L375" s="208">
        <v>2073.3069999999998</v>
      </c>
      <c r="M375" s="208">
        <v>2113.7420000000002</v>
      </c>
      <c r="N375" s="208">
        <v>2181.913</v>
      </c>
      <c r="O375" s="208">
        <v>2199.7530000000002</v>
      </c>
      <c r="P375" s="208">
        <v>2349.7469999999998</v>
      </c>
      <c r="Q375" s="208">
        <v>2426.8159999999998</v>
      </c>
      <c r="R375" s="208">
        <v>2288.8150000000001</v>
      </c>
      <c r="S375" s="208">
        <v>2445.2779999999998</v>
      </c>
      <c r="T375" s="208">
        <v>2405.9050000000002</v>
      </c>
    </row>
    <row r="376" spans="1:20" ht="12.75" customHeight="1">
      <c r="A376" s="161">
        <v>370</v>
      </c>
      <c r="B376" s="161" t="s">
        <v>1506</v>
      </c>
      <c r="C376" s="161" t="s">
        <v>1507</v>
      </c>
      <c r="D376" s="161" t="s">
        <v>1498</v>
      </c>
      <c r="E376" s="161"/>
      <c r="F376" s="161"/>
      <c r="G376" s="161" t="s">
        <v>397</v>
      </c>
      <c r="H376" s="161" t="s">
        <v>1508</v>
      </c>
      <c r="I376" s="208">
        <v>2601.0500000000002</v>
      </c>
      <c r="J376" s="208">
        <v>2550.616</v>
      </c>
      <c r="K376" s="208">
        <v>2595.5149999999999</v>
      </c>
      <c r="L376" s="208">
        <v>2596.3249999999998</v>
      </c>
      <c r="M376" s="208">
        <v>2671.7330000000002</v>
      </c>
      <c r="N376" s="208">
        <v>2807.78</v>
      </c>
      <c r="O376" s="208">
        <v>2820.3440000000001</v>
      </c>
      <c r="P376" s="208">
        <v>2905.645</v>
      </c>
      <c r="Q376" s="208">
        <v>2863.1260000000002</v>
      </c>
      <c r="R376" s="208">
        <v>2603.067</v>
      </c>
      <c r="S376" s="208">
        <v>2827.509</v>
      </c>
      <c r="T376" s="208">
        <v>2976.8119999999999</v>
      </c>
    </row>
    <row r="377" spans="1:20" ht="12.75" customHeight="1">
      <c r="A377" s="161">
        <v>371</v>
      </c>
      <c r="B377" s="161" t="s">
        <v>1509</v>
      </c>
      <c r="C377" s="161" t="s">
        <v>1510</v>
      </c>
      <c r="D377" s="161" t="s">
        <v>1498</v>
      </c>
      <c r="E377" s="161"/>
      <c r="F377" s="161"/>
      <c r="G377" s="161" t="s">
        <v>397</v>
      </c>
      <c r="H377" s="161" t="s">
        <v>1511</v>
      </c>
      <c r="I377" s="208">
        <v>4331.6850000000004</v>
      </c>
      <c r="J377" s="208">
        <v>4761.8239999999996</v>
      </c>
      <c r="K377" s="208">
        <v>4669.4250000000002</v>
      </c>
      <c r="L377" s="208">
        <v>4520.3810000000003</v>
      </c>
      <c r="M377" s="208">
        <v>4890.6220000000003</v>
      </c>
      <c r="N377" s="208">
        <v>5238.5360000000001</v>
      </c>
      <c r="O377" s="208">
        <v>5951.3239999999996</v>
      </c>
      <c r="P377" s="208">
        <v>6322.2809999999999</v>
      </c>
      <c r="Q377" s="208">
        <v>6829.2359999999999</v>
      </c>
      <c r="R377" s="208">
        <v>5510.3209999999999</v>
      </c>
      <c r="S377" s="208">
        <v>5546.8190000000004</v>
      </c>
      <c r="T377" s="208">
        <v>5598.7619999999997</v>
      </c>
    </row>
    <row r="378" spans="1:20" ht="12.75" customHeight="1">
      <c r="A378" s="161">
        <v>372</v>
      </c>
      <c r="B378" s="161" t="s">
        <v>1512</v>
      </c>
      <c r="C378" s="161" t="s">
        <v>1513</v>
      </c>
      <c r="D378" s="161" t="s">
        <v>1498</v>
      </c>
      <c r="E378" s="161"/>
      <c r="F378" s="161"/>
      <c r="G378" s="161" t="s">
        <v>397</v>
      </c>
      <c r="H378" s="161" t="s">
        <v>1514</v>
      </c>
      <c r="I378" s="208">
        <v>4093.8310000000001</v>
      </c>
      <c r="J378" s="208">
        <v>4159.0069999999996</v>
      </c>
      <c r="K378" s="208">
        <v>4253.8530000000001</v>
      </c>
      <c r="L378" s="208">
        <v>4339.4750000000004</v>
      </c>
      <c r="M378" s="208">
        <v>4567.2939999999999</v>
      </c>
      <c r="N378" s="208">
        <v>4609.2929999999997</v>
      </c>
      <c r="O378" s="208">
        <v>4713.6980000000003</v>
      </c>
      <c r="P378" s="208">
        <v>4905.2809999999999</v>
      </c>
      <c r="Q378" s="208">
        <v>4932.2489999999998</v>
      </c>
      <c r="R378" s="208">
        <v>4389.08</v>
      </c>
      <c r="S378" s="208">
        <v>4937.7640000000001</v>
      </c>
      <c r="T378" s="208">
        <v>5125.9759999999997</v>
      </c>
    </row>
    <row r="379" spans="1:20" ht="12.75" customHeight="1">
      <c r="A379" s="161">
        <v>373</v>
      </c>
      <c r="B379" s="161" t="s">
        <v>1515</v>
      </c>
      <c r="C379" s="161" t="s">
        <v>1516</v>
      </c>
      <c r="D379" s="161" t="s">
        <v>1498</v>
      </c>
      <c r="E379" s="161"/>
      <c r="F379" s="161"/>
      <c r="G379" s="161" t="s">
        <v>397</v>
      </c>
      <c r="H379" s="161" t="s">
        <v>1517</v>
      </c>
      <c r="I379" s="208">
        <v>1852.0889999999999</v>
      </c>
      <c r="J379" s="208">
        <v>1841.115</v>
      </c>
      <c r="K379" s="208">
        <v>1831.6959999999999</v>
      </c>
      <c r="L379" s="208">
        <v>1788.769</v>
      </c>
      <c r="M379" s="208">
        <v>1786.9459999999999</v>
      </c>
      <c r="N379" s="208">
        <v>1867.614</v>
      </c>
      <c r="O379" s="208">
        <v>1940.6859999999999</v>
      </c>
      <c r="P379" s="208">
        <v>1917.9190000000001</v>
      </c>
      <c r="Q379" s="208">
        <v>1970.7370000000001</v>
      </c>
      <c r="R379" s="208">
        <v>1979.384</v>
      </c>
      <c r="S379" s="208">
        <v>2076.9789999999998</v>
      </c>
      <c r="T379" s="208">
        <v>2146.087</v>
      </c>
    </row>
    <row r="380" spans="1:20" ht="24.75" customHeight="1">
      <c r="A380" s="161">
        <v>374</v>
      </c>
      <c r="B380" s="162" t="s">
        <v>1518</v>
      </c>
      <c r="C380" s="162" t="s">
        <v>1519</v>
      </c>
      <c r="D380" s="162" t="s">
        <v>1520</v>
      </c>
      <c r="E380" s="161" t="s">
        <v>390</v>
      </c>
      <c r="F380" s="161"/>
      <c r="G380" s="161"/>
      <c r="H380" s="162" t="s">
        <v>1521</v>
      </c>
      <c r="I380" s="207">
        <v>74252.933999999994</v>
      </c>
      <c r="J380" s="207">
        <v>76467.051000000007</v>
      </c>
      <c r="K380" s="207">
        <v>79021.364000000001</v>
      </c>
      <c r="L380" s="207">
        <v>80337.319000000003</v>
      </c>
      <c r="M380" s="207">
        <v>82851.186000000002</v>
      </c>
      <c r="N380" s="207">
        <v>83079.087</v>
      </c>
      <c r="O380" s="207">
        <v>86897.153000000006</v>
      </c>
      <c r="P380" s="207">
        <v>90646.660999999993</v>
      </c>
      <c r="Q380" s="207">
        <v>91526.081999999995</v>
      </c>
      <c r="R380" s="207">
        <v>88848.5</v>
      </c>
      <c r="S380" s="207">
        <v>92416.653999999995</v>
      </c>
      <c r="T380" s="207">
        <v>95383.013999999996</v>
      </c>
    </row>
    <row r="381" spans="1:20" ht="12.75" customHeight="1">
      <c r="A381" s="161">
        <v>375</v>
      </c>
      <c r="B381" s="161" t="s">
        <v>1522</v>
      </c>
      <c r="C381" s="161" t="s">
        <v>1523</v>
      </c>
      <c r="D381" s="161" t="s">
        <v>1520</v>
      </c>
      <c r="E381" s="161"/>
      <c r="F381" s="161" t="s">
        <v>393</v>
      </c>
      <c r="G381" s="161"/>
      <c r="H381" s="161" t="s">
        <v>1524</v>
      </c>
      <c r="I381" s="208">
        <v>28940.297999999999</v>
      </c>
      <c r="J381" s="208">
        <v>30083.829000000002</v>
      </c>
      <c r="K381" s="208">
        <v>31436.077000000001</v>
      </c>
      <c r="L381" s="208">
        <v>32262.77</v>
      </c>
      <c r="M381" s="208">
        <v>33472.305999999997</v>
      </c>
      <c r="N381" s="208">
        <v>33485.343999999997</v>
      </c>
      <c r="O381" s="208">
        <v>34489.457000000002</v>
      </c>
      <c r="P381" s="208">
        <v>36069.42</v>
      </c>
      <c r="Q381" s="208">
        <v>36151.228000000003</v>
      </c>
      <c r="R381" s="208">
        <v>35161.495000000003</v>
      </c>
      <c r="S381" s="208">
        <v>36319.957000000002</v>
      </c>
      <c r="T381" s="208">
        <v>37389.597000000002</v>
      </c>
    </row>
    <row r="382" spans="1:20" ht="12.75" customHeight="1">
      <c r="A382" s="161">
        <v>376</v>
      </c>
      <c r="B382" s="161" t="s">
        <v>1525</v>
      </c>
      <c r="C382" s="161" t="s">
        <v>1526</v>
      </c>
      <c r="D382" s="161" t="s">
        <v>1520</v>
      </c>
      <c r="E382" s="161"/>
      <c r="F382" s="161"/>
      <c r="G382" s="161" t="s">
        <v>397</v>
      </c>
      <c r="H382" s="161" t="s">
        <v>1527</v>
      </c>
      <c r="I382" s="208">
        <v>11602.94</v>
      </c>
      <c r="J382" s="208">
        <v>12435.921</v>
      </c>
      <c r="K382" s="208">
        <v>13341.642</v>
      </c>
      <c r="L382" s="208">
        <v>14153.963</v>
      </c>
      <c r="M382" s="208">
        <v>14944.475</v>
      </c>
      <c r="N382" s="208">
        <v>14621.907999999999</v>
      </c>
      <c r="O382" s="208">
        <v>15072.316999999999</v>
      </c>
      <c r="P382" s="208">
        <v>15581.188</v>
      </c>
      <c r="Q382" s="208">
        <v>15235.582</v>
      </c>
      <c r="R382" s="208">
        <v>14634.802</v>
      </c>
      <c r="S382" s="208">
        <v>15139.13</v>
      </c>
      <c r="T382" s="208">
        <v>15138.776</v>
      </c>
    </row>
    <row r="383" spans="1:20" ht="12.75" customHeight="1">
      <c r="A383" s="161">
        <v>377</v>
      </c>
      <c r="B383" s="161" t="s">
        <v>1528</v>
      </c>
      <c r="C383" s="161" t="s">
        <v>1529</v>
      </c>
      <c r="D383" s="161" t="s">
        <v>1520</v>
      </c>
      <c r="E383" s="161"/>
      <c r="F383" s="161"/>
      <c r="G383" s="161" t="s">
        <v>397</v>
      </c>
      <c r="H383" s="161" t="s">
        <v>1530</v>
      </c>
      <c r="I383" s="208">
        <v>5324.9470000000001</v>
      </c>
      <c r="J383" s="208">
        <v>5408.9290000000001</v>
      </c>
      <c r="K383" s="208">
        <v>5479.4390000000003</v>
      </c>
      <c r="L383" s="208">
        <v>5512.2860000000001</v>
      </c>
      <c r="M383" s="208">
        <v>5522.5219999999999</v>
      </c>
      <c r="N383" s="208">
        <v>5740.4170000000004</v>
      </c>
      <c r="O383" s="208">
        <v>5851.3959999999997</v>
      </c>
      <c r="P383" s="208">
        <v>6112.2030000000004</v>
      </c>
      <c r="Q383" s="208">
        <v>6150.3119999999999</v>
      </c>
      <c r="R383" s="208">
        <v>6069.9110000000001</v>
      </c>
      <c r="S383" s="208">
        <v>6139.2219999999998</v>
      </c>
      <c r="T383" s="208">
        <v>6577.6610000000001</v>
      </c>
    </row>
    <row r="384" spans="1:20" ht="12.75" customHeight="1">
      <c r="A384" s="161">
        <v>378</v>
      </c>
      <c r="B384" s="161" t="s">
        <v>1531</v>
      </c>
      <c r="C384" s="161" t="s">
        <v>1532</v>
      </c>
      <c r="D384" s="161" t="s">
        <v>1520</v>
      </c>
      <c r="E384" s="161"/>
      <c r="F384" s="161"/>
      <c r="G384" s="161" t="s">
        <v>397</v>
      </c>
      <c r="H384" s="161" t="s">
        <v>1533</v>
      </c>
      <c r="I384" s="208">
        <v>4060.732</v>
      </c>
      <c r="J384" s="208">
        <v>4118.8760000000002</v>
      </c>
      <c r="K384" s="208">
        <v>4342.3440000000001</v>
      </c>
      <c r="L384" s="208">
        <v>4331.62</v>
      </c>
      <c r="M384" s="208">
        <v>4509.8850000000002</v>
      </c>
      <c r="N384" s="208">
        <v>4588.6480000000001</v>
      </c>
      <c r="O384" s="208">
        <v>4748.4979999999996</v>
      </c>
      <c r="P384" s="208">
        <v>5262.2690000000002</v>
      </c>
      <c r="Q384" s="208">
        <v>5286.625</v>
      </c>
      <c r="R384" s="208">
        <v>5345.7340000000004</v>
      </c>
      <c r="S384" s="208">
        <v>5524.9979999999996</v>
      </c>
      <c r="T384" s="208">
        <v>5757.0209999999997</v>
      </c>
    </row>
    <row r="385" spans="1:20" s="148" customFormat="1" ht="12.75" customHeight="1">
      <c r="A385" s="161">
        <v>379</v>
      </c>
      <c r="B385" s="161" t="s">
        <v>1534</v>
      </c>
      <c r="C385" s="161" t="s">
        <v>1535</v>
      </c>
      <c r="D385" s="161" t="s">
        <v>1520</v>
      </c>
      <c r="E385" s="161"/>
      <c r="F385" s="161"/>
      <c r="G385" s="161" t="s">
        <v>397</v>
      </c>
      <c r="H385" s="161" t="s">
        <v>1536</v>
      </c>
      <c r="I385" s="208">
        <v>4355.4780000000001</v>
      </c>
      <c r="J385" s="208">
        <v>4481.527</v>
      </c>
      <c r="K385" s="208">
        <v>4510.1530000000002</v>
      </c>
      <c r="L385" s="208">
        <v>4422.41</v>
      </c>
      <c r="M385" s="208">
        <v>4567.7939999999999</v>
      </c>
      <c r="N385" s="208">
        <v>4660.3639999999996</v>
      </c>
      <c r="O385" s="208">
        <v>4917.8040000000001</v>
      </c>
      <c r="P385" s="208">
        <v>5031.107</v>
      </c>
      <c r="Q385" s="208">
        <v>5244.2110000000002</v>
      </c>
      <c r="R385" s="208">
        <v>4935.3320000000003</v>
      </c>
      <c r="S385" s="208">
        <v>5257.1580000000004</v>
      </c>
      <c r="T385" s="208">
        <v>5473.7169999999996</v>
      </c>
    </row>
    <row r="386" spans="1:20" ht="12.75" customHeight="1">
      <c r="A386" s="161">
        <v>380</v>
      </c>
      <c r="B386" s="161" t="s">
        <v>1537</v>
      </c>
      <c r="C386" s="161" t="s">
        <v>1538</v>
      </c>
      <c r="D386" s="161" t="s">
        <v>1520</v>
      </c>
      <c r="E386" s="161"/>
      <c r="F386" s="161"/>
      <c r="G386" s="161" t="s">
        <v>397</v>
      </c>
      <c r="H386" s="161" t="s">
        <v>1539</v>
      </c>
      <c r="I386" s="208">
        <v>3596.2</v>
      </c>
      <c r="J386" s="208">
        <v>3638.5770000000002</v>
      </c>
      <c r="K386" s="208">
        <v>3762.5</v>
      </c>
      <c r="L386" s="208">
        <v>3842.49</v>
      </c>
      <c r="M386" s="208">
        <v>3927.63</v>
      </c>
      <c r="N386" s="208">
        <v>3874.0070000000001</v>
      </c>
      <c r="O386" s="208">
        <v>3899.4409999999998</v>
      </c>
      <c r="P386" s="208">
        <v>4082.6529999999998</v>
      </c>
      <c r="Q386" s="208">
        <v>4234.4979999999996</v>
      </c>
      <c r="R386" s="208">
        <v>4175.7160000000003</v>
      </c>
      <c r="S386" s="208">
        <v>4259.4489999999996</v>
      </c>
      <c r="T386" s="208">
        <v>4442.4210000000003</v>
      </c>
    </row>
    <row r="387" spans="1:20" ht="12.75" customHeight="1">
      <c r="A387" s="161">
        <v>381</v>
      </c>
      <c r="B387" s="161" t="s">
        <v>1540</v>
      </c>
      <c r="C387" s="161" t="s">
        <v>1541</v>
      </c>
      <c r="D387" s="161" t="s">
        <v>1520</v>
      </c>
      <c r="E387" s="161"/>
      <c r="F387" s="161" t="s">
        <v>393</v>
      </c>
      <c r="G387" s="161"/>
      <c r="H387" s="161" t="s">
        <v>1542</v>
      </c>
      <c r="I387" s="208">
        <v>27085.633999999998</v>
      </c>
      <c r="J387" s="208">
        <v>27634.115000000002</v>
      </c>
      <c r="K387" s="208">
        <v>28332.367999999999</v>
      </c>
      <c r="L387" s="208">
        <v>28635.627</v>
      </c>
      <c r="M387" s="208">
        <v>29460.532999999999</v>
      </c>
      <c r="N387" s="208">
        <v>29568.79</v>
      </c>
      <c r="O387" s="208">
        <v>31109.962</v>
      </c>
      <c r="P387" s="208">
        <v>32393.018</v>
      </c>
      <c r="Q387" s="208">
        <v>32656.352999999999</v>
      </c>
      <c r="R387" s="208">
        <v>31187.417000000001</v>
      </c>
      <c r="S387" s="208">
        <v>32785.724000000002</v>
      </c>
      <c r="T387" s="208">
        <v>33648.207000000002</v>
      </c>
    </row>
    <row r="388" spans="1:20" ht="12.75" customHeight="1">
      <c r="A388" s="161">
        <v>382</v>
      </c>
      <c r="B388" s="161" t="s">
        <v>1543</v>
      </c>
      <c r="C388" s="161" t="s">
        <v>1544</v>
      </c>
      <c r="D388" s="161" t="s">
        <v>1520</v>
      </c>
      <c r="E388" s="161"/>
      <c r="F388" s="161"/>
      <c r="G388" s="161" t="s">
        <v>397</v>
      </c>
      <c r="H388" s="161" t="s">
        <v>1545</v>
      </c>
      <c r="I388" s="208">
        <v>5777.6589999999997</v>
      </c>
      <c r="J388" s="208">
        <v>5941.692</v>
      </c>
      <c r="K388" s="208">
        <v>6048.98</v>
      </c>
      <c r="L388" s="208">
        <v>6039.9750000000004</v>
      </c>
      <c r="M388" s="208">
        <v>6106.5020000000004</v>
      </c>
      <c r="N388" s="208">
        <v>6203.5940000000001</v>
      </c>
      <c r="O388" s="208">
        <v>6563.6970000000001</v>
      </c>
      <c r="P388" s="208">
        <v>6858.1440000000002</v>
      </c>
      <c r="Q388" s="208">
        <v>6631.6239999999998</v>
      </c>
      <c r="R388" s="208">
        <v>6399.7780000000002</v>
      </c>
      <c r="S388" s="208">
        <v>6588.9160000000002</v>
      </c>
      <c r="T388" s="208">
        <v>6823.1809999999996</v>
      </c>
    </row>
    <row r="389" spans="1:20" ht="12.75" customHeight="1">
      <c r="A389" s="161">
        <v>383</v>
      </c>
      <c r="B389" s="161" t="s">
        <v>1546</v>
      </c>
      <c r="C389" s="161" t="s">
        <v>1547</v>
      </c>
      <c r="D389" s="161" t="s">
        <v>1520</v>
      </c>
      <c r="E389" s="161"/>
      <c r="F389" s="161"/>
      <c r="G389" s="161" t="s">
        <v>397</v>
      </c>
      <c r="H389" s="161" t="s">
        <v>1548</v>
      </c>
      <c r="I389" s="208">
        <v>5394.1570000000002</v>
      </c>
      <c r="J389" s="208">
        <v>5481.8959999999997</v>
      </c>
      <c r="K389" s="208">
        <v>5766.4669999999996</v>
      </c>
      <c r="L389" s="208">
        <v>5825.165</v>
      </c>
      <c r="M389" s="208">
        <v>6028.86</v>
      </c>
      <c r="N389" s="208">
        <v>6088.0309999999999</v>
      </c>
      <c r="O389" s="208">
        <v>6247.7659999999996</v>
      </c>
      <c r="P389" s="208">
        <v>6329.933</v>
      </c>
      <c r="Q389" s="208">
        <v>6397.3230000000003</v>
      </c>
      <c r="R389" s="208">
        <v>6115.3969999999999</v>
      </c>
      <c r="S389" s="208">
        <v>6513.89</v>
      </c>
      <c r="T389" s="208">
        <v>6714.79</v>
      </c>
    </row>
    <row r="390" spans="1:20" ht="12.75" customHeight="1">
      <c r="A390" s="161">
        <v>384</v>
      </c>
      <c r="B390" s="161" t="s">
        <v>1549</v>
      </c>
      <c r="C390" s="161" t="s">
        <v>1550</v>
      </c>
      <c r="D390" s="161" t="s">
        <v>1520</v>
      </c>
      <c r="E390" s="161"/>
      <c r="F390" s="161"/>
      <c r="G390" s="161" t="s">
        <v>397</v>
      </c>
      <c r="H390" s="161" t="s">
        <v>1551</v>
      </c>
      <c r="I390" s="208">
        <v>5364.5230000000001</v>
      </c>
      <c r="J390" s="208">
        <v>5484.2309999999998</v>
      </c>
      <c r="K390" s="208">
        <v>5710.66</v>
      </c>
      <c r="L390" s="208">
        <v>5861.6880000000001</v>
      </c>
      <c r="M390" s="208">
        <v>6070.4750000000004</v>
      </c>
      <c r="N390" s="208">
        <v>6190.0609999999997</v>
      </c>
      <c r="O390" s="208">
        <v>6793.4669999999996</v>
      </c>
      <c r="P390" s="208">
        <v>7109.0360000000001</v>
      </c>
      <c r="Q390" s="208">
        <v>7477.3029999999999</v>
      </c>
      <c r="R390" s="208">
        <v>6867.3010000000004</v>
      </c>
      <c r="S390" s="208">
        <v>7370.8119999999999</v>
      </c>
      <c r="T390" s="208">
        <v>7469.0159999999996</v>
      </c>
    </row>
    <row r="391" spans="1:20" ht="12.75" customHeight="1">
      <c r="A391" s="161">
        <v>385</v>
      </c>
      <c r="B391" s="161" t="s">
        <v>1552</v>
      </c>
      <c r="C391" s="161" t="s">
        <v>1553</v>
      </c>
      <c r="D391" s="161" t="s">
        <v>1520</v>
      </c>
      <c r="E391" s="161"/>
      <c r="F391" s="161"/>
      <c r="G391" s="161" t="s">
        <v>397</v>
      </c>
      <c r="H391" s="161" t="s">
        <v>1554</v>
      </c>
      <c r="I391" s="208">
        <v>4206.3090000000002</v>
      </c>
      <c r="J391" s="208">
        <v>4095.17</v>
      </c>
      <c r="K391" s="208">
        <v>4226.3379999999997</v>
      </c>
      <c r="L391" s="208">
        <v>4277.7039999999997</v>
      </c>
      <c r="M391" s="208">
        <v>4425.7150000000001</v>
      </c>
      <c r="N391" s="208">
        <v>4342.625</v>
      </c>
      <c r="O391" s="208">
        <v>4551.8440000000001</v>
      </c>
      <c r="P391" s="208">
        <v>4694.2</v>
      </c>
      <c r="Q391" s="208">
        <v>4772.0659999999998</v>
      </c>
      <c r="R391" s="208">
        <v>4621.0649999999996</v>
      </c>
      <c r="S391" s="208">
        <v>4744.402</v>
      </c>
      <c r="T391" s="208">
        <v>4816.6419999999998</v>
      </c>
    </row>
    <row r="392" spans="1:20" s="148" customFormat="1" ht="12.75" customHeight="1">
      <c r="A392" s="161">
        <v>386</v>
      </c>
      <c r="B392" s="161" t="s">
        <v>1555</v>
      </c>
      <c r="C392" s="161" t="s">
        <v>1556</v>
      </c>
      <c r="D392" s="161" t="s">
        <v>1520</v>
      </c>
      <c r="E392" s="161"/>
      <c r="F392" s="161"/>
      <c r="G392" s="161" t="s">
        <v>397</v>
      </c>
      <c r="H392" s="161" t="s">
        <v>1557</v>
      </c>
      <c r="I392" s="208">
        <v>6342.9870000000001</v>
      </c>
      <c r="J392" s="208">
        <v>6631.125</v>
      </c>
      <c r="K392" s="208">
        <v>6579.9229999999998</v>
      </c>
      <c r="L392" s="208">
        <v>6631.0950000000003</v>
      </c>
      <c r="M392" s="208">
        <v>6828.9809999999998</v>
      </c>
      <c r="N392" s="208">
        <v>6744.48</v>
      </c>
      <c r="O392" s="208">
        <v>6953.1880000000001</v>
      </c>
      <c r="P392" s="208">
        <v>7401.7039999999997</v>
      </c>
      <c r="Q392" s="208">
        <v>7378.0370000000003</v>
      </c>
      <c r="R392" s="208">
        <v>7183.8760000000002</v>
      </c>
      <c r="S392" s="208">
        <v>7567.7039999999997</v>
      </c>
      <c r="T392" s="208">
        <v>7824.5789999999997</v>
      </c>
    </row>
    <row r="393" spans="1:20" ht="12.75" customHeight="1">
      <c r="A393" s="161">
        <v>387</v>
      </c>
      <c r="B393" s="161" t="s">
        <v>1558</v>
      </c>
      <c r="C393" s="161" t="s">
        <v>1559</v>
      </c>
      <c r="D393" s="161" t="s">
        <v>1520</v>
      </c>
      <c r="E393" s="161"/>
      <c r="F393" s="161" t="s">
        <v>393</v>
      </c>
      <c r="G393" s="161"/>
      <c r="H393" s="161" t="s">
        <v>1560</v>
      </c>
      <c r="I393" s="208">
        <v>18227.001</v>
      </c>
      <c r="J393" s="208">
        <v>18749.107</v>
      </c>
      <c r="K393" s="208">
        <v>19252.918000000001</v>
      </c>
      <c r="L393" s="208">
        <v>19438.919000000002</v>
      </c>
      <c r="M393" s="208">
        <v>19918.344000000001</v>
      </c>
      <c r="N393" s="208">
        <v>20024.948</v>
      </c>
      <c r="O393" s="208">
        <v>21297.735000000001</v>
      </c>
      <c r="P393" s="208">
        <v>22184.223000000002</v>
      </c>
      <c r="Q393" s="208">
        <v>22718.499</v>
      </c>
      <c r="R393" s="208">
        <v>22499.585999999999</v>
      </c>
      <c r="S393" s="208">
        <v>23310.97</v>
      </c>
      <c r="T393" s="208">
        <v>24345.203000000001</v>
      </c>
    </row>
    <row r="394" spans="1:20" ht="12.75" customHeight="1">
      <c r="A394" s="161">
        <v>388</v>
      </c>
      <c r="B394" s="161" t="s">
        <v>1561</v>
      </c>
      <c r="C394" s="161" t="s">
        <v>1562</v>
      </c>
      <c r="D394" s="161" t="s">
        <v>1520</v>
      </c>
      <c r="E394" s="161"/>
      <c r="F394" s="161"/>
      <c r="G394" s="161" t="s">
        <v>397</v>
      </c>
      <c r="H394" s="161" t="s">
        <v>1563</v>
      </c>
      <c r="I394" s="208">
        <v>10649.924000000001</v>
      </c>
      <c r="J394" s="208">
        <v>11016.934999999999</v>
      </c>
      <c r="K394" s="208">
        <v>11314.206</v>
      </c>
      <c r="L394" s="208">
        <v>11393.161</v>
      </c>
      <c r="M394" s="208">
        <v>11601.717000000001</v>
      </c>
      <c r="N394" s="208">
        <v>11791.194</v>
      </c>
      <c r="O394" s="208">
        <v>12719.115</v>
      </c>
      <c r="P394" s="208">
        <v>13206.973</v>
      </c>
      <c r="Q394" s="208">
        <v>13250.647999999999</v>
      </c>
      <c r="R394" s="208">
        <v>13204.415000000001</v>
      </c>
      <c r="S394" s="208">
        <v>13791.109</v>
      </c>
      <c r="T394" s="208">
        <v>14711.944</v>
      </c>
    </row>
    <row r="395" spans="1:20" ht="12.75" customHeight="1">
      <c r="A395" s="161">
        <v>389</v>
      </c>
      <c r="B395" s="161" t="s">
        <v>1564</v>
      </c>
      <c r="C395" s="161" t="s">
        <v>1565</v>
      </c>
      <c r="D395" s="161" t="s">
        <v>1520</v>
      </c>
      <c r="E395" s="161"/>
      <c r="F395" s="161"/>
      <c r="G395" s="161" t="s">
        <v>397</v>
      </c>
      <c r="H395" s="161" t="s">
        <v>1566</v>
      </c>
      <c r="I395" s="208">
        <v>3827.5650000000001</v>
      </c>
      <c r="J395" s="208">
        <v>3934.3380000000002</v>
      </c>
      <c r="K395" s="208">
        <v>4131.4530000000004</v>
      </c>
      <c r="L395" s="208">
        <v>4218.201</v>
      </c>
      <c r="M395" s="208">
        <v>4383.4110000000001</v>
      </c>
      <c r="N395" s="208">
        <v>4398.491</v>
      </c>
      <c r="O395" s="208">
        <v>4689.7420000000002</v>
      </c>
      <c r="P395" s="208">
        <v>4928.9849999999997</v>
      </c>
      <c r="Q395" s="208">
        <v>5185.2929999999997</v>
      </c>
      <c r="R395" s="208">
        <v>5071.2079999999996</v>
      </c>
      <c r="S395" s="208">
        <v>5234.7380000000003</v>
      </c>
      <c r="T395" s="208">
        <v>5315.1009999999997</v>
      </c>
    </row>
    <row r="396" spans="1:20" ht="12.75" customHeight="1">
      <c r="A396" s="161">
        <v>390</v>
      </c>
      <c r="B396" s="161" t="s">
        <v>1567</v>
      </c>
      <c r="C396" s="161" t="s">
        <v>1568</v>
      </c>
      <c r="D396" s="161" t="s">
        <v>1520</v>
      </c>
      <c r="E396" s="161"/>
      <c r="F396" s="161"/>
      <c r="G396" s="161" t="s">
        <v>397</v>
      </c>
      <c r="H396" s="161" t="s">
        <v>1569</v>
      </c>
      <c r="I396" s="208">
        <v>3749.511</v>
      </c>
      <c r="J396" s="208">
        <v>3797.8339999999998</v>
      </c>
      <c r="K396" s="208">
        <v>3807.26</v>
      </c>
      <c r="L396" s="208">
        <v>3827.556</v>
      </c>
      <c r="M396" s="208">
        <v>3933.2159999999999</v>
      </c>
      <c r="N396" s="208">
        <v>3835.2629999999999</v>
      </c>
      <c r="O396" s="208">
        <v>3888.8780000000002</v>
      </c>
      <c r="P396" s="208">
        <v>4048.2649999999999</v>
      </c>
      <c r="Q396" s="208">
        <v>4282.558</v>
      </c>
      <c r="R396" s="208">
        <v>4223.9639999999999</v>
      </c>
      <c r="S396" s="208">
        <v>4285.1229999999996</v>
      </c>
      <c r="T396" s="208">
        <v>4318.1589999999997</v>
      </c>
    </row>
    <row r="397" spans="1:20" ht="24.75" customHeight="1">
      <c r="A397" s="161">
        <v>391</v>
      </c>
      <c r="B397" s="162" t="s">
        <v>1570</v>
      </c>
      <c r="C397" s="162" t="s">
        <v>1571</v>
      </c>
      <c r="D397" s="162" t="s">
        <v>1572</v>
      </c>
      <c r="E397" s="161" t="s">
        <v>390</v>
      </c>
      <c r="F397" s="161" t="s">
        <v>393</v>
      </c>
      <c r="G397" s="161"/>
      <c r="H397" s="162" t="s">
        <v>299</v>
      </c>
      <c r="I397" s="207">
        <v>42135.758000000002</v>
      </c>
      <c r="J397" s="207">
        <v>42665.116000000002</v>
      </c>
      <c r="K397" s="207">
        <v>44059.923000000003</v>
      </c>
      <c r="L397" s="207">
        <v>44173.491000000002</v>
      </c>
      <c r="M397" s="207">
        <v>45264.938999999998</v>
      </c>
      <c r="N397" s="207">
        <v>45543.546999999999</v>
      </c>
      <c r="O397" s="207">
        <v>47448.129000000001</v>
      </c>
      <c r="P397" s="207">
        <v>49651.817999999999</v>
      </c>
      <c r="Q397" s="207">
        <v>50306.122000000003</v>
      </c>
      <c r="R397" s="207">
        <v>48079.756999999998</v>
      </c>
      <c r="S397" s="207">
        <v>50687.504999999997</v>
      </c>
      <c r="T397" s="207">
        <v>51473.696000000004</v>
      </c>
    </row>
    <row r="398" spans="1:20" ht="12.75" customHeight="1">
      <c r="A398" s="161">
        <v>392</v>
      </c>
      <c r="B398" s="161" t="s">
        <v>1573</v>
      </c>
      <c r="C398" s="161" t="s">
        <v>1574</v>
      </c>
      <c r="D398" s="161" t="s">
        <v>1572</v>
      </c>
      <c r="E398" s="161"/>
      <c r="F398" s="161"/>
      <c r="G398" s="161" t="s">
        <v>397</v>
      </c>
      <c r="H398" s="161" t="s">
        <v>1575</v>
      </c>
      <c r="I398" s="208">
        <v>1686.943</v>
      </c>
      <c r="J398" s="208">
        <v>1732.4349999999999</v>
      </c>
      <c r="K398" s="208">
        <v>1829.3030000000001</v>
      </c>
      <c r="L398" s="208">
        <v>1767.498</v>
      </c>
      <c r="M398" s="208">
        <v>1757.296</v>
      </c>
      <c r="N398" s="208">
        <v>1833.24</v>
      </c>
      <c r="O398" s="208">
        <v>1905.818</v>
      </c>
      <c r="P398" s="208">
        <v>1920.1110000000001</v>
      </c>
      <c r="Q398" s="208">
        <v>2024.3530000000001</v>
      </c>
      <c r="R398" s="208">
        <v>2051.5189999999998</v>
      </c>
      <c r="S398" s="208">
        <v>2017.2619999999999</v>
      </c>
      <c r="T398" s="208">
        <v>2101.8530000000001</v>
      </c>
    </row>
    <row r="399" spans="1:20" ht="12.75" customHeight="1">
      <c r="A399" s="161">
        <v>393</v>
      </c>
      <c r="B399" s="161" t="s">
        <v>1576</v>
      </c>
      <c r="C399" s="161" t="s">
        <v>1577</v>
      </c>
      <c r="D399" s="161" t="s">
        <v>1572</v>
      </c>
      <c r="E399" s="161"/>
      <c r="F399" s="161"/>
      <c r="G399" s="161" t="s">
        <v>397</v>
      </c>
      <c r="H399" s="161" t="s">
        <v>1578</v>
      </c>
      <c r="I399" s="208">
        <v>5122.2079999999996</v>
      </c>
      <c r="J399" s="208">
        <v>5215.4840000000004</v>
      </c>
      <c r="K399" s="208">
        <v>5465.7470000000003</v>
      </c>
      <c r="L399" s="208">
        <v>5423.1210000000001</v>
      </c>
      <c r="M399" s="208">
        <v>5680.4459999999999</v>
      </c>
      <c r="N399" s="208">
        <v>5579.2629999999999</v>
      </c>
      <c r="O399" s="208">
        <v>5614.4160000000002</v>
      </c>
      <c r="P399" s="208">
        <v>5665.192</v>
      </c>
      <c r="Q399" s="208">
        <v>5393.2219999999998</v>
      </c>
      <c r="R399" s="208">
        <v>5495.1760000000004</v>
      </c>
      <c r="S399" s="208">
        <v>5597.9139999999998</v>
      </c>
      <c r="T399" s="208">
        <v>5749.28</v>
      </c>
    </row>
    <row r="400" spans="1:20" ht="12.75" customHeight="1">
      <c r="A400" s="161">
        <v>394</v>
      </c>
      <c r="B400" s="161" t="s">
        <v>1579</v>
      </c>
      <c r="C400" s="161" t="s">
        <v>1580</v>
      </c>
      <c r="D400" s="161" t="s">
        <v>1572</v>
      </c>
      <c r="E400" s="161"/>
      <c r="F400" s="161"/>
      <c r="G400" s="161" t="s">
        <v>397</v>
      </c>
      <c r="H400" s="161" t="s">
        <v>1581</v>
      </c>
      <c r="I400" s="208">
        <v>5416.3450000000003</v>
      </c>
      <c r="J400" s="208">
        <v>5528.7370000000001</v>
      </c>
      <c r="K400" s="208">
        <v>5675.1629999999996</v>
      </c>
      <c r="L400" s="208">
        <v>5688.8180000000002</v>
      </c>
      <c r="M400" s="208">
        <v>5749.5069999999996</v>
      </c>
      <c r="N400" s="208">
        <v>5723.0050000000001</v>
      </c>
      <c r="O400" s="208">
        <v>5999.8670000000002</v>
      </c>
      <c r="P400" s="208">
        <v>6194.5940000000001</v>
      </c>
      <c r="Q400" s="208">
        <v>6405.5309999999999</v>
      </c>
      <c r="R400" s="208">
        <v>6575.2969999999996</v>
      </c>
      <c r="S400" s="208">
        <v>6650.97</v>
      </c>
      <c r="T400" s="208">
        <v>6761.75</v>
      </c>
    </row>
    <row r="401" spans="1:20" ht="12.75" customHeight="1">
      <c r="A401" s="161">
        <v>395</v>
      </c>
      <c r="B401" s="161" t="s">
        <v>1582</v>
      </c>
      <c r="C401" s="161" t="s">
        <v>1583</v>
      </c>
      <c r="D401" s="161" t="s">
        <v>1572</v>
      </c>
      <c r="E401" s="161"/>
      <c r="F401" s="161"/>
      <c r="G401" s="161" t="s">
        <v>397</v>
      </c>
      <c r="H401" s="161" t="s">
        <v>1584</v>
      </c>
      <c r="I401" s="208">
        <v>1412.586</v>
      </c>
      <c r="J401" s="208">
        <v>1448.576</v>
      </c>
      <c r="K401" s="208">
        <v>1497.008</v>
      </c>
      <c r="L401" s="208">
        <v>1543.0350000000001</v>
      </c>
      <c r="M401" s="208">
        <v>1574.6030000000001</v>
      </c>
      <c r="N401" s="208">
        <v>1576.289</v>
      </c>
      <c r="O401" s="208">
        <v>1618.08</v>
      </c>
      <c r="P401" s="208">
        <v>1755.771</v>
      </c>
      <c r="Q401" s="208">
        <v>1698.338</v>
      </c>
      <c r="R401" s="208">
        <v>1670.0450000000001</v>
      </c>
      <c r="S401" s="208">
        <v>1731.4649999999999</v>
      </c>
      <c r="T401" s="208">
        <v>1844.23</v>
      </c>
    </row>
    <row r="402" spans="1:20" ht="12.75" customHeight="1">
      <c r="A402" s="161">
        <v>396</v>
      </c>
      <c r="B402" s="161" t="s">
        <v>1585</v>
      </c>
      <c r="C402" s="161" t="s">
        <v>1586</v>
      </c>
      <c r="D402" s="161" t="s">
        <v>1572</v>
      </c>
      <c r="E402" s="161"/>
      <c r="F402" s="161"/>
      <c r="G402" s="161" t="s">
        <v>397</v>
      </c>
      <c r="H402" s="161" t="s">
        <v>1587</v>
      </c>
      <c r="I402" s="208">
        <v>3118.6970000000001</v>
      </c>
      <c r="J402" s="208">
        <v>3158.52</v>
      </c>
      <c r="K402" s="208">
        <v>3275.2559999999999</v>
      </c>
      <c r="L402" s="208">
        <v>3403.9189999999999</v>
      </c>
      <c r="M402" s="208">
        <v>3328.3359999999998</v>
      </c>
      <c r="N402" s="208">
        <v>3519.0949999999998</v>
      </c>
      <c r="O402" s="208">
        <v>3736.9180000000001</v>
      </c>
      <c r="P402" s="208">
        <v>4053.3690000000001</v>
      </c>
      <c r="Q402" s="208">
        <v>4258.2349999999997</v>
      </c>
      <c r="R402" s="208">
        <v>3560.4290000000001</v>
      </c>
      <c r="S402" s="208">
        <v>4020.0120000000002</v>
      </c>
      <c r="T402" s="208">
        <v>3420.0129999999999</v>
      </c>
    </row>
    <row r="403" spans="1:20" ht="12.75" customHeight="1">
      <c r="A403" s="161">
        <v>397</v>
      </c>
      <c r="B403" s="161" t="s">
        <v>1588</v>
      </c>
      <c r="C403" s="161" t="s">
        <v>1589</v>
      </c>
      <c r="D403" s="161" t="s">
        <v>1572</v>
      </c>
      <c r="E403" s="161"/>
      <c r="F403" s="161"/>
      <c r="G403" s="161" t="s">
        <v>397</v>
      </c>
      <c r="H403" s="161" t="s">
        <v>1590</v>
      </c>
      <c r="I403" s="208">
        <v>1667.298</v>
      </c>
      <c r="J403" s="208">
        <v>1684.729</v>
      </c>
      <c r="K403" s="208">
        <v>1826.693</v>
      </c>
      <c r="L403" s="208">
        <v>1779.837</v>
      </c>
      <c r="M403" s="208">
        <v>1847.21</v>
      </c>
      <c r="N403" s="208">
        <v>1911.623</v>
      </c>
      <c r="O403" s="208">
        <v>1873.3389999999999</v>
      </c>
      <c r="P403" s="208">
        <v>1985.46</v>
      </c>
      <c r="Q403" s="208">
        <v>2019.9349999999999</v>
      </c>
      <c r="R403" s="208">
        <v>1869.5540000000001</v>
      </c>
      <c r="S403" s="208">
        <v>1924.723</v>
      </c>
      <c r="T403" s="208">
        <v>2005.452</v>
      </c>
    </row>
    <row r="404" spans="1:20" ht="12.75" customHeight="1">
      <c r="A404" s="161">
        <v>398</v>
      </c>
      <c r="B404" s="161" t="s">
        <v>1591</v>
      </c>
      <c r="C404" s="161" t="s">
        <v>1592</v>
      </c>
      <c r="D404" s="161" t="s">
        <v>1572</v>
      </c>
      <c r="E404" s="161"/>
      <c r="F404" s="161"/>
      <c r="G404" s="161" t="s">
        <v>397</v>
      </c>
      <c r="H404" s="161" t="s">
        <v>1593</v>
      </c>
      <c r="I404" s="208">
        <v>2951.4609999999998</v>
      </c>
      <c r="J404" s="208">
        <v>3108.2809999999999</v>
      </c>
      <c r="K404" s="208">
        <v>3270.105</v>
      </c>
      <c r="L404" s="208">
        <v>3228.248</v>
      </c>
      <c r="M404" s="208">
        <v>3277.4580000000001</v>
      </c>
      <c r="N404" s="208">
        <v>3415.1030000000001</v>
      </c>
      <c r="O404" s="208">
        <v>3526.732</v>
      </c>
      <c r="P404" s="208">
        <v>3793.8519999999999</v>
      </c>
      <c r="Q404" s="208">
        <v>4212.9319999999998</v>
      </c>
      <c r="R404" s="208">
        <v>3677.97</v>
      </c>
      <c r="S404" s="208">
        <v>3931.6680000000001</v>
      </c>
      <c r="T404" s="208">
        <v>4125.8329999999996</v>
      </c>
    </row>
    <row r="405" spans="1:20" ht="12.75" customHeight="1">
      <c r="A405" s="161">
        <v>399</v>
      </c>
      <c r="B405" s="161" t="s">
        <v>1594</v>
      </c>
      <c r="C405" s="161" t="s">
        <v>1595</v>
      </c>
      <c r="D405" s="161" t="s">
        <v>1572</v>
      </c>
      <c r="E405" s="161"/>
      <c r="F405" s="161"/>
      <c r="G405" s="161" t="s">
        <v>397</v>
      </c>
      <c r="H405" s="161" t="s">
        <v>1596</v>
      </c>
      <c r="I405" s="208">
        <v>3197.4540000000002</v>
      </c>
      <c r="J405" s="208">
        <v>3157.5349999999999</v>
      </c>
      <c r="K405" s="208">
        <v>3376.404</v>
      </c>
      <c r="L405" s="208">
        <v>3296.5509999999999</v>
      </c>
      <c r="M405" s="208">
        <v>3346.2689999999998</v>
      </c>
      <c r="N405" s="208">
        <v>3199.8829999999998</v>
      </c>
      <c r="O405" s="208">
        <v>3484.741</v>
      </c>
      <c r="P405" s="208">
        <v>3737.37</v>
      </c>
      <c r="Q405" s="208">
        <v>3675.2109999999998</v>
      </c>
      <c r="R405" s="208">
        <v>3499.3679999999999</v>
      </c>
      <c r="S405" s="208">
        <v>3708.0889999999999</v>
      </c>
      <c r="T405" s="208">
        <v>3843.0050000000001</v>
      </c>
    </row>
    <row r="406" spans="1:20" ht="12.75" customHeight="1">
      <c r="A406" s="161">
        <v>400</v>
      </c>
      <c r="B406" s="161" t="s">
        <v>1597</v>
      </c>
      <c r="C406" s="161" t="s">
        <v>1598</v>
      </c>
      <c r="D406" s="161" t="s">
        <v>1572</v>
      </c>
      <c r="E406" s="161"/>
      <c r="F406" s="161"/>
      <c r="G406" s="161" t="s">
        <v>397</v>
      </c>
      <c r="H406" s="161" t="s">
        <v>1599</v>
      </c>
      <c r="I406" s="208">
        <v>3892.8820000000001</v>
      </c>
      <c r="J406" s="208">
        <v>3930.6109999999999</v>
      </c>
      <c r="K406" s="208">
        <v>3882.0929999999998</v>
      </c>
      <c r="L406" s="208">
        <v>3794.9969999999998</v>
      </c>
      <c r="M406" s="208">
        <v>3947.23</v>
      </c>
      <c r="N406" s="208">
        <v>4066.2350000000001</v>
      </c>
      <c r="O406" s="208">
        <v>4226.2939999999999</v>
      </c>
      <c r="P406" s="208">
        <v>4488.3530000000001</v>
      </c>
      <c r="Q406" s="208">
        <v>4416.4589999999998</v>
      </c>
      <c r="R406" s="208">
        <v>4087.3440000000001</v>
      </c>
      <c r="S406" s="208">
        <v>4196.616</v>
      </c>
      <c r="T406" s="208">
        <v>4394.7129999999997</v>
      </c>
    </row>
    <row r="407" spans="1:20" ht="12.75" customHeight="1">
      <c r="A407" s="161">
        <v>401</v>
      </c>
      <c r="B407" s="161" t="s">
        <v>1600</v>
      </c>
      <c r="C407" s="161" t="s">
        <v>1601</v>
      </c>
      <c r="D407" s="161" t="s">
        <v>1572</v>
      </c>
      <c r="E407" s="161"/>
      <c r="F407" s="161"/>
      <c r="G407" s="161" t="s">
        <v>397</v>
      </c>
      <c r="H407" s="161" t="s">
        <v>1602</v>
      </c>
      <c r="I407" s="208">
        <v>2257.2350000000001</v>
      </c>
      <c r="J407" s="208">
        <v>2240.248</v>
      </c>
      <c r="K407" s="208">
        <v>2287.6550000000002</v>
      </c>
      <c r="L407" s="208">
        <v>2148.4279999999999</v>
      </c>
      <c r="M407" s="208">
        <v>2213.1120000000001</v>
      </c>
      <c r="N407" s="208">
        <v>2228.7800000000002</v>
      </c>
      <c r="O407" s="208">
        <v>2321.511</v>
      </c>
      <c r="P407" s="208">
        <v>2343.52</v>
      </c>
      <c r="Q407" s="208">
        <v>2400.835</v>
      </c>
      <c r="R407" s="208">
        <v>2366.6869999999999</v>
      </c>
      <c r="S407" s="208">
        <v>2591.1959999999999</v>
      </c>
      <c r="T407" s="208">
        <v>2630.4589999999998</v>
      </c>
    </row>
    <row r="408" spans="1:20" ht="12.75" customHeight="1">
      <c r="A408" s="161">
        <v>402</v>
      </c>
      <c r="B408" s="161" t="s">
        <v>1603</v>
      </c>
      <c r="C408" s="161" t="s">
        <v>1604</v>
      </c>
      <c r="D408" s="161" t="s">
        <v>1572</v>
      </c>
      <c r="E408" s="161"/>
      <c r="F408" s="161"/>
      <c r="G408" s="161" t="s">
        <v>397</v>
      </c>
      <c r="H408" s="161" t="s">
        <v>1605</v>
      </c>
      <c r="I408" s="208">
        <v>4098.3130000000001</v>
      </c>
      <c r="J408" s="208">
        <v>4114.4920000000002</v>
      </c>
      <c r="K408" s="208">
        <v>4128.1139999999996</v>
      </c>
      <c r="L408" s="208">
        <v>4313.5959999999995</v>
      </c>
      <c r="M408" s="208">
        <v>4469.692</v>
      </c>
      <c r="N408" s="208">
        <v>4591.8329999999996</v>
      </c>
      <c r="O408" s="208">
        <v>4901.0339999999997</v>
      </c>
      <c r="P408" s="208">
        <v>4977.2950000000001</v>
      </c>
      <c r="Q408" s="208">
        <v>4946.3789999999999</v>
      </c>
      <c r="R408" s="208">
        <v>4680.8450000000003</v>
      </c>
      <c r="S408" s="208">
        <v>5273.4340000000002</v>
      </c>
      <c r="T408" s="208">
        <v>5365.2610000000004</v>
      </c>
    </row>
    <row r="409" spans="1:20" ht="12.75" customHeight="1">
      <c r="A409" s="161">
        <v>403</v>
      </c>
      <c r="B409" s="161" t="s">
        <v>1606</v>
      </c>
      <c r="C409" s="161" t="s">
        <v>1607</v>
      </c>
      <c r="D409" s="161" t="s">
        <v>1572</v>
      </c>
      <c r="E409" s="161"/>
      <c r="F409" s="161"/>
      <c r="G409" s="161" t="s">
        <v>397</v>
      </c>
      <c r="H409" s="161" t="s">
        <v>1608</v>
      </c>
      <c r="I409" s="208">
        <v>3146.2840000000001</v>
      </c>
      <c r="J409" s="208">
        <v>3220.4659999999999</v>
      </c>
      <c r="K409" s="208">
        <v>3250.616</v>
      </c>
      <c r="L409" s="208">
        <v>3489.5239999999999</v>
      </c>
      <c r="M409" s="208">
        <v>3615.6819999999998</v>
      </c>
      <c r="N409" s="208">
        <v>3463.9830000000002</v>
      </c>
      <c r="O409" s="208">
        <v>3685.26</v>
      </c>
      <c r="P409" s="208">
        <v>3983.6990000000001</v>
      </c>
      <c r="Q409" s="208">
        <v>3944.3739999999998</v>
      </c>
      <c r="R409" s="208">
        <v>3811.7</v>
      </c>
      <c r="S409" s="208">
        <v>3992.21</v>
      </c>
      <c r="T409" s="208">
        <v>4071.92</v>
      </c>
    </row>
    <row r="410" spans="1:20" ht="12.75" customHeight="1">
      <c r="A410" s="161">
        <v>404</v>
      </c>
      <c r="B410" s="161" t="s">
        <v>1609</v>
      </c>
      <c r="C410" s="161" t="s">
        <v>1610</v>
      </c>
      <c r="D410" s="161" t="s">
        <v>1572</v>
      </c>
      <c r="E410" s="161"/>
      <c r="F410" s="161"/>
      <c r="G410" s="161" t="s">
        <v>397</v>
      </c>
      <c r="H410" s="161" t="s">
        <v>1611</v>
      </c>
      <c r="I410" s="208">
        <v>1990.576</v>
      </c>
      <c r="J410" s="208">
        <v>2005.991</v>
      </c>
      <c r="K410" s="208">
        <v>2042.9469999999999</v>
      </c>
      <c r="L410" s="208">
        <v>2011.7750000000001</v>
      </c>
      <c r="M410" s="208">
        <v>2070.866</v>
      </c>
      <c r="N410" s="208">
        <v>2053.8670000000002</v>
      </c>
      <c r="O410" s="208">
        <v>2127.9659999999999</v>
      </c>
      <c r="P410" s="208">
        <v>2228.4479999999999</v>
      </c>
      <c r="Q410" s="208">
        <v>2283.127</v>
      </c>
      <c r="R410" s="208">
        <v>2248.4650000000001</v>
      </c>
      <c r="S410" s="208">
        <v>2345.2350000000001</v>
      </c>
      <c r="T410" s="208">
        <v>2401.46</v>
      </c>
    </row>
    <row r="411" spans="1:20" ht="12.75" customHeight="1">
      <c r="A411" s="161">
        <v>405</v>
      </c>
      <c r="B411" s="161" t="s">
        <v>1612</v>
      </c>
      <c r="C411" s="161" t="s">
        <v>1613</v>
      </c>
      <c r="D411" s="161" t="s">
        <v>1572</v>
      </c>
      <c r="E411" s="161"/>
      <c r="F411" s="161"/>
      <c r="G411" s="161" t="s">
        <v>397</v>
      </c>
      <c r="H411" s="161" t="s">
        <v>1614</v>
      </c>
      <c r="I411" s="208">
        <v>2177.4740000000002</v>
      </c>
      <c r="J411" s="208">
        <v>2119.009</v>
      </c>
      <c r="K411" s="208">
        <v>2252.817</v>
      </c>
      <c r="L411" s="208">
        <v>2284.143</v>
      </c>
      <c r="M411" s="208">
        <v>2387.2330000000002</v>
      </c>
      <c r="N411" s="208">
        <v>2381.3519999999999</v>
      </c>
      <c r="O411" s="208">
        <v>2426.152</v>
      </c>
      <c r="P411" s="208">
        <v>2524.7820000000002</v>
      </c>
      <c r="Q411" s="208">
        <v>2627.192</v>
      </c>
      <c r="R411" s="208">
        <v>2485.3620000000001</v>
      </c>
      <c r="S411" s="208">
        <v>2706.7249999999999</v>
      </c>
      <c r="T411" s="208">
        <v>2758.4740000000002</v>
      </c>
    </row>
    <row r="412" spans="1:20" ht="24.75" customHeight="1">
      <c r="A412" s="161">
        <v>406</v>
      </c>
      <c r="B412" s="162" t="s">
        <v>1615</v>
      </c>
      <c r="C412" s="162" t="s">
        <v>1616</v>
      </c>
      <c r="D412" s="162" t="s">
        <v>1617</v>
      </c>
      <c r="E412" s="161" t="s">
        <v>390</v>
      </c>
      <c r="F412" s="161" t="s">
        <v>393</v>
      </c>
      <c r="G412" s="161"/>
      <c r="H412" s="162" t="s">
        <v>1618</v>
      </c>
      <c r="I412" s="207">
        <v>63021.627</v>
      </c>
      <c r="J412" s="207">
        <v>64830.226000000002</v>
      </c>
      <c r="K412" s="207">
        <v>64151.197999999997</v>
      </c>
      <c r="L412" s="207">
        <v>64972.057000000001</v>
      </c>
      <c r="M412" s="207">
        <v>66291.224000000002</v>
      </c>
      <c r="N412" s="207">
        <v>66565.601999999999</v>
      </c>
      <c r="O412" s="207">
        <v>68858.498000000007</v>
      </c>
      <c r="P412" s="207">
        <v>70580.588000000003</v>
      </c>
      <c r="Q412" s="207">
        <v>72931.657999999996</v>
      </c>
      <c r="R412" s="207">
        <v>70864.062999999995</v>
      </c>
      <c r="S412" s="207">
        <v>72564.182000000001</v>
      </c>
      <c r="T412" s="207">
        <v>75389.399999999994</v>
      </c>
    </row>
    <row r="413" spans="1:20" ht="12.75" customHeight="1">
      <c r="A413" s="161">
        <v>407</v>
      </c>
      <c r="B413" s="161" t="s">
        <v>1619</v>
      </c>
      <c r="C413" s="161" t="s">
        <v>1620</v>
      </c>
      <c r="D413" s="161" t="s">
        <v>1617</v>
      </c>
      <c r="E413" s="161"/>
      <c r="F413" s="161"/>
      <c r="G413" s="161" t="s">
        <v>397</v>
      </c>
      <c r="H413" s="161" t="s">
        <v>1621</v>
      </c>
      <c r="I413" s="208">
        <v>2544.4879999999998</v>
      </c>
      <c r="J413" s="208">
        <v>2523.7629999999999</v>
      </c>
      <c r="K413" s="208">
        <v>2688.9749999999999</v>
      </c>
      <c r="L413" s="208">
        <v>2748.02</v>
      </c>
      <c r="M413" s="208">
        <v>2897.8589999999999</v>
      </c>
      <c r="N413" s="208">
        <v>2933.87</v>
      </c>
      <c r="O413" s="208">
        <v>3067.63</v>
      </c>
      <c r="P413" s="208">
        <v>3091.192</v>
      </c>
      <c r="Q413" s="208">
        <v>3164.97</v>
      </c>
      <c r="R413" s="208">
        <v>3028.4479999999999</v>
      </c>
      <c r="S413" s="208">
        <v>3082.895</v>
      </c>
      <c r="T413" s="208">
        <v>3104.1729999999998</v>
      </c>
    </row>
    <row r="414" spans="1:20" ht="12.75" customHeight="1">
      <c r="A414" s="161">
        <v>408</v>
      </c>
      <c r="B414" s="161" t="s">
        <v>1622</v>
      </c>
      <c r="C414" s="161" t="s">
        <v>1623</v>
      </c>
      <c r="D414" s="161" t="s">
        <v>1617</v>
      </c>
      <c r="E414" s="161"/>
      <c r="F414" s="161"/>
      <c r="G414" s="161" t="s">
        <v>397</v>
      </c>
      <c r="H414" s="161" t="s">
        <v>1624</v>
      </c>
      <c r="I414" s="208">
        <v>7787.6329999999998</v>
      </c>
      <c r="J414" s="208">
        <v>7921.817</v>
      </c>
      <c r="K414" s="208">
        <v>7568.6710000000003</v>
      </c>
      <c r="L414" s="208">
        <v>7901.683</v>
      </c>
      <c r="M414" s="208">
        <v>7833.48</v>
      </c>
      <c r="N414" s="208">
        <v>7930.22</v>
      </c>
      <c r="O414" s="208">
        <v>8357.3269999999993</v>
      </c>
      <c r="P414" s="208">
        <v>8355.3259999999991</v>
      </c>
      <c r="Q414" s="208">
        <v>8851.1710000000003</v>
      </c>
      <c r="R414" s="208">
        <v>8858.5789999999997</v>
      </c>
      <c r="S414" s="208">
        <v>8915.7669999999998</v>
      </c>
      <c r="T414" s="208">
        <v>9188.8860000000004</v>
      </c>
    </row>
    <row r="415" spans="1:20" ht="12.75" customHeight="1">
      <c r="A415" s="161">
        <v>409</v>
      </c>
      <c r="B415" s="161" t="s">
        <v>1625</v>
      </c>
      <c r="C415" s="161" t="s">
        <v>1626</v>
      </c>
      <c r="D415" s="161" t="s">
        <v>1617</v>
      </c>
      <c r="E415" s="161"/>
      <c r="F415" s="161"/>
      <c r="G415" s="161" t="s">
        <v>397</v>
      </c>
      <c r="H415" s="161" t="s">
        <v>1627</v>
      </c>
      <c r="I415" s="208">
        <v>5616.5720000000001</v>
      </c>
      <c r="J415" s="208">
        <v>5692.3109999999997</v>
      </c>
      <c r="K415" s="208">
        <v>5789.8</v>
      </c>
      <c r="L415" s="208">
        <v>5951.558</v>
      </c>
      <c r="M415" s="208">
        <v>5771.59</v>
      </c>
      <c r="N415" s="208">
        <v>5755.0140000000001</v>
      </c>
      <c r="O415" s="208">
        <v>5916.8249999999998</v>
      </c>
      <c r="P415" s="208">
        <v>6152.9449999999997</v>
      </c>
      <c r="Q415" s="208">
        <v>6181.8770000000004</v>
      </c>
      <c r="R415" s="208">
        <v>5979.5159999999996</v>
      </c>
      <c r="S415" s="208">
        <v>6176.1819999999998</v>
      </c>
      <c r="T415" s="208">
        <v>6523.2640000000001</v>
      </c>
    </row>
    <row r="416" spans="1:20" ht="12.75" customHeight="1">
      <c r="A416" s="161">
        <v>410</v>
      </c>
      <c r="B416" s="161" t="s">
        <v>1628</v>
      </c>
      <c r="C416" s="161" t="s">
        <v>1629</v>
      </c>
      <c r="D416" s="161" t="s">
        <v>1617</v>
      </c>
      <c r="E416" s="161"/>
      <c r="F416" s="161"/>
      <c r="G416" s="161" t="s">
        <v>397</v>
      </c>
      <c r="H416" s="161" t="s">
        <v>1630</v>
      </c>
      <c r="I416" s="208">
        <v>2094.3510000000001</v>
      </c>
      <c r="J416" s="208">
        <v>2099.4259999999999</v>
      </c>
      <c r="K416" s="208">
        <v>2120.5810000000001</v>
      </c>
      <c r="L416" s="208">
        <v>2252.482</v>
      </c>
      <c r="M416" s="208">
        <v>2183.0439999999999</v>
      </c>
      <c r="N416" s="208">
        <v>2158.9789999999998</v>
      </c>
      <c r="O416" s="208">
        <v>2263.866</v>
      </c>
      <c r="P416" s="208">
        <v>2373.194</v>
      </c>
      <c r="Q416" s="208">
        <v>2376.0509999999999</v>
      </c>
      <c r="R416" s="208">
        <v>2323.91</v>
      </c>
      <c r="S416" s="208">
        <v>2464.2559999999999</v>
      </c>
      <c r="T416" s="208">
        <v>2584.2530000000002</v>
      </c>
    </row>
    <row r="417" spans="1:20" ht="12.75" customHeight="1">
      <c r="A417" s="161">
        <v>411</v>
      </c>
      <c r="B417" s="161" t="s">
        <v>1631</v>
      </c>
      <c r="C417" s="161" t="s">
        <v>1632</v>
      </c>
      <c r="D417" s="161" t="s">
        <v>1617</v>
      </c>
      <c r="E417" s="161"/>
      <c r="F417" s="161"/>
      <c r="G417" s="161" t="s">
        <v>397</v>
      </c>
      <c r="H417" s="161" t="s">
        <v>1633</v>
      </c>
      <c r="I417" s="208">
        <v>3083.2359999999999</v>
      </c>
      <c r="J417" s="208">
        <v>3207.076</v>
      </c>
      <c r="K417" s="208">
        <v>3170.1729999999998</v>
      </c>
      <c r="L417" s="208">
        <v>3064.7939999999999</v>
      </c>
      <c r="M417" s="208">
        <v>4239.8329999999996</v>
      </c>
      <c r="N417" s="208">
        <v>3012.6190000000001</v>
      </c>
      <c r="O417" s="208">
        <v>3287.5430000000001</v>
      </c>
      <c r="P417" s="208">
        <v>3088.7350000000001</v>
      </c>
      <c r="Q417" s="208">
        <v>3382.5810000000001</v>
      </c>
      <c r="R417" s="208">
        <v>3188.9360000000001</v>
      </c>
      <c r="S417" s="208">
        <v>3345.8760000000002</v>
      </c>
      <c r="T417" s="208">
        <v>3453.6129999999998</v>
      </c>
    </row>
    <row r="418" spans="1:20" ht="12.75" customHeight="1">
      <c r="A418" s="161">
        <v>412</v>
      </c>
      <c r="B418" s="161" t="s">
        <v>1634</v>
      </c>
      <c r="C418" s="161" t="s">
        <v>1635</v>
      </c>
      <c r="D418" s="161" t="s">
        <v>1617</v>
      </c>
      <c r="E418" s="161"/>
      <c r="F418" s="161"/>
      <c r="G418" s="161" t="s">
        <v>397</v>
      </c>
      <c r="H418" s="161" t="s">
        <v>1636</v>
      </c>
      <c r="I418" s="208">
        <v>3259.933</v>
      </c>
      <c r="J418" s="208">
        <v>3063.1370000000002</v>
      </c>
      <c r="K418" s="208">
        <v>3250.2559999999999</v>
      </c>
      <c r="L418" s="208">
        <v>3190.3870000000002</v>
      </c>
      <c r="M418" s="208">
        <v>3260.681</v>
      </c>
      <c r="N418" s="208">
        <v>3629.7449999999999</v>
      </c>
      <c r="O418" s="208">
        <v>4220.5429999999997</v>
      </c>
      <c r="P418" s="208">
        <v>4373.6809999999996</v>
      </c>
      <c r="Q418" s="208">
        <v>3505.069</v>
      </c>
      <c r="R418" s="208">
        <v>3440.3240000000001</v>
      </c>
      <c r="S418" s="208">
        <v>3539.2060000000001</v>
      </c>
      <c r="T418" s="208">
        <v>3651.3389999999999</v>
      </c>
    </row>
    <row r="419" spans="1:20" ht="12.75" customHeight="1">
      <c r="A419" s="161">
        <v>413</v>
      </c>
      <c r="B419" s="161" t="s">
        <v>1637</v>
      </c>
      <c r="C419" s="161" t="s">
        <v>1638</v>
      </c>
      <c r="D419" s="161" t="s">
        <v>1617</v>
      </c>
      <c r="E419" s="161"/>
      <c r="F419" s="161"/>
      <c r="G419" s="161" t="s">
        <v>397</v>
      </c>
      <c r="H419" s="161" t="s">
        <v>1639</v>
      </c>
      <c r="I419" s="208">
        <v>3771.4630000000002</v>
      </c>
      <c r="J419" s="208">
        <v>3905.5030000000002</v>
      </c>
      <c r="K419" s="208">
        <v>3876.6529999999998</v>
      </c>
      <c r="L419" s="208">
        <v>3956.2289999999998</v>
      </c>
      <c r="M419" s="208">
        <v>4027.268</v>
      </c>
      <c r="N419" s="208">
        <v>4042.1819999999998</v>
      </c>
      <c r="O419" s="208">
        <v>4150.4430000000002</v>
      </c>
      <c r="P419" s="208">
        <v>4413.0730000000003</v>
      </c>
      <c r="Q419" s="208">
        <v>4668.277</v>
      </c>
      <c r="R419" s="208">
        <v>4659.8090000000002</v>
      </c>
      <c r="S419" s="208">
        <v>4802.7939999999999</v>
      </c>
      <c r="T419" s="208">
        <v>5005.5550000000003</v>
      </c>
    </row>
    <row r="420" spans="1:20" ht="12.75" customHeight="1">
      <c r="A420" s="161">
        <v>414</v>
      </c>
      <c r="B420" s="161" t="s">
        <v>1640</v>
      </c>
      <c r="C420" s="161" t="s">
        <v>1641</v>
      </c>
      <c r="D420" s="161" t="s">
        <v>1617</v>
      </c>
      <c r="E420" s="161"/>
      <c r="F420" s="161"/>
      <c r="G420" s="161" t="s">
        <v>397</v>
      </c>
      <c r="H420" s="161" t="s">
        <v>1642</v>
      </c>
      <c r="I420" s="208">
        <v>3650.5729999999999</v>
      </c>
      <c r="J420" s="208">
        <v>3824.7739999999999</v>
      </c>
      <c r="K420" s="208">
        <v>3824.7579999999998</v>
      </c>
      <c r="L420" s="208">
        <v>3753.4169999999999</v>
      </c>
      <c r="M420" s="208">
        <v>3669.9949999999999</v>
      </c>
      <c r="N420" s="208">
        <v>3756.6039999999998</v>
      </c>
      <c r="O420" s="208">
        <v>3749.8130000000001</v>
      </c>
      <c r="P420" s="208">
        <v>3884.8530000000001</v>
      </c>
      <c r="Q420" s="208">
        <v>3931.2089999999998</v>
      </c>
      <c r="R420" s="208">
        <v>3909.893</v>
      </c>
      <c r="S420" s="208">
        <v>4008.779</v>
      </c>
      <c r="T420" s="208">
        <v>4091.82</v>
      </c>
    </row>
    <row r="421" spans="1:20" ht="12.75" customHeight="1">
      <c r="A421" s="161">
        <v>415</v>
      </c>
      <c r="B421" s="161" t="s">
        <v>1643</v>
      </c>
      <c r="C421" s="161" t="s">
        <v>1644</v>
      </c>
      <c r="D421" s="161" t="s">
        <v>1617</v>
      </c>
      <c r="E421" s="161"/>
      <c r="F421" s="161"/>
      <c r="G421" s="161" t="s">
        <v>397</v>
      </c>
      <c r="H421" s="161" t="s">
        <v>1645</v>
      </c>
      <c r="I421" s="208">
        <v>6048.63</v>
      </c>
      <c r="J421" s="208">
        <v>6569.8239999999996</v>
      </c>
      <c r="K421" s="208">
        <v>6396.8059999999996</v>
      </c>
      <c r="L421" s="208">
        <v>6444.6819999999998</v>
      </c>
      <c r="M421" s="208">
        <v>6496.4260000000004</v>
      </c>
      <c r="N421" s="208">
        <v>6911.8310000000001</v>
      </c>
      <c r="O421" s="208">
        <v>6979.9579999999996</v>
      </c>
      <c r="P421" s="208">
        <v>7339.915</v>
      </c>
      <c r="Q421" s="208">
        <v>7374.3149999999996</v>
      </c>
      <c r="R421" s="208">
        <v>7177.45</v>
      </c>
      <c r="S421" s="208">
        <v>7304.2479999999996</v>
      </c>
      <c r="T421" s="208">
        <v>7652.652</v>
      </c>
    </row>
    <row r="422" spans="1:20" ht="12.75" customHeight="1">
      <c r="A422" s="161">
        <v>416</v>
      </c>
      <c r="B422" s="161" t="s">
        <v>1646</v>
      </c>
      <c r="C422" s="161" t="s">
        <v>1647</v>
      </c>
      <c r="D422" s="161" t="s">
        <v>1617</v>
      </c>
      <c r="E422" s="161"/>
      <c r="F422" s="161"/>
      <c r="G422" s="161" t="s">
        <v>397</v>
      </c>
      <c r="H422" s="161" t="s">
        <v>1648</v>
      </c>
      <c r="I422" s="208">
        <v>1814.6479999999999</v>
      </c>
      <c r="J422" s="208">
        <v>1831.586</v>
      </c>
      <c r="K422" s="208">
        <v>1850.6780000000001</v>
      </c>
      <c r="L422" s="208">
        <v>1910.8620000000001</v>
      </c>
      <c r="M422" s="208">
        <v>1942.1690000000001</v>
      </c>
      <c r="N422" s="208">
        <v>1959.7360000000001</v>
      </c>
      <c r="O422" s="208">
        <v>2026.1030000000001</v>
      </c>
      <c r="P422" s="208">
        <v>2092.2739999999999</v>
      </c>
      <c r="Q422" s="208">
        <v>2139.9520000000002</v>
      </c>
      <c r="R422" s="208">
        <v>2137.6660000000002</v>
      </c>
      <c r="S422" s="208">
        <v>2186.1790000000001</v>
      </c>
      <c r="T422" s="208">
        <v>2395.7759999999998</v>
      </c>
    </row>
    <row r="423" spans="1:20" ht="12.75" customHeight="1">
      <c r="A423" s="161">
        <v>417</v>
      </c>
      <c r="B423" s="161" t="s">
        <v>1649</v>
      </c>
      <c r="C423" s="161" t="s">
        <v>1650</v>
      </c>
      <c r="D423" s="161" t="s">
        <v>1617</v>
      </c>
      <c r="E423" s="161"/>
      <c r="F423" s="161"/>
      <c r="G423" s="161" t="s">
        <v>397</v>
      </c>
      <c r="H423" s="161" t="s">
        <v>1651</v>
      </c>
      <c r="I423" s="208">
        <v>5669.7740000000003</v>
      </c>
      <c r="J423" s="208">
        <v>6081.5020000000004</v>
      </c>
      <c r="K423" s="208">
        <v>6157.442</v>
      </c>
      <c r="L423" s="208">
        <v>6103.0079999999998</v>
      </c>
      <c r="M423" s="208">
        <v>5808.1279999999997</v>
      </c>
      <c r="N423" s="208">
        <v>5775.5780000000004</v>
      </c>
      <c r="O423" s="208">
        <v>5870.6750000000002</v>
      </c>
      <c r="P423" s="208">
        <v>5984.826</v>
      </c>
      <c r="Q423" s="208">
        <v>6361.473</v>
      </c>
      <c r="R423" s="208">
        <v>6030.732</v>
      </c>
      <c r="S423" s="208">
        <v>6312.5259999999998</v>
      </c>
      <c r="T423" s="208">
        <v>6599.0990000000002</v>
      </c>
    </row>
    <row r="424" spans="1:20" ht="12.75" customHeight="1">
      <c r="A424" s="161">
        <v>418</v>
      </c>
      <c r="B424" s="161" t="s">
        <v>1652</v>
      </c>
      <c r="C424" s="161" t="s">
        <v>1653</v>
      </c>
      <c r="D424" s="161" t="s">
        <v>1617</v>
      </c>
      <c r="E424" s="161"/>
      <c r="F424" s="161"/>
      <c r="G424" s="161" t="s">
        <v>397</v>
      </c>
      <c r="H424" s="161" t="s">
        <v>1654</v>
      </c>
      <c r="I424" s="208">
        <v>3610.6120000000001</v>
      </c>
      <c r="J424" s="208">
        <v>3656.9360000000001</v>
      </c>
      <c r="K424" s="208">
        <v>3561.2939999999999</v>
      </c>
      <c r="L424" s="208">
        <v>3639.2829999999999</v>
      </c>
      <c r="M424" s="208">
        <v>3666.2550000000001</v>
      </c>
      <c r="N424" s="208">
        <v>3624.8879999999999</v>
      </c>
      <c r="O424" s="208">
        <v>3672.7289999999998</v>
      </c>
      <c r="P424" s="208">
        <v>3848.1550000000002</v>
      </c>
      <c r="Q424" s="208">
        <v>4071.1759999999999</v>
      </c>
      <c r="R424" s="208">
        <v>4034.8710000000001</v>
      </c>
      <c r="S424" s="208">
        <v>4079.9520000000002</v>
      </c>
      <c r="T424" s="208">
        <v>4285.491</v>
      </c>
    </row>
    <row r="425" spans="1:20" ht="12.75" customHeight="1">
      <c r="A425" s="161">
        <v>419</v>
      </c>
      <c r="B425" s="161" t="s">
        <v>1655</v>
      </c>
      <c r="C425" s="161" t="s">
        <v>1656</v>
      </c>
      <c r="D425" s="161" t="s">
        <v>1617</v>
      </c>
      <c r="E425" s="161"/>
      <c r="F425" s="161"/>
      <c r="G425" s="161" t="s">
        <v>397</v>
      </c>
      <c r="H425" s="161" t="s">
        <v>1657</v>
      </c>
      <c r="I425" s="208">
        <v>5743.43</v>
      </c>
      <c r="J425" s="208">
        <v>5938.5060000000003</v>
      </c>
      <c r="K425" s="208">
        <v>5787.8370000000004</v>
      </c>
      <c r="L425" s="208">
        <v>5820.1620000000003</v>
      </c>
      <c r="M425" s="208">
        <v>5905.8620000000001</v>
      </c>
      <c r="N425" s="208">
        <v>5903.3310000000001</v>
      </c>
      <c r="O425" s="208">
        <v>6213.0360000000001</v>
      </c>
      <c r="P425" s="208">
        <v>6191.2110000000002</v>
      </c>
      <c r="Q425" s="208">
        <v>6672.5190000000002</v>
      </c>
      <c r="R425" s="208">
        <v>6468.6059999999998</v>
      </c>
      <c r="S425" s="208">
        <v>6368.9080000000004</v>
      </c>
      <c r="T425" s="208">
        <v>6659.5050000000001</v>
      </c>
    </row>
    <row r="426" spans="1:20" ht="12.75" customHeight="1">
      <c r="A426" s="161">
        <v>420</v>
      </c>
      <c r="B426" s="161" t="s">
        <v>1658</v>
      </c>
      <c r="C426" s="161" t="s">
        <v>1659</v>
      </c>
      <c r="D426" s="161" t="s">
        <v>1617</v>
      </c>
      <c r="E426" s="161"/>
      <c r="F426" s="161"/>
      <c r="G426" s="161" t="s">
        <v>397</v>
      </c>
      <c r="H426" s="161" t="s">
        <v>1660</v>
      </c>
      <c r="I426" s="208">
        <v>3138.6080000000002</v>
      </c>
      <c r="J426" s="208">
        <v>3259.2339999999999</v>
      </c>
      <c r="K426" s="208">
        <v>2949.7739999999999</v>
      </c>
      <c r="L426" s="208">
        <v>3005.5810000000001</v>
      </c>
      <c r="M426" s="208">
        <v>2970.4119999999998</v>
      </c>
      <c r="N426" s="208">
        <v>3382.4189999999999</v>
      </c>
      <c r="O426" s="208">
        <v>3233.558</v>
      </c>
      <c r="P426" s="208">
        <v>3348.5410000000002</v>
      </c>
      <c r="Q426" s="208">
        <v>3873.4520000000002</v>
      </c>
      <c r="R426" s="208">
        <v>3527.8249999999998</v>
      </c>
      <c r="S426" s="208">
        <v>3749.38</v>
      </c>
      <c r="T426" s="208">
        <v>3814.45</v>
      </c>
    </row>
    <row r="427" spans="1:20" ht="12.75" customHeight="1">
      <c r="A427" s="161">
        <v>421</v>
      </c>
      <c r="B427" s="161" t="s">
        <v>1661</v>
      </c>
      <c r="C427" s="161" t="s">
        <v>1662</v>
      </c>
      <c r="D427" s="161" t="s">
        <v>1617</v>
      </c>
      <c r="E427" s="161"/>
      <c r="F427" s="161"/>
      <c r="G427" s="161" t="s">
        <v>397</v>
      </c>
      <c r="H427" s="161" t="s">
        <v>1663</v>
      </c>
      <c r="I427" s="208">
        <v>5187.6750000000002</v>
      </c>
      <c r="J427" s="208">
        <v>5254.8310000000001</v>
      </c>
      <c r="K427" s="208">
        <v>5157.5010000000002</v>
      </c>
      <c r="L427" s="208">
        <v>5229.9070000000002</v>
      </c>
      <c r="M427" s="208">
        <v>5618.223</v>
      </c>
      <c r="N427" s="208">
        <v>5788.5860000000002</v>
      </c>
      <c r="O427" s="208">
        <v>5848.4489999999996</v>
      </c>
      <c r="P427" s="208">
        <v>6042.6679999999997</v>
      </c>
      <c r="Q427" s="208">
        <v>6377.567</v>
      </c>
      <c r="R427" s="208">
        <v>6097.4989999999998</v>
      </c>
      <c r="S427" s="208">
        <v>6227.2330000000002</v>
      </c>
      <c r="T427" s="208">
        <v>6379.5240000000003</v>
      </c>
    </row>
    <row r="428" spans="1:20" ht="24.75" customHeight="1">
      <c r="A428" s="161">
        <v>422</v>
      </c>
      <c r="B428" s="162" t="s">
        <v>1664</v>
      </c>
      <c r="C428" s="162" t="s">
        <v>1665</v>
      </c>
      <c r="D428" s="162" t="s">
        <v>1666</v>
      </c>
      <c r="E428" s="161" t="s">
        <v>390</v>
      </c>
      <c r="F428" s="161" t="s">
        <v>393</v>
      </c>
      <c r="G428" s="161"/>
      <c r="H428" s="162" t="s">
        <v>1667</v>
      </c>
      <c r="I428" s="207">
        <v>38670.584000000003</v>
      </c>
      <c r="J428" s="207">
        <v>39576.684999999998</v>
      </c>
      <c r="K428" s="207">
        <v>39989.923000000003</v>
      </c>
      <c r="L428" s="207">
        <v>40626.572999999997</v>
      </c>
      <c r="M428" s="207">
        <v>41786.587</v>
      </c>
      <c r="N428" s="207">
        <v>41974.372000000003</v>
      </c>
      <c r="O428" s="207">
        <v>43529.822</v>
      </c>
      <c r="P428" s="207">
        <v>45559.375</v>
      </c>
      <c r="Q428" s="207">
        <v>45967.684999999998</v>
      </c>
      <c r="R428" s="207">
        <v>44148.584000000003</v>
      </c>
      <c r="S428" s="207">
        <v>46733.483999999997</v>
      </c>
      <c r="T428" s="207">
        <v>48572.514000000003</v>
      </c>
    </row>
    <row r="429" spans="1:20" ht="12.75" customHeight="1">
      <c r="A429" s="161">
        <v>423</v>
      </c>
      <c r="B429" s="161" t="s">
        <v>1668</v>
      </c>
      <c r="C429" s="161" t="s">
        <v>1669</v>
      </c>
      <c r="D429" s="161" t="s">
        <v>1666</v>
      </c>
      <c r="E429" s="161"/>
      <c r="F429" s="161"/>
      <c r="G429" s="161" t="s">
        <v>397</v>
      </c>
      <c r="H429" s="161" t="s">
        <v>1670</v>
      </c>
      <c r="I429" s="208">
        <v>5197.7309999999998</v>
      </c>
      <c r="J429" s="208">
        <v>5215.201</v>
      </c>
      <c r="K429" s="208">
        <v>5278.0749999999998</v>
      </c>
      <c r="L429" s="208">
        <v>5212.3879999999999</v>
      </c>
      <c r="M429" s="208">
        <v>5348.134</v>
      </c>
      <c r="N429" s="208">
        <v>5276.6559999999999</v>
      </c>
      <c r="O429" s="208">
        <v>5597.3180000000002</v>
      </c>
      <c r="P429" s="208">
        <v>5782.89</v>
      </c>
      <c r="Q429" s="208">
        <v>5774.7629999999999</v>
      </c>
      <c r="R429" s="208">
        <v>5714.26</v>
      </c>
      <c r="S429" s="208">
        <v>5929.3360000000002</v>
      </c>
      <c r="T429" s="208">
        <v>6118.3580000000002</v>
      </c>
    </row>
    <row r="430" spans="1:20" ht="12.75" customHeight="1">
      <c r="A430" s="161">
        <v>424</v>
      </c>
      <c r="B430" s="161" t="s">
        <v>1671</v>
      </c>
      <c r="C430" s="161" t="s">
        <v>1672</v>
      </c>
      <c r="D430" s="161" t="s">
        <v>1666</v>
      </c>
      <c r="E430" s="161"/>
      <c r="F430" s="161"/>
      <c r="G430" s="161" t="s">
        <v>397</v>
      </c>
      <c r="H430" s="161" t="s">
        <v>1673</v>
      </c>
      <c r="I430" s="208">
        <v>1998.1120000000001</v>
      </c>
      <c r="J430" s="208">
        <v>1978.89</v>
      </c>
      <c r="K430" s="208">
        <v>2016.3820000000001</v>
      </c>
      <c r="L430" s="208">
        <v>2021.059</v>
      </c>
      <c r="M430" s="208">
        <v>2001.277</v>
      </c>
      <c r="N430" s="208">
        <v>1967.9269999999999</v>
      </c>
      <c r="O430" s="208">
        <v>2016.84</v>
      </c>
      <c r="P430" s="208">
        <v>2117.61</v>
      </c>
      <c r="Q430" s="208">
        <v>2105.9920000000002</v>
      </c>
      <c r="R430" s="208">
        <v>2053.0079999999998</v>
      </c>
      <c r="S430" s="208">
        <v>2199.0279999999998</v>
      </c>
      <c r="T430" s="208">
        <v>2190.1529999999998</v>
      </c>
    </row>
    <row r="431" spans="1:20" ht="12.75" customHeight="1">
      <c r="A431" s="161">
        <v>425</v>
      </c>
      <c r="B431" s="161" t="s">
        <v>1674</v>
      </c>
      <c r="C431" s="161" t="s">
        <v>1675</v>
      </c>
      <c r="D431" s="161" t="s">
        <v>1666</v>
      </c>
      <c r="E431" s="161"/>
      <c r="F431" s="161"/>
      <c r="G431" s="161" t="s">
        <v>397</v>
      </c>
      <c r="H431" s="161" t="s">
        <v>1676</v>
      </c>
      <c r="I431" s="208">
        <v>2321.5819999999999</v>
      </c>
      <c r="J431" s="208">
        <v>2492.6329999999998</v>
      </c>
      <c r="K431" s="208">
        <v>2405.2280000000001</v>
      </c>
      <c r="L431" s="208">
        <v>2484.0100000000002</v>
      </c>
      <c r="M431" s="208">
        <v>2485.9</v>
      </c>
      <c r="N431" s="208">
        <v>2598.009</v>
      </c>
      <c r="O431" s="208">
        <v>2769.5439999999999</v>
      </c>
      <c r="P431" s="208">
        <v>2959.5439999999999</v>
      </c>
      <c r="Q431" s="208">
        <v>2900.7640000000001</v>
      </c>
      <c r="R431" s="208">
        <v>2816.1219999999998</v>
      </c>
      <c r="S431" s="208">
        <v>3112.5709999999999</v>
      </c>
      <c r="T431" s="208">
        <v>3357.694</v>
      </c>
    </row>
    <row r="432" spans="1:20" ht="12.75" customHeight="1">
      <c r="A432" s="161">
        <v>426</v>
      </c>
      <c r="B432" s="161" t="s">
        <v>1677</v>
      </c>
      <c r="C432" s="161" t="s">
        <v>1678</v>
      </c>
      <c r="D432" s="161" t="s">
        <v>1666</v>
      </c>
      <c r="E432" s="161"/>
      <c r="F432" s="161"/>
      <c r="G432" s="161" t="s">
        <v>397</v>
      </c>
      <c r="H432" s="161" t="s">
        <v>1679</v>
      </c>
      <c r="I432" s="208">
        <v>932.81799999999998</v>
      </c>
      <c r="J432" s="208">
        <v>957.37199999999996</v>
      </c>
      <c r="K432" s="208">
        <v>965.19899999999996</v>
      </c>
      <c r="L432" s="208">
        <v>954.74300000000005</v>
      </c>
      <c r="M432" s="208">
        <v>957.36300000000006</v>
      </c>
      <c r="N432" s="208">
        <v>967.50900000000001</v>
      </c>
      <c r="O432" s="208">
        <v>990.31</v>
      </c>
      <c r="P432" s="208">
        <v>1015.191</v>
      </c>
      <c r="Q432" s="208">
        <v>935.08900000000006</v>
      </c>
      <c r="R432" s="208">
        <v>905.63699999999994</v>
      </c>
      <c r="S432" s="208">
        <v>905.428</v>
      </c>
      <c r="T432" s="208">
        <v>926.37900000000002</v>
      </c>
    </row>
    <row r="433" spans="1:20" ht="12.75" customHeight="1">
      <c r="A433" s="161">
        <v>427</v>
      </c>
      <c r="B433" s="161" t="s">
        <v>1680</v>
      </c>
      <c r="C433" s="161" t="s">
        <v>1681</v>
      </c>
      <c r="D433" s="161" t="s">
        <v>1666</v>
      </c>
      <c r="E433" s="161"/>
      <c r="F433" s="161"/>
      <c r="G433" s="161" t="s">
        <v>397</v>
      </c>
      <c r="H433" s="161" t="s">
        <v>1682</v>
      </c>
      <c r="I433" s="208">
        <v>1221.9960000000001</v>
      </c>
      <c r="J433" s="208">
        <v>1247.377</v>
      </c>
      <c r="K433" s="208">
        <v>1236.902</v>
      </c>
      <c r="L433" s="208">
        <v>1263.0260000000001</v>
      </c>
      <c r="M433" s="208">
        <v>1272.0840000000001</v>
      </c>
      <c r="N433" s="208">
        <v>1269.4290000000001</v>
      </c>
      <c r="O433" s="208">
        <v>1314.2370000000001</v>
      </c>
      <c r="P433" s="208">
        <v>1337.9090000000001</v>
      </c>
      <c r="Q433" s="208">
        <v>1410.7850000000001</v>
      </c>
      <c r="R433" s="208">
        <v>1449.96</v>
      </c>
      <c r="S433" s="208">
        <v>1517.607</v>
      </c>
      <c r="T433" s="208">
        <v>1530.482</v>
      </c>
    </row>
    <row r="434" spans="1:20" ht="12.75" customHeight="1">
      <c r="A434" s="161">
        <v>428</v>
      </c>
      <c r="B434" s="161" t="s">
        <v>1683</v>
      </c>
      <c r="C434" s="161" t="s">
        <v>1684</v>
      </c>
      <c r="D434" s="161" t="s">
        <v>1666</v>
      </c>
      <c r="E434" s="161"/>
      <c r="F434" s="161"/>
      <c r="G434" s="161" t="s">
        <v>397</v>
      </c>
      <c r="H434" s="161" t="s">
        <v>1685</v>
      </c>
      <c r="I434" s="208">
        <v>1392.13</v>
      </c>
      <c r="J434" s="208">
        <v>1425.874</v>
      </c>
      <c r="K434" s="208">
        <v>1460.1189999999999</v>
      </c>
      <c r="L434" s="208">
        <v>1554.615</v>
      </c>
      <c r="M434" s="208">
        <v>1611.423</v>
      </c>
      <c r="N434" s="208">
        <v>1648.357</v>
      </c>
      <c r="O434" s="208">
        <v>1715.27</v>
      </c>
      <c r="P434" s="208">
        <v>1863.9659999999999</v>
      </c>
      <c r="Q434" s="208">
        <v>1883.6369999999999</v>
      </c>
      <c r="R434" s="208">
        <v>1817.6310000000001</v>
      </c>
      <c r="S434" s="208">
        <v>1902.693</v>
      </c>
      <c r="T434" s="208">
        <v>2019.31</v>
      </c>
    </row>
    <row r="435" spans="1:20" ht="12.75" customHeight="1">
      <c r="A435" s="161">
        <v>429</v>
      </c>
      <c r="B435" s="161" t="s">
        <v>1686</v>
      </c>
      <c r="C435" s="161" t="s">
        <v>1687</v>
      </c>
      <c r="D435" s="161" t="s">
        <v>1666</v>
      </c>
      <c r="E435" s="161"/>
      <c r="F435" s="161"/>
      <c r="G435" s="161" t="s">
        <v>397</v>
      </c>
      <c r="H435" s="161" t="s">
        <v>1688</v>
      </c>
      <c r="I435" s="208">
        <v>1484.383</v>
      </c>
      <c r="J435" s="208">
        <v>1474.9169999999999</v>
      </c>
      <c r="K435" s="208">
        <v>1444.8050000000001</v>
      </c>
      <c r="L435" s="208">
        <v>1419.913</v>
      </c>
      <c r="M435" s="208">
        <v>1453.42</v>
      </c>
      <c r="N435" s="208">
        <v>1470.5170000000001</v>
      </c>
      <c r="O435" s="208">
        <v>1469.6030000000001</v>
      </c>
      <c r="P435" s="208">
        <v>1560.961</v>
      </c>
      <c r="Q435" s="208">
        <v>1683.3340000000001</v>
      </c>
      <c r="R435" s="208">
        <v>1584.2809999999999</v>
      </c>
      <c r="S435" s="208">
        <v>1634.6790000000001</v>
      </c>
      <c r="T435" s="208">
        <v>1701.6030000000001</v>
      </c>
    </row>
    <row r="436" spans="1:20" ht="12.75" customHeight="1">
      <c r="A436" s="161">
        <v>430</v>
      </c>
      <c r="B436" s="161" t="s">
        <v>1689</v>
      </c>
      <c r="C436" s="161" t="s">
        <v>1690</v>
      </c>
      <c r="D436" s="161" t="s">
        <v>1666</v>
      </c>
      <c r="E436" s="161"/>
      <c r="F436" s="161"/>
      <c r="G436" s="161" t="s">
        <v>397</v>
      </c>
      <c r="H436" s="161" t="s">
        <v>1691</v>
      </c>
      <c r="I436" s="208">
        <v>1670.49</v>
      </c>
      <c r="J436" s="208">
        <v>1770.5809999999999</v>
      </c>
      <c r="K436" s="208">
        <v>1724.7159999999999</v>
      </c>
      <c r="L436" s="208">
        <v>1679.415</v>
      </c>
      <c r="M436" s="208">
        <v>1713.712</v>
      </c>
      <c r="N436" s="208">
        <v>1745.011</v>
      </c>
      <c r="O436" s="208">
        <v>1800.26</v>
      </c>
      <c r="P436" s="208">
        <v>1827.327</v>
      </c>
      <c r="Q436" s="208">
        <v>2001.7940000000001</v>
      </c>
      <c r="R436" s="208">
        <v>1897.954</v>
      </c>
      <c r="S436" s="208">
        <v>2034.7550000000001</v>
      </c>
      <c r="T436" s="208">
        <v>2087.21</v>
      </c>
    </row>
    <row r="437" spans="1:20" ht="12.75" customHeight="1">
      <c r="A437" s="161">
        <v>431</v>
      </c>
      <c r="B437" s="161" t="s">
        <v>1692</v>
      </c>
      <c r="C437" s="161" t="s">
        <v>1693</v>
      </c>
      <c r="D437" s="161" t="s">
        <v>1666</v>
      </c>
      <c r="E437" s="161"/>
      <c r="F437" s="161"/>
      <c r="G437" s="161" t="s">
        <v>397</v>
      </c>
      <c r="H437" s="161" t="s">
        <v>1694</v>
      </c>
      <c r="I437" s="208">
        <v>1231.3050000000001</v>
      </c>
      <c r="J437" s="208">
        <v>1171.954</v>
      </c>
      <c r="K437" s="208">
        <v>1155.299</v>
      </c>
      <c r="L437" s="208">
        <v>1162.4190000000001</v>
      </c>
      <c r="M437" s="208">
        <v>1220.732</v>
      </c>
      <c r="N437" s="208">
        <v>1215.57</v>
      </c>
      <c r="O437" s="208">
        <v>1231.22</v>
      </c>
      <c r="P437" s="208">
        <v>1306.4079999999999</v>
      </c>
      <c r="Q437" s="208">
        <v>1323.904</v>
      </c>
      <c r="R437" s="208">
        <v>1274.703</v>
      </c>
      <c r="S437" s="208">
        <v>1340.396</v>
      </c>
      <c r="T437" s="208">
        <v>1389.59</v>
      </c>
    </row>
    <row r="438" spans="1:20" ht="12.75" customHeight="1">
      <c r="A438" s="161">
        <v>432</v>
      </c>
      <c r="B438" s="161" t="s">
        <v>1695</v>
      </c>
      <c r="C438" s="161" t="s">
        <v>1696</v>
      </c>
      <c r="D438" s="161" t="s">
        <v>1666</v>
      </c>
      <c r="E438" s="161"/>
      <c r="F438" s="161"/>
      <c r="G438" s="161" t="s">
        <v>397</v>
      </c>
      <c r="H438" s="161" t="s">
        <v>1697</v>
      </c>
      <c r="I438" s="208">
        <v>2237.944</v>
      </c>
      <c r="J438" s="208">
        <v>2294.5100000000002</v>
      </c>
      <c r="K438" s="208">
        <v>2357.3649999999998</v>
      </c>
      <c r="L438" s="208">
        <v>2418.319</v>
      </c>
      <c r="M438" s="208">
        <v>2510.0889999999999</v>
      </c>
      <c r="N438" s="208">
        <v>2578.2860000000001</v>
      </c>
      <c r="O438" s="208">
        <v>2549.3110000000001</v>
      </c>
      <c r="P438" s="208">
        <v>2634.105</v>
      </c>
      <c r="Q438" s="208">
        <v>2606.5909999999999</v>
      </c>
      <c r="R438" s="208">
        <v>2508.098</v>
      </c>
      <c r="S438" s="208">
        <v>2690.7449999999999</v>
      </c>
      <c r="T438" s="208">
        <v>2801.1390000000001</v>
      </c>
    </row>
    <row r="439" spans="1:20" ht="12.75" customHeight="1">
      <c r="A439" s="161">
        <v>433</v>
      </c>
      <c r="B439" s="161" t="s">
        <v>1698</v>
      </c>
      <c r="C439" s="161" t="s">
        <v>1699</v>
      </c>
      <c r="D439" s="161" t="s">
        <v>1666</v>
      </c>
      <c r="E439" s="161"/>
      <c r="F439" s="161"/>
      <c r="G439" s="161" t="s">
        <v>397</v>
      </c>
      <c r="H439" s="161" t="s">
        <v>1700</v>
      </c>
      <c r="I439" s="208">
        <v>2385.364</v>
      </c>
      <c r="J439" s="208">
        <v>2432.4319999999998</v>
      </c>
      <c r="K439" s="208">
        <v>2306.9079999999999</v>
      </c>
      <c r="L439" s="208">
        <v>2462.1219999999998</v>
      </c>
      <c r="M439" s="208">
        <v>2569.348</v>
      </c>
      <c r="N439" s="208">
        <v>2647.212</v>
      </c>
      <c r="O439" s="208">
        <v>2783.88</v>
      </c>
      <c r="P439" s="208">
        <v>2914.3989999999999</v>
      </c>
      <c r="Q439" s="208">
        <v>2927.8130000000001</v>
      </c>
      <c r="R439" s="208">
        <v>2801.3380000000002</v>
      </c>
      <c r="S439" s="208">
        <v>2859.0430000000001</v>
      </c>
      <c r="T439" s="208">
        <v>3041.3510000000001</v>
      </c>
    </row>
    <row r="440" spans="1:20" s="148" customFormat="1" ht="12.75" customHeight="1">
      <c r="A440" s="161">
        <v>434</v>
      </c>
      <c r="B440" s="161" t="s">
        <v>1701</v>
      </c>
      <c r="C440" s="161" t="s">
        <v>1702</v>
      </c>
      <c r="D440" s="161" t="s">
        <v>1666</v>
      </c>
      <c r="E440" s="161"/>
      <c r="F440" s="161"/>
      <c r="G440" s="161" t="s">
        <v>397</v>
      </c>
      <c r="H440" s="161" t="s">
        <v>1703</v>
      </c>
      <c r="I440" s="208">
        <v>1131.0340000000001</v>
      </c>
      <c r="J440" s="208">
        <v>1219.04</v>
      </c>
      <c r="K440" s="208">
        <v>1291.979</v>
      </c>
      <c r="L440" s="208">
        <v>1313.819</v>
      </c>
      <c r="M440" s="208">
        <v>1431.6020000000001</v>
      </c>
      <c r="N440" s="208">
        <v>1442.5909999999999</v>
      </c>
      <c r="O440" s="208">
        <v>1331.6279999999999</v>
      </c>
      <c r="P440" s="208">
        <v>1336.47</v>
      </c>
      <c r="Q440" s="208">
        <v>1240.1859999999999</v>
      </c>
      <c r="R440" s="208">
        <v>1190.376</v>
      </c>
      <c r="S440" s="208">
        <v>1238.5070000000001</v>
      </c>
      <c r="T440" s="208">
        <v>1300.7650000000001</v>
      </c>
    </row>
    <row r="441" spans="1:20" ht="12.75" customHeight="1">
      <c r="A441" s="161">
        <v>435</v>
      </c>
      <c r="B441" s="161" t="s">
        <v>1704</v>
      </c>
      <c r="C441" s="161" t="s">
        <v>1705</v>
      </c>
      <c r="D441" s="161" t="s">
        <v>1666</v>
      </c>
      <c r="E441" s="161"/>
      <c r="F441" s="161"/>
      <c r="G441" s="161" t="s">
        <v>397</v>
      </c>
      <c r="H441" s="161" t="s">
        <v>1706</v>
      </c>
      <c r="I441" s="208">
        <v>996.54499999999996</v>
      </c>
      <c r="J441" s="208">
        <v>1048.925</v>
      </c>
      <c r="K441" s="208">
        <v>1068.855</v>
      </c>
      <c r="L441" s="208">
        <v>1070.8579999999999</v>
      </c>
      <c r="M441" s="208">
        <v>1110.3610000000001</v>
      </c>
      <c r="N441" s="208">
        <v>1094.9110000000001</v>
      </c>
      <c r="O441" s="208">
        <v>1147.5050000000001</v>
      </c>
      <c r="P441" s="208">
        <v>1211.258</v>
      </c>
      <c r="Q441" s="208">
        <v>1203.6759999999999</v>
      </c>
      <c r="R441" s="208">
        <v>1169.961</v>
      </c>
      <c r="S441" s="208">
        <v>1230.903</v>
      </c>
      <c r="T441" s="208">
        <v>1282.0350000000001</v>
      </c>
    </row>
    <row r="442" spans="1:20" ht="12.75" customHeight="1">
      <c r="A442" s="161">
        <v>436</v>
      </c>
      <c r="B442" s="161" t="s">
        <v>1707</v>
      </c>
      <c r="C442" s="161" t="s">
        <v>1708</v>
      </c>
      <c r="D442" s="161" t="s">
        <v>1666</v>
      </c>
      <c r="E442" s="161"/>
      <c r="F442" s="161"/>
      <c r="G442" s="161" t="s">
        <v>397</v>
      </c>
      <c r="H442" s="161" t="s">
        <v>1709</v>
      </c>
      <c r="I442" s="208">
        <v>1620.1130000000001</v>
      </c>
      <c r="J442" s="208">
        <v>1690.384</v>
      </c>
      <c r="K442" s="208">
        <v>1689.2860000000001</v>
      </c>
      <c r="L442" s="208">
        <v>1787.7380000000001</v>
      </c>
      <c r="M442" s="208">
        <v>1883.413</v>
      </c>
      <c r="N442" s="208">
        <v>1901.0920000000001</v>
      </c>
      <c r="O442" s="208">
        <v>2023.4110000000001</v>
      </c>
      <c r="P442" s="208">
        <v>2076.8180000000002</v>
      </c>
      <c r="Q442" s="208">
        <v>2283.703</v>
      </c>
      <c r="R442" s="208">
        <v>2269.636</v>
      </c>
      <c r="S442" s="208">
        <v>2426.8739999999998</v>
      </c>
      <c r="T442" s="208">
        <v>2474.3609999999999</v>
      </c>
    </row>
    <row r="443" spans="1:20" ht="12.75" customHeight="1">
      <c r="A443" s="161">
        <v>437</v>
      </c>
      <c r="B443" s="161" t="s">
        <v>1710</v>
      </c>
      <c r="C443" s="161" t="s">
        <v>1711</v>
      </c>
      <c r="D443" s="161" t="s">
        <v>1666</v>
      </c>
      <c r="E443" s="161"/>
      <c r="F443" s="161"/>
      <c r="G443" s="161" t="s">
        <v>397</v>
      </c>
      <c r="H443" s="161" t="s">
        <v>1712</v>
      </c>
      <c r="I443" s="208">
        <v>1089.855</v>
      </c>
      <c r="J443" s="208">
        <v>1205.4110000000001</v>
      </c>
      <c r="K443" s="208">
        <v>1235.9169999999999</v>
      </c>
      <c r="L443" s="208">
        <v>1251.1320000000001</v>
      </c>
      <c r="M443" s="208">
        <v>1309.8209999999999</v>
      </c>
      <c r="N443" s="208">
        <v>1283.759</v>
      </c>
      <c r="O443" s="208">
        <v>1332.288</v>
      </c>
      <c r="P443" s="208">
        <v>1447.377</v>
      </c>
      <c r="Q443" s="208">
        <v>1438.5260000000001</v>
      </c>
      <c r="R443" s="208">
        <v>1424.8150000000001</v>
      </c>
      <c r="S443" s="208">
        <v>1466.088</v>
      </c>
      <c r="T443" s="208">
        <v>1503.184</v>
      </c>
    </row>
    <row r="444" spans="1:20" ht="12.75" customHeight="1">
      <c r="A444" s="161">
        <v>438</v>
      </c>
      <c r="B444" s="161" t="s">
        <v>1713</v>
      </c>
      <c r="C444" s="161" t="s">
        <v>1714</v>
      </c>
      <c r="D444" s="161" t="s">
        <v>1666</v>
      </c>
      <c r="E444" s="161"/>
      <c r="F444" s="161"/>
      <c r="G444" s="161" t="s">
        <v>397</v>
      </c>
      <c r="H444" s="161" t="s">
        <v>1715</v>
      </c>
      <c r="I444" s="208">
        <v>828.93399999999997</v>
      </c>
      <c r="J444" s="208">
        <v>887.88699999999994</v>
      </c>
      <c r="K444" s="208">
        <v>913.702</v>
      </c>
      <c r="L444" s="208">
        <v>944.25400000000002</v>
      </c>
      <c r="M444" s="208">
        <v>1075.9829999999999</v>
      </c>
      <c r="N444" s="208">
        <v>1107.2139999999999</v>
      </c>
      <c r="O444" s="208">
        <v>1071.297</v>
      </c>
      <c r="P444" s="208">
        <v>1166.076</v>
      </c>
      <c r="Q444" s="208">
        <v>1228.423</v>
      </c>
      <c r="R444" s="208">
        <v>1153.2059999999999</v>
      </c>
      <c r="S444" s="208">
        <v>1271.8330000000001</v>
      </c>
      <c r="T444" s="208">
        <v>1348.404</v>
      </c>
    </row>
    <row r="445" spans="1:20" ht="12.75" customHeight="1">
      <c r="A445" s="161">
        <v>439</v>
      </c>
      <c r="B445" s="161" t="s">
        <v>1716</v>
      </c>
      <c r="C445" s="161" t="s">
        <v>1717</v>
      </c>
      <c r="D445" s="161" t="s">
        <v>1666</v>
      </c>
      <c r="E445" s="161"/>
      <c r="F445" s="161"/>
      <c r="G445" s="161" t="s">
        <v>397</v>
      </c>
      <c r="H445" s="161" t="s">
        <v>1718</v>
      </c>
      <c r="I445" s="208">
        <v>1885.0319999999999</v>
      </c>
      <c r="J445" s="208">
        <v>1826.2629999999999</v>
      </c>
      <c r="K445" s="208">
        <v>1895.173</v>
      </c>
      <c r="L445" s="208">
        <v>1888.6010000000001</v>
      </c>
      <c r="M445" s="208">
        <v>2029.162</v>
      </c>
      <c r="N445" s="208">
        <v>2021.123</v>
      </c>
      <c r="O445" s="208">
        <v>2177.16</v>
      </c>
      <c r="P445" s="208">
        <v>2408.482</v>
      </c>
      <c r="Q445" s="208">
        <v>2462.596</v>
      </c>
      <c r="R445" s="208">
        <v>2215.4560000000001</v>
      </c>
      <c r="S445" s="208">
        <v>2260.7269999999999</v>
      </c>
      <c r="T445" s="208">
        <v>2398.2199999999998</v>
      </c>
    </row>
    <row r="446" spans="1:20" ht="12.75" customHeight="1">
      <c r="A446" s="161">
        <v>440</v>
      </c>
      <c r="B446" s="161" t="s">
        <v>1719</v>
      </c>
      <c r="C446" s="161" t="s">
        <v>1720</v>
      </c>
      <c r="D446" s="161" t="s">
        <v>1666</v>
      </c>
      <c r="E446" s="161"/>
      <c r="F446" s="161"/>
      <c r="G446" s="161" t="s">
        <v>397</v>
      </c>
      <c r="H446" s="161" t="s">
        <v>1721</v>
      </c>
      <c r="I446" s="208">
        <v>1256.674</v>
      </c>
      <c r="J446" s="208">
        <v>1320.39</v>
      </c>
      <c r="K446" s="208">
        <v>1320.53</v>
      </c>
      <c r="L446" s="208">
        <v>1356.586</v>
      </c>
      <c r="M446" s="208">
        <v>1380.2539999999999</v>
      </c>
      <c r="N446" s="208">
        <v>1400.511</v>
      </c>
      <c r="O446" s="208">
        <v>1465.5029999999999</v>
      </c>
      <c r="P446" s="208">
        <v>1559.3240000000001</v>
      </c>
      <c r="Q446" s="208">
        <v>1558.5450000000001</v>
      </c>
      <c r="R446" s="208">
        <v>1504.377</v>
      </c>
      <c r="S446" s="208">
        <v>1591.768</v>
      </c>
      <c r="T446" s="208">
        <v>1622.7570000000001</v>
      </c>
    </row>
    <row r="447" spans="1:20" ht="12.75" customHeight="1">
      <c r="A447" s="161">
        <v>441</v>
      </c>
      <c r="B447" s="161" t="s">
        <v>1722</v>
      </c>
      <c r="C447" s="161" t="s">
        <v>1723</v>
      </c>
      <c r="D447" s="161" t="s">
        <v>1666</v>
      </c>
      <c r="E447" s="161"/>
      <c r="F447" s="161"/>
      <c r="G447" s="161" t="s">
        <v>397</v>
      </c>
      <c r="H447" s="161" t="s">
        <v>1724</v>
      </c>
      <c r="I447" s="208">
        <v>1514.625</v>
      </c>
      <c r="J447" s="208">
        <v>1561.6849999999999</v>
      </c>
      <c r="K447" s="208">
        <v>1701.02</v>
      </c>
      <c r="L447" s="208">
        <v>1661.86</v>
      </c>
      <c r="M447" s="208">
        <v>1663.962</v>
      </c>
      <c r="N447" s="208">
        <v>1621.1310000000001</v>
      </c>
      <c r="O447" s="208">
        <v>1685.846</v>
      </c>
      <c r="P447" s="208">
        <v>1789.607</v>
      </c>
      <c r="Q447" s="208">
        <v>1786.5809999999999</v>
      </c>
      <c r="R447" s="208">
        <v>1729.643</v>
      </c>
      <c r="S447" s="208">
        <v>1923.127</v>
      </c>
      <c r="T447" s="208">
        <v>1916.173</v>
      </c>
    </row>
    <row r="448" spans="1:20" ht="12.75" customHeight="1">
      <c r="A448" s="161">
        <v>442</v>
      </c>
      <c r="B448" s="161" t="s">
        <v>1725</v>
      </c>
      <c r="C448" s="161" t="s">
        <v>1726</v>
      </c>
      <c r="D448" s="161" t="s">
        <v>1666</v>
      </c>
      <c r="E448" s="161"/>
      <c r="F448" s="161"/>
      <c r="G448" s="161" t="s">
        <v>397</v>
      </c>
      <c r="H448" s="161" t="s">
        <v>1727</v>
      </c>
      <c r="I448" s="208">
        <v>1716.0609999999999</v>
      </c>
      <c r="J448" s="208">
        <v>1764.874</v>
      </c>
      <c r="K448" s="208">
        <v>1738.693</v>
      </c>
      <c r="L448" s="208">
        <v>1795.1079999999999</v>
      </c>
      <c r="M448" s="208">
        <v>1805.5409999999999</v>
      </c>
      <c r="N448" s="208">
        <v>1734.924</v>
      </c>
      <c r="O448" s="208">
        <v>1820.9449999999999</v>
      </c>
      <c r="P448" s="208">
        <v>1850.4349999999999</v>
      </c>
      <c r="Q448" s="208">
        <v>1799.8630000000001</v>
      </c>
      <c r="R448" s="208">
        <v>1702.001</v>
      </c>
      <c r="S448" s="208">
        <v>1798.4</v>
      </c>
      <c r="T448" s="208">
        <v>1858.14</v>
      </c>
    </row>
    <row r="449" spans="1:20" ht="12.75" customHeight="1">
      <c r="A449" s="161">
        <v>443</v>
      </c>
      <c r="B449" s="161" t="s">
        <v>1728</v>
      </c>
      <c r="C449" s="161" t="s">
        <v>1729</v>
      </c>
      <c r="D449" s="161" t="s">
        <v>1666</v>
      </c>
      <c r="E449" s="161"/>
      <c r="F449" s="161"/>
      <c r="G449" s="161" t="s">
        <v>397</v>
      </c>
      <c r="H449" s="161" t="s">
        <v>1730</v>
      </c>
      <c r="I449" s="208">
        <v>1371.153</v>
      </c>
      <c r="J449" s="208">
        <v>1387.4860000000001</v>
      </c>
      <c r="K449" s="208">
        <v>1389.335</v>
      </c>
      <c r="L449" s="208">
        <v>1441.4559999999999</v>
      </c>
      <c r="M449" s="208">
        <v>1475.482</v>
      </c>
      <c r="N449" s="208">
        <v>1459.309</v>
      </c>
      <c r="O449" s="208">
        <v>1519.181</v>
      </c>
      <c r="P449" s="208">
        <v>1628.0139999999999</v>
      </c>
      <c r="Q449" s="208">
        <v>1675.6949999999999</v>
      </c>
      <c r="R449" s="208">
        <v>1616.383</v>
      </c>
      <c r="S449" s="208">
        <v>1684.875</v>
      </c>
      <c r="T449" s="208">
        <v>1773.6669999999999</v>
      </c>
    </row>
    <row r="450" spans="1:20" ht="12.75" customHeight="1">
      <c r="A450" s="161">
        <v>444</v>
      </c>
      <c r="B450" s="161" t="s">
        <v>1731</v>
      </c>
      <c r="C450" s="161" t="s">
        <v>1732</v>
      </c>
      <c r="D450" s="161" t="s">
        <v>1666</v>
      </c>
      <c r="E450" s="161"/>
      <c r="F450" s="161"/>
      <c r="G450" s="161" t="s">
        <v>397</v>
      </c>
      <c r="H450" s="161" t="s">
        <v>1733</v>
      </c>
      <c r="I450" s="208">
        <v>1113.374</v>
      </c>
      <c r="J450" s="208">
        <v>1094.9259999999999</v>
      </c>
      <c r="K450" s="208">
        <v>1301.1690000000001</v>
      </c>
      <c r="L450" s="208">
        <v>1348.126</v>
      </c>
      <c r="M450" s="208">
        <v>1303.8230000000001</v>
      </c>
      <c r="N450" s="208">
        <v>1197.5419999999999</v>
      </c>
      <c r="O450" s="208">
        <v>1273.672</v>
      </c>
      <c r="P450" s="208">
        <v>1248.518</v>
      </c>
      <c r="Q450" s="208">
        <v>981.60799999999995</v>
      </c>
      <c r="R450" s="208">
        <v>1032.847</v>
      </c>
      <c r="S450" s="208">
        <v>1122.204</v>
      </c>
      <c r="T450" s="208">
        <v>1098.1859999999999</v>
      </c>
    </row>
    <row r="451" spans="1:20" ht="12.75" customHeight="1">
      <c r="A451" s="161">
        <v>445</v>
      </c>
      <c r="B451" s="161" t="s">
        <v>1734</v>
      </c>
      <c r="C451" s="161" t="s">
        <v>1735</v>
      </c>
      <c r="D451" s="161" t="s">
        <v>1666</v>
      </c>
      <c r="E451" s="161"/>
      <c r="F451" s="161"/>
      <c r="G451" s="161" t="s">
        <v>397</v>
      </c>
      <c r="H451" s="161" t="s">
        <v>1736</v>
      </c>
      <c r="I451" s="208">
        <v>2073.33</v>
      </c>
      <c r="J451" s="208">
        <v>2107.6729999999998</v>
      </c>
      <c r="K451" s="208">
        <v>2093.2660000000001</v>
      </c>
      <c r="L451" s="208">
        <v>2135.0050000000001</v>
      </c>
      <c r="M451" s="208">
        <v>2173.6999999999998</v>
      </c>
      <c r="N451" s="208">
        <v>2325.7829999999999</v>
      </c>
      <c r="O451" s="208">
        <v>2443.5920000000001</v>
      </c>
      <c r="P451" s="208">
        <v>2516.6860000000001</v>
      </c>
      <c r="Q451" s="208">
        <v>2753.8180000000002</v>
      </c>
      <c r="R451" s="208">
        <v>2316.8890000000001</v>
      </c>
      <c r="S451" s="208">
        <v>2591.8980000000001</v>
      </c>
      <c r="T451" s="208">
        <v>2833.3530000000001</v>
      </c>
    </row>
    <row r="452" spans="1:20" ht="24.75" customHeight="1">
      <c r="A452" s="161">
        <v>446</v>
      </c>
      <c r="B452" s="162" t="s">
        <v>1737</v>
      </c>
      <c r="C452" s="162" t="s">
        <v>1738</v>
      </c>
      <c r="D452" s="162" t="s">
        <v>76</v>
      </c>
      <c r="E452" s="161">
        <v>0</v>
      </c>
      <c r="F452" s="161"/>
      <c r="G452" s="161"/>
      <c r="H452" s="162" t="s">
        <v>1739</v>
      </c>
      <c r="I452" s="207">
        <v>2047500</v>
      </c>
      <c r="J452" s="207">
        <v>2101900</v>
      </c>
      <c r="K452" s="207">
        <v>2132200</v>
      </c>
      <c r="L452" s="207">
        <v>2147500</v>
      </c>
      <c r="M452" s="207">
        <v>2195700</v>
      </c>
      <c r="N452" s="207">
        <v>2224400</v>
      </c>
      <c r="O452" s="207">
        <v>2313900</v>
      </c>
      <c r="P452" s="207">
        <v>2428500</v>
      </c>
      <c r="Q452" s="207">
        <v>2473800</v>
      </c>
      <c r="R452" s="207">
        <v>2374500</v>
      </c>
      <c r="S452" s="207">
        <v>2496200</v>
      </c>
      <c r="T452" s="207">
        <v>2592600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75" priority="5" stopIfTrue="1" operator="equal">
      <formula>"."</formula>
    </cfRule>
    <cfRule type="cellIs" dxfId="174" priority="6" stopIfTrue="1" operator="equal">
      <formula>"..."</formula>
    </cfRule>
  </conditionalFormatting>
  <conditionalFormatting sqref="C217:C222">
    <cfRule type="cellIs" dxfId="173" priority="3" stopIfTrue="1" operator="equal">
      <formula>"."</formula>
    </cfRule>
    <cfRule type="cellIs" dxfId="172" priority="4" stopIfTrue="1" operator="equal">
      <formula>"..."</formula>
    </cfRule>
  </conditionalFormatting>
  <conditionalFormatting sqref="L7:T462 L5:T5">
    <cfRule type="cellIs" dxfId="171" priority="1" stopIfTrue="1" operator="equal">
      <formula>"."</formula>
    </cfRule>
    <cfRule type="cellIs" dxfId="170"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9" width="10.7109375" style="168" customWidth="1"/>
    <col min="10" max="20" width="10.7109375" style="149" customWidth="1"/>
    <col min="21" max="16384" width="7.85546875" style="149"/>
  </cols>
  <sheetData>
    <row r="1" spans="1:20" ht="11.25" customHeight="1">
      <c r="A1" s="148" t="s">
        <v>375</v>
      </c>
    </row>
    <row r="2" spans="1:20" ht="9" customHeight="1">
      <c r="A2" s="150" t="s">
        <v>1740</v>
      </c>
    </row>
    <row r="3" spans="1:20" ht="9" customHeight="1">
      <c r="A3" s="150" t="s">
        <v>1741</v>
      </c>
    </row>
    <row r="4" spans="1:20" s="151" customFormat="1" ht="11.25" customHeight="1">
      <c r="H4" s="152" t="s">
        <v>378</v>
      </c>
      <c r="I4" s="169"/>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c r="I6" s="170"/>
    </row>
    <row r="7" spans="1:20" s="162" customFormat="1" ht="24.75" customHeight="1">
      <c r="A7" s="161">
        <v>1</v>
      </c>
      <c r="B7" s="162" t="s">
        <v>387</v>
      </c>
      <c r="C7" s="162" t="s">
        <v>388</v>
      </c>
      <c r="D7" s="162" t="s">
        <v>389</v>
      </c>
      <c r="E7" s="161" t="s">
        <v>390</v>
      </c>
      <c r="F7" s="161"/>
      <c r="G7" s="161"/>
      <c r="H7" s="162" t="s">
        <v>215</v>
      </c>
      <c r="I7" s="187" t="s">
        <v>1803</v>
      </c>
      <c r="J7" s="209">
        <v>4.243198588981187</v>
      </c>
      <c r="K7" s="209">
        <v>0.89671101780474771</v>
      </c>
      <c r="L7" s="209">
        <v>0.85483097939625452</v>
      </c>
      <c r="M7" s="209">
        <v>1.4480087660328138</v>
      </c>
      <c r="N7" s="209">
        <v>0.74926816356956749</v>
      </c>
      <c r="O7" s="209">
        <v>6.1366634208747115</v>
      </c>
      <c r="P7" s="209">
        <v>5.4443581098557274</v>
      </c>
      <c r="Q7" s="209">
        <v>1.0938359489744727</v>
      </c>
      <c r="R7" s="209">
        <v>-7.1334855265210706</v>
      </c>
      <c r="S7" s="209">
        <v>7.7427074004833969</v>
      </c>
      <c r="T7" s="209">
        <v>5.1575898089423902</v>
      </c>
    </row>
    <row r="8" spans="1:20" ht="12.75" customHeight="1">
      <c r="A8" s="161">
        <v>2</v>
      </c>
      <c r="B8" s="161" t="s">
        <v>391</v>
      </c>
      <c r="C8" s="161" t="s">
        <v>392</v>
      </c>
      <c r="D8" s="161" t="s">
        <v>389</v>
      </c>
      <c r="E8" s="161"/>
      <c r="F8" s="161" t="s">
        <v>393</v>
      </c>
      <c r="G8" s="161"/>
      <c r="H8" s="161" t="s">
        <v>394</v>
      </c>
      <c r="I8" s="186" t="s">
        <v>1803</v>
      </c>
      <c r="J8" s="210">
        <v>5.2392219749356315</v>
      </c>
      <c r="K8" s="210">
        <v>0.10189687409427961</v>
      </c>
      <c r="L8" s="210">
        <v>1.4665730472957108</v>
      </c>
      <c r="M8" s="210">
        <v>0.3551399870292471</v>
      </c>
      <c r="N8" s="210">
        <v>-0.47857630336980606</v>
      </c>
      <c r="O8" s="210">
        <v>7.2460895248114241</v>
      </c>
      <c r="P8" s="210">
        <v>6.2386468613671013</v>
      </c>
      <c r="Q8" s="210">
        <v>-0.89886203864595871</v>
      </c>
      <c r="R8" s="210">
        <v>-8.564438456235365</v>
      </c>
      <c r="S8" s="210">
        <v>10.354074518410641</v>
      </c>
      <c r="T8" s="210">
        <v>5.6622649260752667</v>
      </c>
    </row>
    <row r="9" spans="1:20" ht="12.75" customHeight="1">
      <c r="A9" s="161">
        <v>3</v>
      </c>
      <c r="B9" s="161" t="s">
        <v>395</v>
      </c>
      <c r="C9" s="161" t="s">
        <v>396</v>
      </c>
      <c r="D9" s="161" t="s">
        <v>389</v>
      </c>
      <c r="E9" s="161"/>
      <c r="F9" s="161"/>
      <c r="G9" s="161" t="s">
        <v>397</v>
      </c>
      <c r="H9" s="161" t="s">
        <v>398</v>
      </c>
      <c r="I9" s="186" t="s">
        <v>1803</v>
      </c>
      <c r="J9" s="210">
        <v>8.2346361829431487</v>
      </c>
      <c r="K9" s="210">
        <v>3.2411967702144437</v>
      </c>
      <c r="L9" s="210">
        <v>2.6529985587337563</v>
      </c>
      <c r="M9" s="210">
        <v>-1.0462564983806431</v>
      </c>
      <c r="N9" s="210">
        <v>-2.6314225763613877</v>
      </c>
      <c r="O9" s="210">
        <v>7.0490563045821943</v>
      </c>
      <c r="P9" s="210">
        <v>4.2213720502558516</v>
      </c>
      <c r="Q9" s="210">
        <v>-5.794639924741702</v>
      </c>
      <c r="R9" s="210">
        <v>-8.2192464205459146</v>
      </c>
      <c r="S9" s="210">
        <v>9.0925771958083317</v>
      </c>
      <c r="T9" s="210">
        <v>4.0010420192273699</v>
      </c>
    </row>
    <row r="10" spans="1:20" ht="12.75" customHeight="1">
      <c r="A10" s="161">
        <v>4</v>
      </c>
      <c r="B10" s="161" t="s">
        <v>399</v>
      </c>
      <c r="C10" s="161" t="s">
        <v>400</v>
      </c>
      <c r="D10" s="161" t="s">
        <v>389</v>
      </c>
      <c r="E10" s="161"/>
      <c r="F10" s="161"/>
      <c r="G10" s="161" t="s">
        <v>397</v>
      </c>
      <c r="H10" s="161" t="s">
        <v>401</v>
      </c>
      <c r="I10" s="186" t="s">
        <v>1803</v>
      </c>
      <c r="J10" s="210">
        <v>9.1775127507622898</v>
      </c>
      <c r="K10" s="210">
        <v>-3.7630301302903177</v>
      </c>
      <c r="L10" s="210">
        <v>1.9040679996064682</v>
      </c>
      <c r="M10" s="210">
        <v>-2.9340601438654943</v>
      </c>
      <c r="N10" s="210">
        <v>-9.7500310146878064</v>
      </c>
      <c r="O10" s="210">
        <v>13.550713054290426</v>
      </c>
      <c r="P10" s="210">
        <v>19.275425518971431</v>
      </c>
      <c r="Q10" s="210">
        <v>-3.1851688343559061</v>
      </c>
      <c r="R10" s="210">
        <v>-17.535645834215771</v>
      </c>
      <c r="S10" s="210">
        <v>28.151551110956319</v>
      </c>
      <c r="T10" s="210">
        <v>7.1650767264516304</v>
      </c>
    </row>
    <row r="11" spans="1:20" ht="12.75" customHeight="1">
      <c r="A11" s="161">
        <v>5</v>
      </c>
      <c r="B11" s="161" t="s">
        <v>402</v>
      </c>
      <c r="C11" s="161" t="s">
        <v>403</v>
      </c>
      <c r="D11" s="161" t="s">
        <v>389</v>
      </c>
      <c r="E11" s="161"/>
      <c r="F11" s="161"/>
      <c r="G11" s="161" t="s">
        <v>397</v>
      </c>
      <c r="H11" s="161" t="s">
        <v>404</v>
      </c>
      <c r="I11" s="186" t="s">
        <v>1803</v>
      </c>
      <c r="J11" s="210">
        <v>6.5547080219073166</v>
      </c>
      <c r="K11" s="210">
        <v>-3.5777290512212119</v>
      </c>
      <c r="L11" s="210">
        <v>2.7973447526043742</v>
      </c>
      <c r="M11" s="210">
        <v>-0.165262174094849</v>
      </c>
      <c r="N11" s="210">
        <v>5.310837532010737E-2</v>
      </c>
      <c r="O11" s="210">
        <v>6.6936332533155962</v>
      </c>
      <c r="P11" s="210">
        <v>6.0950573451005852</v>
      </c>
      <c r="Q11" s="210">
        <v>2.1377782155477405</v>
      </c>
      <c r="R11" s="210">
        <v>-12.129660586076497</v>
      </c>
      <c r="S11" s="210">
        <v>9.5912690852679248</v>
      </c>
      <c r="T11" s="210">
        <v>5.6746608647452348</v>
      </c>
    </row>
    <row r="12" spans="1:20" ht="12.75" customHeight="1">
      <c r="A12" s="161">
        <v>6</v>
      </c>
      <c r="B12" s="161" t="s">
        <v>405</v>
      </c>
      <c r="C12" s="161" t="s">
        <v>406</v>
      </c>
      <c r="D12" s="161" t="s">
        <v>389</v>
      </c>
      <c r="E12" s="161"/>
      <c r="F12" s="161"/>
      <c r="G12" s="161" t="s">
        <v>397</v>
      </c>
      <c r="H12" s="161" t="s">
        <v>407</v>
      </c>
      <c r="I12" s="186" t="s">
        <v>1803</v>
      </c>
      <c r="J12" s="210">
        <v>0.76169849190945627</v>
      </c>
      <c r="K12" s="210">
        <v>1.0390058504899713</v>
      </c>
      <c r="L12" s="210">
        <v>1.9068855948631409</v>
      </c>
      <c r="M12" s="210">
        <v>-0.81754440653183735</v>
      </c>
      <c r="N12" s="210">
        <v>-1.4140261079299563</v>
      </c>
      <c r="O12" s="210">
        <v>4.6985401687054491</v>
      </c>
      <c r="P12" s="210">
        <v>5.2225065659406482</v>
      </c>
      <c r="Q12" s="210">
        <v>2.1793530776530901</v>
      </c>
      <c r="R12" s="210">
        <v>-8.6462637040064152</v>
      </c>
      <c r="S12" s="210">
        <v>6.376062384999571</v>
      </c>
      <c r="T12" s="210">
        <v>5.1585313711879763</v>
      </c>
    </row>
    <row r="13" spans="1:20" ht="12.75" customHeight="1">
      <c r="A13" s="161">
        <v>7</v>
      </c>
      <c r="B13" s="161" t="s">
        <v>408</v>
      </c>
      <c r="C13" s="161" t="s">
        <v>409</v>
      </c>
      <c r="D13" s="161" t="s">
        <v>389</v>
      </c>
      <c r="E13" s="161"/>
      <c r="F13" s="161"/>
      <c r="G13" s="161" t="s">
        <v>397</v>
      </c>
      <c r="H13" s="161" t="s">
        <v>410</v>
      </c>
      <c r="I13" s="186" t="s">
        <v>1803</v>
      </c>
      <c r="J13" s="210">
        <v>5.9093397009689852</v>
      </c>
      <c r="K13" s="210">
        <v>1.2916356456947398</v>
      </c>
      <c r="L13" s="210">
        <v>0.43860318335273973</v>
      </c>
      <c r="M13" s="210">
        <v>0.46525596398767277</v>
      </c>
      <c r="N13" s="210">
        <v>2.1063298067959266</v>
      </c>
      <c r="O13" s="210">
        <v>6.1396053654093379</v>
      </c>
      <c r="P13" s="210">
        <v>5.624507164074501</v>
      </c>
      <c r="Q13" s="210">
        <v>1.3035777334126095</v>
      </c>
      <c r="R13" s="210">
        <v>-8.7037716876969284</v>
      </c>
      <c r="S13" s="210">
        <v>8.4113188405225685</v>
      </c>
      <c r="T13" s="210">
        <v>4.5349544804977455</v>
      </c>
    </row>
    <row r="14" spans="1:20" ht="12.75" customHeight="1">
      <c r="A14" s="161">
        <v>8</v>
      </c>
      <c r="B14" s="161" t="s">
        <v>411</v>
      </c>
      <c r="C14" s="161" t="s">
        <v>412</v>
      </c>
      <c r="D14" s="161" t="s">
        <v>389</v>
      </c>
      <c r="E14" s="161"/>
      <c r="F14" s="161"/>
      <c r="G14" s="161" t="s">
        <v>397</v>
      </c>
      <c r="H14" s="161" t="s">
        <v>413</v>
      </c>
      <c r="I14" s="186" t="s">
        <v>1803</v>
      </c>
      <c r="J14" s="210">
        <v>0.41975058877659421</v>
      </c>
      <c r="K14" s="210">
        <v>0.86590698156160784</v>
      </c>
      <c r="L14" s="210">
        <v>-0.87243665544707483</v>
      </c>
      <c r="M14" s="210">
        <v>1.9554558839017204</v>
      </c>
      <c r="N14" s="210">
        <v>0.34512064729321423</v>
      </c>
      <c r="O14" s="210">
        <v>7.3850787368550499</v>
      </c>
      <c r="P14" s="210">
        <v>1.5272656412421952</v>
      </c>
      <c r="Q14" s="210">
        <v>1.4164273707323787</v>
      </c>
      <c r="R14" s="210">
        <v>-7.2277731995544343</v>
      </c>
      <c r="S14" s="210">
        <v>7.3015455200434758</v>
      </c>
      <c r="T14" s="210">
        <v>4.1698014613028107</v>
      </c>
    </row>
    <row r="15" spans="1:20" ht="12.75" customHeight="1">
      <c r="A15" s="161">
        <v>9</v>
      </c>
      <c r="B15" s="161" t="s">
        <v>414</v>
      </c>
      <c r="C15" s="161" t="s">
        <v>415</v>
      </c>
      <c r="D15" s="161" t="s">
        <v>389</v>
      </c>
      <c r="E15" s="161"/>
      <c r="F15" s="161"/>
      <c r="G15" s="161" t="s">
        <v>397</v>
      </c>
      <c r="H15" s="161" t="s">
        <v>416</v>
      </c>
      <c r="I15" s="186" t="s">
        <v>1803</v>
      </c>
      <c r="J15" s="210">
        <v>3.1174117934583876</v>
      </c>
      <c r="K15" s="210">
        <v>-3.4260615044451157</v>
      </c>
      <c r="L15" s="210">
        <v>-11.084016095219766</v>
      </c>
      <c r="M15" s="210">
        <v>1.3394318521892501</v>
      </c>
      <c r="N15" s="210">
        <v>1.9091653663866737</v>
      </c>
      <c r="O15" s="210">
        <v>3.9077479164803179</v>
      </c>
      <c r="P15" s="210">
        <v>0.6611532735950334</v>
      </c>
      <c r="Q15" s="210">
        <v>2.6238306709109196</v>
      </c>
      <c r="R15" s="210">
        <v>-2.0925020326506427</v>
      </c>
      <c r="S15" s="210">
        <v>6.712208639457657</v>
      </c>
      <c r="T15" s="210">
        <v>1.5801793995678253</v>
      </c>
    </row>
    <row r="16" spans="1:20" ht="12.75" customHeight="1">
      <c r="A16" s="161">
        <v>10</v>
      </c>
      <c r="B16" s="161" t="s">
        <v>417</v>
      </c>
      <c r="C16" s="161" t="s">
        <v>418</v>
      </c>
      <c r="D16" s="161" t="s">
        <v>389</v>
      </c>
      <c r="E16" s="161"/>
      <c r="F16" s="161"/>
      <c r="G16" s="161" t="s">
        <v>397</v>
      </c>
      <c r="H16" s="161" t="s">
        <v>419</v>
      </c>
      <c r="I16" s="186" t="s">
        <v>1803</v>
      </c>
      <c r="J16" s="210">
        <v>4.1340943087298854</v>
      </c>
      <c r="K16" s="210">
        <v>-0.57744658879408917</v>
      </c>
      <c r="L16" s="210">
        <v>5.2938491268770207</v>
      </c>
      <c r="M16" s="210">
        <v>2.515738912107409</v>
      </c>
      <c r="N16" s="210">
        <v>3.8864083718827374</v>
      </c>
      <c r="O16" s="210">
        <v>11.995749444824042</v>
      </c>
      <c r="P16" s="210">
        <v>5.5754278293995441</v>
      </c>
      <c r="Q16" s="210">
        <v>2.4832538187469595</v>
      </c>
      <c r="R16" s="210">
        <v>-5.889037648635167</v>
      </c>
      <c r="S16" s="210">
        <v>11.453567602701042</v>
      </c>
      <c r="T16" s="210">
        <v>9.9660175189623601</v>
      </c>
    </row>
    <row r="17" spans="1:20" ht="12.75" customHeight="1">
      <c r="A17" s="161">
        <v>11</v>
      </c>
      <c r="B17" s="161" t="s">
        <v>420</v>
      </c>
      <c r="C17" s="161" t="s">
        <v>421</v>
      </c>
      <c r="D17" s="161" t="s">
        <v>389</v>
      </c>
      <c r="E17" s="161"/>
      <c r="F17" s="161"/>
      <c r="G17" s="161" t="s">
        <v>397</v>
      </c>
      <c r="H17" s="161" t="s">
        <v>422</v>
      </c>
      <c r="I17" s="186" t="s">
        <v>1803</v>
      </c>
      <c r="J17" s="210">
        <v>3.0441116829345845</v>
      </c>
      <c r="K17" s="210">
        <v>0.37665833906979174</v>
      </c>
      <c r="L17" s="210">
        <v>0.53289315189613262</v>
      </c>
      <c r="M17" s="210">
        <v>3.357728113947573</v>
      </c>
      <c r="N17" s="210">
        <v>2.9109711314006148</v>
      </c>
      <c r="O17" s="210">
        <v>6.5603731016776976</v>
      </c>
      <c r="P17" s="210">
        <v>7.2725241731805141</v>
      </c>
      <c r="Q17" s="210">
        <v>0.66738288988447891</v>
      </c>
      <c r="R17" s="210">
        <v>-5.4710405724900966</v>
      </c>
      <c r="S17" s="210">
        <v>6.3804414869752293</v>
      </c>
      <c r="T17" s="210">
        <v>9.4710078714317518</v>
      </c>
    </row>
    <row r="18" spans="1:20" ht="12.75" customHeight="1">
      <c r="A18" s="161">
        <v>12</v>
      </c>
      <c r="B18" s="161" t="s">
        <v>423</v>
      </c>
      <c r="C18" s="161" t="s">
        <v>424</v>
      </c>
      <c r="D18" s="161" t="s">
        <v>389</v>
      </c>
      <c r="E18" s="161"/>
      <c r="F18" s="161"/>
      <c r="G18" s="161" t="s">
        <v>397</v>
      </c>
      <c r="H18" s="161" t="s">
        <v>425</v>
      </c>
      <c r="I18" s="186" t="s">
        <v>1803</v>
      </c>
      <c r="J18" s="210">
        <v>0.61308200437851212</v>
      </c>
      <c r="K18" s="210">
        <v>4.3030864093192491</v>
      </c>
      <c r="L18" s="210">
        <v>-2.5148399533033086</v>
      </c>
      <c r="M18" s="210">
        <v>3.9009024657166123</v>
      </c>
      <c r="N18" s="210">
        <v>5.5313433490982362</v>
      </c>
      <c r="O18" s="210">
        <v>5.0980554512439937</v>
      </c>
      <c r="P18" s="210">
        <v>6.6784215141079386</v>
      </c>
      <c r="Q18" s="210">
        <v>3.7225726659873288</v>
      </c>
      <c r="R18" s="210">
        <v>-1.6096189032568873</v>
      </c>
      <c r="S18" s="210">
        <v>4.7909631699845079</v>
      </c>
      <c r="T18" s="210">
        <v>4.9814596087923917</v>
      </c>
    </row>
    <row r="19" spans="1:20" ht="12.75" customHeight="1">
      <c r="A19" s="161">
        <v>13</v>
      </c>
      <c r="B19" s="161" t="s">
        <v>426</v>
      </c>
      <c r="C19" s="161" t="s">
        <v>427</v>
      </c>
      <c r="D19" s="161" t="s">
        <v>389</v>
      </c>
      <c r="E19" s="161"/>
      <c r="F19" s="161"/>
      <c r="G19" s="161" t="s">
        <v>397</v>
      </c>
      <c r="H19" s="161" t="s">
        <v>428</v>
      </c>
      <c r="I19" s="186" t="s">
        <v>1803</v>
      </c>
      <c r="J19" s="210">
        <v>-1.5253586593041035</v>
      </c>
      <c r="K19" s="210">
        <v>1.071740674145218</v>
      </c>
      <c r="L19" s="210">
        <v>1.4023182147136595</v>
      </c>
      <c r="M19" s="210">
        <v>2.9197465635898254</v>
      </c>
      <c r="N19" s="210">
        <v>3.8830453265487961</v>
      </c>
      <c r="O19" s="210">
        <v>3.7725449898910313</v>
      </c>
      <c r="P19" s="210">
        <v>1.9411165580423813</v>
      </c>
      <c r="Q19" s="210">
        <v>2.8747132262946877</v>
      </c>
      <c r="R19" s="210">
        <v>-3.82839190372367</v>
      </c>
      <c r="S19" s="210">
        <v>7.9062715966266524</v>
      </c>
      <c r="T19" s="210">
        <v>4.5905560882184346</v>
      </c>
    </row>
    <row r="20" spans="1:20" ht="12.75" customHeight="1">
      <c r="A20" s="161">
        <v>14</v>
      </c>
      <c r="B20" s="161" t="s">
        <v>429</v>
      </c>
      <c r="C20" s="161" t="s">
        <v>430</v>
      </c>
      <c r="D20" s="161" t="s">
        <v>389</v>
      </c>
      <c r="E20" s="161"/>
      <c r="F20" s="161"/>
      <c r="G20" s="161" t="s">
        <v>397</v>
      </c>
      <c r="H20" s="161" t="s">
        <v>431</v>
      </c>
      <c r="I20" s="186" t="s">
        <v>1803</v>
      </c>
      <c r="J20" s="210">
        <v>1.5277577082489842</v>
      </c>
      <c r="K20" s="210">
        <v>-2.6515795249799368</v>
      </c>
      <c r="L20" s="210">
        <v>-1.6139351912970739</v>
      </c>
      <c r="M20" s="210">
        <v>3.0968200221459909</v>
      </c>
      <c r="N20" s="210">
        <v>5.9966925429222329E-2</v>
      </c>
      <c r="O20" s="210">
        <v>4.6750733591218108</v>
      </c>
      <c r="P20" s="210">
        <v>3.8680038903496978</v>
      </c>
      <c r="Q20" s="210">
        <v>-0.3442184548841567</v>
      </c>
      <c r="R20" s="210">
        <v>3.0301865542267308</v>
      </c>
      <c r="S20" s="210">
        <v>-2.6419747786642773</v>
      </c>
      <c r="T20" s="210">
        <v>5.418231141397726</v>
      </c>
    </row>
    <row r="21" spans="1:20" ht="12.75" customHeight="1">
      <c r="A21" s="161">
        <v>15</v>
      </c>
      <c r="B21" s="161" t="s">
        <v>432</v>
      </c>
      <c r="C21" s="161" t="s">
        <v>433</v>
      </c>
      <c r="D21" s="161" t="s">
        <v>389</v>
      </c>
      <c r="E21" s="161"/>
      <c r="F21" s="161"/>
      <c r="G21" s="161" t="s">
        <v>397</v>
      </c>
      <c r="H21" s="161" t="s">
        <v>434</v>
      </c>
      <c r="I21" s="186" t="s">
        <v>1803</v>
      </c>
      <c r="J21" s="210">
        <v>3.8049957556063134</v>
      </c>
      <c r="K21" s="210">
        <v>-2.5500395822965345</v>
      </c>
      <c r="L21" s="210">
        <v>6.1517392104202031</v>
      </c>
      <c r="M21" s="210">
        <v>3.2434840229996098</v>
      </c>
      <c r="N21" s="210">
        <v>4.1874966667494249</v>
      </c>
      <c r="O21" s="210">
        <v>4.7954772017774587</v>
      </c>
      <c r="P21" s="210">
        <v>9.2732500916427085</v>
      </c>
      <c r="Q21" s="210">
        <v>-2.2554986185990344</v>
      </c>
      <c r="R21" s="210">
        <v>-9.5953023383145108</v>
      </c>
      <c r="S21" s="210">
        <v>14.128021014047135</v>
      </c>
      <c r="T21" s="210">
        <v>9.7004096612736816</v>
      </c>
    </row>
    <row r="22" spans="1:20" ht="12.75" customHeight="1">
      <c r="A22" s="161">
        <v>16</v>
      </c>
      <c r="B22" s="161" t="s">
        <v>435</v>
      </c>
      <c r="C22" s="161" t="s">
        <v>436</v>
      </c>
      <c r="D22" s="161" t="s">
        <v>389</v>
      </c>
      <c r="E22" s="161"/>
      <c r="F22" s="161" t="s">
        <v>393</v>
      </c>
      <c r="G22" s="161"/>
      <c r="H22" s="161" t="s">
        <v>437</v>
      </c>
      <c r="I22" s="186" t="s">
        <v>1803</v>
      </c>
      <c r="J22" s="210">
        <v>3.8097998135320239</v>
      </c>
      <c r="K22" s="210">
        <v>1.7746808596755415</v>
      </c>
      <c r="L22" s="210">
        <v>0.17231315486030496</v>
      </c>
      <c r="M22" s="210">
        <v>1.7106196642411078</v>
      </c>
      <c r="N22" s="210">
        <v>1.8984980529937303</v>
      </c>
      <c r="O22" s="210">
        <v>5.4032400410432615</v>
      </c>
      <c r="P22" s="210">
        <v>4.3696231466249458</v>
      </c>
      <c r="Q22" s="210">
        <v>2.2855429850049376</v>
      </c>
      <c r="R22" s="210">
        <v>-5.45954825648829</v>
      </c>
      <c r="S22" s="210">
        <v>4.4293019794588275</v>
      </c>
      <c r="T22" s="210">
        <v>3.2643713050491101</v>
      </c>
    </row>
    <row r="23" spans="1:20" ht="12.75" customHeight="1">
      <c r="A23" s="161">
        <v>17</v>
      </c>
      <c r="B23" s="161" t="s">
        <v>438</v>
      </c>
      <c r="C23" s="161" t="s">
        <v>439</v>
      </c>
      <c r="D23" s="161" t="s">
        <v>389</v>
      </c>
      <c r="E23" s="161"/>
      <c r="F23" s="161"/>
      <c r="G23" s="161" t="s">
        <v>397</v>
      </c>
      <c r="H23" s="161" t="s">
        <v>440</v>
      </c>
      <c r="I23" s="186" t="s">
        <v>1803</v>
      </c>
      <c r="J23" s="210">
        <v>2.2101630674350474</v>
      </c>
      <c r="K23" s="210">
        <v>4.194069968495711</v>
      </c>
      <c r="L23" s="210">
        <v>3.6895449477083275</v>
      </c>
      <c r="M23" s="210">
        <v>3.3143402602008081</v>
      </c>
      <c r="N23" s="210">
        <v>-0.1730481506923951</v>
      </c>
      <c r="O23" s="210">
        <v>2.3699966996155695</v>
      </c>
      <c r="P23" s="210">
        <v>5.4217187230791239</v>
      </c>
      <c r="Q23" s="210">
        <v>4.9434238389578127</v>
      </c>
      <c r="R23" s="210">
        <v>-2.5322902300105028</v>
      </c>
      <c r="S23" s="210">
        <v>5.274761278014978</v>
      </c>
      <c r="T23" s="210">
        <v>3.1452940743602653</v>
      </c>
    </row>
    <row r="24" spans="1:20" ht="12.75" customHeight="1">
      <c r="A24" s="161">
        <v>18</v>
      </c>
      <c r="B24" s="161" t="s">
        <v>441</v>
      </c>
      <c r="C24" s="161" t="s">
        <v>442</v>
      </c>
      <c r="D24" s="161" t="s">
        <v>389</v>
      </c>
      <c r="E24" s="161"/>
      <c r="F24" s="161"/>
      <c r="G24" s="161" t="s">
        <v>397</v>
      </c>
      <c r="H24" s="161" t="s">
        <v>443</v>
      </c>
      <c r="I24" s="186" t="s">
        <v>1803</v>
      </c>
      <c r="J24" s="210">
        <v>3.2558186004642664</v>
      </c>
      <c r="K24" s="210">
        <v>-0.96003178195074668</v>
      </c>
      <c r="L24" s="210">
        <v>1.6560145341728116E-2</v>
      </c>
      <c r="M24" s="210">
        <v>6.9348314809923153</v>
      </c>
      <c r="N24" s="210">
        <v>0.54022877435406258</v>
      </c>
      <c r="O24" s="210">
        <v>6.6623691600714778</v>
      </c>
      <c r="P24" s="210">
        <v>3.3991006457477937</v>
      </c>
      <c r="Q24" s="210">
        <v>-1.5346346380012932</v>
      </c>
      <c r="R24" s="210">
        <v>-3.4170531829860948</v>
      </c>
      <c r="S24" s="210">
        <v>4.0257502544327508</v>
      </c>
      <c r="T24" s="210">
        <v>2.4285066787753209</v>
      </c>
    </row>
    <row r="25" spans="1:20" ht="12.75" customHeight="1">
      <c r="A25" s="161">
        <v>19</v>
      </c>
      <c r="B25" s="161" t="s">
        <v>444</v>
      </c>
      <c r="C25" s="161" t="s">
        <v>445</v>
      </c>
      <c r="D25" s="161" t="s">
        <v>389</v>
      </c>
      <c r="E25" s="161"/>
      <c r="F25" s="161"/>
      <c r="G25" s="161" t="s">
        <v>397</v>
      </c>
      <c r="H25" s="161" t="s">
        <v>446</v>
      </c>
      <c r="I25" s="186" t="s">
        <v>1803</v>
      </c>
      <c r="J25" s="210">
        <v>3.2542690570681145</v>
      </c>
      <c r="K25" s="210">
        <v>3.2211838482476765</v>
      </c>
      <c r="L25" s="210">
        <v>-2.9650951441828539</v>
      </c>
      <c r="M25" s="210">
        <v>0.83599114824843923</v>
      </c>
      <c r="N25" s="210">
        <v>3.5553776267927617</v>
      </c>
      <c r="O25" s="210">
        <v>8.1274859634507663</v>
      </c>
      <c r="P25" s="210">
        <v>6.7998758762169302</v>
      </c>
      <c r="Q25" s="210">
        <v>7.2051444221632721</v>
      </c>
      <c r="R25" s="210">
        <v>-5.109187475047932</v>
      </c>
      <c r="S25" s="210">
        <v>4.0147611729913137</v>
      </c>
      <c r="T25" s="210">
        <v>4.98367547935689</v>
      </c>
    </row>
    <row r="26" spans="1:20" ht="12.75" customHeight="1">
      <c r="A26" s="161">
        <v>20</v>
      </c>
      <c r="B26" s="161" t="s">
        <v>447</v>
      </c>
      <c r="C26" s="161" t="s">
        <v>448</v>
      </c>
      <c r="D26" s="161" t="s">
        <v>389</v>
      </c>
      <c r="E26" s="161"/>
      <c r="F26" s="161"/>
      <c r="G26" s="161" t="s">
        <v>397</v>
      </c>
      <c r="H26" s="161" t="s">
        <v>449</v>
      </c>
      <c r="I26" s="186" t="s">
        <v>1803</v>
      </c>
      <c r="J26" s="210">
        <v>9.3846813202434305</v>
      </c>
      <c r="K26" s="210">
        <v>-0.4466067344028346</v>
      </c>
      <c r="L26" s="210">
        <v>4.9847207859820628</v>
      </c>
      <c r="M26" s="210">
        <v>3.633047846507381</v>
      </c>
      <c r="N26" s="210">
        <v>1.7701831607333247</v>
      </c>
      <c r="O26" s="210">
        <v>5.2885639023257056</v>
      </c>
      <c r="P26" s="210">
        <v>4.4952237542549227</v>
      </c>
      <c r="Q26" s="210">
        <v>-1.6101984969188265</v>
      </c>
      <c r="R26" s="210">
        <v>-14.046862882551551</v>
      </c>
      <c r="S26" s="210">
        <v>18.396157353947729</v>
      </c>
      <c r="T26" s="210">
        <v>6.9241659818068086</v>
      </c>
    </row>
    <row r="27" spans="1:20" ht="12.75" customHeight="1">
      <c r="A27" s="161">
        <v>21</v>
      </c>
      <c r="B27" s="161" t="s">
        <v>450</v>
      </c>
      <c r="C27" s="161" t="s">
        <v>451</v>
      </c>
      <c r="D27" s="161" t="s">
        <v>389</v>
      </c>
      <c r="E27" s="161"/>
      <c r="F27" s="161"/>
      <c r="G27" s="161" t="s">
        <v>397</v>
      </c>
      <c r="H27" s="161" t="s">
        <v>452</v>
      </c>
      <c r="I27" s="186" t="s">
        <v>1803</v>
      </c>
      <c r="J27" s="210">
        <v>2.4205862675247261</v>
      </c>
      <c r="K27" s="210">
        <v>-2.6378276946033452E-2</v>
      </c>
      <c r="L27" s="210">
        <v>-1.8104233504874685</v>
      </c>
      <c r="M27" s="210">
        <v>-0.93402030832544369</v>
      </c>
      <c r="N27" s="210">
        <v>0.18724845262238432</v>
      </c>
      <c r="O27" s="210">
        <v>8.3961244949774851</v>
      </c>
      <c r="P27" s="210">
        <v>1.7373108467398453</v>
      </c>
      <c r="Q27" s="210">
        <v>5.2831352901899038</v>
      </c>
      <c r="R27" s="210">
        <v>-1.075148152586678</v>
      </c>
      <c r="S27" s="210">
        <v>1.0993755788712321</v>
      </c>
      <c r="T27" s="210">
        <v>-0.86009085291824761</v>
      </c>
    </row>
    <row r="28" spans="1:20" ht="12.75" customHeight="1">
      <c r="A28" s="161">
        <v>22</v>
      </c>
      <c r="B28" s="161" t="s">
        <v>453</v>
      </c>
      <c r="C28" s="161" t="s">
        <v>454</v>
      </c>
      <c r="D28" s="161" t="s">
        <v>389</v>
      </c>
      <c r="E28" s="161"/>
      <c r="F28" s="161"/>
      <c r="G28" s="161" t="s">
        <v>397</v>
      </c>
      <c r="H28" s="161" t="s">
        <v>455</v>
      </c>
      <c r="I28" s="186" t="s">
        <v>1803</v>
      </c>
      <c r="J28" s="210">
        <v>4.4628278231994472</v>
      </c>
      <c r="K28" s="210">
        <v>6.132219643918063</v>
      </c>
      <c r="L28" s="210">
        <v>2.4333972390119527</v>
      </c>
      <c r="M28" s="210">
        <v>-1.6572879327073906</v>
      </c>
      <c r="N28" s="210">
        <v>0.41217924846638709</v>
      </c>
      <c r="O28" s="210">
        <v>2.7686052957608638</v>
      </c>
      <c r="P28" s="210">
        <v>3.5762414475136239</v>
      </c>
      <c r="Q28" s="210">
        <v>3.6107429055432902</v>
      </c>
      <c r="R28" s="210">
        <v>-6.628939602503749</v>
      </c>
      <c r="S28" s="210">
        <v>-2.045796073983297</v>
      </c>
      <c r="T28" s="210">
        <v>3.1451451109990103</v>
      </c>
    </row>
    <row r="29" spans="1:20" ht="12.75" customHeight="1">
      <c r="A29" s="161">
        <v>23</v>
      </c>
      <c r="B29" s="161" t="s">
        <v>456</v>
      </c>
      <c r="C29" s="161" t="s">
        <v>457</v>
      </c>
      <c r="D29" s="161" t="s">
        <v>389</v>
      </c>
      <c r="E29" s="161"/>
      <c r="F29" s="161"/>
      <c r="G29" s="161" t="s">
        <v>397</v>
      </c>
      <c r="H29" s="161" t="s">
        <v>458</v>
      </c>
      <c r="I29" s="186" t="s">
        <v>1803</v>
      </c>
      <c r="J29" s="210">
        <v>4.9839692060555905</v>
      </c>
      <c r="K29" s="210">
        <v>1.3757903499943609</v>
      </c>
      <c r="L29" s="210">
        <v>-1.2964774951076237</v>
      </c>
      <c r="M29" s="210">
        <v>-0.30215285880062481</v>
      </c>
      <c r="N29" s="210">
        <v>0.80266586648558302</v>
      </c>
      <c r="O29" s="210">
        <v>3.9651409022229274</v>
      </c>
      <c r="P29" s="210">
        <v>7.1044551017751019</v>
      </c>
      <c r="Q29" s="210">
        <v>2.5556734633921394</v>
      </c>
      <c r="R29" s="210">
        <v>-4.1874174427799886</v>
      </c>
      <c r="S29" s="210">
        <v>6.1131772014362724</v>
      </c>
      <c r="T29" s="210">
        <v>4.6682640199325505</v>
      </c>
    </row>
    <row r="30" spans="1:20" ht="12.75" customHeight="1">
      <c r="A30" s="161">
        <v>24</v>
      </c>
      <c r="B30" s="161" t="s">
        <v>459</v>
      </c>
      <c r="C30" s="161" t="s">
        <v>460</v>
      </c>
      <c r="D30" s="161" t="s">
        <v>389</v>
      </c>
      <c r="E30" s="161"/>
      <c r="F30" s="161"/>
      <c r="G30" s="161" t="s">
        <v>397</v>
      </c>
      <c r="H30" s="161" t="s">
        <v>461</v>
      </c>
      <c r="I30" s="186" t="s">
        <v>1803</v>
      </c>
      <c r="J30" s="210">
        <v>6.376252466393268</v>
      </c>
      <c r="K30" s="210">
        <v>1.5793290028947524</v>
      </c>
      <c r="L30" s="210">
        <v>-2.2409115223084655</v>
      </c>
      <c r="M30" s="210">
        <v>0.38365989458537797</v>
      </c>
      <c r="N30" s="210">
        <v>3.5065345069290998</v>
      </c>
      <c r="O30" s="210">
        <v>4.4155286757692664</v>
      </c>
      <c r="P30" s="210">
        <v>5.4687182364387468</v>
      </c>
      <c r="Q30" s="210">
        <v>2.1355884040944915</v>
      </c>
      <c r="R30" s="210">
        <v>-1.9482743547456209</v>
      </c>
      <c r="S30" s="210">
        <v>1.4538981320701367</v>
      </c>
      <c r="T30" s="210">
        <v>-0.21699701357962908</v>
      </c>
    </row>
    <row r="31" spans="1:20" ht="12.75" customHeight="1">
      <c r="A31" s="161">
        <v>25</v>
      </c>
      <c r="B31" s="161" t="s">
        <v>462</v>
      </c>
      <c r="C31" s="161" t="s">
        <v>463</v>
      </c>
      <c r="D31" s="161" t="s">
        <v>389</v>
      </c>
      <c r="E31" s="161"/>
      <c r="F31" s="161"/>
      <c r="G31" s="161" t="s">
        <v>397</v>
      </c>
      <c r="H31" s="161" t="s">
        <v>464</v>
      </c>
      <c r="I31" s="186" t="s">
        <v>1803</v>
      </c>
      <c r="J31" s="210">
        <v>0.62293243378354646</v>
      </c>
      <c r="K31" s="210">
        <v>-1.0383599597939082</v>
      </c>
      <c r="L31" s="210">
        <v>-0.43861321276101251</v>
      </c>
      <c r="M31" s="210">
        <v>3.6362031297409487</v>
      </c>
      <c r="N31" s="210">
        <v>2.7809712922169041</v>
      </c>
      <c r="O31" s="210">
        <v>4.6198987040529289</v>
      </c>
      <c r="P31" s="210">
        <v>3.5530295955957598</v>
      </c>
      <c r="Q31" s="210">
        <v>2.0021141011764314</v>
      </c>
      <c r="R31" s="210">
        <v>-3.4571234444285608</v>
      </c>
      <c r="S31" s="210">
        <v>9.9443256051799551</v>
      </c>
      <c r="T31" s="210">
        <v>3.2186608020214464</v>
      </c>
    </row>
    <row r="32" spans="1:20" ht="12.75" customHeight="1">
      <c r="A32" s="161">
        <v>26</v>
      </c>
      <c r="B32" s="161" t="s">
        <v>465</v>
      </c>
      <c r="C32" s="161" t="s">
        <v>466</v>
      </c>
      <c r="D32" s="161" t="s">
        <v>389</v>
      </c>
      <c r="E32" s="161"/>
      <c r="F32" s="161"/>
      <c r="G32" s="161" t="s">
        <v>397</v>
      </c>
      <c r="H32" s="161" t="s">
        <v>467</v>
      </c>
      <c r="I32" s="186" t="s">
        <v>1803</v>
      </c>
      <c r="J32" s="210">
        <v>0.12660805119975294</v>
      </c>
      <c r="K32" s="210">
        <v>1.4678943856225573</v>
      </c>
      <c r="L32" s="210">
        <v>1.8320383255069572</v>
      </c>
      <c r="M32" s="210">
        <v>2.213506176070922</v>
      </c>
      <c r="N32" s="210">
        <v>3.5788000261851778</v>
      </c>
      <c r="O32" s="210">
        <v>4.7805110178998405</v>
      </c>
      <c r="P32" s="210">
        <v>2.8381495746131407</v>
      </c>
      <c r="Q32" s="210">
        <v>0.80032500624625413</v>
      </c>
      <c r="R32" s="210">
        <v>-5.7486716051664501</v>
      </c>
      <c r="S32" s="210">
        <v>6.3636162800937939</v>
      </c>
      <c r="T32" s="210">
        <v>5.9911393914114512</v>
      </c>
    </row>
    <row r="33" spans="1:20" ht="12.75" customHeight="1">
      <c r="A33" s="161">
        <v>27</v>
      </c>
      <c r="B33" s="161" t="s">
        <v>468</v>
      </c>
      <c r="C33" s="161" t="s">
        <v>469</v>
      </c>
      <c r="D33" s="161" t="s">
        <v>389</v>
      </c>
      <c r="E33" s="161"/>
      <c r="F33" s="161"/>
      <c r="G33" s="161" t="s">
        <v>397</v>
      </c>
      <c r="H33" s="161" t="s">
        <v>470</v>
      </c>
      <c r="I33" s="186" t="s">
        <v>1803</v>
      </c>
      <c r="J33" s="210">
        <v>1.285463434209916</v>
      </c>
      <c r="K33" s="210">
        <v>2.4571667960561854</v>
      </c>
      <c r="L33" s="210">
        <v>1.6383516766362902</v>
      </c>
      <c r="M33" s="210">
        <v>4.468345592525452</v>
      </c>
      <c r="N33" s="210">
        <v>4.0804339434244952</v>
      </c>
      <c r="O33" s="210">
        <v>2.8966457043858611</v>
      </c>
      <c r="P33" s="210">
        <v>2.258146932933542</v>
      </c>
      <c r="Q33" s="210">
        <v>-1.2769783478950671</v>
      </c>
      <c r="R33" s="210">
        <v>-9.9858178626342635</v>
      </c>
      <c r="S33" s="210">
        <v>8.9988346177133849</v>
      </c>
      <c r="T33" s="210">
        <v>7.0680885979367503</v>
      </c>
    </row>
    <row r="34" spans="1:20" ht="12.75" customHeight="1">
      <c r="A34" s="161">
        <v>28</v>
      </c>
      <c r="B34" s="161" t="s">
        <v>471</v>
      </c>
      <c r="C34" s="161" t="s">
        <v>472</v>
      </c>
      <c r="D34" s="161" t="s">
        <v>389</v>
      </c>
      <c r="E34" s="161"/>
      <c r="F34" s="161"/>
      <c r="G34" s="161" t="s">
        <v>397</v>
      </c>
      <c r="H34" s="161" t="s">
        <v>473</v>
      </c>
      <c r="I34" s="186" t="s">
        <v>1803</v>
      </c>
      <c r="J34" s="210">
        <v>-1.7093209424889437</v>
      </c>
      <c r="K34" s="210">
        <v>-1.4924804285125646</v>
      </c>
      <c r="L34" s="210">
        <v>0.67112058734031166</v>
      </c>
      <c r="M34" s="210">
        <v>0.96451510930559436</v>
      </c>
      <c r="N34" s="210">
        <v>4.0067296652588311</v>
      </c>
      <c r="O34" s="210">
        <v>10.433838177680514</v>
      </c>
      <c r="P34" s="210">
        <v>6.4913021358314182</v>
      </c>
      <c r="Q34" s="210">
        <v>2.5532537668119062</v>
      </c>
      <c r="R34" s="210">
        <v>-13.16899642983195</v>
      </c>
      <c r="S34" s="210">
        <v>13.792924309391921</v>
      </c>
      <c r="T34" s="210">
        <v>5.6106024221727893</v>
      </c>
    </row>
    <row r="35" spans="1:20" ht="12.75" customHeight="1">
      <c r="A35" s="161">
        <v>29</v>
      </c>
      <c r="B35" s="161" t="s">
        <v>474</v>
      </c>
      <c r="C35" s="161" t="s">
        <v>475</v>
      </c>
      <c r="D35" s="161" t="s">
        <v>389</v>
      </c>
      <c r="E35" s="161"/>
      <c r="F35" s="161" t="s">
        <v>393</v>
      </c>
      <c r="G35" s="161"/>
      <c r="H35" s="161" t="s">
        <v>476</v>
      </c>
      <c r="I35" s="186" t="s">
        <v>1803</v>
      </c>
      <c r="J35" s="210">
        <v>2.9192573081880511</v>
      </c>
      <c r="K35" s="210">
        <v>1.1778445932672383</v>
      </c>
      <c r="L35" s="210">
        <v>0.44117321056819492</v>
      </c>
      <c r="M35" s="210">
        <v>2.1603093951716943</v>
      </c>
      <c r="N35" s="210">
        <v>1.2279402324801652</v>
      </c>
      <c r="O35" s="210">
        <v>5.6456540867990697</v>
      </c>
      <c r="P35" s="210">
        <v>4.602908664684719</v>
      </c>
      <c r="Q35" s="210">
        <v>2.3570733662006944</v>
      </c>
      <c r="R35" s="210">
        <v>-5.7505312110173605</v>
      </c>
      <c r="S35" s="210">
        <v>6.2382297907747102</v>
      </c>
      <c r="T35" s="210">
        <v>5.7596581731529142</v>
      </c>
    </row>
    <row r="36" spans="1:20" ht="12.75" customHeight="1">
      <c r="A36" s="161">
        <v>30</v>
      </c>
      <c r="B36" s="161" t="s">
        <v>477</v>
      </c>
      <c r="C36" s="161" t="s">
        <v>478</v>
      </c>
      <c r="D36" s="161" t="s">
        <v>389</v>
      </c>
      <c r="E36" s="161"/>
      <c r="F36" s="161"/>
      <c r="G36" s="161" t="s">
        <v>397</v>
      </c>
      <c r="H36" s="161" t="s">
        <v>479</v>
      </c>
      <c r="I36" s="186" t="s">
        <v>1803</v>
      </c>
      <c r="J36" s="210">
        <v>3.0058884439663842</v>
      </c>
      <c r="K36" s="210">
        <v>9.1030881194374302</v>
      </c>
      <c r="L36" s="210">
        <v>-4.2967193043602663</v>
      </c>
      <c r="M36" s="210">
        <v>0.57997099077844894</v>
      </c>
      <c r="N36" s="210">
        <v>1.6353672878530006</v>
      </c>
      <c r="O36" s="210">
        <v>2.7483960295001424</v>
      </c>
      <c r="P36" s="210">
        <v>4.9034212322786459</v>
      </c>
      <c r="Q36" s="210">
        <v>0.81585267846224951</v>
      </c>
      <c r="R36" s="210">
        <v>0.87474746577105122</v>
      </c>
      <c r="S36" s="210">
        <v>3.176074086331667</v>
      </c>
      <c r="T36" s="210">
        <v>4.0818450536869761</v>
      </c>
    </row>
    <row r="37" spans="1:20" ht="12.75" customHeight="1">
      <c r="A37" s="161">
        <v>31</v>
      </c>
      <c r="B37" s="161" t="s">
        <v>480</v>
      </c>
      <c r="C37" s="161" t="s">
        <v>481</v>
      </c>
      <c r="D37" s="161" t="s">
        <v>389</v>
      </c>
      <c r="E37" s="161"/>
      <c r="F37" s="161"/>
      <c r="G37" s="161" t="s">
        <v>397</v>
      </c>
      <c r="H37" s="161" t="s">
        <v>482</v>
      </c>
      <c r="I37" s="186" t="s">
        <v>1803</v>
      </c>
      <c r="J37" s="210">
        <v>4.80654233283704</v>
      </c>
      <c r="K37" s="210">
        <v>-0.29910033237715083</v>
      </c>
      <c r="L37" s="210">
        <v>1.8304313678541888</v>
      </c>
      <c r="M37" s="210">
        <v>0.88097743861008837</v>
      </c>
      <c r="N37" s="210">
        <v>7.464566916478077E-2</v>
      </c>
      <c r="O37" s="210">
        <v>6.0378941247783331</v>
      </c>
      <c r="P37" s="210">
        <v>3.9347264546752143</v>
      </c>
      <c r="Q37" s="210">
        <v>1.9152551080453151</v>
      </c>
      <c r="R37" s="210">
        <v>-3.3016780188680741</v>
      </c>
      <c r="S37" s="210">
        <v>7.3316026784666235</v>
      </c>
      <c r="T37" s="210">
        <v>5.4520603012305742</v>
      </c>
    </row>
    <row r="38" spans="1:20" ht="12.75" customHeight="1">
      <c r="A38" s="161">
        <v>32</v>
      </c>
      <c r="B38" s="161" t="s">
        <v>483</v>
      </c>
      <c r="C38" s="161" t="s">
        <v>484</v>
      </c>
      <c r="D38" s="161" t="s">
        <v>389</v>
      </c>
      <c r="E38" s="161"/>
      <c r="F38" s="161"/>
      <c r="G38" s="161" t="s">
        <v>397</v>
      </c>
      <c r="H38" s="161" t="s">
        <v>485</v>
      </c>
      <c r="I38" s="186" t="s">
        <v>1803</v>
      </c>
      <c r="J38" s="210">
        <v>0.20423383967198561</v>
      </c>
      <c r="K38" s="210">
        <v>-0.13761057522798126</v>
      </c>
      <c r="L38" s="210">
        <v>-0.55647041774804507</v>
      </c>
      <c r="M38" s="210">
        <v>3.9907146623284717</v>
      </c>
      <c r="N38" s="210">
        <v>0.76786398456756899</v>
      </c>
      <c r="O38" s="210">
        <v>5.092780031788962</v>
      </c>
      <c r="P38" s="210">
        <v>4.516012034438404</v>
      </c>
      <c r="Q38" s="210">
        <v>5.5016751134510571</v>
      </c>
      <c r="R38" s="210">
        <v>-6.1943779411676445</v>
      </c>
      <c r="S38" s="210">
        <v>7.7584266886086652</v>
      </c>
      <c r="T38" s="210">
        <v>7.201694668760112</v>
      </c>
    </row>
    <row r="39" spans="1:20" ht="12.75" customHeight="1">
      <c r="A39" s="161">
        <v>33</v>
      </c>
      <c r="B39" s="161" t="s">
        <v>486</v>
      </c>
      <c r="C39" s="161" t="s">
        <v>487</v>
      </c>
      <c r="D39" s="161" t="s">
        <v>389</v>
      </c>
      <c r="E39" s="161"/>
      <c r="F39" s="161"/>
      <c r="G39" s="161" t="s">
        <v>397</v>
      </c>
      <c r="H39" s="161" t="s">
        <v>488</v>
      </c>
      <c r="I39" s="186" t="s">
        <v>1803</v>
      </c>
      <c r="J39" s="210">
        <v>2.3633900819329625</v>
      </c>
      <c r="K39" s="210">
        <v>2.1218807964564093</v>
      </c>
      <c r="L39" s="210">
        <v>0.62365815657837231</v>
      </c>
      <c r="M39" s="210">
        <v>4.0875300638419674</v>
      </c>
      <c r="N39" s="210">
        <v>1.3451339249430703</v>
      </c>
      <c r="O39" s="210">
        <v>5.7003543071765961</v>
      </c>
      <c r="P39" s="210">
        <v>5.0398151938629354</v>
      </c>
      <c r="Q39" s="210">
        <v>1.0955597206799439</v>
      </c>
      <c r="R39" s="210">
        <v>-7.1480332483228324</v>
      </c>
      <c r="S39" s="210">
        <v>4.9012638546514893</v>
      </c>
      <c r="T39" s="210">
        <v>7.9301134166583296</v>
      </c>
    </row>
    <row r="40" spans="1:20" ht="12.75" customHeight="1">
      <c r="A40" s="161">
        <v>34</v>
      </c>
      <c r="B40" s="161" t="s">
        <v>489</v>
      </c>
      <c r="C40" s="161" t="s">
        <v>490</v>
      </c>
      <c r="D40" s="161" t="s">
        <v>389</v>
      </c>
      <c r="E40" s="161"/>
      <c r="F40" s="161"/>
      <c r="G40" s="161" t="s">
        <v>397</v>
      </c>
      <c r="H40" s="161" t="s">
        <v>491</v>
      </c>
      <c r="I40" s="186" t="s">
        <v>1803</v>
      </c>
      <c r="J40" s="210">
        <v>3.8667967991660106</v>
      </c>
      <c r="K40" s="210">
        <v>-0.37414816195521894</v>
      </c>
      <c r="L40" s="210">
        <v>0.21873222688219585</v>
      </c>
      <c r="M40" s="210">
        <v>1.3808958423620936</v>
      </c>
      <c r="N40" s="210">
        <v>1.4876743396032595</v>
      </c>
      <c r="O40" s="210">
        <v>3.4139094115421642</v>
      </c>
      <c r="P40" s="210">
        <v>4.946487364935038</v>
      </c>
      <c r="Q40" s="210">
        <v>2.4789829799283183</v>
      </c>
      <c r="R40" s="210">
        <v>-9.3115061806524011</v>
      </c>
      <c r="S40" s="210">
        <v>10.711741424313132</v>
      </c>
      <c r="T40" s="210">
        <v>5.2843203951103987</v>
      </c>
    </row>
    <row r="41" spans="1:20" ht="12.75" customHeight="1">
      <c r="A41" s="161">
        <v>35</v>
      </c>
      <c r="B41" s="161" t="s">
        <v>492</v>
      </c>
      <c r="C41" s="161" t="s">
        <v>493</v>
      </c>
      <c r="D41" s="161" t="s">
        <v>389</v>
      </c>
      <c r="E41" s="161"/>
      <c r="F41" s="161"/>
      <c r="G41" s="161" t="s">
        <v>397</v>
      </c>
      <c r="H41" s="161" t="s">
        <v>494</v>
      </c>
      <c r="I41" s="186" t="s">
        <v>1803</v>
      </c>
      <c r="J41" s="210">
        <v>3.5830725538119594</v>
      </c>
      <c r="K41" s="210">
        <v>-2.2862457357201293</v>
      </c>
      <c r="L41" s="210">
        <v>0.70746364934868211</v>
      </c>
      <c r="M41" s="210">
        <v>2.0495719546294282</v>
      </c>
      <c r="N41" s="210">
        <v>-0.3141631818611188</v>
      </c>
      <c r="O41" s="210">
        <v>6.9518209059995968</v>
      </c>
      <c r="P41" s="210">
        <v>3.9087509562393024</v>
      </c>
      <c r="Q41" s="210">
        <v>3.8197762416250782</v>
      </c>
      <c r="R41" s="210">
        <v>-9.8614393077820495</v>
      </c>
      <c r="S41" s="210">
        <v>7.8964898723439063</v>
      </c>
      <c r="T41" s="210">
        <v>6.2367080970510074</v>
      </c>
    </row>
    <row r="42" spans="1:20" ht="12.75" customHeight="1">
      <c r="A42" s="161">
        <v>36</v>
      </c>
      <c r="B42" s="161" t="s">
        <v>495</v>
      </c>
      <c r="C42" s="161" t="s">
        <v>496</v>
      </c>
      <c r="D42" s="161" t="s">
        <v>389</v>
      </c>
      <c r="E42" s="161"/>
      <c r="F42" s="161"/>
      <c r="G42" s="161" t="s">
        <v>397</v>
      </c>
      <c r="H42" s="161" t="s">
        <v>497</v>
      </c>
      <c r="I42" s="186" t="s">
        <v>1803</v>
      </c>
      <c r="J42" s="210">
        <v>1.7733892972919847</v>
      </c>
      <c r="K42" s="210">
        <v>1.1455998601746842E-2</v>
      </c>
      <c r="L42" s="210">
        <v>2.137965395644585</v>
      </c>
      <c r="M42" s="210">
        <v>4.0649817970133171</v>
      </c>
      <c r="N42" s="210">
        <v>2.4410462123495762</v>
      </c>
      <c r="O42" s="210">
        <v>10.520451317422769</v>
      </c>
      <c r="P42" s="210">
        <v>4.8304868188996863</v>
      </c>
      <c r="Q42" s="210">
        <v>4.4384680551781628</v>
      </c>
      <c r="R42" s="210">
        <v>-9.8899989328952813</v>
      </c>
      <c r="S42" s="210">
        <v>13.645569148450562</v>
      </c>
      <c r="T42" s="210">
        <v>8.1628145689521858</v>
      </c>
    </row>
    <row r="43" spans="1:20" ht="12.75" customHeight="1">
      <c r="A43" s="161">
        <v>37</v>
      </c>
      <c r="B43" s="161" t="s">
        <v>498</v>
      </c>
      <c r="C43" s="161" t="s">
        <v>499</v>
      </c>
      <c r="D43" s="161" t="s">
        <v>389</v>
      </c>
      <c r="E43" s="161"/>
      <c r="F43" s="161"/>
      <c r="G43" s="161" t="s">
        <v>397</v>
      </c>
      <c r="H43" s="161" t="s">
        <v>500</v>
      </c>
      <c r="I43" s="186" t="s">
        <v>1803</v>
      </c>
      <c r="J43" s="210">
        <v>6.1770273926265276</v>
      </c>
      <c r="K43" s="210">
        <v>-3.1532584718088401</v>
      </c>
      <c r="L43" s="210">
        <v>3.6267936765235902</v>
      </c>
      <c r="M43" s="210">
        <v>-1.1719005622756811</v>
      </c>
      <c r="N43" s="210">
        <v>4.158311481719295</v>
      </c>
      <c r="O43" s="210">
        <v>6.8206522445078548</v>
      </c>
      <c r="P43" s="210">
        <v>6.3794500251140818</v>
      </c>
      <c r="Q43" s="210">
        <v>1.9718180303444086</v>
      </c>
      <c r="R43" s="210">
        <v>-3.210998890098665</v>
      </c>
      <c r="S43" s="210">
        <v>2.461652035371273</v>
      </c>
      <c r="T43" s="210">
        <v>3.011153691792984</v>
      </c>
    </row>
    <row r="44" spans="1:20" ht="12.75" customHeight="1">
      <c r="A44" s="161">
        <v>38</v>
      </c>
      <c r="B44" s="161" t="s">
        <v>501</v>
      </c>
      <c r="C44" s="161" t="s">
        <v>502</v>
      </c>
      <c r="D44" s="161" t="s">
        <v>389</v>
      </c>
      <c r="E44" s="161"/>
      <c r="F44" s="161"/>
      <c r="G44" s="161" t="s">
        <v>397</v>
      </c>
      <c r="H44" s="161" t="s">
        <v>503</v>
      </c>
      <c r="I44" s="186" t="s">
        <v>1803</v>
      </c>
      <c r="J44" s="210">
        <v>-0.56990485278659264</v>
      </c>
      <c r="K44" s="210">
        <v>3.4830550818876702</v>
      </c>
      <c r="L44" s="210">
        <v>-0.34147691464895047</v>
      </c>
      <c r="M44" s="210">
        <v>2.651251639390992</v>
      </c>
      <c r="N44" s="210">
        <v>-0.98502291881342785</v>
      </c>
      <c r="O44" s="210">
        <v>4.9443204794564934</v>
      </c>
      <c r="P44" s="210">
        <v>3.5352062981799008</v>
      </c>
      <c r="Q44" s="210">
        <v>2.9723409030513466</v>
      </c>
      <c r="R44" s="210">
        <v>-6.865154593133127</v>
      </c>
      <c r="S44" s="210">
        <v>5.7830995778456895</v>
      </c>
      <c r="T44" s="210">
        <v>5.412278655497829</v>
      </c>
    </row>
    <row r="45" spans="1:20" ht="12.75" customHeight="1">
      <c r="A45" s="161">
        <v>39</v>
      </c>
      <c r="B45" s="161" t="s">
        <v>504</v>
      </c>
      <c r="C45" s="161" t="s">
        <v>505</v>
      </c>
      <c r="D45" s="161" t="s">
        <v>389</v>
      </c>
      <c r="E45" s="161"/>
      <c r="F45" s="161"/>
      <c r="G45" s="161" t="s">
        <v>397</v>
      </c>
      <c r="H45" s="161" t="s">
        <v>506</v>
      </c>
      <c r="I45" s="186" t="s">
        <v>1803</v>
      </c>
      <c r="J45" s="210">
        <v>3.0708225254209651</v>
      </c>
      <c r="K45" s="210">
        <v>-2.2010183979816418</v>
      </c>
      <c r="L45" s="210">
        <v>3.1697754040553576</v>
      </c>
      <c r="M45" s="210">
        <v>3.6850611446125328</v>
      </c>
      <c r="N45" s="210">
        <v>0.95839318759816194</v>
      </c>
      <c r="O45" s="210">
        <v>5.7191402706171743</v>
      </c>
      <c r="P45" s="210">
        <v>2.2710448488024895</v>
      </c>
      <c r="Q45" s="210">
        <v>2.8773804990126308</v>
      </c>
      <c r="R45" s="210">
        <v>-5.565196798622452</v>
      </c>
      <c r="S45" s="210">
        <v>7.0563961342724468</v>
      </c>
      <c r="T45" s="210">
        <v>3.8227389032980312</v>
      </c>
    </row>
    <row r="46" spans="1:20" ht="12.75" customHeight="1">
      <c r="A46" s="161">
        <v>40</v>
      </c>
      <c r="B46" s="161" t="s">
        <v>507</v>
      </c>
      <c r="C46" s="161" t="s">
        <v>508</v>
      </c>
      <c r="D46" s="161" t="s">
        <v>389</v>
      </c>
      <c r="E46" s="161"/>
      <c r="F46" s="161" t="s">
        <v>393</v>
      </c>
      <c r="G46" s="161"/>
      <c r="H46" s="161" t="s">
        <v>509</v>
      </c>
      <c r="I46" s="186" t="s">
        <v>1803</v>
      </c>
      <c r="J46" s="210">
        <v>3.8393266251350013</v>
      </c>
      <c r="K46" s="210">
        <v>1.2583866773371568</v>
      </c>
      <c r="L46" s="210">
        <v>0.83744077301777509</v>
      </c>
      <c r="M46" s="210">
        <v>3.13505069656253</v>
      </c>
      <c r="N46" s="210">
        <v>1.5329046599665332</v>
      </c>
      <c r="O46" s="210">
        <v>5.05453413161095</v>
      </c>
      <c r="P46" s="210">
        <v>6.0931147285964329</v>
      </c>
      <c r="Q46" s="210">
        <v>2.9670612209143314</v>
      </c>
      <c r="R46" s="210">
        <v>-7.7606139395802671</v>
      </c>
      <c r="S46" s="210">
        <v>8.4030367594513393</v>
      </c>
      <c r="T46" s="210">
        <v>6.2233387611798179</v>
      </c>
    </row>
    <row r="47" spans="1:20" ht="12.75" customHeight="1">
      <c r="A47" s="161">
        <v>41</v>
      </c>
      <c r="B47" s="161" t="s">
        <v>510</v>
      </c>
      <c r="C47" s="161" t="s">
        <v>511</v>
      </c>
      <c r="D47" s="161" t="s">
        <v>389</v>
      </c>
      <c r="E47" s="161"/>
      <c r="F47" s="161"/>
      <c r="G47" s="161" t="s">
        <v>397</v>
      </c>
      <c r="H47" s="161" t="s">
        <v>512</v>
      </c>
      <c r="I47" s="186" t="s">
        <v>1803</v>
      </c>
      <c r="J47" s="210">
        <v>2.8265267422923586</v>
      </c>
      <c r="K47" s="210">
        <v>2.5696860923039253</v>
      </c>
      <c r="L47" s="210">
        <v>-0.81928367505838651</v>
      </c>
      <c r="M47" s="210">
        <v>4.9800559109632445</v>
      </c>
      <c r="N47" s="210">
        <v>-4.2285739924733434</v>
      </c>
      <c r="O47" s="210">
        <v>5.855959613784421</v>
      </c>
      <c r="P47" s="210">
        <v>4.6572061877089226</v>
      </c>
      <c r="Q47" s="210">
        <v>3.5154286095550731</v>
      </c>
      <c r="R47" s="210">
        <v>-10.15367750816047</v>
      </c>
      <c r="S47" s="210">
        <v>8.1086689584634684</v>
      </c>
      <c r="T47" s="210">
        <v>4.4890372928665556</v>
      </c>
    </row>
    <row r="48" spans="1:20" ht="12.75" customHeight="1">
      <c r="A48" s="161">
        <v>42</v>
      </c>
      <c r="B48" s="161" t="s">
        <v>513</v>
      </c>
      <c r="C48" s="161" t="s">
        <v>514</v>
      </c>
      <c r="D48" s="161" t="s">
        <v>389</v>
      </c>
      <c r="E48" s="161"/>
      <c r="F48" s="161"/>
      <c r="G48" s="161" t="s">
        <v>397</v>
      </c>
      <c r="H48" s="161" t="s">
        <v>515</v>
      </c>
      <c r="I48" s="186" t="s">
        <v>1803</v>
      </c>
      <c r="J48" s="210">
        <v>4.3363684915515961</v>
      </c>
      <c r="K48" s="210">
        <v>0.92417340934306935</v>
      </c>
      <c r="L48" s="210">
        <v>-1.2760110608847697</v>
      </c>
      <c r="M48" s="210">
        <v>2.681197563668718</v>
      </c>
      <c r="N48" s="210">
        <v>3.5164224264600392</v>
      </c>
      <c r="O48" s="210">
        <v>5.6251115833282341</v>
      </c>
      <c r="P48" s="210">
        <v>4.6523722751680197</v>
      </c>
      <c r="Q48" s="210">
        <v>3.3428027317854685</v>
      </c>
      <c r="R48" s="210">
        <v>-4.6031629542079173</v>
      </c>
      <c r="S48" s="210">
        <v>5.8406938493679235</v>
      </c>
      <c r="T48" s="210">
        <v>5.0806228325738516</v>
      </c>
    </row>
    <row r="49" spans="1:20" ht="12.75" customHeight="1">
      <c r="A49" s="161">
        <v>43</v>
      </c>
      <c r="B49" s="161" t="s">
        <v>516</v>
      </c>
      <c r="C49" s="161" t="s">
        <v>517</v>
      </c>
      <c r="D49" s="161" t="s">
        <v>389</v>
      </c>
      <c r="E49" s="161"/>
      <c r="F49" s="161"/>
      <c r="G49" s="161" t="s">
        <v>397</v>
      </c>
      <c r="H49" s="161" t="s">
        <v>518</v>
      </c>
      <c r="I49" s="186" t="s">
        <v>1803</v>
      </c>
      <c r="J49" s="210">
        <v>1.3776075016221512</v>
      </c>
      <c r="K49" s="210">
        <v>-0.58591192533749847</v>
      </c>
      <c r="L49" s="210">
        <v>-7.8059266894868529E-2</v>
      </c>
      <c r="M49" s="210">
        <v>0.73583806007853525</v>
      </c>
      <c r="N49" s="210">
        <v>3.1613062469884881</v>
      </c>
      <c r="O49" s="210">
        <v>4.6747986880333343</v>
      </c>
      <c r="P49" s="210">
        <v>4.635712606690376</v>
      </c>
      <c r="Q49" s="210">
        <v>0.72269276987685771</v>
      </c>
      <c r="R49" s="210">
        <v>-7.8559147781873975</v>
      </c>
      <c r="S49" s="210">
        <v>8.1933426287189093</v>
      </c>
      <c r="T49" s="210">
        <v>5.6446727528184795</v>
      </c>
    </row>
    <row r="50" spans="1:20" ht="12.75" customHeight="1">
      <c r="A50" s="161">
        <v>44</v>
      </c>
      <c r="B50" s="161" t="s">
        <v>519</v>
      </c>
      <c r="C50" s="161" t="s">
        <v>520</v>
      </c>
      <c r="D50" s="161" t="s">
        <v>389</v>
      </c>
      <c r="E50" s="161"/>
      <c r="F50" s="161"/>
      <c r="G50" s="161" t="s">
        <v>397</v>
      </c>
      <c r="H50" s="161" t="s">
        <v>521</v>
      </c>
      <c r="I50" s="186" t="s">
        <v>1803</v>
      </c>
      <c r="J50" s="210">
        <v>2.0016755371397892</v>
      </c>
      <c r="K50" s="210">
        <v>-2.8253797299502281</v>
      </c>
      <c r="L50" s="210">
        <v>4.7875327652066488</v>
      </c>
      <c r="M50" s="210">
        <v>3.6361392987852383</v>
      </c>
      <c r="N50" s="210">
        <v>4.035634827179237</v>
      </c>
      <c r="O50" s="210">
        <v>3.8997295853642129</v>
      </c>
      <c r="P50" s="210">
        <v>8.682467116981158</v>
      </c>
      <c r="Q50" s="210">
        <v>-1.4234193590661448</v>
      </c>
      <c r="R50" s="210">
        <v>-4.0989666069673234</v>
      </c>
      <c r="S50" s="210">
        <v>6.8098895314457195</v>
      </c>
      <c r="T50" s="210">
        <v>5.3492973849377847</v>
      </c>
    </row>
    <row r="51" spans="1:20" ht="12.75" customHeight="1">
      <c r="A51" s="161">
        <v>45</v>
      </c>
      <c r="B51" s="161" t="s">
        <v>522</v>
      </c>
      <c r="C51" s="161" t="s">
        <v>523</v>
      </c>
      <c r="D51" s="161" t="s">
        <v>389</v>
      </c>
      <c r="E51" s="161"/>
      <c r="F51" s="161"/>
      <c r="G51" s="161" t="s">
        <v>397</v>
      </c>
      <c r="H51" s="161" t="s">
        <v>524</v>
      </c>
      <c r="I51" s="186" t="s">
        <v>1803</v>
      </c>
      <c r="J51" s="210">
        <v>1.9231118221017596</v>
      </c>
      <c r="K51" s="210">
        <v>-0.10467229612977746</v>
      </c>
      <c r="L51" s="210">
        <v>-0.51988602529836214</v>
      </c>
      <c r="M51" s="210">
        <v>2.598355555700337</v>
      </c>
      <c r="N51" s="210">
        <v>2.4563216666388712</v>
      </c>
      <c r="O51" s="210">
        <v>7.1933061740988506</v>
      </c>
      <c r="P51" s="210">
        <v>9.9490310945016063</v>
      </c>
      <c r="Q51" s="210">
        <v>5.73726254878963</v>
      </c>
      <c r="R51" s="210">
        <v>-7.7708286706620839</v>
      </c>
      <c r="S51" s="210">
        <v>8.6392451850030909</v>
      </c>
      <c r="T51" s="210">
        <v>2.7351000088933688</v>
      </c>
    </row>
    <row r="52" spans="1:20" ht="12.75" customHeight="1">
      <c r="A52" s="161">
        <v>46</v>
      </c>
      <c r="B52" s="161" t="s">
        <v>525</v>
      </c>
      <c r="C52" s="161" t="s">
        <v>526</v>
      </c>
      <c r="D52" s="161" t="s">
        <v>389</v>
      </c>
      <c r="E52" s="161"/>
      <c r="F52" s="161"/>
      <c r="G52" s="161" t="s">
        <v>397</v>
      </c>
      <c r="H52" s="161" t="s">
        <v>527</v>
      </c>
      <c r="I52" s="186" t="s">
        <v>1803</v>
      </c>
      <c r="J52" s="210">
        <v>4.093825571646434</v>
      </c>
      <c r="K52" s="210">
        <v>5.0253372228795712</v>
      </c>
      <c r="L52" s="210">
        <v>1.4209133606085231</v>
      </c>
      <c r="M52" s="210">
        <v>6.2132972363052374</v>
      </c>
      <c r="N52" s="210">
        <v>5.8475638187325529</v>
      </c>
      <c r="O52" s="210">
        <v>5.1861826254669552</v>
      </c>
      <c r="P52" s="210">
        <v>7.5893127553549249</v>
      </c>
      <c r="Q52" s="210">
        <v>4.8860651140377911</v>
      </c>
      <c r="R52" s="210">
        <v>-6.5593230977455192</v>
      </c>
      <c r="S52" s="210">
        <v>7.2723280245492248</v>
      </c>
      <c r="T52" s="210">
        <v>6.4804404937560633</v>
      </c>
    </row>
    <row r="53" spans="1:20" ht="12.75" customHeight="1">
      <c r="A53" s="161">
        <v>47</v>
      </c>
      <c r="B53" s="161" t="s">
        <v>528</v>
      </c>
      <c r="C53" s="161" t="s">
        <v>529</v>
      </c>
      <c r="D53" s="161" t="s">
        <v>389</v>
      </c>
      <c r="E53" s="161"/>
      <c r="F53" s="161"/>
      <c r="G53" s="161" t="s">
        <v>397</v>
      </c>
      <c r="H53" s="161" t="s">
        <v>530</v>
      </c>
      <c r="I53" s="186" t="s">
        <v>1803</v>
      </c>
      <c r="J53" s="210">
        <v>8.4508816259450725</v>
      </c>
      <c r="K53" s="210">
        <v>-4.0694335616397836</v>
      </c>
      <c r="L53" s="210">
        <v>2.3098994532807495</v>
      </c>
      <c r="M53" s="210">
        <v>5.1633812768348406</v>
      </c>
      <c r="N53" s="210">
        <v>2.7906838856812612</v>
      </c>
      <c r="O53" s="210">
        <v>6.659051174957014</v>
      </c>
      <c r="P53" s="210">
        <v>7.6558555767180394</v>
      </c>
      <c r="Q53" s="210">
        <v>2.0117332720525525</v>
      </c>
      <c r="R53" s="210">
        <v>-13.921835012595992</v>
      </c>
      <c r="S53" s="210">
        <v>17.48581521111285</v>
      </c>
      <c r="T53" s="210">
        <v>11.741450036749157</v>
      </c>
    </row>
    <row r="54" spans="1:20" ht="12.75" customHeight="1">
      <c r="A54" s="161">
        <v>48</v>
      </c>
      <c r="B54" s="161" t="s">
        <v>531</v>
      </c>
      <c r="C54" s="161" t="s">
        <v>532</v>
      </c>
      <c r="D54" s="161" t="s">
        <v>389</v>
      </c>
      <c r="E54" s="161"/>
      <c r="F54" s="161"/>
      <c r="G54" s="161" t="s">
        <v>397</v>
      </c>
      <c r="H54" s="161" t="s">
        <v>533</v>
      </c>
      <c r="I54" s="186" t="s">
        <v>1803</v>
      </c>
      <c r="J54" s="210">
        <v>6.7531859332449926</v>
      </c>
      <c r="K54" s="210">
        <v>7.655757027823455</v>
      </c>
      <c r="L54" s="210">
        <v>0.57447852280148481</v>
      </c>
      <c r="M54" s="210">
        <v>-0.51527233879869527</v>
      </c>
      <c r="N54" s="210">
        <v>-1.6746407120657381</v>
      </c>
      <c r="O54" s="210">
        <v>1.926088308515375</v>
      </c>
      <c r="P54" s="210">
        <v>3.5651453993516498</v>
      </c>
      <c r="Q54" s="210">
        <v>4.9136675125744063</v>
      </c>
      <c r="R54" s="210">
        <v>-5.9125282095218097</v>
      </c>
      <c r="S54" s="210">
        <v>7.7059699374380841</v>
      </c>
      <c r="T54" s="210">
        <v>6.2080143555429288</v>
      </c>
    </row>
    <row r="55" spans="1:20" ht="12.75" customHeight="1">
      <c r="A55" s="161">
        <v>49</v>
      </c>
      <c r="B55" s="161" t="s">
        <v>534</v>
      </c>
      <c r="C55" s="161" t="s">
        <v>535</v>
      </c>
      <c r="D55" s="161" t="s">
        <v>389</v>
      </c>
      <c r="E55" s="161"/>
      <c r="F55" s="161"/>
      <c r="G55" s="161" t="s">
        <v>397</v>
      </c>
      <c r="H55" s="161" t="s">
        <v>536</v>
      </c>
      <c r="I55" s="186" t="s">
        <v>1803</v>
      </c>
      <c r="J55" s="210">
        <v>-0.65651157960158457</v>
      </c>
      <c r="K55" s="210">
        <v>-1.1743492243012668</v>
      </c>
      <c r="L55" s="210">
        <v>1.1082548912718266</v>
      </c>
      <c r="M55" s="210">
        <v>3.2563885319640775</v>
      </c>
      <c r="N55" s="210">
        <v>3.4102248800013513</v>
      </c>
      <c r="O55" s="210">
        <v>6.9818934286204382</v>
      </c>
      <c r="P55" s="210">
        <v>4.5650852813677432</v>
      </c>
      <c r="Q55" s="210">
        <v>3.1679827042441246</v>
      </c>
      <c r="R55" s="210">
        <v>-8.0140445828861289</v>
      </c>
      <c r="S55" s="210">
        <v>3.2198611177536094</v>
      </c>
      <c r="T55" s="210">
        <v>7.545803027768855</v>
      </c>
    </row>
    <row r="56" spans="1:20" s="148" customFormat="1" ht="24.75" customHeight="1">
      <c r="A56" s="161">
        <v>50</v>
      </c>
      <c r="B56" s="162" t="s">
        <v>537</v>
      </c>
      <c r="C56" s="162" t="s">
        <v>538</v>
      </c>
      <c r="D56" s="162" t="s">
        <v>539</v>
      </c>
      <c r="E56" s="161" t="s">
        <v>390</v>
      </c>
      <c r="F56" s="161"/>
      <c r="G56" s="161"/>
      <c r="H56" s="162" t="s">
        <v>540</v>
      </c>
      <c r="I56" s="187" t="s">
        <v>1803</v>
      </c>
      <c r="J56" s="209">
        <v>2.9139388622263027</v>
      </c>
      <c r="K56" s="209">
        <v>2.859369829417659</v>
      </c>
      <c r="L56" s="209">
        <v>0.40082137552623465</v>
      </c>
      <c r="M56" s="209">
        <v>2.7406447684904123</v>
      </c>
      <c r="N56" s="209">
        <v>1.5897297436894036</v>
      </c>
      <c r="O56" s="209">
        <v>4.1316986261014392</v>
      </c>
      <c r="P56" s="209">
        <v>5.1463631592265671</v>
      </c>
      <c r="Q56" s="209">
        <v>0.83971060008090603</v>
      </c>
      <c r="R56" s="209">
        <v>-1.9894521844505846</v>
      </c>
      <c r="S56" s="209">
        <v>5.4640892613324183</v>
      </c>
      <c r="T56" s="209">
        <v>5.2320390209030734</v>
      </c>
    </row>
    <row r="57" spans="1:20" ht="12.75" customHeight="1">
      <c r="A57" s="161">
        <v>51</v>
      </c>
      <c r="B57" s="161" t="s">
        <v>541</v>
      </c>
      <c r="C57" s="161" t="s">
        <v>542</v>
      </c>
      <c r="D57" s="161" t="s">
        <v>539</v>
      </c>
      <c r="E57" s="161"/>
      <c r="F57" s="161" t="s">
        <v>393</v>
      </c>
      <c r="G57" s="161"/>
      <c r="H57" s="161" t="s">
        <v>543</v>
      </c>
      <c r="I57" s="186" t="s">
        <v>1803</v>
      </c>
      <c r="J57" s="210">
        <v>3.8504240104343666</v>
      </c>
      <c r="K57" s="210">
        <v>2.3652910127019595</v>
      </c>
      <c r="L57" s="210">
        <v>0.25795398390739877</v>
      </c>
      <c r="M57" s="210">
        <v>2.557031315259465</v>
      </c>
      <c r="N57" s="210">
        <v>1.8562838774325456</v>
      </c>
      <c r="O57" s="210">
        <v>4.0466759214572221</v>
      </c>
      <c r="P57" s="210">
        <v>5.8315982041760748</v>
      </c>
      <c r="Q57" s="210">
        <v>-0.92950672539163293</v>
      </c>
      <c r="R57" s="210">
        <v>-1.5500633605541907</v>
      </c>
      <c r="S57" s="210">
        <v>5.3392057788122997</v>
      </c>
      <c r="T57" s="210">
        <v>5.061518798933335</v>
      </c>
    </row>
    <row r="58" spans="1:20" ht="12.75" customHeight="1">
      <c r="A58" s="161">
        <v>52</v>
      </c>
      <c r="B58" s="161" t="s">
        <v>544</v>
      </c>
      <c r="C58" s="161" t="s">
        <v>545</v>
      </c>
      <c r="D58" s="161" t="s">
        <v>539</v>
      </c>
      <c r="E58" s="161"/>
      <c r="F58" s="161"/>
      <c r="G58" s="161" t="s">
        <v>397</v>
      </c>
      <c r="H58" s="161" t="s">
        <v>546</v>
      </c>
      <c r="I58" s="186" t="s">
        <v>1803</v>
      </c>
      <c r="J58" s="210">
        <v>9.6157287179867552</v>
      </c>
      <c r="K58" s="210">
        <v>1.7207065738554093</v>
      </c>
      <c r="L58" s="210">
        <v>6.4001093430826757</v>
      </c>
      <c r="M58" s="210">
        <v>1.0929204611908716</v>
      </c>
      <c r="N58" s="210">
        <v>7.0123899051310445</v>
      </c>
      <c r="O58" s="210">
        <v>14.780307377510866</v>
      </c>
      <c r="P58" s="210">
        <v>2.8311321780779934</v>
      </c>
      <c r="Q58" s="210">
        <v>-9.6608521822393669</v>
      </c>
      <c r="R58" s="210">
        <v>0.14913291248662119</v>
      </c>
      <c r="S58" s="210">
        <v>20.324461561792859</v>
      </c>
      <c r="T58" s="210">
        <v>18.795499587181965</v>
      </c>
    </row>
    <row r="59" spans="1:20" ht="12.75" customHeight="1">
      <c r="A59" s="161">
        <v>53</v>
      </c>
      <c r="B59" s="161" t="s">
        <v>547</v>
      </c>
      <c r="C59" s="161" t="s">
        <v>548</v>
      </c>
      <c r="D59" s="161" t="s">
        <v>539</v>
      </c>
      <c r="E59" s="161"/>
      <c r="F59" s="161"/>
      <c r="G59" s="161" t="s">
        <v>397</v>
      </c>
      <c r="H59" s="161" t="s">
        <v>549</v>
      </c>
      <c r="I59" s="186" t="s">
        <v>1803</v>
      </c>
      <c r="J59" s="210">
        <v>2.7709302630023842</v>
      </c>
      <c r="K59" s="210">
        <v>2.082767453216988</v>
      </c>
      <c r="L59" s="210">
        <v>-0.84612372080707132</v>
      </c>
      <c r="M59" s="210">
        <v>2.5079185450340304</v>
      </c>
      <c r="N59" s="210">
        <v>0.45073101411934147</v>
      </c>
      <c r="O59" s="210">
        <v>4.1502593705833561</v>
      </c>
      <c r="P59" s="210">
        <v>6.2238743006952006</v>
      </c>
      <c r="Q59" s="210">
        <v>-2.6842769077332207</v>
      </c>
      <c r="R59" s="210">
        <v>-1.3812205618409052</v>
      </c>
      <c r="S59" s="210">
        <v>5.391304031676512</v>
      </c>
      <c r="T59" s="210">
        <v>5.021459916329718</v>
      </c>
    </row>
    <row r="60" spans="1:20" ht="12.75" customHeight="1">
      <c r="A60" s="161">
        <v>54</v>
      </c>
      <c r="B60" s="161" t="s">
        <v>550</v>
      </c>
      <c r="C60" s="161" t="s">
        <v>551</v>
      </c>
      <c r="D60" s="161" t="s">
        <v>539</v>
      </c>
      <c r="E60" s="161"/>
      <c r="F60" s="161"/>
      <c r="G60" s="161" t="s">
        <v>397</v>
      </c>
      <c r="H60" s="161" t="s">
        <v>552</v>
      </c>
      <c r="I60" s="186" t="s">
        <v>1803</v>
      </c>
      <c r="J60" s="210">
        <v>-3.1514201691276327</v>
      </c>
      <c r="K60" s="210">
        <v>3.1536614269751055</v>
      </c>
      <c r="L60" s="210">
        <v>-5.8018546149637018</v>
      </c>
      <c r="M60" s="210">
        <v>5.2774960106205953</v>
      </c>
      <c r="N60" s="210">
        <v>3.5344669593501834</v>
      </c>
      <c r="O60" s="210">
        <v>4.8277202674663897</v>
      </c>
      <c r="P60" s="210">
        <v>1.2918226519787339</v>
      </c>
      <c r="Q60" s="210">
        <v>2.1844210481630597</v>
      </c>
      <c r="R60" s="210">
        <v>0.16794889437609584</v>
      </c>
      <c r="S60" s="210">
        <v>2.5657719370476286</v>
      </c>
      <c r="T60" s="210">
        <v>1.5423995605900842</v>
      </c>
    </row>
    <row r="61" spans="1:20" ht="12.75" customHeight="1">
      <c r="A61" s="161">
        <v>55</v>
      </c>
      <c r="B61" s="161" t="s">
        <v>553</v>
      </c>
      <c r="C61" s="161" t="s">
        <v>554</v>
      </c>
      <c r="D61" s="161" t="s">
        <v>539</v>
      </c>
      <c r="E61" s="161"/>
      <c r="F61" s="161"/>
      <c r="G61" s="161" t="s">
        <v>397</v>
      </c>
      <c r="H61" s="161" t="s">
        <v>555</v>
      </c>
      <c r="I61" s="186" t="s">
        <v>1803</v>
      </c>
      <c r="J61" s="210">
        <v>0.24117745754708153</v>
      </c>
      <c r="K61" s="210">
        <v>-1.7217771788878622E-2</v>
      </c>
      <c r="L61" s="210">
        <v>-1.2240838497437068</v>
      </c>
      <c r="M61" s="210">
        <v>1.9314746628993618</v>
      </c>
      <c r="N61" s="210">
        <v>4.8179694100117842</v>
      </c>
      <c r="O61" s="210">
        <v>9.3700813098602396</v>
      </c>
      <c r="P61" s="210">
        <v>6.740664774727037</v>
      </c>
      <c r="Q61" s="210">
        <v>5.4691728324057181</v>
      </c>
      <c r="R61" s="210">
        <v>-8.7090313966074149</v>
      </c>
      <c r="S61" s="210">
        <v>16.031070992553524</v>
      </c>
      <c r="T61" s="210">
        <v>1.194270096033037</v>
      </c>
    </row>
    <row r="62" spans="1:20" ht="12.75" customHeight="1">
      <c r="A62" s="161">
        <v>56</v>
      </c>
      <c r="B62" s="161" t="s">
        <v>556</v>
      </c>
      <c r="C62" s="161" t="s">
        <v>557</v>
      </c>
      <c r="D62" s="161" t="s">
        <v>539</v>
      </c>
      <c r="E62" s="161"/>
      <c r="F62" s="161"/>
      <c r="G62" s="161" t="s">
        <v>397</v>
      </c>
      <c r="H62" s="161" t="s">
        <v>558</v>
      </c>
      <c r="I62" s="186" t="s">
        <v>1803</v>
      </c>
      <c r="J62" s="210">
        <v>3.4223811023873338</v>
      </c>
      <c r="K62" s="210">
        <v>1.0681826725386969</v>
      </c>
      <c r="L62" s="210">
        <v>-0.33556022869787228</v>
      </c>
      <c r="M62" s="210">
        <v>1.9713375689515971</v>
      </c>
      <c r="N62" s="210">
        <v>0.65731224090970386</v>
      </c>
      <c r="O62" s="210">
        <v>2.9868584938730152</v>
      </c>
      <c r="P62" s="210">
        <v>4.5624937764219027</v>
      </c>
      <c r="Q62" s="210">
        <v>6.7548690750910794</v>
      </c>
      <c r="R62" s="210">
        <v>-0.35593393528799311</v>
      </c>
      <c r="S62" s="210">
        <v>3.4004907605975632</v>
      </c>
      <c r="T62" s="210">
        <v>3.3474171715255636</v>
      </c>
    </row>
    <row r="63" spans="1:20" ht="12.75" customHeight="1">
      <c r="A63" s="161">
        <v>57</v>
      </c>
      <c r="B63" s="161" t="s">
        <v>559</v>
      </c>
      <c r="C63" s="161" t="s">
        <v>560</v>
      </c>
      <c r="D63" s="161" t="s">
        <v>539</v>
      </c>
      <c r="E63" s="161"/>
      <c r="F63" s="161"/>
      <c r="G63" s="161" t="s">
        <v>397</v>
      </c>
      <c r="H63" s="161" t="s">
        <v>561</v>
      </c>
      <c r="I63" s="186" t="s">
        <v>1803</v>
      </c>
      <c r="J63" s="210">
        <v>4.6008338726714726</v>
      </c>
      <c r="K63" s="210">
        <v>3.0064047168231696</v>
      </c>
      <c r="L63" s="210">
        <v>-3.612533492797354E-2</v>
      </c>
      <c r="M63" s="210">
        <v>1.1602729909361784</v>
      </c>
      <c r="N63" s="210">
        <v>2.6809643323507828</v>
      </c>
      <c r="O63" s="210">
        <v>3.3815523962224177</v>
      </c>
      <c r="P63" s="210">
        <v>3.2345338679650553</v>
      </c>
      <c r="Q63" s="210">
        <v>0.62315613374777001</v>
      </c>
      <c r="R63" s="210">
        <v>-6.2283302935430953</v>
      </c>
      <c r="S63" s="210">
        <v>4.6310276389297087</v>
      </c>
      <c r="T63" s="210">
        <v>2.9567925541687003</v>
      </c>
    </row>
    <row r="64" spans="1:20" ht="12.75" customHeight="1">
      <c r="A64" s="161">
        <v>58</v>
      </c>
      <c r="B64" s="161" t="s">
        <v>562</v>
      </c>
      <c r="C64" s="161" t="s">
        <v>563</v>
      </c>
      <c r="D64" s="161" t="s">
        <v>539</v>
      </c>
      <c r="E64" s="161"/>
      <c r="F64" s="161"/>
      <c r="G64" s="161" t="s">
        <v>397</v>
      </c>
      <c r="H64" s="161" t="s">
        <v>564</v>
      </c>
      <c r="I64" s="186" t="s">
        <v>1803</v>
      </c>
      <c r="J64" s="210">
        <v>12.074210474929799</v>
      </c>
      <c r="K64" s="210">
        <v>2.8243482686204118</v>
      </c>
      <c r="L64" s="210">
        <v>1.0309302725136149</v>
      </c>
      <c r="M64" s="210">
        <v>-0.59706615390015827</v>
      </c>
      <c r="N64" s="210">
        <v>5.6586420106711159</v>
      </c>
      <c r="O64" s="210">
        <v>-3.4246071711869064</v>
      </c>
      <c r="P64" s="210">
        <v>8.2942936499421904</v>
      </c>
      <c r="Q64" s="210">
        <v>-0.62586617627582086</v>
      </c>
      <c r="R64" s="210">
        <v>-2.6073105028851558</v>
      </c>
      <c r="S64" s="210">
        <v>6.3780468744840704</v>
      </c>
      <c r="T64" s="210">
        <v>5.5246652360781496</v>
      </c>
    </row>
    <row r="65" spans="1:20" ht="12.75" customHeight="1">
      <c r="A65" s="161">
        <v>59</v>
      </c>
      <c r="B65" s="161" t="s">
        <v>565</v>
      </c>
      <c r="C65" s="161" t="s">
        <v>566</v>
      </c>
      <c r="D65" s="161" t="s">
        <v>539</v>
      </c>
      <c r="E65" s="161"/>
      <c r="F65" s="161"/>
      <c r="G65" s="161" t="s">
        <v>397</v>
      </c>
      <c r="H65" s="161" t="s">
        <v>567</v>
      </c>
      <c r="I65" s="186" t="s">
        <v>1803</v>
      </c>
      <c r="J65" s="210">
        <v>3.7921786155031185</v>
      </c>
      <c r="K65" s="210">
        <v>3.2141438713200614</v>
      </c>
      <c r="L65" s="210">
        <v>1.3878183506750474</v>
      </c>
      <c r="M65" s="210">
        <v>6.4563595212445222</v>
      </c>
      <c r="N65" s="210">
        <v>2.4755392832778824</v>
      </c>
      <c r="O65" s="210">
        <v>4.5283694420043474</v>
      </c>
      <c r="P65" s="210">
        <v>6.9777278233369486</v>
      </c>
      <c r="Q65" s="210">
        <v>3.5801277647138079</v>
      </c>
      <c r="R65" s="210">
        <v>-3.7073435074713501</v>
      </c>
      <c r="S65" s="210">
        <v>-7.5349674150842816E-2</v>
      </c>
      <c r="T65" s="210">
        <v>4.1506087798000237</v>
      </c>
    </row>
    <row r="66" spans="1:20" ht="12.75" customHeight="1">
      <c r="A66" s="161">
        <v>60</v>
      </c>
      <c r="B66" s="161" t="s">
        <v>568</v>
      </c>
      <c r="C66" s="161" t="s">
        <v>569</v>
      </c>
      <c r="D66" s="161" t="s">
        <v>539</v>
      </c>
      <c r="E66" s="161"/>
      <c r="F66" s="161"/>
      <c r="G66" s="161" t="s">
        <v>397</v>
      </c>
      <c r="H66" s="161" t="s">
        <v>570</v>
      </c>
      <c r="I66" s="186" t="s">
        <v>1803</v>
      </c>
      <c r="J66" s="210">
        <v>4.6479357325182207</v>
      </c>
      <c r="K66" s="210">
        <v>0.88064481943497697</v>
      </c>
      <c r="L66" s="210">
        <v>2.8789354697559872</v>
      </c>
      <c r="M66" s="210">
        <v>4.4682139338434439</v>
      </c>
      <c r="N66" s="210">
        <v>-0.77431023542729349</v>
      </c>
      <c r="O66" s="210">
        <v>4.0515567568007498</v>
      </c>
      <c r="P66" s="210">
        <v>5.2789540908637633</v>
      </c>
      <c r="Q66" s="210">
        <v>6.5475173046253019</v>
      </c>
      <c r="R66" s="210">
        <v>-3.945777943317168</v>
      </c>
      <c r="S66" s="210">
        <v>12.595030304042496</v>
      </c>
      <c r="T66" s="210">
        <v>3.453877784771592</v>
      </c>
    </row>
    <row r="67" spans="1:20" ht="12.75" customHeight="1">
      <c r="A67" s="161">
        <v>61</v>
      </c>
      <c r="B67" s="161" t="s">
        <v>571</v>
      </c>
      <c r="C67" s="161" t="s">
        <v>572</v>
      </c>
      <c r="D67" s="161" t="s">
        <v>539</v>
      </c>
      <c r="E67" s="161"/>
      <c r="F67" s="161"/>
      <c r="G67" s="161" t="s">
        <v>397</v>
      </c>
      <c r="H67" s="161" t="s">
        <v>573</v>
      </c>
      <c r="I67" s="186" t="s">
        <v>1803</v>
      </c>
      <c r="J67" s="210">
        <v>-0.47588982184463191</v>
      </c>
      <c r="K67" s="210">
        <v>3.8042818150416622</v>
      </c>
      <c r="L67" s="210">
        <v>2.146657914917526</v>
      </c>
      <c r="M67" s="210">
        <v>5.3728623015602608</v>
      </c>
      <c r="N67" s="210">
        <v>1.4051368927440393</v>
      </c>
      <c r="O67" s="210">
        <v>5.1689699999442098</v>
      </c>
      <c r="P67" s="210">
        <v>1.1692462764758034</v>
      </c>
      <c r="Q67" s="210">
        <v>3.0669097291541334</v>
      </c>
      <c r="R67" s="210">
        <v>-1.0804949082422581</v>
      </c>
      <c r="S67" s="210">
        <v>5.5014566655767823</v>
      </c>
      <c r="T67" s="210">
        <v>4.3158137393713503</v>
      </c>
    </row>
    <row r="68" spans="1:20" ht="12.75" customHeight="1">
      <c r="A68" s="161">
        <v>62</v>
      </c>
      <c r="B68" s="161" t="s">
        <v>574</v>
      </c>
      <c r="C68" s="161" t="s">
        <v>575</v>
      </c>
      <c r="D68" s="161" t="s">
        <v>539</v>
      </c>
      <c r="E68" s="161"/>
      <c r="F68" s="161"/>
      <c r="G68" s="161" t="s">
        <v>397</v>
      </c>
      <c r="H68" s="161" t="s">
        <v>576</v>
      </c>
      <c r="I68" s="186" t="s">
        <v>1803</v>
      </c>
      <c r="J68" s="210">
        <v>5.8235671459311078</v>
      </c>
      <c r="K68" s="210">
        <v>2.7192933633688909</v>
      </c>
      <c r="L68" s="210">
        <v>-1.0494237561263731</v>
      </c>
      <c r="M68" s="210">
        <v>7.7326370829419346</v>
      </c>
      <c r="N68" s="210">
        <v>1.5478776272285018</v>
      </c>
      <c r="O68" s="210">
        <v>5.1266726707655579</v>
      </c>
      <c r="P68" s="210">
        <v>5.3199449697157917</v>
      </c>
      <c r="Q68" s="210">
        <v>-3.1601450199516705</v>
      </c>
      <c r="R68" s="210">
        <v>-3.9431857065660694</v>
      </c>
      <c r="S68" s="210">
        <v>3.2763607337370075</v>
      </c>
      <c r="T68" s="210">
        <v>5.1800767978949835</v>
      </c>
    </row>
    <row r="69" spans="1:20" ht="12.75" customHeight="1">
      <c r="A69" s="161">
        <v>63</v>
      </c>
      <c r="B69" s="161" t="s">
        <v>577</v>
      </c>
      <c r="C69" s="161" t="s">
        <v>578</v>
      </c>
      <c r="D69" s="161" t="s">
        <v>539</v>
      </c>
      <c r="E69" s="161"/>
      <c r="F69" s="161"/>
      <c r="G69" s="161" t="s">
        <v>397</v>
      </c>
      <c r="H69" s="161" t="s">
        <v>579</v>
      </c>
      <c r="I69" s="186" t="s">
        <v>1803</v>
      </c>
      <c r="J69" s="210">
        <v>3.3410034487882427</v>
      </c>
      <c r="K69" s="210">
        <v>6.0606708936270905</v>
      </c>
      <c r="L69" s="210">
        <v>-0.67550570223995976</v>
      </c>
      <c r="M69" s="210">
        <v>1.8648611113185183</v>
      </c>
      <c r="N69" s="210">
        <v>2.8174316488712918</v>
      </c>
      <c r="O69" s="210">
        <v>1.1156306926480681</v>
      </c>
      <c r="P69" s="210">
        <v>2.9862334376246054</v>
      </c>
      <c r="Q69" s="210">
        <v>4.4352737404925051</v>
      </c>
      <c r="R69" s="210">
        <v>-1.4139065875586709</v>
      </c>
      <c r="S69" s="210">
        <v>5.8467452903331605</v>
      </c>
      <c r="T69" s="210">
        <v>2.5191784783913818</v>
      </c>
    </row>
    <row r="70" spans="1:20" ht="12.75" customHeight="1">
      <c r="A70" s="161">
        <v>64</v>
      </c>
      <c r="B70" s="161" t="s">
        <v>580</v>
      </c>
      <c r="C70" s="161" t="s">
        <v>581</v>
      </c>
      <c r="D70" s="161" t="s">
        <v>539</v>
      </c>
      <c r="E70" s="161"/>
      <c r="F70" s="161"/>
      <c r="G70" s="161" t="s">
        <v>397</v>
      </c>
      <c r="H70" s="161" t="s">
        <v>582</v>
      </c>
      <c r="I70" s="186" t="s">
        <v>1803</v>
      </c>
      <c r="J70" s="210">
        <v>-1.6122558899636061</v>
      </c>
      <c r="K70" s="210">
        <v>0.98102897551110857</v>
      </c>
      <c r="L70" s="210">
        <v>-0.87860360659071546</v>
      </c>
      <c r="M70" s="210">
        <v>1.4833216905830966</v>
      </c>
      <c r="N70" s="210">
        <v>-1.1576771304242186</v>
      </c>
      <c r="O70" s="210">
        <v>1.7506016529476938</v>
      </c>
      <c r="P70" s="210">
        <v>3.7299797291428831</v>
      </c>
      <c r="Q70" s="210">
        <v>1.1837332648057384</v>
      </c>
      <c r="R70" s="210">
        <v>-5.7768241102778006E-2</v>
      </c>
      <c r="S70" s="210">
        <v>7.211352448836422</v>
      </c>
      <c r="T70" s="210">
        <v>-3.2743115678936334</v>
      </c>
    </row>
    <row r="71" spans="1:20" ht="12.75" customHeight="1">
      <c r="A71" s="161">
        <v>65</v>
      </c>
      <c r="B71" s="161" t="s">
        <v>583</v>
      </c>
      <c r="C71" s="161" t="s">
        <v>584</v>
      </c>
      <c r="D71" s="161" t="s">
        <v>539</v>
      </c>
      <c r="E71" s="161"/>
      <c r="F71" s="161"/>
      <c r="G71" s="161" t="s">
        <v>397</v>
      </c>
      <c r="H71" s="161" t="s">
        <v>585</v>
      </c>
      <c r="I71" s="186" t="s">
        <v>1803</v>
      </c>
      <c r="J71" s="210">
        <v>2.9127819071486272</v>
      </c>
      <c r="K71" s="210">
        <v>1.0516744054346958</v>
      </c>
      <c r="L71" s="210">
        <v>1.9870539869792765</v>
      </c>
      <c r="M71" s="210">
        <v>4.5835475842547879</v>
      </c>
      <c r="N71" s="210">
        <v>1.883710419996774</v>
      </c>
      <c r="O71" s="210">
        <v>1.7054935692855082</v>
      </c>
      <c r="P71" s="210">
        <v>7.8799766179650845</v>
      </c>
      <c r="Q71" s="210">
        <v>3.1566566524490867</v>
      </c>
      <c r="R71" s="210">
        <v>-0.82806270961796713</v>
      </c>
      <c r="S71" s="210">
        <v>5.3282533990736596</v>
      </c>
      <c r="T71" s="210">
        <v>3.2551399933613396</v>
      </c>
    </row>
    <row r="72" spans="1:20" ht="12.75" customHeight="1">
      <c r="A72" s="161">
        <v>66</v>
      </c>
      <c r="B72" s="161" t="s">
        <v>586</v>
      </c>
      <c r="C72" s="161" t="s">
        <v>587</v>
      </c>
      <c r="D72" s="161" t="s">
        <v>539</v>
      </c>
      <c r="E72" s="161"/>
      <c r="F72" s="161"/>
      <c r="G72" s="161" t="s">
        <v>397</v>
      </c>
      <c r="H72" s="161" t="s">
        <v>588</v>
      </c>
      <c r="I72" s="186" t="s">
        <v>1803</v>
      </c>
      <c r="J72" s="210">
        <v>2.7767414330149904</v>
      </c>
      <c r="K72" s="210">
        <v>3.9561094655265379</v>
      </c>
      <c r="L72" s="210">
        <v>-0.62649410600938893</v>
      </c>
      <c r="M72" s="210">
        <v>1.5870325191732491</v>
      </c>
      <c r="N72" s="210">
        <v>2.7294301189304377</v>
      </c>
      <c r="O72" s="210">
        <v>5.964288817618808</v>
      </c>
      <c r="P72" s="210">
        <v>9.2689340658265422</v>
      </c>
      <c r="Q72" s="210">
        <v>2.8166299535991186</v>
      </c>
      <c r="R72" s="210">
        <v>-1.3232031253239995</v>
      </c>
      <c r="S72" s="210">
        <v>3.0011801472998627</v>
      </c>
      <c r="T72" s="210">
        <v>2.1904109438124095</v>
      </c>
    </row>
    <row r="73" spans="1:20" ht="12.75" customHeight="1">
      <c r="A73" s="161">
        <v>67</v>
      </c>
      <c r="B73" s="161" t="s">
        <v>589</v>
      </c>
      <c r="C73" s="161" t="s">
        <v>590</v>
      </c>
      <c r="D73" s="161" t="s">
        <v>539</v>
      </c>
      <c r="E73" s="161"/>
      <c r="F73" s="161"/>
      <c r="G73" s="161" t="s">
        <v>397</v>
      </c>
      <c r="H73" s="161" t="s">
        <v>591</v>
      </c>
      <c r="I73" s="186" t="s">
        <v>1803</v>
      </c>
      <c r="J73" s="210">
        <v>1.2281089901866835</v>
      </c>
      <c r="K73" s="210">
        <v>4.6365667334762719</v>
      </c>
      <c r="L73" s="210">
        <v>4.5114484663537127</v>
      </c>
      <c r="M73" s="210">
        <v>0.18939386166900363</v>
      </c>
      <c r="N73" s="210">
        <v>1.8322754426265249</v>
      </c>
      <c r="O73" s="210">
        <v>3.571302152636207</v>
      </c>
      <c r="P73" s="210">
        <v>5.6280494459295198</v>
      </c>
      <c r="Q73" s="210">
        <v>-1.1669749651348837</v>
      </c>
      <c r="R73" s="210">
        <v>1.9348384763849111</v>
      </c>
      <c r="S73" s="210">
        <v>7.9373745682996315</v>
      </c>
      <c r="T73" s="210">
        <v>3.4580615406671171</v>
      </c>
    </row>
    <row r="74" spans="1:20" ht="12.75" customHeight="1">
      <c r="A74" s="161">
        <v>68</v>
      </c>
      <c r="B74" s="161" t="s">
        <v>592</v>
      </c>
      <c r="C74" s="161" t="s">
        <v>593</v>
      </c>
      <c r="D74" s="161" t="s">
        <v>539</v>
      </c>
      <c r="E74" s="161"/>
      <c r="F74" s="161"/>
      <c r="G74" s="161" t="s">
        <v>397</v>
      </c>
      <c r="H74" s="161" t="s">
        <v>594</v>
      </c>
      <c r="I74" s="186" t="s">
        <v>1803</v>
      </c>
      <c r="J74" s="210">
        <v>9.809459333642792</v>
      </c>
      <c r="K74" s="210">
        <v>1.3674568776049512</v>
      </c>
      <c r="L74" s="210">
        <v>-9.0024779084885154E-2</v>
      </c>
      <c r="M74" s="210">
        <v>0.66561766027565739</v>
      </c>
      <c r="N74" s="210">
        <v>4.8682806902225195</v>
      </c>
      <c r="O74" s="210">
        <v>-0.30454037135424983</v>
      </c>
      <c r="P74" s="210">
        <v>7.3137489653433079</v>
      </c>
      <c r="Q74" s="210">
        <v>-1.6924184847110837</v>
      </c>
      <c r="R74" s="210">
        <v>0.59334722192193112</v>
      </c>
      <c r="S74" s="210">
        <v>-2.5321967396333349</v>
      </c>
      <c r="T74" s="210">
        <v>3.3495279437753709</v>
      </c>
    </row>
    <row r="75" spans="1:20" ht="12.75" customHeight="1">
      <c r="A75" s="161">
        <v>69</v>
      </c>
      <c r="B75" s="161" t="s">
        <v>595</v>
      </c>
      <c r="C75" s="161" t="s">
        <v>596</v>
      </c>
      <c r="D75" s="161" t="s">
        <v>539</v>
      </c>
      <c r="E75" s="161"/>
      <c r="F75" s="161"/>
      <c r="G75" s="161" t="s">
        <v>397</v>
      </c>
      <c r="H75" s="161" t="s">
        <v>597</v>
      </c>
      <c r="I75" s="186" t="s">
        <v>1803</v>
      </c>
      <c r="J75" s="210">
        <v>5.511053984839748</v>
      </c>
      <c r="K75" s="210">
        <v>1.8783906264366834</v>
      </c>
      <c r="L75" s="210">
        <v>5.410122664084156</v>
      </c>
      <c r="M75" s="210">
        <v>2.5386588480673424</v>
      </c>
      <c r="N75" s="210">
        <v>-0.15260066165244268</v>
      </c>
      <c r="O75" s="210">
        <v>5.761094173816474</v>
      </c>
      <c r="P75" s="210">
        <v>4.4565467964817742</v>
      </c>
      <c r="Q75" s="210">
        <v>4.8607194811686441</v>
      </c>
      <c r="R75" s="210">
        <v>-0.50759249745516399</v>
      </c>
      <c r="S75" s="210">
        <v>7.4492198117597184</v>
      </c>
      <c r="T75" s="210">
        <v>2.0871519478060208</v>
      </c>
    </row>
    <row r="76" spans="1:20" ht="12.75" customHeight="1">
      <c r="A76" s="161">
        <v>70</v>
      </c>
      <c r="B76" s="161" t="s">
        <v>598</v>
      </c>
      <c r="C76" s="161" t="s">
        <v>599</v>
      </c>
      <c r="D76" s="161" t="s">
        <v>539</v>
      </c>
      <c r="E76" s="161"/>
      <c r="F76" s="161"/>
      <c r="G76" s="161" t="s">
        <v>397</v>
      </c>
      <c r="H76" s="161" t="s">
        <v>600</v>
      </c>
      <c r="I76" s="186" t="s">
        <v>1803</v>
      </c>
      <c r="J76" s="210">
        <v>3.7731935011369586</v>
      </c>
      <c r="K76" s="210">
        <v>13.255198685612356</v>
      </c>
      <c r="L76" s="210">
        <v>-0.33161529279203705</v>
      </c>
      <c r="M76" s="210">
        <v>2.6323269157505962</v>
      </c>
      <c r="N76" s="210">
        <v>-2.3304864411354629</v>
      </c>
      <c r="O76" s="210">
        <v>8.4705301513960478</v>
      </c>
      <c r="P76" s="210">
        <v>1.1420882155055665</v>
      </c>
      <c r="Q76" s="210">
        <v>4.0841237748973498</v>
      </c>
      <c r="R76" s="210">
        <v>-1.2547549232576642</v>
      </c>
      <c r="S76" s="210">
        <v>42.950109994270406</v>
      </c>
      <c r="T76" s="210">
        <v>0.86538176060170713</v>
      </c>
    </row>
    <row r="77" spans="1:20" ht="12.75" customHeight="1">
      <c r="A77" s="161">
        <v>71</v>
      </c>
      <c r="B77" s="161" t="s">
        <v>601</v>
      </c>
      <c r="C77" s="161" t="s">
        <v>602</v>
      </c>
      <c r="D77" s="161" t="s">
        <v>539</v>
      </c>
      <c r="E77" s="161"/>
      <c r="F77" s="161"/>
      <c r="G77" s="161" t="s">
        <v>397</v>
      </c>
      <c r="H77" s="161" t="s">
        <v>603</v>
      </c>
      <c r="I77" s="186" t="s">
        <v>1803</v>
      </c>
      <c r="J77" s="210">
        <v>4.480380937780069</v>
      </c>
      <c r="K77" s="210">
        <v>3.8736146399876077</v>
      </c>
      <c r="L77" s="210">
        <v>3.1283088872889238</v>
      </c>
      <c r="M77" s="210">
        <v>3.6450259494147161</v>
      </c>
      <c r="N77" s="210">
        <v>1.3204091008497443</v>
      </c>
      <c r="O77" s="210">
        <v>5.6937982096143713</v>
      </c>
      <c r="P77" s="210">
        <v>5.4587656952828354</v>
      </c>
      <c r="Q77" s="210">
        <v>4.6187613704101125</v>
      </c>
      <c r="R77" s="210">
        <v>-2.8688560064024813</v>
      </c>
      <c r="S77" s="210">
        <v>2.9201901185970485</v>
      </c>
      <c r="T77" s="210">
        <v>5.0721089124061507</v>
      </c>
    </row>
    <row r="78" spans="1:20" ht="12.75" customHeight="1">
      <c r="A78" s="161">
        <v>72</v>
      </c>
      <c r="B78" s="161" t="s">
        <v>604</v>
      </c>
      <c r="C78" s="161" t="s">
        <v>605</v>
      </c>
      <c r="D78" s="161" t="s">
        <v>539</v>
      </c>
      <c r="E78" s="161"/>
      <c r="F78" s="161"/>
      <c r="G78" s="161" t="s">
        <v>397</v>
      </c>
      <c r="H78" s="161" t="s">
        <v>606</v>
      </c>
      <c r="I78" s="186" t="s">
        <v>1803</v>
      </c>
      <c r="J78" s="210">
        <v>-1.5023209630697494</v>
      </c>
      <c r="K78" s="210">
        <v>3.995097875857283</v>
      </c>
      <c r="L78" s="210">
        <v>1.8585501236799189</v>
      </c>
      <c r="M78" s="210">
        <v>4.2324960117661163</v>
      </c>
      <c r="N78" s="210">
        <v>6.9258991993283274</v>
      </c>
      <c r="O78" s="210">
        <v>5.8737808581497859</v>
      </c>
      <c r="P78" s="210">
        <v>8.8762586791958569</v>
      </c>
      <c r="Q78" s="210">
        <v>0.15362149198956843</v>
      </c>
      <c r="R78" s="210">
        <v>-9.0088722553344951</v>
      </c>
      <c r="S78" s="210">
        <v>-3.5873569861561379</v>
      </c>
      <c r="T78" s="210">
        <v>5.8649594696317706</v>
      </c>
    </row>
    <row r="79" spans="1:20" ht="12.75" customHeight="1">
      <c r="A79" s="161">
        <v>73</v>
      </c>
      <c r="B79" s="161" t="s">
        <v>607</v>
      </c>
      <c r="C79" s="161" t="s">
        <v>608</v>
      </c>
      <c r="D79" s="161" t="s">
        <v>539</v>
      </c>
      <c r="E79" s="161"/>
      <c r="F79" s="161"/>
      <c r="G79" s="161" t="s">
        <v>397</v>
      </c>
      <c r="H79" s="161" t="s">
        <v>609</v>
      </c>
      <c r="I79" s="186" t="s">
        <v>1803</v>
      </c>
      <c r="J79" s="210">
        <v>-7.3929488119182309</v>
      </c>
      <c r="K79" s="210">
        <v>-1.7813855740042044</v>
      </c>
      <c r="L79" s="210">
        <v>0.29998420872314568</v>
      </c>
      <c r="M79" s="210">
        <v>3.9457925718038354</v>
      </c>
      <c r="N79" s="210">
        <v>-1.9286338041759876</v>
      </c>
      <c r="O79" s="210">
        <v>3.5099600823269981</v>
      </c>
      <c r="P79" s="210">
        <v>6.525202739897054</v>
      </c>
      <c r="Q79" s="210">
        <v>5.1079029855368105</v>
      </c>
      <c r="R79" s="210">
        <v>-0.22981412763449782</v>
      </c>
      <c r="S79" s="210">
        <v>7.2127654575362214</v>
      </c>
      <c r="T79" s="210">
        <v>8.3093616226502149</v>
      </c>
    </row>
    <row r="80" spans="1:20" ht="12.75" customHeight="1">
      <c r="A80" s="161">
        <v>74</v>
      </c>
      <c r="B80" s="161" t="s">
        <v>610</v>
      </c>
      <c r="C80" s="161" t="s">
        <v>611</v>
      </c>
      <c r="D80" s="161" t="s">
        <v>539</v>
      </c>
      <c r="E80" s="161"/>
      <c r="F80" s="161"/>
      <c r="G80" s="161" t="s">
        <v>397</v>
      </c>
      <c r="H80" s="161" t="s">
        <v>612</v>
      </c>
      <c r="I80" s="186" t="s">
        <v>1803</v>
      </c>
      <c r="J80" s="210">
        <v>4.0518480086530531</v>
      </c>
      <c r="K80" s="210">
        <v>7.4935533292135972</v>
      </c>
      <c r="L80" s="210">
        <v>5.570661403416068</v>
      </c>
      <c r="M80" s="210">
        <v>5.3465692797472855</v>
      </c>
      <c r="N80" s="210">
        <v>-1.9994915732076635</v>
      </c>
      <c r="O80" s="210">
        <v>3.9641468117883676</v>
      </c>
      <c r="P80" s="210">
        <v>2.7685526303373251</v>
      </c>
      <c r="Q80" s="210">
        <v>0.65784871937036371</v>
      </c>
      <c r="R80" s="210">
        <v>0.48331368490866566</v>
      </c>
      <c r="S80" s="210">
        <v>0.14162127523229628</v>
      </c>
      <c r="T80" s="210">
        <v>7.2607841506101494</v>
      </c>
    </row>
    <row r="81" spans="1:20" ht="12.75" customHeight="1">
      <c r="A81" s="161">
        <v>75</v>
      </c>
      <c r="B81" s="161" t="s">
        <v>613</v>
      </c>
      <c r="C81" s="161" t="s">
        <v>614</v>
      </c>
      <c r="D81" s="161" t="s">
        <v>539</v>
      </c>
      <c r="E81" s="161"/>
      <c r="F81" s="161" t="s">
        <v>393</v>
      </c>
      <c r="G81" s="161"/>
      <c r="H81" s="161" t="s">
        <v>615</v>
      </c>
      <c r="I81" s="186" t="s">
        <v>1803</v>
      </c>
      <c r="J81" s="210">
        <v>5.0168677778691659</v>
      </c>
      <c r="K81" s="210">
        <v>2.8665915124751962</v>
      </c>
      <c r="L81" s="210">
        <v>0.56099794091304034</v>
      </c>
      <c r="M81" s="210">
        <v>4.322332832873272</v>
      </c>
      <c r="N81" s="210">
        <v>1.246603450845015</v>
      </c>
      <c r="O81" s="210">
        <v>3.7973945455120059</v>
      </c>
      <c r="P81" s="210">
        <v>5.7683390644629924</v>
      </c>
      <c r="Q81" s="210">
        <v>1.7043049143538553</v>
      </c>
      <c r="R81" s="210">
        <v>-2.8776022973052306</v>
      </c>
      <c r="S81" s="210">
        <v>8.1283443292627453</v>
      </c>
      <c r="T81" s="210">
        <v>7.0216024225304636</v>
      </c>
    </row>
    <row r="82" spans="1:20" ht="12.75" customHeight="1">
      <c r="A82" s="161">
        <v>76</v>
      </c>
      <c r="B82" s="161" t="s">
        <v>616</v>
      </c>
      <c r="C82" s="161" t="s">
        <v>617</v>
      </c>
      <c r="D82" s="161" t="s">
        <v>539</v>
      </c>
      <c r="E82" s="161"/>
      <c r="F82" s="161"/>
      <c r="G82" s="161" t="s">
        <v>397</v>
      </c>
      <c r="H82" s="161" t="s">
        <v>618</v>
      </c>
      <c r="I82" s="186" t="s">
        <v>1803</v>
      </c>
      <c r="J82" s="210">
        <v>11.708107761312874</v>
      </c>
      <c r="K82" s="210">
        <v>-1.8252657112548007</v>
      </c>
      <c r="L82" s="210">
        <v>2.8273862012541571</v>
      </c>
      <c r="M82" s="210">
        <v>6.9571870560537263</v>
      </c>
      <c r="N82" s="210">
        <v>1.5439593899099862</v>
      </c>
      <c r="O82" s="210">
        <v>1.8218766164961551</v>
      </c>
      <c r="P82" s="210">
        <v>8.7372048509975144</v>
      </c>
      <c r="Q82" s="210">
        <v>-3.6868663149600422</v>
      </c>
      <c r="R82" s="210">
        <v>-1.4667117440241668</v>
      </c>
      <c r="S82" s="210">
        <v>3.5978807661529544</v>
      </c>
      <c r="T82" s="210">
        <v>7.6585674473376173</v>
      </c>
    </row>
    <row r="83" spans="1:20" ht="12.75" customHeight="1">
      <c r="A83" s="161">
        <v>77</v>
      </c>
      <c r="B83" s="161" t="s">
        <v>619</v>
      </c>
      <c r="C83" s="161" t="s">
        <v>620</v>
      </c>
      <c r="D83" s="161" t="s">
        <v>539</v>
      </c>
      <c r="E83" s="161"/>
      <c r="F83" s="161"/>
      <c r="G83" s="161" t="s">
        <v>397</v>
      </c>
      <c r="H83" s="161" t="s">
        <v>621</v>
      </c>
      <c r="I83" s="186" t="s">
        <v>1803</v>
      </c>
      <c r="J83" s="210">
        <v>-0.54116690814213086</v>
      </c>
      <c r="K83" s="210">
        <v>4.986776967467236</v>
      </c>
      <c r="L83" s="210">
        <v>2.263859750657133</v>
      </c>
      <c r="M83" s="210">
        <v>3.0748588703021653</v>
      </c>
      <c r="N83" s="210">
        <v>6.5590557053499197</v>
      </c>
      <c r="O83" s="210">
        <v>4.3493979887012841</v>
      </c>
      <c r="P83" s="210">
        <v>9.2179860573326664</v>
      </c>
      <c r="Q83" s="210">
        <v>5.8702303507158575</v>
      </c>
      <c r="R83" s="210">
        <v>-9.1622693828049933</v>
      </c>
      <c r="S83" s="210">
        <v>5.731759201003527</v>
      </c>
      <c r="T83" s="210">
        <v>14.04811051568575</v>
      </c>
    </row>
    <row r="84" spans="1:20" ht="12.75" customHeight="1">
      <c r="A84" s="161">
        <v>78</v>
      </c>
      <c r="B84" s="161" t="s">
        <v>622</v>
      </c>
      <c r="C84" s="161" t="s">
        <v>623</v>
      </c>
      <c r="D84" s="161" t="s">
        <v>539</v>
      </c>
      <c r="E84" s="161"/>
      <c r="F84" s="161"/>
      <c r="G84" s="161" t="s">
        <v>397</v>
      </c>
      <c r="H84" s="161" t="s">
        <v>624</v>
      </c>
      <c r="I84" s="186" t="s">
        <v>1803</v>
      </c>
      <c r="J84" s="210">
        <v>3.0202071696711812</v>
      </c>
      <c r="K84" s="210">
        <v>5.4372247742753075</v>
      </c>
      <c r="L84" s="210">
        <v>1.3712822170795107</v>
      </c>
      <c r="M84" s="210">
        <v>0.9988843321583829</v>
      </c>
      <c r="N84" s="210">
        <v>4.1025818614664757</v>
      </c>
      <c r="O84" s="210">
        <v>3.8197954589150243</v>
      </c>
      <c r="P84" s="210">
        <v>1.5623082278597877</v>
      </c>
      <c r="Q84" s="210">
        <v>3.8657944353007707</v>
      </c>
      <c r="R84" s="210">
        <v>-5.2300145898822166</v>
      </c>
      <c r="S84" s="210">
        <v>7.585346350494234</v>
      </c>
      <c r="T84" s="210">
        <v>1.8036472847335006</v>
      </c>
    </row>
    <row r="85" spans="1:20" ht="12.75" customHeight="1">
      <c r="A85" s="161">
        <v>79</v>
      </c>
      <c r="B85" s="161" t="s">
        <v>625</v>
      </c>
      <c r="C85" s="161" t="s">
        <v>626</v>
      </c>
      <c r="D85" s="161" t="s">
        <v>539</v>
      </c>
      <c r="E85" s="161"/>
      <c r="F85" s="161"/>
      <c r="G85" s="161" t="s">
        <v>397</v>
      </c>
      <c r="H85" s="161" t="s">
        <v>627</v>
      </c>
      <c r="I85" s="186" t="s">
        <v>1803</v>
      </c>
      <c r="J85" s="210">
        <v>-1.2307110552825549</v>
      </c>
      <c r="K85" s="210">
        <v>1.80871156292595</v>
      </c>
      <c r="L85" s="210">
        <v>1.758299106199118</v>
      </c>
      <c r="M85" s="210">
        <v>7.8065146905868232</v>
      </c>
      <c r="N85" s="210">
        <v>-2.7072680019473694</v>
      </c>
      <c r="O85" s="210">
        <v>2.3286551924748977</v>
      </c>
      <c r="P85" s="210">
        <v>4.5242086220179232</v>
      </c>
      <c r="Q85" s="210">
        <v>4.6131492139837462</v>
      </c>
      <c r="R85" s="210">
        <v>-2.3349625717216043</v>
      </c>
      <c r="S85" s="210">
        <v>2.8584938616031508</v>
      </c>
      <c r="T85" s="210">
        <v>7.4176264328160642</v>
      </c>
    </row>
    <row r="86" spans="1:20" ht="12.75" customHeight="1">
      <c r="A86" s="161">
        <v>80</v>
      </c>
      <c r="B86" s="161" t="s">
        <v>628</v>
      </c>
      <c r="C86" s="161" t="s">
        <v>629</v>
      </c>
      <c r="D86" s="161" t="s">
        <v>539</v>
      </c>
      <c r="E86" s="161"/>
      <c r="F86" s="161"/>
      <c r="G86" s="161" t="s">
        <v>397</v>
      </c>
      <c r="H86" s="161" t="s">
        <v>630</v>
      </c>
      <c r="I86" s="186" t="s">
        <v>1803</v>
      </c>
      <c r="J86" s="210">
        <v>4.0568771480558041</v>
      </c>
      <c r="K86" s="210">
        <v>-0.27840660608084988</v>
      </c>
      <c r="L86" s="210">
        <v>-1.0525947098085737</v>
      </c>
      <c r="M86" s="210">
        <v>4.6102575372529913</v>
      </c>
      <c r="N86" s="210">
        <v>2.450805879114256</v>
      </c>
      <c r="O86" s="210">
        <v>0.71053163950737996</v>
      </c>
      <c r="P86" s="210">
        <v>5.2555882602124626</v>
      </c>
      <c r="Q86" s="210">
        <v>3.8514792035182666</v>
      </c>
      <c r="R86" s="210">
        <v>-3.9120971986263697</v>
      </c>
      <c r="S86" s="210">
        <v>3.6253228125183057</v>
      </c>
      <c r="T86" s="210">
        <v>5.9723126350831137</v>
      </c>
    </row>
    <row r="87" spans="1:20" ht="12.75" customHeight="1">
      <c r="A87" s="161">
        <v>81</v>
      </c>
      <c r="B87" s="161" t="s">
        <v>631</v>
      </c>
      <c r="C87" s="161" t="s">
        <v>632</v>
      </c>
      <c r="D87" s="161" t="s">
        <v>539</v>
      </c>
      <c r="E87" s="161"/>
      <c r="F87" s="161"/>
      <c r="G87" s="161" t="s">
        <v>397</v>
      </c>
      <c r="H87" s="161" t="s">
        <v>633</v>
      </c>
      <c r="I87" s="186" t="s">
        <v>1803</v>
      </c>
      <c r="J87" s="210">
        <v>7.4695632289046472</v>
      </c>
      <c r="K87" s="210">
        <v>1.7197898394006046</v>
      </c>
      <c r="L87" s="210">
        <v>-0.50258677602276691</v>
      </c>
      <c r="M87" s="210">
        <v>6.0693266101005747</v>
      </c>
      <c r="N87" s="210">
        <v>-2.5163692641175004</v>
      </c>
      <c r="O87" s="210">
        <v>3.9784293839255866</v>
      </c>
      <c r="P87" s="210">
        <v>1.9560650924022269</v>
      </c>
      <c r="Q87" s="210">
        <v>5.5031312645429438</v>
      </c>
      <c r="R87" s="210">
        <v>-2.9703711864141837</v>
      </c>
      <c r="S87" s="210">
        <v>13.783115374526943</v>
      </c>
      <c r="T87" s="210">
        <v>2.988114723055574</v>
      </c>
    </row>
    <row r="88" spans="1:20" ht="12.75" customHeight="1">
      <c r="A88" s="161">
        <v>82</v>
      </c>
      <c r="B88" s="161" t="s">
        <v>634</v>
      </c>
      <c r="C88" s="161" t="s">
        <v>635</v>
      </c>
      <c r="D88" s="161" t="s">
        <v>539</v>
      </c>
      <c r="E88" s="161"/>
      <c r="F88" s="161"/>
      <c r="G88" s="161" t="s">
        <v>397</v>
      </c>
      <c r="H88" s="161" t="s">
        <v>636</v>
      </c>
      <c r="I88" s="186" t="s">
        <v>1803</v>
      </c>
      <c r="J88" s="210">
        <v>-1.1952464762750594</v>
      </c>
      <c r="K88" s="210">
        <v>7.992316279395979</v>
      </c>
      <c r="L88" s="210">
        <v>-5.151655099879676</v>
      </c>
      <c r="M88" s="210">
        <v>-0.23737043768028343</v>
      </c>
      <c r="N88" s="210">
        <v>6.061978186093441</v>
      </c>
      <c r="O88" s="210">
        <v>5.8721332594334825</v>
      </c>
      <c r="P88" s="210">
        <v>8.9585503415110992</v>
      </c>
      <c r="Q88" s="210">
        <v>6.8647308680707368</v>
      </c>
      <c r="R88" s="210">
        <v>-1.163009140029402</v>
      </c>
      <c r="S88" s="210">
        <v>8.0965806404973648</v>
      </c>
      <c r="T88" s="210">
        <v>3.234715942151638</v>
      </c>
    </row>
    <row r="89" spans="1:20" ht="12.75" customHeight="1">
      <c r="A89" s="161">
        <v>83</v>
      </c>
      <c r="B89" s="161" t="s">
        <v>637</v>
      </c>
      <c r="C89" s="161" t="s">
        <v>638</v>
      </c>
      <c r="D89" s="161" t="s">
        <v>539</v>
      </c>
      <c r="E89" s="161"/>
      <c r="F89" s="161"/>
      <c r="G89" s="161" t="s">
        <v>397</v>
      </c>
      <c r="H89" s="161" t="s">
        <v>639</v>
      </c>
      <c r="I89" s="186" t="s">
        <v>1803</v>
      </c>
      <c r="J89" s="210">
        <v>2.9240951909900161</v>
      </c>
      <c r="K89" s="210">
        <v>3.3246876061714801</v>
      </c>
      <c r="L89" s="210">
        <v>-2.4813783948044374</v>
      </c>
      <c r="M89" s="210">
        <v>4.7251613721859087</v>
      </c>
      <c r="N89" s="210">
        <v>-0.34852640726644779</v>
      </c>
      <c r="O89" s="210">
        <v>4.357103457492471</v>
      </c>
      <c r="P89" s="210">
        <v>5.6330965546351592</v>
      </c>
      <c r="Q89" s="210">
        <v>3.9972729982613799</v>
      </c>
      <c r="R89" s="210">
        <v>-3.4243387849441831</v>
      </c>
      <c r="S89" s="210">
        <v>6.4914907404733668</v>
      </c>
      <c r="T89" s="210">
        <v>5.9787689040275609</v>
      </c>
    </row>
    <row r="90" spans="1:20" ht="12.75" customHeight="1">
      <c r="A90" s="161">
        <v>84</v>
      </c>
      <c r="B90" s="161" t="s">
        <v>640</v>
      </c>
      <c r="C90" s="161" t="s">
        <v>641</v>
      </c>
      <c r="D90" s="161" t="s">
        <v>539</v>
      </c>
      <c r="E90" s="161"/>
      <c r="F90" s="161"/>
      <c r="G90" s="161" t="s">
        <v>397</v>
      </c>
      <c r="H90" s="161" t="s">
        <v>642</v>
      </c>
      <c r="I90" s="186" t="s">
        <v>1803</v>
      </c>
      <c r="J90" s="210">
        <v>2.7871141008295979</v>
      </c>
      <c r="K90" s="210">
        <v>2.7315884921196556</v>
      </c>
      <c r="L90" s="210">
        <v>-1.17198685476788</v>
      </c>
      <c r="M90" s="210">
        <v>2.3557023419572261</v>
      </c>
      <c r="N90" s="210">
        <v>0.34271685699138743</v>
      </c>
      <c r="O90" s="210">
        <v>4.5870625822686151</v>
      </c>
      <c r="P90" s="210">
        <v>5.0895955285138967</v>
      </c>
      <c r="Q90" s="210">
        <v>3.0305039749890312</v>
      </c>
      <c r="R90" s="210">
        <v>-3.9815771397627202</v>
      </c>
      <c r="S90" s="210">
        <v>5.4606443560340097</v>
      </c>
      <c r="T90" s="210">
        <v>6.791703309197203</v>
      </c>
    </row>
    <row r="91" spans="1:20" ht="12.75" customHeight="1">
      <c r="A91" s="161">
        <v>85</v>
      </c>
      <c r="B91" s="161" t="s">
        <v>643</v>
      </c>
      <c r="C91" s="161" t="s">
        <v>644</v>
      </c>
      <c r="D91" s="161" t="s">
        <v>539</v>
      </c>
      <c r="E91" s="161"/>
      <c r="F91" s="161"/>
      <c r="G91" s="161" t="s">
        <v>397</v>
      </c>
      <c r="H91" s="161" t="s">
        <v>645</v>
      </c>
      <c r="I91" s="186" t="s">
        <v>1803</v>
      </c>
      <c r="J91" s="210">
        <v>-2.1418956402228844</v>
      </c>
      <c r="K91" s="210">
        <v>4.1257929932731798</v>
      </c>
      <c r="L91" s="210">
        <v>3.7477523312752652</v>
      </c>
      <c r="M91" s="210">
        <v>3.2550397985875605</v>
      </c>
      <c r="N91" s="210">
        <v>-6.0365388143537757E-2</v>
      </c>
      <c r="O91" s="210">
        <v>2.5712978699465481</v>
      </c>
      <c r="P91" s="210">
        <v>1.8210435386295103</v>
      </c>
      <c r="Q91" s="210">
        <v>3.0106533099254875</v>
      </c>
      <c r="R91" s="210">
        <v>-0.51028587430448624</v>
      </c>
      <c r="S91" s="210">
        <v>5.6273770569463153</v>
      </c>
      <c r="T91" s="210">
        <v>7.6612484781702648</v>
      </c>
    </row>
    <row r="92" spans="1:20" ht="12.75" customHeight="1">
      <c r="A92" s="161">
        <v>86</v>
      </c>
      <c r="B92" s="161" t="s">
        <v>646</v>
      </c>
      <c r="C92" s="161" t="s">
        <v>647</v>
      </c>
      <c r="D92" s="161" t="s">
        <v>539</v>
      </c>
      <c r="E92" s="161"/>
      <c r="F92" s="161"/>
      <c r="G92" s="161" t="s">
        <v>397</v>
      </c>
      <c r="H92" s="161" t="s">
        <v>648</v>
      </c>
      <c r="I92" s="186" t="s">
        <v>1803</v>
      </c>
      <c r="J92" s="210">
        <v>5.7795173221124543</v>
      </c>
      <c r="K92" s="210">
        <v>4.0809520602587952</v>
      </c>
      <c r="L92" s="210">
        <v>-0.56996453042475537</v>
      </c>
      <c r="M92" s="210">
        <v>5.8151642042084006</v>
      </c>
      <c r="N92" s="210">
        <v>-2.3816929676310821</v>
      </c>
      <c r="O92" s="210">
        <v>7.2710035801040647</v>
      </c>
      <c r="P92" s="210">
        <v>2.0510848370161057</v>
      </c>
      <c r="Q92" s="210">
        <v>6.0216142634217533</v>
      </c>
      <c r="R92" s="210">
        <v>-4.4613167609536646</v>
      </c>
      <c r="S92" s="210">
        <v>7.6711489105055506</v>
      </c>
      <c r="T92" s="210">
        <v>2.0030940163914863</v>
      </c>
    </row>
    <row r="93" spans="1:20" ht="12.75" customHeight="1">
      <c r="A93" s="161">
        <v>87</v>
      </c>
      <c r="B93" s="161" t="s">
        <v>649</v>
      </c>
      <c r="C93" s="161" t="s">
        <v>650</v>
      </c>
      <c r="D93" s="161" t="s">
        <v>539</v>
      </c>
      <c r="E93" s="161"/>
      <c r="F93" s="161"/>
      <c r="G93" s="161" t="s">
        <v>397</v>
      </c>
      <c r="H93" s="161" t="s">
        <v>651</v>
      </c>
      <c r="I93" s="186" t="s">
        <v>1803</v>
      </c>
      <c r="J93" s="210">
        <v>27.904111429697139</v>
      </c>
      <c r="K93" s="210">
        <v>0.10422268042216842</v>
      </c>
      <c r="L93" s="210">
        <v>5.9190921434119304</v>
      </c>
      <c r="M93" s="210">
        <v>5.3330866605241027</v>
      </c>
      <c r="N93" s="210">
        <v>2.5853550047044678</v>
      </c>
      <c r="O93" s="210">
        <v>3.6935271517514821</v>
      </c>
      <c r="P93" s="210">
        <v>9.2212371519267293</v>
      </c>
      <c r="Q93" s="210">
        <v>-13.311667520491795</v>
      </c>
      <c r="R93" s="210">
        <v>0.2501826969499632</v>
      </c>
      <c r="S93" s="210">
        <v>20.933610848458912</v>
      </c>
      <c r="T93" s="210">
        <v>13.946836077688587</v>
      </c>
    </row>
    <row r="94" spans="1:20" ht="12.75" customHeight="1">
      <c r="A94" s="161">
        <v>88</v>
      </c>
      <c r="B94" s="161" t="s">
        <v>652</v>
      </c>
      <c r="C94" s="161" t="s">
        <v>653</v>
      </c>
      <c r="D94" s="161" t="s">
        <v>539</v>
      </c>
      <c r="E94" s="161"/>
      <c r="F94" s="161" t="s">
        <v>393</v>
      </c>
      <c r="G94" s="161"/>
      <c r="H94" s="161" t="s">
        <v>654</v>
      </c>
      <c r="I94" s="186" t="s">
        <v>1803</v>
      </c>
      <c r="J94" s="210">
        <v>0.44707168525783914</v>
      </c>
      <c r="K94" s="210">
        <v>4.0790912147913474</v>
      </c>
      <c r="L94" s="210">
        <v>1.1154815930268995</v>
      </c>
      <c r="M94" s="210">
        <v>2.169633171863822</v>
      </c>
      <c r="N94" s="210">
        <v>2.6532417364591936</v>
      </c>
      <c r="O94" s="210">
        <v>3.6958211760989457</v>
      </c>
      <c r="P94" s="210">
        <v>7.0372734555756722</v>
      </c>
      <c r="Q94" s="210">
        <v>3.0885404845601983</v>
      </c>
      <c r="R94" s="210">
        <v>-3.6205502499090159</v>
      </c>
      <c r="S94" s="210">
        <v>6.9036162020327225</v>
      </c>
      <c r="T94" s="210">
        <v>5.9600703725264168</v>
      </c>
    </row>
    <row r="95" spans="1:20" ht="12.75" customHeight="1">
      <c r="A95" s="161">
        <v>89</v>
      </c>
      <c r="B95" s="161" t="s">
        <v>655</v>
      </c>
      <c r="C95" s="161" t="s">
        <v>656</v>
      </c>
      <c r="D95" s="161" t="s">
        <v>539</v>
      </c>
      <c r="E95" s="161"/>
      <c r="F95" s="161"/>
      <c r="G95" s="161" t="s">
        <v>397</v>
      </c>
      <c r="H95" s="161" t="s">
        <v>657</v>
      </c>
      <c r="I95" s="186" t="s">
        <v>1803</v>
      </c>
      <c r="J95" s="210">
        <v>1.9149387082798341</v>
      </c>
      <c r="K95" s="210">
        <v>6.8273692287342982</v>
      </c>
      <c r="L95" s="210">
        <v>-2.2878347436719508</v>
      </c>
      <c r="M95" s="210">
        <v>-6.9060646350558557</v>
      </c>
      <c r="N95" s="210">
        <v>4.2831128955910032</v>
      </c>
      <c r="O95" s="210">
        <v>1.399218536414935</v>
      </c>
      <c r="P95" s="210">
        <v>4.8142849274853745</v>
      </c>
      <c r="Q95" s="210">
        <v>6.822892099236725</v>
      </c>
      <c r="R95" s="210">
        <v>7.435713962962609E-3</v>
      </c>
      <c r="S95" s="210">
        <v>-2.4993008088883357</v>
      </c>
      <c r="T95" s="210">
        <v>8.2865522803930389</v>
      </c>
    </row>
    <row r="96" spans="1:20" ht="12.75" customHeight="1">
      <c r="A96" s="161">
        <v>90</v>
      </c>
      <c r="B96" s="161" t="s">
        <v>658</v>
      </c>
      <c r="C96" s="161" t="s">
        <v>659</v>
      </c>
      <c r="D96" s="161" t="s">
        <v>539</v>
      </c>
      <c r="E96" s="161"/>
      <c r="F96" s="161"/>
      <c r="G96" s="161" t="s">
        <v>397</v>
      </c>
      <c r="H96" s="161" t="s">
        <v>660</v>
      </c>
      <c r="I96" s="186" t="s">
        <v>1803</v>
      </c>
      <c r="J96" s="210">
        <v>-3.6021369955132201</v>
      </c>
      <c r="K96" s="210">
        <v>1.2521373594592831</v>
      </c>
      <c r="L96" s="210">
        <v>6.3822654355864188</v>
      </c>
      <c r="M96" s="210">
        <v>5.5976105940601002</v>
      </c>
      <c r="N96" s="210">
        <v>1.0939568892465132</v>
      </c>
      <c r="O96" s="210">
        <v>4.9052412821323657</v>
      </c>
      <c r="P96" s="210">
        <v>12.336923563135798</v>
      </c>
      <c r="Q96" s="210">
        <v>2.0245680649445603</v>
      </c>
      <c r="R96" s="210">
        <v>-7.6967304382592943</v>
      </c>
      <c r="S96" s="210">
        <v>15.279903598881319</v>
      </c>
      <c r="T96" s="210">
        <v>5.0453256445304788</v>
      </c>
    </row>
    <row r="97" spans="1:20" ht="12.75" customHeight="1">
      <c r="A97" s="161">
        <v>91</v>
      </c>
      <c r="B97" s="161" t="s">
        <v>661</v>
      </c>
      <c r="C97" s="161" t="s">
        <v>662</v>
      </c>
      <c r="D97" s="161" t="s">
        <v>539</v>
      </c>
      <c r="E97" s="161"/>
      <c r="F97" s="161"/>
      <c r="G97" s="161" t="s">
        <v>397</v>
      </c>
      <c r="H97" s="161" t="s">
        <v>663</v>
      </c>
      <c r="I97" s="186" t="s">
        <v>1803</v>
      </c>
      <c r="J97" s="210">
        <v>5.0138970810286878</v>
      </c>
      <c r="K97" s="210">
        <v>-0.11748851031480001</v>
      </c>
      <c r="L97" s="210">
        <v>-0.53025838588713725</v>
      </c>
      <c r="M97" s="210">
        <v>-1.3962314425308051</v>
      </c>
      <c r="N97" s="210">
        <v>2.5195092627522371</v>
      </c>
      <c r="O97" s="210">
        <v>4.2372041217394525</v>
      </c>
      <c r="P97" s="210">
        <v>5.2982147952133545</v>
      </c>
      <c r="Q97" s="210">
        <v>0.56753520131506718</v>
      </c>
      <c r="R97" s="210">
        <v>-4.0040024175108897</v>
      </c>
      <c r="S97" s="210">
        <v>3.2799579101694576</v>
      </c>
      <c r="T97" s="210">
        <v>2.4919737939376603</v>
      </c>
    </row>
    <row r="98" spans="1:20" ht="12.75" customHeight="1">
      <c r="A98" s="161">
        <v>92</v>
      </c>
      <c r="B98" s="161" t="s">
        <v>664</v>
      </c>
      <c r="C98" s="161" t="s">
        <v>665</v>
      </c>
      <c r="D98" s="161" t="s">
        <v>539</v>
      </c>
      <c r="E98" s="161"/>
      <c r="F98" s="161"/>
      <c r="G98" s="161" t="s">
        <v>397</v>
      </c>
      <c r="H98" s="161" t="s">
        <v>666</v>
      </c>
      <c r="I98" s="186" t="s">
        <v>1803</v>
      </c>
      <c r="J98" s="210">
        <v>3.2048526615775046</v>
      </c>
      <c r="K98" s="210">
        <v>5.5478331530389937</v>
      </c>
      <c r="L98" s="210">
        <v>-3.2550023891206479</v>
      </c>
      <c r="M98" s="210">
        <v>1.6881966634517056</v>
      </c>
      <c r="N98" s="210">
        <v>-1.2565467312594478</v>
      </c>
      <c r="O98" s="210">
        <v>4.5155849137106969</v>
      </c>
      <c r="P98" s="210">
        <v>8.7686837482457065</v>
      </c>
      <c r="Q98" s="210">
        <v>1.1316030638264749</v>
      </c>
      <c r="R98" s="210">
        <v>-4.3187107275761178</v>
      </c>
      <c r="S98" s="210">
        <v>4.3106116329639406</v>
      </c>
      <c r="T98" s="210">
        <v>10.335671004845537</v>
      </c>
    </row>
    <row r="99" spans="1:20" ht="12.75" customHeight="1">
      <c r="A99" s="161">
        <v>93</v>
      </c>
      <c r="B99" s="161" t="s">
        <v>667</v>
      </c>
      <c r="C99" s="161" t="s">
        <v>668</v>
      </c>
      <c r="D99" s="161" t="s">
        <v>539</v>
      </c>
      <c r="E99" s="161"/>
      <c r="F99" s="161"/>
      <c r="G99" s="161" t="s">
        <v>397</v>
      </c>
      <c r="H99" s="161" t="s">
        <v>669</v>
      </c>
      <c r="I99" s="186" t="s">
        <v>1803</v>
      </c>
      <c r="J99" s="210">
        <v>1.0513387524813993</v>
      </c>
      <c r="K99" s="210">
        <v>6.9397734098676693</v>
      </c>
      <c r="L99" s="210">
        <v>0.17727520627404658</v>
      </c>
      <c r="M99" s="210">
        <v>0.70058475927959307</v>
      </c>
      <c r="N99" s="210">
        <v>1.5952559838367364</v>
      </c>
      <c r="O99" s="210">
        <v>8.1966316350713129</v>
      </c>
      <c r="P99" s="210">
        <v>6.4862090460056692</v>
      </c>
      <c r="Q99" s="210">
        <v>1.4380706486463168</v>
      </c>
      <c r="R99" s="210">
        <v>2.2742003905620578</v>
      </c>
      <c r="S99" s="210">
        <v>1.0410387852915761</v>
      </c>
      <c r="T99" s="210">
        <v>6.7391018926383168</v>
      </c>
    </row>
    <row r="100" spans="1:20" ht="12.75" customHeight="1">
      <c r="A100" s="161">
        <v>94</v>
      </c>
      <c r="B100" s="161" t="s">
        <v>670</v>
      </c>
      <c r="C100" s="161" t="s">
        <v>671</v>
      </c>
      <c r="D100" s="161" t="s">
        <v>539</v>
      </c>
      <c r="E100" s="161"/>
      <c r="F100" s="161"/>
      <c r="G100" s="161" t="s">
        <v>397</v>
      </c>
      <c r="H100" s="161" t="s">
        <v>672</v>
      </c>
      <c r="I100" s="186" t="s">
        <v>1803</v>
      </c>
      <c r="J100" s="210">
        <v>-2.214198894228943</v>
      </c>
      <c r="K100" s="210">
        <v>7.1894818981392348</v>
      </c>
      <c r="L100" s="210">
        <v>-2.4270263177905633</v>
      </c>
      <c r="M100" s="210">
        <v>5.6777161997633669</v>
      </c>
      <c r="N100" s="210">
        <v>5.6992855694278859</v>
      </c>
      <c r="O100" s="210">
        <v>2.5885148547359051</v>
      </c>
      <c r="P100" s="210">
        <v>3.1327822824494689</v>
      </c>
      <c r="Q100" s="210">
        <v>7.9169620371007881</v>
      </c>
      <c r="R100" s="210">
        <v>4.5378000233638573</v>
      </c>
      <c r="S100" s="210">
        <v>2.8809587665731442</v>
      </c>
      <c r="T100" s="210">
        <v>12.729405611262308</v>
      </c>
    </row>
    <row r="101" spans="1:20" ht="12.75" customHeight="1">
      <c r="A101" s="161">
        <v>95</v>
      </c>
      <c r="B101" s="161" t="s">
        <v>673</v>
      </c>
      <c r="C101" s="161" t="s">
        <v>674</v>
      </c>
      <c r="D101" s="161" t="s">
        <v>539</v>
      </c>
      <c r="E101" s="161"/>
      <c r="F101" s="161"/>
      <c r="G101" s="161" t="s">
        <v>397</v>
      </c>
      <c r="H101" s="161" t="s">
        <v>675</v>
      </c>
      <c r="I101" s="186" t="s">
        <v>1803</v>
      </c>
      <c r="J101" s="210">
        <v>2.8642479735018895</v>
      </c>
      <c r="K101" s="210">
        <v>3.1678597486962445</v>
      </c>
      <c r="L101" s="210">
        <v>-0.93683646182500979</v>
      </c>
      <c r="M101" s="210">
        <v>-1.0818451793461321</v>
      </c>
      <c r="N101" s="210">
        <v>3.3266519069226916</v>
      </c>
      <c r="O101" s="210">
        <v>-2.0422538611462642</v>
      </c>
      <c r="P101" s="210">
        <v>8.5030211654091516</v>
      </c>
      <c r="Q101" s="210">
        <v>3.4772654314631666</v>
      </c>
      <c r="R101" s="210">
        <v>-1.6728907411526279</v>
      </c>
      <c r="S101" s="210">
        <v>3.6012854398831564</v>
      </c>
      <c r="T101" s="210">
        <v>6.6864010442428992</v>
      </c>
    </row>
    <row r="102" spans="1:20" ht="12.75" customHeight="1">
      <c r="A102" s="161">
        <v>96</v>
      </c>
      <c r="B102" s="161" t="s">
        <v>676</v>
      </c>
      <c r="C102" s="161" t="s">
        <v>677</v>
      </c>
      <c r="D102" s="161" t="s">
        <v>539</v>
      </c>
      <c r="E102" s="161"/>
      <c r="F102" s="161"/>
      <c r="G102" s="161" t="s">
        <v>397</v>
      </c>
      <c r="H102" s="161" t="s">
        <v>678</v>
      </c>
      <c r="I102" s="186" t="s">
        <v>1803</v>
      </c>
      <c r="J102" s="210">
        <v>1.4038297562205599</v>
      </c>
      <c r="K102" s="210">
        <v>5.620803985286102</v>
      </c>
      <c r="L102" s="210">
        <v>5.1980808253209858</v>
      </c>
      <c r="M102" s="210">
        <v>2.3121716237692027</v>
      </c>
      <c r="N102" s="210">
        <v>3.6776144979158545</v>
      </c>
      <c r="O102" s="210">
        <v>4.2483787542074509</v>
      </c>
      <c r="P102" s="210">
        <v>4.6895177891487947</v>
      </c>
      <c r="Q102" s="210">
        <v>4.8707349810633644</v>
      </c>
      <c r="R102" s="210">
        <v>-9.9693855714766215</v>
      </c>
      <c r="S102" s="210">
        <v>8.3812678248558257</v>
      </c>
      <c r="T102" s="210">
        <v>5.102330064062599</v>
      </c>
    </row>
    <row r="103" spans="1:20" ht="12.75" customHeight="1">
      <c r="A103" s="161">
        <v>97</v>
      </c>
      <c r="B103" s="161" t="s">
        <v>679</v>
      </c>
      <c r="C103" s="161" t="s">
        <v>680</v>
      </c>
      <c r="D103" s="161" t="s">
        <v>539</v>
      </c>
      <c r="E103" s="161"/>
      <c r="F103" s="161"/>
      <c r="G103" s="161" t="s">
        <v>397</v>
      </c>
      <c r="H103" s="161" t="s">
        <v>681</v>
      </c>
      <c r="I103" s="186" t="s">
        <v>1803</v>
      </c>
      <c r="J103" s="210">
        <v>4.1441948797211268</v>
      </c>
      <c r="K103" s="210">
        <v>4.3897010707681261</v>
      </c>
      <c r="L103" s="210">
        <v>-2.4222767245963723</v>
      </c>
      <c r="M103" s="210">
        <v>1.9024861994672477</v>
      </c>
      <c r="N103" s="210">
        <v>5.8676040752501706</v>
      </c>
      <c r="O103" s="210">
        <v>1.6912442148025519</v>
      </c>
      <c r="P103" s="210">
        <v>3.3635988860580994</v>
      </c>
      <c r="Q103" s="210">
        <v>1.1111569452129828</v>
      </c>
      <c r="R103" s="210">
        <v>-4.460938812637238</v>
      </c>
      <c r="S103" s="210">
        <v>6.9130209900716011</v>
      </c>
      <c r="T103" s="210">
        <v>1.3613078954676041</v>
      </c>
    </row>
    <row r="104" spans="1:20" ht="12.75" customHeight="1">
      <c r="A104" s="161">
        <v>98</v>
      </c>
      <c r="B104" s="161" t="s">
        <v>682</v>
      </c>
      <c r="C104" s="161" t="s">
        <v>683</v>
      </c>
      <c r="D104" s="161" t="s">
        <v>539</v>
      </c>
      <c r="E104" s="161"/>
      <c r="F104" s="161"/>
      <c r="G104" s="161" t="s">
        <v>397</v>
      </c>
      <c r="H104" s="161" t="s">
        <v>684</v>
      </c>
      <c r="I104" s="186" t="s">
        <v>1803</v>
      </c>
      <c r="J104" s="210">
        <v>0.16286380546736723</v>
      </c>
      <c r="K104" s="210">
        <v>4.3454385731744196</v>
      </c>
      <c r="L104" s="210">
        <v>0.59951375327669609</v>
      </c>
      <c r="M104" s="210">
        <v>1.1157912940362706</v>
      </c>
      <c r="N104" s="210">
        <v>-0.2143922559806839</v>
      </c>
      <c r="O104" s="210">
        <v>3.0809046591858049</v>
      </c>
      <c r="P104" s="210">
        <v>3.2329418862618127</v>
      </c>
      <c r="Q104" s="210">
        <v>5.5417150095113215</v>
      </c>
      <c r="R104" s="210">
        <v>0.38494847642047603</v>
      </c>
      <c r="S104" s="210">
        <v>3.4624351332950312</v>
      </c>
      <c r="T104" s="210">
        <v>3.9508256337677778</v>
      </c>
    </row>
    <row r="105" spans="1:20" ht="12.75" customHeight="1">
      <c r="A105" s="161">
        <v>99</v>
      </c>
      <c r="B105" s="161" t="s">
        <v>685</v>
      </c>
      <c r="C105" s="161" t="s">
        <v>686</v>
      </c>
      <c r="D105" s="161" t="s">
        <v>539</v>
      </c>
      <c r="E105" s="161"/>
      <c r="F105" s="161" t="s">
        <v>393</v>
      </c>
      <c r="G105" s="161"/>
      <c r="H105" s="161" t="s">
        <v>687</v>
      </c>
      <c r="I105" s="186" t="s">
        <v>1803</v>
      </c>
      <c r="J105" s="210">
        <v>3.1380792481317172</v>
      </c>
      <c r="K105" s="210">
        <v>0.39453256049870333</v>
      </c>
      <c r="L105" s="210">
        <v>-0.36781224286427516</v>
      </c>
      <c r="M105" s="210">
        <v>2.2727635463424747</v>
      </c>
      <c r="N105" s="210">
        <v>0.4490428249364129</v>
      </c>
      <c r="O105" s="210">
        <v>5.4654204095732553</v>
      </c>
      <c r="P105" s="210">
        <v>3.2390996175865467</v>
      </c>
      <c r="Q105" s="210">
        <v>1.209388503650402</v>
      </c>
      <c r="R105" s="210">
        <v>0.88222730570153374</v>
      </c>
      <c r="S105" s="210">
        <v>4.7656930493830316</v>
      </c>
      <c r="T105" s="210">
        <v>4.2697022350240559</v>
      </c>
    </row>
    <row r="106" spans="1:20" ht="12.75" customHeight="1">
      <c r="A106" s="161">
        <v>100</v>
      </c>
      <c r="B106" s="161" t="s">
        <v>688</v>
      </c>
      <c r="C106" s="161" t="s">
        <v>689</v>
      </c>
      <c r="D106" s="161" t="s">
        <v>539</v>
      </c>
      <c r="E106" s="161"/>
      <c r="F106" s="161"/>
      <c r="G106" s="161" t="s">
        <v>397</v>
      </c>
      <c r="H106" s="161" t="s">
        <v>690</v>
      </c>
      <c r="I106" s="186" t="s">
        <v>1803</v>
      </c>
      <c r="J106" s="210">
        <v>9.9900736098003762</v>
      </c>
      <c r="K106" s="210">
        <v>0.87947551091160392</v>
      </c>
      <c r="L106" s="210">
        <v>1.3894762124380833</v>
      </c>
      <c r="M106" s="210">
        <v>-2.8636294333412593</v>
      </c>
      <c r="N106" s="210">
        <v>3.4537643628490713</v>
      </c>
      <c r="O106" s="210">
        <v>5.6942153475386874</v>
      </c>
      <c r="P106" s="210">
        <v>3.3929954257645392</v>
      </c>
      <c r="Q106" s="210">
        <v>2.4149819584161634</v>
      </c>
      <c r="R106" s="210">
        <v>-4.3985914917001452</v>
      </c>
      <c r="S106" s="210">
        <v>8.0143932821974602</v>
      </c>
      <c r="T106" s="210">
        <v>2.5864358113285419</v>
      </c>
    </row>
    <row r="107" spans="1:20" ht="12.75" customHeight="1">
      <c r="A107" s="161">
        <v>101</v>
      </c>
      <c r="B107" s="161" t="s">
        <v>691</v>
      </c>
      <c r="C107" s="161" t="s">
        <v>692</v>
      </c>
      <c r="D107" s="161" t="s">
        <v>539</v>
      </c>
      <c r="E107" s="161"/>
      <c r="F107" s="161"/>
      <c r="G107" s="161" t="s">
        <v>397</v>
      </c>
      <c r="H107" s="161" t="s">
        <v>693</v>
      </c>
      <c r="I107" s="186" t="s">
        <v>1803</v>
      </c>
      <c r="J107" s="210">
        <v>4.355265141314419</v>
      </c>
      <c r="K107" s="210">
        <v>0.5876305760065037</v>
      </c>
      <c r="L107" s="210">
        <v>-5.3549138693292377</v>
      </c>
      <c r="M107" s="210">
        <v>1.8919526207164807</v>
      </c>
      <c r="N107" s="210">
        <v>0.7382381670571192</v>
      </c>
      <c r="O107" s="210">
        <v>3.1324824142503758</v>
      </c>
      <c r="P107" s="210">
        <v>3.4562848746348891</v>
      </c>
      <c r="Q107" s="210">
        <v>1.7626717816537507</v>
      </c>
      <c r="R107" s="210">
        <v>1.2389647483827844</v>
      </c>
      <c r="S107" s="210">
        <v>2.7187648170370835</v>
      </c>
      <c r="T107" s="210">
        <v>4.3184332231074336</v>
      </c>
    </row>
    <row r="108" spans="1:20" ht="12.75" customHeight="1">
      <c r="A108" s="161">
        <v>102</v>
      </c>
      <c r="B108" s="161" t="s">
        <v>694</v>
      </c>
      <c r="C108" s="161" t="s">
        <v>695</v>
      </c>
      <c r="D108" s="161" t="s">
        <v>539</v>
      </c>
      <c r="E108" s="161"/>
      <c r="F108" s="161"/>
      <c r="G108" s="161" t="s">
        <v>397</v>
      </c>
      <c r="H108" s="161" t="s">
        <v>696</v>
      </c>
      <c r="I108" s="186" t="s">
        <v>1803</v>
      </c>
      <c r="J108" s="210">
        <v>-7.9824791664902648</v>
      </c>
      <c r="K108" s="210">
        <v>7.6049976074173742E-2</v>
      </c>
      <c r="L108" s="210">
        <v>1.4164627838623147</v>
      </c>
      <c r="M108" s="210">
        <v>16.70393778605019</v>
      </c>
      <c r="N108" s="210">
        <v>-1.6636931435087945</v>
      </c>
      <c r="O108" s="210">
        <v>14.966126515559793</v>
      </c>
      <c r="P108" s="210">
        <v>10.339871590976031</v>
      </c>
      <c r="Q108" s="210">
        <v>-5.1915397920183182E-2</v>
      </c>
      <c r="R108" s="210">
        <v>14.571413183924477</v>
      </c>
      <c r="S108" s="210">
        <v>2.5347500097121554</v>
      </c>
      <c r="T108" s="210">
        <v>4.3435743765408432</v>
      </c>
    </row>
    <row r="109" spans="1:20" ht="12.75" customHeight="1">
      <c r="A109" s="161">
        <v>103</v>
      </c>
      <c r="B109" s="161" t="s">
        <v>697</v>
      </c>
      <c r="C109" s="161" t="s">
        <v>698</v>
      </c>
      <c r="D109" s="161" t="s">
        <v>539</v>
      </c>
      <c r="E109" s="161"/>
      <c r="F109" s="161"/>
      <c r="G109" s="161" t="s">
        <v>397</v>
      </c>
      <c r="H109" s="161" t="s">
        <v>699</v>
      </c>
      <c r="I109" s="186" t="s">
        <v>1803</v>
      </c>
      <c r="J109" s="210">
        <v>4.3853213379231022</v>
      </c>
      <c r="K109" s="210">
        <v>-0.54266889649075267</v>
      </c>
      <c r="L109" s="210">
        <v>-1.358133748055991</v>
      </c>
      <c r="M109" s="210">
        <v>0.20956467558153236</v>
      </c>
      <c r="N109" s="210">
        <v>-2.7723882639989768</v>
      </c>
      <c r="O109" s="210">
        <v>1.4746870100936178</v>
      </c>
      <c r="P109" s="210">
        <v>4.3116090171656936</v>
      </c>
      <c r="Q109" s="210">
        <v>0.52436380758447854</v>
      </c>
      <c r="R109" s="210">
        <v>-1.6448180839350499</v>
      </c>
      <c r="S109" s="210">
        <v>5.2056744870121037</v>
      </c>
      <c r="T109" s="210">
        <v>3.3652181427720649</v>
      </c>
    </row>
    <row r="110" spans="1:20" ht="12.75" customHeight="1">
      <c r="A110" s="161">
        <v>104</v>
      </c>
      <c r="B110" s="161" t="s">
        <v>700</v>
      </c>
      <c r="C110" s="161" t="s">
        <v>701</v>
      </c>
      <c r="D110" s="161" t="s">
        <v>539</v>
      </c>
      <c r="E110" s="161"/>
      <c r="F110" s="161"/>
      <c r="G110" s="161" t="s">
        <v>397</v>
      </c>
      <c r="H110" s="161" t="s">
        <v>702</v>
      </c>
      <c r="I110" s="186" t="s">
        <v>1803</v>
      </c>
      <c r="J110" s="210">
        <v>9.5378088828212242</v>
      </c>
      <c r="K110" s="210">
        <v>3.3819369651923523</v>
      </c>
      <c r="L110" s="210">
        <v>-0.19950570491208452</v>
      </c>
      <c r="M110" s="210">
        <v>6.2388653929132118</v>
      </c>
      <c r="N110" s="210">
        <v>0.94020284959538003</v>
      </c>
      <c r="O110" s="210">
        <v>5.760273772530681</v>
      </c>
      <c r="P110" s="210">
        <v>1.6209180430413852</v>
      </c>
      <c r="Q110" s="210">
        <v>-0.99410100638898768</v>
      </c>
      <c r="R110" s="210">
        <v>1.593525370397785</v>
      </c>
      <c r="S110" s="210">
        <v>8.2656309763259088</v>
      </c>
      <c r="T110" s="210">
        <v>6.3390701220744603</v>
      </c>
    </row>
    <row r="111" spans="1:20" ht="12.75" customHeight="1">
      <c r="A111" s="161">
        <v>105</v>
      </c>
      <c r="B111" s="161" t="s">
        <v>703</v>
      </c>
      <c r="C111" s="161" t="s">
        <v>704</v>
      </c>
      <c r="D111" s="161" t="s">
        <v>539</v>
      </c>
      <c r="E111" s="161"/>
      <c r="F111" s="161"/>
      <c r="G111" s="161" t="s">
        <v>397</v>
      </c>
      <c r="H111" s="161" t="s">
        <v>705</v>
      </c>
      <c r="I111" s="186" t="s">
        <v>1803</v>
      </c>
      <c r="J111" s="210">
        <v>-7.0806703292672069</v>
      </c>
      <c r="K111" s="210">
        <v>-1.8580040789603203</v>
      </c>
      <c r="L111" s="210">
        <v>3.832772450872767</v>
      </c>
      <c r="M111" s="210">
        <v>-2.3008153340008448</v>
      </c>
      <c r="N111" s="210">
        <v>-0.33845035126120138</v>
      </c>
      <c r="O111" s="210">
        <v>5.838997409542074</v>
      </c>
      <c r="P111" s="210">
        <v>3.4307859849087379</v>
      </c>
      <c r="Q111" s="210">
        <v>2.087061060165496</v>
      </c>
      <c r="R111" s="210">
        <v>-1.8024620356296737</v>
      </c>
      <c r="S111" s="210">
        <v>2.0435437638085716</v>
      </c>
      <c r="T111" s="210">
        <v>5.1691925569049602</v>
      </c>
    </row>
    <row r="112" spans="1:20" ht="12.75" customHeight="1">
      <c r="A112" s="161">
        <v>106</v>
      </c>
      <c r="B112" s="161" t="s">
        <v>706</v>
      </c>
      <c r="C112" s="161" t="s">
        <v>707</v>
      </c>
      <c r="D112" s="161" t="s">
        <v>539</v>
      </c>
      <c r="E112" s="161"/>
      <c r="F112" s="161"/>
      <c r="G112" s="161" t="s">
        <v>397</v>
      </c>
      <c r="H112" s="161" t="s">
        <v>708</v>
      </c>
      <c r="I112" s="186" t="s">
        <v>1803</v>
      </c>
      <c r="J112" s="210">
        <v>4.1085416819103955</v>
      </c>
      <c r="K112" s="210">
        <v>-9.5785608425727418</v>
      </c>
      <c r="L112" s="210">
        <v>-2.2923972392102456</v>
      </c>
      <c r="M112" s="210">
        <v>-1.7028547316187996</v>
      </c>
      <c r="N112" s="210">
        <v>-1.7122391938981707</v>
      </c>
      <c r="O112" s="210">
        <v>3.6632523805233461</v>
      </c>
      <c r="P112" s="210">
        <v>6.4955942610566524</v>
      </c>
      <c r="Q112" s="210">
        <v>0.16068124958449914</v>
      </c>
      <c r="R112" s="210">
        <v>-9.4915876150707845E-2</v>
      </c>
      <c r="S112" s="210">
        <v>4.0449137194896565</v>
      </c>
      <c r="T112" s="210">
        <v>1.8640424304812626</v>
      </c>
    </row>
    <row r="113" spans="1:20" ht="12.75" customHeight="1">
      <c r="A113" s="161">
        <v>107</v>
      </c>
      <c r="B113" s="161" t="s">
        <v>709</v>
      </c>
      <c r="C113" s="161" t="s">
        <v>710</v>
      </c>
      <c r="D113" s="161" t="s">
        <v>539</v>
      </c>
      <c r="E113" s="161"/>
      <c r="F113" s="161"/>
      <c r="G113" s="161" t="s">
        <v>397</v>
      </c>
      <c r="H113" s="161" t="s">
        <v>711</v>
      </c>
      <c r="I113" s="186" t="s">
        <v>1803</v>
      </c>
      <c r="J113" s="210">
        <v>0.17943353377125959</v>
      </c>
      <c r="K113" s="210">
        <v>3.7585206422225781</v>
      </c>
      <c r="L113" s="210">
        <v>2.9122314301291112</v>
      </c>
      <c r="M113" s="210">
        <v>1.2750429654915081</v>
      </c>
      <c r="N113" s="210">
        <v>0.52716315066561492</v>
      </c>
      <c r="O113" s="210">
        <v>6.2476839472860917</v>
      </c>
      <c r="P113" s="210">
        <v>1.9905401828160194</v>
      </c>
      <c r="Q113" s="210">
        <v>3.504535464883233</v>
      </c>
      <c r="R113" s="210">
        <v>-0.15184188659834774</v>
      </c>
      <c r="S113" s="210">
        <v>2.8649623285465822</v>
      </c>
      <c r="T113" s="210">
        <v>6.905736135917877</v>
      </c>
    </row>
    <row r="114" spans="1:20" ht="12.75" customHeight="1">
      <c r="A114" s="161">
        <v>108</v>
      </c>
      <c r="B114" s="161" t="s">
        <v>712</v>
      </c>
      <c r="C114" s="161" t="s">
        <v>713</v>
      </c>
      <c r="D114" s="161" t="s">
        <v>539</v>
      </c>
      <c r="E114" s="161"/>
      <c r="F114" s="161"/>
      <c r="G114" s="161" t="s">
        <v>397</v>
      </c>
      <c r="H114" s="161" t="s">
        <v>714</v>
      </c>
      <c r="I114" s="186" t="s">
        <v>1803</v>
      </c>
      <c r="J114" s="210">
        <v>2.8790046348646854</v>
      </c>
      <c r="K114" s="210">
        <v>0.79026841184692387</v>
      </c>
      <c r="L114" s="210">
        <v>0.42601815855825009</v>
      </c>
      <c r="M114" s="210">
        <v>1.6538042940536144</v>
      </c>
      <c r="N114" s="210">
        <v>0.78716974153580566</v>
      </c>
      <c r="O114" s="210">
        <v>3.9282377396481252</v>
      </c>
      <c r="P114" s="210">
        <v>1.4614197724450264</v>
      </c>
      <c r="Q114" s="210">
        <v>6.1658181511795362</v>
      </c>
      <c r="R114" s="210">
        <v>3.4853678987467589</v>
      </c>
      <c r="S114" s="210">
        <v>6.9599057380345783</v>
      </c>
      <c r="T114" s="210">
        <v>4.3165963827487275</v>
      </c>
    </row>
    <row r="115" spans="1:20" ht="12.75" customHeight="1">
      <c r="A115" s="161">
        <v>109</v>
      </c>
      <c r="B115" s="161" t="s">
        <v>715</v>
      </c>
      <c r="C115" s="161" t="s">
        <v>716</v>
      </c>
      <c r="D115" s="161" t="s">
        <v>539</v>
      </c>
      <c r="E115" s="161"/>
      <c r="F115" s="161"/>
      <c r="G115" s="161" t="s">
        <v>397</v>
      </c>
      <c r="H115" s="161" t="s">
        <v>717</v>
      </c>
      <c r="I115" s="186" t="s">
        <v>1803</v>
      </c>
      <c r="J115" s="210">
        <v>1.4744979307578063</v>
      </c>
      <c r="K115" s="210">
        <v>6.8218736637419397</v>
      </c>
      <c r="L115" s="210">
        <v>-7.0309909928041918</v>
      </c>
      <c r="M115" s="210">
        <v>7.806333321105825</v>
      </c>
      <c r="N115" s="210">
        <v>-0.96216277725839916</v>
      </c>
      <c r="O115" s="210">
        <v>7.7622821508288098</v>
      </c>
      <c r="P115" s="210">
        <v>2.9038295594890684</v>
      </c>
      <c r="Q115" s="210">
        <v>-5.0579523175847925</v>
      </c>
      <c r="R115" s="210">
        <v>-3.7651475758529074</v>
      </c>
      <c r="S115" s="210">
        <v>4.2944696605416084</v>
      </c>
      <c r="T115" s="210">
        <v>3.106258141681792</v>
      </c>
    </row>
    <row r="116" spans="1:20" ht="12.75" customHeight="1">
      <c r="A116" s="161">
        <v>110</v>
      </c>
      <c r="B116" s="161" t="s">
        <v>718</v>
      </c>
      <c r="C116" s="161" t="s">
        <v>719</v>
      </c>
      <c r="D116" s="161" t="s">
        <v>539</v>
      </c>
      <c r="E116" s="161"/>
      <c r="F116" s="161"/>
      <c r="G116" s="161" t="s">
        <v>397</v>
      </c>
      <c r="H116" s="161" t="s">
        <v>720</v>
      </c>
      <c r="I116" s="186" t="s">
        <v>1803</v>
      </c>
      <c r="J116" s="210">
        <v>3.6577647348101436</v>
      </c>
      <c r="K116" s="210">
        <v>1.7876363878334161</v>
      </c>
      <c r="L116" s="210">
        <v>0.67873207304131711</v>
      </c>
      <c r="M116" s="210">
        <v>-0.92643140235104227</v>
      </c>
      <c r="N116" s="210">
        <v>2.1302238364419281</v>
      </c>
      <c r="O116" s="210">
        <v>2.1393879110470806</v>
      </c>
      <c r="P116" s="210">
        <v>6.0192685939138784</v>
      </c>
      <c r="Q116" s="210">
        <v>3.5003226457832142</v>
      </c>
      <c r="R116" s="210">
        <v>4.6095292020084599</v>
      </c>
      <c r="S116" s="210">
        <v>1.0670145334738237</v>
      </c>
      <c r="T116" s="210">
        <v>3.0828548261653879</v>
      </c>
    </row>
    <row r="117" spans="1:20" ht="12.75" customHeight="1">
      <c r="A117" s="161">
        <v>111</v>
      </c>
      <c r="B117" s="161" t="s">
        <v>721</v>
      </c>
      <c r="C117" s="161" t="s">
        <v>722</v>
      </c>
      <c r="D117" s="161" t="s">
        <v>539</v>
      </c>
      <c r="E117" s="161"/>
      <c r="F117" s="161"/>
      <c r="G117" s="161" t="s">
        <v>397</v>
      </c>
      <c r="H117" s="161" t="s">
        <v>723</v>
      </c>
      <c r="I117" s="186" t="s">
        <v>1803</v>
      </c>
      <c r="J117" s="210">
        <v>5.0570659975663261</v>
      </c>
      <c r="K117" s="210">
        <v>4.3300640665912624</v>
      </c>
      <c r="L117" s="210">
        <v>5.0456210767040801</v>
      </c>
      <c r="M117" s="210">
        <v>4.6163851321331322</v>
      </c>
      <c r="N117" s="210">
        <v>0.79331921596023847</v>
      </c>
      <c r="O117" s="210">
        <v>7.018210067547102</v>
      </c>
      <c r="P117" s="210">
        <v>-4.326875755440156</v>
      </c>
      <c r="Q117" s="210">
        <v>0.8182060885520599</v>
      </c>
      <c r="R117" s="210">
        <v>-1.9666158991588816</v>
      </c>
      <c r="S117" s="210">
        <v>6.1038706215509535</v>
      </c>
      <c r="T117" s="210">
        <v>4.7444655749959992</v>
      </c>
    </row>
    <row r="118" spans="1:20" ht="12.75" customHeight="1">
      <c r="A118" s="161">
        <v>112</v>
      </c>
      <c r="B118" s="161" t="s">
        <v>724</v>
      </c>
      <c r="C118" s="161" t="s">
        <v>725</v>
      </c>
      <c r="D118" s="161" t="s">
        <v>539</v>
      </c>
      <c r="E118" s="161"/>
      <c r="F118" s="161"/>
      <c r="G118" s="161" t="s">
        <v>397</v>
      </c>
      <c r="H118" s="161" t="s">
        <v>726</v>
      </c>
      <c r="I118" s="186" t="s">
        <v>1803</v>
      </c>
      <c r="J118" s="210">
        <v>3.8747081879705974</v>
      </c>
      <c r="K118" s="210">
        <v>-4.6428394058484059</v>
      </c>
      <c r="L118" s="210">
        <v>-1.0871338184752659</v>
      </c>
      <c r="M118" s="210">
        <v>1.6412461088030739</v>
      </c>
      <c r="N118" s="210">
        <v>0.94220451149220708</v>
      </c>
      <c r="O118" s="210">
        <v>4.1464017108284992</v>
      </c>
      <c r="P118" s="210">
        <v>2.3095805001248237</v>
      </c>
      <c r="Q118" s="210">
        <v>2.699341043225445E-3</v>
      </c>
      <c r="R118" s="210">
        <v>0.48782656513888867</v>
      </c>
      <c r="S118" s="210">
        <v>5.7569242470049318</v>
      </c>
      <c r="T118" s="210">
        <v>5.5013147934180608</v>
      </c>
    </row>
    <row r="119" spans="1:20" ht="12.75" customHeight="1">
      <c r="A119" s="161">
        <v>113</v>
      </c>
      <c r="B119" s="161" t="s">
        <v>727</v>
      </c>
      <c r="C119" s="161" t="s">
        <v>728</v>
      </c>
      <c r="D119" s="161" t="s">
        <v>539</v>
      </c>
      <c r="E119" s="161"/>
      <c r="F119" s="161" t="s">
        <v>393</v>
      </c>
      <c r="G119" s="161"/>
      <c r="H119" s="161" t="s">
        <v>729</v>
      </c>
      <c r="I119" s="186" t="s">
        <v>1803</v>
      </c>
      <c r="J119" s="210">
        <v>-0.6327988900389272</v>
      </c>
      <c r="K119" s="210">
        <v>4.3397988274924444</v>
      </c>
      <c r="L119" s="210">
        <v>0.58638143048963798</v>
      </c>
      <c r="M119" s="210">
        <v>4.1051969510081676</v>
      </c>
      <c r="N119" s="210">
        <v>-0.61578177507446696</v>
      </c>
      <c r="O119" s="210">
        <v>3.6306816967147597</v>
      </c>
      <c r="P119" s="210">
        <v>4.6715733643756892</v>
      </c>
      <c r="Q119" s="210">
        <v>3.0375983061546492</v>
      </c>
      <c r="R119" s="210">
        <v>-1.1146387674808409</v>
      </c>
      <c r="S119" s="210">
        <v>3.8919002564796017</v>
      </c>
      <c r="T119" s="210">
        <v>4.7974228292327439</v>
      </c>
    </row>
    <row r="120" spans="1:20" ht="12.75" customHeight="1">
      <c r="A120" s="161">
        <v>114</v>
      </c>
      <c r="B120" s="161" t="s">
        <v>730</v>
      </c>
      <c r="C120" s="161" t="s">
        <v>731</v>
      </c>
      <c r="D120" s="161" t="s">
        <v>539</v>
      </c>
      <c r="E120" s="161"/>
      <c r="F120" s="161"/>
      <c r="G120" s="161" t="s">
        <v>397</v>
      </c>
      <c r="H120" s="161" t="s">
        <v>732</v>
      </c>
      <c r="I120" s="186" t="s">
        <v>1803</v>
      </c>
      <c r="J120" s="210">
        <v>4.3178887822941761</v>
      </c>
      <c r="K120" s="210">
        <v>4.2820099173090966</v>
      </c>
      <c r="L120" s="210">
        <v>3.0136302287856864</v>
      </c>
      <c r="M120" s="210">
        <v>0.46674050426737779</v>
      </c>
      <c r="N120" s="210">
        <v>6.0037067203436294</v>
      </c>
      <c r="O120" s="210">
        <v>3.8003970281009174</v>
      </c>
      <c r="P120" s="210">
        <v>4.555720051297385E-2</v>
      </c>
      <c r="Q120" s="210">
        <v>0.84675421683482455</v>
      </c>
      <c r="R120" s="210">
        <v>-2.0658735976961395</v>
      </c>
      <c r="S120" s="210">
        <v>11.48257521849942</v>
      </c>
      <c r="T120" s="210">
        <v>3.7183397001701479</v>
      </c>
    </row>
    <row r="121" spans="1:20" ht="12.75" customHeight="1">
      <c r="A121" s="161">
        <v>115</v>
      </c>
      <c r="B121" s="161" t="s">
        <v>733</v>
      </c>
      <c r="C121" s="161" t="s">
        <v>734</v>
      </c>
      <c r="D121" s="161" t="s">
        <v>539</v>
      </c>
      <c r="E121" s="161"/>
      <c r="F121" s="161"/>
      <c r="G121" s="161" t="s">
        <v>397</v>
      </c>
      <c r="H121" s="161" t="s">
        <v>735</v>
      </c>
      <c r="I121" s="186" t="s">
        <v>1803</v>
      </c>
      <c r="J121" s="210">
        <v>-13.479169679209349</v>
      </c>
      <c r="K121" s="210">
        <v>7.864626240754319</v>
      </c>
      <c r="L121" s="210">
        <v>6.8020202709761151</v>
      </c>
      <c r="M121" s="210">
        <v>6.034866637677311</v>
      </c>
      <c r="N121" s="210">
        <v>-4.6049381994394167</v>
      </c>
      <c r="O121" s="210">
        <v>7.0889563433067053</v>
      </c>
      <c r="P121" s="210">
        <v>6.7702125239919724</v>
      </c>
      <c r="Q121" s="210">
        <v>10.505831232388147</v>
      </c>
      <c r="R121" s="210">
        <v>4.0467607636837784</v>
      </c>
      <c r="S121" s="210">
        <v>-5.1268225105349927</v>
      </c>
      <c r="T121" s="210">
        <v>11.721735274886043</v>
      </c>
    </row>
    <row r="122" spans="1:20" ht="12.75" customHeight="1">
      <c r="A122" s="161">
        <v>116</v>
      </c>
      <c r="B122" s="161" t="s">
        <v>736</v>
      </c>
      <c r="C122" s="161" t="s">
        <v>737</v>
      </c>
      <c r="D122" s="161" t="s">
        <v>539</v>
      </c>
      <c r="E122" s="161"/>
      <c r="F122" s="161"/>
      <c r="G122" s="161" t="s">
        <v>397</v>
      </c>
      <c r="H122" s="161" t="s">
        <v>738</v>
      </c>
      <c r="I122" s="186" t="s">
        <v>1803</v>
      </c>
      <c r="J122" s="210">
        <v>1.7053270978983619</v>
      </c>
      <c r="K122" s="210">
        <v>7.3558494845623557</v>
      </c>
      <c r="L122" s="210">
        <v>-0.7889943756442932</v>
      </c>
      <c r="M122" s="210">
        <v>0.69961778394849716</v>
      </c>
      <c r="N122" s="210">
        <v>-0.31727569422250212</v>
      </c>
      <c r="O122" s="210">
        <v>4.9169483919756942</v>
      </c>
      <c r="P122" s="210">
        <v>2.1506200860861497</v>
      </c>
      <c r="Q122" s="210">
        <v>-3.2732251831463515</v>
      </c>
      <c r="R122" s="210">
        <v>-2.4823252566671528</v>
      </c>
      <c r="S122" s="210">
        <v>-2.339957450495973</v>
      </c>
      <c r="T122" s="210">
        <v>3.0979985603759417</v>
      </c>
    </row>
    <row r="123" spans="1:20" ht="12.75" customHeight="1">
      <c r="A123" s="161">
        <v>117</v>
      </c>
      <c r="B123" s="161" t="s">
        <v>739</v>
      </c>
      <c r="C123" s="161" t="s">
        <v>740</v>
      </c>
      <c r="D123" s="161" t="s">
        <v>539</v>
      </c>
      <c r="E123" s="161"/>
      <c r="F123" s="161"/>
      <c r="G123" s="161" t="s">
        <v>397</v>
      </c>
      <c r="H123" s="161" t="s">
        <v>741</v>
      </c>
      <c r="I123" s="186" t="s">
        <v>1803</v>
      </c>
      <c r="J123" s="210">
        <v>0.13584545345277377</v>
      </c>
      <c r="K123" s="210">
        <v>4.232082155724882</v>
      </c>
      <c r="L123" s="210">
        <v>-2.2236977749278424</v>
      </c>
      <c r="M123" s="210">
        <v>7.5998399766663738</v>
      </c>
      <c r="N123" s="210">
        <v>-2.8266441891295528</v>
      </c>
      <c r="O123" s="210">
        <v>3.1516871365471388</v>
      </c>
      <c r="P123" s="210">
        <v>5.135416265754202</v>
      </c>
      <c r="Q123" s="210">
        <v>2.1755398392343324</v>
      </c>
      <c r="R123" s="210">
        <v>-1.8588240601996802</v>
      </c>
      <c r="S123" s="210">
        <v>4.7056420990028158</v>
      </c>
      <c r="T123" s="210">
        <v>3.9696354942141596</v>
      </c>
    </row>
    <row r="124" spans="1:20" ht="12.75" customHeight="1">
      <c r="A124" s="161">
        <v>118</v>
      </c>
      <c r="B124" s="161" t="s">
        <v>742</v>
      </c>
      <c r="C124" s="161" t="s">
        <v>743</v>
      </c>
      <c r="D124" s="161" t="s">
        <v>539</v>
      </c>
      <c r="E124" s="161"/>
      <c r="F124" s="161"/>
      <c r="G124" s="161" t="s">
        <v>397</v>
      </c>
      <c r="H124" s="161" t="s">
        <v>744</v>
      </c>
      <c r="I124" s="186" t="s">
        <v>1803</v>
      </c>
      <c r="J124" s="210">
        <v>7.1569393929093366</v>
      </c>
      <c r="K124" s="210">
        <v>3.7057597177503965</v>
      </c>
      <c r="L124" s="210">
        <v>2.0941629890444631</v>
      </c>
      <c r="M124" s="210">
        <v>-3.5445682161478516</v>
      </c>
      <c r="N124" s="210">
        <v>2.3095891782010938</v>
      </c>
      <c r="O124" s="210">
        <v>3.7246934882379605</v>
      </c>
      <c r="P124" s="210">
        <v>4.4712373407223822</v>
      </c>
      <c r="Q124" s="210">
        <v>-8.6247325711075007</v>
      </c>
      <c r="R124" s="210">
        <v>-2.9624393152201662</v>
      </c>
      <c r="S124" s="210">
        <v>6.4360433171423637</v>
      </c>
      <c r="T124" s="210">
        <v>-3.0330393478718065</v>
      </c>
    </row>
    <row r="125" spans="1:20" ht="12.75" customHeight="1">
      <c r="A125" s="161">
        <v>119</v>
      </c>
      <c r="B125" s="161" t="s">
        <v>745</v>
      </c>
      <c r="C125" s="161" t="s">
        <v>746</v>
      </c>
      <c r="D125" s="161" t="s">
        <v>539</v>
      </c>
      <c r="E125" s="161"/>
      <c r="F125" s="161"/>
      <c r="G125" s="161" t="s">
        <v>397</v>
      </c>
      <c r="H125" s="161" t="s">
        <v>747</v>
      </c>
      <c r="I125" s="186" t="s">
        <v>1803</v>
      </c>
      <c r="J125" s="210">
        <v>4.15439899348155</v>
      </c>
      <c r="K125" s="210">
        <v>1.5436719762913924</v>
      </c>
      <c r="L125" s="210">
        <v>1.6970718706597552</v>
      </c>
      <c r="M125" s="210">
        <v>2.1217516385989938</v>
      </c>
      <c r="N125" s="210">
        <v>0.89724819260072763</v>
      </c>
      <c r="O125" s="210">
        <v>2.9988505165827064</v>
      </c>
      <c r="P125" s="210">
        <v>0.68999132811759978</v>
      </c>
      <c r="Q125" s="210">
        <v>6.4074040210092136</v>
      </c>
      <c r="R125" s="210">
        <v>1.6171472216917948</v>
      </c>
      <c r="S125" s="210">
        <v>6.6942080429337238</v>
      </c>
      <c r="T125" s="210">
        <v>3.2897963784368898</v>
      </c>
    </row>
    <row r="126" spans="1:20" ht="12.75" customHeight="1">
      <c r="A126" s="161">
        <v>120</v>
      </c>
      <c r="B126" s="161" t="s">
        <v>748</v>
      </c>
      <c r="C126" s="161" t="s">
        <v>749</v>
      </c>
      <c r="D126" s="161" t="s">
        <v>539</v>
      </c>
      <c r="E126" s="161"/>
      <c r="F126" s="161"/>
      <c r="G126" s="161" t="s">
        <v>397</v>
      </c>
      <c r="H126" s="161" t="s">
        <v>750</v>
      </c>
      <c r="I126" s="186" t="s">
        <v>1803</v>
      </c>
      <c r="J126" s="210">
        <v>-5.5122810424620639</v>
      </c>
      <c r="K126" s="210">
        <v>9.8809751432077206</v>
      </c>
      <c r="L126" s="210">
        <v>3.0659144404115608</v>
      </c>
      <c r="M126" s="210">
        <v>1.2177296931471489</v>
      </c>
      <c r="N126" s="210">
        <v>6.261313582871523</v>
      </c>
      <c r="O126" s="210">
        <v>2.7975833537252583</v>
      </c>
      <c r="P126" s="210">
        <v>7.2367270157779302</v>
      </c>
      <c r="Q126" s="210">
        <v>-4.9053857217649011</v>
      </c>
      <c r="R126" s="210">
        <v>-2.2423103450376658</v>
      </c>
      <c r="S126" s="210">
        <v>11.987875774246163</v>
      </c>
      <c r="T126" s="210">
        <v>2.8525988832117264</v>
      </c>
    </row>
    <row r="127" spans="1:20" ht="12.75" customHeight="1">
      <c r="A127" s="161">
        <v>121</v>
      </c>
      <c r="B127" s="161" t="s">
        <v>751</v>
      </c>
      <c r="C127" s="161" t="s">
        <v>752</v>
      </c>
      <c r="D127" s="161" t="s">
        <v>539</v>
      </c>
      <c r="E127" s="161"/>
      <c r="F127" s="161"/>
      <c r="G127" s="161" t="s">
        <v>397</v>
      </c>
      <c r="H127" s="161" t="s">
        <v>753</v>
      </c>
      <c r="I127" s="186" t="s">
        <v>1803</v>
      </c>
      <c r="J127" s="210">
        <v>6.1714098853764767</v>
      </c>
      <c r="K127" s="210">
        <v>-1.0874524232355185</v>
      </c>
      <c r="L127" s="210">
        <v>1.0055261956367616</v>
      </c>
      <c r="M127" s="210">
        <v>2.0717401959510937</v>
      </c>
      <c r="N127" s="210">
        <v>3.1819181891040529</v>
      </c>
      <c r="O127" s="210">
        <v>2.8820743831506661</v>
      </c>
      <c r="P127" s="210">
        <v>4.5968621479480163</v>
      </c>
      <c r="Q127" s="210">
        <v>10.125323011236432</v>
      </c>
      <c r="R127" s="210">
        <v>-3.868601591900628</v>
      </c>
      <c r="S127" s="210">
        <v>4.293157844341593</v>
      </c>
      <c r="T127" s="210">
        <v>4.2722321977253159</v>
      </c>
    </row>
    <row r="128" spans="1:20" ht="12.75" customHeight="1">
      <c r="A128" s="161">
        <v>122</v>
      </c>
      <c r="B128" s="161" t="s">
        <v>754</v>
      </c>
      <c r="C128" s="161" t="s">
        <v>755</v>
      </c>
      <c r="D128" s="161" t="s">
        <v>539</v>
      </c>
      <c r="E128" s="161"/>
      <c r="F128" s="161"/>
      <c r="G128" s="161" t="s">
        <v>397</v>
      </c>
      <c r="H128" s="161" t="s">
        <v>756</v>
      </c>
      <c r="I128" s="186" t="s">
        <v>1803</v>
      </c>
      <c r="J128" s="210">
        <v>1.5563254569152463</v>
      </c>
      <c r="K128" s="210">
        <v>-1.4199950193297468</v>
      </c>
      <c r="L128" s="210">
        <v>4.2759063294420514</v>
      </c>
      <c r="M128" s="210">
        <v>-1.5870745240636666</v>
      </c>
      <c r="N128" s="210">
        <v>5.0219295289327448</v>
      </c>
      <c r="O128" s="210">
        <v>4.1398214170608441</v>
      </c>
      <c r="P128" s="210">
        <v>5.1650663689900398</v>
      </c>
      <c r="Q128" s="210">
        <v>5.5836831410717593</v>
      </c>
      <c r="R128" s="210">
        <v>-5.1389239469275623</v>
      </c>
      <c r="S128" s="210">
        <v>5.6892842451822929</v>
      </c>
      <c r="T128" s="210">
        <v>5.0823506304919448</v>
      </c>
    </row>
    <row r="129" spans="1:20" ht="12.75" customHeight="1">
      <c r="A129" s="161">
        <v>123</v>
      </c>
      <c r="B129" s="161" t="s">
        <v>757</v>
      </c>
      <c r="C129" s="161" t="s">
        <v>758</v>
      </c>
      <c r="D129" s="161" t="s">
        <v>539</v>
      </c>
      <c r="E129" s="161"/>
      <c r="F129" s="161"/>
      <c r="G129" s="161" t="s">
        <v>397</v>
      </c>
      <c r="H129" s="161" t="s">
        <v>759</v>
      </c>
      <c r="I129" s="186" t="s">
        <v>1803</v>
      </c>
      <c r="J129" s="210">
        <v>-0.40266154060503823</v>
      </c>
      <c r="K129" s="210">
        <v>2.2465541485370721</v>
      </c>
      <c r="L129" s="210">
        <v>-1.7356129617435698</v>
      </c>
      <c r="M129" s="210">
        <v>2.5701062889722124</v>
      </c>
      <c r="N129" s="210">
        <v>4.7213204121661079E-2</v>
      </c>
      <c r="O129" s="210">
        <v>3.3002834698788917</v>
      </c>
      <c r="P129" s="210">
        <v>5.9363103321062169</v>
      </c>
      <c r="Q129" s="210">
        <v>3.9948093954486978</v>
      </c>
      <c r="R129" s="210">
        <v>-0.94072148421672352</v>
      </c>
      <c r="S129" s="210">
        <v>3.1965567870250169</v>
      </c>
      <c r="T129" s="210">
        <v>4.9494507373529331</v>
      </c>
    </row>
    <row r="130" spans="1:20" ht="12.75" customHeight="1">
      <c r="A130" s="161">
        <v>124</v>
      </c>
      <c r="B130" s="161" t="s">
        <v>760</v>
      </c>
      <c r="C130" s="161" t="s">
        <v>761</v>
      </c>
      <c r="D130" s="161" t="s">
        <v>539</v>
      </c>
      <c r="E130" s="161"/>
      <c r="F130" s="161"/>
      <c r="G130" s="161" t="s">
        <v>397</v>
      </c>
      <c r="H130" s="161" t="s">
        <v>762</v>
      </c>
      <c r="I130" s="186" t="s">
        <v>1803</v>
      </c>
      <c r="J130" s="210">
        <v>1.405038151577088</v>
      </c>
      <c r="K130" s="210">
        <v>5.2376511428515471</v>
      </c>
      <c r="L130" s="210">
        <v>-0.61671039536777528</v>
      </c>
      <c r="M130" s="210">
        <v>4.427649573252566</v>
      </c>
      <c r="N130" s="210">
        <v>0.56301844488002928</v>
      </c>
      <c r="O130" s="210">
        <v>2.1662148842862052</v>
      </c>
      <c r="P130" s="210">
        <v>5.3794520129513188</v>
      </c>
      <c r="Q130" s="210">
        <v>3.483542456994698</v>
      </c>
      <c r="R130" s="210">
        <v>1.0886741937065096</v>
      </c>
      <c r="S130" s="210">
        <v>5.7116742673516825</v>
      </c>
      <c r="T130" s="210">
        <v>4.6752570657822616</v>
      </c>
    </row>
    <row r="131" spans="1:20" ht="12.75" customHeight="1">
      <c r="A131" s="161">
        <v>125</v>
      </c>
      <c r="B131" s="161" t="s">
        <v>763</v>
      </c>
      <c r="C131" s="161" t="s">
        <v>764</v>
      </c>
      <c r="D131" s="161" t="s">
        <v>539</v>
      </c>
      <c r="E131" s="161"/>
      <c r="F131" s="161"/>
      <c r="G131" s="161" t="s">
        <v>397</v>
      </c>
      <c r="H131" s="161" t="s">
        <v>765</v>
      </c>
      <c r="I131" s="186" t="s">
        <v>1803</v>
      </c>
      <c r="J131" s="210">
        <v>1.3731340108595731</v>
      </c>
      <c r="K131" s="210">
        <v>6.7597144041255035</v>
      </c>
      <c r="L131" s="210">
        <v>2.9417560218629291</v>
      </c>
      <c r="M131" s="210">
        <v>0.84380753531536357</v>
      </c>
      <c r="N131" s="210">
        <v>-2.6367683966475113</v>
      </c>
      <c r="O131" s="210">
        <v>1.0849431323721888</v>
      </c>
      <c r="P131" s="210">
        <v>3.7394706997602185</v>
      </c>
      <c r="Q131" s="210">
        <v>3.2421721607696696</v>
      </c>
      <c r="R131" s="210">
        <v>-1.620158418882724</v>
      </c>
      <c r="S131" s="210">
        <v>5.1671031886952932</v>
      </c>
      <c r="T131" s="210">
        <v>6.2913546553541693</v>
      </c>
    </row>
    <row r="132" spans="1:20" ht="12.75" customHeight="1">
      <c r="A132" s="161">
        <v>126</v>
      </c>
      <c r="B132" s="161" t="s">
        <v>766</v>
      </c>
      <c r="C132" s="161" t="s">
        <v>767</v>
      </c>
      <c r="D132" s="161" t="s">
        <v>539</v>
      </c>
      <c r="E132" s="161"/>
      <c r="F132" s="161" t="s">
        <v>393</v>
      </c>
      <c r="G132" s="161"/>
      <c r="H132" s="161" t="s">
        <v>768</v>
      </c>
      <c r="I132" s="186" t="s">
        <v>1803</v>
      </c>
      <c r="J132" s="210">
        <v>3.5648754441460113</v>
      </c>
      <c r="K132" s="210">
        <v>2.2925059677833701</v>
      </c>
      <c r="L132" s="210">
        <v>1.2724806768627843</v>
      </c>
      <c r="M132" s="210">
        <v>1.6874558594815738</v>
      </c>
      <c r="N132" s="210">
        <v>2.9476862925376111</v>
      </c>
      <c r="O132" s="210">
        <v>3.3313737572834015</v>
      </c>
      <c r="P132" s="210">
        <v>4.8069807418534793</v>
      </c>
      <c r="Q132" s="210">
        <v>0.55905181020352757</v>
      </c>
      <c r="R132" s="210">
        <v>-4.0951308298896549</v>
      </c>
      <c r="S132" s="210">
        <v>5.6311669286833563</v>
      </c>
      <c r="T132" s="210">
        <v>4.868378352195208</v>
      </c>
    </row>
    <row r="133" spans="1:20" ht="12.75" customHeight="1">
      <c r="A133" s="161">
        <v>127</v>
      </c>
      <c r="B133" s="161" t="s">
        <v>769</v>
      </c>
      <c r="C133" s="161" t="s">
        <v>770</v>
      </c>
      <c r="D133" s="161" t="s">
        <v>539</v>
      </c>
      <c r="E133" s="161"/>
      <c r="F133" s="161"/>
      <c r="G133" s="161" t="s">
        <v>397</v>
      </c>
      <c r="H133" s="161" t="s">
        <v>771</v>
      </c>
      <c r="I133" s="186" t="s">
        <v>1803</v>
      </c>
      <c r="J133" s="210">
        <v>10.279104448551649</v>
      </c>
      <c r="K133" s="210">
        <v>-0.87172681490143589</v>
      </c>
      <c r="L133" s="210">
        <v>5.382660507641333</v>
      </c>
      <c r="M133" s="210">
        <v>1.9076950041626759</v>
      </c>
      <c r="N133" s="210">
        <v>8.5650175736452923</v>
      </c>
      <c r="O133" s="210">
        <v>14.330940991091666</v>
      </c>
      <c r="P133" s="210">
        <v>0.86881688928764333</v>
      </c>
      <c r="Q133" s="210">
        <v>-6.7755224592342671</v>
      </c>
      <c r="R133" s="210">
        <v>-3.0025713245215826</v>
      </c>
      <c r="S133" s="210">
        <v>5.9122141722235568</v>
      </c>
      <c r="T133" s="210">
        <v>7.8738909079359729</v>
      </c>
    </row>
    <row r="134" spans="1:20" ht="12.75" customHeight="1">
      <c r="A134" s="161">
        <v>128</v>
      </c>
      <c r="B134" s="161" t="s">
        <v>772</v>
      </c>
      <c r="C134" s="161" t="s">
        <v>773</v>
      </c>
      <c r="D134" s="161" t="s">
        <v>539</v>
      </c>
      <c r="E134" s="161"/>
      <c r="F134" s="161"/>
      <c r="G134" s="161" t="s">
        <v>397</v>
      </c>
      <c r="H134" s="161" t="s">
        <v>774</v>
      </c>
      <c r="I134" s="186" t="s">
        <v>1803</v>
      </c>
      <c r="J134" s="210">
        <v>3.6707961343520452</v>
      </c>
      <c r="K134" s="210">
        <v>9.0319378648665065</v>
      </c>
      <c r="L134" s="210">
        <v>-2.2954318375610967</v>
      </c>
      <c r="M134" s="210">
        <v>8.6178668746085663</v>
      </c>
      <c r="N134" s="210">
        <v>8.4135523047198575</v>
      </c>
      <c r="O134" s="210">
        <v>-0.83066370353246555</v>
      </c>
      <c r="P134" s="210">
        <v>5.3290001324708669</v>
      </c>
      <c r="Q134" s="210">
        <v>-0.83792149257172355</v>
      </c>
      <c r="R134" s="210">
        <v>-14.4442535418776</v>
      </c>
      <c r="S134" s="210">
        <v>19.612646031997755</v>
      </c>
      <c r="T134" s="210">
        <v>9.3431345939986699</v>
      </c>
    </row>
    <row r="135" spans="1:20" ht="12.75" customHeight="1">
      <c r="A135" s="161">
        <v>129</v>
      </c>
      <c r="B135" s="161" t="s">
        <v>775</v>
      </c>
      <c r="C135" s="161" t="s">
        <v>776</v>
      </c>
      <c r="D135" s="161" t="s">
        <v>539</v>
      </c>
      <c r="E135" s="161"/>
      <c r="F135" s="161"/>
      <c r="G135" s="161" t="s">
        <v>397</v>
      </c>
      <c r="H135" s="161" t="s">
        <v>777</v>
      </c>
      <c r="I135" s="186" t="s">
        <v>1803</v>
      </c>
      <c r="J135" s="210">
        <v>-0.27099871207187221</v>
      </c>
      <c r="K135" s="210">
        <v>3.2329490646048953E-2</v>
      </c>
      <c r="L135" s="210">
        <v>1.9230316467826185</v>
      </c>
      <c r="M135" s="210">
        <v>1.0951245433322327</v>
      </c>
      <c r="N135" s="210">
        <v>1.499211984631728</v>
      </c>
      <c r="O135" s="210">
        <v>-3.248387806155506E-2</v>
      </c>
      <c r="P135" s="210">
        <v>2.6540098428728527</v>
      </c>
      <c r="Q135" s="210">
        <v>3.4664930090354602</v>
      </c>
      <c r="R135" s="210">
        <v>-0.91518545515712901</v>
      </c>
      <c r="S135" s="210">
        <v>4.1360540849294551</v>
      </c>
      <c r="T135" s="210">
        <v>3.2686014017364755</v>
      </c>
    </row>
    <row r="136" spans="1:20" ht="12.75" customHeight="1">
      <c r="A136" s="161">
        <v>130</v>
      </c>
      <c r="B136" s="161" t="s">
        <v>778</v>
      </c>
      <c r="C136" s="161" t="s">
        <v>779</v>
      </c>
      <c r="D136" s="161" t="s">
        <v>539</v>
      </c>
      <c r="E136" s="161"/>
      <c r="F136" s="161"/>
      <c r="G136" s="161" t="s">
        <v>397</v>
      </c>
      <c r="H136" s="161" t="s">
        <v>780</v>
      </c>
      <c r="I136" s="186" t="s">
        <v>1803</v>
      </c>
      <c r="J136" s="210">
        <v>2.8157829387452864</v>
      </c>
      <c r="K136" s="210">
        <v>5.9418906841619332</v>
      </c>
      <c r="L136" s="210">
        <v>-0.45642983047274299</v>
      </c>
      <c r="M136" s="210">
        <v>-3.242947025950798</v>
      </c>
      <c r="N136" s="210">
        <v>0.14784017033264263</v>
      </c>
      <c r="O136" s="210">
        <v>2.2759981378849261</v>
      </c>
      <c r="P136" s="210">
        <v>9.9315367695622001</v>
      </c>
      <c r="Q136" s="210">
        <v>1.7378889985375565</v>
      </c>
      <c r="R136" s="210">
        <v>-1.0231040801726721</v>
      </c>
      <c r="S136" s="210">
        <v>-3.6438972924564155</v>
      </c>
      <c r="T136" s="210">
        <v>3.270257280270954</v>
      </c>
    </row>
    <row r="137" spans="1:20" ht="12.75" customHeight="1">
      <c r="A137" s="161">
        <v>131</v>
      </c>
      <c r="B137" s="161" t="s">
        <v>781</v>
      </c>
      <c r="C137" s="161" t="s">
        <v>782</v>
      </c>
      <c r="D137" s="161" t="s">
        <v>539</v>
      </c>
      <c r="E137" s="161"/>
      <c r="F137" s="161"/>
      <c r="G137" s="161" t="s">
        <v>397</v>
      </c>
      <c r="H137" s="161" t="s">
        <v>783</v>
      </c>
      <c r="I137" s="186" t="s">
        <v>1803</v>
      </c>
      <c r="J137" s="210">
        <v>0.67953023599736184</v>
      </c>
      <c r="K137" s="210">
        <v>1.3720893761431228</v>
      </c>
      <c r="L137" s="210">
        <v>1.8640833634269995</v>
      </c>
      <c r="M137" s="210">
        <v>-1.2530777289638451</v>
      </c>
      <c r="N137" s="210">
        <v>0.17615394245042637</v>
      </c>
      <c r="O137" s="210">
        <v>2.056350474422274</v>
      </c>
      <c r="P137" s="210">
        <v>4.2014785531083021</v>
      </c>
      <c r="Q137" s="210">
        <v>2.3093710261586295</v>
      </c>
      <c r="R137" s="210">
        <v>-1.7291431567107622</v>
      </c>
      <c r="S137" s="210">
        <v>3.5871356512069639</v>
      </c>
      <c r="T137" s="210">
        <v>2.894850415803802</v>
      </c>
    </row>
    <row r="138" spans="1:20" ht="12.75" customHeight="1">
      <c r="A138" s="161">
        <v>132</v>
      </c>
      <c r="B138" s="161" t="s">
        <v>784</v>
      </c>
      <c r="C138" s="161" t="s">
        <v>785</v>
      </c>
      <c r="D138" s="161" t="s">
        <v>539</v>
      </c>
      <c r="E138" s="161"/>
      <c r="F138" s="161"/>
      <c r="G138" s="161" t="s">
        <v>397</v>
      </c>
      <c r="H138" s="161" t="s">
        <v>786</v>
      </c>
      <c r="I138" s="186" t="s">
        <v>1803</v>
      </c>
      <c r="J138" s="210">
        <v>-0.12794862807903939</v>
      </c>
      <c r="K138" s="210">
        <v>3.6244900819537094</v>
      </c>
      <c r="L138" s="210">
        <v>3.271639084682846</v>
      </c>
      <c r="M138" s="210">
        <v>3.873851197455906</v>
      </c>
      <c r="N138" s="210">
        <v>-0.48863159512283971</v>
      </c>
      <c r="O138" s="210">
        <v>3.9298312300829252E-2</v>
      </c>
      <c r="P138" s="210">
        <v>4.2548696664468082</v>
      </c>
      <c r="Q138" s="210">
        <v>2.1521536722477492</v>
      </c>
      <c r="R138" s="210">
        <v>-0.46135142379711169</v>
      </c>
      <c r="S138" s="210">
        <v>1.1974846195706306</v>
      </c>
      <c r="T138" s="210">
        <v>6.0782653450880844</v>
      </c>
    </row>
    <row r="139" spans="1:20" ht="12.75" customHeight="1">
      <c r="A139" s="161">
        <v>133</v>
      </c>
      <c r="B139" s="161" t="s">
        <v>787</v>
      </c>
      <c r="C139" s="161" t="s">
        <v>788</v>
      </c>
      <c r="D139" s="161" t="s">
        <v>539</v>
      </c>
      <c r="E139" s="161"/>
      <c r="F139" s="161"/>
      <c r="G139" s="161" t="s">
        <v>397</v>
      </c>
      <c r="H139" s="161" t="s">
        <v>789</v>
      </c>
      <c r="I139" s="186" t="s">
        <v>1803</v>
      </c>
      <c r="J139" s="210">
        <v>2.5003516400601455</v>
      </c>
      <c r="K139" s="210">
        <v>-2.6253041686058083</v>
      </c>
      <c r="L139" s="210">
        <v>-2.5240254625659446</v>
      </c>
      <c r="M139" s="210">
        <v>4.560291433672333</v>
      </c>
      <c r="N139" s="210">
        <v>-0.34138326139454023</v>
      </c>
      <c r="O139" s="210">
        <v>6.1362639064556959</v>
      </c>
      <c r="P139" s="210">
        <v>2.0670059320780041</v>
      </c>
      <c r="Q139" s="210">
        <v>-1.7004455758134043</v>
      </c>
      <c r="R139" s="210">
        <v>-2.1751656510372328</v>
      </c>
      <c r="S139" s="210">
        <v>4.0805949377021022</v>
      </c>
      <c r="T139" s="210">
        <v>5.5501686100176073</v>
      </c>
    </row>
    <row r="140" spans="1:20" ht="12.75" customHeight="1">
      <c r="A140" s="161">
        <v>134</v>
      </c>
      <c r="B140" s="161" t="s">
        <v>790</v>
      </c>
      <c r="C140" s="161" t="s">
        <v>791</v>
      </c>
      <c r="D140" s="161" t="s">
        <v>539</v>
      </c>
      <c r="E140" s="161"/>
      <c r="F140" s="161"/>
      <c r="G140" s="161" t="s">
        <v>397</v>
      </c>
      <c r="H140" s="161" t="s">
        <v>792</v>
      </c>
      <c r="I140" s="186" t="s">
        <v>1803</v>
      </c>
      <c r="J140" s="210">
        <v>-9.3604988073366258E-2</v>
      </c>
      <c r="K140" s="210">
        <v>4.2054359745079495</v>
      </c>
      <c r="L140" s="210">
        <v>3.3779115393639358</v>
      </c>
      <c r="M140" s="210">
        <v>2.8841122090205147</v>
      </c>
      <c r="N140" s="210">
        <v>1.9285966392691023</v>
      </c>
      <c r="O140" s="210">
        <v>6.6020956396148733</v>
      </c>
      <c r="P140" s="210">
        <v>2.4704062754937297</v>
      </c>
      <c r="Q140" s="210">
        <v>4.9353780736804111</v>
      </c>
      <c r="R140" s="210">
        <v>-2.6878717210529999</v>
      </c>
      <c r="S140" s="210">
        <v>5.3606719918503103</v>
      </c>
      <c r="T140" s="210">
        <v>5.2843064210241266</v>
      </c>
    </row>
    <row r="141" spans="1:20" ht="12.75" customHeight="1">
      <c r="A141" s="161">
        <v>135</v>
      </c>
      <c r="B141" s="161" t="s">
        <v>793</v>
      </c>
      <c r="C141" s="161" t="s">
        <v>794</v>
      </c>
      <c r="D141" s="161" t="s">
        <v>539</v>
      </c>
      <c r="E141" s="161"/>
      <c r="F141" s="161"/>
      <c r="G141" s="161" t="s">
        <v>397</v>
      </c>
      <c r="H141" s="161" t="s">
        <v>795</v>
      </c>
      <c r="I141" s="186" t="s">
        <v>1803</v>
      </c>
      <c r="J141" s="210">
        <v>7.9826718281091615</v>
      </c>
      <c r="K141" s="210">
        <v>-1.7496960788433142</v>
      </c>
      <c r="L141" s="210">
        <v>8.922534540599699</v>
      </c>
      <c r="M141" s="210">
        <v>-0.40196339470509201</v>
      </c>
      <c r="N141" s="210">
        <v>4.1437842242827259</v>
      </c>
      <c r="O141" s="210">
        <v>2.9711385473147516</v>
      </c>
      <c r="P141" s="210">
        <v>4.2158555089855838</v>
      </c>
      <c r="Q141" s="210">
        <v>-3.1244710861411846</v>
      </c>
      <c r="R141" s="210">
        <v>-4.2243402432494435</v>
      </c>
      <c r="S141" s="210">
        <v>8.7789295722812852</v>
      </c>
      <c r="T141" s="210">
        <v>6.0507461853723328</v>
      </c>
    </row>
    <row r="142" spans="1:20" ht="12.75" customHeight="1">
      <c r="A142" s="161">
        <v>136</v>
      </c>
      <c r="B142" s="161" t="s">
        <v>796</v>
      </c>
      <c r="C142" s="161" t="s">
        <v>797</v>
      </c>
      <c r="D142" s="161" t="s">
        <v>539</v>
      </c>
      <c r="E142" s="161"/>
      <c r="F142" s="161"/>
      <c r="G142" s="161" t="s">
        <v>397</v>
      </c>
      <c r="H142" s="161" t="s">
        <v>798</v>
      </c>
      <c r="I142" s="186" t="s">
        <v>1803</v>
      </c>
      <c r="J142" s="210">
        <v>8.1589992180544044</v>
      </c>
      <c r="K142" s="210">
        <v>-0.74125259911403418</v>
      </c>
      <c r="L142" s="210">
        <v>-3.1941415754377971</v>
      </c>
      <c r="M142" s="210">
        <v>1.2248517141502049</v>
      </c>
      <c r="N142" s="210">
        <v>2.5412156922355535</v>
      </c>
      <c r="O142" s="210">
        <v>2.0721499380032213</v>
      </c>
      <c r="P142" s="210">
        <v>7.5975057338214498</v>
      </c>
      <c r="Q142" s="210">
        <v>1.0069106251361859</v>
      </c>
      <c r="R142" s="210">
        <v>-7.6270368288957684</v>
      </c>
      <c r="S142" s="210">
        <v>16.197946086533847</v>
      </c>
      <c r="T142" s="210">
        <v>1.2991246938670571</v>
      </c>
    </row>
    <row r="143" spans="1:20" ht="12.75" customHeight="1">
      <c r="A143" s="161">
        <v>137</v>
      </c>
      <c r="B143" s="161" t="s">
        <v>799</v>
      </c>
      <c r="C143" s="161" t="s">
        <v>800</v>
      </c>
      <c r="D143" s="161" t="s">
        <v>539</v>
      </c>
      <c r="E143" s="161"/>
      <c r="F143" s="161"/>
      <c r="G143" s="161" t="s">
        <v>397</v>
      </c>
      <c r="H143" s="161" t="s">
        <v>801</v>
      </c>
      <c r="I143" s="186" t="s">
        <v>1803</v>
      </c>
      <c r="J143" s="210">
        <v>-1.5560235860882159</v>
      </c>
      <c r="K143" s="210">
        <v>3.5421154191348023</v>
      </c>
      <c r="L143" s="210">
        <v>-4.8569072727922844</v>
      </c>
      <c r="M143" s="210">
        <v>2.9100667686284112</v>
      </c>
      <c r="N143" s="210">
        <v>2.6705825915816774</v>
      </c>
      <c r="O143" s="210">
        <v>4.9195214236788587</v>
      </c>
      <c r="P143" s="210">
        <v>4.3982324476224051</v>
      </c>
      <c r="Q143" s="210">
        <v>9.8493924480234085</v>
      </c>
      <c r="R143" s="210">
        <v>-0.5536818814972122</v>
      </c>
      <c r="S143" s="210">
        <v>-0.67967435441970281</v>
      </c>
      <c r="T143" s="210">
        <v>6.6610074109948272</v>
      </c>
    </row>
    <row r="144" spans="1:20" ht="12.75" customHeight="1">
      <c r="A144" s="161">
        <v>138</v>
      </c>
      <c r="B144" s="161" t="s">
        <v>802</v>
      </c>
      <c r="C144" s="161" t="s">
        <v>803</v>
      </c>
      <c r="D144" s="161" t="s">
        <v>539</v>
      </c>
      <c r="E144" s="161"/>
      <c r="F144" s="161"/>
      <c r="G144" s="161" t="s">
        <v>397</v>
      </c>
      <c r="H144" s="161" t="s">
        <v>804</v>
      </c>
      <c r="I144" s="186" t="s">
        <v>1803</v>
      </c>
      <c r="J144" s="210">
        <v>7.2218616661373431</v>
      </c>
      <c r="K144" s="210">
        <v>5.5462186677656149</v>
      </c>
      <c r="L144" s="210">
        <v>3.3897426146479717</v>
      </c>
      <c r="M144" s="210">
        <v>2.2884777531690759</v>
      </c>
      <c r="N144" s="210">
        <v>3.3097345699982839</v>
      </c>
      <c r="O144" s="210">
        <v>3.337096334377847</v>
      </c>
      <c r="P144" s="210">
        <v>7.6184111853817171</v>
      </c>
      <c r="Q144" s="210">
        <v>-1.320395131046439</v>
      </c>
      <c r="R144" s="210">
        <v>-7.2101443334873068</v>
      </c>
      <c r="S144" s="210">
        <v>3.1342509222551485</v>
      </c>
      <c r="T144" s="210">
        <v>2.5221227043918759</v>
      </c>
    </row>
    <row r="145" spans="1:20" ht="12.75" customHeight="1">
      <c r="A145" s="161">
        <v>139</v>
      </c>
      <c r="B145" s="161" t="s">
        <v>805</v>
      </c>
      <c r="C145" s="161" t="s">
        <v>806</v>
      </c>
      <c r="D145" s="161" t="s">
        <v>539</v>
      </c>
      <c r="E145" s="161"/>
      <c r="F145" s="161" t="s">
        <v>393</v>
      </c>
      <c r="G145" s="161"/>
      <c r="H145" s="161" t="s">
        <v>807</v>
      </c>
      <c r="I145" s="186" t="s">
        <v>1803</v>
      </c>
      <c r="J145" s="210">
        <v>3.068969683213524</v>
      </c>
      <c r="K145" s="210">
        <v>4.1706505485502419</v>
      </c>
      <c r="L145" s="210">
        <v>-6.5200327667838565E-2</v>
      </c>
      <c r="M145" s="210">
        <v>2.3598890411786471</v>
      </c>
      <c r="N145" s="210">
        <v>2.191623407336678</v>
      </c>
      <c r="O145" s="210">
        <v>5.2887386548803477</v>
      </c>
      <c r="P145" s="210">
        <v>3.1328522208338825</v>
      </c>
      <c r="Q145" s="210">
        <v>2.6931312424136422</v>
      </c>
      <c r="R145" s="210">
        <v>-2.7300365130355004</v>
      </c>
      <c r="S145" s="210">
        <v>5.1949453712037723</v>
      </c>
      <c r="T145" s="210">
        <v>5.4240742115319023</v>
      </c>
    </row>
    <row r="146" spans="1:20" ht="12.75" customHeight="1">
      <c r="A146" s="161">
        <v>140</v>
      </c>
      <c r="B146" s="161" t="s">
        <v>808</v>
      </c>
      <c r="C146" s="161" t="s">
        <v>809</v>
      </c>
      <c r="D146" s="161" t="s">
        <v>539</v>
      </c>
      <c r="E146" s="161"/>
      <c r="F146" s="161"/>
      <c r="G146" s="161" t="s">
        <v>397</v>
      </c>
      <c r="H146" s="161" t="s">
        <v>810</v>
      </c>
      <c r="I146" s="186" t="s">
        <v>1803</v>
      </c>
      <c r="J146" s="210">
        <v>4.4524004782707181</v>
      </c>
      <c r="K146" s="210">
        <v>1.5350067519542563</v>
      </c>
      <c r="L146" s="210">
        <v>-0.98052425662787357</v>
      </c>
      <c r="M146" s="210">
        <v>3.2663704034556105</v>
      </c>
      <c r="N146" s="210">
        <v>0.22435132034208038</v>
      </c>
      <c r="O146" s="210">
        <v>4.6430651214698173</v>
      </c>
      <c r="P146" s="210">
        <v>3.9305395714245037</v>
      </c>
      <c r="Q146" s="210">
        <v>0.19600713927954416</v>
      </c>
      <c r="R146" s="210">
        <v>-5.0722144469812491</v>
      </c>
      <c r="S146" s="210">
        <v>3.9393409328913407</v>
      </c>
      <c r="T146" s="210">
        <v>4.3618049293595362</v>
      </c>
    </row>
    <row r="147" spans="1:20" ht="12.75" customHeight="1">
      <c r="A147" s="161">
        <v>141</v>
      </c>
      <c r="B147" s="161" t="s">
        <v>811</v>
      </c>
      <c r="C147" s="161" t="s">
        <v>812</v>
      </c>
      <c r="D147" s="161" t="s">
        <v>539</v>
      </c>
      <c r="E147" s="161"/>
      <c r="F147" s="161"/>
      <c r="G147" s="161" t="s">
        <v>397</v>
      </c>
      <c r="H147" s="161" t="s">
        <v>813</v>
      </c>
      <c r="I147" s="186" t="s">
        <v>1803</v>
      </c>
      <c r="J147" s="210">
        <v>8.2545104020567805E-2</v>
      </c>
      <c r="K147" s="210">
        <v>5.9551160039332416</v>
      </c>
      <c r="L147" s="210">
        <v>-5.482028998543484</v>
      </c>
      <c r="M147" s="210">
        <v>0.52753764825270366</v>
      </c>
      <c r="N147" s="210">
        <v>0.71583446965077258</v>
      </c>
      <c r="O147" s="210">
        <v>1.3039092876083771</v>
      </c>
      <c r="P147" s="210">
        <v>5.8835599878308784</v>
      </c>
      <c r="Q147" s="210">
        <v>0.3409121548748999</v>
      </c>
      <c r="R147" s="210">
        <v>0.86307229553045772</v>
      </c>
      <c r="S147" s="210">
        <v>5.471302262850287</v>
      </c>
      <c r="T147" s="210">
        <v>-3.0890597051919002</v>
      </c>
    </row>
    <row r="148" spans="1:20" ht="12.75" customHeight="1">
      <c r="A148" s="161">
        <v>142</v>
      </c>
      <c r="B148" s="161" t="s">
        <v>814</v>
      </c>
      <c r="C148" s="161" t="s">
        <v>815</v>
      </c>
      <c r="D148" s="161" t="s">
        <v>539</v>
      </c>
      <c r="E148" s="161"/>
      <c r="F148" s="161"/>
      <c r="G148" s="161" t="s">
        <v>397</v>
      </c>
      <c r="H148" s="161" t="s">
        <v>816</v>
      </c>
      <c r="I148" s="186" t="s">
        <v>1803</v>
      </c>
      <c r="J148" s="210">
        <v>4.7210766500679284</v>
      </c>
      <c r="K148" s="210">
        <v>5.3690374314448093</v>
      </c>
      <c r="L148" s="210">
        <v>2.7192435840539986</v>
      </c>
      <c r="M148" s="210">
        <v>2.4369245261224819</v>
      </c>
      <c r="N148" s="210">
        <v>-0.12307557828259519</v>
      </c>
      <c r="O148" s="210">
        <v>7.4860986456818779</v>
      </c>
      <c r="P148" s="210">
        <v>3.9823603315905842</v>
      </c>
      <c r="Q148" s="210">
        <v>1.2244626287146048</v>
      </c>
      <c r="R148" s="210">
        <v>-3.5797141922213171</v>
      </c>
      <c r="S148" s="210">
        <v>11.15361086317732</v>
      </c>
      <c r="T148" s="210">
        <v>4.4967907133693075</v>
      </c>
    </row>
    <row r="149" spans="1:20" ht="12.75" customHeight="1">
      <c r="A149" s="161">
        <v>143</v>
      </c>
      <c r="B149" s="161" t="s">
        <v>817</v>
      </c>
      <c r="C149" s="161" t="s">
        <v>818</v>
      </c>
      <c r="D149" s="161" t="s">
        <v>539</v>
      </c>
      <c r="E149" s="161"/>
      <c r="F149" s="161"/>
      <c r="G149" s="161" t="s">
        <v>397</v>
      </c>
      <c r="H149" s="161" t="s">
        <v>819</v>
      </c>
      <c r="I149" s="186" t="s">
        <v>1803</v>
      </c>
      <c r="J149" s="210">
        <v>4.6195697681506829</v>
      </c>
      <c r="K149" s="210">
        <v>2.951046398832105</v>
      </c>
      <c r="L149" s="210">
        <v>3.6308193303704144</v>
      </c>
      <c r="M149" s="210">
        <v>1.1178374472544022</v>
      </c>
      <c r="N149" s="210">
        <v>2.874568440819786</v>
      </c>
      <c r="O149" s="210">
        <v>5.9129573902447987</v>
      </c>
      <c r="P149" s="210">
        <v>4.6576918425843274</v>
      </c>
      <c r="Q149" s="210">
        <v>3.7486962007132689</v>
      </c>
      <c r="R149" s="210">
        <v>-5.5497027088312336</v>
      </c>
      <c r="S149" s="210">
        <v>4.1109401989049843</v>
      </c>
      <c r="T149" s="210">
        <v>4.6149058341262332</v>
      </c>
    </row>
    <row r="150" spans="1:20" ht="12.75" customHeight="1">
      <c r="A150" s="161">
        <v>144</v>
      </c>
      <c r="B150" s="161" t="s">
        <v>820</v>
      </c>
      <c r="C150" s="161" t="s">
        <v>821</v>
      </c>
      <c r="D150" s="161" t="s">
        <v>539</v>
      </c>
      <c r="E150" s="161"/>
      <c r="F150" s="161"/>
      <c r="G150" s="161" t="s">
        <v>397</v>
      </c>
      <c r="H150" s="161" t="s">
        <v>822</v>
      </c>
      <c r="I150" s="186" t="s">
        <v>1803</v>
      </c>
      <c r="J150" s="210">
        <v>3.901052649052474</v>
      </c>
      <c r="K150" s="210">
        <v>6.9729015896293589</v>
      </c>
      <c r="L150" s="210">
        <v>0.82666228568012912</v>
      </c>
      <c r="M150" s="210">
        <v>-2.7413685637226166</v>
      </c>
      <c r="N150" s="210">
        <v>0.16993749586680451</v>
      </c>
      <c r="O150" s="210">
        <v>6.3299556871492655</v>
      </c>
      <c r="P150" s="210">
        <v>3.3304132715303894</v>
      </c>
      <c r="Q150" s="210">
        <v>1.200298763684998</v>
      </c>
      <c r="R150" s="210">
        <v>3.1800220443528104</v>
      </c>
      <c r="S150" s="210">
        <v>3.8832858905581986</v>
      </c>
      <c r="T150" s="210">
        <v>6.0788072488971494</v>
      </c>
    </row>
    <row r="151" spans="1:20" ht="12.75" customHeight="1">
      <c r="A151" s="161">
        <v>145</v>
      </c>
      <c r="B151" s="161" t="s">
        <v>823</v>
      </c>
      <c r="C151" s="161" t="s">
        <v>824</v>
      </c>
      <c r="D151" s="161" t="s">
        <v>539</v>
      </c>
      <c r="E151" s="161"/>
      <c r="F151" s="161"/>
      <c r="G151" s="161" t="s">
        <v>397</v>
      </c>
      <c r="H151" s="161" t="s">
        <v>825</v>
      </c>
      <c r="I151" s="186" t="s">
        <v>1803</v>
      </c>
      <c r="J151" s="210">
        <v>2.7055166593308684</v>
      </c>
      <c r="K151" s="210">
        <v>3.7831181304611334</v>
      </c>
      <c r="L151" s="210">
        <v>3.4546605265429093</v>
      </c>
      <c r="M151" s="210">
        <v>5.6425390848344534</v>
      </c>
      <c r="N151" s="210">
        <v>3.8069471348682384</v>
      </c>
      <c r="O151" s="210">
        <v>1.6779761220917919</v>
      </c>
      <c r="P151" s="210">
        <v>0.85580692971112171</v>
      </c>
      <c r="Q151" s="210">
        <v>0.16412837353327348</v>
      </c>
      <c r="R151" s="210">
        <v>-3.507245116356529</v>
      </c>
      <c r="S151" s="210">
        <v>9.1952735897401539</v>
      </c>
      <c r="T151" s="210">
        <v>6.3630758672420029</v>
      </c>
    </row>
    <row r="152" spans="1:20" ht="12.75" customHeight="1">
      <c r="A152" s="161">
        <v>146</v>
      </c>
      <c r="B152" s="161" t="s">
        <v>826</v>
      </c>
      <c r="C152" s="161" t="s">
        <v>827</v>
      </c>
      <c r="D152" s="161" t="s">
        <v>539</v>
      </c>
      <c r="E152" s="161"/>
      <c r="F152" s="161"/>
      <c r="G152" s="161" t="s">
        <v>397</v>
      </c>
      <c r="H152" s="161" t="s">
        <v>828</v>
      </c>
      <c r="I152" s="186" t="s">
        <v>1803</v>
      </c>
      <c r="J152" s="210">
        <v>-0.72238565523019815</v>
      </c>
      <c r="K152" s="210">
        <v>1.4062995351238357</v>
      </c>
      <c r="L152" s="210">
        <v>2.472308878975781</v>
      </c>
      <c r="M152" s="210">
        <v>2.2806906706970267</v>
      </c>
      <c r="N152" s="210">
        <v>1.6800445153987766</v>
      </c>
      <c r="O152" s="210">
        <v>7.8031193162613164</v>
      </c>
      <c r="P152" s="210">
        <v>-0.15888940209133295</v>
      </c>
      <c r="Q152" s="210">
        <v>7.6247426420220421</v>
      </c>
      <c r="R152" s="210">
        <v>3.1230614491485795</v>
      </c>
      <c r="S152" s="210">
        <v>4.3803149007378011</v>
      </c>
      <c r="T152" s="210">
        <v>5.4208529321625178</v>
      </c>
    </row>
    <row r="153" spans="1:20" ht="12.75" customHeight="1">
      <c r="A153" s="161">
        <v>147</v>
      </c>
      <c r="B153" s="161" t="s">
        <v>829</v>
      </c>
      <c r="C153" s="161" t="s">
        <v>830</v>
      </c>
      <c r="D153" s="161" t="s">
        <v>539</v>
      </c>
      <c r="E153" s="161"/>
      <c r="F153" s="161"/>
      <c r="G153" s="161" t="s">
        <v>397</v>
      </c>
      <c r="H153" s="161" t="s">
        <v>831</v>
      </c>
      <c r="I153" s="186" t="s">
        <v>1803</v>
      </c>
      <c r="J153" s="210">
        <v>-1.1020458216821112</v>
      </c>
      <c r="K153" s="210">
        <v>6.8672694690968541</v>
      </c>
      <c r="L153" s="210">
        <v>0.56868855262889895</v>
      </c>
      <c r="M153" s="210">
        <v>-0.55527432266475785</v>
      </c>
      <c r="N153" s="210">
        <v>4.1714255430991756</v>
      </c>
      <c r="O153" s="210">
        <v>7.3351220677894986</v>
      </c>
      <c r="P153" s="210">
        <v>4.0989167355417209</v>
      </c>
      <c r="Q153" s="210">
        <v>6.2678569626680058</v>
      </c>
      <c r="R153" s="210">
        <v>-2.0793836585016834</v>
      </c>
      <c r="S153" s="210">
        <v>5.0921919423965676</v>
      </c>
      <c r="T153" s="210">
        <v>3.7242794510399051</v>
      </c>
    </row>
    <row r="154" spans="1:20" ht="12.75" customHeight="1">
      <c r="A154" s="161">
        <v>148</v>
      </c>
      <c r="B154" s="161" t="s">
        <v>832</v>
      </c>
      <c r="C154" s="161" t="s">
        <v>833</v>
      </c>
      <c r="D154" s="161" t="s">
        <v>539</v>
      </c>
      <c r="E154" s="161"/>
      <c r="F154" s="161"/>
      <c r="G154" s="161" t="s">
        <v>397</v>
      </c>
      <c r="H154" s="161" t="s">
        <v>834</v>
      </c>
      <c r="I154" s="186" t="s">
        <v>1803</v>
      </c>
      <c r="J154" s="210">
        <v>3.5745848016782986</v>
      </c>
      <c r="K154" s="210">
        <v>1.453120028219729</v>
      </c>
      <c r="L154" s="210">
        <v>0.86016187096072372</v>
      </c>
      <c r="M154" s="210">
        <v>5.1516064041972243</v>
      </c>
      <c r="N154" s="210">
        <v>1.6996871141649876</v>
      </c>
      <c r="O154" s="210">
        <v>6.3725407027654057</v>
      </c>
      <c r="P154" s="210">
        <v>5.7584828769619492</v>
      </c>
      <c r="Q154" s="210">
        <v>2.6356348506137834</v>
      </c>
      <c r="R154" s="210">
        <v>-10.582961471623378</v>
      </c>
      <c r="S154" s="210">
        <v>5.4688279227752332</v>
      </c>
      <c r="T154" s="210">
        <v>5.7679061162544798</v>
      </c>
    </row>
    <row r="155" spans="1:20" ht="12.75" customHeight="1">
      <c r="A155" s="161">
        <v>149</v>
      </c>
      <c r="B155" s="161" t="s">
        <v>835</v>
      </c>
      <c r="C155" s="161" t="s">
        <v>836</v>
      </c>
      <c r="D155" s="161" t="s">
        <v>539</v>
      </c>
      <c r="E155" s="161"/>
      <c r="F155" s="161"/>
      <c r="G155" s="161" t="s">
        <v>397</v>
      </c>
      <c r="H155" s="161" t="s">
        <v>837</v>
      </c>
      <c r="I155" s="186" t="s">
        <v>1803</v>
      </c>
      <c r="J155" s="210">
        <v>5.6035749229668426</v>
      </c>
      <c r="K155" s="210">
        <v>4.1507776623554804</v>
      </c>
      <c r="L155" s="210">
        <v>-3.0774435523189254</v>
      </c>
      <c r="M155" s="210">
        <v>0.34121501477575578</v>
      </c>
      <c r="N155" s="210">
        <v>1.4090398738297267</v>
      </c>
      <c r="O155" s="210">
        <v>6.0761624531900651</v>
      </c>
      <c r="P155" s="210">
        <v>-1.190672607676575</v>
      </c>
      <c r="Q155" s="210">
        <v>6.7838531163604756</v>
      </c>
      <c r="R155" s="210">
        <v>-3.278298879664348</v>
      </c>
      <c r="S155" s="210">
        <v>5.7490104508921576</v>
      </c>
      <c r="T155" s="210">
        <v>8.2761595594001136</v>
      </c>
    </row>
    <row r="156" spans="1:20" ht="12.75" customHeight="1">
      <c r="A156" s="161">
        <v>150</v>
      </c>
      <c r="B156" s="161" t="s">
        <v>838</v>
      </c>
      <c r="C156" s="161" t="s">
        <v>839</v>
      </c>
      <c r="D156" s="161" t="s">
        <v>539</v>
      </c>
      <c r="E156" s="161"/>
      <c r="F156" s="161"/>
      <c r="G156" s="161" t="s">
        <v>397</v>
      </c>
      <c r="H156" s="161" t="s">
        <v>840</v>
      </c>
      <c r="I156" s="186" t="s">
        <v>1803</v>
      </c>
      <c r="J156" s="210">
        <v>1.7890244185547459</v>
      </c>
      <c r="K156" s="210">
        <v>8.8637890377709425</v>
      </c>
      <c r="L156" s="210">
        <v>-5.8368382126543992</v>
      </c>
      <c r="M156" s="210">
        <v>4.1037415287032957</v>
      </c>
      <c r="N156" s="210">
        <v>1.4387876531016985</v>
      </c>
      <c r="O156" s="210">
        <v>4.4909785875125721</v>
      </c>
      <c r="P156" s="210">
        <v>-2.489807826549395E-2</v>
      </c>
      <c r="Q156" s="210">
        <v>7.4858595643126193</v>
      </c>
      <c r="R156" s="210">
        <v>-3.2598940101611618</v>
      </c>
      <c r="S156" s="210">
        <v>5.0487240070059158</v>
      </c>
      <c r="T156" s="210">
        <v>8.4080634693283827</v>
      </c>
    </row>
    <row r="157" spans="1:20" ht="12.75" customHeight="1">
      <c r="A157" s="161">
        <v>151</v>
      </c>
      <c r="B157" s="161" t="s">
        <v>841</v>
      </c>
      <c r="C157" s="161" t="s">
        <v>842</v>
      </c>
      <c r="D157" s="161" t="s">
        <v>539</v>
      </c>
      <c r="E157" s="161"/>
      <c r="F157" s="161"/>
      <c r="G157" s="161" t="s">
        <v>397</v>
      </c>
      <c r="H157" s="161" t="s">
        <v>843</v>
      </c>
      <c r="I157" s="186" t="s">
        <v>1803</v>
      </c>
      <c r="J157" s="210">
        <v>6.4798300344614574</v>
      </c>
      <c r="K157" s="210">
        <v>3.0856720660335384</v>
      </c>
      <c r="L157" s="210">
        <v>-1.9857633996651032</v>
      </c>
      <c r="M157" s="210">
        <v>7.5952613460401608E-3</v>
      </c>
      <c r="N157" s="210">
        <v>3.1219084949011915</v>
      </c>
      <c r="O157" s="210">
        <v>5.2843611641682458</v>
      </c>
      <c r="P157" s="210">
        <v>2.9947273176545792</v>
      </c>
      <c r="Q157" s="210">
        <v>0.98841614383633214</v>
      </c>
      <c r="R157" s="210">
        <v>0.5944421493197467</v>
      </c>
      <c r="S157" s="210">
        <v>4.840596949266839</v>
      </c>
      <c r="T157" s="210">
        <v>8.2333721372238813</v>
      </c>
    </row>
    <row r="158" spans="1:20" ht="12.75" customHeight="1">
      <c r="A158" s="161">
        <v>152</v>
      </c>
      <c r="B158" s="161" t="s">
        <v>844</v>
      </c>
      <c r="C158" s="161" t="s">
        <v>845</v>
      </c>
      <c r="D158" s="161" t="s">
        <v>539</v>
      </c>
      <c r="E158" s="161"/>
      <c r="F158" s="161"/>
      <c r="G158" s="161" t="s">
        <v>397</v>
      </c>
      <c r="H158" s="161" t="s">
        <v>846</v>
      </c>
      <c r="I158" s="186" t="s">
        <v>1803</v>
      </c>
      <c r="J158" s="210">
        <v>9.618039333109607E-2</v>
      </c>
      <c r="K158" s="210">
        <v>9.0272631750141414</v>
      </c>
      <c r="L158" s="210">
        <v>2.0262958693158453</v>
      </c>
      <c r="M158" s="210">
        <v>2.8330126866501928</v>
      </c>
      <c r="N158" s="210">
        <v>5.2800512819537033</v>
      </c>
      <c r="O158" s="210">
        <v>7.0921857622808488</v>
      </c>
      <c r="P158" s="210">
        <v>6.1111696488355562</v>
      </c>
      <c r="Q158" s="210">
        <v>3.760339536259778</v>
      </c>
      <c r="R158" s="210">
        <v>1.8035561301987144</v>
      </c>
      <c r="S158" s="210">
        <v>1.3259712244453823</v>
      </c>
      <c r="T158" s="210">
        <v>5.5001498840415479</v>
      </c>
    </row>
    <row r="159" spans="1:20" ht="12.75" customHeight="1">
      <c r="A159" s="161">
        <v>153</v>
      </c>
      <c r="B159" s="161" t="s">
        <v>847</v>
      </c>
      <c r="C159" s="161" t="s">
        <v>848</v>
      </c>
      <c r="D159" s="161" t="s">
        <v>539</v>
      </c>
      <c r="E159" s="161"/>
      <c r="F159" s="161"/>
      <c r="G159" s="161" t="s">
        <v>397</v>
      </c>
      <c r="H159" s="161" t="s">
        <v>849</v>
      </c>
      <c r="I159" s="186" t="s">
        <v>1803</v>
      </c>
      <c r="J159" s="210">
        <v>3.9269859544907035</v>
      </c>
      <c r="K159" s="210">
        <v>3.7344237593804053</v>
      </c>
      <c r="L159" s="210">
        <v>-1.0133014653756902</v>
      </c>
      <c r="M159" s="210">
        <v>1.0738784987344587</v>
      </c>
      <c r="N159" s="210">
        <v>4.8873437230384269</v>
      </c>
      <c r="O159" s="210">
        <v>4.6285514853382921</v>
      </c>
      <c r="P159" s="210">
        <v>1.0912542128529026</v>
      </c>
      <c r="Q159" s="210">
        <v>3.3360259935665511</v>
      </c>
      <c r="R159" s="210">
        <v>0.22434812660033288</v>
      </c>
      <c r="S159" s="210">
        <v>6.0615084736585629</v>
      </c>
      <c r="T159" s="210">
        <v>4.8765723175386171</v>
      </c>
    </row>
    <row r="160" spans="1:20" s="148" customFormat="1" ht="24.75" customHeight="1">
      <c r="A160" s="161">
        <v>154</v>
      </c>
      <c r="B160" s="162" t="s">
        <v>850</v>
      </c>
      <c r="C160" s="162" t="s">
        <v>851</v>
      </c>
      <c r="D160" s="162" t="s">
        <v>852</v>
      </c>
      <c r="E160" s="161" t="s">
        <v>390</v>
      </c>
      <c r="F160" s="161" t="s">
        <v>393</v>
      </c>
      <c r="G160" s="161" t="s">
        <v>397</v>
      </c>
      <c r="H160" s="162" t="s">
        <v>853</v>
      </c>
      <c r="I160" s="187" t="s">
        <v>1803</v>
      </c>
      <c r="J160" s="209">
        <v>0.73587264732427116</v>
      </c>
      <c r="K160" s="209">
        <v>-2.7590996676735813E-2</v>
      </c>
      <c r="L160" s="209">
        <v>-1.0964628536966643</v>
      </c>
      <c r="M160" s="209">
        <v>-0.24056903705336197</v>
      </c>
      <c r="N160" s="209">
        <v>2.2889781821788091</v>
      </c>
      <c r="O160" s="209">
        <v>4.2730236278584925</v>
      </c>
      <c r="P160" s="209">
        <v>4.939024503875828</v>
      </c>
      <c r="Q160" s="209">
        <v>4.8932490462619853</v>
      </c>
      <c r="R160" s="209">
        <v>0.66668213860572223</v>
      </c>
      <c r="S160" s="209">
        <v>3.3930020934622718</v>
      </c>
      <c r="T160" s="209">
        <v>2.1838250236378371</v>
      </c>
    </row>
    <row r="161" spans="1:20" s="148" customFormat="1" ht="24.75" customHeight="1">
      <c r="A161" s="161">
        <v>155</v>
      </c>
      <c r="B161" s="162" t="s">
        <v>854</v>
      </c>
      <c r="C161" s="162" t="s">
        <v>855</v>
      </c>
      <c r="D161" s="162" t="s">
        <v>856</v>
      </c>
      <c r="E161" s="161" t="s">
        <v>390</v>
      </c>
      <c r="F161" s="161" t="s">
        <v>393</v>
      </c>
      <c r="G161" s="161"/>
      <c r="H161" s="162" t="s">
        <v>857</v>
      </c>
      <c r="I161" s="187" t="s">
        <v>1803</v>
      </c>
      <c r="J161" s="209">
        <v>2.1265698209017643</v>
      </c>
      <c r="K161" s="209">
        <v>0.76926820730167833</v>
      </c>
      <c r="L161" s="209">
        <v>0.32920592629157852</v>
      </c>
      <c r="M161" s="209">
        <v>3.0365562769655554</v>
      </c>
      <c r="N161" s="209">
        <v>1.7766173214600656</v>
      </c>
      <c r="O161" s="209">
        <v>3.8916353167065836</v>
      </c>
      <c r="P161" s="209">
        <v>4.0860025748892639</v>
      </c>
      <c r="Q161" s="209">
        <v>3.3308895383303394</v>
      </c>
      <c r="R161" s="209">
        <v>-2.2348042891160986</v>
      </c>
      <c r="S161" s="209">
        <v>5.4187995540369229</v>
      </c>
      <c r="T161" s="209">
        <v>3.2655949616771949</v>
      </c>
    </row>
    <row r="162" spans="1:20" ht="12.75" customHeight="1">
      <c r="A162" s="161">
        <v>156</v>
      </c>
      <c r="B162" s="161" t="s">
        <v>858</v>
      </c>
      <c r="C162" s="161" t="s">
        <v>859</v>
      </c>
      <c r="D162" s="161" t="s">
        <v>856</v>
      </c>
      <c r="E162" s="161"/>
      <c r="F162" s="161"/>
      <c r="G162" s="161" t="s">
        <v>397</v>
      </c>
      <c r="H162" s="161" t="s">
        <v>860</v>
      </c>
      <c r="I162" s="186" t="s">
        <v>1803</v>
      </c>
      <c r="J162" s="210">
        <v>1.3055564194845033</v>
      </c>
      <c r="K162" s="210">
        <v>0.63057933245247</v>
      </c>
      <c r="L162" s="210">
        <v>0.18828771006802469</v>
      </c>
      <c r="M162" s="210">
        <v>-3.3344900850672161</v>
      </c>
      <c r="N162" s="210">
        <v>0.16113224077234634</v>
      </c>
      <c r="O162" s="210">
        <v>-9.2215668355905223E-2</v>
      </c>
      <c r="P162" s="210">
        <v>1.8795742047224167</v>
      </c>
      <c r="Q162" s="210">
        <v>16.443057685928352</v>
      </c>
      <c r="R162" s="210">
        <v>-2.9996785683172504</v>
      </c>
      <c r="S162" s="210">
        <v>1.8335904647514951</v>
      </c>
      <c r="T162" s="210">
        <v>1.268421252708535</v>
      </c>
    </row>
    <row r="163" spans="1:20" ht="12.75" customHeight="1">
      <c r="A163" s="161">
        <v>157</v>
      </c>
      <c r="B163" s="161" t="s">
        <v>861</v>
      </c>
      <c r="C163" s="161" t="s">
        <v>862</v>
      </c>
      <c r="D163" s="161" t="s">
        <v>856</v>
      </c>
      <c r="E163" s="161"/>
      <c r="F163" s="161"/>
      <c r="G163" s="161" t="s">
        <v>397</v>
      </c>
      <c r="H163" s="161" t="s">
        <v>863</v>
      </c>
      <c r="I163" s="186" t="s">
        <v>1803</v>
      </c>
      <c r="J163" s="210">
        <v>2.5780684051735392</v>
      </c>
      <c r="K163" s="210">
        <v>0.63970363661034924</v>
      </c>
      <c r="L163" s="210">
        <v>-1.9158455601808129</v>
      </c>
      <c r="M163" s="210">
        <v>0.66392782253382165</v>
      </c>
      <c r="N163" s="210">
        <v>3.4983995369628502</v>
      </c>
      <c r="O163" s="210">
        <v>1.6334973993045026</v>
      </c>
      <c r="P163" s="210">
        <v>4.0428667834679004</v>
      </c>
      <c r="Q163" s="210">
        <v>5.2937661020183953</v>
      </c>
      <c r="R163" s="210">
        <v>1.3708144170507381</v>
      </c>
      <c r="S163" s="210">
        <v>4.3219811731510589</v>
      </c>
      <c r="T163" s="210">
        <v>2.5633642151774438</v>
      </c>
    </row>
    <row r="164" spans="1:20" ht="12.75" customHeight="1">
      <c r="A164" s="161">
        <v>158</v>
      </c>
      <c r="B164" s="161" t="s">
        <v>864</v>
      </c>
      <c r="C164" s="161" t="s">
        <v>865</v>
      </c>
      <c r="D164" s="161" t="s">
        <v>856</v>
      </c>
      <c r="E164" s="161"/>
      <c r="F164" s="161"/>
      <c r="G164" s="161" t="s">
        <v>397</v>
      </c>
      <c r="H164" s="161" t="s">
        <v>866</v>
      </c>
      <c r="I164" s="186" t="s">
        <v>1803</v>
      </c>
      <c r="J164" s="210">
        <v>-1.0486141948604768</v>
      </c>
      <c r="K164" s="210">
        <v>3.0473434980057448</v>
      </c>
      <c r="L164" s="210">
        <v>-0.38288580693853191</v>
      </c>
      <c r="M164" s="210">
        <v>3.6307905590207952</v>
      </c>
      <c r="N164" s="210">
        <v>-1.2292442595650925</v>
      </c>
      <c r="O164" s="210">
        <v>0.64981787819439774</v>
      </c>
      <c r="P164" s="210">
        <v>2.0969785686829994</v>
      </c>
      <c r="Q164" s="210">
        <v>7.2986292752601116</v>
      </c>
      <c r="R164" s="210">
        <v>-2.4186827379209319</v>
      </c>
      <c r="S164" s="210">
        <v>1.4494346187395024</v>
      </c>
      <c r="T164" s="210">
        <v>-7.4123401844332193E-2</v>
      </c>
    </row>
    <row r="165" spans="1:20" ht="12.75" customHeight="1">
      <c r="A165" s="161">
        <v>159</v>
      </c>
      <c r="B165" s="161" t="s">
        <v>867</v>
      </c>
      <c r="C165" s="161" t="s">
        <v>868</v>
      </c>
      <c r="D165" s="161" t="s">
        <v>856</v>
      </c>
      <c r="E165" s="161"/>
      <c r="F165" s="161"/>
      <c r="G165" s="161" t="s">
        <v>397</v>
      </c>
      <c r="H165" s="161" t="s">
        <v>869</v>
      </c>
      <c r="I165" s="186" t="s">
        <v>1803</v>
      </c>
      <c r="J165" s="210">
        <v>15.631798147351432</v>
      </c>
      <c r="K165" s="210">
        <v>2.241438561833391</v>
      </c>
      <c r="L165" s="210">
        <v>8.2286203005974841</v>
      </c>
      <c r="M165" s="210">
        <v>-4.0103310950782287</v>
      </c>
      <c r="N165" s="210">
        <v>3.3666916277328198</v>
      </c>
      <c r="O165" s="210">
        <v>10.148181624646099</v>
      </c>
      <c r="P165" s="210">
        <v>9.9851354152943514</v>
      </c>
      <c r="Q165" s="210">
        <v>-1.8375362338690024</v>
      </c>
      <c r="R165" s="210">
        <v>-10.203040139317253</v>
      </c>
      <c r="S165" s="210">
        <v>7.8263203108416945</v>
      </c>
      <c r="T165" s="210">
        <v>7.9138999495158373</v>
      </c>
    </row>
    <row r="166" spans="1:20" ht="12.75" customHeight="1">
      <c r="A166" s="161">
        <v>160</v>
      </c>
      <c r="B166" s="161" t="s">
        <v>870</v>
      </c>
      <c r="C166" s="161" t="s">
        <v>871</v>
      </c>
      <c r="D166" s="161" t="s">
        <v>856</v>
      </c>
      <c r="E166" s="161"/>
      <c r="F166" s="161"/>
      <c r="G166" s="161" t="s">
        <v>397</v>
      </c>
      <c r="H166" s="161" t="s">
        <v>872</v>
      </c>
      <c r="I166" s="186" t="s">
        <v>1803</v>
      </c>
      <c r="J166" s="210">
        <v>0.17313742969784585</v>
      </c>
      <c r="K166" s="210">
        <v>1.976728219087903</v>
      </c>
      <c r="L166" s="210">
        <v>-1.5781581933371456</v>
      </c>
      <c r="M166" s="210">
        <v>1.9590851240784701</v>
      </c>
      <c r="N166" s="210">
        <v>2.7015295814596385</v>
      </c>
      <c r="O166" s="210">
        <v>2.7656929495091731</v>
      </c>
      <c r="P166" s="210">
        <v>2.8590378399196936</v>
      </c>
      <c r="Q166" s="210">
        <v>-1.9781479343383381</v>
      </c>
      <c r="R166" s="210">
        <v>-3.7321895800646274</v>
      </c>
      <c r="S166" s="210">
        <v>2.910086233100202</v>
      </c>
      <c r="T166" s="210">
        <v>4.0259566747068902</v>
      </c>
    </row>
    <row r="167" spans="1:20" ht="12.75" customHeight="1">
      <c r="A167" s="161">
        <v>161</v>
      </c>
      <c r="B167" s="161" t="s">
        <v>873</v>
      </c>
      <c r="C167" s="161" t="s">
        <v>874</v>
      </c>
      <c r="D167" s="161" t="s">
        <v>856</v>
      </c>
      <c r="E167" s="161"/>
      <c r="F167" s="161"/>
      <c r="G167" s="161" t="s">
        <v>397</v>
      </c>
      <c r="H167" s="161" t="s">
        <v>875</v>
      </c>
      <c r="I167" s="186" t="s">
        <v>1803</v>
      </c>
      <c r="J167" s="210">
        <v>3.6063190410440455</v>
      </c>
      <c r="K167" s="210">
        <v>5.3367870675753011</v>
      </c>
      <c r="L167" s="210">
        <v>-6.0916129198201929</v>
      </c>
      <c r="M167" s="210">
        <v>2.745085955479027</v>
      </c>
      <c r="N167" s="210">
        <v>-1.8469007833014217</v>
      </c>
      <c r="O167" s="210">
        <v>2.7073623530197182</v>
      </c>
      <c r="P167" s="210">
        <v>2.0303254173009009</v>
      </c>
      <c r="Q167" s="210">
        <v>6.3893098981604624</v>
      </c>
      <c r="R167" s="210">
        <v>-0.79767027699972459</v>
      </c>
      <c r="S167" s="210">
        <v>3.1122259478186862</v>
      </c>
      <c r="T167" s="210">
        <v>3.1804350231384007</v>
      </c>
    </row>
    <row r="168" spans="1:20" ht="12.75" customHeight="1">
      <c r="A168" s="161">
        <v>162</v>
      </c>
      <c r="B168" s="161" t="s">
        <v>876</v>
      </c>
      <c r="C168" s="161" t="s">
        <v>877</v>
      </c>
      <c r="D168" s="161" t="s">
        <v>856</v>
      </c>
      <c r="E168" s="161"/>
      <c r="F168" s="161"/>
      <c r="G168" s="161" t="s">
        <v>397</v>
      </c>
      <c r="H168" s="161" t="s">
        <v>878</v>
      </c>
      <c r="I168" s="186" t="s">
        <v>1803</v>
      </c>
      <c r="J168" s="210">
        <v>5.8305987971825743</v>
      </c>
      <c r="K168" s="210">
        <v>1.7109758949882377</v>
      </c>
      <c r="L168" s="210">
        <v>-3.4931491436077806</v>
      </c>
      <c r="M168" s="210">
        <v>3.332922841950861</v>
      </c>
      <c r="N168" s="210">
        <v>2.3641858910440732</v>
      </c>
      <c r="O168" s="210">
        <v>3.2392443118095571</v>
      </c>
      <c r="P168" s="210">
        <v>2.3108516139794801</v>
      </c>
      <c r="Q168" s="210">
        <v>2.0287544937048949</v>
      </c>
      <c r="R168" s="210">
        <v>-2.796795115197142</v>
      </c>
      <c r="S168" s="210">
        <v>5.9126929324415869</v>
      </c>
      <c r="T168" s="210">
        <v>5.4063938395014333</v>
      </c>
    </row>
    <row r="169" spans="1:20" ht="12.75" customHeight="1">
      <c r="A169" s="161">
        <v>163</v>
      </c>
      <c r="B169" s="161" t="s">
        <v>879</v>
      </c>
      <c r="C169" s="161" t="s">
        <v>880</v>
      </c>
      <c r="D169" s="161" t="s">
        <v>856</v>
      </c>
      <c r="E169" s="161"/>
      <c r="F169" s="161"/>
      <c r="G169" s="161" t="s">
        <v>397</v>
      </c>
      <c r="H169" s="161" t="s">
        <v>881</v>
      </c>
      <c r="I169" s="186" t="s">
        <v>1803</v>
      </c>
      <c r="J169" s="210">
        <v>5.5340244724410468</v>
      </c>
      <c r="K169" s="210">
        <v>-5.3612947039792829</v>
      </c>
      <c r="L169" s="210">
        <v>-4.9764470322071475</v>
      </c>
      <c r="M169" s="210">
        <v>2.6130192621005079</v>
      </c>
      <c r="N169" s="210">
        <v>1.0586319838954665</v>
      </c>
      <c r="O169" s="210">
        <v>10.573287801677083</v>
      </c>
      <c r="P169" s="210">
        <v>-2.4520463847203189</v>
      </c>
      <c r="Q169" s="210">
        <v>-2.3219419140409627</v>
      </c>
      <c r="R169" s="210">
        <v>-9.1147354615534368</v>
      </c>
      <c r="S169" s="210">
        <v>15.612995055646635</v>
      </c>
      <c r="T169" s="210">
        <v>-3.3011285033014985</v>
      </c>
    </row>
    <row r="170" spans="1:20" ht="12.75" customHeight="1">
      <c r="A170" s="161">
        <v>164</v>
      </c>
      <c r="B170" s="161" t="s">
        <v>882</v>
      </c>
      <c r="C170" s="161" t="s">
        <v>883</v>
      </c>
      <c r="D170" s="161" t="s">
        <v>856</v>
      </c>
      <c r="E170" s="161"/>
      <c r="F170" s="161"/>
      <c r="G170" s="161" t="s">
        <v>397</v>
      </c>
      <c r="H170" s="161" t="s">
        <v>884</v>
      </c>
      <c r="I170" s="186" t="s">
        <v>1803</v>
      </c>
      <c r="J170" s="210">
        <v>7.8996440555002323E-2</v>
      </c>
      <c r="K170" s="210">
        <v>3.8070298767283219</v>
      </c>
      <c r="L170" s="210">
        <v>2.8866953819966454</v>
      </c>
      <c r="M170" s="210">
        <v>0.87812036638723612</v>
      </c>
      <c r="N170" s="210">
        <v>1.412750299784804</v>
      </c>
      <c r="O170" s="210">
        <v>3.9205637328903435</v>
      </c>
      <c r="P170" s="210">
        <v>2.5571453242864379</v>
      </c>
      <c r="Q170" s="210">
        <v>5.5055101911788427</v>
      </c>
      <c r="R170" s="210">
        <v>-0.95107216013691698</v>
      </c>
      <c r="S170" s="210">
        <v>5.0829867673758429</v>
      </c>
      <c r="T170" s="210">
        <v>3.0005768423803119</v>
      </c>
    </row>
    <row r="171" spans="1:20" s="148" customFormat="1" ht="12.75" customHeight="1">
      <c r="A171" s="161">
        <v>165</v>
      </c>
      <c r="B171" s="161" t="s">
        <v>885</v>
      </c>
      <c r="C171" s="161" t="s">
        <v>886</v>
      </c>
      <c r="D171" s="161" t="s">
        <v>856</v>
      </c>
      <c r="E171" s="161"/>
      <c r="F171" s="161"/>
      <c r="G171" s="161" t="s">
        <v>397</v>
      </c>
      <c r="H171" s="161" t="s">
        <v>887</v>
      </c>
      <c r="I171" s="186" t="s">
        <v>1803</v>
      </c>
      <c r="J171" s="210">
        <v>1.7511281250169901</v>
      </c>
      <c r="K171" s="210">
        <v>-2.1911195547905749</v>
      </c>
      <c r="L171" s="210">
        <v>4.0691797635727056</v>
      </c>
      <c r="M171" s="210">
        <v>2.9689770585863897</v>
      </c>
      <c r="N171" s="210">
        <v>-1.3921540419813141</v>
      </c>
      <c r="O171" s="210">
        <v>-1.0207865500531881</v>
      </c>
      <c r="P171" s="210">
        <v>2.0856888474940263</v>
      </c>
      <c r="Q171" s="210">
        <v>2.7485802931234105</v>
      </c>
      <c r="R171" s="210">
        <v>-2.9499770719797596</v>
      </c>
      <c r="S171" s="210">
        <v>1.5389758537972966</v>
      </c>
      <c r="T171" s="210">
        <v>1.8723249406505005</v>
      </c>
    </row>
    <row r="172" spans="1:20" ht="12.75" customHeight="1">
      <c r="A172" s="161">
        <v>166</v>
      </c>
      <c r="B172" s="161" t="s">
        <v>888</v>
      </c>
      <c r="C172" s="161" t="s">
        <v>889</v>
      </c>
      <c r="D172" s="161" t="s">
        <v>856</v>
      </c>
      <c r="E172" s="161"/>
      <c r="F172" s="161"/>
      <c r="G172" s="161" t="s">
        <v>397</v>
      </c>
      <c r="H172" s="161" t="s">
        <v>890</v>
      </c>
      <c r="I172" s="186" t="s">
        <v>1803</v>
      </c>
      <c r="J172" s="210">
        <v>-1.4024404342497974</v>
      </c>
      <c r="K172" s="210">
        <v>0.20821644043442689</v>
      </c>
      <c r="L172" s="210">
        <v>2.0087409607272662</v>
      </c>
      <c r="M172" s="210">
        <v>6.1659196344504608</v>
      </c>
      <c r="N172" s="210">
        <v>-0.33488862559187282</v>
      </c>
      <c r="O172" s="210">
        <v>2.0251210499025092</v>
      </c>
      <c r="P172" s="210">
        <v>3.1319135343206455</v>
      </c>
      <c r="Q172" s="210">
        <v>4.4912737638997982</v>
      </c>
      <c r="R172" s="210">
        <v>5.8293217211596158</v>
      </c>
      <c r="S172" s="210">
        <v>4.3044748846624969</v>
      </c>
      <c r="T172" s="210">
        <v>2.5515847479969977</v>
      </c>
    </row>
    <row r="173" spans="1:20" ht="12.75" customHeight="1">
      <c r="A173" s="161">
        <v>167</v>
      </c>
      <c r="B173" s="161" t="s">
        <v>891</v>
      </c>
      <c r="C173" s="161" t="s">
        <v>892</v>
      </c>
      <c r="D173" s="161" t="s">
        <v>856</v>
      </c>
      <c r="E173" s="161"/>
      <c r="F173" s="161"/>
      <c r="G173" s="161" t="s">
        <v>397</v>
      </c>
      <c r="H173" s="161" t="s">
        <v>893</v>
      </c>
      <c r="I173" s="186" t="s">
        <v>1803</v>
      </c>
      <c r="J173" s="210">
        <v>-0.69113449025486773</v>
      </c>
      <c r="K173" s="210">
        <v>0.32133223540031963</v>
      </c>
      <c r="L173" s="210">
        <v>-0.72193516872491159</v>
      </c>
      <c r="M173" s="210">
        <v>6.0278544418019351</v>
      </c>
      <c r="N173" s="210">
        <v>13.85445042886046</v>
      </c>
      <c r="O173" s="210">
        <v>31.921261607189564</v>
      </c>
      <c r="P173" s="210">
        <v>0.34006239951362716</v>
      </c>
      <c r="Q173" s="210">
        <v>3.1366491105336678</v>
      </c>
      <c r="R173" s="210">
        <v>-1.6923929540279943</v>
      </c>
      <c r="S173" s="210">
        <v>6.0222197137339748</v>
      </c>
      <c r="T173" s="210">
        <v>5.3004053004059415E-2</v>
      </c>
    </row>
    <row r="174" spans="1:20" ht="12.75" customHeight="1">
      <c r="A174" s="161">
        <v>168</v>
      </c>
      <c r="B174" s="161" t="s">
        <v>894</v>
      </c>
      <c r="C174" s="161" t="s">
        <v>895</v>
      </c>
      <c r="D174" s="161" t="s">
        <v>856</v>
      </c>
      <c r="E174" s="161"/>
      <c r="F174" s="161"/>
      <c r="G174" s="161" t="s">
        <v>397</v>
      </c>
      <c r="H174" s="161" t="s">
        <v>896</v>
      </c>
      <c r="I174" s="186" t="s">
        <v>1803</v>
      </c>
      <c r="J174" s="210">
        <v>-1.0844206144611661</v>
      </c>
      <c r="K174" s="210">
        <v>1.0157416238331933</v>
      </c>
      <c r="L174" s="210">
        <v>-1.7876436049457709</v>
      </c>
      <c r="M174" s="210">
        <v>1.7429370445099863</v>
      </c>
      <c r="N174" s="210">
        <v>4.6275541192514424</v>
      </c>
      <c r="O174" s="210">
        <v>0.55794665990501358</v>
      </c>
      <c r="P174" s="210">
        <v>2.7576437680845203</v>
      </c>
      <c r="Q174" s="210">
        <v>4.0414902660795633</v>
      </c>
      <c r="R174" s="210">
        <v>-0.61490765178223228</v>
      </c>
      <c r="S174" s="210">
        <v>2.8519396326374107</v>
      </c>
      <c r="T174" s="210">
        <v>7.0151981258120202</v>
      </c>
    </row>
    <row r="175" spans="1:20" ht="12.75" customHeight="1">
      <c r="A175" s="161">
        <v>169</v>
      </c>
      <c r="B175" s="161" t="s">
        <v>897</v>
      </c>
      <c r="C175" s="161" t="s">
        <v>898</v>
      </c>
      <c r="D175" s="161" t="s">
        <v>856</v>
      </c>
      <c r="E175" s="161"/>
      <c r="F175" s="161"/>
      <c r="G175" s="161" t="s">
        <v>397</v>
      </c>
      <c r="H175" s="161" t="s">
        <v>899</v>
      </c>
      <c r="I175" s="186" t="s">
        <v>1803</v>
      </c>
      <c r="J175" s="210">
        <v>6.0147336577457651</v>
      </c>
      <c r="K175" s="210">
        <v>3.0510073741507</v>
      </c>
      <c r="L175" s="210">
        <v>-1.4693302348678259</v>
      </c>
      <c r="M175" s="210">
        <v>2.4049646692066062</v>
      </c>
      <c r="N175" s="210">
        <v>0.19974421590060842</v>
      </c>
      <c r="O175" s="210">
        <v>4.0316248380553503</v>
      </c>
      <c r="P175" s="210">
        <v>4.8457975101308364</v>
      </c>
      <c r="Q175" s="210">
        <v>3.3509706381092457</v>
      </c>
      <c r="R175" s="210">
        <v>-2.126273525977723</v>
      </c>
      <c r="S175" s="210">
        <v>0.68185464114594652</v>
      </c>
      <c r="T175" s="210">
        <v>4.4952655166651425</v>
      </c>
    </row>
    <row r="176" spans="1:20" ht="12.75" customHeight="1">
      <c r="A176" s="161">
        <v>170</v>
      </c>
      <c r="B176" s="161" t="s">
        <v>900</v>
      </c>
      <c r="C176" s="161" t="s">
        <v>901</v>
      </c>
      <c r="D176" s="161" t="s">
        <v>856</v>
      </c>
      <c r="E176" s="161"/>
      <c r="F176" s="161"/>
      <c r="G176" s="161" t="s">
        <v>397</v>
      </c>
      <c r="H176" s="161" t="s">
        <v>902</v>
      </c>
      <c r="I176" s="186" t="s">
        <v>1803</v>
      </c>
      <c r="J176" s="210">
        <v>3.2019929117978165</v>
      </c>
      <c r="K176" s="210">
        <v>3.8504898915359291</v>
      </c>
      <c r="L176" s="210">
        <v>3.3755840664105392</v>
      </c>
      <c r="M176" s="210">
        <v>-6.6601488710930425</v>
      </c>
      <c r="N176" s="210">
        <v>5.7402979176411719</v>
      </c>
      <c r="O176" s="210">
        <v>4.636554920282606</v>
      </c>
      <c r="P176" s="210">
        <v>8.3412640526347843</v>
      </c>
      <c r="Q176" s="210">
        <v>-2.2508290071341435</v>
      </c>
      <c r="R176" s="210">
        <v>-5.214964351132096</v>
      </c>
      <c r="S176" s="210">
        <v>3.7784958631926315</v>
      </c>
      <c r="T176" s="210">
        <v>4.2783204214034072</v>
      </c>
    </row>
    <row r="177" spans="1:20" ht="12.75" customHeight="1">
      <c r="A177" s="161">
        <v>171</v>
      </c>
      <c r="B177" s="161" t="s">
        <v>903</v>
      </c>
      <c r="C177" s="161" t="s">
        <v>904</v>
      </c>
      <c r="D177" s="161" t="s">
        <v>856</v>
      </c>
      <c r="E177" s="161"/>
      <c r="F177" s="161"/>
      <c r="G177" s="161" t="s">
        <v>397</v>
      </c>
      <c r="H177" s="161" t="s">
        <v>905</v>
      </c>
      <c r="I177" s="186" t="s">
        <v>1803</v>
      </c>
      <c r="J177" s="210">
        <v>-2.3290038862082412</v>
      </c>
      <c r="K177" s="210">
        <v>0.62227425649486179</v>
      </c>
      <c r="L177" s="210">
        <v>-0.49450058243255057</v>
      </c>
      <c r="M177" s="210">
        <v>5.9409014169874865</v>
      </c>
      <c r="N177" s="210">
        <v>4.6358382893046723E-2</v>
      </c>
      <c r="O177" s="210">
        <v>1.9426073980264107</v>
      </c>
      <c r="P177" s="210">
        <v>6.1681112116027066</v>
      </c>
      <c r="Q177" s="210">
        <v>2.2875664188277227</v>
      </c>
      <c r="R177" s="210">
        <v>-0.19627881648730749</v>
      </c>
      <c r="S177" s="210">
        <v>2.7176102045858102</v>
      </c>
      <c r="T177" s="210">
        <v>5.3594490363654472</v>
      </c>
    </row>
    <row r="178" spans="1:20" ht="12.75" customHeight="1">
      <c r="A178" s="161">
        <v>172</v>
      </c>
      <c r="B178" s="161" t="s">
        <v>906</v>
      </c>
      <c r="C178" s="161" t="s">
        <v>907</v>
      </c>
      <c r="D178" s="161" t="s">
        <v>856</v>
      </c>
      <c r="E178" s="161"/>
      <c r="F178" s="161"/>
      <c r="G178" s="161" t="s">
        <v>397</v>
      </c>
      <c r="H178" s="161" t="s">
        <v>908</v>
      </c>
      <c r="I178" s="186" t="s">
        <v>1803</v>
      </c>
      <c r="J178" s="210">
        <v>-4.4435340361634275</v>
      </c>
      <c r="K178" s="210">
        <v>3.0465855576622118</v>
      </c>
      <c r="L178" s="210">
        <v>-5.543714839012793</v>
      </c>
      <c r="M178" s="210">
        <v>0.84697144605856067</v>
      </c>
      <c r="N178" s="210">
        <v>2.0346600959031349</v>
      </c>
      <c r="O178" s="210">
        <v>12.777172549406274</v>
      </c>
      <c r="P178" s="210">
        <v>14.816787959798233</v>
      </c>
      <c r="Q178" s="210">
        <v>11.709591507233299</v>
      </c>
      <c r="R178" s="210">
        <v>1.9719587608298355</v>
      </c>
      <c r="S178" s="210">
        <v>9.4008937342139376</v>
      </c>
      <c r="T178" s="210">
        <v>2.6172720281846296</v>
      </c>
    </row>
    <row r="179" spans="1:20" ht="12.75" customHeight="1">
      <c r="A179" s="161">
        <v>173</v>
      </c>
      <c r="B179" s="161" t="s">
        <v>909</v>
      </c>
      <c r="C179" s="161" t="s">
        <v>910</v>
      </c>
      <c r="D179" s="161" t="s">
        <v>856</v>
      </c>
      <c r="E179" s="161"/>
      <c r="F179" s="161"/>
      <c r="G179" s="161" t="s">
        <v>397</v>
      </c>
      <c r="H179" s="161" t="s">
        <v>911</v>
      </c>
      <c r="I179" s="186" t="s">
        <v>1803</v>
      </c>
      <c r="J179" s="210">
        <v>6.5001103818033812</v>
      </c>
      <c r="K179" s="210">
        <v>-3.7759260944408908</v>
      </c>
      <c r="L179" s="210">
        <v>6.6449027193855557</v>
      </c>
      <c r="M179" s="210">
        <v>16.600688163391354</v>
      </c>
      <c r="N179" s="210">
        <v>-1.9377073342474063</v>
      </c>
      <c r="O179" s="210">
        <v>-19.830357036667024</v>
      </c>
      <c r="P179" s="210">
        <v>3.9125566324438239</v>
      </c>
      <c r="Q179" s="210">
        <v>2.2839254643606068</v>
      </c>
      <c r="R179" s="210">
        <v>-5.6852418725659106</v>
      </c>
      <c r="S179" s="210">
        <v>14.000654246264816</v>
      </c>
      <c r="T179" s="210">
        <v>7.7417128416607142</v>
      </c>
    </row>
    <row r="180" spans="1:20" ht="24.75" customHeight="1">
      <c r="A180" s="161">
        <v>174</v>
      </c>
      <c r="B180" s="162" t="s">
        <v>912</v>
      </c>
      <c r="C180" s="162" t="s">
        <v>913</v>
      </c>
      <c r="D180" s="162" t="s">
        <v>914</v>
      </c>
      <c r="E180" s="161" t="s">
        <v>390</v>
      </c>
      <c r="F180" s="161" t="s">
        <v>393</v>
      </c>
      <c r="G180" s="161"/>
      <c r="H180" s="162" t="s">
        <v>915</v>
      </c>
      <c r="I180" s="187" t="s">
        <v>1803</v>
      </c>
      <c r="J180" s="209">
        <v>2.9815750715293206</v>
      </c>
      <c r="K180" s="209">
        <v>2.6742855964271683</v>
      </c>
      <c r="L180" s="209">
        <v>2.0438763465896841</v>
      </c>
      <c r="M180" s="209">
        <v>0.61547780796109919</v>
      </c>
      <c r="N180" s="209">
        <v>1.5080131970999702</v>
      </c>
      <c r="O180" s="209">
        <v>4.6258870092073039</v>
      </c>
      <c r="P180" s="209">
        <v>3.5415069505912129</v>
      </c>
      <c r="Q180" s="209">
        <v>1.3842509269798313</v>
      </c>
      <c r="R180" s="209">
        <v>-8.4514946585635329</v>
      </c>
      <c r="S180" s="209">
        <v>7.0746442602732174</v>
      </c>
      <c r="T180" s="209">
        <v>2.2423149354528675</v>
      </c>
    </row>
    <row r="181" spans="1:20" ht="12.75" customHeight="1">
      <c r="A181" s="161">
        <v>175</v>
      </c>
      <c r="B181" s="161" t="s">
        <v>916</v>
      </c>
      <c r="C181" s="161" t="s">
        <v>917</v>
      </c>
      <c r="D181" s="161" t="s">
        <v>914</v>
      </c>
      <c r="E181" s="161"/>
      <c r="F181" s="161"/>
      <c r="G181" s="161" t="s">
        <v>397</v>
      </c>
      <c r="H181" s="161" t="s">
        <v>918</v>
      </c>
      <c r="I181" s="186" t="s">
        <v>1803</v>
      </c>
      <c r="J181" s="210">
        <v>3.4007943874043889</v>
      </c>
      <c r="K181" s="210">
        <v>3.0964769852813561</v>
      </c>
      <c r="L181" s="210">
        <v>1.4386645541105452</v>
      </c>
      <c r="M181" s="210">
        <v>1.0573627065540308</v>
      </c>
      <c r="N181" s="210">
        <v>0.76073716840645034</v>
      </c>
      <c r="O181" s="210">
        <v>4.557523825839823</v>
      </c>
      <c r="P181" s="210">
        <v>4.0304846911888461</v>
      </c>
      <c r="Q181" s="210">
        <v>1.5921719111078687</v>
      </c>
      <c r="R181" s="210">
        <v>-9.6637375624684694</v>
      </c>
      <c r="S181" s="210">
        <v>7.6672962194118952</v>
      </c>
      <c r="T181" s="210">
        <v>1.7427489784736139</v>
      </c>
    </row>
    <row r="182" spans="1:20" ht="12.75" customHeight="1">
      <c r="A182" s="161">
        <v>176</v>
      </c>
      <c r="B182" s="161" t="s">
        <v>919</v>
      </c>
      <c r="C182" s="161" t="s">
        <v>920</v>
      </c>
      <c r="D182" s="161" t="s">
        <v>914</v>
      </c>
      <c r="E182" s="161"/>
      <c r="F182" s="161"/>
      <c r="G182" s="161" t="s">
        <v>397</v>
      </c>
      <c r="H182" s="161" t="s">
        <v>921</v>
      </c>
      <c r="I182" s="186" t="s">
        <v>1803</v>
      </c>
      <c r="J182" s="210">
        <v>0.27361448052019455</v>
      </c>
      <c r="K182" s="210">
        <v>-0.13792364654052847</v>
      </c>
      <c r="L182" s="210">
        <v>6.2057498390903305</v>
      </c>
      <c r="M182" s="210">
        <v>-2.2868478864703832</v>
      </c>
      <c r="N182" s="210">
        <v>6.5841459904661548</v>
      </c>
      <c r="O182" s="210">
        <v>5.0648955080034028</v>
      </c>
      <c r="P182" s="210">
        <v>0.41659779620285065</v>
      </c>
      <c r="Q182" s="210">
        <v>7.6700003878187317E-3</v>
      </c>
      <c r="R182" s="210">
        <v>-0.29844641263964888</v>
      </c>
      <c r="S182" s="210">
        <v>3.4631221456122177</v>
      </c>
      <c r="T182" s="210">
        <v>5.4102889972532608</v>
      </c>
    </row>
    <row r="183" spans="1:20" ht="24.75" customHeight="1">
      <c r="A183" s="161">
        <v>177</v>
      </c>
      <c r="B183" s="162" t="s">
        <v>922</v>
      </c>
      <c r="C183" s="162" t="s">
        <v>923</v>
      </c>
      <c r="D183" s="162" t="s">
        <v>924</v>
      </c>
      <c r="E183" s="161" t="s">
        <v>390</v>
      </c>
      <c r="F183" s="161" t="s">
        <v>393</v>
      </c>
      <c r="G183" s="161" t="s">
        <v>397</v>
      </c>
      <c r="H183" s="162" t="s">
        <v>925</v>
      </c>
      <c r="I183" s="187" t="s">
        <v>1803</v>
      </c>
      <c r="J183" s="209">
        <v>5.562433829632397</v>
      </c>
      <c r="K183" s="209">
        <v>1.7542442909538352</v>
      </c>
      <c r="L183" s="209">
        <v>-8.7972999832999221E-2</v>
      </c>
      <c r="M183" s="209">
        <v>2.4228513299205332</v>
      </c>
      <c r="N183" s="209">
        <v>1.6857488123314965</v>
      </c>
      <c r="O183" s="209">
        <v>1.6720046271168769</v>
      </c>
      <c r="P183" s="209">
        <v>3.3254443659466233</v>
      </c>
      <c r="Q183" s="209">
        <v>2.9704532126883407</v>
      </c>
      <c r="R183" s="209">
        <v>-4.11120517471916</v>
      </c>
      <c r="S183" s="209">
        <v>3.8729665814638139</v>
      </c>
      <c r="T183" s="209">
        <v>1.5311108007812777</v>
      </c>
    </row>
    <row r="184" spans="1:20" s="148" customFormat="1" ht="24.75" customHeight="1">
      <c r="A184" s="161">
        <v>178</v>
      </c>
      <c r="B184" s="162" t="s">
        <v>926</v>
      </c>
      <c r="C184" s="162" t="s">
        <v>927</v>
      </c>
      <c r="D184" s="162" t="s">
        <v>928</v>
      </c>
      <c r="E184" s="161" t="s">
        <v>390</v>
      </c>
      <c r="F184" s="161"/>
      <c r="G184" s="161"/>
      <c r="H184" s="162" t="s">
        <v>929</v>
      </c>
      <c r="I184" s="187" t="s">
        <v>1803</v>
      </c>
      <c r="J184" s="209">
        <v>3.5363997478034719</v>
      </c>
      <c r="K184" s="209">
        <v>0.7411341761630581</v>
      </c>
      <c r="L184" s="209">
        <v>2.130585206741813</v>
      </c>
      <c r="M184" s="209">
        <v>1.4501243217116979</v>
      </c>
      <c r="N184" s="209">
        <v>1.2494751945046687</v>
      </c>
      <c r="O184" s="209">
        <v>3.0595955445759557</v>
      </c>
      <c r="P184" s="209">
        <v>3.8766203912652344</v>
      </c>
      <c r="Q184" s="209">
        <v>1.1782780202011907</v>
      </c>
      <c r="R184" s="209">
        <v>-5.3577265563097285</v>
      </c>
      <c r="S184" s="209">
        <v>3.3161128408400202</v>
      </c>
      <c r="T184" s="209">
        <v>3.594793653370786</v>
      </c>
    </row>
    <row r="185" spans="1:20" s="148" customFormat="1" ht="12.75" customHeight="1">
      <c r="A185" s="161">
        <v>179</v>
      </c>
      <c r="B185" s="161" t="s">
        <v>930</v>
      </c>
      <c r="C185" s="161" t="s">
        <v>931</v>
      </c>
      <c r="D185" s="161" t="s">
        <v>928</v>
      </c>
      <c r="E185" s="161"/>
      <c r="F185" s="161" t="s">
        <v>393</v>
      </c>
      <c r="G185" s="161"/>
      <c r="H185" s="161" t="s">
        <v>932</v>
      </c>
      <c r="I185" s="186" t="s">
        <v>1803</v>
      </c>
      <c r="J185" s="210">
        <v>3.8849781602197311</v>
      </c>
      <c r="K185" s="210">
        <v>0.26368563331431005</v>
      </c>
      <c r="L185" s="210">
        <v>2.2041137433694189</v>
      </c>
      <c r="M185" s="210">
        <v>1.3534805434089208</v>
      </c>
      <c r="N185" s="210">
        <v>1.1821133754549464</v>
      </c>
      <c r="O185" s="210">
        <v>3.012609040786046</v>
      </c>
      <c r="P185" s="210">
        <v>3.725913284097345</v>
      </c>
      <c r="Q185" s="210">
        <v>1.0862990149013854</v>
      </c>
      <c r="R185" s="210">
        <v>-5.3422218285262488</v>
      </c>
      <c r="S185" s="210">
        <v>2.8071392132572157</v>
      </c>
      <c r="T185" s="210">
        <v>3.3407669454561812</v>
      </c>
    </row>
    <row r="186" spans="1:20" ht="12.75" customHeight="1">
      <c r="A186" s="161">
        <v>180</v>
      </c>
      <c r="B186" s="161" t="s">
        <v>933</v>
      </c>
      <c r="C186" s="161" t="s">
        <v>934</v>
      </c>
      <c r="D186" s="161" t="s">
        <v>928</v>
      </c>
      <c r="E186" s="161"/>
      <c r="F186" s="161"/>
      <c r="G186" s="161" t="s">
        <v>397</v>
      </c>
      <c r="H186" s="161" t="s">
        <v>935</v>
      </c>
      <c r="I186" s="186" t="s">
        <v>1803</v>
      </c>
      <c r="J186" s="210">
        <v>5.6954410717037405</v>
      </c>
      <c r="K186" s="210">
        <v>2.5337615505807776</v>
      </c>
      <c r="L186" s="210">
        <v>-3.3722607104664206</v>
      </c>
      <c r="M186" s="210">
        <v>4.4184272713211783</v>
      </c>
      <c r="N186" s="210">
        <v>0.95826614870431115</v>
      </c>
      <c r="O186" s="210">
        <v>1.8658503358734748</v>
      </c>
      <c r="P186" s="210">
        <v>1.0883523940773188</v>
      </c>
      <c r="Q186" s="210">
        <v>2.2834448347919931</v>
      </c>
      <c r="R186" s="210">
        <v>-2.5598562432964371</v>
      </c>
      <c r="S186" s="210">
        <v>4.2987948181801698</v>
      </c>
      <c r="T186" s="210">
        <v>2.0636168173559639</v>
      </c>
    </row>
    <row r="187" spans="1:20" ht="12.75" customHeight="1">
      <c r="A187" s="161">
        <v>181</v>
      </c>
      <c r="B187" s="161" t="s">
        <v>936</v>
      </c>
      <c r="C187" s="161" t="s">
        <v>937</v>
      </c>
      <c r="D187" s="161" t="s">
        <v>928</v>
      </c>
      <c r="E187" s="161"/>
      <c r="F187" s="161"/>
      <c r="G187" s="161" t="s">
        <v>397</v>
      </c>
      <c r="H187" s="161" t="s">
        <v>938</v>
      </c>
      <c r="I187" s="186" t="s">
        <v>1803</v>
      </c>
      <c r="J187" s="210">
        <v>4.9649439832035114</v>
      </c>
      <c r="K187" s="210">
        <v>0.51927684987060729</v>
      </c>
      <c r="L187" s="210">
        <v>0.91000275199992586</v>
      </c>
      <c r="M187" s="210">
        <v>1.6254445142804173</v>
      </c>
      <c r="N187" s="210">
        <v>0.56976204429841459</v>
      </c>
      <c r="O187" s="210">
        <v>3.2080258230595859</v>
      </c>
      <c r="P187" s="210">
        <v>2.3007219319636505</v>
      </c>
      <c r="Q187" s="210">
        <v>2.4581121472058385</v>
      </c>
      <c r="R187" s="210">
        <v>-4.1097950065925772</v>
      </c>
      <c r="S187" s="210">
        <v>2.2831941390031147</v>
      </c>
      <c r="T187" s="210">
        <v>3.668763743194674</v>
      </c>
    </row>
    <row r="188" spans="1:20" ht="12.75" customHeight="1">
      <c r="A188" s="161">
        <v>182</v>
      </c>
      <c r="B188" s="161" t="s">
        <v>939</v>
      </c>
      <c r="C188" s="161" t="s">
        <v>940</v>
      </c>
      <c r="D188" s="161" t="s">
        <v>928</v>
      </c>
      <c r="E188" s="161"/>
      <c r="F188" s="161"/>
      <c r="G188" s="161" t="s">
        <v>397</v>
      </c>
      <c r="H188" s="161" t="s">
        <v>941</v>
      </c>
      <c r="I188" s="186" t="s">
        <v>1803</v>
      </c>
      <c r="J188" s="210">
        <v>2.15156481336318</v>
      </c>
      <c r="K188" s="210">
        <v>-2.2354174891433161</v>
      </c>
      <c r="L188" s="210">
        <v>-0.58588618503392809</v>
      </c>
      <c r="M188" s="210">
        <v>1.914653734752747</v>
      </c>
      <c r="N188" s="210">
        <v>-1.0509397776558416</v>
      </c>
      <c r="O188" s="210">
        <v>-1.4950337569589465</v>
      </c>
      <c r="P188" s="210">
        <v>0.60638943864699968</v>
      </c>
      <c r="Q188" s="210">
        <v>-1.0500541208705414</v>
      </c>
      <c r="R188" s="210">
        <v>-4.1941372804586479</v>
      </c>
      <c r="S188" s="210">
        <v>4.1222159935603031</v>
      </c>
      <c r="T188" s="210">
        <v>0.65738696915114758</v>
      </c>
    </row>
    <row r="189" spans="1:20" ht="12.75" customHeight="1">
      <c r="A189" s="161">
        <v>183</v>
      </c>
      <c r="B189" s="161" t="s">
        <v>942</v>
      </c>
      <c r="C189" s="161" t="s">
        <v>943</v>
      </c>
      <c r="D189" s="161" t="s">
        <v>928</v>
      </c>
      <c r="E189" s="161"/>
      <c r="F189" s="161"/>
      <c r="G189" s="161" t="s">
        <v>397</v>
      </c>
      <c r="H189" s="161" t="s">
        <v>944</v>
      </c>
      <c r="I189" s="186" t="s">
        <v>1803</v>
      </c>
      <c r="J189" s="210">
        <v>2.982543479404697</v>
      </c>
      <c r="K189" s="210">
        <v>0.11906098707366652</v>
      </c>
      <c r="L189" s="210">
        <v>5.0415528931766431</v>
      </c>
      <c r="M189" s="210">
        <v>1.185688122625649</v>
      </c>
      <c r="N189" s="210">
        <v>1.7349963349394386</v>
      </c>
      <c r="O189" s="210">
        <v>3.1165131551651513</v>
      </c>
      <c r="P189" s="210">
        <v>4.6545744660137132</v>
      </c>
      <c r="Q189" s="210">
        <v>0.32976491351574566</v>
      </c>
      <c r="R189" s="210">
        <v>-3.0425697132531013</v>
      </c>
      <c r="S189" s="210">
        <v>0.65868801452613468</v>
      </c>
      <c r="T189" s="210">
        <v>-0.80317990643754911</v>
      </c>
    </row>
    <row r="190" spans="1:20" ht="12.75" customHeight="1">
      <c r="A190" s="161">
        <v>184</v>
      </c>
      <c r="B190" s="161" t="s">
        <v>945</v>
      </c>
      <c r="C190" s="161" t="s">
        <v>946</v>
      </c>
      <c r="D190" s="161" t="s">
        <v>928</v>
      </c>
      <c r="E190" s="161"/>
      <c r="F190" s="161"/>
      <c r="G190" s="161" t="s">
        <v>397</v>
      </c>
      <c r="H190" s="161" t="s">
        <v>947</v>
      </c>
      <c r="I190" s="186" t="s">
        <v>1803</v>
      </c>
      <c r="J190" s="210">
        <v>6.4516443694429597</v>
      </c>
      <c r="K190" s="210">
        <v>1.9744454778657001</v>
      </c>
      <c r="L190" s="210">
        <v>5.4455002344659249</v>
      </c>
      <c r="M190" s="210">
        <v>5.5830026114769993</v>
      </c>
      <c r="N190" s="210">
        <v>3.9424436645896179</v>
      </c>
      <c r="O190" s="210">
        <v>-1.8807955209704801</v>
      </c>
      <c r="P190" s="210">
        <v>3.1452543170983631</v>
      </c>
      <c r="Q190" s="210">
        <v>2.6787140217595891</v>
      </c>
      <c r="R190" s="210">
        <v>-7.2385620101038768</v>
      </c>
      <c r="S190" s="210">
        <v>4.9630226891138562</v>
      </c>
      <c r="T190" s="210">
        <v>1.3199162948712768</v>
      </c>
    </row>
    <row r="191" spans="1:20" ht="12.75" customHeight="1">
      <c r="A191" s="161">
        <v>185</v>
      </c>
      <c r="B191" s="161" t="s">
        <v>948</v>
      </c>
      <c r="C191" s="161" t="s">
        <v>949</v>
      </c>
      <c r="D191" s="161" t="s">
        <v>928</v>
      </c>
      <c r="E191" s="161"/>
      <c r="F191" s="161"/>
      <c r="G191" s="161" t="s">
        <v>397</v>
      </c>
      <c r="H191" s="161" t="s">
        <v>950</v>
      </c>
      <c r="I191" s="186" t="s">
        <v>1803</v>
      </c>
      <c r="J191" s="210">
        <v>4.574203193754812</v>
      </c>
      <c r="K191" s="210">
        <v>2.9252907307386238</v>
      </c>
      <c r="L191" s="210">
        <v>-0.19126119641475725</v>
      </c>
      <c r="M191" s="210">
        <v>1.6657171937145563</v>
      </c>
      <c r="N191" s="210">
        <v>-0.13992191525618125</v>
      </c>
      <c r="O191" s="210">
        <v>4.0061286414138806</v>
      </c>
      <c r="P191" s="210">
        <v>6.6933569641005874</v>
      </c>
      <c r="Q191" s="210">
        <v>2.696543633024362</v>
      </c>
      <c r="R191" s="210">
        <v>-7.2581173142806392</v>
      </c>
      <c r="S191" s="210">
        <v>4.9512164299752044</v>
      </c>
      <c r="T191" s="210">
        <v>4.6342630037883339</v>
      </c>
    </row>
    <row r="192" spans="1:20" ht="12.75" customHeight="1">
      <c r="A192" s="161">
        <v>186</v>
      </c>
      <c r="B192" s="161" t="s">
        <v>951</v>
      </c>
      <c r="C192" s="161" t="s">
        <v>952</v>
      </c>
      <c r="D192" s="161" t="s">
        <v>928</v>
      </c>
      <c r="E192" s="161"/>
      <c r="F192" s="161"/>
      <c r="G192" s="161" t="s">
        <v>397</v>
      </c>
      <c r="H192" s="161" t="s">
        <v>953</v>
      </c>
      <c r="I192" s="186" t="s">
        <v>1803</v>
      </c>
      <c r="J192" s="210">
        <v>-4.8623442502899792</v>
      </c>
      <c r="K192" s="210">
        <v>2.5942848618748116</v>
      </c>
      <c r="L192" s="210">
        <v>3.715773197090158</v>
      </c>
      <c r="M192" s="210">
        <v>-0.24221829664922723</v>
      </c>
      <c r="N192" s="210">
        <v>4.4157448231459284E-2</v>
      </c>
      <c r="O192" s="210">
        <v>5.2933805231637763</v>
      </c>
      <c r="P192" s="210">
        <v>3.2130046707616913</v>
      </c>
      <c r="Q192" s="210">
        <v>-4.2644674770823201</v>
      </c>
      <c r="R192" s="210">
        <v>-7.4691811925182492</v>
      </c>
      <c r="S192" s="210">
        <v>8.3629870747241313</v>
      </c>
      <c r="T192" s="210">
        <v>9.3475233379670186</v>
      </c>
    </row>
    <row r="193" spans="1:20" ht="12.75" customHeight="1">
      <c r="A193" s="161">
        <v>187</v>
      </c>
      <c r="B193" s="161" t="s">
        <v>954</v>
      </c>
      <c r="C193" s="161" t="s">
        <v>955</v>
      </c>
      <c r="D193" s="161" t="s">
        <v>928</v>
      </c>
      <c r="E193" s="161"/>
      <c r="F193" s="161"/>
      <c r="G193" s="161" t="s">
        <v>397</v>
      </c>
      <c r="H193" s="161" t="s">
        <v>956</v>
      </c>
      <c r="I193" s="186" t="s">
        <v>1803</v>
      </c>
      <c r="J193" s="210">
        <v>3.1732245568583579</v>
      </c>
      <c r="K193" s="210">
        <v>0.93074026539345311</v>
      </c>
      <c r="L193" s="210">
        <v>2.6447664055919944</v>
      </c>
      <c r="M193" s="210">
        <v>0.30895710430345957</v>
      </c>
      <c r="N193" s="210">
        <v>3.3171775824112189</v>
      </c>
      <c r="O193" s="210">
        <v>6.0260928296501248</v>
      </c>
      <c r="P193" s="210">
        <v>7.7606485751847032</v>
      </c>
      <c r="Q193" s="210">
        <v>-1.3501524830110156</v>
      </c>
      <c r="R193" s="210">
        <v>-11.173068607667915</v>
      </c>
      <c r="S193" s="210">
        <v>-1.6390142487703372</v>
      </c>
      <c r="T193" s="210">
        <v>-1.2510304019482561</v>
      </c>
    </row>
    <row r="194" spans="1:20" ht="12.75" customHeight="1">
      <c r="A194" s="161">
        <v>188</v>
      </c>
      <c r="B194" s="161" t="s">
        <v>957</v>
      </c>
      <c r="C194" s="161" t="s">
        <v>958</v>
      </c>
      <c r="D194" s="161" t="s">
        <v>928</v>
      </c>
      <c r="E194" s="161"/>
      <c r="F194" s="161"/>
      <c r="G194" s="161" t="s">
        <v>397</v>
      </c>
      <c r="H194" s="161" t="s">
        <v>959</v>
      </c>
      <c r="I194" s="186" t="s">
        <v>1803</v>
      </c>
      <c r="J194" s="210">
        <v>4.0622953230229086</v>
      </c>
      <c r="K194" s="210">
        <v>-0.43342265728792029</v>
      </c>
      <c r="L194" s="210">
        <v>3.6484735341008872</v>
      </c>
      <c r="M194" s="210">
        <v>-2.6466942765958521</v>
      </c>
      <c r="N194" s="210">
        <v>2.3547100488789283</v>
      </c>
      <c r="O194" s="210">
        <v>5.2444780379637308</v>
      </c>
      <c r="P194" s="210">
        <v>1.6038587571745211</v>
      </c>
      <c r="Q194" s="210">
        <v>-0.88113837551986762</v>
      </c>
      <c r="R194" s="210">
        <v>-4.662906119900839</v>
      </c>
      <c r="S194" s="210">
        <v>5.1276085319617977</v>
      </c>
      <c r="T194" s="210">
        <v>7.1125473725233803</v>
      </c>
    </row>
    <row r="195" spans="1:20" ht="12.75" customHeight="1">
      <c r="A195" s="161">
        <v>189</v>
      </c>
      <c r="B195" s="161" t="s">
        <v>960</v>
      </c>
      <c r="C195" s="161" t="s">
        <v>961</v>
      </c>
      <c r="D195" s="161" t="s">
        <v>928</v>
      </c>
      <c r="E195" s="161"/>
      <c r="F195" s="161"/>
      <c r="G195" s="161" t="s">
        <v>397</v>
      </c>
      <c r="H195" s="161" t="s">
        <v>962</v>
      </c>
      <c r="I195" s="186" t="s">
        <v>1803</v>
      </c>
      <c r="J195" s="210">
        <v>5.1807080082141681</v>
      </c>
      <c r="K195" s="210">
        <v>-9.7585150125605509</v>
      </c>
      <c r="L195" s="210">
        <v>3.0273360357755621</v>
      </c>
      <c r="M195" s="210">
        <v>-0.12432788608313672</v>
      </c>
      <c r="N195" s="210">
        <v>-1.6808647572124471</v>
      </c>
      <c r="O195" s="210">
        <v>3.5947123918931538</v>
      </c>
      <c r="P195" s="210">
        <v>7.8040451054734348</v>
      </c>
      <c r="Q195" s="210">
        <v>2.8921408236298589</v>
      </c>
      <c r="R195" s="210">
        <v>-7.4577138323459877</v>
      </c>
      <c r="S195" s="210">
        <v>0.63379100066704552</v>
      </c>
      <c r="T195" s="210">
        <v>3.2398600417534027</v>
      </c>
    </row>
    <row r="196" spans="1:20" ht="12.75" customHeight="1">
      <c r="A196" s="161">
        <v>190</v>
      </c>
      <c r="B196" s="161" t="s">
        <v>963</v>
      </c>
      <c r="C196" s="161" t="s">
        <v>964</v>
      </c>
      <c r="D196" s="161" t="s">
        <v>928</v>
      </c>
      <c r="E196" s="161"/>
      <c r="F196" s="161"/>
      <c r="G196" s="161" t="s">
        <v>397</v>
      </c>
      <c r="H196" s="161" t="s">
        <v>965</v>
      </c>
      <c r="I196" s="186" t="s">
        <v>1803</v>
      </c>
      <c r="J196" s="210">
        <v>4.9362561968813452</v>
      </c>
      <c r="K196" s="210">
        <v>3.7855429571783645</v>
      </c>
      <c r="L196" s="210">
        <v>0.92283166815730056</v>
      </c>
      <c r="M196" s="210">
        <v>7.8627930523220471</v>
      </c>
      <c r="N196" s="210">
        <v>0.20795545518635095</v>
      </c>
      <c r="O196" s="210">
        <v>-1.0639475042282385</v>
      </c>
      <c r="P196" s="210">
        <v>3.8938080401326829</v>
      </c>
      <c r="Q196" s="210">
        <v>-2.5792438270530766</v>
      </c>
      <c r="R196" s="210">
        <v>-5.8029896585098157</v>
      </c>
      <c r="S196" s="210">
        <v>9.3356828995737402</v>
      </c>
      <c r="T196" s="210">
        <v>5.1615433388259504</v>
      </c>
    </row>
    <row r="197" spans="1:20" ht="12.75" customHeight="1">
      <c r="A197" s="161">
        <v>191</v>
      </c>
      <c r="B197" s="161" t="s">
        <v>966</v>
      </c>
      <c r="C197" s="161" t="s">
        <v>967</v>
      </c>
      <c r="D197" s="161" t="s">
        <v>928</v>
      </c>
      <c r="E197" s="161"/>
      <c r="F197" s="161"/>
      <c r="G197" s="161" t="s">
        <v>397</v>
      </c>
      <c r="H197" s="161" t="s">
        <v>968</v>
      </c>
      <c r="I197" s="186" t="s">
        <v>1803</v>
      </c>
      <c r="J197" s="210">
        <v>2.3382272709024221</v>
      </c>
      <c r="K197" s="210">
        <v>3.3146622475462664</v>
      </c>
      <c r="L197" s="210">
        <v>4.5559198358649695</v>
      </c>
      <c r="M197" s="210">
        <v>-0.22125271157096904</v>
      </c>
      <c r="N197" s="210">
        <v>3.7240355426538372</v>
      </c>
      <c r="O197" s="210">
        <v>2.3500448916616676</v>
      </c>
      <c r="P197" s="210">
        <v>4.6451299070761536</v>
      </c>
      <c r="Q197" s="210">
        <v>0.1464946929904869</v>
      </c>
      <c r="R197" s="210">
        <v>-5.5974650961999259</v>
      </c>
      <c r="S197" s="210">
        <v>1.9267643529582443</v>
      </c>
      <c r="T197" s="210">
        <v>5.0009016489583615</v>
      </c>
    </row>
    <row r="198" spans="1:20" ht="12.75" customHeight="1">
      <c r="A198" s="161">
        <v>192</v>
      </c>
      <c r="B198" s="161" t="s">
        <v>969</v>
      </c>
      <c r="C198" s="161" t="s">
        <v>970</v>
      </c>
      <c r="D198" s="161" t="s">
        <v>928</v>
      </c>
      <c r="E198" s="161"/>
      <c r="F198" s="161"/>
      <c r="G198" s="161" t="s">
        <v>397</v>
      </c>
      <c r="H198" s="161" t="s">
        <v>971</v>
      </c>
      <c r="I198" s="186" t="s">
        <v>1803</v>
      </c>
      <c r="J198" s="210">
        <v>1.7610455416177615</v>
      </c>
      <c r="K198" s="210">
        <v>3.244627911481615</v>
      </c>
      <c r="L198" s="210">
        <v>2.8656097713752473</v>
      </c>
      <c r="M198" s="210">
        <v>4.1121733653867807</v>
      </c>
      <c r="N198" s="210">
        <v>1.1036735940195683</v>
      </c>
      <c r="O198" s="210">
        <v>1.6974747008362101E-2</v>
      </c>
      <c r="P198" s="210">
        <v>4.5742030351127596</v>
      </c>
      <c r="Q198" s="210">
        <v>1.5143547944397966</v>
      </c>
      <c r="R198" s="210">
        <v>-4.474601920379726</v>
      </c>
      <c r="S198" s="210">
        <v>4.0428673491138056</v>
      </c>
      <c r="T198" s="210">
        <v>4.2187368497452553</v>
      </c>
    </row>
    <row r="199" spans="1:20" ht="12.75" customHeight="1">
      <c r="A199" s="161">
        <v>193</v>
      </c>
      <c r="B199" s="161" t="s">
        <v>972</v>
      </c>
      <c r="C199" s="161" t="s">
        <v>973</v>
      </c>
      <c r="D199" s="161" t="s">
        <v>928</v>
      </c>
      <c r="E199" s="161"/>
      <c r="F199" s="161"/>
      <c r="G199" s="161" t="s">
        <v>397</v>
      </c>
      <c r="H199" s="161" t="s">
        <v>974</v>
      </c>
      <c r="I199" s="186" t="s">
        <v>1803</v>
      </c>
      <c r="J199" s="210">
        <v>6.2115834995532424</v>
      </c>
      <c r="K199" s="210">
        <v>2.8898212598206072</v>
      </c>
      <c r="L199" s="210">
        <v>4.3676221048686727</v>
      </c>
      <c r="M199" s="210">
        <v>2.5941265993664473</v>
      </c>
      <c r="N199" s="210">
        <v>2.4681990411382628</v>
      </c>
      <c r="O199" s="210">
        <v>2.0608469508742928</v>
      </c>
      <c r="P199" s="210">
        <v>4.9400420987352476</v>
      </c>
      <c r="Q199" s="210">
        <v>1.8040832909529598</v>
      </c>
      <c r="R199" s="210">
        <v>-5.4583622471313191</v>
      </c>
      <c r="S199" s="210">
        <v>4.1572500371942311</v>
      </c>
      <c r="T199" s="210">
        <v>3.6857764415937169</v>
      </c>
    </row>
    <row r="200" spans="1:20" ht="12.75" customHeight="1">
      <c r="A200" s="161">
        <v>194</v>
      </c>
      <c r="B200" s="161" t="s">
        <v>975</v>
      </c>
      <c r="C200" s="161" t="s">
        <v>976</v>
      </c>
      <c r="D200" s="161" t="s">
        <v>928</v>
      </c>
      <c r="E200" s="161"/>
      <c r="F200" s="161" t="s">
        <v>393</v>
      </c>
      <c r="G200" s="161"/>
      <c r="H200" s="161" t="s">
        <v>977</v>
      </c>
      <c r="I200" s="186" t="s">
        <v>1803</v>
      </c>
      <c r="J200" s="210">
        <v>2.6080856727199091</v>
      </c>
      <c r="K200" s="210">
        <v>1.5865170970097182</v>
      </c>
      <c r="L200" s="210">
        <v>0.58258865205256427</v>
      </c>
      <c r="M200" s="210">
        <v>3.4591213973855162</v>
      </c>
      <c r="N200" s="210">
        <v>2.0401905558459248</v>
      </c>
      <c r="O200" s="210">
        <v>2.7758978790889017</v>
      </c>
      <c r="P200" s="210">
        <v>5.0989401698946466</v>
      </c>
      <c r="Q200" s="210">
        <v>2.6896650556303143</v>
      </c>
      <c r="R200" s="210">
        <v>-7.1646515064586396</v>
      </c>
      <c r="S200" s="210">
        <v>3.8927258001162102</v>
      </c>
      <c r="T200" s="210">
        <v>4.6576568021923634</v>
      </c>
    </row>
    <row r="201" spans="1:20" ht="12.75" customHeight="1">
      <c r="A201" s="161">
        <v>195</v>
      </c>
      <c r="B201" s="161" t="s">
        <v>978</v>
      </c>
      <c r="C201" s="161" t="s">
        <v>979</v>
      </c>
      <c r="D201" s="161" t="s">
        <v>928</v>
      </c>
      <c r="E201" s="161"/>
      <c r="F201" s="161"/>
      <c r="G201" s="161" t="s">
        <v>397</v>
      </c>
      <c r="H201" s="161" t="s">
        <v>980</v>
      </c>
      <c r="I201" s="186" t="s">
        <v>1803</v>
      </c>
      <c r="J201" s="210">
        <v>3.7105203707814951</v>
      </c>
      <c r="K201" s="210">
        <v>1.3686337010994265</v>
      </c>
      <c r="L201" s="210">
        <v>0.34158843483243118</v>
      </c>
      <c r="M201" s="210">
        <v>1.1744483045261518</v>
      </c>
      <c r="N201" s="210">
        <v>0.23201937837116304</v>
      </c>
      <c r="O201" s="210">
        <v>3.4065482442120754</v>
      </c>
      <c r="P201" s="210">
        <v>4.5998131698286215</v>
      </c>
      <c r="Q201" s="210">
        <v>1.4640393008505725</v>
      </c>
      <c r="R201" s="210">
        <v>-8.1254325709160184</v>
      </c>
      <c r="S201" s="210">
        <v>6.5565274730664953</v>
      </c>
      <c r="T201" s="210">
        <v>2.824538320512346</v>
      </c>
    </row>
    <row r="202" spans="1:20" ht="12.75" customHeight="1">
      <c r="A202" s="161">
        <v>196</v>
      </c>
      <c r="B202" s="161" t="s">
        <v>981</v>
      </c>
      <c r="C202" s="161" t="s">
        <v>982</v>
      </c>
      <c r="D202" s="161" t="s">
        <v>928</v>
      </c>
      <c r="E202" s="161"/>
      <c r="F202" s="161"/>
      <c r="G202" s="161" t="s">
        <v>397</v>
      </c>
      <c r="H202" s="161" t="s">
        <v>983</v>
      </c>
      <c r="I202" s="186" t="s">
        <v>1803</v>
      </c>
      <c r="J202" s="210">
        <v>-0.2469039194728424</v>
      </c>
      <c r="K202" s="210">
        <v>1.5840831514005345</v>
      </c>
      <c r="L202" s="210">
        <v>2.3180537427880381</v>
      </c>
      <c r="M202" s="210">
        <v>6.4706879869440854</v>
      </c>
      <c r="N202" s="210">
        <v>1.9197296709316589</v>
      </c>
      <c r="O202" s="210">
        <v>4.1499627508497383</v>
      </c>
      <c r="P202" s="210">
        <v>5.5859634985467608</v>
      </c>
      <c r="Q202" s="210">
        <v>3.4375728976338848</v>
      </c>
      <c r="R202" s="210">
        <v>-9.495722922759839</v>
      </c>
      <c r="S202" s="210">
        <v>3.0327649081059747</v>
      </c>
      <c r="T202" s="210">
        <v>6.1115398723739389</v>
      </c>
    </row>
    <row r="203" spans="1:20" ht="12.75" customHeight="1">
      <c r="A203" s="161">
        <v>197</v>
      </c>
      <c r="B203" s="161" t="s">
        <v>984</v>
      </c>
      <c r="C203" s="161" t="s">
        <v>985</v>
      </c>
      <c r="D203" s="161" t="s">
        <v>928</v>
      </c>
      <c r="E203" s="161"/>
      <c r="F203" s="161"/>
      <c r="G203" s="161" t="s">
        <v>397</v>
      </c>
      <c r="H203" s="161" t="s">
        <v>986</v>
      </c>
      <c r="I203" s="186" t="s">
        <v>1803</v>
      </c>
      <c r="J203" s="210">
        <v>3.5899354179042433</v>
      </c>
      <c r="K203" s="210">
        <v>2.0210313971714982</v>
      </c>
      <c r="L203" s="210">
        <v>1.6821402258121054</v>
      </c>
      <c r="M203" s="210">
        <v>2.9739439334428539</v>
      </c>
      <c r="N203" s="210">
        <v>1.1757937379105954</v>
      </c>
      <c r="O203" s="210">
        <v>2.9421758196857439</v>
      </c>
      <c r="P203" s="210">
        <v>4.8935984465066298</v>
      </c>
      <c r="Q203" s="210">
        <v>2.2875353877538203</v>
      </c>
      <c r="R203" s="210">
        <v>-2.7520454210034018</v>
      </c>
      <c r="S203" s="210">
        <v>2.8648264151578644</v>
      </c>
      <c r="T203" s="210">
        <v>3.9997850484068636</v>
      </c>
    </row>
    <row r="204" spans="1:20" ht="12.75" customHeight="1">
      <c r="A204" s="161">
        <v>198</v>
      </c>
      <c r="B204" s="161" t="s">
        <v>987</v>
      </c>
      <c r="C204" s="161" t="s">
        <v>988</v>
      </c>
      <c r="D204" s="161" t="s">
        <v>928</v>
      </c>
      <c r="E204" s="161"/>
      <c r="F204" s="161"/>
      <c r="G204" s="161" t="s">
        <v>397</v>
      </c>
      <c r="H204" s="161" t="s">
        <v>989</v>
      </c>
      <c r="I204" s="186" t="s">
        <v>1803</v>
      </c>
      <c r="J204" s="210">
        <v>3.4332782312960148</v>
      </c>
      <c r="K204" s="210">
        <v>1.3458009235240098</v>
      </c>
      <c r="L204" s="210">
        <v>-2.2012906958891847</v>
      </c>
      <c r="M204" s="210">
        <v>4.1542021969868159</v>
      </c>
      <c r="N204" s="210">
        <v>5.126703909571745</v>
      </c>
      <c r="O204" s="210">
        <v>1.6377603569044794</v>
      </c>
      <c r="P204" s="210">
        <v>6.0565290407334373</v>
      </c>
      <c r="Q204" s="210">
        <v>3.9085219166413054</v>
      </c>
      <c r="R204" s="210">
        <v>-6.7452810311394984</v>
      </c>
      <c r="S204" s="210">
        <v>2.5616577468976658</v>
      </c>
      <c r="T204" s="210">
        <v>5.2750657401241909</v>
      </c>
    </row>
    <row r="205" spans="1:20" ht="12.75" customHeight="1">
      <c r="A205" s="161">
        <v>199</v>
      </c>
      <c r="B205" s="161" t="s">
        <v>990</v>
      </c>
      <c r="C205" s="161" t="s">
        <v>991</v>
      </c>
      <c r="D205" s="161" t="s">
        <v>928</v>
      </c>
      <c r="E205" s="161"/>
      <c r="F205" s="161"/>
      <c r="G205" s="161" t="s">
        <v>397</v>
      </c>
      <c r="H205" s="161" t="s">
        <v>992</v>
      </c>
      <c r="I205" s="186" t="s">
        <v>1803</v>
      </c>
      <c r="J205" s="210">
        <v>3.5267210801958555</v>
      </c>
      <c r="K205" s="210">
        <v>2.3049106785981337</v>
      </c>
      <c r="L205" s="210">
        <v>2.7281134543662517</v>
      </c>
      <c r="M205" s="210">
        <v>0.95182954139202991</v>
      </c>
      <c r="N205" s="210">
        <v>0.69904158792179771</v>
      </c>
      <c r="O205" s="210">
        <v>-0.2416368985265791</v>
      </c>
      <c r="P205" s="210">
        <v>2.6250003309046406</v>
      </c>
      <c r="Q205" s="210">
        <v>1.1899776871122469</v>
      </c>
      <c r="R205" s="210">
        <v>-5.2552397534253714</v>
      </c>
      <c r="S205" s="210">
        <v>4.0971803997942686</v>
      </c>
      <c r="T205" s="210">
        <v>5.3649923062475438</v>
      </c>
    </row>
    <row r="206" spans="1:20" ht="12.75" customHeight="1">
      <c r="A206" s="161">
        <v>200</v>
      </c>
      <c r="B206" s="161" t="s">
        <v>993</v>
      </c>
      <c r="C206" s="161" t="s">
        <v>994</v>
      </c>
      <c r="D206" s="161" t="s">
        <v>928</v>
      </c>
      <c r="E206" s="161"/>
      <c r="F206" s="161" t="s">
        <v>393</v>
      </c>
      <c r="G206" s="161"/>
      <c r="H206" s="161" t="s">
        <v>995</v>
      </c>
      <c r="I206" s="186" t="s">
        <v>1803</v>
      </c>
      <c r="J206" s="210">
        <v>2.7231904328792069</v>
      </c>
      <c r="K206" s="210">
        <v>2.2230509935348834</v>
      </c>
      <c r="L206" s="210">
        <v>3.0413836097290101</v>
      </c>
      <c r="M206" s="210">
        <v>0.30832396102009341</v>
      </c>
      <c r="N206" s="210">
        <v>0.91299084203879488</v>
      </c>
      <c r="O206" s="210">
        <v>3.5001545690774662</v>
      </c>
      <c r="P206" s="210">
        <v>3.5583288230212275</v>
      </c>
      <c r="Q206" s="210">
        <v>0.34806507509593132</v>
      </c>
      <c r="R206" s="210">
        <v>-3.9108394940133024</v>
      </c>
      <c r="S206" s="210">
        <v>5.0957371955406359</v>
      </c>
      <c r="T206" s="210">
        <v>3.8400120069318007</v>
      </c>
    </row>
    <row r="207" spans="1:20" ht="12.75" customHeight="1">
      <c r="A207" s="161">
        <v>201</v>
      </c>
      <c r="B207" s="161" t="s">
        <v>996</v>
      </c>
      <c r="C207" s="161" t="s">
        <v>997</v>
      </c>
      <c r="D207" s="161" t="s">
        <v>928</v>
      </c>
      <c r="E207" s="161"/>
      <c r="F207" s="161"/>
      <c r="G207" s="161" t="s">
        <v>397</v>
      </c>
      <c r="H207" s="161" t="s">
        <v>998</v>
      </c>
      <c r="I207" s="186" t="s">
        <v>1803</v>
      </c>
      <c r="J207" s="210">
        <v>3.476314351779024</v>
      </c>
      <c r="K207" s="210">
        <v>2.468832491039862</v>
      </c>
      <c r="L207" s="210">
        <v>3.0772472755734839</v>
      </c>
      <c r="M207" s="210">
        <v>-0.4419756115131861</v>
      </c>
      <c r="N207" s="210">
        <v>1.1112262785047449</v>
      </c>
      <c r="O207" s="210">
        <v>5.5928350766309052</v>
      </c>
      <c r="P207" s="210">
        <v>3.7672535582344153</v>
      </c>
      <c r="Q207" s="210">
        <v>0.43066976939705626</v>
      </c>
      <c r="R207" s="210">
        <v>-3.3912823184468692</v>
      </c>
      <c r="S207" s="210">
        <v>1.8752416720479346</v>
      </c>
      <c r="T207" s="210">
        <v>1.4230316488934562</v>
      </c>
    </row>
    <row r="208" spans="1:20" ht="12.75" customHeight="1">
      <c r="A208" s="161">
        <v>202</v>
      </c>
      <c r="B208" s="161" t="s">
        <v>999</v>
      </c>
      <c r="C208" s="161" t="s">
        <v>1000</v>
      </c>
      <c r="D208" s="161" t="s">
        <v>928</v>
      </c>
      <c r="E208" s="161"/>
      <c r="F208" s="161"/>
      <c r="G208" s="161" t="s">
        <v>397</v>
      </c>
      <c r="H208" s="161" t="s">
        <v>1001</v>
      </c>
      <c r="I208" s="186" t="s">
        <v>1803</v>
      </c>
      <c r="J208" s="210">
        <v>7.4650809584194064</v>
      </c>
      <c r="K208" s="210">
        <v>3.3973488950576751</v>
      </c>
      <c r="L208" s="210">
        <v>0.71162851128366356</v>
      </c>
      <c r="M208" s="210">
        <v>-1.7503533421211301</v>
      </c>
      <c r="N208" s="210">
        <v>2.3836963857055196</v>
      </c>
      <c r="O208" s="210">
        <v>4.6235251135138924</v>
      </c>
      <c r="P208" s="210">
        <v>6.6489884941115349</v>
      </c>
      <c r="Q208" s="210">
        <v>2.8847214363139528E-2</v>
      </c>
      <c r="R208" s="210">
        <v>-2.8544813320962845</v>
      </c>
      <c r="S208" s="210">
        <v>6.0016414587701519</v>
      </c>
      <c r="T208" s="210">
        <v>3.0279250430375271</v>
      </c>
    </row>
    <row r="209" spans="1:20" ht="12.75" customHeight="1">
      <c r="A209" s="161">
        <v>203</v>
      </c>
      <c r="B209" s="161" t="s">
        <v>1002</v>
      </c>
      <c r="C209" s="161" t="s">
        <v>1003</v>
      </c>
      <c r="D209" s="161" t="s">
        <v>928</v>
      </c>
      <c r="E209" s="161"/>
      <c r="F209" s="161"/>
      <c r="G209" s="161" t="s">
        <v>397</v>
      </c>
      <c r="H209" s="161" t="s">
        <v>1004</v>
      </c>
      <c r="I209" s="186" t="s">
        <v>1803</v>
      </c>
      <c r="J209" s="210">
        <v>2.4225925941265984</v>
      </c>
      <c r="K209" s="210">
        <v>0.51667134519557578</v>
      </c>
      <c r="L209" s="210">
        <v>0.70296625071367203</v>
      </c>
      <c r="M209" s="210">
        <v>3.8318678907781134</v>
      </c>
      <c r="N209" s="210">
        <v>-0.35926623118662349</v>
      </c>
      <c r="O209" s="210">
        <v>3.293740740597741</v>
      </c>
      <c r="P209" s="210">
        <v>6.9012869118787705</v>
      </c>
      <c r="Q209" s="210">
        <v>2.7511247130298671</v>
      </c>
      <c r="R209" s="210">
        <v>-4.2546004648962423</v>
      </c>
      <c r="S209" s="210">
        <v>8.2211939632688171</v>
      </c>
      <c r="T209" s="210">
        <v>4.5207644776548364</v>
      </c>
    </row>
    <row r="210" spans="1:20" ht="12.75" customHeight="1">
      <c r="A210" s="161">
        <v>204</v>
      </c>
      <c r="B210" s="161" t="s">
        <v>1005</v>
      </c>
      <c r="C210" s="161" t="s">
        <v>1006</v>
      </c>
      <c r="D210" s="161" t="s">
        <v>928</v>
      </c>
      <c r="E210" s="161"/>
      <c r="F210" s="161"/>
      <c r="G210" s="161" t="s">
        <v>397</v>
      </c>
      <c r="H210" s="161" t="s">
        <v>1007</v>
      </c>
      <c r="I210" s="186" t="s">
        <v>1803</v>
      </c>
      <c r="J210" s="210">
        <v>-2.8639533782264976</v>
      </c>
      <c r="K210" s="210">
        <v>4.4722961289684235</v>
      </c>
      <c r="L210" s="210">
        <v>6.8833363552211324</v>
      </c>
      <c r="M210" s="210">
        <v>-2.4144820133984979</v>
      </c>
      <c r="N210" s="210">
        <v>-2.1095332285878072</v>
      </c>
      <c r="O210" s="210">
        <v>2.4234491241373206</v>
      </c>
      <c r="P210" s="210">
        <v>-0.51065676260510884</v>
      </c>
      <c r="Q210" s="210">
        <v>2.0845982594616288</v>
      </c>
      <c r="R210" s="210">
        <v>-4.7735129349437528</v>
      </c>
      <c r="S210" s="210">
        <v>8.0168073940569684</v>
      </c>
      <c r="T210" s="210">
        <v>6.7622845546080299</v>
      </c>
    </row>
    <row r="211" spans="1:20" ht="12.75" customHeight="1">
      <c r="A211" s="161">
        <v>205</v>
      </c>
      <c r="B211" s="161" t="s">
        <v>1008</v>
      </c>
      <c r="C211" s="161" t="s">
        <v>1009</v>
      </c>
      <c r="D211" s="161" t="s">
        <v>928</v>
      </c>
      <c r="E211" s="161"/>
      <c r="F211" s="161"/>
      <c r="G211" s="161" t="s">
        <v>397</v>
      </c>
      <c r="H211" s="161" t="s">
        <v>1010</v>
      </c>
      <c r="I211" s="186" t="s">
        <v>1803</v>
      </c>
      <c r="J211" s="210">
        <v>1.3660378720790334</v>
      </c>
      <c r="K211" s="210">
        <v>1.3320609265905432</v>
      </c>
      <c r="L211" s="210">
        <v>4.8333041779061432</v>
      </c>
      <c r="M211" s="210">
        <v>4.0028354751363793</v>
      </c>
      <c r="N211" s="210">
        <v>4.1375275009335013</v>
      </c>
      <c r="O211" s="210">
        <v>1.0003548072631929</v>
      </c>
      <c r="P211" s="210">
        <v>4.3317943461084383</v>
      </c>
      <c r="Q211" s="210">
        <v>-1.2820481436239106</v>
      </c>
      <c r="R211" s="210">
        <v>-5.1563334102812064</v>
      </c>
      <c r="S211" s="210">
        <v>5.0173584453602444</v>
      </c>
      <c r="T211" s="210">
        <v>4.0629315185628485</v>
      </c>
    </row>
    <row r="212" spans="1:20" ht="12.75" customHeight="1">
      <c r="A212" s="161">
        <v>206</v>
      </c>
      <c r="B212" s="161" t="s">
        <v>1011</v>
      </c>
      <c r="C212" s="161" t="s">
        <v>1012</v>
      </c>
      <c r="D212" s="161" t="s">
        <v>928</v>
      </c>
      <c r="E212" s="161"/>
      <c r="F212" s="161"/>
      <c r="G212" s="161" t="s">
        <v>397</v>
      </c>
      <c r="H212" s="161" t="s">
        <v>1013</v>
      </c>
      <c r="I212" s="186" t="s">
        <v>1803</v>
      </c>
      <c r="J212" s="210">
        <v>3.8902306150733352</v>
      </c>
      <c r="K212" s="210">
        <v>0.88487988665330874</v>
      </c>
      <c r="L212" s="210">
        <v>1.0039532064695038</v>
      </c>
      <c r="M212" s="210">
        <v>3.3088369239029305</v>
      </c>
      <c r="N212" s="210">
        <v>0.46541994753698646</v>
      </c>
      <c r="O212" s="210">
        <v>3.5356544559929546</v>
      </c>
      <c r="P212" s="210">
        <v>0.94157245477326512</v>
      </c>
      <c r="Q212" s="210">
        <v>-1.0005175166800626</v>
      </c>
      <c r="R212" s="210">
        <v>-4.0320701400390249</v>
      </c>
      <c r="S212" s="210">
        <v>5.5540411802575989</v>
      </c>
      <c r="T212" s="210">
        <v>5.2263451742423683</v>
      </c>
    </row>
    <row r="213" spans="1:20" ht="12.75" customHeight="1">
      <c r="A213" s="161">
        <v>207</v>
      </c>
      <c r="B213" s="161" t="s">
        <v>1014</v>
      </c>
      <c r="C213" s="161" t="s">
        <v>1015</v>
      </c>
      <c r="D213" s="161" t="s">
        <v>928</v>
      </c>
      <c r="E213" s="161"/>
      <c r="F213" s="161"/>
      <c r="G213" s="161" t="s">
        <v>397</v>
      </c>
      <c r="H213" s="161" t="s">
        <v>1016</v>
      </c>
      <c r="I213" s="186" t="s">
        <v>1803</v>
      </c>
      <c r="J213" s="210">
        <v>1.9868193956159104</v>
      </c>
      <c r="K213" s="210">
        <v>-0.23816530372938871</v>
      </c>
      <c r="L213" s="210">
        <v>4.3234151800111107</v>
      </c>
      <c r="M213" s="210">
        <v>-1.8560135721721878</v>
      </c>
      <c r="N213" s="210">
        <v>0.21766145867978537</v>
      </c>
      <c r="O213" s="210">
        <v>0.74128124203289758</v>
      </c>
      <c r="P213" s="210">
        <v>2.6856976303797353</v>
      </c>
      <c r="Q213" s="210">
        <v>-0.70056208134967335</v>
      </c>
      <c r="R213" s="210">
        <v>-3.7402397782712171</v>
      </c>
      <c r="S213" s="210">
        <v>2.2689900835873402</v>
      </c>
      <c r="T213" s="210">
        <v>3.8739098230679474</v>
      </c>
    </row>
    <row r="214" spans="1:20" ht="24.75" customHeight="1">
      <c r="A214" s="161">
        <v>208</v>
      </c>
      <c r="B214" s="162" t="s">
        <v>1017</v>
      </c>
      <c r="C214" s="162" t="s">
        <v>1018</v>
      </c>
      <c r="D214" s="162" t="s">
        <v>1019</v>
      </c>
      <c r="E214" s="161" t="s">
        <v>390</v>
      </c>
      <c r="F214" s="161" t="s">
        <v>393</v>
      </c>
      <c r="G214" s="161"/>
      <c r="H214" s="162" t="s">
        <v>235</v>
      </c>
      <c r="I214" s="187" t="s">
        <v>1803</v>
      </c>
      <c r="J214" s="209">
        <v>1.566292075867608</v>
      </c>
      <c r="K214" s="209">
        <v>0.19973336058411917</v>
      </c>
      <c r="L214" s="209">
        <v>0.21108220627354513</v>
      </c>
      <c r="M214" s="209">
        <v>2.2839090509942253</v>
      </c>
      <c r="N214" s="209">
        <v>0.91475428569927431</v>
      </c>
      <c r="O214" s="209">
        <v>2.5508342470413652</v>
      </c>
      <c r="P214" s="209">
        <v>5.477421443354018</v>
      </c>
      <c r="Q214" s="209">
        <v>2.6007648481972865</v>
      </c>
      <c r="R214" s="209">
        <v>-1.4672387364560961</v>
      </c>
      <c r="S214" s="209">
        <v>3.2041125280008629</v>
      </c>
      <c r="T214" s="209">
        <v>2.293442583576649</v>
      </c>
    </row>
    <row r="215" spans="1:20" s="148" customFormat="1" ht="12.75" customHeight="1">
      <c r="A215" s="161">
        <v>209</v>
      </c>
      <c r="B215" s="161" t="s">
        <v>1020</v>
      </c>
      <c r="C215" s="161" t="s">
        <v>1021</v>
      </c>
      <c r="D215" s="161" t="s">
        <v>1019</v>
      </c>
      <c r="E215" s="161"/>
      <c r="F215" s="161"/>
      <c r="G215" s="161" t="s">
        <v>397</v>
      </c>
      <c r="H215" s="161" t="s">
        <v>1022</v>
      </c>
      <c r="I215" s="186" t="s">
        <v>1803</v>
      </c>
      <c r="J215" s="210">
        <v>-3.2541736816864386</v>
      </c>
      <c r="K215" s="210">
        <v>-0.31334097237804315</v>
      </c>
      <c r="L215" s="210">
        <v>-1.575739240341818</v>
      </c>
      <c r="M215" s="210">
        <v>5.8294227920881951</v>
      </c>
      <c r="N215" s="210">
        <v>3.9741382818582593</v>
      </c>
      <c r="O215" s="210">
        <v>-2.355418139221058</v>
      </c>
      <c r="P215" s="210">
        <v>8.3813682802705642</v>
      </c>
      <c r="Q215" s="210">
        <v>5.3498069863398001</v>
      </c>
      <c r="R215" s="210">
        <v>-1.4954218343777086</v>
      </c>
      <c r="S215" s="210">
        <v>5.8947346330991763</v>
      </c>
      <c r="T215" s="210">
        <v>3.4828867561671899</v>
      </c>
    </row>
    <row r="216" spans="1:20" ht="12.75" customHeight="1">
      <c r="A216" s="161">
        <v>210</v>
      </c>
      <c r="B216" s="161" t="s">
        <v>1023</v>
      </c>
      <c r="C216" s="161" t="s">
        <v>1024</v>
      </c>
      <c r="D216" s="161" t="s">
        <v>1019</v>
      </c>
      <c r="E216" s="161"/>
      <c r="F216" s="161"/>
      <c r="G216" s="161" t="s">
        <v>397</v>
      </c>
      <c r="H216" s="161" t="s">
        <v>1025</v>
      </c>
      <c r="I216" s="186" t="s">
        <v>1803</v>
      </c>
      <c r="J216" s="210">
        <v>3.434594092863847</v>
      </c>
      <c r="K216" s="210">
        <v>0.85322812137329151</v>
      </c>
      <c r="L216" s="210">
        <v>1.3241033228511299</v>
      </c>
      <c r="M216" s="210">
        <v>1.8368522102848459</v>
      </c>
      <c r="N216" s="210">
        <v>4.2632872650757889</v>
      </c>
      <c r="O216" s="210">
        <v>-1.3189315571941762</v>
      </c>
      <c r="P216" s="210">
        <v>0.68012286906173358</v>
      </c>
      <c r="Q216" s="210">
        <v>4.3215575970081801</v>
      </c>
      <c r="R216" s="210">
        <v>-0.56314523001084638</v>
      </c>
      <c r="S216" s="210">
        <v>0.59595608602218419</v>
      </c>
      <c r="T216" s="210">
        <v>2.1685342397442184</v>
      </c>
    </row>
    <row r="217" spans="1:20" ht="12.75" customHeight="1">
      <c r="A217" s="161">
        <v>211</v>
      </c>
      <c r="B217" s="161" t="s">
        <v>1026</v>
      </c>
      <c r="C217" s="165" t="s">
        <v>1027</v>
      </c>
      <c r="D217" s="161" t="s">
        <v>1019</v>
      </c>
      <c r="E217" s="161"/>
      <c r="F217" s="161"/>
      <c r="G217" s="161" t="s">
        <v>397</v>
      </c>
      <c r="H217" s="161" t="s">
        <v>1028</v>
      </c>
      <c r="I217" s="186" t="s">
        <v>1803</v>
      </c>
      <c r="J217" s="210">
        <v>1.950171986069634</v>
      </c>
      <c r="K217" s="210">
        <v>-0.54354591784510831</v>
      </c>
      <c r="L217" s="210">
        <v>3.6908035509478339</v>
      </c>
      <c r="M217" s="210">
        <v>2.072934429117268</v>
      </c>
      <c r="N217" s="210">
        <v>-2.4868912729025965</v>
      </c>
      <c r="O217" s="210">
        <v>4.8532575837203069</v>
      </c>
      <c r="P217" s="210">
        <v>2.5321535625737681</v>
      </c>
      <c r="Q217" s="210">
        <v>-1.6384464523417961</v>
      </c>
      <c r="R217" s="210">
        <v>-1.0032865198654974</v>
      </c>
      <c r="S217" s="210">
        <v>0.94114690995017725</v>
      </c>
      <c r="T217" s="210">
        <v>1.9627316477322125</v>
      </c>
    </row>
    <row r="218" spans="1:20" ht="12.75" customHeight="1">
      <c r="A218" s="161">
        <v>212</v>
      </c>
      <c r="B218" s="161" t="s">
        <v>1029</v>
      </c>
      <c r="C218" s="165" t="s">
        <v>1030</v>
      </c>
      <c r="D218" s="161" t="s">
        <v>1019</v>
      </c>
      <c r="E218" s="161"/>
      <c r="F218" s="161"/>
      <c r="G218" s="161" t="s">
        <v>397</v>
      </c>
      <c r="H218" s="161" t="s">
        <v>1031</v>
      </c>
      <c r="I218" s="186" t="s">
        <v>1803</v>
      </c>
      <c r="J218" s="210">
        <v>1.3509336187514265</v>
      </c>
      <c r="K218" s="210">
        <v>0.16839961026020944</v>
      </c>
      <c r="L218" s="210">
        <v>-2.0914949472738016</v>
      </c>
      <c r="M218" s="210">
        <v>1.0250680386025834</v>
      </c>
      <c r="N218" s="210">
        <v>0.42464909270015028</v>
      </c>
      <c r="O218" s="210">
        <v>2.8981120979140229</v>
      </c>
      <c r="P218" s="210">
        <v>4.46538479580596</v>
      </c>
      <c r="Q218" s="210">
        <v>3.6987802778859447</v>
      </c>
      <c r="R218" s="210">
        <v>-1.8863811192161251</v>
      </c>
      <c r="S218" s="210">
        <v>6.2487190621810242</v>
      </c>
      <c r="T218" s="210">
        <v>3.6313003204994345</v>
      </c>
    </row>
    <row r="219" spans="1:20" ht="12.75" customHeight="1">
      <c r="A219" s="161">
        <v>213</v>
      </c>
      <c r="B219" s="161" t="s">
        <v>1032</v>
      </c>
      <c r="C219" s="165" t="s">
        <v>1033</v>
      </c>
      <c r="D219" s="161" t="s">
        <v>1019</v>
      </c>
      <c r="E219" s="161"/>
      <c r="F219" s="161"/>
      <c r="G219" s="161" t="s">
        <v>397</v>
      </c>
      <c r="H219" s="161" t="s">
        <v>1034</v>
      </c>
      <c r="I219" s="186" t="s">
        <v>1803</v>
      </c>
      <c r="J219" s="210">
        <v>0.63503832337758581</v>
      </c>
      <c r="K219" s="210">
        <v>2.5696741026401497</v>
      </c>
      <c r="L219" s="210">
        <v>0.5645999970114417</v>
      </c>
      <c r="M219" s="210">
        <v>3.3280971070588379</v>
      </c>
      <c r="N219" s="210">
        <v>0.25859252503617824</v>
      </c>
      <c r="O219" s="210">
        <v>1.8142860557899212</v>
      </c>
      <c r="P219" s="210">
        <v>6.6600430289302182</v>
      </c>
      <c r="Q219" s="210">
        <v>5.362954016926551</v>
      </c>
      <c r="R219" s="210">
        <v>-1.2187293202971432</v>
      </c>
      <c r="S219" s="210">
        <v>1.9531950089221937</v>
      </c>
      <c r="T219" s="210">
        <v>2.1072445950239569</v>
      </c>
    </row>
    <row r="220" spans="1:20" ht="12.75" customHeight="1">
      <c r="A220" s="161">
        <v>214</v>
      </c>
      <c r="B220" s="161" t="s">
        <v>1035</v>
      </c>
      <c r="C220" s="165" t="s">
        <v>1036</v>
      </c>
      <c r="D220" s="161" t="s">
        <v>1019</v>
      </c>
      <c r="E220" s="161"/>
      <c r="F220" s="161"/>
      <c r="G220" s="161" t="s">
        <v>397</v>
      </c>
      <c r="H220" s="161" t="s">
        <v>1037</v>
      </c>
      <c r="I220" s="186" t="s">
        <v>1803</v>
      </c>
      <c r="J220" s="210">
        <v>3.184535349337807</v>
      </c>
      <c r="K220" s="210">
        <v>2.1087840726940357</v>
      </c>
      <c r="L220" s="210">
        <v>-1.0589382233090134</v>
      </c>
      <c r="M220" s="210">
        <v>2.4417307153436809</v>
      </c>
      <c r="N220" s="210">
        <v>2.3330577641119277</v>
      </c>
      <c r="O220" s="210">
        <v>9.6855671128259075</v>
      </c>
      <c r="P220" s="210">
        <v>3.6033435477144593</v>
      </c>
      <c r="Q220" s="210">
        <v>2.2687767290159968</v>
      </c>
      <c r="R220" s="210">
        <v>-3.6940430176494772</v>
      </c>
      <c r="S220" s="210">
        <v>1.5875678486147535</v>
      </c>
      <c r="T220" s="210">
        <v>0.26902484963993345</v>
      </c>
    </row>
    <row r="221" spans="1:20" ht="12.75" customHeight="1">
      <c r="A221" s="161">
        <v>215</v>
      </c>
      <c r="B221" s="161" t="s">
        <v>1038</v>
      </c>
      <c r="C221" s="165" t="s">
        <v>1039</v>
      </c>
      <c r="D221" s="161" t="s">
        <v>1019</v>
      </c>
      <c r="E221" s="161"/>
      <c r="F221" s="161"/>
      <c r="G221" s="161" t="s">
        <v>397</v>
      </c>
      <c r="H221" s="161" t="s">
        <v>1040</v>
      </c>
      <c r="I221" s="186" t="s">
        <v>1803</v>
      </c>
      <c r="J221" s="210">
        <v>1.2362430036668002</v>
      </c>
      <c r="K221" s="210">
        <v>-0.59839849279622115</v>
      </c>
      <c r="L221" s="210">
        <v>3.7626675392488096E-3</v>
      </c>
      <c r="M221" s="210">
        <v>1.2009204435940291</v>
      </c>
      <c r="N221" s="210">
        <v>0.44847855489958022</v>
      </c>
      <c r="O221" s="210">
        <v>3.2368312365381939</v>
      </c>
      <c r="P221" s="210">
        <v>7.7712949677465275</v>
      </c>
      <c r="Q221" s="210">
        <v>1.6136799496910896</v>
      </c>
      <c r="R221" s="210">
        <v>-0.28414953603585502</v>
      </c>
      <c r="S221" s="210">
        <v>3.7625941910881977</v>
      </c>
      <c r="T221" s="210">
        <v>0.20937927500872888</v>
      </c>
    </row>
    <row r="222" spans="1:20" ht="12.75" customHeight="1">
      <c r="A222" s="161">
        <v>216</v>
      </c>
      <c r="B222" s="161" t="s">
        <v>1041</v>
      </c>
      <c r="C222" s="165" t="s">
        <v>1042</v>
      </c>
      <c r="D222" s="161" t="s">
        <v>1019</v>
      </c>
      <c r="E222" s="161"/>
      <c r="F222" s="161"/>
      <c r="G222" s="161" t="s">
        <v>397</v>
      </c>
      <c r="H222" s="161" t="s">
        <v>1043</v>
      </c>
      <c r="I222" s="186" t="s">
        <v>1803</v>
      </c>
      <c r="J222" s="210">
        <v>7.2676813574047401</v>
      </c>
      <c r="K222" s="210">
        <v>-1.3471349335964504</v>
      </c>
      <c r="L222" s="210">
        <v>-0.490194930221449</v>
      </c>
      <c r="M222" s="210">
        <v>-0.5491323867177158</v>
      </c>
      <c r="N222" s="210">
        <v>0.48482664496233951</v>
      </c>
      <c r="O222" s="210">
        <v>3.57471149978889</v>
      </c>
      <c r="P222" s="210">
        <v>8.5124715444566021</v>
      </c>
      <c r="Q222" s="210">
        <v>1.3271972748732992</v>
      </c>
      <c r="R222" s="210">
        <v>-2.3218151343410653</v>
      </c>
      <c r="S222" s="210">
        <v>3.5576328044395069</v>
      </c>
      <c r="T222" s="210">
        <v>3.8068909674774432</v>
      </c>
    </row>
    <row r="223" spans="1:20" ht="24.75" customHeight="1">
      <c r="A223" s="161">
        <v>217</v>
      </c>
      <c r="B223" s="162" t="s">
        <v>1044</v>
      </c>
      <c r="C223" s="162" t="s">
        <v>1045</v>
      </c>
      <c r="D223" s="162" t="s">
        <v>1046</v>
      </c>
      <c r="E223" s="161" t="s">
        <v>390</v>
      </c>
      <c r="F223" s="161"/>
      <c r="G223" s="161"/>
      <c r="H223" s="162" t="s">
        <v>1047</v>
      </c>
      <c r="I223" s="187" t="s">
        <v>1803</v>
      </c>
      <c r="J223" s="209">
        <v>1.3034233123317307</v>
      </c>
      <c r="K223" s="209">
        <v>-0.43904510553774401</v>
      </c>
      <c r="L223" s="209">
        <v>0.98665106413302794</v>
      </c>
      <c r="M223" s="209">
        <v>2.2764218643759335</v>
      </c>
      <c r="N223" s="209">
        <v>2.7781581244405089</v>
      </c>
      <c r="O223" s="209">
        <v>4.2602188759983903</v>
      </c>
      <c r="P223" s="209">
        <v>4.2356211374592618</v>
      </c>
      <c r="Q223" s="209">
        <v>2.8598025145041248</v>
      </c>
      <c r="R223" s="209">
        <v>-4.1906777033354388</v>
      </c>
      <c r="S223" s="209">
        <v>6.0575560787002871</v>
      </c>
      <c r="T223" s="209">
        <v>4.0587045974171048</v>
      </c>
    </row>
    <row r="224" spans="1:20" ht="12.75" customHeight="1">
      <c r="A224" s="161">
        <v>218</v>
      </c>
      <c r="B224" s="161" t="s">
        <v>1048</v>
      </c>
      <c r="C224" s="161" t="s">
        <v>1049</v>
      </c>
      <c r="D224" s="161" t="s">
        <v>1046</v>
      </c>
      <c r="E224" s="161"/>
      <c r="F224" s="161" t="s">
        <v>393</v>
      </c>
      <c r="G224" s="161"/>
      <c r="H224" s="161" t="s">
        <v>1050</v>
      </c>
      <c r="I224" s="186" t="s">
        <v>1803</v>
      </c>
      <c r="J224" s="210">
        <v>3.4305095208433869</v>
      </c>
      <c r="K224" s="210">
        <v>-3.0538873780008231</v>
      </c>
      <c r="L224" s="210">
        <v>1.9605182402587502</v>
      </c>
      <c r="M224" s="210">
        <v>2.2622539040512777</v>
      </c>
      <c r="N224" s="210">
        <v>2.4979999654587033</v>
      </c>
      <c r="O224" s="210">
        <v>2.9982334095707728</v>
      </c>
      <c r="P224" s="210">
        <v>5.8222750778336376</v>
      </c>
      <c r="Q224" s="210">
        <v>-0.22256897917793594</v>
      </c>
      <c r="R224" s="210">
        <v>-6.4853944724161039</v>
      </c>
      <c r="S224" s="210">
        <v>10.938351299436633</v>
      </c>
      <c r="T224" s="210">
        <v>7.8391760214997674</v>
      </c>
    </row>
    <row r="225" spans="1:20" ht="12.75" customHeight="1">
      <c r="A225" s="161">
        <v>219</v>
      </c>
      <c r="B225" s="161" t="s">
        <v>1051</v>
      </c>
      <c r="C225" s="161" t="s">
        <v>1052</v>
      </c>
      <c r="D225" s="161" t="s">
        <v>1046</v>
      </c>
      <c r="E225" s="161"/>
      <c r="F225" s="161"/>
      <c r="G225" s="161" t="s">
        <v>397</v>
      </c>
      <c r="H225" s="161" t="s">
        <v>1053</v>
      </c>
      <c r="I225" s="186" t="s">
        <v>1803</v>
      </c>
      <c r="J225" s="210">
        <v>1.0965179950301689</v>
      </c>
      <c r="K225" s="210">
        <v>-0.4118786141894617</v>
      </c>
      <c r="L225" s="210">
        <v>3.3256129546837627</v>
      </c>
      <c r="M225" s="210">
        <v>2.4822396653484162</v>
      </c>
      <c r="N225" s="210">
        <v>-0.14247371598989389</v>
      </c>
      <c r="O225" s="210">
        <v>3.595358088610908</v>
      </c>
      <c r="P225" s="210">
        <v>3.7150823289042307</v>
      </c>
      <c r="Q225" s="210">
        <v>0.70974473050659981</v>
      </c>
      <c r="R225" s="210">
        <v>-2.0946772846916701</v>
      </c>
      <c r="S225" s="210">
        <v>4.5409401080141123</v>
      </c>
      <c r="T225" s="210">
        <v>4.3623019476480778</v>
      </c>
    </row>
    <row r="226" spans="1:20" ht="12.75" customHeight="1">
      <c r="A226" s="161">
        <v>220</v>
      </c>
      <c r="B226" s="161" t="s">
        <v>1054</v>
      </c>
      <c r="C226" s="161" t="s">
        <v>1055</v>
      </c>
      <c r="D226" s="161" t="s">
        <v>1046</v>
      </c>
      <c r="E226" s="161"/>
      <c r="F226" s="161"/>
      <c r="G226" s="161" t="s">
        <v>397</v>
      </c>
      <c r="H226" s="161" t="s">
        <v>1056</v>
      </c>
      <c r="I226" s="186" t="s">
        <v>1803</v>
      </c>
      <c r="J226" s="210">
        <v>-1.4255785362557276</v>
      </c>
      <c r="K226" s="210">
        <v>-0.34941586094579691</v>
      </c>
      <c r="L226" s="210">
        <v>2.3244036956232179</v>
      </c>
      <c r="M226" s="210">
        <v>13.011928413982289</v>
      </c>
      <c r="N226" s="210">
        <v>-3.1892085217468207</v>
      </c>
      <c r="O226" s="210">
        <v>1.9426965015902056</v>
      </c>
      <c r="P226" s="210">
        <v>6.2798083795773607</v>
      </c>
      <c r="Q226" s="210">
        <v>-3.1439459462292803</v>
      </c>
      <c r="R226" s="210">
        <v>-15.175440210591034</v>
      </c>
      <c r="S226" s="210">
        <v>20.520178199154941</v>
      </c>
      <c r="T226" s="210">
        <v>10.511998602412959</v>
      </c>
    </row>
    <row r="227" spans="1:20" ht="12.75" customHeight="1">
      <c r="A227" s="161">
        <v>221</v>
      </c>
      <c r="B227" s="161" t="s">
        <v>1057</v>
      </c>
      <c r="C227" s="161" t="s">
        <v>1058</v>
      </c>
      <c r="D227" s="161" t="s">
        <v>1046</v>
      </c>
      <c r="E227" s="161"/>
      <c r="F227" s="161"/>
      <c r="G227" s="161" t="s">
        <v>397</v>
      </c>
      <c r="H227" s="161" t="s">
        <v>1059</v>
      </c>
      <c r="I227" s="186" t="s">
        <v>1803</v>
      </c>
      <c r="J227" s="210">
        <v>8.9221377398343407</v>
      </c>
      <c r="K227" s="210">
        <v>-10.819826566043133</v>
      </c>
      <c r="L227" s="210">
        <v>3.7956993434262074</v>
      </c>
      <c r="M227" s="210">
        <v>-7.8383834107441288</v>
      </c>
      <c r="N227" s="210">
        <v>18.540972852350279</v>
      </c>
      <c r="O227" s="210">
        <v>-0.99125581603630053</v>
      </c>
      <c r="P227" s="210">
        <v>7.02118758226203</v>
      </c>
      <c r="Q227" s="210">
        <v>-1.7357886702716598</v>
      </c>
      <c r="R227" s="210">
        <v>-12.483559354941562</v>
      </c>
      <c r="S227" s="210">
        <v>34.410668172442882</v>
      </c>
      <c r="T227" s="210">
        <v>15.946636105045627</v>
      </c>
    </row>
    <row r="228" spans="1:20" ht="12.75" customHeight="1">
      <c r="A228" s="161">
        <v>222</v>
      </c>
      <c r="B228" s="161" t="s">
        <v>1060</v>
      </c>
      <c r="C228" s="161" t="s">
        <v>1061</v>
      </c>
      <c r="D228" s="161" t="s">
        <v>1046</v>
      </c>
      <c r="E228" s="161"/>
      <c r="F228" s="161"/>
      <c r="G228" s="161" t="s">
        <v>397</v>
      </c>
      <c r="H228" s="161" t="s">
        <v>1062</v>
      </c>
      <c r="I228" s="186" t="s">
        <v>1803</v>
      </c>
      <c r="J228" s="210">
        <v>0.67979030724617928</v>
      </c>
      <c r="K228" s="210">
        <v>1.0012578776404979</v>
      </c>
      <c r="L228" s="210">
        <v>-0.98363827379627367</v>
      </c>
      <c r="M228" s="210">
        <v>6.0103975865893915</v>
      </c>
      <c r="N228" s="210">
        <v>0.1012441630296621</v>
      </c>
      <c r="O228" s="210">
        <v>5.238903523946874</v>
      </c>
      <c r="P228" s="210">
        <v>0.49676890663643292</v>
      </c>
      <c r="Q228" s="210">
        <v>1.0907768804372182</v>
      </c>
      <c r="R228" s="210">
        <v>1.458207840976101</v>
      </c>
      <c r="S228" s="210">
        <v>2.3663757218519663</v>
      </c>
      <c r="T228" s="210">
        <v>4.6037944814624012</v>
      </c>
    </row>
    <row r="229" spans="1:20" ht="12.75" customHeight="1">
      <c r="A229" s="161">
        <v>223</v>
      </c>
      <c r="B229" s="161" t="s">
        <v>1063</v>
      </c>
      <c r="C229" s="161" t="s">
        <v>1064</v>
      </c>
      <c r="D229" s="161" t="s">
        <v>1046</v>
      </c>
      <c r="E229" s="161"/>
      <c r="F229" s="161"/>
      <c r="G229" s="161" t="s">
        <v>397</v>
      </c>
      <c r="H229" s="161" t="s">
        <v>1065</v>
      </c>
      <c r="I229" s="186" t="s">
        <v>1803</v>
      </c>
      <c r="J229" s="210">
        <v>0.24447157488924631</v>
      </c>
      <c r="K229" s="210">
        <v>1.2371216307788302</v>
      </c>
      <c r="L229" s="210">
        <v>3.1619531538000558</v>
      </c>
      <c r="M229" s="210">
        <v>2.65160810084015</v>
      </c>
      <c r="N229" s="210">
        <v>-2.9197496860769547</v>
      </c>
      <c r="O229" s="210">
        <v>4.702463480373126</v>
      </c>
      <c r="P229" s="210">
        <v>7.8419894663276324</v>
      </c>
      <c r="Q229" s="210">
        <v>-2.1678677710259251</v>
      </c>
      <c r="R229" s="210">
        <v>-1.3066558071543284</v>
      </c>
      <c r="S229" s="210">
        <v>5.6781846552393773</v>
      </c>
      <c r="T229" s="210">
        <v>4.4552174597114487</v>
      </c>
    </row>
    <row r="230" spans="1:20" ht="12.75" customHeight="1">
      <c r="A230" s="161">
        <v>224</v>
      </c>
      <c r="B230" s="161" t="s">
        <v>1066</v>
      </c>
      <c r="C230" s="161" t="s">
        <v>1067</v>
      </c>
      <c r="D230" s="161" t="s">
        <v>1046</v>
      </c>
      <c r="E230" s="161"/>
      <c r="F230" s="161"/>
      <c r="G230" s="161" t="s">
        <v>397</v>
      </c>
      <c r="H230" s="161" t="s">
        <v>1068</v>
      </c>
      <c r="I230" s="186" t="s">
        <v>1803</v>
      </c>
      <c r="J230" s="210">
        <v>4.4229925377184998</v>
      </c>
      <c r="K230" s="210">
        <v>-5.1107173353565685</v>
      </c>
      <c r="L230" s="210">
        <v>0.19931572667081809</v>
      </c>
      <c r="M230" s="210">
        <v>11.958735453206558</v>
      </c>
      <c r="N230" s="210">
        <v>-5.0293217521041242</v>
      </c>
      <c r="O230" s="210">
        <v>4.3756471556435201</v>
      </c>
      <c r="P230" s="210">
        <v>0.30428915957256208</v>
      </c>
      <c r="Q230" s="210">
        <v>-0.28576288987669329</v>
      </c>
      <c r="R230" s="210">
        <v>-6.3096068853221681</v>
      </c>
      <c r="S230" s="210">
        <v>5.8950406554528172</v>
      </c>
      <c r="T230" s="210">
        <v>3.7071306109888837</v>
      </c>
    </row>
    <row r="231" spans="1:20" ht="12.75" customHeight="1">
      <c r="A231" s="161">
        <v>225</v>
      </c>
      <c r="B231" s="161" t="s">
        <v>1069</v>
      </c>
      <c r="C231" s="161" t="s">
        <v>1070</v>
      </c>
      <c r="D231" s="161" t="s">
        <v>1046</v>
      </c>
      <c r="E231" s="161"/>
      <c r="F231" s="161"/>
      <c r="G231" s="161" t="s">
        <v>397</v>
      </c>
      <c r="H231" s="161" t="s">
        <v>1071</v>
      </c>
      <c r="I231" s="186" t="s">
        <v>1803</v>
      </c>
      <c r="J231" s="210">
        <v>5.062238933563151</v>
      </c>
      <c r="K231" s="210">
        <v>-8.0884678026469174</v>
      </c>
      <c r="L231" s="210">
        <v>-0.34742190204674728</v>
      </c>
      <c r="M231" s="210">
        <v>1.6673287349680379</v>
      </c>
      <c r="N231" s="210">
        <v>0.77420638162590194</v>
      </c>
      <c r="O231" s="210">
        <v>-1.080341451344438</v>
      </c>
      <c r="P231" s="210">
        <v>7.0818438891454321</v>
      </c>
      <c r="Q231" s="210">
        <v>7.3661919057941105</v>
      </c>
      <c r="R231" s="210">
        <v>-3.812953118646405</v>
      </c>
      <c r="S231" s="210">
        <v>4.9481521197666467</v>
      </c>
      <c r="T231" s="210">
        <v>2.4725919139545027</v>
      </c>
    </row>
    <row r="232" spans="1:20" ht="12.75" customHeight="1">
      <c r="A232" s="161">
        <v>226</v>
      </c>
      <c r="B232" s="161" t="s">
        <v>1072</v>
      </c>
      <c r="C232" s="161" t="s">
        <v>1073</v>
      </c>
      <c r="D232" s="161" t="s">
        <v>1046</v>
      </c>
      <c r="E232" s="161"/>
      <c r="F232" s="161"/>
      <c r="G232" s="161" t="s">
        <v>397</v>
      </c>
      <c r="H232" s="161" t="s">
        <v>1074</v>
      </c>
      <c r="I232" s="186" t="s">
        <v>1803</v>
      </c>
      <c r="J232" s="210">
        <v>3.9938829654287531</v>
      </c>
      <c r="K232" s="210">
        <v>1.0335707540921817</v>
      </c>
      <c r="L232" s="210">
        <v>-4.2315819596101392</v>
      </c>
      <c r="M232" s="210">
        <v>3.2645058585721927</v>
      </c>
      <c r="N232" s="210">
        <v>-1.3820552686692196</v>
      </c>
      <c r="O232" s="210">
        <v>2.3856688588566755</v>
      </c>
      <c r="P232" s="210">
        <v>5.3943625038425296</v>
      </c>
      <c r="Q232" s="210">
        <v>1.8379474567905163</v>
      </c>
      <c r="R232" s="210">
        <v>-3.1980972999705415</v>
      </c>
      <c r="S232" s="210">
        <v>2.2970943577093266</v>
      </c>
      <c r="T232" s="210">
        <v>6.4878265671420792</v>
      </c>
    </row>
    <row r="233" spans="1:20" ht="12.75" customHeight="1">
      <c r="A233" s="161">
        <v>227</v>
      </c>
      <c r="B233" s="161" t="s">
        <v>1075</v>
      </c>
      <c r="C233" s="161" t="s">
        <v>1076</v>
      </c>
      <c r="D233" s="161" t="s">
        <v>1046</v>
      </c>
      <c r="E233" s="161"/>
      <c r="F233" s="161"/>
      <c r="G233" s="161" t="s">
        <v>397</v>
      </c>
      <c r="H233" s="161" t="s">
        <v>1077</v>
      </c>
      <c r="I233" s="186" t="s">
        <v>1803</v>
      </c>
      <c r="J233" s="210">
        <v>3.4272135207390733</v>
      </c>
      <c r="K233" s="210">
        <v>-1.1989189975940633</v>
      </c>
      <c r="L233" s="210">
        <v>3.3408984677003133</v>
      </c>
      <c r="M233" s="210">
        <v>0.54968523191871554</v>
      </c>
      <c r="N233" s="210">
        <v>12.442531155495544</v>
      </c>
      <c r="O233" s="210">
        <v>3.7300355266307577</v>
      </c>
      <c r="P233" s="210">
        <v>5.4817337232113204</v>
      </c>
      <c r="Q233" s="210">
        <v>-0.93898727136148352</v>
      </c>
      <c r="R233" s="210">
        <v>-8.8668946845249934</v>
      </c>
      <c r="S233" s="210">
        <v>-0.93444669075923059</v>
      </c>
      <c r="T233" s="210">
        <v>7.6970249472736612</v>
      </c>
    </row>
    <row r="234" spans="1:20" s="148" customFormat="1" ht="12.75" customHeight="1">
      <c r="A234" s="161">
        <v>228</v>
      </c>
      <c r="B234" s="161" t="s">
        <v>1078</v>
      </c>
      <c r="C234" s="161" t="s">
        <v>1079</v>
      </c>
      <c r="D234" s="161" t="s">
        <v>1046</v>
      </c>
      <c r="E234" s="161"/>
      <c r="F234" s="161"/>
      <c r="G234" s="161" t="s">
        <v>397</v>
      </c>
      <c r="H234" s="161" t="s">
        <v>1080</v>
      </c>
      <c r="I234" s="186" t="s">
        <v>1803</v>
      </c>
      <c r="J234" s="210">
        <v>4.9165216077380052</v>
      </c>
      <c r="K234" s="210">
        <v>-0.27939008771717511</v>
      </c>
      <c r="L234" s="210">
        <v>-0.85806271200159756</v>
      </c>
      <c r="M234" s="210">
        <v>8.5864051965523203</v>
      </c>
      <c r="N234" s="210">
        <v>-5.7954011883962266</v>
      </c>
      <c r="O234" s="210">
        <v>9.8477046744710748</v>
      </c>
      <c r="P234" s="210">
        <v>11.264263807017144</v>
      </c>
      <c r="Q234" s="210">
        <v>4.0972780476513861</v>
      </c>
      <c r="R234" s="210">
        <v>-11.748004689060537</v>
      </c>
      <c r="S234" s="210">
        <v>0.23970119067480766</v>
      </c>
      <c r="T234" s="210">
        <v>5.6751289898540307</v>
      </c>
    </row>
    <row r="235" spans="1:20" ht="12.75" customHeight="1">
      <c r="A235" s="161">
        <v>229</v>
      </c>
      <c r="B235" s="161" t="s">
        <v>1081</v>
      </c>
      <c r="C235" s="161" t="s">
        <v>1082</v>
      </c>
      <c r="D235" s="161" t="s">
        <v>1046</v>
      </c>
      <c r="E235" s="161"/>
      <c r="F235" s="161"/>
      <c r="G235" s="161" t="s">
        <v>397</v>
      </c>
      <c r="H235" s="161" t="s">
        <v>1083</v>
      </c>
      <c r="I235" s="186" t="s">
        <v>1803</v>
      </c>
      <c r="J235" s="210">
        <v>4.6367367987333097</v>
      </c>
      <c r="K235" s="210">
        <v>-1.9532113414668117</v>
      </c>
      <c r="L235" s="210">
        <v>3.4224810998820345</v>
      </c>
      <c r="M235" s="210">
        <v>0.92277012991928586</v>
      </c>
      <c r="N235" s="210">
        <v>-0.43499330570105599</v>
      </c>
      <c r="O235" s="210">
        <v>7.4160741662104357</v>
      </c>
      <c r="P235" s="210">
        <v>11.731596442042914</v>
      </c>
      <c r="Q235" s="210">
        <v>0.82915557463716993</v>
      </c>
      <c r="R235" s="210">
        <v>-5.7126745966269965</v>
      </c>
      <c r="S235" s="210">
        <v>1.7761150312874463</v>
      </c>
      <c r="T235" s="210">
        <v>4.0853413817480089</v>
      </c>
    </row>
    <row r="236" spans="1:20" ht="12.75" customHeight="1">
      <c r="A236" s="161">
        <v>230</v>
      </c>
      <c r="B236" s="161" t="s">
        <v>1084</v>
      </c>
      <c r="C236" s="161" t="s">
        <v>1085</v>
      </c>
      <c r="D236" s="161" t="s">
        <v>1046</v>
      </c>
      <c r="E236" s="161"/>
      <c r="F236" s="161" t="s">
        <v>393</v>
      </c>
      <c r="G236" s="161"/>
      <c r="H236" s="161" t="s">
        <v>1086</v>
      </c>
      <c r="I236" s="186" t="s">
        <v>1803</v>
      </c>
      <c r="J236" s="210">
        <v>0.58395048629853363</v>
      </c>
      <c r="K236" s="210">
        <v>1.227417774126053</v>
      </c>
      <c r="L236" s="210">
        <v>0.86768069971401474</v>
      </c>
      <c r="M236" s="210">
        <v>0.74447536021853011</v>
      </c>
      <c r="N236" s="210">
        <v>5.4845377995124807</v>
      </c>
      <c r="O236" s="210">
        <v>4.6410933272530173</v>
      </c>
      <c r="P236" s="210">
        <v>1.5085977632562049</v>
      </c>
      <c r="Q236" s="210">
        <v>3.6939740017241292</v>
      </c>
      <c r="R236" s="210">
        <v>-3.4120125676288922</v>
      </c>
      <c r="S236" s="210">
        <v>4.7173259049313856</v>
      </c>
      <c r="T236" s="210">
        <v>2.8748410555466961</v>
      </c>
    </row>
    <row r="237" spans="1:20" ht="12.75" customHeight="1">
      <c r="A237" s="161">
        <v>231</v>
      </c>
      <c r="B237" s="161" t="s">
        <v>1087</v>
      </c>
      <c r="C237" s="161" t="s">
        <v>1088</v>
      </c>
      <c r="D237" s="161" t="s">
        <v>1046</v>
      </c>
      <c r="E237" s="161"/>
      <c r="F237" s="161"/>
      <c r="G237" s="161" t="s">
        <v>397</v>
      </c>
      <c r="H237" s="161" t="s">
        <v>1089</v>
      </c>
      <c r="I237" s="186" t="s">
        <v>1803</v>
      </c>
      <c r="J237" s="210">
        <v>2.0287188461298769</v>
      </c>
      <c r="K237" s="210">
        <v>0.32777895918631827</v>
      </c>
      <c r="L237" s="210">
        <v>1.1340257474381445</v>
      </c>
      <c r="M237" s="210">
        <v>5.0741968556741597</v>
      </c>
      <c r="N237" s="210">
        <v>-1.1778216766223011</v>
      </c>
      <c r="O237" s="210">
        <v>5.7579006699886293</v>
      </c>
      <c r="P237" s="210">
        <v>3.9182047822358612</v>
      </c>
      <c r="Q237" s="210">
        <v>2.5737150171202643</v>
      </c>
      <c r="R237" s="210">
        <v>-7.8159554435066951</v>
      </c>
      <c r="S237" s="210">
        <v>4.7955792810924862</v>
      </c>
      <c r="T237" s="210">
        <v>5.4147412057042601</v>
      </c>
    </row>
    <row r="238" spans="1:20" ht="12.75" customHeight="1">
      <c r="A238" s="161">
        <v>232</v>
      </c>
      <c r="B238" s="161" t="s">
        <v>1090</v>
      </c>
      <c r="C238" s="161" t="s">
        <v>1091</v>
      </c>
      <c r="D238" s="161" t="s">
        <v>1046</v>
      </c>
      <c r="E238" s="161"/>
      <c r="F238" s="161"/>
      <c r="G238" s="161" t="s">
        <v>397</v>
      </c>
      <c r="H238" s="161" t="s">
        <v>1092</v>
      </c>
      <c r="I238" s="186" t="s">
        <v>1803</v>
      </c>
      <c r="J238" s="210">
        <v>-1.540721399784033</v>
      </c>
      <c r="K238" s="210">
        <v>2.3076830821691772</v>
      </c>
      <c r="L238" s="210">
        <v>-8.8566864134390784</v>
      </c>
      <c r="M238" s="210">
        <v>5.7665370417951038</v>
      </c>
      <c r="N238" s="210">
        <v>4.3965740070915729</v>
      </c>
      <c r="O238" s="210">
        <v>5.6510243831081794</v>
      </c>
      <c r="P238" s="210">
        <v>-1.1688427236553451</v>
      </c>
      <c r="Q238" s="210">
        <v>10.243659961017102</v>
      </c>
      <c r="R238" s="210">
        <v>-3.4291800588983676</v>
      </c>
      <c r="S238" s="210">
        <v>4.6041607978875021</v>
      </c>
      <c r="T238" s="210">
        <v>4.7087132335982886</v>
      </c>
    </row>
    <row r="239" spans="1:20" ht="12.75" customHeight="1">
      <c r="A239" s="161">
        <v>233</v>
      </c>
      <c r="B239" s="161" t="s">
        <v>1093</v>
      </c>
      <c r="C239" s="161" t="s">
        <v>1094</v>
      </c>
      <c r="D239" s="161" t="s">
        <v>1046</v>
      </c>
      <c r="E239" s="161"/>
      <c r="F239" s="161"/>
      <c r="G239" s="161" t="s">
        <v>397</v>
      </c>
      <c r="H239" s="161" t="s">
        <v>1095</v>
      </c>
      <c r="I239" s="186" t="s">
        <v>1803</v>
      </c>
      <c r="J239" s="210">
        <v>1.2904279676431116</v>
      </c>
      <c r="K239" s="210">
        <v>4.7317182287664963</v>
      </c>
      <c r="L239" s="210">
        <v>3.0844333729940274</v>
      </c>
      <c r="M239" s="210">
        <v>-0.12821386360718634</v>
      </c>
      <c r="N239" s="210">
        <v>0.1010070198156825</v>
      </c>
      <c r="O239" s="210">
        <v>0.73361398024658797</v>
      </c>
      <c r="P239" s="210">
        <v>1.6855240103614904</v>
      </c>
      <c r="Q239" s="210">
        <v>3.4003404898908656</v>
      </c>
      <c r="R239" s="210">
        <v>-4.9976000667000307</v>
      </c>
      <c r="S239" s="210">
        <v>3.833218272524789</v>
      </c>
      <c r="T239" s="210">
        <v>2.7560786212675907</v>
      </c>
    </row>
    <row r="240" spans="1:20" ht="12.75" customHeight="1">
      <c r="A240" s="161">
        <v>234</v>
      </c>
      <c r="B240" s="161" t="s">
        <v>1096</v>
      </c>
      <c r="C240" s="161" t="s">
        <v>1097</v>
      </c>
      <c r="D240" s="161" t="s">
        <v>1046</v>
      </c>
      <c r="E240" s="161"/>
      <c r="F240" s="161"/>
      <c r="G240" s="161" t="s">
        <v>397</v>
      </c>
      <c r="H240" s="161" t="s">
        <v>1098</v>
      </c>
      <c r="I240" s="186" t="s">
        <v>1803</v>
      </c>
      <c r="J240" s="210">
        <v>-5.5090439338820687</v>
      </c>
      <c r="K240" s="210">
        <v>0.68829019499216315</v>
      </c>
      <c r="L240" s="210">
        <v>-1.1917100087799781E-2</v>
      </c>
      <c r="M240" s="210">
        <v>-2.9102744619707153</v>
      </c>
      <c r="N240" s="210">
        <v>2.3641975590788178</v>
      </c>
      <c r="O240" s="210">
        <v>4.0475786481662794</v>
      </c>
      <c r="P240" s="210">
        <v>6.5947492874576028</v>
      </c>
      <c r="Q240" s="210">
        <v>-4.3308218784147812E-2</v>
      </c>
      <c r="R240" s="210">
        <v>-3.4352025694684585</v>
      </c>
      <c r="S240" s="210">
        <v>8.0924418067683774</v>
      </c>
      <c r="T240" s="210">
        <v>-9.5035654908116385E-2</v>
      </c>
    </row>
    <row r="241" spans="1:20" ht="12.75" customHeight="1">
      <c r="A241" s="161">
        <v>235</v>
      </c>
      <c r="B241" s="161" t="s">
        <v>1099</v>
      </c>
      <c r="C241" s="161" t="s">
        <v>1100</v>
      </c>
      <c r="D241" s="161" t="s">
        <v>1046</v>
      </c>
      <c r="E241" s="161"/>
      <c r="F241" s="161"/>
      <c r="G241" s="161" t="s">
        <v>397</v>
      </c>
      <c r="H241" s="161" t="s">
        <v>1101</v>
      </c>
      <c r="I241" s="186" t="s">
        <v>1803</v>
      </c>
      <c r="J241" s="210">
        <v>1.4769906589012294</v>
      </c>
      <c r="K241" s="210">
        <v>-2.2879227492017833</v>
      </c>
      <c r="L241" s="210">
        <v>-8.8710024200580762</v>
      </c>
      <c r="M241" s="210">
        <v>4.9798244480417964</v>
      </c>
      <c r="N241" s="210">
        <v>-2.8981633896808745</v>
      </c>
      <c r="O241" s="210">
        <v>7.7717610016993888</v>
      </c>
      <c r="P241" s="210">
        <v>5.9084791698751644</v>
      </c>
      <c r="Q241" s="210">
        <v>0.70833598224024286</v>
      </c>
      <c r="R241" s="210">
        <v>-4.0446385003437371</v>
      </c>
      <c r="S241" s="210">
        <v>5.0760715041892297</v>
      </c>
      <c r="T241" s="210">
        <v>3.9369070099483991</v>
      </c>
    </row>
    <row r="242" spans="1:20" ht="12.75" customHeight="1">
      <c r="A242" s="161">
        <v>236</v>
      </c>
      <c r="B242" s="161" t="s">
        <v>1102</v>
      </c>
      <c r="C242" s="161" t="s">
        <v>1103</v>
      </c>
      <c r="D242" s="161" t="s">
        <v>1046</v>
      </c>
      <c r="E242" s="161"/>
      <c r="F242" s="161"/>
      <c r="G242" s="161" t="s">
        <v>397</v>
      </c>
      <c r="H242" s="161" t="s">
        <v>1104</v>
      </c>
      <c r="I242" s="186" t="s">
        <v>1803</v>
      </c>
      <c r="J242" s="210">
        <v>1.1135718518980582</v>
      </c>
      <c r="K242" s="210">
        <v>-3.6271339435168812</v>
      </c>
      <c r="L242" s="210">
        <v>2.3117837542939554</v>
      </c>
      <c r="M242" s="210">
        <v>-1.717029229965604</v>
      </c>
      <c r="N242" s="210">
        <v>0.52947107562697227</v>
      </c>
      <c r="O242" s="210">
        <v>4.9366067359731431</v>
      </c>
      <c r="P242" s="210">
        <v>1.8571022788772495</v>
      </c>
      <c r="Q242" s="210">
        <v>-0.64291213920519397</v>
      </c>
      <c r="R242" s="210">
        <v>-3.562316638556112</v>
      </c>
      <c r="S242" s="210">
        <v>4.0313921283754155</v>
      </c>
      <c r="T242" s="210">
        <v>0.76256397234935491</v>
      </c>
    </row>
    <row r="243" spans="1:20" ht="12.75" customHeight="1">
      <c r="A243" s="161">
        <v>237</v>
      </c>
      <c r="B243" s="161" t="s">
        <v>1105</v>
      </c>
      <c r="C243" s="161" t="s">
        <v>1106</v>
      </c>
      <c r="D243" s="161" t="s">
        <v>1046</v>
      </c>
      <c r="E243" s="161"/>
      <c r="F243" s="161"/>
      <c r="G243" s="161" t="s">
        <v>397</v>
      </c>
      <c r="H243" s="161" t="s">
        <v>1107</v>
      </c>
      <c r="I243" s="186" t="s">
        <v>1803</v>
      </c>
      <c r="J243" s="210">
        <v>0.70624652262523568</v>
      </c>
      <c r="K243" s="210">
        <v>1.3763427471762384</v>
      </c>
      <c r="L243" s="210">
        <v>2.2088498204660709</v>
      </c>
      <c r="M243" s="210">
        <v>-7.5389721687074029E-2</v>
      </c>
      <c r="N243" s="210">
        <v>8.6971252699814983</v>
      </c>
      <c r="O243" s="210">
        <v>4.8513995327879513</v>
      </c>
      <c r="P243" s="210">
        <v>0.90466034779464621</v>
      </c>
      <c r="Q243" s="210">
        <v>3.9631010693504436</v>
      </c>
      <c r="R243" s="210">
        <v>-2.5310968239322875</v>
      </c>
      <c r="S243" s="210">
        <v>4.7418671302496875</v>
      </c>
      <c r="T243" s="210">
        <v>2.6119755022699707</v>
      </c>
    </row>
    <row r="244" spans="1:20" ht="12.75" customHeight="1">
      <c r="A244" s="161">
        <v>238</v>
      </c>
      <c r="B244" s="161" t="s">
        <v>1108</v>
      </c>
      <c r="C244" s="161" t="s">
        <v>1109</v>
      </c>
      <c r="D244" s="161" t="s">
        <v>1046</v>
      </c>
      <c r="E244" s="161"/>
      <c r="F244" s="161" t="s">
        <v>393</v>
      </c>
      <c r="G244" s="161"/>
      <c r="H244" s="161" t="s">
        <v>1110</v>
      </c>
      <c r="I244" s="186" t="s">
        <v>1803</v>
      </c>
      <c r="J244" s="210">
        <v>-0.64840397157442453</v>
      </c>
      <c r="K244" s="210">
        <v>0.54947014400141825</v>
      </c>
      <c r="L244" s="210">
        <v>0.67666097558165461</v>
      </c>
      <c r="M244" s="210">
        <v>2.0561512599879705</v>
      </c>
      <c r="N244" s="210">
        <v>1.18828932932567</v>
      </c>
      <c r="O244" s="210">
        <v>4.1050907578591449</v>
      </c>
      <c r="P244" s="210">
        <v>4.6794242803511708</v>
      </c>
      <c r="Q244" s="210">
        <v>2.9619208647582553</v>
      </c>
      <c r="R244" s="210">
        <v>-2.6708745976970647</v>
      </c>
      <c r="S244" s="210">
        <v>3.1506494536842808</v>
      </c>
      <c r="T244" s="210">
        <v>2.5786344103059662</v>
      </c>
    </row>
    <row r="245" spans="1:20" ht="12.75" customHeight="1">
      <c r="A245" s="161">
        <v>239</v>
      </c>
      <c r="B245" s="161" t="s">
        <v>1111</v>
      </c>
      <c r="C245" s="161" t="s">
        <v>1112</v>
      </c>
      <c r="D245" s="161" t="s">
        <v>1046</v>
      </c>
      <c r="E245" s="161"/>
      <c r="F245" s="161"/>
      <c r="G245" s="161" t="s">
        <v>397</v>
      </c>
      <c r="H245" s="161" t="s">
        <v>1113</v>
      </c>
      <c r="I245" s="186" t="s">
        <v>1803</v>
      </c>
      <c r="J245" s="210">
        <v>-7.6122746113543656</v>
      </c>
      <c r="K245" s="210">
        <v>-1.3687307815065566</v>
      </c>
      <c r="L245" s="210">
        <v>-5.3143022860614622</v>
      </c>
      <c r="M245" s="210">
        <v>-2.1782671651455132</v>
      </c>
      <c r="N245" s="210">
        <v>1.1351899827410676</v>
      </c>
      <c r="O245" s="210">
        <v>7.1342398911592682</v>
      </c>
      <c r="P245" s="210">
        <v>5.6727035367901522</v>
      </c>
      <c r="Q245" s="210">
        <v>5.4737553791827338</v>
      </c>
      <c r="R245" s="210">
        <v>-1.8168026085448901</v>
      </c>
      <c r="S245" s="210">
        <v>3.452500752169712</v>
      </c>
      <c r="T245" s="210">
        <v>2.949873562987392</v>
      </c>
    </row>
    <row r="246" spans="1:20" ht="12.75" customHeight="1">
      <c r="A246" s="161">
        <v>240</v>
      </c>
      <c r="B246" s="161" t="s">
        <v>1114</v>
      </c>
      <c r="C246" s="161" t="s">
        <v>1115</v>
      </c>
      <c r="D246" s="161" t="s">
        <v>1046</v>
      </c>
      <c r="E246" s="161"/>
      <c r="F246" s="161"/>
      <c r="G246" s="161" t="s">
        <v>397</v>
      </c>
      <c r="H246" s="161" t="s">
        <v>1116</v>
      </c>
      <c r="I246" s="186" t="s">
        <v>1803</v>
      </c>
      <c r="J246" s="210">
        <v>-0.7580091108798257</v>
      </c>
      <c r="K246" s="210">
        <v>1.564739346317694</v>
      </c>
      <c r="L246" s="210">
        <v>1.3563453450329774</v>
      </c>
      <c r="M246" s="210">
        <v>1.729364898026617</v>
      </c>
      <c r="N246" s="210">
        <v>-0.16987925090705858</v>
      </c>
      <c r="O246" s="210">
        <v>2.6986059861119855</v>
      </c>
      <c r="P246" s="210">
        <v>4.9024291680874228</v>
      </c>
      <c r="Q246" s="210">
        <v>1.7630889585200862</v>
      </c>
      <c r="R246" s="210">
        <v>-2.1463088866834283</v>
      </c>
      <c r="S246" s="210">
        <v>2.0908669750424167</v>
      </c>
      <c r="T246" s="210">
        <v>2.5820275608542431</v>
      </c>
    </row>
    <row r="247" spans="1:20" ht="12.75" customHeight="1">
      <c r="A247" s="161">
        <v>241</v>
      </c>
      <c r="B247" s="161" t="s">
        <v>1117</v>
      </c>
      <c r="C247" s="161" t="s">
        <v>1118</v>
      </c>
      <c r="D247" s="161" t="s">
        <v>1046</v>
      </c>
      <c r="E247" s="161"/>
      <c r="F247" s="161"/>
      <c r="G247" s="161" t="s">
        <v>397</v>
      </c>
      <c r="H247" s="161" t="s">
        <v>1119</v>
      </c>
      <c r="I247" s="186" t="s">
        <v>1803</v>
      </c>
      <c r="J247" s="210">
        <v>0.5876445932135681</v>
      </c>
      <c r="K247" s="210">
        <v>3.612728849057973</v>
      </c>
      <c r="L247" s="210">
        <v>2.5975986004863216</v>
      </c>
      <c r="M247" s="210">
        <v>1.4456093732599271</v>
      </c>
      <c r="N247" s="210">
        <v>-0.35412913534106849</v>
      </c>
      <c r="O247" s="210">
        <v>4.6463484383140212</v>
      </c>
      <c r="P247" s="210">
        <v>3.8373274231854992</v>
      </c>
      <c r="Q247" s="210">
        <v>6.0008383257092106</v>
      </c>
      <c r="R247" s="210">
        <v>-3.1417693437659153</v>
      </c>
      <c r="S247" s="210">
        <v>2.3874619436227533</v>
      </c>
      <c r="T247" s="210">
        <v>1.7416220143057046</v>
      </c>
    </row>
    <row r="248" spans="1:20" ht="12.75" customHeight="1">
      <c r="A248" s="161">
        <v>242</v>
      </c>
      <c r="B248" s="161" t="s">
        <v>1120</v>
      </c>
      <c r="C248" s="161" t="s">
        <v>1121</v>
      </c>
      <c r="D248" s="161" t="s">
        <v>1046</v>
      </c>
      <c r="E248" s="161"/>
      <c r="F248" s="161"/>
      <c r="G248" s="161" t="s">
        <v>397</v>
      </c>
      <c r="H248" s="161" t="s">
        <v>1122</v>
      </c>
      <c r="I248" s="186" t="s">
        <v>1803</v>
      </c>
      <c r="J248" s="210">
        <v>3.2924699137007991</v>
      </c>
      <c r="K248" s="210">
        <v>1.5252717173876391</v>
      </c>
      <c r="L248" s="210">
        <v>0.41252465796448234</v>
      </c>
      <c r="M248" s="210">
        <v>5.4694144356272716</v>
      </c>
      <c r="N248" s="210">
        <v>-0.93110614254598545</v>
      </c>
      <c r="O248" s="210">
        <v>7.1443947153633047</v>
      </c>
      <c r="P248" s="210">
        <v>-0.55081890363599939</v>
      </c>
      <c r="Q248" s="210">
        <v>2.0489181442839026</v>
      </c>
      <c r="R248" s="210">
        <v>-5.4521346521259773</v>
      </c>
      <c r="S248" s="210">
        <v>2.6658727718053825</v>
      </c>
      <c r="T248" s="210">
        <v>8.580011131835775</v>
      </c>
    </row>
    <row r="249" spans="1:20" ht="12.75" customHeight="1">
      <c r="A249" s="161">
        <v>243</v>
      </c>
      <c r="B249" s="161" t="s">
        <v>1123</v>
      </c>
      <c r="C249" s="161" t="s">
        <v>1124</v>
      </c>
      <c r="D249" s="161" t="s">
        <v>1046</v>
      </c>
      <c r="E249" s="161"/>
      <c r="F249" s="161"/>
      <c r="G249" s="161" t="s">
        <v>397</v>
      </c>
      <c r="H249" s="161" t="s">
        <v>1125</v>
      </c>
      <c r="I249" s="186" t="s">
        <v>1803</v>
      </c>
      <c r="J249" s="210">
        <v>2.0822472242282686</v>
      </c>
      <c r="K249" s="210">
        <v>1.1331140328093596</v>
      </c>
      <c r="L249" s="210">
        <v>2.7518485571575297</v>
      </c>
      <c r="M249" s="210">
        <v>1.8265907295146775</v>
      </c>
      <c r="N249" s="210">
        <v>2.5659207021641492</v>
      </c>
      <c r="O249" s="210">
        <v>-0.13165574222159648</v>
      </c>
      <c r="P249" s="210">
        <v>7.1179436425985187</v>
      </c>
      <c r="Q249" s="210">
        <v>2.2457001247750981</v>
      </c>
      <c r="R249" s="210">
        <v>-0.87130822863620949</v>
      </c>
      <c r="S249" s="210">
        <v>4.0041296924278527</v>
      </c>
      <c r="T249" s="210">
        <v>3.1533484082711993</v>
      </c>
    </row>
    <row r="250" spans="1:20" ht="12.75" customHeight="1">
      <c r="A250" s="161">
        <v>244</v>
      </c>
      <c r="B250" s="161" t="s">
        <v>1126</v>
      </c>
      <c r="C250" s="161" t="s">
        <v>1127</v>
      </c>
      <c r="D250" s="161" t="s">
        <v>1046</v>
      </c>
      <c r="E250" s="161"/>
      <c r="F250" s="161"/>
      <c r="G250" s="161" t="s">
        <v>397</v>
      </c>
      <c r="H250" s="161" t="s">
        <v>1128</v>
      </c>
      <c r="I250" s="186" t="s">
        <v>1803</v>
      </c>
      <c r="J250" s="210">
        <v>-1.578005751644298</v>
      </c>
      <c r="K250" s="210">
        <v>-1.7056486898259493</v>
      </c>
      <c r="L250" s="210">
        <v>3.5590721665897007</v>
      </c>
      <c r="M250" s="210">
        <v>2.8850446497201432</v>
      </c>
      <c r="N250" s="210">
        <v>-0.48585556062256785</v>
      </c>
      <c r="O250" s="210">
        <v>3.1863024789159624</v>
      </c>
      <c r="P250" s="210">
        <v>1.9545951407813504</v>
      </c>
      <c r="Q250" s="210">
        <v>3.5809971826322311</v>
      </c>
      <c r="R250" s="210">
        <v>-2.9689240454353012</v>
      </c>
      <c r="S250" s="210">
        <v>6.2132560519944917</v>
      </c>
      <c r="T250" s="210">
        <v>0.34488881092778456</v>
      </c>
    </row>
    <row r="251" spans="1:20" ht="12.75" customHeight="1">
      <c r="A251" s="161">
        <v>245</v>
      </c>
      <c r="B251" s="161" t="s">
        <v>1129</v>
      </c>
      <c r="C251" s="161" t="s">
        <v>1130</v>
      </c>
      <c r="D251" s="161" t="s">
        <v>1046</v>
      </c>
      <c r="E251" s="161"/>
      <c r="F251" s="161"/>
      <c r="G251" s="161" t="s">
        <v>397</v>
      </c>
      <c r="H251" s="161" t="s">
        <v>1131</v>
      </c>
      <c r="I251" s="186" t="s">
        <v>1803</v>
      </c>
      <c r="J251" s="210">
        <v>-1.3738363167639847</v>
      </c>
      <c r="K251" s="210">
        <v>-2.4491690541410946</v>
      </c>
      <c r="L251" s="210">
        <v>1.0666728411342916</v>
      </c>
      <c r="M251" s="210">
        <v>5.0179942167493721</v>
      </c>
      <c r="N251" s="210">
        <v>2.2000782185395593</v>
      </c>
      <c r="O251" s="210">
        <v>10.125567668568181</v>
      </c>
      <c r="P251" s="210">
        <v>8.6290051409743711</v>
      </c>
      <c r="Q251" s="210">
        <v>1.3893683723001544</v>
      </c>
      <c r="R251" s="210">
        <v>-4.6182145393109835</v>
      </c>
      <c r="S251" s="210">
        <v>5.0273714137190666</v>
      </c>
      <c r="T251" s="210">
        <v>4.2344134888961094</v>
      </c>
    </row>
    <row r="252" spans="1:20" ht="12.75" customHeight="1">
      <c r="A252" s="161">
        <v>246</v>
      </c>
      <c r="B252" s="161" t="s">
        <v>1132</v>
      </c>
      <c r="C252" s="161" t="s">
        <v>1133</v>
      </c>
      <c r="D252" s="161" t="s">
        <v>1046</v>
      </c>
      <c r="E252" s="161"/>
      <c r="F252" s="161"/>
      <c r="G252" s="161" t="s">
        <v>397</v>
      </c>
      <c r="H252" s="161" t="s">
        <v>1134</v>
      </c>
      <c r="I252" s="186" t="s">
        <v>1803</v>
      </c>
      <c r="J252" s="210">
        <v>-3.3639971925046268</v>
      </c>
      <c r="K252" s="210">
        <v>2.0399311926911423</v>
      </c>
      <c r="L252" s="210">
        <v>9.5142063102828303</v>
      </c>
      <c r="M252" s="210">
        <v>0.46741416310294426</v>
      </c>
      <c r="N252" s="210">
        <v>-1.8971528146756214</v>
      </c>
      <c r="O252" s="210">
        <v>6.7745916313119778</v>
      </c>
      <c r="P252" s="210">
        <v>3.4765824027306991</v>
      </c>
      <c r="Q252" s="210">
        <v>-1.8412317025560583</v>
      </c>
      <c r="R252" s="210">
        <v>-1.9068274146765134</v>
      </c>
      <c r="S252" s="210">
        <v>2.3158965329318306</v>
      </c>
      <c r="T252" s="210">
        <v>2.8174074208064326</v>
      </c>
    </row>
    <row r="253" spans="1:20" ht="12.75" customHeight="1">
      <c r="A253" s="161">
        <v>247</v>
      </c>
      <c r="B253" s="161" t="s">
        <v>1135</v>
      </c>
      <c r="C253" s="161" t="s">
        <v>1136</v>
      </c>
      <c r="D253" s="161" t="s">
        <v>1046</v>
      </c>
      <c r="E253" s="161"/>
      <c r="F253" s="161"/>
      <c r="G253" s="161" t="s">
        <v>397</v>
      </c>
      <c r="H253" s="161" t="s">
        <v>1137</v>
      </c>
      <c r="I253" s="186" t="s">
        <v>1803</v>
      </c>
      <c r="J253" s="210">
        <v>5.5234890794525882</v>
      </c>
      <c r="K253" s="210">
        <v>-0.44060673805577721</v>
      </c>
      <c r="L253" s="210">
        <v>-4.3655342817949219</v>
      </c>
      <c r="M253" s="210">
        <v>5.7075737374457418</v>
      </c>
      <c r="N253" s="210">
        <v>7.571195926418639</v>
      </c>
      <c r="O253" s="210">
        <v>-1.3391361714531058</v>
      </c>
      <c r="P253" s="210">
        <v>-0.14363254619269128</v>
      </c>
      <c r="Q253" s="210">
        <v>5.4302848711994471</v>
      </c>
      <c r="R253" s="210">
        <v>-3.4662727437326168</v>
      </c>
      <c r="S253" s="210">
        <v>3.172299429578544</v>
      </c>
      <c r="T253" s="210">
        <v>0.37413959949832076</v>
      </c>
    </row>
    <row r="254" spans="1:20" ht="12.75" customHeight="1">
      <c r="A254" s="161">
        <v>248</v>
      </c>
      <c r="B254" s="161" t="s">
        <v>1138</v>
      </c>
      <c r="C254" s="161" t="s">
        <v>1139</v>
      </c>
      <c r="D254" s="161" t="s">
        <v>1046</v>
      </c>
      <c r="E254" s="161"/>
      <c r="F254" s="161"/>
      <c r="G254" s="161" t="s">
        <v>397</v>
      </c>
      <c r="H254" s="161" t="s">
        <v>1140</v>
      </c>
      <c r="I254" s="186" t="s">
        <v>1803</v>
      </c>
      <c r="J254" s="210">
        <v>3.7155731838281554</v>
      </c>
      <c r="K254" s="210">
        <v>3.2531117616836411</v>
      </c>
      <c r="L254" s="210">
        <v>1.7308950507714798</v>
      </c>
      <c r="M254" s="210">
        <v>1.4008166335295158</v>
      </c>
      <c r="N254" s="210">
        <v>-4.004689449137615</v>
      </c>
      <c r="O254" s="210">
        <v>2.5313065341223933</v>
      </c>
      <c r="P254" s="210">
        <v>7.4718618971799629</v>
      </c>
      <c r="Q254" s="210">
        <v>7.7216979432574107</v>
      </c>
      <c r="R254" s="210">
        <v>-5.3842809169207158</v>
      </c>
      <c r="S254" s="210">
        <v>0.88844874179956435</v>
      </c>
      <c r="T254" s="210">
        <v>4.8062274960581277</v>
      </c>
    </row>
    <row r="255" spans="1:20" ht="12.75" customHeight="1">
      <c r="A255" s="161">
        <v>249</v>
      </c>
      <c r="B255" s="161" t="s">
        <v>1141</v>
      </c>
      <c r="C255" s="161" t="s">
        <v>1142</v>
      </c>
      <c r="D255" s="161" t="s">
        <v>1046</v>
      </c>
      <c r="E255" s="161"/>
      <c r="F255" s="161"/>
      <c r="G255" s="161" t="s">
        <v>397</v>
      </c>
      <c r="H255" s="161" t="s">
        <v>1143</v>
      </c>
      <c r="I255" s="186" t="s">
        <v>1803</v>
      </c>
      <c r="J255" s="210">
        <v>-2.7971221045039982</v>
      </c>
      <c r="K255" s="210">
        <v>0.35850031196982002</v>
      </c>
      <c r="L255" s="210">
        <v>-1.0901061731376558</v>
      </c>
      <c r="M255" s="210">
        <v>1.1463262888740928</v>
      </c>
      <c r="N255" s="210">
        <v>0.77303362562552991</v>
      </c>
      <c r="O255" s="210">
        <v>5.6888166916280198</v>
      </c>
      <c r="P255" s="210">
        <v>7.2897865081559985</v>
      </c>
      <c r="Q255" s="210">
        <v>-0.87084359951971635</v>
      </c>
      <c r="R255" s="210">
        <v>-0.37290713481569071</v>
      </c>
      <c r="S255" s="210">
        <v>2.3649933832819841</v>
      </c>
      <c r="T255" s="210">
        <v>1.757667214763643</v>
      </c>
    </row>
    <row r="256" spans="1:20" ht="12.75" customHeight="1">
      <c r="A256" s="161">
        <v>250</v>
      </c>
      <c r="B256" s="161" t="s">
        <v>1144</v>
      </c>
      <c r="C256" s="161" t="s">
        <v>1145</v>
      </c>
      <c r="D256" s="161" t="s">
        <v>1046</v>
      </c>
      <c r="E256" s="161"/>
      <c r="F256" s="161" t="s">
        <v>393</v>
      </c>
      <c r="G256" s="161"/>
      <c r="H256" s="161" t="s">
        <v>1146</v>
      </c>
      <c r="I256" s="186" t="s">
        <v>1803</v>
      </c>
      <c r="J256" s="210">
        <v>1.5551617695064124</v>
      </c>
      <c r="K256" s="210">
        <v>-0.64136800107172576</v>
      </c>
      <c r="L256" s="210">
        <v>0.567729707474669</v>
      </c>
      <c r="M256" s="210">
        <v>3.9208555474310458</v>
      </c>
      <c r="N256" s="210">
        <v>1.2803727221335492</v>
      </c>
      <c r="O256" s="210">
        <v>4.8975904445046581</v>
      </c>
      <c r="P256" s="210">
        <v>5.5490572954335988</v>
      </c>
      <c r="Q256" s="210">
        <v>4.2444686349866458</v>
      </c>
      <c r="R256" s="210">
        <v>-4.1561679863881977</v>
      </c>
      <c r="S256" s="210">
        <v>5.6250565655319349</v>
      </c>
      <c r="T256" s="210">
        <v>3.2828762712013884</v>
      </c>
    </row>
    <row r="257" spans="1:20" ht="12.75" customHeight="1">
      <c r="A257" s="161">
        <v>251</v>
      </c>
      <c r="B257" s="161" t="s">
        <v>1147</v>
      </c>
      <c r="C257" s="161" t="s">
        <v>1148</v>
      </c>
      <c r="D257" s="161" t="s">
        <v>1046</v>
      </c>
      <c r="E257" s="161"/>
      <c r="F257" s="161"/>
      <c r="G257" s="161" t="s">
        <v>397</v>
      </c>
      <c r="H257" s="161" t="s">
        <v>1149</v>
      </c>
      <c r="I257" s="186" t="s">
        <v>1803</v>
      </c>
      <c r="J257" s="210">
        <v>-3.6672511146029052</v>
      </c>
      <c r="K257" s="210">
        <v>0.58208105372999341</v>
      </c>
      <c r="L257" s="210">
        <v>4.8287841681798227E-2</v>
      </c>
      <c r="M257" s="210">
        <v>5.7872143456037151</v>
      </c>
      <c r="N257" s="210">
        <v>2.6034582496046852</v>
      </c>
      <c r="O257" s="210">
        <v>3.9144179213656258</v>
      </c>
      <c r="P257" s="210">
        <v>4.7260470034291586</v>
      </c>
      <c r="Q257" s="210">
        <v>1.3566204976878282</v>
      </c>
      <c r="R257" s="210">
        <v>-1.2570101430371778</v>
      </c>
      <c r="S257" s="210">
        <v>-0.41948366096858081</v>
      </c>
      <c r="T257" s="210">
        <v>1.3060801852635677</v>
      </c>
    </row>
    <row r="258" spans="1:20" ht="12.75" customHeight="1">
      <c r="A258" s="161">
        <v>252</v>
      </c>
      <c r="B258" s="161" t="s">
        <v>1150</v>
      </c>
      <c r="C258" s="161" t="s">
        <v>1151</v>
      </c>
      <c r="D258" s="161" t="s">
        <v>1046</v>
      </c>
      <c r="E258" s="161"/>
      <c r="F258" s="161"/>
      <c r="G258" s="161" t="s">
        <v>397</v>
      </c>
      <c r="H258" s="161" t="s">
        <v>1152</v>
      </c>
      <c r="I258" s="186" t="s">
        <v>1803</v>
      </c>
      <c r="J258" s="210">
        <v>7.0214508679695058</v>
      </c>
      <c r="K258" s="210">
        <v>-11.332179218051806</v>
      </c>
      <c r="L258" s="210">
        <v>-0.9562340804035756</v>
      </c>
      <c r="M258" s="210">
        <v>-2.3301390890540006</v>
      </c>
      <c r="N258" s="210">
        <v>6.0635056167782864</v>
      </c>
      <c r="O258" s="210">
        <v>8.8374622824685076</v>
      </c>
      <c r="P258" s="210">
        <v>4.8991892702785549</v>
      </c>
      <c r="Q258" s="210">
        <v>-5.1473543555825074</v>
      </c>
      <c r="R258" s="210">
        <v>-8.9282113469839146</v>
      </c>
      <c r="S258" s="210">
        <v>23.576764590493809</v>
      </c>
      <c r="T258" s="210">
        <v>7.3040345726147109</v>
      </c>
    </row>
    <row r="259" spans="1:20" ht="12.75" customHeight="1">
      <c r="A259" s="161">
        <v>253</v>
      </c>
      <c r="B259" s="161" t="s">
        <v>1153</v>
      </c>
      <c r="C259" s="161" t="s">
        <v>1154</v>
      </c>
      <c r="D259" s="161" t="s">
        <v>1046</v>
      </c>
      <c r="E259" s="161"/>
      <c r="F259" s="161"/>
      <c r="G259" s="161" t="s">
        <v>397</v>
      </c>
      <c r="H259" s="161" t="s">
        <v>1155</v>
      </c>
      <c r="I259" s="186" t="s">
        <v>1803</v>
      </c>
      <c r="J259" s="210">
        <v>1.7997281765790945</v>
      </c>
      <c r="K259" s="210">
        <v>1.9186193013394472</v>
      </c>
      <c r="L259" s="210">
        <v>-2.539465868367131</v>
      </c>
      <c r="M259" s="210">
        <v>2.1575449593645288</v>
      </c>
      <c r="N259" s="210">
        <v>1.3601512622539786</v>
      </c>
      <c r="O259" s="210">
        <v>0.42669867215300883</v>
      </c>
      <c r="P259" s="210">
        <v>9.1789127211470571</v>
      </c>
      <c r="Q259" s="210">
        <v>-2.4668304406254293</v>
      </c>
      <c r="R259" s="210">
        <v>2.5208566276006366</v>
      </c>
      <c r="S259" s="210">
        <v>5.5241777997899248</v>
      </c>
      <c r="T259" s="210">
        <v>0.65538215941370481</v>
      </c>
    </row>
    <row r="260" spans="1:20" ht="12.75" customHeight="1">
      <c r="A260" s="161">
        <v>254</v>
      </c>
      <c r="B260" s="161" t="s">
        <v>1156</v>
      </c>
      <c r="C260" s="161" t="s">
        <v>1157</v>
      </c>
      <c r="D260" s="161" t="s">
        <v>1046</v>
      </c>
      <c r="E260" s="161"/>
      <c r="F260" s="161"/>
      <c r="G260" s="161" t="s">
        <v>397</v>
      </c>
      <c r="H260" s="161" t="s">
        <v>1158</v>
      </c>
      <c r="I260" s="186" t="s">
        <v>1803</v>
      </c>
      <c r="J260" s="210">
        <v>-2.357508168535432</v>
      </c>
      <c r="K260" s="210">
        <v>1.7581678351789094</v>
      </c>
      <c r="L260" s="210">
        <v>0.10156116922760816</v>
      </c>
      <c r="M260" s="210">
        <v>3.9529673210293907</v>
      </c>
      <c r="N260" s="210">
        <v>-1.9698966430299123</v>
      </c>
      <c r="O260" s="210">
        <v>4.1466198115690815</v>
      </c>
      <c r="P260" s="210">
        <v>4.3515509417917855</v>
      </c>
      <c r="Q260" s="210">
        <v>1.6322869791106172</v>
      </c>
      <c r="R260" s="210">
        <v>-5.1353965909005694</v>
      </c>
      <c r="S260" s="210">
        <v>1.7718911312953907</v>
      </c>
      <c r="T260" s="210">
        <v>1.014878851934327</v>
      </c>
    </row>
    <row r="261" spans="1:20" ht="12.75" customHeight="1">
      <c r="A261" s="161">
        <v>255</v>
      </c>
      <c r="B261" s="161" t="s">
        <v>1159</v>
      </c>
      <c r="C261" s="161" t="s">
        <v>1160</v>
      </c>
      <c r="D261" s="161" t="s">
        <v>1046</v>
      </c>
      <c r="E261" s="161"/>
      <c r="F261" s="161"/>
      <c r="G261" s="161" t="s">
        <v>397</v>
      </c>
      <c r="H261" s="161" t="s">
        <v>1161</v>
      </c>
      <c r="I261" s="186" t="s">
        <v>1803</v>
      </c>
      <c r="J261" s="210">
        <v>-16.21938323762302</v>
      </c>
      <c r="K261" s="210">
        <v>-7.7892426312180874</v>
      </c>
      <c r="L261" s="210">
        <v>0.26279803279147984</v>
      </c>
      <c r="M261" s="210">
        <v>8.3312757389812049</v>
      </c>
      <c r="N261" s="210">
        <v>1.7111470570264373</v>
      </c>
      <c r="O261" s="210">
        <v>6.3821605402773542</v>
      </c>
      <c r="P261" s="210">
        <v>3.5740065630385658</v>
      </c>
      <c r="Q261" s="210">
        <v>5.8593357685807064</v>
      </c>
      <c r="R261" s="210">
        <v>-7.8963873196175598</v>
      </c>
      <c r="S261" s="210">
        <v>3.4248835557249464</v>
      </c>
      <c r="T261" s="210">
        <v>1.1717502267594</v>
      </c>
    </row>
    <row r="262" spans="1:20" ht="12.75" customHeight="1">
      <c r="A262" s="161">
        <v>256</v>
      </c>
      <c r="B262" s="161" t="s">
        <v>1162</v>
      </c>
      <c r="C262" s="161" t="s">
        <v>1163</v>
      </c>
      <c r="D262" s="161" t="s">
        <v>1046</v>
      </c>
      <c r="E262" s="161"/>
      <c r="F262" s="161"/>
      <c r="G262" s="161" t="s">
        <v>397</v>
      </c>
      <c r="H262" s="161" t="s">
        <v>1164</v>
      </c>
      <c r="I262" s="186" t="s">
        <v>1803</v>
      </c>
      <c r="J262" s="210">
        <v>6.6113157117321464</v>
      </c>
      <c r="K262" s="210">
        <v>2.0623166663340697</v>
      </c>
      <c r="L262" s="210">
        <v>-6.0250081094171435</v>
      </c>
      <c r="M262" s="210">
        <v>6.7319690630055078</v>
      </c>
      <c r="N262" s="210">
        <v>-1.9642910937724309</v>
      </c>
      <c r="O262" s="210">
        <v>4.7717646378325753</v>
      </c>
      <c r="P262" s="210">
        <v>6.3689234628476754</v>
      </c>
      <c r="Q262" s="210">
        <v>3.7602000184901954</v>
      </c>
      <c r="R262" s="210">
        <v>0.49153837285871305</v>
      </c>
      <c r="S262" s="210">
        <v>3.2815305409368989</v>
      </c>
      <c r="T262" s="210">
        <v>2.2249231606853641</v>
      </c>
    </row>
    <row r="263" spans="1:20" ht="12.75" customHeight="1">
      <c r="A263" s="161">
        <v>257</v>
      </c>
      <c r="B263" s="161" t="s">
        <v>1165</v>
      </c>
      <c r="C263" s="161" t="s">
        <v>1166</v>
      </c>
      <c r="D263" s="161" t="s">
        <v>1046</v>
      </c>
      <c r="E263" s="161"/>
      <c r="F263" s="161"/>
      <c r="G263" s="161" t="s">
        <v>397</v>
      </c>
      <c r="H263" s="161" t="s">
        <v>1167</v>
      </c>
      <c r="I263" s="186" t="s">
        <v>1803</v>
      </c>
      <c r="J263" s="210">
        <v>4.562140939673526</v>
      </c>
      <c r="K263" s="210">
        <v>-0.44533847864352083</v>
      </c>
      <c r="L263" s="210">
        <v>0.31787647733317215</v>
      </c>
      <c r="M263" s="210">
        <v>2.0592342049902186</v>
      </c>
      <c r="N263" s="210">
        <v>0.94126686535696535</v>
      </c>
      <c r="O263" s="210">
        <v>0.94627303711676802</v>
      </c>
      <c r="P263" s="210">
        <v>5.020402853724022</v>
      </c>
      <c r="Q263" s="210">
        <v>5.5363950006471612</v>
      </c>
      <c r="R263" s="210">
        <v>0.76083427902342748</v>
      </c>
      <c r="S263" s="210">
        <v>1.8139932055456001</v>
      </c>
      <c r="T263" s="210">
        <v>0.79910942005740537</v>
      </c>
    </row>
    <row r="264" spans="1:20" ht="12.75" customHeight="1">
      <c r="A264" s="161">
        <v>258</v>
      </c>
      <c r="B264" s="161" t="s">
        <v>1168</v>
      </c>
      <c r="C264" s="161" t="s">
        <v>1169</v>
      </c>
      <c r="D264" s="161" t="s">
        <v>1046</v>
      </c>
      <c r="E264" s="161"/>
      <c r="F264" s="161"/>
      <c r="G264" s="161" t="s">
        <v>397</v>
      </c>
      <c r="H264" s="161" t="s">
        <v>1170</v>
      </c>
      <c r="I264" s="186" t="s">
        <v>1803</v>
      </c>
      <c r="J264" s="210">
        <v>12.037335118204041</v>
      </c>
      <c r="K264" s="210">
        <v>-2.4183576551065613</v>
      </c>
      <c r="L264" s="210">
        <v>-2.7769265741110729</v>
      </c>
      <c r="M264" s="210">
        <v>5.422027792930578</v>
      </c>
      <c r="N264" s="210">
        <v>2.0004824015007472</v>
      </c>
      <c r="O264" s="210">
        <v>5.8418664308567543</v>
      </c>
      <c r="P264" s="210">
        <v>4.2603900522664588</v>
      </c>
      <c r="Q264" s="210">
        <v>5.5682287034317852</v>
      </c>
      <c r="R264" s="210">
        <v>-2.0714681210817503</v>
      </c>
      <c r="S264" s="210">
        <v>9.8066708303511803</v>
      </c>
      <c r="T264" s="210">
        <v>5.6972358829203529</v>
      </c>
    </row>
    <row r="265" spans="1:20" ht="12.75" customHeight="1">
      <c r="A265" s="161">
        <v>259</v>
      </c>
      <c r="B265" s="161" t="s">
        <v>1171</v>
      </c>
      <c r="C265" s="161" t="s">
        <v>1172</v>
      </c>
      <c r="D265" s="161" t="s">
        <v>1046</v>
      </c>
      <c r="E265" s="161"/>
      <c r="F265" s="161"/>
      <c r="G265" s="161" t="s">
        <v>397</v>
      </c>
      <c r="H265" s="161" t="s">
        <v>1173</v>
      </c>
      <c r="I265" s="186" t="s">
        <v>1803</v>
      </c>
      <c r="J265" s="210">
        <v>-7.4862277447834913E-2</v>
      </c>
      <c r="K265" s="210">
        <v>-0.37478426604404547</v>
      </c>
      <c r="L265" s="210">
        <v>8.0766948228179842</v>
      </c>
      <c r="M265" s="210">
        <v>7.146724646081509</v>
      </c>
      <c r="N265" s="210">
        <v>-3.3393609775650503</v>
      </c>
      <c r="O265" s="210">
        <v>9.6628160829566525</v>
      </c>
      <c r="P265" s="210">
        <v>5.4447161753478071</v>
      </c>
      <c r="Q265" s="210">
        <v>6.1620368638038769</v>
      </c>
      <c r="R265" s="210">
        <v>-5.2285366612421313</v>
      </c>
      <c r="S265" s="210">
        <v>4.9347064691693561</v>
      </c>
      <c r="T265" s="210">
        <v>9.0527875473406283</v>
      </c>
    </row>
    <row r="266" spans="1:20" ht="12.75" customHeight="1">
      <c r="A266" s="161">
        <v>260</v>
      </c>
      <c r="B266" s="161" t="s">
        <v>1174</v>
      </c>
      <c r="C266" s="161" t="s">
        <v>1175</v>
      </c>
      <c r="D266" s="161" t="s">
        <v>1046</v>
      </c>
      <c r="E266" s="161"/>
      <c r="F266" s="161"/>
      <c r="G266" s="161" t="s">
        <v>397</v>
      </c>
      <c r="H266" s="161" t="s">
        <v>1176</v>
      </c>
      <c r="I266" s="186" t="s">
        <v>1803</v>
      </c>
      <c r="J266" s="210">
        <v>-2.3831457504210931</v>
      </c>
      <c r="K266" s="210">
        <v>-0.88923142260382804</v>
      </c>
      <c r="L266" s="210">
        <v>-3.4705679087991115</v>
      </c>
      <c r="M266" s="210">
        <v>-4.4685085552658848</v>
      </c>
      <c r="N266" s="210">
        <v>3.4514386375037418</v>
      </c>
      <c r="O266" s="210">
        <v>-4.3302243503569855</v>
      </c>
      <c r="P266" s="210">
        <v>2.6345562466718206</v>
      </c>
      <c r="Q266" s="210">
        <v>6.4045010357793473</v>
      </c>
      <c r="R266" s="210">
        <v>-3.633700224709699</v>
      </c>
      <c r="S266" s="210">
        <v>4.3870273821634527</v>
      </c>
      <c r="T266" s="210">
        <v>-0.26074037679192941</v>
      </c>
    </row>
    <row r="267" spans="1:20" ht="12.75" customHeight="1">
      <c r="A267" s="161">
        <v>261</v>
      </c>
      <c r="B267" s="161" t="s">
        <v>1177</v>
      </c>
      <c r="C267" s="161" t="s">
        <v>1178</v>
      </c>
      <c r="D267" s="161" t="s">
        <v>1046</v>
      </c>
      <c r="E267" s="161"/>
      <c r="F267" s="161"/>
      <c r="G267" s="161" t="s">
        <v>397</v>
      </c>
      <c r="H267" s="161" t="s">
        <v>1179</v>
      </c>
      <c r="I267" s="186" t="s">
        <v>1803</v>
      </c>
      <c r="J267" s="210">
        <v>-4.4340631586824486</v>
      </c>
      <c r="K267" s="210">
        <v>-1.2326047467293506</v>
      </c>
      <c r="L267" s="210">
        <v>2.1365225567247421</v>
      </c>
      <c r="M267" s="210">
        <v>4.4063829099083165</v>
      </c>
      <c r="N267" s="210">
        <v>-0.68349267039204165</v>
      </c>
      <c r="O267" s="210">
        <v>10.296434057750645</v>
      </c>
      <c r="P267" s="210">
        <v>6.7789126888318805</v>
      </c>
      <c r="Q267" s="210">
        <v>4.9393612154108695</v>
      </c>
      <c r="R267" s="210">
        <v>-4.1583961012986066</v>
      </c>
      <c r="S267" s="210">
        <v>2.7018887052922054</v>
      </c>
      <c r="T267" s="210">
        <v>11.297295478255023</v>
      </c>
    </row>
    <row r="268" spans="1:20" ht="12.75" customHeight="1">
      <c r="A268" s="161">
        <v>262</v>
      </c>
      <c r="B268" s="161" t="s">
        <v>1180</v>
      </c>
      <c r="C268" s="161" t="s">
        <v>1181</v>
      </c>
      <c r="D268" s="161" t="s">
        <v>1046</v>
      </c>
      <c r="E268" s="161"/>
      <c r="F268" s="161"/>
      <c r="G268" s="161" t="s">
        <v>397</v>
      </c>
      <c r="H268" s="161" t="s">
        <v>1182</v>
      </c>
      <c r="I268" s="186" t="s">
        <v>1803</v>
      </c>
      <c r="J268" s="210">
        <v>7.9613818608049911</v>
      </c>
      <c r="K268" s="210">
        <v>-2.2648843972865649</v>
      </c>
      <c r="L268" s="210">
        <v>-1.5306999625921236</v>
      </c>
      <c r="M268" s="210">
        <v>3.0097415831764209</v>
      </c>
      <c r="N268" s="210">
        <v>6.2707146207734468</v>
      </c>
      <c r="O268" s="210">
        <v>3.8427746682537816</v>
      </c>
      <c r="P268" s="210">
        <v>9.5628668363265632</v>
      </c>
      <c r="Q268" s="210">
        <v>9.4634058954224116</v>
      </c>
      <c r="R268" s="210">
        <v>-3.143170759932076</v>
      </c>
      <c r="S268" s="210">
        <v>2.2765844809029545</v>
      </c>
      <c r="T268" s="210">
        <v>1.3595300908756371</v>
      </c>
    </row>
    <row r="269" spans="1:20" ht="12.75" customHeight="1">
      <c r="A269" s="161">
        <v>263</v>
      </c>
      <c r="B269" s="161" t="s">
        <v>1183</v>
      </c>
      <c r="C269" s="161" t="s">
        <v>1184</v>
      </c>
      <c r="D269" s="161" t="s">
        <v>1046</v>
      </c>
      <c r="E269" s="161"/>
      <c r="F269" s="161"/>
      <c r="G269" s="161" t="s">
        <v>397</v>
      </c>
      <c r="H269" s="161" t="s">
        <v>1185</v>
      </c>
      <c r="I269" s="186" t="s">
        <v>1803</v>
      </c>
      <c r="J269" s="210">
        <v>-0.8469856049104294</v>
      </c>
      <c r="K269" s="210">
        <v>-0.17750908084494199</v>
      </c>
      <c r="L269" s="210">
        <v>-0.23728825765194017</v>
      </c>
      <c r="M269" s="210">
        <v>4.4245852918064941</v>
      </c>
      <c r="N269" s="210">
        <v>-0.33107056518511513</v>
      </c>
      <c r="O269" s="210">
        <v>11.646915621812369</v>
      </c>
      <c r="P269" s="210">
        <v>2.218765100563914</v>
      </c>
      <c r="Q269" s="210">
        <v>3.1652026094309775</v>
      </c>
      <c r="R269" s="210">
        <v>-9.2060832489326003</v>
      </c>
      <c r="S269" s="210">
        <v>4.3593133840430767</v>
      </c>
      <c r="T269" s="210">
        <v>3.9519325350214416</v>
      </c>
    </row>
    <row r="270" spans="1:20" ht="12.75" customHeight="1">
      <c r="A270" s="161">
        <v>264</v>
      </c>
      <c r="B270" s="161" t="s">
        <v>1186</v>
      </c>
      <c r="C270" s="161" t="s">
        <v>1187</v>
      </c>
      <c r="D270" s="161" t="s">
        <v>1046</v>
      </c>
      <c r="E270" s="161"/>
      <c r="F270" s="161"/>
      <c r="G270" s="161" t="s">
        <v>397</v>
      </c>
      <c r="H270" s="161" t="s">
        <v>1188</v>
      </c>
      <c r="I270" s="186" t="s">
        <v>1803</v>
      </c>
      <c r="J270" s="210">
        <v>3.0940992706091066</v>
      </c>
      <c r="K270" s="210">
        <v>2.0244845104000291</v>
      </c>
      <c r="L270" s="210">
        <v>3.1099081650451268</v>
      </c>
      <c r="M270" s="210">
        <v>2.9486987283764705</v>
      </c>
      <c r="N270" s="210">
        <v>3.7998465507610462</v>
      </c>
      <c r="O270" s="210">
        <v>5.0347984182131</v>
      </c>
      <c r="P270" s="210">
        <v>5.5097449381423758</v>
      </c>
      <c r="Q270" s="210">
        <v>2.6153769994101026</v>
      </c>
      <c r="R270" s="210">
        <v>-7.2551239761131541</v>
      </c>
      <c r="S270" s="210">
        <v>6.5498394785382033</v>
      </c>
      <c r="T270" s="210">
        <v>4.0423882962013096</v>
      </c>
    </row>
    <row r="271" spans="1:20" ht="12.75" customHeight="1">
      <c r="A271" s="161">
        <v>265</v>
      </c>
      <c r="B271" s="161" t="s">
        <v>1189</v>
      </c>
      <c r="C271" s="161" t="s">
        <v>1190</v>
      </c>
      <c r="D271" s="161" t="s">
        <v>1046</v>
      </c>
      <c r="E271" s="161"/>
      <c r="F271" s="161"/>
      <c r="G271" s="161" t="s">
        <v>397</v>
      </c>
      <c r="H271" s="161" t="s">
        <v>1191</v>
      </c>
      <c r="I271" s="186" t="s">
        <v>1803</v>
      </c>
      <c r="J271" s="210">
        <v>5.4452227848498893</v>
      </c>
      <c r="K271" s="210">
        <v>5.1929260001061692</v>
      </c>
      <c r="L271" s="210">
        <v>0.48633996352522502</v>
      </c>
      <c r="M271" s="210">
        <v>2.6645224031880872</v>
      </c>
      <c r="N271" s="210">
        <v>2.833097044091673</v>
      </c>
      <c r="O271" s="210">
        <v>5.5547273547494882</v>
      </c>
      <c r="P271" s="210">
        <v>7.9558452433430915</v>
      </c>
      <c r="Q271" s="210">
        <v>4.5215720147996166</v>
      </c>
      <c r="R271" s="210">
        <v>-5.3170751299740857</v>
      </c>
      <c r="S271" s="210">
        <v>7.4044058565208672</v>
      </c>
      <c r="T271" s="210">
        <v>8.1440531628594925</v>
      </c>
    </row>
    <row r="272" spans="1:20" ht="12.75" customHeight="1">
      <c r="A272" s="161">
        <v>266</v>
      </c>
      <c r="B272" s="161" t="s">
        <v>1192</v>
      </c>
      <c r="C272" s="161" t="s">
        <v>1193</v>
      </c>
      <c r="D272" s="161" t="s">
        <v>1046</v>
      </c>
      <c r="E272" s="161"/>
      <c r="F272" s="161"/>
      <c r="G272" s="161" t="s">
        <v>397</v>
      </c>
      <c r="H272" s="161" t="s">
        <v>1194</v>
      </c>
      <c r="I272" s="186" t="s">
        <v>1803</v>
      </c>
      <c r="J272" s="210">
        <v>13.874743778692533</v>
      </c>
      <c r="K272" s="210">
        <v>-8.7608580430806597</v>
      </c>
      <c r="L272" s="210">
        <v>-3.517749698597072</v>
      </c>
      <c r="M272" s="210">
        <v>6.7075464182336759</v>
      </c>
      <c r="N272" s="210">
        <v>9.067499352951728</v>
      </c>
      <c r="O272" s="210">
        <v>-3.6532470749007189</v>
      </c>
      <c r="P272" s="210">
        <v>1.0860017258216885</v>
      </c>
      <c r="Q272" s="210">
        <v>20.728167105626923</v>
      </c>
      <c r="R272" s="210">
        <v>-5.8385311441723076</v>
      </c>
      <c r="S272" s="210">
        <v>15.89587556628058</v>
      </c>
      <c r="T272" s="210">
        <v>-16.412076763010546</v>
      </c>
    </row>
    <row r="273" spans="1:20" ht="12.75" customHeight="1">
      <c r="A273" s="161">
        <v>267</v>
      </c>
      <c r="B273" s="161" t="s">
        <v>1195</v>
      </c>
      <c r="C273" s="161" t="s">
        <v>1196</v>
      </c>
      <c r="D273" s="161" t="s">
        <v>1046</v>
      </c>
      <c r="E273" s="161"/>
      <c r="F273" s="161"/>
      <c r="G273" s="161" t="s">
        <v>397</v>
      </c>
      <c r="H273" s="161" t="s">
        <v>1197</v>
      </c>
      <c r="I273" s="186" t="s">
        <v>1803</v>
      </c>
      <c r="J273" s="210">
        <v>-2.9806655166702285</v>
      </c>
      <c r="K273" s="210">
        <v>-1.173598713351069</v>
      </c>
      <c r="L273" s="210">
        <v>-0.43871614696622885</v>
      </c>
      <c r="M273" s="210">
        <v>3.6708788441762294</v>
      </c>
      <c r="N273" s="210">
        <v>2.8851109253765372</v>
      </c>
      <c r="O273" s="210">
        <v>3.9775274657694411</v>
      </c>
      <c r="P273" s="210">
        <v>4.3876351758717504</v>
      </c>
      <c r="Q273" s="210">
        <v>4.0034434292461185</v>
      </c>
      <c r="R273" s="210">
        <v>-2.4054843919421103</v>
      </c>
      <c r="S273" s="210">
        <v>6.6241705606424546</v>
      </c>
      <c r="T273" s="210">
        <v>0.12944748806009443</v>
      </c>
    </row>
    <row r="274" spans="1:20" ht="24.75" customHeight="1">
      <c r="A274" s="161">
        <v>268</v>
      </c>
      <c r="B274" s="162" t="s">
        <v>1198</v>
      </c>
      <c r="C274" s="162" t="s">
        <v>1199</v>
      </c>
      <c r="D274" s="162" t="s">
        <v>1200</v>
      </c>
      <c r="E274" s="161" t="s">
        <v>390</v>
      </c>
      <c r="F274" s="161"/>
      <c r="G274" s="161"/>
      <c r="H274" s="162" t="s">
        <v>1201</v>
      </c>
      <c r="I274" s="187" t="s">
        <v>1803</v>
      </c>
      <c r="J274" s="209">
        <v>2.0661990286553475</v>
      </c>
      <c r="K274" s="209">
        <v>1.8280517306782116</v>
      </c>
      <c r="L274" s="209">
        <v>0.37377693243558952</v>
      </c>
      <c r="M274" s="209">
        <v>2.6169389838755563</v>
      </c>
      <c r="N274" s="209">
        <v>1.0637557546696996</v>
      </c>
      <c r="O274" s="209">
        <v>3.3317686187898801</v>
      </c>
      <c r="P274" s="209">
        <v>6.2532509424840157</v>
      </c>
      <c r="Q274" s="209">
        <v>2.3960702398785116</v>
      </c>
      <c r="R274" s="209">
        <v>-4.0597450843523148</v>
      </c>
      <c r="S274" s="209">
        <v>4.4321880922914687</v>
      </c>
      <c r="T274" s="209">
        <v>3.1054603492627137</v>
      </c>
    </row>
    <row r="275" spans="1:20" ht="12.75" customHeight="1">
      <c r="A275" s="161">
        <v>269</v>
      </c>
      <c r="B275" s="161" t="s">
        <v>1202</v>
      </c>
      <c r="C275" s="161" t="s">
        <v>1203</v>
      </c>
      <c r="D275" s="161" t="s">
        <v>1200</v>
      </c>
      <c r="E275" s="161"/>
      <c r="F275" s="161" t="s">
        <v>393</v>
      </c>
      <c r="G275" s="161"/>
      <c r="H275" s="161" t="s">
        <v>1204</v>
      </c>
      <c r="I275" s="186" t="s">
        <v>1803</v>
      </c>
      <c r="J275" s="210">
        <v>3.7391727501607619</v>
      </c>
      <c r="K275" s="210">
        <v>0.94831105037020791</v>
      </c>
      <c r="L275" s="210">
        <v>1.0513101437234411</v>
      </c>
      <c r="M275" s="210">
        <v>2.7027442683376535</v>
      </c>
      <c r="N275" s="210">
        <v>0.80758355128929793</v>
      </c>
      <c r="O275" s="210">
        <v>2.2923503611707474</v>
      </c>
      <c r="P275" s="210">
        <v>7.123072109371094</v>
      </c>
      <c r="Q275" s="210">
        <v>3.8963766061508238</v>
      </c>
      <c r="R275" s="210">
        <v>-4.6215596311794656</v>
      </c>
      <c r="S275" s="210">
        <v>3.2501298749209724</v>
      </c>
      <c r="T275" s="210">
        <v>2.8289830929743971</v>
      </c>
    </row>
    <row r="276" spans="1:20" ht="12.75" customHeight="1">
      <c r="A276" s="161">
        <v>270</v>
      </c>
      <c r="B276" s="161" t="s">
        <v>1205</v>
      </c>
      <c r="C276" s="161" t="s">
        <v>1206</v>
      </c>
      <c r="D276" s="161" t="s">
        <v>1200</v>
      </c>
      <c r="E276" s="161"/>
      <c r="F276" s="161"/>
      <c r="G276" s="161" t="s">
        <v>397</v>
      </c>
      <c r="H276" s="161" t="s">
        <v>1207</v>
      </c>
      <c r="I276" s="186" t="s">
        <v>1803</v>
      </c>
      <c r="J276" s="210">
        <v>7.4227575864224775</v>
      </c>
      <c r="K276" s="210">
        <v>-1.4771317952090186</v>
      </c>
      <c r="L276" s="210">
        <v>1.6463556185304213</v>
      </c>
      <c r="M276" s="210">
        <v>1.8774527466080002</v>
      </c>
      <c r="N276" s="210">
        <v>-0.44940627122595345</v>
      </c>
      <c r="O276" s="210">
        <v>2.5673435470169323</v>
      </c>
      <c r="P276" s="210">
        <v>8.9285965915880183</v>
      </c>
      <c r="Q276" s="210">
        <v>4.1839113535949934</v>
      </c>
      <c r="R276" s="210">
        <v>-5.8023599552611103</v>
      </c>
      <c r="S276" s="210">
        <v>3.0662936469984459</v>
      </c>
      <c r="T276" s="210">
        <v>2.798031171462938</v>
      </c>
    </row>
    <row r="277" spans="1:20" ht="12.75" customHeight="1">
      <c r="A277" s="161">
        <v>271</v>
      </c>
      <c r="B277" s="161" t="s">
        <v>1208</v>
      </c>
      <c r="C277" s="161" t="s">
        <v>1209</v>
      </c>
      <c r="D277" s="161" t="s">
        <v>1200</v>
      </c>
      <c r="E277" s="161"/>
      <c r="F277" s="161"/>
      <c r="G277" s="161" t="s">
        <v>397</v>
      </c>
      <c r="H277" s="161" t="s">
        <v>1210</v>
      </c>
      <c r="I277" s="186" t="s">
        <v>1803</v>
      </c>
      <c r="J277" s="210">
        <v>0.42487739102803346</v>
      </c>
      <c r="K277" s="210">
        <v>0.36785921931725341</v>
      </c>
      <c r="L277" s="210">
        <v>6.1503694165567566</v>
      </c>
      <c r="M277" s="210">
        <v>2.6618394997107941</v>
      </c>
      <c r="N277" s="210">
        <v>4.0966449348717333</v>
      </c>
      <c r="O277" s="210">
        <v>-0.19281508044484497</v>
      </c>
      <c r="P277" s="210">
        <v>9.2405068116905511</v>
      </c>
      <c r="Q277" s="210">
        <v>4.2356915678391545</v>
      </c>
      <c r="R277" s="210">
        <v>-9.6383202560596146</v>
      </c>
      <c r="S277" s="210">
        <v>4.9499993275790644</v>
      </c>
      <c r="T277" s="210">
        <v>6.8393796475293129</v>
      </c>
    </row>
    <row r="278" spans="1:20" ht="12.75" customHeight="1">
      <c r="A278" s="161">
        <v>272</v>
      </c>
      <c r="B278" s="161" t="s">
        <v>1211</v>
      </c>
      <c r="C278" s="161" t="s">
        <v>1212</v>
      </c>
      <c r="D278" s="161" t="s">
        <v>1200</v>
      </c>
      <c r="E278" s="161"/>
      <c r="F278" s="161"/>
      <c r="G278" s="161" t="s">
        <v>397</v>
      </c>
      <c r="H278" s="161" t="s">
        <v>1213</v>
      </c>
      <c r="I278" s="186" t="s">
        <v>1803</v>
      </c>
      <c r="J278" s="210">
        <v>3.9369371949113514</v>
      </c>
      <c r="K278" s="210">
        <v>1.1354522714892852</v>
      </c>
      <c r="L278" s="210">
        <v>3.4330365079935206</v>
      </c>
      <c r="M278" s="210">
        <v>-8.5450267224217669E-2</v>
      </c>
      <c r="N278" s="210">
        <v>-3.7122178638680197</v>
      </c>
      <c r="O278" s="210">
        <v>4.6703926457604581</v>
      </c>
      <c r="P278" s="210">
        <v>8.4585488639609423</v>
      </c>
      <c r="Q278" s="210">
        <v>9.0869688871408272</v>
      </c>
      <c r="R278" s="210">
        <v>1.0318815059619624</v>
      </c>
      <c r="S278" s="210">
        <v>0.84377029904077006</v>
      </c>
      <c r="T278" s="210">
        <v>5.2346947812148557</v>
      </c>
    </row>
    <row r="279" spans="1:20" ht="12.75" customHeight="1">
      <c r="A279" s="161">
        <v>273</v>
      </c>
      <c r="B279" s="161" t="s">
        <v>1214</v>
      </c>
      <c r="C279" s="161" t="s">
        <v>1215</v>
      </c>
      <c r="D279" s="161" t="s">
        <v>1200</v>
      </c>
      <c r="E279" s="161"/>
      <c r="F279" s="161"/>
      <c r="G279" s="161" t="s">
        <v>397</v>
      </c>
      <c r="H279" s="161" t="s">
        <v>1216</v>
      </c>
      <c r="I279" s="186" t="s">
        <v>1803</v>
      </c>
      <c r="J279" s="210">
        <v>-0.80574096940767959</v>
      </c>
      <c r="K279" s="210">
        <v>4.0665583921072113</v>
      </c>
      <c r="L279" s="210">
        <v>-1.0135738597685418</v>
      </c>
      <c r="M279" s="210">
        <v>8.3811231415272118</v>
      </c>
      <c r="N279" s="210">
        <v>-1.5042817129694583</v>
      </c>
      <c r="O279" s="210">
        <v>-2.1134539245708055</v>
      </c>
      <c r="P279" s="210">
        <v>8.1692429637854787</v>
      </c>
      <c r="Q279" s="210">
        <v>-1.8327854900649072</v>
      </c>
      <c r="R279" s="210">
        <v>-10.325143339863757</v>
      </c>
      <c r="S279" s="210">
        <v>5.2620549767928253</v>
      </c>
      <c r="T279" s="210">
        <v>1.4180685786983673</v>
      </c>
    </row>
    <row r="280" spans="1:20" ht="12.75" customHeight="1">
      <c r="A280" s="161">
        <v>274</v>
      </c>
      <c r="B280" s="161" t="s">
        <v>1217</v>
      </c>
      <c r="C280" s="161" t="s">
        <v>1218</v>
      </c>
      <c r="D280" s="161" t="s">
        <v>1200</v>
      </c>
      <c r="E280" s="161"/>
      <c r="F280" s="161"/>
      <c r="G280" s="161" t="s">
        <v>397</v>
      </c>
      <c r="H280" s="161" t="s">
        <v>1219</v>
      </c>
      <c r="I280" s="186" t="s">
        <v>1803</v>
      </c>
      <c r="J280" s="210">
        <v>8.0432148579542968</v>
      </c>
      <c r="K280" s="210">
        <v>-2.4300047838944181</v>
      </c>
      <c r="L280" s="210">
        <v>-3.1690030255760604</v>
      </c>
      <c r="M280" s="210">
        <v>0.34207708709288909</v>
      </c>
      <c r="N280" s="210">
        <v>0.96730735888897357</v>
      </c>
      <c r="O280" s="210">
        <v>2.4720738026114901</v>
      </c>
      <c r="P280" s="210">
        <v>9.5620618436975064</v>
      </c>
      <c r="Q280" s="210">
        <v>-0.68886127548574905</v>
      </c>
      <c r="R280" s="210">
        <v>-3.9838553454732448</v>
      </c>
      <c r="S280" s="210">
        <v>4.373470006693907</v>
      </c>
      <c r="T280" s="210">
        <v>2.4064652835268845</v>
      </c>
    </row>
    <row r="281" spans="1:20" ht="12.75" customHeight="1">
      <c r="A281" s="161">
        <v>275</v>
      </c>
      <c r="B281" s="161" t="s">
        <v>1220</v>
      </c>
      <c r="C281" s="161" t="s">
        <v>1221</v>
      </c>
      <c r="D281" s="161" t="s">
        <v>1200</v>
      </c>
      <c r="E281" s="161"/>
      <c r="F281" s="161"/>
      <c r="G281" s="161" t="s">
        <v>397</v>
      </c>
      <c r="H281" s="161" t="s">
        <v>1222</v>
      </c>
      <c r="I281" s="186" t="s">
        <v>1803</v>
      </c>
      <c r="J281" s="210">
        <v>5.7332285883738621</v>
      </c>
      <c r="K281" s="210">
        <v>0.15816541041967014</v>
      </c>
      <c r="L281" s="210">
        <v>0.15545702733676592</v>
      </c>
      <c r="M281" s="210">
        <v>-0.24648596529034705</v>
      </c>
      <c r="N281" s="210">
        <v>9.0379289846895858</v>
      </c>
      <c r="O281" s="210">
        <v>3.9489632371331567</v>
      </c>
      <c r="P281" s="210">
        <v>10.765668767818568</v>
      </c>
      <c r="Q281" s="210">
        <v>2.8533222109362981</v>
      </c>
      <c r="R281" s="210">
        <v>-1.868387175785827</v>
      </c>
      <c r="S281" s="210">
        <v>-3.447657242533225</v>
      </c>
      <c r="T281" s="210">
        <v>3.1899706519468651</v>
      </c>
    </row>
    <row r="282" spans="1:20" ht="12.75" customHeight="1">
      <c r="A282" s="161">
        <v>276</v>
      </c>
      <c r="B282" s="161" t="s">
        <v>1223</v>
      </c>
      <c r="C282" s="161" t="s">
        <v>1224</v>
      </c>
      <c r="D282" s="161" t="s">
        <v>1200</v>
      </c>
      <c r="E282" s="161"/>
      <c r="F282" s="161"/>
      <c r="G282" s="161" t="s">
        <v>397</v>
      </c>
      <c r="H282" s="161" t="s">
        <v>1225</v>
      </c>
      <c r="I282" s="186" t="s">
        <v>1803</v>
      </c>
      <c r="J282" s="210">
        <v>-1.3026287938932768</v>
      </c>
      <c r="K282" s="210">
        <v>9.0102365296554296</v>
      </c>
      <c r="L282" s="210">
        <v>-2.5814827739904729</v>
      </c>
      <c r="M282" s="210">
        <v>3.9750554849647699</v>
      </c>
      <c r="N282" s="210">
        <v>-0.86362678905997825</v>
      </c>
      <c r="O282" s="210">
        <v>5.6175085119304526</v>
      </c>
      <c r="P282" s="210">
        <v>-4.3515425597440753</v>
      </c>
      <c r="Q282" s="210">
        <v>5.0318215608318013</v>
      </c>
      <c r="R282" s="210">
        <v>0.57977494476379832</v>
      </c>
      <c r="S282" s="210">
        <v>-0.3596433672630468</v>
      </c>
      <c r="T282" s="210">
        <v>7.2271415365019749</v>
      </c>
    </row>
    <row r="283" spans="1:20" ht="12.75" customHeight="1">
      <c r="A283" s="161">
        <v>277</v>
      </c>
      <c r="B283" s="161" t="s">
        <v>1226</v>
      </c>
      <c r="C283" s="161" t="s">
        <v>1227</v>
      </c>
      <c r="D283" s="161" t="s">
        <v>1200</v>
      </c>
      <c r="E283" s="161"/>
      <c r="F283" s="161"/>
      <c r="G283" s="161" t="s">
        <v>397</v>
      </c>
      <c r="H283" s="161" t="s">
        <v>1228</v>
      </c>
      <c r="I283" s="186" t="s">
        <v>1803</v>
      </c>
      <c r="J283" s="210">
        <v>1.0232411310802831</v>
      </c>
      <c r="K283" s="210">
        <v>-3.6886788299942879</v>
      </c>
      <c r="L283" s="210">
        <v>7.09761958867945</v>
      </c>
      <c r="M283" s="210">
        <v>-2.1519072179356016</v>
      </c>
      <c r="N283" s="210">
        <v>-0.25100739292331298</v>
      </c>
      <c r="O283" s="210">
        <v>3.5754481357865444</v>
      </c>
      <c r="P283" s="210">
        <v>4.5723924983247315</v>
      </c>
      <c r="Q283" s="210">
        <v>1.0033206156785326</v>
      </c>
      <c r="R283" s="210">
        <v>-11.10844647932241</v>
      </c>
      <c r="S283" s="210">
        <v>5.8199337568000544</v>
      </c>
      <c r="T283" s="210">
        <v>4.3103879070827986</v>
      </c>
    </row>
    <row r="284" spans="1:20" ht="12.75" customHeight="1">
      <c r="A284" s="161">
        <v>278</v>
      </c>
      <c r="B284" s="161" t="s">
        <v>1229</v>
      </c>
      <c r="C284" s="161" t="s">
        <v>1230</v>
      </c>
      <c r="D284" s="161" t="s">
        <v>1200</v>
      </c>
      <c r="E284" s="161"/>
      <c r="F284" s="161"/>
      <c r="G284" s="161" t="s">
        <v>397</v>
      </c>
      <c r="H284" s="161" t="s">
        <v>1231</v>
      </c>
      <c r="I284" s="186" t="s">
        <v>1803</v>
      </c>
      <c r="J284" s="210">
        <v>4.5012372704732684E-2</v>
      </c>
      <c r="K284" s="210">
        <v>-1.2813926826865156</v>
      </c>
      <c r="L284" s="210">
        <v>1.4679263755121212</v>
      </c>
      <c r="M284" s="210">
        <v>3.8424034914555705</v>
      </c>
      <c r="N284" s="210">
        <v>3.1975945972064608</v>
      </c>
      <c r="O284" s="210">
        <v>2.2085761323946684</v>
      </c>
      <c r="P284" s="210">
        <v>6.7729919186717495</v>
      </c>
      <c r="Q284" s="210">
        <v>-0.60912289026354927</v>
      </c>
      <c r="R284" s="210">
        <v>-7.8008651105503191</v>
      </c>
      <c r="S284" s="210">
        <v>3.1008257798221166</v>
      </c>
      <c r="T284" s="210">
        <v>0.48823361113797148</v>
      </c>
    </row>
    <row r="285" spans="1:20" s="148" customFormat="1" ht="12.75" customHeight="1">
      <c r="A285" s="161">
        <v>279</v>
      </c>
      <c r="B285" s="161" t="s">
        <v>1232</v>
      </c>
      <c r="C285" s="161" t="s">
        <v>1233</v>
      </c>
      <c r="D285" s="161" t="s">
        <v>1200</v>
      </c>
      <c r="E285" s="161"/>
      <c r="F285" s="161"/>
      <c r="G285" s="161" t="s">
        <v>397</v>
      </c>
      <c r="H285" s="161" t="s">
        <v>1234</v>
      </c>
      <c r="I285" s="186" t="s">
        <v>1803</v>
      </c>
      <c r="J285" s="210">
        <v>-3.8032385680160274</v>
      </c>
      <c r="K285" s="210">
        <v>0.14866632938912971</v>
      </c>
      <c r="L285" s="210">
        <v>-1.4900136520496829</v>
      </c>
      <c r="M285" s="210">
        <v>3.5606896810098618</v>
      </c>
      <c r="N285" s="210">
        <v>0.93355460052295314</v>
      </c>
      <c r="O285" s="210">
        <v>1.1407567255794504</v>
      </c>
      <c r="P285" s="210">
        <v>3.6904084469478562</v>
      </c>
      <c r="Q285" s="210">
        <v>0.62253822264774783</v>
      </c>
      <c r="R285" s="210">
        <v>-2.7128034841838087</v>
      </c>
      <c r="S285" s="210">
        <v>3.1442859581777469</v>
      </c>
      <c r="T285" s="210">
        <v>3.3714136964286752</v>
      </c>
    </row>
    <row r="286" spans="1:20" ht="12.75" customHeight="1">
      <c r="A286" s="161">
        <v>280</v>
      </c>
      <c r="B286" s="161" t="s">
        <v>1235</v>
      </c>
      <c r="C286" s="161" t="s">
        <v>1236</v>
      </c>
      <c r="D286" s="161" t="s">
        <v>1200</v>
      </c>
      <c r="E286" s="161"/>
      <c r="F286" s="161"/>
      <c r="G286" s="161" t="s">
        <v>397</v>
      </c>
      <c r="H286" s="161" t="s">
        <v>1237</v>
      </c>
      <c r="I286" s="186" t="s">
        <v>1803</v>
      </c>
      <c r="J286" s="210">
        <v>5.4816734426602807</v>
      </c>
      <c r="K286" s="210">
        <v>5.3584471735430839</v>
      </c>
      <c r="L286" s="210">
        <v>-2.3558040302139318</v>
      </c>
      <c r="M286" s="210">
        <v>2.1999109376760373</v>
      </c>
      <c r="N286" s="210">
        <v>0.71571063591503048</v>
      </c>
      <c r="O286" s="210">
        <v>4.0709031940462808</v>
      </c>
      <c r="P286" s="210">
        <v>7.4820239571126592</v>
      </c>
      <c r="Q286" s="210">
        <v>8.4219623946563757</v>
      </c>
      <c r="R286" s="210">
        <v>-4.875495959143251</v>
      </c>
      <c r="S286" s="210">
        <v>10.385472149007512</v>
      </c>
      <c r="T286" s="210">
        <v>-16.850404784005306</v>
      </c>
    </row>
    <row r="287" spans="1:20" ht="12.75" customHeight="1">
      <c r="A287" s="161">
        <v>281</v>
      </c>
      <c r="B287" s="161" t="s">
        <v>1238</v>
      </c>
      <c r="C287" s="161" t="s">
        <v>1239</v>
      </c>
      <c r="D287" s="161" t="s">
        <v>1200</v>
      </c>
      <c r="E287" s="161"/>
      <c r="F287" s="161"/>
      <c r="G287" s="161" t="s">
        <v>397</v>
      </c>
      <c r="H287" s="161" t="s">
        <v>1240</v>
      </c>
      <c r="I287" s="186" t="s">
        <v>1803</v>
      </c>
      <c r="J287" s="210">
        <v>3.342678491058777</v>
      </c>
      <c r="K287" s="210">
        <v>0.18210927439952229</v>
      </c>
      <c r="L287" s="210">
        <v>0.43668981873356927</v>
      </c>
      <c r="M287" s="210">
        <v>2.4087083661621875</v>
      </c>
      <c r="N287" s="210">
        <v>4.6344373186930881</v>
      </c>
      <c r="O287" s="210">
        <v>2.5941491409866586</v>
      </c>
      <c r="P287" s="210">
        <v>9.1020422949728612</v>
      </c>
      <c r="Q287" s="210">
        <v>1.8929073721996019</v>
      </c>
      <c r="R287" s="210">
        <v>-4.7920838088644899</v>
      </c>
      <c r="S287" s="210">
        <v>3.2470235017115812</v>
      </c>
      <c r="T287" s="210">
        <v>5.2724562468944924</v>
      </c>
    </row>
    <row r="288" spans="1:20" ht="12.75" customHeight="1">
      <c r="A288" s="161">
        <v>282</v>
      </c>
      <c r="B288" s="161" t="s">
        <v>1241</v>
      </c>
      <c r="C288" s="161" t="s">
        <v>1242</v>
      </c>
      <c r="D288" s="161" t="s">
        <v>1200</v>
      </c>
      <c r="E288" s="161"/>
      <c r="F288" s="161"/>
      <c r="G288" s="161" t="s">
        <v>397</v>
      </c>
      <c r="H288" s="161" t="s">
        <v>1243</v>
      </c>
      <c r="I288" s="186" t="s">
        <v>1803</v>
      </c>
      <c r="J288" s="210">
        <v>9.6976543180545178</v>
      </c>
      <c r="K288" s="210">
        <v>4.5725899963072294</v>
      </c>
      <c r="L288" s="210">
        <v>0.16317511627239867</v>
      </c>
      <c r="M288" s="210">
        <v>6.3848307384751166</v>
      </c>
      <c r="N288" s="210">
        <v>4.177287863649326E-2</v>
      </c>
      <c r="O288" s="210">
        <v>2.1610414927798018</v>
      </c>
      <c r="P288" s="210">
        <v>4.8458990138197322</v>
      </c>
      <c r="Q288" s="210">
        <v>0.40465783603001171</v>
      </c>
      <c r="R288" s="210">
        <v>-3.9631695862004932</v>
      </c>
      <c r="S288" s="210">
        <v>3.5624148965985398</v>
      </c>
      <c r="T288" s="210">
        <v>3.8407375468670466</v>
      </c>
    </row>
    <row r="289" spans="1:20" ht="12.75" customHeight="1">
      <c r="A289" s="161">
        <v>283</v>
      </c>
      <c r="B289" s="161" t="s">
        <v>1244</v>
      </c>
      <c r="C289" s="161" t="s">
        <v>1245</v>
      </c>
      <c r="D289" s="161" t="s">
        <v>1200</v>
      </c>
      <c r="E289" s="161"/>
      <c r="F289" s="161"/>
      <c r="G289" s="161" t="s">
        <v>397</v>
      </c>
      <c r="H289" s="161" t="s">
        <v>1246</v>
      </c>
      <c r="I289" s="186" t="s">
        <v>1803</v>
      </c>
      <c r="J289" s="210">
        <v>0.91240381643842738</v>
      </c>
      <c r="K289" s="210">
        <v>-0.50152282359759681</v>
      </c>
      <c r="L289" s="210">
        <v>0.2892640618492095</v>
      </c>
      <c r="M289" s="210">
        <v>5.1162412355033666</v>
      </c>
      <c r="N289" s="210">
        <v>0.9706358230380232</v>
      </c>
      <c r="O289" s="210">
        <v>0.3751724794940543</v>
      </c>
      <c r="P289" s="210">
        <v>4.3709849439390354</v>
      </c>
      <c r="Q289" s="210">
        <v>5.5382800709530215</v>
      </c>
      <c r="R289" s="210">
        <v>-4.8164460819815815</v>
      </c>
      <c r="S289" s="210">
        <v>3.3369977972596843</v>
      </c>
      <c r="T289" s="210">
        <v>0.81159480513062476</v>
      </c>
    </row>
    <row r="290" spans="1:20" ht="12.75" customHeight="1">
      <c r="A290" s="161">
        <v>284</v>
      </c>
      <c r="B290" s="161" t="s">
        <v>1247</v>
      </c>
      <c r="C290" s="161" t="s">
        <v>1248</v>
      </c>
      <c r="D290" s="161" t="s">
        <v>1200</v>
      </c>
      <c r="E290" s="161"/>
      <c r="F290" s="161"/>
      <c r="G290" s="161" t="s">
        <v>397</v>
      </c>
      <c r="H290" s="161" t="s">
        <v>1249</v>
      </c>
      <c r="I290" s="186" t="s">
        <v>1803</v>
      </c>
      <c r="J290" s="210">
        <v>1.0518636761650271</v>
      </c>
      <c r="K290" s="210">
        <v>5.2695103338636642</v>
      </c>
      <c r="L290" s="210">
        <v>-0.52027013901930275</v>
      </c>
      <c r="M290" s="210">
        <v>4.3257417719212015</v>
      </c>
      <c r="N290" s="210">
        <v>3.2257446363577031</v>
      </c>
      <c r="O290" s="210">
        <v>1.9395071412752145</v>
      </c>
      <c r="P290" s="210">
        <v>2.2084717267657084</v>
      </c>
      <c r="Q290" s="210">
        <v>9.4749586759651692</v>
      </c>
      <c r="R290" s="210">
        <v>-3.0795052655802237</v>
      </c>
      <c r="S290" s="210">
        <v>3.8458797325654643</v>
      </c>
      <c r="T290" s="210">
        <v>3.7265111126236974</v>
      </c>
    </row>
    <row r="291" spans="1:20" ht="12.75" customHeight="1">
      <c r="A291" s="161">
        <v>285</v>
      </c>
      <c r="B291" s="161" t="s">
        <v>1250</v>
      </c>
      <c r="C291" s="161" t="s">
        <v>1251</v>
      </c>
      <c r="D291" s="161" t="s">
        <v>1200</v>
      </c>
      <c r="E291" s="161"/>
      <c r="F291" s="161" t="s">
        <v>393</v>
      </c>
      <c r="G291" s="161"/>
      <c r="H291" s="161" t="s">
        <v>1252</v>
      </c>
      <c r="I291" s="186" t="s">
        <v>1803</v>
      </c>
      <c r="J291" s="210">
        <v>1.3516552586000188</v>
      </c>
      <c r="K291" s="210">
        <v>4.4378753310776489</v>
      </c>
      <c r="L291" s="210">
        <v>-1.7718606727776347</v>
      </c>
      <c r="M291" s="210">
        <v>2.6523093370040272</v>
      </c>
      <c r="N291" s="210">
        <v>-0.2112733629995347</v>
      </c>
      <c r="O291" s="210">
        <v>4.132503690203265</v>
      </c>
      <c r="P291" s="210">
        <v>5.8880660734061223</v>
      </c>
      <c r="Q291" s="210">
        <v>0.1137600020377505</v>
      </c>
      <c r="R291" s="210">
        <v>-1.7975970748681789</v>
      </c>
      <c r="S291" s="210">
        <v>4.6060226334817287</v>
      </c>
      <c r="T291" s="210">
        <v>1.9705139531303644</v>
      </c>
    </row>
    <row r="292" spans="1:20" ht="12.75" customHeight="1">
      <c r="A292" s="161">
        <v>286</v>
      </c>
      <c r="B292" s="161" t="s">
        <v>1253</v>
      </c>
      <c r="C292" s="161" t="s">
        <v>1254</v>
      </c>
      <c r="D292" s="161" t="s">
        <v>1200</v>
      </c>
      <c r="E292" s="161"/>
      <c r="F292" s="161"/>
      <c r="G292" s="161" t="s">
        <v>397</v>
      </c>
      <c r="H292" s="161" t="s">
        <v>1255</v>
      </c>
      <c r="I292" s="186" t="s">
        <v>1803</v>
      </c>
      <c r="J292" s="210">
        <v>3.0312147640276805</v>
      </c>
      <c r="K292" s="210">
        <v>18.042505822185802</v>
      </c>
      <c r="L292" s="210">
        <v>-15.989517121669138</v>
      </c>
      <c r="M292" s="210">
        <v>2.987494533207169</v>
      </c>
      <c r="N292" s="210">
        <v>-0.56530647757398356</v>
      </c>
      <c r="O292" s="210">
        <v>11.02799908106266</v>
      </c>
      <c r="P292" s="210">
        <v>3.7060801852901335</v>
      </c>
      <c r="Q292" s="210">
        <v>4.9904605538908129</v>
      </c>
      <c r="R292" s="210">
        <v>6.0548002697478296</v>
      </c>
      <c r="S292" s="210">
        <v>1.0195877367374635</v>
      </c>
      <c r="T292" s="210">
        <v>1.4719131359430406</v>
      </c>
    </row>
    <row r="293" spans="1:20" ht="12.75" customHeight="1">
      <c r="A293" s="161">
        <v>287</v>
      </c>
      <c r="B293" s="161" t="s">
        <v>1256</v>
      </c>
      <c r="C293" s="161" t="s">
        <v>1257</v>
      </c>
      <c r="D293" s="161" t="s">
        <v>1200</v>
      </c>
      <c r="E293" s="161"/>
      <c r="F293" s="161"/>
      <c r="G293" s="161" t="s">
        <v>397</v>
      </c>
      <c r="H293" s="161" t="s">
        <v>1258</v>
      </c>
      <c r="I293" s="186" t="s">
        <v>1803</v>
      </c>
      <c r="J293" s="210">
        <v>5.2635998747039707</v>
      </c>
      <c r="K293" s="210">
        <v>-1.2518093157144818</v>
      </c>
      <c r="L293" s="210">
        <v>-0.14072331033517571</v>
      </c>
      <c r="M293" s="210">
        <v>2.3931535724496058</v>
      </c>
      <c r="N293" s="210">
        <v>-1.8684068703489203</v>
      </c>
      <c r="O293" s="210">
        <v>6.683632378756414</v>
      </c>
      <c r="P293" s="210">
        <v>6.1869666173335105</v>
      </c>
      <c r="Q293" s="210">
        <v>-3.7087154124030377</v>
      </c>
      <c r="R293" s="210">
        <v>-0.94716257136583692</v>
      </c>
      <c r="S293" s="210">
        <v>5.9008383241957745</v>
      </c>
      <c r="T293" s="210">
        <v>0.50724946394123549</v>
      </c>
    </row>
    <row r="294" spans="1:20" ht="12.75" customHeight="1">
      <c r="A294" s="161">
        <v>288</v>
      </c>
      <c r="B294" s="161" t="s">
        <v>1259</v>
      </c>
      <c r="C294" s="161" t="s">
        <v>1260</v>
      </c>
      <c r="D294" s="161" t="s">
        <v>1200</v>
      </c>
      <c r="E294" s="161"/>
      <c r="F294" s="161"/>
      <c r="G294" s="161" t="s">
        <v>397</v>
      </c>
      <c r="H294" s="161" t="s">
        <v>1261</v>
      </c>
      <c r="I294" s="186" t="s">
        <v>1803</v>
      </c>
      <c r="J294" s="210">
        <v>-6.5290641241407599</v>
      </c>
      <c r="K294" s="210">
        <v>8.7809905112545437</v>
      </c>
      <c r="L294" s="210">
        <v>0.23662070886649644</v>
      </c>
      <c r="M294" s="210">
        <v>2.0239784666890301</v>
      </c>
      <c r="N294" s="210">
        <v>-5.0248823499993875</v>
      </c>
      <c r="O294" s="210">
        <v>-4.6256313684044557</v>
      </c>
      <c r="P294" s="210">
        <v>6.7007019678785298</v>
      </c>
      <c r="Q294" s="210">
        <v>-4.4238190639525357</v>
      </c>
      <c r="R294" s="210">
        <v>-10.061121326473739</v>
      </c>
      <c r="S294" s="210">
        <v>13.960765582959894</v>
      </c>
      <c r="T294" s="210">
        <v>3.0600586676893045</v>
      </c>
    </row>
    <row r="295" spans="1:20" ht="12.75" customHeight="1">
      <c r="A295" s="161">
        <v>289</v>
      </c>
      <c r="B295" s="161" t="s">
        <v>1262</v>
      </c>
      <c r="C295" s="161" t="s">
        <v>1263</v>
      </c>
      <c r="D295" s="161" t="s">
        <v>1200</v>
      </c>
      <c r="E295" s="161"/>
      <c r="F295" s="161"/>
      <c r="G295" s="161" t="s">
        <v>397</v>
      </c>
      <c r="H295" s="161" t="s">
        <v>1264</v>
      </c>
      <c r="I295" s="186" t="s">
        <v>1803</v>
      </c>
      <c r="J295" s="210">
        <v>-1.7618424353254625</v>
      </c>
      <c r="K295" s="210">
        <v>0.55753428178904585</v>
      </c>
      <c r="L295" s="210">
        <v>0.88754444018385925</v>
      </c>
      <c r="M295" s="210">
        <v>3.7782623596853284</v>
      </c>
      <c r="N295" s="210">
        <v>-8.1531578294374185E-2</v>
      </c>
      <c r="O295" s="210">
        <v>4.1688342295006464</v>
      </c>
      <c r="P295" s="210">
        <v>2.5778499243521082</v>
      </c>
      <c r="Q295" s="210">
        <v>5.87525123638369</v>
      </c>
      <c r="R295" s="210">
        <v>-4.1820669908301227</v>
      </c>
      <c r="S295" s="210">
        <v>1.5720298412658167</v>
      </c>
      <c r="T295" s="210">
        <v>1.6054022925581819</v>
      </c>
    </row>
    <row r="296" spans="1:20" ht="12.75" customHeight="1">
      <c r="A296" s="161">
        <v>290</v>
      </c>
      <c r="B296" s="161" t="s">
        <v>1265</v>
      </c>
      <c r="C296" s="161" t="s">
        <v>1266</v>
      </c>
      <c r="D296" s="161" t="s">
        <v>1200</v>
      </c>
      <c r="E296" s="161"/>
      <c r="F296" s="161"/>
      <c r="G296" s="161" t="s">
        <v>397</v>
      </c>
      <c r="H296" s="161" t="s">
        <v>1267</v>
      </c>
      <c r="I296" s="186" t="s">
        <v>1803</v>
      </c>
      <c r="J296" s="210">
        <v>4.5443962867318248</v>
      </c>
      <c r="K296" s="210">
        <v>0.39459071265844159</v>
      </c>
      <c r="L296" s="210">
        <v>1.4150453838521315</v>
      </c>
      <c r="M296" s="210">
        <v>4.6504788293508312</v>
      </c>
      <c r="N296" s="210">
        <v>1.5809747451349665</v>
      </c>
      <c r="O296" s="210">
        <v>3.183671092840143</v>
      </c>
      <c r="P296" s="210">
        <v>5.6913051538457893</v>
      </c>
      <c r="Q296" s="210">
        <v>-0.9375238495782412</v>
      </c>
      <c r="R296" s="210">
        <v>-2.4574981239872926</v>
      </c>
      <c r="S296" s="210">
        <v>5.4721325648585832</v>
      </c>
      <c r="T296" s="210">
        <v>3.2155589972980607</v>
      </c>
    </row>
    <row r="297" spans="1:20" ht="12.75" customHeight="1">
      <c r="A297" s="161">
        <v>291</v>
      </c>
      <c r="B297" s="161" t="s">
        <v>1268</v>
      </c>
      <c r="C297" s="161" t="s">
        <v>1269</v>
      </c>
      <c r="D297" s="161" t="s">
        <v>1200</v>
      </c>
      <c r="E297" s="161"/>
      <c r="F297" s="161"/>
      <c r="G297" s="161" t="s">
        <v>397</v>
      </c>
      <c r="H297" s="161" t="s">
        <v>1270</v>
      </c>
      <c r="I297" s="186" t="s">
        <v>1803</v>
      </c>
      <c r="J297" s="210">
        <v>0.31332228471359258</v>
      </c>
      <c r="K297" s="210">
        <v>4.6200958922732553</v>
      </c>
      <c r="L297" s="210">
        <v>5.7372944636503007</v>
      </c>
      <c r="M297" s="210">
        <v>1.7992370973210114</v>
      </c>
      <c r="N297" s="210">
        <v>0.28126853603211543</v>
      </c>
      <c r="O297" s="210">
        <v>10.545364106003447</v>
      </c>
      <c r="P297" s="210">
        <v>-0.67926063606925879</v>
      </c>
      <c r="Q297" s="210">
        <v>0.21869985490845067</v>
      </c>
      <c r="R297" s="210">
        <v>-6.6773995914360285</v>
      </c>
      <c r="S297" s="210">
        <v>3.7420176052005587</v>
      </c>
      <c r="T297" s="210">
        <v>1.1979357312396246</v>
      </c>
    </row>
    <row r="298" spans="1:20" ht="12.75" customHeight="1">
      <c r="A298" s="161">
        <v>292</v>
      </c>
      <c r="B298" s="161" t="s">
        <v>1271</v>
      </c>
      <c r="C298" s="161" t="s">
        <v>1272</v>
      </c>
      <c r="D298" s="161" t="s">
        <v>1200</v>
      </c>
      <c r="E298" s="161"/>
      <c r="F298" s="161"/>
      <c r="G298" s="161" t="s">
        <v>397</v>
      </c>
      <c r="H298" s="161" t="s">
        <v>1273</v>
      </c>
      <c r="I298" s="186" t="s">
        <v>1803</v>
      </c>
      <c r="J298" s="210">
        <v>2.2240955078542015</v>
      </c>
      <c r="K298" s="210">
        <v>5.0112219398257452</v>
      </c>
      <c r="L298" s="210">
        <v>0.17769736947283832</v>
      </c>
      <c r="M298" s="210">
        <v>2.9610935907086002</v>
      </c>
      <c r="N298" s="210">
        <v>3.5213569626578476</v>
      </c>
      <c r="O298" s="210">
        <v>6.5611738959134414E-2</v>
      </c>
      <c r="P298" s="210">
        <v>6.1397645466635424</v>
      </c>
      <c r="Q298" s="210">
        <v>2.5063185562298855</v>
      </c>
      <c r="R298" s="210">
        <v>-2.7413976602005334</v>
      </c>
      <c r="S298" s="210">
        <v>2.5104944251334445</v>
      </c>
      <c r="T298" s="210">
        <v>2.9035142386029094</v>
      </c>
    </row>
    <row r="299" spans="1:20" ht="12.75" customHeight="1">
      <c r="A299" s="161">
        <v>293</v>
      </c>
      <c r="B299" s="161" t="s">
        <v>1274</v>
      </c>
      <c r="C299" s="161" t="s">
        <v>1275</v>
      </c>
      <c r="D299" s="161" t="s">
        <v>1200</v>
      </c>
      <c r="E299" s="161"/>
      <c r="F299" s="161"/>
      <c r="G299" s="161" t="s">
        <v>397</v>
      </c>
      <c r="H299" s="161" t="s">
        <v>1276</v>
      </c>
      <c r="I299" s="186" t="s">
        <v>1803</v>
      </c>
      <c r="J299" s="210">
        <v>3.3046869612523011</v>
      </c>
      <c r="K299" s="210">
        <v>-1.2895628804312054</v>
      </c>
      <c r="L299" s="210">
        <v>-0.8060842764499796</v>
      </c>
      <c r="M299" s="210">
        <v>2.7633582743945055</v>
      </c>
      <c r="N299" s="210">
        <v>2.8213067705612929</v>
      </c>
      <c r="O299" s="210">
        <v>2.796571517222219</v>
      </c>
      <c r="P299" s="210">
        <v>9.7914467808578109</v>
      </c>
      <c r="Q299" s="210">
        <v>0.7586547455844368</v>
      </c>
      <c r="R299" s="210">
        <v>-10.121609098302258</v>
      </c>
      <c r="S299" s="210">
        <v>5.80671091228173</v>
      </c>
      <c r="T299" s="210">
        <v>5.1499174988050953</v>
      </c>
    </row>
    <row r="300" spans="1:20" ht="12.75" customHeight="1">
      <c r="A300" s="161">
        <v>294</v>
      </c>
      <c r="B300" s="161" t="s">
        <v>1277</v>
      </c>
      <c r="C300" s="161" t="s">
        <v>1278</v>
      </c>
      <c r="D300" s="161" t="s">
        <v>1200</v>
      </c>
      <c r="E300" s="161"/>
      <c r="F300" s="161"/>
      <c r="G300" s="161" t="s">
        <v>397</v>
      </c>
      <c r="H300" s="161" t="s">
        <v>1279</v>
      </c>
      <c r="I300" s="186" t="s">
        <v>1803</v>
      </c>
      <c r="J300" s="210">
        <v>-0.55341656029129638</v>
      </c>
      <c r="K300" s="210">
        <v>2.2509927355650348</v>
      </c>
      <c r="L300" s="210">
        <v>2.3603636122118132E-3</v>
      </c>
      <c r="M300" s="210">
        <v>-0.54822690039283373</v>
      </c>
      <c r="N300" s="210">
        <v>4.5759417375726343</v>
      </c>
      <c r="O300" s="210">
        <v>0.89968752896847093</v>
      </c>
      <c r="P300" s="210">
        <v>2.3095128558395288</v>
      </c>
      <c r="Q300" s="210">
        <v>-0.58614317620941847</v>
      </c>
      <c r="R300" s="210">
        <v>-1.7236161645406582</v>
      </c>
      <c r="S300" s="210">
        <v>1.5331350728123425</v>
      </c>
      <c r="T300" s="210">
        <v>2.5903795206808127</v>
      </c>
    </row>
    <row r="301" spans="1:20" ht="12.75" customHeight="1">
      <c r="A301" s="161">
        <v>295</v>
      </c>
      <c r="B301" s="161" t="s">
        <v>1280</v>
      </c>
      <c r="C301" s="161" t="s">
        <v>1281</v>
      </c>
      <c r="D301" s="161" t="s">
        <v>1200</v>
      </c>
      <c r="E301" s="161"/>
      <c r="F301" s="161"/>
      <c r="G301" s="161" t="s">
        <v>397</v>
      </c>
      <c r="H301" s="161" t="s">
        <v>1282</v>
      </c>
      <c r="I301" s="186" t="s">
        <v>1803</v>
      </c>
      <c r="J301" s="210">
        <v>-0.44905650138794329</v>
      </c>
      <c r="K301" s="210">
        <v>4.3149922846039885</v>
      </c>
      <c r="L301" s="210">
        <v>5.5459475549720594</v>
      </c>
      <c r="M301" s="210">
        <v>0.53086946349083064</v>
      </c>
      <c r="N301" s="210">
        <v>2.8693132295965995</v>
      </c>
      <c r="O301" s="210">
        <v>-2.5627389500547366</v>
      </c>
      <c r="P301" s="210">
        <v>9.7789459318906751</v>
      </c>
      <c r="Q301" s="210">
        <v>5.4068016859143455</v>
      </c>
      <c r="R301" s="210">
        <v>-3.4065907920422092</v>
      </c>
      <c r="S301" s="210">
        <v>4.3331981000237931</v>
      </c>
      <c r="T301" s="210">
        <v>5.4953631438802546</v>
      </c>
    </row>
    <row r="302" spans="1:20" ht="12.75" customHeight="1">
      <c r="A302" s="161">
        <v>296</v>
      </c>
      <c r="B302" s="161" t="s">
        <v>1283</v>
      </c>
      <c r="C302" s="161" t="s">
        <v>1284</v>
      </c>
      <c r="D302" s="161" t="s">
        <v>1200</v>
      </c>
      <c r="E302" s="161"/>
      <c r="F302" s="161"/>
      <c r="G302" s="161" t="s">
        <v>397</v>
      </c>
      <c r="H302" s="161" t="s">
        <v>1285</v>
      </c>
      <c r="I302" s="186" t="s">
        <v>1803</v>
      </c>
      <c r="J302" s="210">
        <v>-7.9605343654634595</v>
      </c>
      <c r="K302" s="210">
        <v>14.235234684814003</v>
      </c>
      <c r="L302" s="210">
        <v>-2.7952631844755871</v>
      </c>
      <c r="M302" s="210">
        <v>4.6017901680453122</v>
      </c>
      <c r="N302" s="210">
        <v>-1.2258614025545143</v>
      </c>
      <c r="O302" s="210">
        <v>1.3302597547837394</v>
      </c>
      <c r="P302" s="210">
        <v>6.885169198819014</v>
      </c>
      <c r="Q302" s="210">
        <v>1.4958946617491335</v>
      </c>
      <c r="R302" s="210">
        <v>-1.2389606891970573</v>
      </c>
      <c r="S302" s="210">
        <v>4.1390232167467218</v>
      </c>
      <c r="T302" s="210">
        <v>0.76476462178986537</v>
      </c>
    </row>
    <row r="303" spans="1:20" ht="12.75" customHeight="1">
      <c r="A303" s="161">
        <v>297</v>
      </c>
      <c r="B303" s="161" t="s">
        <v>1286</v>
      </c>
      <c r="C303" s="161" t="s">
        <v>1287</v>
      </c>
      <c r="D303" s="161" t="s">
        <v>1200</v>
      </c>
      <c r="E303" s="161"/>
      <c r="F303" s="161" t="s">
        <v>393</v>
      </c>
      <c r="G303" s="161"/>
      <c r="H303" s="161" t="s">
        <v>1288</v>
      </c>
      <c r="I303" s="186" t="s">
        <v>1803</v>
      </c>
      <c r="J303" s="210">
        <v>2.2241988277099267</v>
      </c>
      <c r="K303" s="210">
        <v>0.78038681630458484</v>
      </c>
      <c r="L303" s="210">
        <v>1.9110170503219308</v>
      </c>
      <c r="M303" s="210">
        <v>3.3588434969348668</v>
      </c>
      <c r="N303" s="210">
        <v>1.6514768758694203</v>
      </c>
      <c r="O303" s="210">
        <v>4.4482997632879773</v>
      </c>
      <c r="P303" s="210">
        <v>5.7416224207116784</v>
      </c>
      <c r="Q303" s="210">
        <v>4.9104983854047788</v>
      </c>
      <c r="R303" s="210">
        <v>-5.3355379235942308</v>
      </c>
      <c r="S303" s="210">
        <v>5.3628466807206223</v>
      </c>
      <c r="T303" s="210">
        <v>3.985451857486666</v>
      </c>
    </row>
    <row r="304" spans="1:20" ht="12.75" customHeight="1">
      <c r="A304" s="161">
        <v>298</v>
      </c>
      <c r="B304" s="161" t="s">
        <v>1289</v>
      </c>
      <c r="C304" s="161" t="s">
        <v>1290</v>
      </c>
      <c r="D304" s="161" t="s">
        <v>1200</v>
      </c>
      <c r="E304" s="161"/>
      <c r="F304" s="161"/>
      <c r="G304" s="161" t="s">
        <v>397</v>
      </c>
      <c r="H304" s="161" t="s">
        <v>1291</v>
      </c>
      <c r="I304" s="186" t="s">
        <v>1803</v>
      </c>
      <c r="J304" s="210">
        <v>-1.6844755601585319</v>
      </c>
      <c r="K304" s="210">
        <v>0.85554105920833479</v>
      </c>
      <c r="L304" s="210">
        <v>5.6229523388991538</v>
      </c>
      <c r="M304" s="210">
        <v>-5.714512804261858</v>
      </c>
      <c r="N304" s="210">
        <v>8.6298934332364752</v>
      </c>
      <c r="O304" s="210">
        <v>1.8764518843632487</v>
      </c>
      <c r="P304" s="210">
        <v>2.9169106823469662</v>
      </c>
      <c r="Q304" s="210">
        <v>11.523621858028577</v>
      </c>
      <c r="R304" s="210">
        <v>-4.882627327543716</v>
      </c>
      <c r="S304" s="210">
        <v>4.7993541056156914</v>
      </c>
      <c r="T304" s="210">
        <v>-2.6687106751020906</v>
      </c>
    </row>
    <row r="305" spans="1:20" ht="12.75" customHeight="1">
      <c r="A305" s="161">
        <v>299</v>
      </c>
      <c r="B305" s="161" t="s">
        <v>1292</v>
      </c>
      <c r="C305" s="161" t="s">
        <v>1293</v>
      </c>
      <c r="D305" s="161" t="s">
        <v>1200</v>
      </c>
      <c r="E305" s="161"/>
      <c r="F305" s="161"/>
      <c r="G305" s="161" t="s">
        <v>397</v>
      </c>
      <c r="H305" s="161" t="s">
        <v>1294</v>
      </c>
      <c r="I305" s="186" t="s">
        <v>1803</v>
      </c>
      <c r="J305" s="210">
        <v>-1.8077608218377037</v>
      </c>
      <c r="K305" s="210">
        <v>-3.8515514068994605</v>
      </c>
      <c r="L305" s="210">
        <v>6.8976842922836568E-2</v>
      </c>
      <c r="M305" s="210">
        <v>5.6767155731530323</v>
      </c>
      <c r="N305" s="210">
        <v>1.3314554852664742</v>
      </c>
      <c r="O305" s="210">
        <v>7.2799725493799485</v>
      </c>
      <c r="P305" s="210">
        <v>6.2610228484612804</v>
      </c>
      <c r="Q305" s="210">
        <v>-0.33671087000880107</v>
      </c>
      <c r="R305" s="210">
        <v>-6.2034369652629948</v>
      </c>
      <c r="S305" s="210">
        <v>10.53038514125663</v>
      </c>
      <c r="T305" s="210">
        <v>2.8553285559723207</v>
      </c>
    </row>
    <row r="306" spans="1:20" ht="12.75" customHeight="1">
      <c r="A306" s="161">
        <v>300</v>
      </c>
      <c r="B306" s="161" t="s">
        <v>1295</v>
      </c>
      <c r="C306" s="161" t="s">
        <v>1296</v>
      </c>
      <c r="D306" s="161" t="s">
        <v>1200</v>
      </c>
      <c r="E306" s="161"/>
      <c r="F306" s="161"/>
      <c r="G306" s="161" t="s">
        <v>397</v>
      </c>
      <c r="H306" s="161" t="s">
        <v>1297</v>
      </c>
      <c r="I306" s="186" t="s">
        <v>1803</v>
      </c>
      <c r="J306" s="210">
        <v>3.3999666506722406</v>
      </c>
      <c r="K306" s="210">
        <v>1.4799993594462961</v>
      </c>
      <c r="L306" s="210">
        <v>3.1186638918369027</v>
      </c>
      <c r="M306" s="210">
        <v>2.9085792835826112</v>
      </c>
      <c r="N306" s="210">
        <v>1.108826587916667</v>
      </c>
      <c r="O306" s="210">
        <v>6.1140351539690272</v>
      </c>
      <c r="P306" s="210">
        <v>4.157860861574278</v>
      </c>
      <c r="Q306" s="210">
        <v>14.126628126935543</v>
      </c>
      <c r="R306" s="210">
        <v>-11.819564417109476</v>
      </c>
      <c r="S306" s="210">
        <v>2.3826416937531008</v>
      </c>
      <c r="T306" s="210">
        <v>2.0173152883952383</v>
      </c>
    </row>
    <row r="307" spans="1:20" ht="12.75" customHeight="1">
      <c r="A307" s="161">
        <v>301</v>
      </c>
      <c r="B307" s="161" t="s">
        <v>1298</v>
      </c>
      <c r="C307" s="161" t="s">
        <v>1299</v>
      </c>
      <c r="D307" s="161" t="s">
        <v>1200</v>
      </c>
      <c r="E307" s="161"/>
      <c r="F307" s="161"/>
      <c r="G307" s="161" t="s">
        <v>397</v>
      </c>
      <c r="H307" s="161" t="s">
        <v>1300</v>
      </c>
      <c r="I307" s="186" t="s">
        <v>1803</v>
      </c>
      <c r="J307" s="210">
        <v>1.7546444365996337</v>
      </c>
      <c r="K307" s="210">
        <v>-0.61160845417167309</v>
      </c>
      <c r="L307" s="210">
        <v>0.85325760633114101</v>
      </c>
      <c r="M307" s="210">
        <v>3.645513340103463</v>
      </c>
      <c r="N307" s="210">
        <v>2.4526805219123418</v>
      </c>
      <c r="O307" s="210">
        <v>4.7201433184592929</v>
      </c>
      <c r="P307" s="210">
        <v>5.9323652608122615</v>
      </c>
      <c r="Q307" s="210">
        <v>4.9514076741666457</v>
      </c>
      <c r="R307" s="210">
        <v>-3.3301123724567532</v>
      </c>
      <c r="S307" s="210">
        <v>6.1505930741644761</v>
      </c>
      <c r="T307" s="210">
        <v>5.3024887863203389</v>
      </c>
    </row>
    <row r="308" spans="1:20" ht="12.75" customHeight="1">
      <c r="A308" s="161">
        <v>302</v>
      </c>
      <c r="B308" s="161" t="s">
        <v>1301</v>
      </c>
      <c r="C308" s="161" t="s">
        <v>1302</v>
      </c>
      <c r="D308" s="161" t="s">
        <v>1200</v>
      </c>
      <c r="E308" s="161"/>
      <c r="F308" s="161"/>
      <c r="G308" s="161" t="s">
        <v>397</v>
      </c>
      <c r="H308" s="161" t="s">
        <v>1303</v>
      </c>
      <c r="I308" s="186" t="s">
        <v>1803</v>
      </c>
      <c r="J308" s="210">
        <v>2.3501597133989378</v>
      </c>
      <c r="K308" s="210">
        <v>-0.72119215333550812</v>
      </c>
      <c r="L308" s="210">
        <v>3.4762192100126157</v>
      </c>
      <c r="M308" s="210">
        <v>2.7886467033727769</v>
      </c>
      <c r="N308" s="210">
        <v>3.3404902039754631</v>
      </c>
      <c r="O308" s="210">
        <v>2.9003432300537213</v>
      </c>
      <c r="P308" s="210">
        <v>8.5600681216525345</v>
      </c>
      <c r="Q308" s="210">
        <v>-3.716148410141983</v>
      </c>
      <c r="R308" s="210">
        <v>-0.5603016707843409</v>
      </c>
      <c r="S308" s="210">
        <v>3.9836863763442096</v>
      </c>
      <c r="T308" s="210">
        <v>3.4818705608859091</v>
      </c>
    </row>
    <row r="309" spans="1:20" ht="12.75" customHeight="1">
      <c r="A309" s="161">
        <v>303</v>
      </c>
      <c r="B309" s="161" t="s">
        <v>1304</v>
      </c>
      <c r="C309" s="161" t="s">
        <v>1305</v>
      </c>
      <c r="D309" s="161" t="s">
        <v>1200</v>
      </c>
      <c r="E309" s="161"/>
      <c r="F309" s="161"/>
      <c r="G309" s="161" t="s">
        <v>397</v>
      </c>
      <c r="H309" s="161" t="s">
        <v>1306</v>
      </c>
      <c r="I309" s="186" t="s">
        <v>1803</v>
      </c>
      <c r="J309" s="210">
        <v>6.4016926709851845</v>
      </c>
      <c r="K309" s="210">
        <v>2.9277556324734775</v>
      </c>
      <c r="L309" s="210">
        <v>1.0263244634887343</v>
      </c>
      <c r="M309" s="210">
        <v>5.206609792083384</v>
      </c>
      <c r="N309" s="210">
        <v>-9.0713541671902931E-2</v>
      </c>
      <c r="O309" s="210">
        <v>2.0191120222487342</v>
      </c>
      <c r="P309" s="210">
        <v>3.5643478705633385</v>
      </c>
      <c r="Q309" s="210">
        <v>5.993984886467473</v>
      </c>
      <c r="R309" s="210">
        <v>-1.8712167605863215</v>
      </c>
      <c r="S309" s="210">
        <v>5.8858344702189243</v>
      </c>
      <c r="T309" s="210">
        <v>5.257869082421692</v>
      </c>
    </row>
    <row r="310" spans="1:20" ht="12.75" customHeight="1">
      <c r="A310" s="161">
        <v>304</v>
      </c>
      <c r="B310" s="161" t="s">
        <v>1307</v>
      </c>
      <c r="C310" s="161" t="s">
        <v>1308</v>
      </c>
      <c r="D310" s="161" t="s">
        <v>1200</v>
      </c>
      <c r="E310" s="161"/>
      <c r="F310" s="161"/>
      <c r="G310" s="161" t="s">
        <v>397</v>
      </c>
      <c r="H310" s="161" t="s">
        <v>1309</v>
      </c>
      <c r="I310" s="186" t="s">
        <v>1803</v>
      </c>
      <c r="J310" s="210">
        <v>1.7535377825289515</v>
      </c>
      <c r="K310" s="210">
        <v>1.1652856509921463</v>
      </c>
      <c r="L310" s="210">
        <v>1.5161219014225651</v>
      </c>
      <c r="M310" s="210">
        <v>3.1156501117514779</v>
      </c>
      <c r="N310" s="210">
        <v>2.7322780025465363</v>
      </c>
      <c r="O310" s="210">
        <v>5.1676755696042704</v>
      </c>
      <c r="P310" s="210">
        <v>7.435563999550638</v>
      </c>
      <c r="Q310" s="210">
        <v>1.2071534732741327</v>
      </c>
      <c r="R310" s="210">
        <v>-5.6477409255740696</v>
      </c>
      <c r="S310" s="210">
        <v>6.9216605054375435</v>
      </c>
      <c r="T310" s="210">
        <v>6.009578956603562</v>
      </c>
    </row>
    <row r="311" spans="1:20" ht="12.75" customHeight="1">
      <c r="A311" s="161">
        <v>305</v>
      </c>
      <c r="B311" s="161" t="s">
        <v>1310</v>
      </c>
      <c r="C311" s="161" t="s">
        <v>1311</v>
      </c>
      <c r="D311" s="161" t="s">
        <v>1200</v>
      </c>
      <c r="E311" s="161"/>
      <c r="F311" s="161"/>
      <c r="G311" s="161" t="s">
        <v>397</v>
      </c>
      <c r="H311" s="161" t="s">
        <v>1312</v>
      </c>
      <c r="I311" s="186" t="s">
        <v>1803</v>
      </c>
      <c r="J311" s="210">
        <v>-0.57494096859620925</v>
      </c>
      <c r="K311" s="210">
        <v>2.5618975373443504</v>
      </c>
      <c r="L311" s="210">
        <v>2.8077305686029916</v>
      </c>
      <c r="M311" s="210">
        <v>1.8831301335125943</v>
      </c>
      <c r="N311" s="210">
        <v>0.47990816316530527</v>
      </c>
      <c r="O311" s="210">
        <v>3.3698526562603917</v>
      </c>
      <c r="P311" s="210">
        <v>8.5014658565684158</v>
      </c>
      <c r="Q311" s="210">
        <v>-9.0094828910295632E-2</v>
      </c>
      <c r="R311" s="210">
        <v>-2.263288861633427</v>
      </c>
      <c r="S311" s="210">
        <v>3.149726985068213</v>
      </c>
      <c r="T311" s="210">
        <v>4.0821396745456866</v>
      </c>
    </row>
    <row r="312" spans="1:20" ht="12.75" customHeight="1">
      <c r="A312" s="161">
        <v>306</v>
      </c>
      <c r="B312" s="161" t="s">
        <v>1313</v>
      </c>
      <c r="C312" s="161" t="s">
        <v>1314</v>
      </c>
      <c r="D312" s="161" t="s">
        <v>1200</v>
      </c>
      <c r="E312" s="161"/>
      <c r="F312" s="161" t="s">
        <v>393</v>
      </c>
      <c r="G312" s="161"/>
      <c r="H312" s="161" t="s">
        <v>1315</v>
      </c>
      <c r="I312" s="186" t="s">
        <v>1803</v>
      </c>
      <c r="J312" s="210">
        <v>1.1937974714987547</v>
      </c>
      <c r="K312" s="210">
        <v>0.48580313914261808</v>
      </c>
      <c r="L312" s="210">
        <v>0.39319728865936554</v>
      </c>
      <c r="M312" s="210">
        <v>1.7335908117101866</v>
      </c>
      <c r="N312" s="210">
        <v>2.4041743343044857</v>
      </c>
      <c r="O312" s="210">
        <v>3.230497145633592</v>
      </c>
      <c r="P312" s="210">
        <v>6.9871921919510527</v>
      </c>
      <c r="Q312" s="210">
        <v>0.60222122586091587</v>
      </c>
      <c r="R312" s="210">
        <v>-3.8904496385625151</v>
      </c>
      <c r="S312" s="210">
        <v>4.2368989122794716</v>
      </c>
      <c r="T312" s="210">
        <v>3.7243121768416785</v>
      </c>
    </row>
    <row r="313" spans="1:20" ht="12.75" customHeight="1">
      <c r="A313" s="161">
        <v>307</v>
      </c>
      <c r="B313" s="161" t="s">
        <v>1316</v>
      </c>
      <c r="C313" s="161" t="s">
        <v>1317</v>
      </c>
      <c r="D313" s="161" t="s">
        <v>1200</v>
      </c>
      <c r="E313" s="161"/>
      <c r="F313" s="161"/>
      <c r="G313" s="161" t="s">
        <v>397</v>
      </c>
      <c r="H313" s="161" t="s">
        <v>1318</v>
      </c>
      <c r="I313" s="186" t="s">
        <v>1803</v>
      </c>
      <c r="J313" s="210">
        <v>4.2465304292923349</v>
      </c>
      <c r="K313" s="210">
        <v>-1.7877939415623985</v>
      </c>
      <c r="L313" s="210">
        <v>0.4882323866226983</v>
      </c>
      <c r="M313" s="210">
        <v>0.93230340320916127</v>
      </c>
      <c r="N313" s="210">
        <v>2.5645077813204296</v>
      </c>
      <c r="O313" s="210">
        <v>1.4759483866661327</v>
      </c>
      <c r="P313" s="210">
        <v>7.9816529435695998</v>
      </c>
      <c r="Q313" s="210">
        <v>0.13039345180816042</v>
      </c>
      <c r="R313" s="210">
        <v>-3.4053197733243366</v>
      </c>
      <c r="S313" s="210">
        <v>3.2319494653121126</v>
      </c>
      <c r="T313" s="210">
        <v>5.4173742230085367</v>
      </c>
    </row>
    <row r="314" spans="1:20" ht="12.75" customHeight="1">
      <c r="A314" s="161">
        <v>308</v>
      </c>
      <c r="B314" s="161" t="s">
        <v>1319</v>
      </c>
      <c r="C314" s="161" t="s">
        <v>1320</v>
      </c>
      <c r="D314" s="161" t="s">
        <v>1200</v>
      </c>
      <c r="E314" s="161"/>
      <c r="F314" s="161"/>
      <c r="G314" s="161" t="s">
        <v>397</v>
      </c>
      <c r="H314" s="161" t="s">
        <v>1321</v>
      </c>
      <c r="I314" s="186" t="s">
        <v>1803</v>
      </c>
      <c r="J314" s="210">
        <v>3.4092388752593621</v>
      </c>
      <c r="K314" s="210">
        <v>-5.2264980953609097E-2</v>
      </c>
      <c r="L314" s="210">
        <v>-0.92744050394779265</v>
      </c>
      <c r="M314" s="210">
        <v>3.9338313120712343</v>
      </c>
      <c r="N314" s="210">
        <v>2.4487728607041106</v>
      </c>
      <c r="O314" s="210">
        <v>6.2595188853279922</v>
      </c>
      <c r="P314" s="210">
        <v>6.829984839738799</v>
      </c>
      <c r="Q314" s="210">
        <v>0.83303473793844773</v>
      </c>
      <c r="R314" s="210">
        <v>-1.8859168630628034</v>
      </c>
      <c r="S314" s="210">
        <v>4.5985187488080612</v>
      </c>
      <c r="T314" s="210">
        <v>5.7657155928463055</v>
      </c>
    </row>
    <row r="315" spans="1:20" ht="12.75" customHeight="1">
      <c r="A315" s="161">
        <v>309</v>
      </c>
      <c r="B315" s="161" t="s">
        <v>1322</v>
      </c>
      <c r="C315" s="161" t="s">
        <v>1323</v>
      </c>
      <c r="D315" s="161" t="s">
        <v>1200</v>
      </c>
      <c r="E315" s="161"/>
      <c r="F315" s="161"/>
      <c r="G315" s="161" t="s">
        <v>397</v>
      </c>
      <c r="H315" s="161" t="s">
        <v>1324</v>
      </c>
      <c r="I315" s="186" t="s">
        <v>1803</v>
      </c>
      <c r="J315" s="210">
        <v>0.21213358082776779</v>
      </c>
      <c r="K315" s="210">
        <v>2.856892236604395</v>
      </c>
      <c r="L315" s="210">
        <v>1.5095619959377018</v>
      </c>
      <c r="M315" s="210">
        <v>0.46876914937408287</v>
      </c>
      <c r="N315" s="210">
        <v>1.6091270534064392</v>
      </c>
      <c r="O315" s="210">
        <v>-0.85841872439485201</v>
      </c>
      <c r="P315" s="210">
        <v>4.41565744395038</v>
      </c>
      <c r="Q315" s="210">
        <v>-1.4496656075411352</v>
      </c>
      <c r="R315" s="210">
        <v>-3.0914470874680404</v>
      </c>
      <c r="S315" s="210">
        <v>2.2604190737152408</v>
      </c>
      <c r="T315" s="210">
        <v>2.7186281168817459</v>
      </c>
    </row>
    <row r="316" spans="1:20" ht="12.75" customHeight="1">
      <c r="A316" s="161">
        <v>310</v>
      </c>
      <c r="B316" s="161" t="s">
        <v>1325</v>
      </c>
      <c r="C316" s="161" t="s">
        <v>1326</v>
      </c>
      <c r="D316" s="161" t="s">
        <v>1200</v>
      </c>
      <c r="E316" s="161"/>
      <c r="F316" s="161"/>
      <c r="G316" s="161" t="s">
        <v>397</v>
      </c>
      <c r="H316" s="161" t="s">
        <v>1327</v>
      </c>
      <c r="I316" s="186" t="s">
        <v>1803</v>
      </c>
      <c r="J316" s="210">
        <v>0.65570460321468715</v>
      </c>
      <c r="K316" s="210">
        <v>-1.3495185812893595</v>
      </c>
      <c r="L316" s="210">
        <v>2.078553612590639</v>
      </c>
      <c r="M316" s="210">
        <v>1.992913203955851</v>
      </c>
      <c r="N316" s="210">
        <v>0.17659561421238834</v>
      </c>
      <c r="O316" s="210">
        <v>4.0139576490157793</v>
      </c>
      <c r="P316" s="210">
        <v>6.3489666399091789</v>
      </c>
      <c r="Q316" s="210">
        <v>-1.4740607642360573</v>
      </c>
      <c r="R316" s="210">
        <v>-2.3838695653078332</v>
      </c>
      <c r="S316" s="210">
        <v>2.7329015186777497</v>
      </c>
      <c r="T316" s="210">
        <v>0.93268378834079613</v>
      </c>
    </row>
    <row r="317" spans="1:20" ht="12.75" customHeight="1">
      <c r="A317" s="161">
        <v>311</v>
      </c>
      <c r="B317" s="161" t="s">
        <v>1328</v>
      </c>
      <c r="C317" s="161" t="s">
        <v>1329</v>
      </c>
      <c r="D317" s="161" t="s">
        <v>1200</v>
      </c>
      <c r="E317" s="161"/>
      <c r="F317" s="161"/>
      <c r="G317" s="161" t="s">
        <v>397</v>
      </c>
      <c r="H317" s="161" t="s">
        <v>1330</v>
      </c>
      <c r="I317" s="186" t="s">
        <v>1803</v>
      </c>
      <c r="J317" s="210">
        <v>0.86299497920312263</v>
      </c>
      <c r="K317" s="210">
        <v>-0.51286897833760747</v>
      </c>
      <c r="L317" s="210">
        <v>-0.85372344596089533</v>
      </c>
      <c r="M317" s="210">
        <v>0.95781564284077092</v>
      </c>
      <c r="N317" s="210">
        <v>1.9894220311771562</v>
      </c>
      <c r="O317" s="210">
        <v>3.7688636460289757</v>
      </c>
      <c r="P317" s="210">
        <v>6.7671845031243691</v>
      </c>
      <c r="Q317" s="210">
        <v>-0.86215697712592032</v>
      </c>
      <c r="R317" s="210">
        <v>-5.9559267660604149</v>
      </c>
      <c r="S317" s="210">
        <v>5.5460021846576382</v>
      </c>
      <c r="T317" s="210">
        <v>3.3679870815211359</v>
      </c>
    </row>
    <row r="318" spans="1:20" ht="12.75" customHeight="1">
      <c r="A318" s="161">
        <v>312</v>
      </c>
      <c r="B318" s="161" t="s">
        <v>1331</v>
      </c>
      <c r="C318" s="161" t="s">
        <v>1332</v>
      </c>
      <c r="D318" s="161" t="s">
        <v>1200</v>
      </c>
      <c r="E318" s="161"/>
      <c r="F318" s="161"/>
      <c r="G318" s="161" t="s">
        <v>397</v>
      </c>
      <c r="H318" s="161" t="s">
        <v>1333</v>
      </c>
      <c r="I318" s="186" t="s">
        <v>1803</v>
      </c>
      <c r="J318" s="210">
        <v>-2.9042383016574291</v>
      </c>
      <c r="K318" s="210">
        <v>2.4636581409874054</v>
      </c>
      <c r="L318" s="210">
        <v>2.665456786971788</v>
      </c>
      <c r="M318" s="210">
        <v>-1.0420341380853841</v>
      </c>
      <c r="N318" s="210">
        <v>4.2191821652288723</v>
      </c>
      <c r="O318" s="210">
        <v>1.5012222127936781</v>
      </c>
      <c r="P318" s="210">
        <v>5.7339744461028204</v>
      </c>
      <c r="Q318" s="210">
        <v>3.2170712793185601</v>
      </c>
      <c r="R318" s="210">
        <v>-5.1854768100364765</v>
      </c>
      <c r="S318" s="210">
        <v>7.1166406790549104</v>
      </c>
      <c r="T318" s="210">
        <v>3.3366465379671695</v>
      </c>
    </row>
    <row r="319" spans="1:20" ht="12.75" customHeight="1">
      <c r="A319" s="161">
        <v>313</v>
      </c>
      <c r="B319" s="161" t="s">
        <v>1334</v>
      </c>
      <c r="C319" s="161" t="s">
        <v>1335</v>
      </c>
      <c r="D319" s="161" t="s">
        <v>1200</v>
      </c>
      <c r="E319" s="161"/>
      <c r="F319" s="161"/>
      <c r="G319" s="161" t="s">
        <v>397</v>
      </c>
      <c r="H319" s="161" t="s">
        <v>1336</v>
      </c>
      <c r="I319" s="186" t="s">
        <v>1803</v>
      </c>
      <c r="J319" s="210">
        <v>0.65322073910516565</v>
      </c>
      <c r="K319" s="210">
        <v>1.6335534527989921</v>
      </c>
      <c r="L319" s="210">
        <v>-0.8781467199198687</v>
      </c>
      <c r="M319" s="210">
        <v>4.8817386855034357</v>
      </c>
      <c r="N319" s="210">
        <v>2.0633074321861926</v>
      </c>
      <c r="O319" s="210">
        <v>5.740322776329279</v>
      </c>
      <c r="P319" s="210">
        <v>10.228640377250798</v>
      </c>
      <c r="Q319" s="210">
        <v>1.8127225128459941</v>
      </c>
      <c r="R319" s="210">
        <v>-5.1060608357417863</v>
      </c>
      <c r="S319" s="210">
        <v>2.4494994475540324</v>
      </c>
      <c r="T319" s="210">
        <v>1.2570285799903331</v>
      </c>
    </row>
    <row r="320" spans="1:20" ht="12.75" customHeight="1">
      <c r="A320" s="161">
        <v>314</v>
      </c>
      <c r="B320" s="161" t="s">
        <v>1337</v>
      </c>
      <c r="C320" s="161" t="s">
        <v>1338</v>
      </c>
      <c r="D320" s="161" t="s">
        <v>1200</v>
      </c>
      <c r="E320" s="161"/>
      <c r="F320" s="161" t="s">
        <v>393</v>
      </c>
      <c r="G320" s="161"/>
      <c r="H320" s="161" t="s">
        <v>1339</v>
      </c>
      <c r="I320" s="186" t="s">
        <v>1803</v>
      </c>
      <c r="J320" s="210">
        <v>0.64667780564462873</v>
      </c>
      <c r="K320" s="210">
        <v>1.2125639618567448</v>
      </c>
      <c r="L320" s="210">
        <v>1.2741668450624957</v>
      </c>
      <c r="M320" s="210">
        <v>2.4503229363868257</v>
      </c>
      <c r="N320" s="210">
        <v>2.1163041612885252</v>
      </c>
      <c r="O320" s="210">
        <v>3.3266561707807227</v>
      </c>
      <c r="P320" s="210">
        <v>5.1836447086172512</v>
      </c>
      <c r="Q320" s="210">
        <v>2.3528932555471727</v>
      </c>
      <c r="R320" s="210">
        <v>-5.3754099576514562</v>
      </c>
      <c r="S320" s="210">
        <v>5.7555398392574944</v>
      </c>
      <c r="T320" s="210">
        <v>4.1975899281052591</v>
      </c>
    </row>
    <row r="321" spans="1:20" ht="12.75" customHeight="1">
      <c r="A321" s="161">
        <v>315</v>
      </c>
      <c r="B321" s="161" t="s">
        <v>1340</v>
      </c>
      <c r="C321" s="161" t="s">
        <v>1341</v>
      </c>
      <c r="D321" s="161" t="s">
        <v>1200</v>
      </c>
      <c r="E321" s="161"/>
      <c r="F321" s="161"/>
      <c r="G321" s="161" t="s">
        <v>397</v>
      </c>
      <c r="H321" s="161" t="s">
        <v>1342</v>
      </c>
      <c r="I321" s="186" t="s">
        <v>1803</v>
      </c>
      <c r="J321" s="210">
        <v>-6.6582434926621517</v>
      </c>
      <c r="K321" s="210">
        <v>2.5842985831112912</v>
      </c>
      <c r="L321" s="210">
        <v>2.2873547428903862</v>
      </c>
      <c r="M321" s="210">
        <v>-0.15684798845092018</v>
      </c>
      <c r="N321" s="210">
        <v>0.62934618266801579</v>
      </c>
      <c r="O321" s="210">
        <v>4.7298778406853472</v>
      </c>
      <c r="P321" s="210">
        <v>2.1286484525210483</v>
      </c>
      <c r="Q321" s="210">
        <v>-1.2893748679484958</v>
      </c>
      <c r="R321" s="210">
        <v>-6.06112407174993</v>
      </c>
      <c r="S321" s="210">
        <v>13.486769548123917</v>
      </c>
      <c r="T321" s="210">
        <v>5.7816677996276979</v>
      </c>
    </row>
    <row r="322" spans="1:20" ht="12.75" customHeight="1">
      <c r="A322" s="161">
        <v>316</v>
      </c>
      <c r="B322" s="161" t="s">
        <v>1343</v>
      </c>
      <c r="C322" s="161" t="s">
        <v>1344</v>
      </c>
      <c r="D322" s="161" t="s">
        <v>1200</v>
      </c>
      <c r="E322" s="161"/>
      <c r="F322" s="161"/>
      <c r="G322" s="161" t="s">
        <v>397</v>
      </c>
      <c r="H322" s="161" t="s">
        <v>1345</v>
      </c>
      <c r="I322" s="186" t="s">
        <v>1803</v>
      </c>
      <c r="J322" s="210">
        <v>5.9839313849603428</v>
      </c>
      <c r="K322" s="210">
        <v>1.364808472683805</v>
      </c>
      <c r="L322" s="210">
        <v>4.2490979534034068</v>
      </c>
      <c r="M322" s="210">
        <v>4.8290846230214015</v>
      </c>
      <c r="N322" s="210">
        <v>2.065959689434905</v>
      </c>
      <c r="O322" s="210">
        <v>-2.7871971618260289</v>
      </c>
      <c r="P322" s="210">
        <v>7.451225268007704</v>
      </c>
      <c r="Q322" s="210">
        <v>7.0020538852460845E-2</v>
      </c>
      <c r="R322" s="210">
        <v>-2.1812500863567408</v>
      </c>
      <c r="S322" s="210">
        <v>3.4648238845992836</v>
      </c>
      <c r="T322" s="210">
        <v>4.4470786135696585</v>
      </c>
    </row>
    <row r="323" spans="1:20" ht="12.75" customHeight="1">
      <c r="A323" s="161">
        <v>317</v>
      </c>
      <c r="B323" s="161" t="s">
        <v>1346</v>
      </c>
      <c r="C323" s="161" t="s">
        <v>1347</v>
      </c>
      <c r="D323" s="161" t="s">
        <v>1200</v>
      </c>
      <c r="E323" s="161"/>
      <c r="F323" s="161"/>
      <c r="G323" s="161" t="s">
        <v>397</v>
      </c>
      <c r="H323" s="161" t="s">
        <v>1348</v>
      </c>
      <c r="I323" s="186" t="s">
        <v>1803</v>
      </c>
      <c r="J323" s="210">
        <v>-2.9852560414821738</v>
      </c>
      <c r="K323" s="210">
        <v>-0.14462545332766297</v>
      </c>
      <c r="L323" s="210">
        <v>-1.071762561907164</v>
      </c>
      <c r="M323" s="210">
        <v>2.5492172584038002</v>
      </c>
      <c r="N323" s="210">
        <v>3.948525794349365</v>
      </c>
      <c r="O323" s="210">
        <v>2.9704859192362534</v>
      </c>
      <c r="P323" s="210">
        <v>9.2665908165364499</v>
      </c>
      <c r="Q323" s="210">
        <v>-0.8089872323819236</v>
      </c>
      <c r="R323" s="210">
        <v>-9.5759263416710212</v>
      </c>
      <c r="S323" s="210">
        <v>8.5790852261287398</v>
      </c>
      <c r="T323" s="210">
        <v>4.1038422810445496</v>
      </c>
    </row>
    <row r="324" spans="1:20" ht="12.75" customHeight="1">
      <c r="A324" s="161">
        <v>318</v>
      </c>
      <c r="B324" s="161" t="s">
        <v>1349</v>
      </c>
      <c r="C324" s="161" t="s">
        <v>1350</v>
      </c>
      <c r="D324" s="161" t="s">
        <v>1200</v>
      </c>
      <c r="E324" s="161"/>
      <c r="F324" s="161"/>
      <c r="G324" s="161" t="s">
        <v>397</v>
      </c>
      <c r="H324" s="161" t="s">
        <v>1351</v>
      </c>
      <c r="I324" s="186" t="s">
        <v>1803</v>
      </c>
      <c r="J324" s="210">
        <v>-1.3754466355403707</v>
      </c>
      <c r="K324" s="210">
        <v>4.6728921497895612</v>
      </c>
      <c r="L324" s="210">
        <v>3.7234393171760303</v>
      </c>
      <c r="M324" s="210">
        <v>4.3178938962946063</v>
      </c>
      <c r="N324" s="210">
        <v>3.5223712662907189</v>
      </c>
      <c r="O324" s="210">
        <v>4.2094393333016029</v>
      </c>
      <c r="P324" s="210">
        <v>5.502288497507223</v>
      </c>
      <c r="Q324" s="210">
        <v>6.9547844643520023</v>
      </c>
      <c r="R324" s="210">
        <v>-3.8349516464321454</v>
      </c>
      <c r="S324" s="210">
        <v>5.2999692738352877</v>
      </c>
      <c r="T324" s="210">
        <v>2.2512810683792424</v>
      </c>
    </row>
    <row r="325" spans="1:20" ht="12.75" customHeight="1">
      <c r="A325" s="161">
        <v>319</v>
      </c>
      <c r="B325" s="161" t="s">
        <v>1352</v>
      </c>
      <c r="C325" s="161" t="s">
        <v>1353</v>
      </c>
      <c r="D325" s="161" t="s">
        <v>1200</v>
      </c>
      <c r="E325" s="161"/>
      <c r="F325" s="161"/>
      <c r="G325" s="161" t="s">
        <v>397</v>
      </c>
      <c r="H325" s="161" t="s">
        <v>1354</v>
      </c>
      <c r="I325" s="186" t="s">
        <v>1803</v>
      </c>
      <c r="J325" s="210">
        <v>0.52954169233316861</v>
      </c>
      <c r="K325" s="210">
        <v>4.1346888288788222</v>
      </c>
      <c r="L325" s="210">
        <v>5.110494500750832</v>
      </c>
      <c r="M325" s="210">
        <v>-4.0110925703813791</v>
      </c>
      <c r="N325" s="210">
        <v>2.428807195696848</v>
      </c>
      <c r="O325" s="210">
        <v>3.5068864420956487</v>
      </c>
      <c r="P325" s="210">
        <v>1.2359228702625131</v>
      </c>
      <c r="Q325" s="210">
        <v>14.259425655033596</v>
      </c>
      <c r="R325" s="210">
        <v>-7.4031783179827784</v>
      </c>
      <c r="S325" s="210">
        <v>4.0497717922990404</v>
      </c>
      <c r="T325" s="210">
        <v>-1.1460904732973063</v>
      </c>
    </row>
    <row r="326" spans="1:20" ht="12.75" customHeight="1">
      <c r="A326" s="161">
        <v>320</v>
      </c>
      <c r="B326" s="161" t="s">
        <v>1355</v>
      </c>
      <c r="C326" s="161" t="s">
        <v>1356</v>
      </c>
      <c r="D326" s="161" t="s">
        <v>1200</v>
      </c>
      <c r="E326" s="161"/>
      <c r="F326" s="161"/>
      <c r="G326" s="161" t="s">
        <v>397</v>
      </c>
      <c r="H326" s="161" t="s">
        <v>1357</v>
      </c>
      <c r="I326" s="186" t="s">
        <v>1803</v>
      </c>
      <c r="J326" s="210">
        <v>-5.057716521025668E-2</v>
      </c>
      <c r="K326" s="210">
        <v>1.4756140922922896</v>
      </c>
      <c r="L326" s="210">
        <v>1.5022927428824744</v>
      </c>
      <c r="M326" s="210">
        <v>2.590080935766963</v>
      </c>
      <c r="N326" s="210">
        <v>0.908153250661627</v>
      </c>
      <c r="O326" s="210">
        <v>4.1182506436804829</v>
      </c>
      <c r="P326" s="210">
        <v>5.5081424037069553</v>
      </c>
      <c r="Q326" s="210">
        <v>3.9610444048736753</v>
      </c>
      <c r="R326" s="210">
        <v>-8.4928758609909067</v>
      </c>
      <c r="S326" s="210">
        <v>6.00334321033165</v>
      </c>
      <c r="T326" s="210">
        <v>4.3359027677675641</v>
      </c>
    </row>
    <row r="327" spans="1:20" ht="12.75" customHeight="1">
      <c r="A327" s="161">
        <v>321</v>
      </c>
      <c r="B327" s="161" t="s">
        <v>1358</v>
      </c>
      <c r="C327" s="161" t="s">
        <v>1359</v>
      </c>
      <c r="D327" s="161" t="s">
        <v>1200</v>
      </c>
      <c r="E327" s="161"/>
      <c r="F327" s="161"/>
      <c r="G327" s="161" t="s">
        <v>397</v>
      </c>
      <c r="H327" s="161" t="s">
        <v>1360</v>
      </c>
      <c r="I327" s="186" t="s">
        <v>1803</v>
      </c>
      <c r="J327" s="210">
        <v>-1.2029555783020953</v>
      </c>
      <c r="K327" s="210">
        <v>3.5250592005657637</v>
      </c>
      <c r="L327" s="210">
        <v>-2.2072599871011818</v>
      </c>
      <c r="M327" s="210">
        <v>2.8755083783054971</v>
      </c>
      <c r="N327" s="210">
        <v>0.19781512463505635</v>
      </c>
      <c r="O327" s="210">
        <v>3.796512150850134</v>
      </c>
      <c r="P327" s="210">
        <v>5.7562659257599762</v>
      </c>
      <c r="Q327" s="210">
        <v>1.1908650999448867</v>
      </c>
      <c r="R327" s="210">
        <v>-3.1871228507353777</v>
      </c>
      <c r="S327" s="210">
        <v>5.7562065452024598</v>
      </c>
      <c r="T327" s="210">
        <v>4.4982082547471549</v>
      </c>
    </row>
    <row r="328" spans="1:20" ht="12.75" customHeight="1">
      <c r="A328" s="161">
        <v>322</v>
      </c>
      <c r="B328" s="161" t="s">
        <v>1361</v>
      </c>
      <c r="C328" s="161" t="s">
        <v>1362</v>
      </c>
      <c r="D328" s="161" t="s">
        <v>1200</v>
      </c>
      <c r="E328" s="161"/>
      <c r="F328" s="161"/>
      <c r="G328" s="161" t="s">
        <v>397</v>
      </c>
      <c r="H328" s="161" t="s">
        <v>1363</v>
      </c>
      <c r="I328" s="186" t="s">
        <v>1803</v>
      </c>
      <c r="J328" s="210">
        <v>-4.8427299065650686E-2</v>
      </c>
      <c r="K328" s="210">
        <v>-0.51553617724111689</v>
      </c>
      <c r="L328" s="210">
        <v>-0.92569507715265331</v>
      </c>
      <c r="M328" s="210">
        <v>1.9939935726173985</v>
      </c>
      <c r="N328" s="210">
        <v>1.9452718160883649</v>
      </c>
      <c r="O328" s="210">
        <v>5.5954525339968768</v>
      </c>
      <c r="P328" s="210">
        <v>2.8792785377666235</v>
      </c>
      <c r="Q328" s="210">
        <v>2.1682435962119513</v>
      </c>
      <c r="R328" s="210">
        <v>-8.1116270557715495</v>
      </c>
      <c r="S328" s="210">
        <v>6.0114031163604551</v>
      </c>
      <c r="T328" s="210">
        <v>4.3503841289486616</v>
      </c>
    </row>
    <row r="329" spans="1:20" ht="12.75" customHeight="1">
      <c r="A329" s="161">
        <v>323</v>
      </c>
      <c r="B329" s="161" t="s">
        <v>1364</v>
      </c>
      <c r="C329" s="161" t="s">
        <v>1365</v>
      </c>
      <c r="D329" s="161" t="s">
        <v>1200</v>
      </c>
      <c r="E329" s="161"/>
      <c r="F329" s="161"/>
      <c r="G329" s="161" t="s">
        <v>397</v>
      </c>
      <c r="H329" s="161" t="s">
        <v>1366</v>
      </c>
      <c r="I329" s="186" t="s">
        <v>1803</v>
      </c>
      <c r="J329" s="210">
        <v>2.0007133900023604</v>
      </c>
      <c r="K329" s="210">
        <v>2.211656617858182</v>
      </c>
      <c r="L329" s="210">
        <v>2.4620284312051126</v>
      </c>
      <c r="M329" s="210">
        <v>3.2613323369011624</v>
      </c>
      <c r="N329" s="210">
        <v>2.2371108073924688</v>
      </c>
      <c r="O329" s="210">
        <v>5.0970316611043529</v>
      </c>
      <c r="P329" s="210">
        <v>5.2821340238535868</v>
      </c>
      <c r="Q329" s="210">
        <v>1.0244151094305494</v>
      </c>
      <c r="R329" s="210">
        <v>-6.5271761629022649</v>
      </c>
      <c r="S329" s="210">
        <v>6.4933861013686851</v>
      </c>
      <c r="T329" s="210">
        <v>3.5475349709060993</v>
      </c>
    </row>
    <row r="330" spans="1:20" ht="12.75" customHeight="1">
      <c r="A330" s="161">
        <v>324</v>
      </c>
      <c r="B330" s="161" t="s">
        <v>1367</v>
      </c>
      <c r="C330" s="161" t="s">
        <v>1368</v>
      </c>
      <c r="D330" s="161" t="s">
        <v>1200</v>
      </c>
      <c r="E330" s="161"/>
      <c r="F330" s="161"/>
      <c r="G330" s="161" t="s">
        <v>397</v>
      </c>
      <c r="H330" s="161" t="s">
        <v>1369</v>
      </c>
      <c r="I330" s="186" t="s">
        <v>1803</v>
      </c>
      <c r="J330" s="210">
        <v>1.3604839006449652</v>
      </c>
      <c r="K330" s="210">
        <v>-2.5266344553451177</v>
      </c>
      <c r="L330" s="210">
        <v>4.1754723204226991</v>
      </c>
      <c r="M330" s="210">
        <v>1.2886080098038661</v>
      </c>
      <c r="N330" s="210">
        <v>2.9244184083465683</v>
      </c>
      <c r="O330" s="210">
        <v>7.7585151745035432</v>
      </c>
      <c r="P330" s="210">
        <v>6.0381011575874339</v>
      </c>
      <c r="Q330" s="210">
        <v>3.389427954918105</v>
      </c>
      <c r="R330" s="210">
        <v>-8.6694834762248689</v>
      </c>
      <c r="S330" s="210">
        <v>3.4293855660680634</v>
      </c>
      <c r="T330" s="210">
        <v>4.6365022458574572</v>
      </c>
    </row>
    <row r="331" spans="1:20" ht="12.75" customHeight="1">
      <c r="A331" s="161">
        <v>325</v>
      </c>
      <c r="B331" s="161" t="s">
        <v>1370</v>
      </c>
      <c r="C331" s="161" t="s">
        <v>1371</v>
      </c>
      <c r="D331" s="161" t="s">
        <v>1200</v>
      </c>
      <c r="E331" s="161"/>
      <c r="F331" s="161"/>
      <c r="G331" s="161" t="s">
        <v>397</v>
      </c>
      <c r="H331" s="161" t="s">
        <v>1372</v>
      </c>
      <c r="I331" s="186" t="s">
        <v>1803</v>
      </c>
      <c r="J331" s="210">
        <v>3.6946574023342151</v>
      </c>
      <c r="K331" s="210">
        <v>-2.1899872502820728</v>
      </c>
      <c r="L331" s="210">
        <v>-0.59095420904584728</v>
      </c>
      <c r="M331" s="210">
        <v>0.83701153579902154</v>
      </c>
      <c r="N331" s="210">
        <v>0.7542195746891025</v>
      </c>
      <c r="O331" s="210">
        <v>5.0747461056980399</v>
      </c>
      <c r="P331" s="210">
        <v>1.7755220988883309</v>
      </c>
      <c r="Q331" s="210">
        <v>5.9881438137998799</v>
      </c>
      <c r="R331" s="210">
        <v>-0.63773923200770355</v>
      </c>
      <c r="S331" s="210">
        <v>6.6035113621968975</v>
      </c>
      <c r="T331" s="210">
        <v>4.0840720915524145</v>
      </c>
    </row>
    <row r="332" spans="1:20" ht="12.75" customHeight="1">
      <c r="A332" s="161">
        <v>326</v>
      </c>
      <c r="B332" s="161" t="s">
        <v>1373</v>
      </c>
      <c r="C332" s="161" t="s">
        <v>1374</v>
      </c>
      <c r="D332" s="161" t="s">
        <v>1200</v>
      </c>
      <c r="E332" s="161"/>
      <c r="F332" s="161"/>
      <c r="G332" s="161" t="s">
        <v>397</v>
      </c>
      <c r="H332" s="161" t="s">
        <v>1375</v>
      </c>
      <c r="I332" s="186" t="s">
        <v>1803</v>
      </c>
      <c r="J332" s="210">
        <v>2.499650694040767</v>
      </c>
      <c r="K332" s="210">
        <v>4.5595097113746874</v>
      </c>
      <c r="L332" s="210">
        <v>-1.9851758710912151</v>
      </c>
      <c r="M332" s="210">
        <v>4.726963826125413</v>
      </c>
      <c r="N332" s="210">
        <v>5.2356208495615704</v>
      </c>
      <c r="O332" s="210">
        <v>2.7506275703679961</v>
      </c>
      <c r="P332" s="210">
        <v>7.5277180758575639</v>
      </c>
      <c r="Q332" s="210">
        <v>2.6275858913929397</v>
      </c>
      <c r="R332" s="210">
        <v>-3.4541103283172276</v>
      </c>
      <c r="S332" s="210">
        <v>2.1946875081467709</v>
      </c>
      <c r="T332" s="210">
        <v>4.3458434770600007</v>
      </c>
    </row>
    <row r="333" spans="1:20" ht="24.75" customHeight="1">
      <c r="A333" s="161">
        <v>327</v>
      </c>
      <c r="B333" s="162" t="s">
        <v>1376</v>
      </c>
      <c r="C333" s="162" t="s">
        <v>1377</v>
      </c>
      <c r="D333" s="162" t="s">
        <v>1378</v>
      </c>
      <c r="E333" s="161" t="s">
        <v>390</v>
      </c>
      <c r="F333" s="161"/>
      <c r="G333" s="161"/>
      <c r="H333" s="162" t="s">
        <v>298</v>
      </c>
      <c r="I333" s="187" t="s">
        <v>1803</v>
      </c>
      <c r="J333" s="209">
        <v>0.70759673966094283</v>
      </c>
      <c r="K333" s="209">
        <v>2.3437388770048813</v>
      </c>
      <c r="L333" s="209">
        <v>0.66598689053077464</v>
      </c>
      <c r="M333" s="209">
        <v>3.0849111150065056</v>
      </c>
      <c r="N333" s="209">
        <v>0.47453948989040384</v>
      </c>
      <c r="O333" s="209">
        <v>3.8536565745585563</v>
      </c>
      <c r="P333" s="209">
        <v>4.2559582112511691</v>
      </c>
      <c r="Q333" s="209">
        <v>1.5786801961964727</v>
      </c>
      <c r="R333" s="209">
        <v>-2.5161623880948127</v>
      </c>
      <c r="S333" s="209">
        <v>5.4936745882933735</v>
      </c>
      <c r="T333" s="209">
        <v>3.8128467630940293</v>
      </c>
    </row>
    <row r="334" spans="1:20" ht="12.75" customHeight="1">
      <c r="A334" s="161">
        <v>328</v>
      </c>
      <c r="B334" s="161" t="s">
        <v>1379</v>
      </c>
      <c r="C334" s="161" t="s">
        <v>1380</v>
      </c>
      <c r="D334" s="161" t="s">
        <v>1378</v>
      </c>
      <c r="E334" s="161"/>
      <c r="F334" s="161" t="s">
        <v>393</v>
      </c>
      <c r="G334" s="161"/>
      <c r="H334" s="161" t="s">
        <v>1381</v>
      </c>
      <c r="I334" s="186" t="s">
        <v>1803</v>
      </c>
      <c r="J334" s="210">
        <v>0.73889823354210193</v>
      </c>
      <c r="K334" s="210">
        <v>2.8618509370641192</v>
      </c>
      <c r="L334" s="210">
        <v>0.66941186774592154</v>
      </c>
      <c r="M334" s="210">
        <v>2.7736950933395974</v>
      </c>
      <c r="N334" s="210">
        <v>1.0276967880304113</v>
      </c>
      <c r="O334" s="210">
        <v>3.8572271158677296</v>
      </c>
      <c r="P334" s="210">
        <v>3.1724691731963333</v>
      </c>
      <c r="Q334" s="210">
        <v>1.5697132076811329</v>
      </c>
      <c r="R334" s="210">
        <v>-2.5203393468807889</v>
      </c>
      <c r="S334" s="210">
        <v>5.3202272973683478</v>
      </c>
      <c r="T334" s="210">
        <v>2.9931007960069849</v>
      </c>
    </row>
    <row r="335" spans="1:20" ht="12.75" customHeight="1">
      <c r="A335" s="161">
        <v>329</v>
      </c>
      <c r="B335" s="161" t="s">
        <v>1382</v>
      </c>
      <c r="C335" s="161" t="s">
        <v>1383</v>
      </c>
      <c r="D335" s="161" t="s">
        <v>1378</v>
      </c>
      <c r="E335" s="161"/>
      <c r="F335" s="161"/>
      <c r="G335" s="161" t="s">
        <v>397</v>
      </c>
      <c r="H335" s="161" t="s">
        <v>1384</v>
      </c>
      <c r="I335" s="186" t="s">
        <v>1803</v>
      </c>
      <c r="J335" s="210">
        <v>-0.48512038365640819</v>
      </c>
      <c r="K335" s="210">
        <v>4.6162185658519235</v>
      </c>
      <c r="L335" s="210">
        <v>2.60554614049002</v>
      </c>
      <c r="M335" s="210">
        <v>2.2842696641633893</v>
      </c>
      <c r="N335" s="210">
        <v>1.0997686517751646</v>
      </c>
      <c r="O335" s="210">
        <v>2.6508940805767338</v>
      </c>
      <c r="P335" s="210">
        <v>-1.3065870691253139</v>
      </c>
      <c r="Q335" s="210">
        <v>-0.39916495072165503</v>
      </c>
      <c r="R335" s="210">
        <v>1.7249406877833735</v>
      </c>
      <c r="S335" s="210">
        <v>2.4486545556541444</v>
      </c>
      <c r="T335" s="210">
        <v>1.2821807373352385</v>
      </c>
    </row>
    <row r="336" spans="1:20" ht="12.75" customHeight="1">
      <c r="A336" s="161">
        <v>330</v>
      </c>
      <c r="B336" s="161" t="s">
        <v>1385</v>
      </c>
      <c r="C336" s="161" t="s">
        <v>1386</v>
      </c>
      <c r="D336" s="161" t="s">
        <v>1378</v>
      </c>
      <c r="E336" s="161"/>
      <c r="F336" s="161"/>
      <c r="G336" s="161" t="s">
        <v>397</v>
      </c>
      <c r="H336" s="161" t="s">
        <v>1387</v>
      </c>
      <c r="I336" s="186" t="s">
        <v>1803</v>
      </c>
      <c r="J336" s="210">
        <v>0.13608390118761804</v>
      </c>
      <c r="K336" s="210">
        <v>2.7072516271812361</v>
      </c>
      <c r="L336" s="210">
        <v>-1.6860282421064312</v>
      </c>
      <c r="M336" s="210">
        <v>4.1258263565176634</v>
      </c>
      <c r="N336" s="210">
        <v>1.9023710604798083</v>
      </c>
      <c r="O336" s="210">
        <v>2.5123484957906754</v>
      </c>
      <c r="P336" s="210">
        <v>1.6633742211700451</v>
      </c>
      <c r="Q336" s="210">
        <v>4.6377932604370926</v>
      </c>
      <c r="R336" s="210">
        <v>-0.6023889264833997</v>
      </c>
      <c r="S336" s="210">
        <v>3.7499538139460498</v>
      </c>
      <c r="T336" s="210">
        <v>2.2794822726930164</v>
      </c>
    </row>
    <row r="337" spans="1:20" ht="12.75" customHeight="1">
      <c r="A337" s="161">
        <v>331</v>
      </c>
      <c r="B337" s="161" t="s">
        <v>1388</v>
      </c>
      <c r="C337" s="161" t="s">
        <v>1389</v>
      </c>
      <c r="D337" s="161" t="s">
        <v>1378</v>
      </c>
      <c r="E337" s="161"/>
      <c r="F337" s="161"/>
      <c r="G337" s="161" t="s">
        <v>397</v>
      </c>
      <c r="H337" s="161" t="s">
        <v>1390</v>
      </c>
      <c r="I337" s="186" t="s">
        <v>1803</v>
      </c>
      <c r="J337" s="210">
        <v>0.47919541865833537</v>
      </c>
      <c r="K337" s="210">
        <v>-0.35185348761889657</v>
      </c>
      <c r="L337" s="210">
        <v>-0.94964141383690048</v>
      </c>
      <c r="M337" s="210">
        <v>4.0011110054034589</v>
      </c>
      <c r="N337" s="210">
        <v>2.3784744227368009</v>
      </c>
      <c r="O337" s="210">
        <v>3.7290284035860282</v>
      </c>
      <c r="P337" s="210">
        <v>2.8747576415898664</v>
      </c>
      <c r="Q337" s="210">
        <v>4.2452292970918961</v>
      </c>
      <c r="R337" s="210">
        <v>-5.6683152057565422</v>
      </c>
      <c r="S337" s="210">
        <v>6.9433575322384513</v>
      </c>
      <c r="T337" s="210">
        <v>1.9319473046393227</v>
      </c>
    </row>
    <row r="338" spans="1:20" ht="12.75" customHeight="1">
      <c r="A338" s="161">
        <v>332</v>
      </c>
      <c r="B338" s="161" t="s">
        <v>1391</v>
      </c>
      <c r="C338" s="161" t="s">
        <v>1392</v>
      </c>
      <c r="D338" s="161" t="s">
        <v>1378</v>
      </c>
      <c r="E338" s="161"/>
      <c r="F338" s="161"/>
      <c r="G338" s="161" t="s">
        <v>397</v>
      </c>
      <c r="H338" s="161" t="s">
        <v>1393</v>
      </c>
      <c r="I338" s="186" t="s">
        <v>1803</v>
      </c>
      <c r="J338" s="210">
        <v>2.097163724988377</v>
      </c>
      <c r="K338" s="210">
        <v>3.7870056646346626</v>
      </c>
      <c r="L338" s="210">
        <v>-0.65763803854919445</v>
      </c>
      <c r="M338" s="210">
        <v>5.8512018497258254</v>
      </c>
      <c r="N338" s="210">
        <v>1.1524513127358489</v>
      </c>
      <c r="O338" s="210">
        <v>3.8838582813303333</v>
      </c>
      <c r="P338" s="210">
        <v>3.5638460467327633</v>
      </c>
      <c r="Q338" s="210">
        <v>1.8355334593609172</v>
      </c>
      <c r="R338" s="210">
        <v>-2.9448949989545099</v>
      </c>
      <c r="S338" s="210">
        <v>4.5972005917395649</v>
      </c>
      <c r="T338" s="210">
        <v>5.6742612273238251</v>
      </c>
    </row>
    <row r="339" spans="1:20" ht="12.75" customHeight="1">
      <c r="A339" s="161">
        <v>333</v>
      </c>
      <c r="B339" s="161" t="s">
        <v>1394</v>
      </c>
      <c r="C339" s="161" t="s">
        <v>1395</v>
      </c>
      <c r="D339" s="161" t="s">
        <v>1378</v>
      </c>
      <c r="E339" s="161"/>
      <c r="F339" s="161"/>
      <c r="G339" s="161" t="s">
        <v>397</v>
      </c>
      <c r="H339" s="161" t="s">
        <v>1396</v>
      </c>
      <c r="I339" s="186" t="s">
        <v>1803</v>
      </c>
      <c r="J339" s="210">
        <v>2.3361434372467755</v>
      </c>
      <c r="K339" s="210">
        <v>1.6147192366417329</v>
      </c>
      <c r="L339" s="210">
        <v>-1.4868055053231757</v>
      </c>
      <c r="M339" s="210">
        <v>3.9597378902164877</v>
      </c>
      <c r="N339" s="210">
        <v>-2.7693221431800907</v>
      </c>
      <c r="O339" s="210">
        <v>2.3274371006450281</v>
      </c>
      <c r="P339" s="210">
        <v>1.6372115935856044</v>
      </c>
      <c r="Q339" s="210">
        <v>2.9324006487167082</v>
      </c>
      <c r="R339" s="210">
        <v>-1.825318819063753</v>
      </c>
      <c r="S339" s="210">
        <v>4.831458438492902</v>
      </c>
      <c r="T339" s="210">
        <v>2.141986257203186</v>
      </c>
    </row>
    <row r="340" spans="1:20" ht="12.75" customHeight="1">
      <c r="A340" s="161">
        <v>334</v>
      </c>
      <c r="B340" s="161" t="s">
        <v>1397</v>
      </c>
      <c r="C340" s="161" t="s">
        <v>1398</v>
      </c>
      <c r="D340" s="161" t="s">
        <v>1378</v>
      </c>
      <c r="E340" s="161"/>
      <c r="F340" s="161"/>
      <c r="G340" s="161" t="s">
        <v>397</v>
      </c>
      <c r="H340" s="161" t="s">
        <v>1399</v>
      </c>
      <c r="I340" s="186" t="s">
        <v>1803</v>
      </c>
      <c r="J340" s="210">
        <v>6.2996842729932325</v>
      </c>
      <c r="K340" s="210">
        <v>1.5705854287120502</v>
      </c>
      <c r="L340" s="210">
        <v>1.1169485607423582</v>
      </c>
      <c r="M340" s="210">
        <v>0.35796144141482955</v>
      </c>
      <c r="N340" s="210">
        <v>2.2407056422218972</v>
      </c>
      <c r="O340" s="210">
        <v>1.1288820695054369</v>
      </c>
      <c r="P340" s="210">
        <v>5.1769247961217246</v>
      </c>
      <c r="Q340" s="210">
        <v>1.4202985790981302</v>
      </c>
      <c r="R340" s="210">
        <v>0.55274764422958356</v>
      </c>
      <c r="S340" s="210">
        <v>2.3838695895093167</v>
      </c>
      <c r="T340" s="210">
        <v>3.9984155283359115</v>
      </c>
    </row>
    <row r="341" spans="1:20" ht="12.75" customHeight="1">
      <c r="A341" s="161">
        <v>335</v>
      </c>
      <c r="B341" s="161" t="s">
        <v>1400</v>
      </c>
      <c r="C341" s="161" t="s">
        <v>1401</v>
      </c>
      <c r="D341" s="161" t="s">
        <v>1378</v>
      </c>
      <c r="E341" s="161"/>
      <c r="F341" s="161"/>
      <c r="G341" s="161" t="s">
        <v>397</v>
      </c>
      <c r="H341" s="161" t="s">
        <v>1402</v>
      </c>
      <c r="I341" s="186" t="s">
        <v>1803</v>
      </c>
      <c r="J341" s="210">
        <v>1.9655829175448787</v>
      </c>
      <c r="K341" s="210">
        <v>3.0277418029221508</v>
      </c>
      <c r="L341" s="210">
        <v>3.5409542600425965</v>
      </c>
      <c r="M341" s="210">
        <v>2.6730004912590886</v>
      </c>
      <c r="N341" s="210">
        <v>-1.030679335287104</v>
      </c>
      <c r="O341" s="210">
        <v>2.9020056714760898</v>
      </c>
      <c r="P341" s="210">
        <v>4.9138352813264561</v>
      </c>
      <c r="Q341" s="210">
        <v>2.2105883276727383</v>
      </c>
      <c r="R341" s="210">
        <v>-3.4600239634912668</v>
      </c>
      <c r="S341" s="210">
        <v>4.0892449339884962</v>
      </c>
      <c r="T341" s="210">
        <v>2.5448958592251643</v>
      </c>
    </row>
    <row r="342" spans="1:20" ht="12.75" customHeight="1">
      <c r="A342" s="161">
        <v>336</v>
      </c>
      <c r="B342" s="161" t="s">
        <v>1403</v>
      </c>
      <c r="C342" s="161" t="s">
        <v>1404</v>
      </c>
      <c r="D342" s="161" t="s">
        <v>1378</v>
      </c>
      <c r="E342" s="161"/>
      <c r="F342" s="161"/>
      <c r="G342" s="161" t="s">
        <v>397</v>
      </c>
      <c r="H342" s="161" t="s">
        <v>1405</v>
      </c>
      <c r="I342" s="186" t="s">
        <v>1803</v>
      </c>
      <c r="J342" s="210">
        <v>-0.96454184388041142</v>
      </c>
      <c r="K342" s="210">
        <v>1.1436072108293303</v>
      </c>
      <c r="L342" s="210">
        <v>0.85326235271455175</v>
      </c>
      <c r="M342" s="210">
        <v>1.2007956558266244</v>
      </c>
      <c r="N342" s="210">
        <v>3.7386990196396397</v>
      </c>
      <c r="O342" s="210">
        <v>4.1369045362888102</v>
      </c>
      <c r="P342" s="210">
        <v>5.6261583297257687</v>
      </c>
      <c r="Q342" s="210">
        <v>-0.48761671917360161</v>
      </c>
      <c r="R342" s="210">
        <v>-6.4521253399212952</v>
      </c>
      <c r="S342" s="210">
        <v>5.9544501693607117</v>
      </c>
      <c r="T342" s="210">
        <v>3.092356710150284</v>
      </c>
    </row>
    <row r="343" spans="1:20" ht="12.75" customHeight="1">
      <c r="A343" s="161">
        <v>337</v>
      </c>
      <c r="B343" s="161" t="s">
        <v>1406</v>
      </c>
      <c r="C343" s="161" t="s">
        <v>1407</v>
      </c>
      <c r="D343" s="161" t="s">
        <v>1378</v>
      </c>
      <c r="E343" s="161"/>
      <c r="F343" s="161"/>
      <c r="G343" s="161" t="s">
        <v>397</v>
      </c>
      <c r="H343" s="161" t="s">
        <v>1408</v>
      </c>
      <c r="I343" s="186" t="s">
        <v>1803</v>
      </c>
      <c r="J343" s="210">
        <v>-2.1091090775731516</v>
      </c>
      <c r="K343" s="210">
        <v>1.3084504431080575</v>
      </c>
      <c r="L343" s="210">
        <v>1.4111044046341163</v>
      </c>
      <c r="M343" s="210">
        <v>4.1561421118231578</v>
      </c>
      <c r="N343" s="210">
        <v>0.48874815999322152</v>
      </c>
      <c r="O343" s="210">
        <v>5.5339985490647621</v>
      </c>
      <c r="P343" s="210">
        <v>2.9131902614853118</v>
      </c>
      <c r="Q343" s="210">
        <v>5.009049178393596</v>
      </c>
      <c r="R343" s="210">
        <v>-5.5408285388392784</v>
      </c>
      <c r="S343" s="210">
        <v>9.823898263634149</v>
      </c>
      <c r="T343" s="210">
        <v>5.8323924256605864</v>
      </c>
    </row>
    <row r="344" spans="1:20" ht="12.75" customHeight="1">
      <c r="A344" s="161">
        <v>338</v>
      </c>
      <c r="B344" s="161" t="s">
        <v>1409</v>
      </c>
      <c r="C344" s="161" t="s">
        <v>1410</v>
      </c>
      <c r="D344" s="161" t="s">
        <v>1378</v>
      </c>
      <c r="E344" s="161"/>
      <c r="F344" s="161"/>
      <c r="G344" s="161" t="s">
        <v>397</v>
      </c>
      <c r="H344" s="161" t="s">
        <v>1411</v>
      </c>
      <c r="I344" s="186" t="s">
        <v>1803</v>
      </c>
      <c r="J344" s="210">
        <v>1.4486097183960425</v>
      </c>
      <c r="K344" s="210">
        <v>5.9452033408789191</v>
      </c>
      <c r="L344" s="210">
        <v>-1.5649550440129048</v>
      </c>
      <c r="M344" s="210">
        <v>1.3438173239904643</v>
      </c>
      <c r="N344" s="210">
        <v>-1.0351725709655426</v>
      </c>
      <c r="O344" s="210">
        <v>4.3892530785540913</v>
      </c>
      <c r="P344" s="210">
        <v>1.388561505022551</v>
      </c>
      <c r="Q344" s="210">
        <v>5.4032339624484393E-2</v>
      </c>
      <c r="R344" s="210">
        <v>-0.21206610212357191</v>
      </c>
      <c r="S344" s="210">
        <v>5.6580069913419351</v>
      </c>
      <c r="T344" s="210">
        <v>3.7271358144747211</v>
      </c>
    </row>
    <row r="345" spans="1:20" s="148" customFormat="1" ht="12.75" customHeight="1">
      <c r="A345" s="161">
        <v>339</v>
      </c>
      <c r="B345" s="161" t="s">
        <v>1412</v>
      </c>
      <c r="C345" s="161" t="s">
        <v>1413</v>
      </c>
      <c r="D345" s="161" t="s">
        <v>1378</v>
      </c>
      <c r="E345" s="161"/>
      <c r="F345" s="161"/>
      <c r="G345" s="161" t="s">
        <v>397</v>
      </c>
      <c r="H345" s="161" t="s">
        <v>1414</v>
      </c>
      <c r="I345" s="186" t="s">
        <v>1803</v>
      </c>
      <c r="J345" s="210">
        <v>0.9041986270719633</v>
      </c>
      <c r="K345" s="210">
        <v>3.5911011905241281</v>
      </c>
      <c r="L345" s="210">
        <v>3.908042863230321E-3</v>
      </c>
      <c r="M345" s="210">
        <v>1.6215079615490282</v>
      </c>
      <c r="N345" s="210">
        <v>1.8798545776171949</v>
      </c>
      <c r="O345" s="210">
        <v>7.0342905391276815</v>
      </c>
      <c r="P345" s="210">
        <v>6.1289990354186159</v>
      </c>
      <c r="Q345" s="210">
        <v>0.44494161403905252</v>
      </c>
      <c r="R345" s="210">
        <v>-2.2693059324459881</v>
      </c>
      <c r="S345" s="210">
        <v>8.2274109839724616</v>
      </c>
      <c r="T345" s="210">
        <v>2.438909964835517</v>
      </c>
    </row>
    <row r="346" spans="1:20" ht="12.75" customHeight="1">
      <c r="A346" s="161">
        <v>340</v>
      </c>
      <c r="B346" s="161" t="s">
        <v>1415</v>
      </c>
      <c r="C346" s="161" t="s">
        <v>1416</v>
      </c>
      <c r="D346" s="161" t="s">
        <v>1378</v>
      </c>
      <c r="E346" s="161"/>
      <c r="F346" s="161" t="s">
        <v>393</v>
      </c>
      <c r="G346" s="161"/>
      <c r="H346" s="161" t="s">
        <v>1417</v>
      </c>
      <c r="I346" s="186" t="s">
        <v>1803</v>
      </c>
      <c r="J346" s="210">
        <v>1.6376781106303611</v>
      </c>
      <c r="K346" s="210">
        <v>3.2130213575229902</v>
      </c>
      <c r="L346" s="210">
        <v>2.5104957642785592</v>
      </c>
      <c r="M346" s="210">
        <v>2.9583333745375455</v>
      </c>
      <c r="N346" s="210">
        <v>0.28811979328931159</v>
      </c>
      <c r="O346" s="210">
        <v>2.9748661902699212</v>
      </c>
      <c r="P346" s="210">
        <v>4.1876845956153375</v>
      </c>
      <c r="Q346" s="210">
        <v>2.6044979545530254</v>
      </c>
      <c r="R346" s="210">
        <v>-1.9298324845261448</v>
      </c>
      <c r="S346" s="210">
        <v>3.2004449881252555</v>
      </c>
      <c r="T346" s="210">
        <v>4.0521029997103</v>
      </c>
    </row>
    <row r="347" spans="1:20" ht="12.75" customHeight="1">
      <c r="A347" s="161">
        <v>341</v>
      </c>
      <c r="B347" s="161" t="s">
        <v>1418</v>
      </c>
      <c r="C347" s="161" t="s">
        <v>1419</v>
      </c>
      <c r="D347" s="161" t="s">
        <v>1378</v>
      </c>
      <c r="E347" s="161"/>
      <c r="F347" s="161"/>
      <c r="G347" s="161" t="s">
        <v>397</v>
      </c>
      <c r="H347" s="161" t="s">
        <v>1420</v>
      </c>
      <c r="I347" s="186" t="s">
        <v>1803</v>
      </c>
      <c r="J347" s="210">
        <v>3.0632079793110307</v>
      </c>
      <c r="K347" s="210">
        <v>3.1220084020865784</v>
      </c>
      <c r="L347" s="210">
        <v>2.0163809208231953</v>
      </c>
      <c r="M347" s="210">
        <v>4.7325903803335621</v>
      </c>
      <c r="N347" s="210">
        <v>0.25922340035432967</v>
      </c>
      <c r="O347" s="210">
        <v>3.0566791480377304</v>
      </c>
      <c r="P347" s="210">
        <v>1.0650905587339423</v>
      </c>
      <c r="Q347" s="210">
        <v>4.4837325217715716</v>
      </c>
      <c r="R347" s="210">
        <v>-2.7356593910978688</v>
      </c>
      <c r="S347" s="210">
        <v>1.4073543096179577</v>
      </c>
      <c r="T347" s="210">
        <v>2.1207697289580523</v>
      </c>
    </row>
    <row r="348" spans="1:20" ht="12.75" customHeight="1">
      <c r="A348" s="161">
        <v>342</v>
      </c>
      <c r="B348" s="161" t="s">
        <v>1421</v>
      </c>
      <c r="C348" s="161" t="s">
        <v>1422</v>
      </c>
      <c r="D348" s="161" t="s">
        <v>1378</v>
      </c>
      <c r="E348" s="161"/>
      <c r="F348" s="161"/>
      <c r="G348" s="161" t="s">
        <v>397</v>
      </c>
      <c r="H348" s="161" t="s">
        <v>1423</v>
      </c>
      <c r="I348" s="186" t="s">
        <v>1803</v>
      </c>
      <c r="J348" s="210">
        <v>1.07586176822889</v>
      </c>
      <c r="K348" s="210">
        <v>3.865626808845704</v>
      </c>
      <c r="L348" s="210">
        <v>5.4946514635515058</v>
      </c>
      <c r="M348" s="210">
        <v>1.0353603192538827</v>
      </c>
      <c r="N348" s="210">
        <v>0.41539658743970165</v>
      </c>
      <c r="O348" s="210">
        <v>4.3020428821722589</v>
      </c>
      <c r="P348" s="210">
        <v>4.6004387460854019</v>
      </c>
      <c r="Q348" s="210">
        <v>3.6413928541652894</v>
      </c>
      <c r="R348" s="210">
        <v>-0.24282743807042095</v>
      </c>
      <c r="S348" s="210">
        <v>3.1139436668176756</v>
      </c>
      <c r="T348" s="210">
        <v>5.738261879927407</v>
      </c>
    </row>
    <row r="349" spans="1:20" ht="12.75" customHeight="1">
      <c r="A349" s="161">
        <v>343</v>
      </c>
      <c r="B349" s="161" t="s">
        <v>1424</v>
      </c>
      <c r="C349" s="161" t="s">
        <v>1425</v>
      </c>
      <c r="D349" s="161" t="s">
        <v>1378</v>
      </c>
      <c r="E349" s="161"/>
      <c r="F349" s="161"/>
      <c r="G349" s="161" t="s">
        <v>397</v>
      </c>
      <c r="H349" s="161" t="s">
        <v>1426</v>
      </c>
      <c r="I349" s="186" t="s">
        <v>1803</v>
      </c>
      <c r="J349" s="210">
        <v>2.5980952255149958</v>
      </c>
      <c r="K349" s="210">
        <v>4.8947676455236291</v>
      </c>
      <c r="L349" s="210">
        <v>1.9502321059530203</v>
      </c>
      <c r="M349" s="210">
        <v>3.9355582744040447</v>
      </c>
      <c r="N349" s="210">
        <v>-3.2267732846319319</v>
      </c>
      <c r="O349" s="210">
        <v>4.4382069823334547</v>
      </c>
      <c r="P349" s="210">
        <v>6.8949165719153598</v>
      </c>
      <c r="Q349" s="210">
        <v>1.100084700937785</v>
      </c>
      <c r="R349" s="210">
        <v>-2.3021631053822489E-2</v>
      </c>
      <c r="S349" s="210">
        <v>2.8548534231899225</v>
      </c>
      <c r="T349" s="210">
        <v>5.3102471208481177</v>
      </c>
    </row>
    <row r="350" spans="1:20" ht="12.75" customHeight="1">
      <c r="A350" s="161">
        <v>344</v>
      </c>
      <c r="B350" s="161" t="s">
        <v>1427</v>
      </c>
      <c r="C350" s="161" t="s">
        <v>1428</v>
      </c>
      <c r="D350" s="161" t="s">
        <v>1378</v>
      </c>
      <c r="E350" s="161"/>
      <c r="F350" s="161"/>
      <c r="G350" s="161" t="s">
        <v>397</v>
      </c>
      <c r="H350" s="161" t="s">
        <v>1429</v>
      </c>
      <c r="I350" s="186" t="s">
        <v>1803</v>
      </c>
      <c r="J350" s="210">
        <v>1.8083096487178949</v>
      </c>
      <c r="K350" s="210">
        <v>1.8180004909782923</v>
      </c>
      <c r="L350" s="210">
        <v>0.54761162069834768</v>
      </c>
      <c r="M350" s="210">
        <v>2.1585089689963013</v>
      </c>
      <c r="N350" s="210">
        <v>3.1993902989163558</v>
      </c>
      <c r="O350" s="210">
        <v>-1.5331492890793044</v>
      </c>
      <c r="P350" s="210">
        <v>2.0119999595766558</v>
      </c>
      <c r="Q350" s="210">
        <v>5.0006686899550061</v>
      </c>
      <c r="R350" s="210">
        <v>-5.5361582229302826</v>
      </c>
      <c r="S350" s="210">
        <v>8.720004052132694</v>
      </c>
      <c r="T350" s="210">
        <v>7.0276030504697644</v>
      </c>
    </row>
    <row r="351" spans="1:20" ht="12.75" customHeight="1">
      <c r="A351" s="161">
        <v>345</v>
      </c>
      <c r="B351" s="161" t="s">
        <v>1430</v>
      </c>
      <c r="C351" s="161" t="s">
        <v>1431</v>
      </c>
      <c r="D351" s="161" t="s">
        <v>1378</v>
      </c>
      <c r="E351" s="161"/>
      <c r="F351" s="161"/>
      <c r="G351" s="161" t="s">
        <v>397</v>
      </c>
      <c r="H351" s="161" t="s">
        <v>1432</v>
      </c>
      <c r="I351" s="186" t="s">
        <v>1803</v>
      </c>
      <c r="J351" s="210">
        <v>-1.2091622460387157</v>
      </c>
      <c r="K351" s="210">
        <v>1.8644242747625697</v>
      </c>
      <c r="L351" s="210">
        <v>1.6954586713518722</v>
      </c>
      <c r="M351" s="210">
        <v>1.7288755376210929</v>
      </c>
      <c r="N351" s="210">
        <v>1.8972571680292276</v>
      </c>
      <c r="O351" s="210">
        <v>2.8873696459741325</v>
      </c>
      <c r="P351" s="210">
        <v>8.1290982745537974</v>
      </c>
      <c r="Q351" s="210">
        <v>-1.9348057948169384</v>
      </c>
      <c r="R351" s="210">
        <v>-2.1610838938016741</v>
      </c>
      <c r="S351" s="210">
        <v>3.2875690181271864</v>
      </c>
      <c r="T351" s="210">
        <v>1.8465475953778139</v>
      </c>
    </row>
    <row r="352" spans="1:20" ht="12.75" customHeight="1">
      <c r="A352" s="161">
        <v>346</v>
      </c>
      <c r="B352" s="161" t="s">
        <v>1433</v>
      </c>
      <c r="C352" s="161" t="s">
        <v>1434</v>
      </c>
      <c r="D352" s="161" t="s">
        <v>1378</v>
      </c>
      <c r="E352" s="161"/>
      <c r="F352" s="161" t="s">
        <v>393</v>
      </c>
      <c r="G352" s="161"/>
      <c r="H352" s="161" t="s">
        <v>1435</v>
      </c>
      <c r="I352" s="186" t="s">
        <v>1803</v>
      </c>
      <c r="J352" s="210">
        <v>0.48543803770890293</v>
      </c>
      <c r="K352" s="210">
        <v>1.7983714999366214</v>
      </c>
      <c r="L352" s="210">
        <v>0.25537229871621037</v>
      </c>
      <c r="M352" s="210">
        <v>3.3302839089635512</v>
      </c>
      <c r="N352" s="210">
        <v>0.13343739186957748</v>
      </c>
      <c r="O352" s="210">
        <v>4.0496265479686713</v>
      </c>
      <c r="P352" s="210">
        <v>5.026986020167783</v>
      </c>
      <c r="Q352" s="210">
        <v>1.3573800464226338</v>
      </c>
      <c r="R352" s="210">
        <v>-2.6448949860946414</v>
      </c>
      <c r="S352" s="210">
        <v>6.1314164942858156</v>
      </c>
      <c r="T352" s="210">
        <v>4.3195371848971007</v>
      </c>
    </row>
    <row r="353" spans="1:20" ht="12.75" customHeight="1">
      <c r="A353" s="161">
        <v>347</v>
      </c>
      <c r="B353" s="161" t="s">
        <v>1436</v>
      </c>
      <c r="C353" s="161" t="s">
        <v>1437</v>
      </c>
      <c r="D353" s="161" t="s">
        <v>1378</v>
      </c>
      <c r="E353" s="161"/>
      <c r="F353" s="161"/>
      <c r="G353" s="161" t="s">
        <v>397</v>
      </c>
      <c r="H353" s="161" t="s">
        <v>1438</v>
      </c>
      <c r="I353" s="186" t="s">
        <v>1803</v>
      </c>
      <c r="J353" s="210">
        <v>5.1763547364562328</v>
      </c>
      <c r="K353" s="210">
        <v>-0.55595611124590505</v>
      </c>
      <c r="L353" s="210">
        <v>6.691933943139361E-2</v>
      </c>
      <c r="M353" s="210">
        <v>-0.47893879730474964</v>
      </c>
      <c r="N353" s="210">
        <v>3.2755449896833255</v>
      </c>
      <c r="O353" s="210">
        <v>3.3798812456097664</v>
      </c>
      <c r="P353" s="210">
        <v>6.9618744682793334</v>
      </c>
      <c r="Q353" s="210">
        <v>3.5739212143552095</v>
      </c>
      <c r="R353" s="210">
        <v>-2.4004329020114312</v>
      </c>
      <c r="S353" s="210">
        <v>3.0385654593602567</v>
      </c>
      <c r="T353" s="210">
        <v>1.1328094123039136</v>
      </c>
    </row>
    <row r="354" spans="1:20" ht="12.75" customHeight="1">
      <c r="A354" s="161">
        <v>348</v>
      </c>
      <c r="B354" s="161" t="s">
        <v>1439</v>
      </c>
      <c r="C354" s="161" t="s">
        <v>1440</v>
      </c>
      <c r="D354" s="161" t="s">
        <v>1378</v>
      </c>
      <c r="E354" s="161"/>
      <c r="F354" s="161"/>
      <c r="G354" s="161" t="s">
        <v>397</v>
      </c>
      <c r="H354" s="161" t="s">
        <v>1441</v>
      </c>
      <c r="I354" s="187" t="s">
        <v>1803</v>
      </c>
      <c r="J354" s="210">
        <v>-2.0960462741154089</v>
      </c>
      <c r="K354" s="210">
        <v>1.5228991549054882</v>
      </c>
      <c r="L354" s="210">
        <v>5.8429489284402365</v>
      </c>
      <c r="M354" s="210">
        <v>1.9445641860559135</v>
      </c>
      <c r="N354" s="210">
        <v>-5.1305759342827741</v>
      </c>
      <c r="O354" s="210">
        <v>3.5676232860922568</v>
      </c>
      <c r="P354" s="210">
        <v>2.3568211235098602</v>
      </c>
      <c r="Q354" s="210">
        <v>0.59842023544156575</v>
      </c>
      <c r="R354" s="210">
        <v>-1.3915578516631228</v>
      </c>
      <c r="S354" s="210">
        <v>3.3357386474428381</v>
      </c>
      <c r="T354" s="210">
        <v>2.9984559417992358</v>
      </c>
    </row>
    <row r="355" spans="1:20" ht="12.75" customHeight="1">
      <c r="A355" s="161">
        <v>349</v>
      </c>
      <c r="B355" s="161" t="s">
        <v>1442</v>
      </c>
      <c r="C355" s="161" t="s">
        <v>1443</v>
      </c>
      <c r="D355" s="161" t="s">
        <v>1378</v>
      </c>
      <c r="E355" s="161"/>
      <c r="F355" s="161"/>
      <c r="G355" s="161" t="s">
        <v>397</v>
      </c>
      <c r="H355" s="161" t="s">
        <v>1444</v>
      </c>
      <c r="I355" s="186" t="s">
        <v>1803</v>
      </c>
      <c r="J355" s="210">
        <v>-0.10811397839179904</v>
      </c>
      <c r="K355" s="210">
        <v>1.2190184730992399</v>
      </c>
      <c r="L355" s="210">
        <v>4.8078109995879998</v>
      </c>
      <c r="M355" s="210">
        <v>5.2527809537648409</v>
      </c>
      <c r="N355" s="210">
        <v>2.6707589820946538</v>
      </c>
      <c r="O355" s="210">
        <v>4.007164927805789</v>
      </c>
      <c r="P355" s="210">
        <v>3.0677422318090066</v>
      </c>
      <c r="Q355" s="210">
        <v>-0.10972477039993578</v>
      </c>
      <c r="R355" s="210">
        <v>1.785878336088274</v>
      </c>
      <c r="S355" s="210">
        <v>-0.52069467513561563</v>
      </c>
      <c r="T355" s="210">
        <v>4.0777682552467667</v>
      </c>
    </row>
    <row r="356" spans="1:20" ht="12.75" customHeight="1">
      <c r="A356" s="161">
        <v>350</v>
      </c>
      <c r="B356" s="161" t="s">
        <v>1445</v>
      </c>
      <c r="C356" s="161" t="s">
        <v>1446</v>
      </c>
      <c r="D356" s="161" t="s">
        <v>1378</v>
      </c>
      <c r="E356" s="161"/>
      <c r="F356" s="161"/>
      <c r="G356" s="161" t="s">
        <v>397</v>
      </c>
      <c r="H356" s="161" t="s">
        <v>1447</v>
      </c>
      <c r="I356" s="186" t="s">
        <v>1803</v>
      </c>
      <c r="J356" s="210">
        <v>-4.5572895350004359</v>
      </c>
      <c r="K356" s="210">
        <v>3.7594197539232397</v>
      </c>
      <c r="L356" s="210">
        <v>-2.577077169916862</v>
      </c>
      <c r="M356" s="210">
        <v>11.24776583453253</v>
      </c>
      <c r="N356" s="210">
        <v>-4.3734169665212761</v>
      </c>
      <c r="O356" s="210">
        <v>4.9610006022754476</v>
      </c>
      <c r="P356" s="210">
        <v>4.5952284681265212</v>
      </c>
      <c r="Q356" s="210">
        <v>-2.0521725537977886</v>
      </c>
      <c r="R356" s="210">
        <v>-4.6301674633463534</v>
      </c>
      <c r="S356" s="210">
        <v>15.716872683305041</v>
      </c>
      <c r="T356" s="210">
        <v>5.1667069746910386</v>
      </c>
    </row>
    <row r="357" spans="1:20" ht="12.75" customHeight="1">
      <c r="A357" s="161">
        <v>351</v>
      </c>
      <c r="B357" s="161" t="s">
        <v>1448</v>
      </c>
      <c r="C357" s="161" t="s">
        <v>1449</v>
      </c>
      <c r="D357" s="161" t="s">
        <v>1378</v>
      </c>
      <c r="E357" s="161"/>
      <c r="F357" s="161"/>
      <c r="G357" s="161" t="s">
        <v>397</v>
      </c>
      <c r="H357" s="161" t="s">
        <v>1450</v>
      </c>
      <c r="I357" s="186" t="s">
        <v>1803</v>
      </c>
      <c r="J357" s="210">
        <v>2.6179066928068835</v>
      </c>
      <c r="K357" s="210">
        <v>-3.3296148358081439</v>
      </c>
      <c r="L357" s="210">
        <v>-2.2482636677723491</v>
      </c>
      <c r="M357" s="210">
        <v>-1.4124082645834051</v>
      </c>
      <c r="N357" s="210">
        <v>1.1868013700705404</v>
      </c>
      <c r="O357" s="210">
        <v>2.2648620622384357</v>
      </c>
      <c r="P357" s="210">
        <v>6.3862687297662859</v>
      </c>
      <c r="Q357" s="210">
        <v>2.1046060437121668</v>
      </c>
      <c r="R357" s="210">
        <v>1.9470569720150195</v>
      </c>
      <c r="S357" s="210">
        <v>1.9774370145253499</v>
      </c>
      <c r="T357" s="210">
        <v>2.6254864254354686</v>
      </c>
    </row>
    <row r="358" spans="1:20" ht="12.75" customHeight="1">
      <c r="A358" s="161">
        <v>352</v>
      </c>
      <c r="B358" s="161" t="s">
        <v>1451</v>
      </c>
      <c r="C358" s="161" t="s">
        <v>1452</v>
      </c>
      <c r="D358" s="161" t="s">
        <v>1378</v>
      </c>
      <c r="E358" s="161"/>
      <c r="F358" s="161"/>
      <c r="G358" s="161" t="s">
        <v>397</v>
      </c>
      <c r="H358" s="161" t="s">
        <v>1453</v>
      </c>
      <c r="I358" s="186" t="s">
        <v>1803</v>
      </c>
      <c r="J358" s="210">
        <v>1.9375853461247345</v>
      </c>
      <c r="K358" s="210">
        <v>1.4598888914485855</v>
      </c>
      <c r="L358" s="210">
        <v>4.9134778158919801</v>
      </c>
      <c r="M358" s="210">
        <v>2.1431709021886007</v>
      </c>
      <c r="N358" s="210">
        <v>-3.0799329190343343</v>
      </c>
      <c r="O358" s="210">
        <v>1.4231996851908519</v>
      </c>
      <c r="P358" s="210">
        <v>2.4484057700275628</v>
      </c>
      <c r="Q358" s="210">
        <v>3.1576896702200514</v>
      </c>
      <c r="R358" s="210">
        <v>-1.041545487920402</v>
      </c>
      <c r="S358" s="210">
        <v>1.2431164857780175</v>
      </c>
      <c r="T358" s="210">
        <v>0.14295419057090442</v>
      </c>
    </row>
    <row r="359" spans="1:20" ht="12.75" customHeight="1">
      <c r="A359" s="161">
        <v>353</v>
      </c>
      <c r="B359" s="161" t="s">
        <v>1454</v>
      </c>
      <c r="C359" s="161" t="s">
        <v>1455</v>
      </c>
      <c r="D359" s="161" t="s">
        <v>1378</v>
      </c>
      <c r="E359" s="161"/>
      <c r="F359" s="161"/>
      <c r="G359" s="161" t="s">
        <v>397</v>
      </c>
      <c r="H359" s="161" t="s">
        <v>1456</v>
      </c>
      <c r="I359" s="186" t="s">
        <v>1803</v>
      </c>
      <c r="J359" s="210">
        <v>0.73701705955855346</v>
      </c>
      <c r="K359" s="210">
        <v>0.12078674869373174</v>
      </c>
      <c r="L359" s="210">
        <v>-0.36390471102431832</v>
      </c>
      <c r="M359" s="210">
        <v>-0.90819194544484105</v>
      </c>
      <c r="N359" s="210">
        <v>4.3598720924351397</v>
      </c>
      <c r="O359" s="210">
        <v>-2.4991287744452961</v>
      </c>
      <c r="P359" s="210">
        <v>-0.23607254812384326</v>
      </c>
      <c r="Q359" s="210">
        <v>1.1024861299494262</v>
      </c>
      <c r="R359" s="210">
        <v>0.36500033245849295</v>
      </c>
      <c r="S359" s="210">
        <v>5.4947658689920189</v>
      </c>
      <c r="T359" s="210">
        <v>0.30224895088362302</v>
      </c>
    </row>
    <row r="360" spans="1:20" ht="12.75" customHeight="1">
      <c r="A360" s="161">
        <v>354</v>
      </c>
      <c r="B360" s="161" t="s">
        <v>1457</v>
      </c>
      <c r="C360" s="161" t="s">
        <v>1458</v>
      </c>
      <c r="D360" s="161" t="s">
        <v>1378</v>
      </c>
      <c r="E360" s="161"/>
      <c r="F360" s="161"/>
      <c r="G360" s="161" t="s">
        <v>397</v>
      </c>
      <c r="H360" s="161" t="s">
        <v>1459</v>
      </c>
      <c r="I360" s="186" t="s">
        <v>1803</v>
      </c>
      <c r="J360" s="210">
        <v>8.854650071884862E-2</v>
      </c>
      <c r="K360" s="210">
        <v>5.1161685447080885</v>
      </c>
      <c r="L360" s="210">
        <v>-1.498100533067543</v>
      </c>
      <c r="M360" s="210">
        <v>0.61093358572419731</v>
      </c>
      <c r="N360" s="210">
        <v>0.66205395619370222</v>
      </c>
      <c r="O360" s="210">
        <v>4.1616243028383764</v>
      </c>
      <c r="P360" s="210">
        <v>4.2673809008558123</v>
      </c>
      <c r="Q360" s="210">
        <v>6.3955283986653058</v>
      </c>
      <c r="R360" s="210">
        <v>-1.5405058025097702</v>
      </c>
      <c r="S360" s="210">
        <v>7.7305501250762632E-2</v>
      </c>
      <c r="T360" s="210">
        <v>6.8530822959065034</v>
      </c>
    </row>
    <row r="361" spans="1:20" ht="12.75" customHeight="1">
      <c r="A361" s="161">
        <v>355</v>
      </c>
      <c r="B361" s="161" t="s">
        <v>1460</v>
      </c>
      <c r="C361" s="161" t="s">
        <v>1461</v>
      </c>
      <c r="D361" s="161" t="s">
        <v>1378</v>
      </c>
      <c r="E361" s="161"/>
      <c r="F361" s="161"/>
      <c r="G361" s="161" t="s">
        <v>397</v>
      </c>
      <c r="H361" s="161" t="s">
        <v>1462</v>
      </c>
      <c r="I361" s="186" t="s">
        <v>1803</v>
      </c>
      <c r="J361" s="210">
        <v>0.97458641399212809</v>
      </c>
      <c r="K361" s="210">
        <v>0.86513531323598158</v>
      </c>
      <c r="L361" s="210">
        <v>5.7239267076264184</v>
      </c>
      <c r="M361" s="210">
        <v>3.3514172386575893</v>
      </c>
      <c r="N361" s="210">
        <v>1.3431983094136513</v>
      </c>
      <c r="O361" s="210">
        <v>7.5243113203542435</v>
      </c>
      <c r="P361" s="210">
        <v>4.3416565531827302</v>
      </c>
      <c r="Q361" s="210">
        <v>-6.0044339676783807</v>
      </c>
      <c r="R361" s="210">
        <v>-4.1479783614413464</v>
      </c>
      <c r="S361" s="210">
        <v>6.1390839313578454</v>
      </c>
      <c r="T361" s="210">
        <v>10.068652428796952</v>
      </c>
    </row>
    <row r="362" spans="1:20" ht="12.75" customHeight="1">
      <c r="A362" s="161">
        <v>356</v>
      </c>
      <c r="B362" s="161" t="s">
        <v>1463</v>
      </c>
      <c r="C362" s="161" t="s">
        <v>1464</v>
      </c>
      <c r="D362" s="161" t="s">
        <v>1378</v>
      </c>
      <c r="E362" s="161"/>
      <c r="F362" s="161"/>
      <c r="G362" s="161" t="s">
        <v>397</v>
      </c>
      <c r="H362" s="161" t="s">
        <v>1465</v>
      </c>
      <c r="I362" s="186" t="s">
        <v>1803</v>
      </c>
      <c r="J362" s="210">
        <v>-1.026360011534365</v>
      </c>
      <c r="K362" s="210">
        <v>2.1584981634932916</v>
      </c>
      <c r="L362" s="210">
        <v>-2.0152372073446259</v>
      </c>
      <c r="M362" s="210">
        <v>-2.1891663764438789</v>
      </c>
      <c r="N362" s="210">
        <v>4.9588065864312654</v>
      </c>
      <c r="O362" s="210">
        <v>7.7800317731883126</v>
      </c>
      <c r="P362" s="210">
        <v>15.193545314774767</v>
      </c>
      <c r="Q362" s="210">
        <v>9.6629255951185655</v>
      </c>
      <c r="R362" s="210">
        <v>-8.5261281909882598</v>
      </c>
      <c r="S362" s="210">
        <v>-5.0472906303402567</v>
      </c>
      <c r="T362" s="210">
        <v>2.5414340890452536</v>
      </c>
    </row>
    <row r="363" spans="1:20" ht="12.75" customHeight="1">
      <c r="A363" s="161">
        <v>357</v>
      </c>
      <c r="B363" s="161" t="s">
        <v>1466</v>
      </c>
      <c r="C363" s="161" t="s">
        <v>1467</v>
      </c>
      <c r="D363" s="161" t="s">
        <v>1378</v>
      </c>
      <c r="E363" s="161"/>
      <c r="F363" s="161"/>
      <c r="G363" s="161" t="s">
        <v>397</v>
      </c>
      <c r="H363" s="161" t="s">
        <v>1468</v>
      </c>
      <c r="I363" s="186" t="s">
        <v>1803</v>
      </c>
      <c r="J363" s="210">
        <v>-0.23139469402605073</v>
      </c>
      <c r="K363" s="210">
        <v>4.8664225620093475</v>
      </c>
      <c r="L363" s="210">
        <v>4.3269732592129202</v>
      </c>
      <c r="M363" s="210">
        <v>-0.61155001463866654</v>
      </c>
      <c r="N363" s="210">
        <v>2.2610339057667517</v>
      </c>
      <c r="O363" s="210">
        <v>5.9254007115797691</v>
      </c>
      <c r="P363" s="210">
        <v>7.4445077323009201</v>
      </c>
      <c r="Q363" s="210">
        <v>-3.1669217646402359</v>
      </c>
      <c r="R363" s="210">
        <v>-0.86556814537989624</v>
      </c>
      <c r="S363" s="210">
        <v>0.94587227236470994</v>
      </c>
      <c r="T363" s="210">
        <v>5.3162324326169568</v>
      </c>
    </row>
    <row r="364" spans="1:20" ht="12.75" customHeight="1">
      <c r="A364" s="161">
        <v>358</v>
      </c>
      <c r="B364" s="161" t="s">
        <v>1469</v>
      </c>
      <c r="C364" s="161" t="s">
        <v>1470</v>
      </c>
      <c r="D364" s="161" t="s">
        <v>1378</v>
      </c>
      <c r="E364" s="161"/>
      <c r="F364" s="161"/>
      <c r="G364" s="161" t="s">
        <v>397</v>
      </c>
      <c r="H364" s="161" t="s">
        <v>1471</v>
      </c>
      <c r="I364" s="186" t="s">
        <v>1803</v>
      </c>
      <c r="J364" s="210">
        <v>1.2409046036762135</v>
      </c>
      <c r="K364" s="210">
        <v>2.6699754983082755</v>
      </c>
      <c r="L364" s="210">
        <v>-1.9801282986324651</v>
      </c>
      <c r="M364" s="210">
        <v>3.3703189690360773</v>
      </c>
      <c r="N364" s="210">
        <v>1.9004256563556226</v>
      </c>
      <c r="O364" s="210">
        <v>-0.20341162887410746</v>
      </c>
      <c r="P364" s="210">
        <v>5.3823350596212833</v>
      </c>
      <c r="Q364" s="210">
        <v>4.0517123395833039</v>
      </c>
      <c r="R364" s="210">
        <v>-0.64843032267725675</v>
      </c>
      <c r="S364" s="210">
        <v>-1.2792948541428615</v>
      </c>
      <c r="T364" s="210">
        <v>2.9731008890995838</v>
      </c>
    </row>
    <row r="365" spans="1:20" ht="12.75" customHeight="1">
      <c r="A365" s="161">
        <v>359</v>
      </c>
      <c r="B365" s="161" t="s">
        <v>1472</v>
      </c>
      <c r="C365" s="161" t="s">
        <v>1473</v>
      </c>
      <c r="D365" s="161" t="s">
        <v>1378</v>
      </c>
      <c r="E365" s="161"/>
      <c r="F365" s="161"/>
      <c r="G365" s="161" t="s">
        <v>397</v>
      </c>
      <c r="H365" s="161" t="s">
        <v>1474</v>
      </c>
      <c r="I365" s="186" t="s">
        <v>1803</v>
      </c>
      <c r="J365" s="210">
        <v>1.4478138222848997</v>
      </c>
      <c r="K365" s="210">
        <v>2.5376213526617164</v>
      </c>
      <c r="L365" s="210">
        <v>0.64601127958594873</v>
      </c>
      <c r="M365" s="210">
        <v>4.5781513007566019</v>
      </c>
      <c r="N365" s="210">
        <v>3.877115186978088</v>
      </c>
      <c r="O365" s="210">
        <v>0.11471287333355917</v>
      </c>
      <c r="P365" s="210">
        <v>9.5153515034942018</v>
      </c>
      <c r="Q365" s="210">
        <v>-0.92743171981119588</v>
      </c>
      <c r="R365" s="210">
        <v>-13.133877745183526</v>
      </c>
      <c r="S365" s="210">
        <v>17.469276471958366</v>
      </c>
      <c r="T365" s="210">
        <v>7.4516846054584391</v>
      </c>
    </row>
    <row r="366" spans="1:20" ht="12.75" customHeight="1">
      <c r="A366" s="161">
        <v>360</v>
      </c>
      <c r="B366" s="161" t="s">
        <v>1475</v>
      </c>
      <c r="C366" s="161" t="s">
        <v>1476</v>
      </c>
      <c r="D366" s="161" t="s">
        <v>1378</v>
      </c>
      <c r="E366" s="161"/>
      <c r="F366" s="161"/>
      <c r="G366" s="161" t="s">
        <v>397</v>
      </c>
      <c r="H366" s="161" t="s">
        <v>1477</v>
      </c>
      <c r="I366" s="186" t="s">
        <v>1803</v>
      </c>
      <c r="J366" s="210">
        <v>9.0374570614487197</v>
      </c>
      <c r="K366" s="210">
        <v>4.2016724219250392</v>
      </c>
      <c r="L366" s="210">
        <v>6.8317229833753998</v>
      </c>
      <c r="M366" s="210">
        <v>3.0037108938848007</v>
      </c>
      <c r="N366" s="210">
        <v>-2.2496969796603992</v>
      </c>
      <c r="O366" s="210">
        <v>15.050988320249729</v>
      </c>
      <c r="P366" s="210">
        <v>6.736674063916027</v>
      </c>
      <c r="Q366" s="210">
        <v>-2.3487943319879747</v>
      </c>
      <c r="R366" s="210">
        <v>-18.792943252671989</v>
      </c>
      <c r="S366" s="210">
        <v>29.114280204249638</v>
      </c>
      <c r="T366" s="210">
        <v>11.192688928335556</v>
      </c>
    </row>
    <row r="367" spans="1:20" ht="12.75" customHeight="1">
      <c r="A367" s="161">
        <v>361</v>
      </c>
      <c r="B367" s="161" t="s">
        <v>1478</v>
      </c>
      <c r="C367" s="161" t="s">
        <v>1479</v>
      </c>
      <c r="D367" s="161" t="s">
        <v>1378</v>
      </c>
      <c r="E367" s="161"/>
      <c r="F367" s="161"/>
      <c r="G367" s="161" t="s">
        <v>397</v>
      </c>
      <c r="H367" s="161" t="s">
        <v>1480</v>
      </c>
      <c r="I367" s="186" t="s">
        <v>1803</v>
      </c>
      <c r="J367" s="210">
        <v>2.9362210513417466</v>
      </c>
      <c r="K367" s="210">
        <v>2.8962266065160094</v>
      </c>
      <c r="L367" s="210">
        <v>0.20120539185752762</v>
      </c>
      <c r="M367" s="210">
        <v>3.5359015266414247</v>
      </c>
      <c r="N367" s="210">
        <v>-0.11569461437133555</v>
      </c>
      <c r="O367" s="210">
        <v>2.5440431039787086</v>
      </c>
      <c r="P367" s="210">
        <v>2.7754391543097512</v>
      </c>
      <c r="Q367" s="210">
        <v>9.0346326078582422</v>
      </c>
      <c r="R367" s="210">
        <v>-5.1123764521444457</v>
      </c>
      <c r="S367" s="210">
        <v>5.0505197413277472</v>
      </c>
      <c r="T367" s="210">
        <v>2.2417869169933482</v>
      </c>
    </row>
    <row r="368" spans="1:20" ht="12.75" customHeight="1">
      <c r="A368" s="161">
        <v>362</v>
      </c>
      <c r="B368" s="161" t="s">
        <v>1481</v>
      </c>
      <c r="C368" s="161" t="s">
        <v>1482</v>
      </c>
      <c r="D368" s="161" t="s">
        <v>1378</v>
      </c>
      <c r="E368" s="161"/>
      <c r="F368" s="161"/>
      <c r="G368" s="161" t="s">
        <v>397</v>
      </c>
      <c r="H368" s="161" t="s">
        <v>1483</v>
      </c>
      <c r="I368" s="186" t="s">
        <v>1803</v>
      </c>
      <c r="J368" s="210">
        <v>1.3513000975425626</v>
      </c>
      <c r="K368" s="210">
        <v>0.68319381594452011</v>
      </c>
      <c r="L368" s="210">
        <v>-1.5808875385501153</v>
      </c>
      <c r="M368" s="210">
        <v>0.61983391046349823</v>
      </c>
      <c r="N368" s="210">
        <v>-2.193924147601237</v>
      </c>
      <c r="O368" s="210">
        <v>1.3664272360523313</v>
      </c>
      <c r="P368" s="210">
        <v>2.8578306656946779</v>
      </c>
      <c r="Q368" s="210">
        <v>4.4758160411012398</v>
      </c>
      <c r="R368" s="210">
        <v>-1.4763494135341091</v>
      </c>
      <c r="S368" s="210">
        <v>5.3268005915413141E-2</v>
      </c>
      <c r="T368" s="210">
        <v>1.6789273631622024</v>
      </c>
    </row>
    <row r="369" spans="1:20" ht="12.75" customHeight="1">
      <c r="A369" s="161">
        <v>363</v>
      </c>
      <c r="B369" s="161" t="s">
        <v>1484</v>
      </c>
      <c r="C369" s="161" t="s">
        <v>1485</v>
      </c>
      <c r="D369" s="161" t="s">
        <v>1378</v>
      </c>
      <c r="E369" s="161"/>
      <c r="F369" s="161"/>
      <c r="G369" s="161" t="s">
        <v>397</v>
      </c>
      <c r="H369" s="161" t="s">
        <v>1486</v>
      </c>
      <c r="I369" s="186" t="s">
        <v>1803</v>
      </c>
      <c r="J369" s="210">
        <v>0.47405567417817451</v>
      </c>
      <c r="K369" s="210">
        <v>3.868983447106487</v>
      </c>
      <c r="L369" s="210">
        <v>1.3678411954359149</v>
      </c>
      <c r="M369" s="210">
        <v>2.9994049437913191</v>
      </c>
      <c r="N369" s="210">
        <v>-2.1782420419295079</v>
      </c>
      <c r="O369" s="210">
        <v>5.0508946941928627</v>
      </c>
      <c r="P369" s="210">
        <v>3.9048844737056783</v>
      </c>
      <c r="Q369" s="210">
        <v>2.8664921274561976</v>
      </c>
      <c r="R369" s="210">
        <v>-0.5454666936454089</v>
      </c>
      <c r="S369" s="210">
        <v>1.0582754270075441</v>
      </c>
      <c r="T369" s="210">
        <v>5.9612834116689015</v>
      </c>
    </row>
    <row r="370" spans="1:20" ht="12.75" customHeight="1">
      <c r="A370" s="161">
        <v>364</v>
      </c>
      <c r="B370" s="161" t="s">
        <v>1487</v>
      </c>
      <c r="C370" s="161" t="s">
        <v>1488</v>
      </c>
      <c r="D370" s="161" t="s">
        <v>1378</v>
      </c>
      <c r="E370" s="161"/>
      <c r="F370" s="161"/>
      <c r="G370" s="161" t="s">
        <v>397</v>
      </c>
      <c r="H370" s="161" t="s">
        <v>1489</v>
      </c>
      <c r="I370" s="186" t="s">
        <v>1803</v>
      </c>
      <c r="J370" s="210">
        <v>2.5510367204201003</v>
      </c>
      <c r="K370" s="210">
        <v>3.5492516518272623</v>
      </c>
      <c r="L370" s="210">
        <v>1.5697212354903769</v>
      </c>
      <c r="M370" s="210">
        <v>2.3428013034643129</v>
      </c>
      <c r="N370" s="210">
        <v>-3.7281420164676433</v>
      </c>
      <c r="O370" s="210">
        <v>4.7942828598357607</v>
      </c>
      <c r="P370" s="210">
        <v>6.7943840391398851</v>
      </c>
      <c r="Q370" s="210">
        <v>3.7092382172926506</v>
      </c>
      <c r="R370" s="210">
        <v>-0.98894675025877632</v>
      </c>
      <c r="S370" s="210">
        <v>2.6914278388953079</v>
      </c>
      <c r="T370" s="210">
        <v>1.8698654523237082</v>
      </c>
    </row>
    <row r="371" spans="1:20" ht="12.75" customHeight="1">
      <c r="A371" s="161">
        <v>365</v>
      </c>
      <c r="B371" s="161" t="s">
        <v>1490</v>
      </c>
      <c r="C371" s="161" t="s">
        <v>1491</v>
      </c>
      <c r="D371" s="161" t="s">
        <v>1378</v>
      </c>
      <c r="E371" s="161"/>
      <c r="F371" s="161"/>
      <c r="G371" s="161" t="s">
        <v>397</v>
      </c>
      <c r="H371" s="161" t="s">
        <v>1492</v>
      </c>
      <c r="I371" s="186" t="s">
        <v>1803</v>
      </c>
      <c r="J371" s="210">
        <v>0.77150129272105517</v>
      </c>
      <c r="K371" s="210">
        <v>3.6345666098984992</v>
      </c>
      <c r="L371" s="210">
        <v>-2.8505735574460971</v>
      </c>
      <c r="M371" s="210">
        <v>5.9881702519640783</v>
      </c>
      <c r="N371" s="210">
        <v>11.003839354552312</v>
      </c>
      <c r="O371" s="210">
        <v>2.2144706123639253</v>
      </c>
      <c r="P371" s="210">
        <v>3.1155666453280588</v>
      </c>
      <c r="Q371" s="210">
        <v>6.5367212421474363</v>
      </c>
      <c r="R371" s="210">
        <v>3.5694314597058536</v>
      </c>
      <c r="S371" s="210">
        <v>3.0960195585491732</v>
      </c>
      <c r="T371" s="210">
        <v>2.8232490008640525</v>
      </c>
    </row>
    <row r="372" spans="1:20" ht="12.75" customHeight="1">
      <c r="A372" s="161">
        <v>366</v>
      </c>
      <c r="B372" s="161" t="s">
        <v>1493</v>
      </c>
      <c r="C372" s="161" t="s">
        <v>1494</v>
      </c>
      <c r="D372" s="161" t="s">
        <v>1378</v>
      </c>
      <c r="E372" s="161"/>
      <c r="F372" s="161"/>
      <c r="G372" s="161" t="s">
        <v>397</v>
      </c>
      <c r="H372" s="161" t="s">
        <v>1495</v>
      </c>
      <c r="I372" s="186" t="s">
        <v>1803</v>
      </c>
      <c r="J372" s="210">
        <v>0.38116721945580423</v>
      </c>
      <c r="K372" s="210">
        <v>1.8212233048889175</v>
      </c>
      <c r="L372" s="210">
        <v>-0.22917452423114071</v>
      </c>
      <c r="M372" s="210">
        <v>0.20583382722773536</v>
      </c>
      <c r="N372" s="210">
        <v>2.2897334452303824</v>
      </c>
      <c r="O372" s="210">
        <v>2.512740291827285</v>
      </c>
      <c r="P372" s="210">
        <v>3.9266560768806329</v>
      </c>
      <c r="Q372" s="210">
        <v>0.76429879014750668</v>
      </c>
      <c r="R372" s="210">
        <v>-3.2697597265580356</v>
      </c>
      <c r="S372" s="210">
        <v>4.3337321384229881</v>
      </c>
      <c r="T372" s="210">
        <v>3.2803390251009006</v>
      </c>
    </row>
    <row r="373" spans="1:20" ht="24.75" customHeight="1">
      <c r="A373" s="161">
        <v>367</v>
      </c>
      <c r="B373" s="162" t="s">
        <v>1496</v>
      </c>
      <c r="C373" s="162" t="s">
        <v>1497</v>
      </c>
      <c r="D373" s="162" t="s">
        <v>1498</v>
      </c>
      <c r="E373" s="161" t="s">
        <v>390</v>
      </c>
      <c r="F373" s="161" t="s">
        <v>393</v>
      </c>
      <c r="G373" s="161"/>
      <c r="H373" s="162" t="s">
        <v>1499</v>
      </c>
      <c r="I373" s="187" t="s">
        <v>1803</v>
      </c>
      <c r="J373" s="209">
        <v>1.783663743586871</v>
      </c>
      <c r="K373" s="209">
        <v>0.20503381487249328</v>
      </c>
      <c r="L373" s="209">
        <v>0.90007629325243954</v>
      </c>
      <c r="M373" s="209">
        <v>4.7561919869738603</v>
      </c>
      <c r="N373" s="209">
        <v>4.9530158534048354</v>
      </c>
      <c r="O373" s="209">
        <v>4.193130354876871</v>
      </c>
      <c r="P373" s="209">
        <v>4.6472674026699394</v>
      </c>
      <c r="Q373" s="209">
        <v>1.2974117616299452</v>
      </c>
      <c r="R373" s="209">
        <v>-9.7388921205677264</v>
      </c>
      <c r="S373" s="209">
        <v>5.9139362545546987</v>
      </c>
      <c r="T373" s="209">
        <v>5.787398596175521</v>
      </c>
    </row>
    <row r="374" spans="1:20" ht="12.75" customHeight="1">
      <c r="A374" s="161">
        <v>368</v>
      </c>
      <c r="B374" s="161" t="s">
        <v>1500</v>
      </c>
      <c r="C374" s="161" t="s">
        <v>1501</v>
      </c>
      <c r="D374" s="161" t="s">
        <v>1498</v>
      </c>
      <c r="E374" s="161"/>
      <c r="F374" s="161"/>
      <c r="G374" s="161" t="s">
        <v>397</v>
      </c>
      <c r="H374" s="161" t="s">
        <v>1502</v>
      </c>
      <c r="I374" s="186" t="s">
        <v>1803</v>
      </c>
      <c r="J374" s="210">
        <v>-0.27339415739770345</v>
      </c>
      <c r="K374" s="210">
        <v>-0.23731823537700336</v>
      </c>
      <c r="L374" s="210">
        <v>2.9254113047257277</v>
      </c>
      <c r="M374" s="210">
        <v>4.915737853249496</v>
      </c>
      <c r="N374" s="210">
        <v>6.0523669523775823</v>
      </c>
      <c r="O374" s="210">
        <v>2.2779328769564557</v>
      </c>
      <c r="P374" s="210">
        <v>5.0218672961681534</v>
      </c>
      <c r="Q374" s="210">
        <v>-1.8001768403869818</v>
      </c>
      <c r="R374" s="210">
        <v>-6.4493499066112321</v>
      </c>
      <c r="S374" s="210">
        <v>5.2804286266291598</v>
      </c>
      <c r="T374" s="210">
        <v>10.918974309172327</v>
      </c>
    </row>
    <row r="375" spans="1:20" ht="12.75" customHeight="1">
      <c r="A375" s="161">
        <v>369</v>
      </c>
      <c r="B375" s="161" t="s">
        <v>1503</v>
      </c>
      <c r="C375" s="161" t="s">
        <v>1504</v>
      </c>
      <c r="D375" s="161" t="s">
        <v>1498</v>
      </c>
      <c r="E375" s="161"/>
      <c r="F375" s="161"/>
      <c r="G375" s="161" t="s">
        <v>397</v>
      </c>
      <c r="H375" s="161" t="s">
        <v>1505</v>
      </c>
      <c r="I375" s="186" t="s">
        <v>1803</v>
      </c>
      <c r="J375" s="210">
        <v>1.9570769995916066</v>
      </c>
      <c r="K375" s="210">
        <v>1.9036685174276471</v>
      </c>
      <c r="L375" s="210">
        <v>2.000347330352966</v>
      </c>
      <c r="M375" s="210">
        <v>1.9502659278148684</v>
      </c>
      <c r="N375" s="210">
        <v>3.2251334363417925</v>
      </c>
      <c r="O375" s="210">
        <v>0.81763113378032415</v>
      </c>
      <c r="P375" s="210">
        <v>6.8186746421075242</v>
      </c>
      <c r="Q375" s="210">
        <v>3.2798850259198105</v>
      </c>
      <c r="R375" s="210">
        <v>-5.6865044568685761</v>
      </c>
      <c r="S375" s="210">
        <v>6.8359828120665043</v>
      </c>
      <c r="T375" s="210">
        <v>-1.6101645702451606</v>
      </c>
    </row>
    <row r="376" spans="1:20" ht="12.75" customHeight="1">
      <c r="A376" s="161">
        <v>370</v>
      </c>
      <c r="B376" s="161" t="s">
        <v>1506</v>
      </c>
      <c r="C376" s="161" t="s">
        <v>1507</v>
      </c>
      <c r="D376" s="161" t="s">
        <v>1498</v>
      </c>
      <c r="E376" s="161"/>
      <c r="F376" s="161"/>
      <c r="G376" s="161" t="s">
        <v>397</v>
      </c>
      <c r="H376" s="161" t="s">
        <v>1508</v>
      </c>
      <c r="I376" s="186" t="s">
        <v>1803</v>
      </c>
      <c r="J376" s="210">
        <v>-1.9389861786586238</v>
      </c>
      <c r="K376" s="210">
        <v>1.7603198599867653</v>
      </c>
      <c r="L376" s="210">
        <v>3.120767940080782E-2</v>
      </c>
      <c r="M376" s="210">
        <v>2.9044129683302344</v>
      </c>
      <c r="N376" s="210">
        <v>5.0920881689899318</v>
      </c>
      <c r="O376" s="210">
        <v>0.44747095570166096</v>
      </c>
      <c r="P376" s="210">
        <v>3.0244892112451396</v>
      </c>
      <c r="Q376" s="210">
        <v>-1.4633239779807781</v>
      </c>
      <c r="R376" s="210">
        <v>-9.0830441971467621</v>
      </c>
      <c r="S376" s="210">
        <v>8.622213719431727</v>
      </c>
      <c r="T376" s="210">
        <v>5.2803722287002302</v>
      </c>
    </row>
    <row r="377" spans="1:20" ht="12.75" customHeight="1">
      <c r="A377" s="161">
        <v>371</v>
      </c>
      <c r="B377" s="161" t="s">
        <v>1509</v>
      </c>
      <c r="C377" s="161" t="s">
        <v>1510</v>
      </c>
      <c r="D377" s="161" t="s">
        <v>1498</v>
      </c>
      <c r="E377" s="161"/>
      <c r="F377" s="161"/>
      <c r="G377" s="161" t="s">
        <v>397</v>
      </c>
      <c r="H377" s="161" t="s">
        <v>1511</v>
      </c>
      <c r="I377" s="186" t="s">
        <v>1803</v>
      </c>
      <c r="J377" s="210">
        <v>9.9300618581452511</v>
      </c>
      <c r="K377" s="210">
        <v>-1.940411909385972</v>
      </c>
      <c r="L377" s="210">
        <v>-3.1919133512156179</v>
      </c>
      <c r="M377" s="210">
        <v>8.190482173958344</v>
      </c>
      <c r="N377" s="210">
        <v>7.1139008494216114</v>
      </c>
      <c r="O377" s="210">
        <v>13.606625973363549</v>
      </c>
      <c r="P377" s="210">
        <v>6.2331844140900472</v>
      </c>
      <c r="Q377" s="210">
        <v>8.0185458381239414</v>
      </c>
      <c r="R377" s="210">
        <v>-19.312775250408691</v>
      </c>
      <c r="S377" s="210">
        <v>0.66235705687564916</v>
      </c>
      <c r="T377" s="210">
        <v>0.93644663725281418</v>
      </c>
    </row>
    <row r="378" spans="1:20" ht="12.75" customHeight="1">
      <c r="A378" s="161">
        <v>372</v>
      </c>
      <c r="B378" s="161" t="s">
        <v>1512</v>
      </c>
      <c r="C378" s="161" t="s">
        <v>1513</v>
      </c>
      <c r="D378" s="161" t="s">
        <v>1498</v>
      </c>
      <c r="E378" s="161"/>
      <c r="F378" s="161"/>
      <c r="G378" s="161" t="s">
        <v>397</v>
      </c>
      <c r="H378" s="161" t="s">
        <v>1514</v>
      </c>
      <c r="I378" s="186" t="s">
        <v>1803</v>
      </c>
      <c r="J378" s="210">
        <v>1.592053995389648</v>
      </c>
      <c r="K378" s="210">
        <v>2.2804962819249965</v>
      </c>
      <c r="L378" s="210">
        <v>2.0128105037950235</v>
      </c>
      <c r="M378" s="210">
        <v>5.2499207853484506</v>
      </c>
      <c r="N378" s="210">
        <v>0.91955980937508741</v>
      </c>
      <c r="O378" s="210">
        <v>2.2650979228267829</v>
      </c>
      <c r="P378" s="210">
        <v>4.0643885119496304</v>
      </c>
      <c r="Q378" s="210">
        <v>0.54977482431688429</v>
      </c>
      <c r="R378" s="210">
        <v>-11.012602972802071</v>
      </c>
      <c r="S378" s="210">
        <v>12.501116407083046</v>
      </c>
      <c r="T378" s="210">
        <v>3.8116848030808939</v>
      </c>
    </row>
    <row r="379" spans="1:20" ht="12.75" customHeight="1">
      <c r="A379" s="161">
        <v>373</v>
      </c>
      <c r="B379" s="161" t="s">
        <v>1515</v>
      </c>
      <c r="C379" s="161" t="s">
        <v>1516</v>
      </c>
      <c r="D379" s="161" t="s">
        <v>1498</v>
      </c>
      <c r="E379" s="161"/>
      <c r="F379" s="161"/>
      <c r="G379" s="161" t="s">
        <v>397</v>
      </c>
      <c r="H379" s="161" t="s">
        <v>1517</v>
      </c>
      <c r="I379" s="186" t="s">
        <v>1803</v>
      </c>
      <c r="J379" s="210">
        <v>-0.5925201218731786</v>
      </c>
      <c r="K379" s="210">
        <v>-0.51159216018554332</v>
      </c>
      <c r="L379" s="210">
        <v>-2.3435657445340325</v>
      </c>
      <c r="M379" s="210">
        <v>-0.10191366241252808</v>
      </c>
      <c r="N379" s="210">
        <v>4.5142942204185346</v>
      </c>
      <c r="O379" s="210">
        <v>3.9125857912823534</v>
      </c>
      <c r="P379" s="210">
        <v>-1.1731418683908572</v>
      </c>
      <c r="Q379" s="210">
        <v>2.7539223502139407</v>
      </c>
      <c r="R379" s="210">
        <v>0.43876986122451456</v>
      </c>
      <c r="S379" s="210">
        <v>4.9305743605081034</v>
      </c>
      <c r="T379" s="210">
        <v>3.3273326307102735</v>
      </c>
    </row>
    <row r="380" spans="1:20" ht="24.75" customHeight="1">
      <c r="A380" s="161">
        <v>374</v>
      </c>
      <c r="B380" s="162" t="s">
        <v>1518</v>
      </c>
      <c r="C380" s="162" t="s">
        <v>1519</v>
      </c>
      <c r="D380" s="162" t="s">
        <v>1520</v>
      </c>
      <c r="E380" s="161" t="s">
        <v>390</v>
      </c>
      <c r="F380" s="161"/>
      <c r="G380" s="161"/>
      <c r="H380" s="162" t="s">
        <v>1521</v>
      </c>
      <c r="I380" s="187" t="s">
        <v>1803</v>
      </c>
      <c r="J380" s="209">
        <v>2.9818579290079157</v>
      </c>
      <c r="K380" s="209">
        <v>3.3404099760562218</v>
      </c>
      <c r="L380" s="209">
        <v>1.6653154708896238</v>
      </c>
      <c r="M380" s="209">
        <v>3.1291397712686972</v>
      </c>
      <c r="N380" s="209">
        <v>0.27507270686504626</v>
      </c>
      <c r="O380" s="209">
        <v>4.5957004799535213</v>
      </c>
      <c r="P380" s="209">
        <v>4.3148801434265636</v>
      </c>
      <c r="Q380" s="209">
        <v>0.97016369968663696</v>
      </c>
      <c r="R380" s="209">
        <v>-2.9254852185194551</v>
      </c>
      <c r="S380" s="209">
        <v>4.0159980190999249</v>
      </c>
      <c r="T380" s="209">
        <v>3.2097677979122636</v>
      </c>
    </row>
    <row r="381" spans="1:20" ht="12.75" customHeight="1">
      <c r="A381" s="161">
        <v>375</v>
      </c>
      <c r="B381" s="161" t="s">
        <v>1522</v>
      </c>
      <c r="C381" s="161" t="s">
        <v>1523</v>
      </c>
      <c r="D381" s="161" t="s">
        <v>1520</v>
      </c>
      <c r="E381" s="161"/>
      <c r="F381" s="161" t="s">
        <v>393</v>
      </c>
      <c r="G381" s="161"/>
      <c r="H381" s="161" t="s">
        <v>1524</v>
      </c>
      <c r="I381" s="186" t="s">
        <v>1803</v>
      </c>
      <c r="J381" s="210">
        <v>3.951344937775005</v>
      </c>
      <c r="K381" s="210">
        <v>4.4949331416556078</v>
      </c>
      <c r="L381" s="210">
        <v>2.6297587959210063</v>
      </c>
      <c r="M381" s="210">
        <v>3.7490147312211519</v>
      </c>
      <c r="N381" s="210">
        <v>3.895160375266471E-2</v>
      </c>
      <c r="O381" s="210">
        <v>2.9986641319856346</v>
      </c>
      <c r="P381" s="210">
        <v>4.5810028264579472</v>
      </c>
      <c r="Q381" s="210">
        <v>0.22680708478264933</v>
      </c>
      <c r="R381" s="210">
        <v>-2.7377576219540884</v>
      </c>
      <c r="S381" s="210">
        <v>3.294689261648287</v>
      </c>
      <c r="T381" s="210">
        <v>2.9450475395661897</v>
      </c>
    </row>
    <row r="382" spans="1:20" ht="12.75" customHeight="1">
      <c r="A382" s="161">
        <v>376</v>
      </c>
      <c r="B382" s="161" t="s">
        <v>1525</v>
      </c>
      <c r="C382" s="161" t="s">
        <v>1526</v>
      </c>
      <c r="D382" s="161" t="s">
        <v>1520</v>
      </c>
      <c r="E382" s="161"/>
      <c r="F382" s="161"/>
      <c r="G382" s="161" t="s">
        <v>397</v>
      </c>
      <c r="H382" s="161" t="s">
        <v>1527</v>
      </c>
      <c r="I382" s="186" t="s">
        <v>1803</v>
      </c>
      <c r="J382" s="210">
        <v>7.1790511715134357</v>
      </c>
      <c r="K382" s="210">
        <v>7.2831035192327107</v>
      </c>
      <c r="L382" s="210">
        <v>6.0886133805718998</v>
      </c>
      <c r="M382" s="210">
        <v>5.5850930230635782</v>
      </c>
      <c r="N382" s="210">
        <v>-2.1584364790332273</v>
      </c>
      <c r="O382" s="210">
        <v>3.0803709064507956</v>
      </c>
      <c r="P382" s="210">
        <v>3.3761962410955277</v>
      </c>
      <c r="Q382" s="210">
        <v>-2.2180978754636698</v>
      </c>
      <c r="R382" s="210">
        <v>-3.9432691183047694</v>
      </c>
      <c r="S382" s="210">
        <v>3.446086937151577</v>
      </c>
      <c r="T382" s="210">
        <v>-2.3383113824877455E-3</v>
      </c>
    </row>
    <row r="383" spans="1:20" ht="12.75" customHeight="1">
      <c r="A383" s="161">
        <v>377</v>
      </c>
      <c r="B383" s="161" t="s">
        <v>1528</v>
      </c>
      <c r="C383" s="161" t="s">
        <v>1529</v>
      </c>
      <c r="D383" s="161" t="s">
        <v>1520</v>
      </c>
      <c r="E383" s="161"/>
      <c r="F383" s="161"/>
      <c r="G383" s="161" t="s">
        <v>397</v>
      </c>
      <c r="H383" s="161" t="s">
        <v>1530</v>
      </c>
      <c r="I383" s="186" t="s">
        <v>1803</v>
      </c>
      <c r="J383" s="210">
        <v>1.5771424579437081</v>
      </c>
      <c r="K383" s="210">
        <v>1.3035852384085729</v>
      </c>
      <c r="L383" s="210">
        <v>0.59945917821148953</v>
      </c>
      <c r="M383" s="210">
        <v>0.18569428364203588</v>
      </c>
      <c r="N383" s="210">
        <v>3.9455705201355613</v>
      </c>
      <c r="O383" s="210">
        <v>1.93329160581888</v>
      </c>
      <c r="P383" s="210">
        <v>4.4571756893568875</v>
      </c>
      <c r="Q383" s="210">
        <v>0.62349041744849387</v>
      </c>
      <c r="R383" s="210">
        <v>-1.3072670134458235</v>
      </c>
      <c r="S383" s="210">
        <v>1.1418783570302793</v>
      </c>
      <c r="T383" s="210">
        <v>7.1416052392306426</v>
      </c>
    </row>
    <row r="384" spans="1:20" ht="12.75" customHeight="1">
      <c r="A384" s="161">
        <v>378</v>
      </c>
      <c r="B384" s="161" t="s">
        <v>1531</v>
      </c>
      <c r="C384" s="161" t="s">
        <v>1532</v>
      </c>
      <c r="D384" s="161" t="s">
        <v>1520</v>
      </c>
      <c r="E384" s="161"/>
      <c r="F384" s="161"/>
      <c r="G384" s="161" t="s">
        <v>397</v>
      </c>
      <c r="H384" s="161" t="s">
        <v>1533</v>
      </c>
      <c r="I384" s="186" t="s">
        <v>1803</v>
      </c>
      <c r="J384" s="210">
        <v>1.4318600685787857</v>
      </c>
      <c r="K384" s="210">
        <v>5.4254607324910893</v>
      </c>
      <c r="L384" s="210">
        <v>-0.24696339120070832</v>
      </c>
      <c r="M384" s="210">
        <v>4.1154348719416873</v>
      </c>
      <c r="N384" s="210">
        <v>1.7464525148645578</v>
      </c>
      <c r="O384" s="210">
        <v>3.4835969113342173</v>
      </c>
      <c r="P384" s="210">
        <v>10.819652867075021</v>
      </c>
      <c r="Q384" s="210">
        <v>0.46284216941398881</v>
      </c>
      <c r="R384" s="210">
        <v>1.118085735228064</v>
      </c>
      <c r="S384" s="210">
        <v>3.3534029190378476</v>
      </c>
      <c r="T384" s="210">
        <v>4.1995128324028315</v>
      </c>
    </row>
    <row r="385" spans="1:20" s="148" customFormat="1" ht="12.75" customHeight="1">
      <c r="A385" s="161">
        <v>379</v>
      </c>
      <c r="B385" s="161" t="s">
        <v>1534</v>
      </c>
      <c r="C385" s="161" t="s">
        <v>1535</v>
      </c>
      <c r="D385" s="161" t="s">
        <v>1520</v>
      </c>
      <c r="E385" s="161"/>
      <c r="F385" s="161"/>
      <c r="G385" s="161" t="s">
        <v>397</v>
      </c>
      <c r="H385" s="161" t="s">
        <v>1536</v>
      </c>
      <c r="I385" s="186" t="s">
        <v>1803</v>
      </c>
      <c r="J385" s="210">
        <v>2.8940336743751232</v>
      </c>
      <c r="K385" s="210">
        <v>0.63875549561566913</v>
      </c>
      <c r="L385" s="210">
        <v>-1.9454550654933485</v>
      </c>
      <c r="M385" s="210">
        <v>3.2874382972180314</v>
      </c>
      <c r="N385" s="210">
        <v>2.0265800077674072</v>
      </c>
      <c r="O385" s="210">
        <v>5.5240320283995032</v>
      </c>
      <c r="P385" s="210">
        <v>2.3039348457156876</v>
      </c>
      <c r="Q385" s="210">
        <v>4.2357278427988234</v>
      </c>
      <c r="R385" s="210">
        <v>-5.8899041247577486</v>
      </c>
      <c r="S385" s="210">
        <v>6.5208581712435887</v>
      </c>
      <c r="T385" s="210">
        <v>4.1193169389240154</v>
      </c>
    </row>
    <row r="386" spans="1:20" ht="12.75" customHeight="1">
      <c r="A386" s="161">
        <v>380</v>
      </c>
      <c r="B386" s="161" t="s">
        <v>1537</v>
      </c>
      <c r="C386" s="161" t="s">
        <v>1538</v>
      </c>
      <c r="D386" s="161" t="s">
        <v>1520</v>
      </c>
      <c r="E386" s="161"/>
      <c r="F386" s="161"/>
      <c r="G386" s="161" t="s">
        <v>397</v>
      </c>
      <c r="H386" s="161" t="s">
        <v>1539</v>
      </c>
      <c r="I386" s="186" t="s">
        <v>1803</v>
      </c>
      <c r="J386" s="210">
        <v>1.1783827373338625</v>
      </c>
      <c r="K386" s="210">
        <v>3.4058094689215039</v>
      </c>
      <c r="L386" s="210">
        <v>2.1259800664451802</v>
      </c>
      <c r="M386" s="210">
        <v>2.2157507241398235</v>
      </c>
      <c r="N386" s="210">
        <v>-1.3652762607475779</v>
      </c>
      <c r="O386" s="210">
        <v>0.65652953130957314</v>
      </c>
      <c r="P386" s="210">
        <v>4.6984170295178131</v>
      </c>
      <c r="Q386" s="210">
        <v>3.7192727376046832</v>
      </c>
      <c r="R386" s="210">
        <v>-1.3881692705959239</v>
      </c>
      <c r="S386" s="210">
        <v>2.0052369461907631</v>
      </c>
      <c r="T386" s="210">
        <v>4.2956729849330486</v>
      </c>
    </row>
    <row r="387" spans="1:20" ht="12.75" customHeight="1">
      <c r="A387" s="161">
        <v>381</v>
      </c>
      <c r="B387" s="161" t="s">
        <v>1540</v>
      </c>
      <c r="C387" s="161" t="s">
        <v>1541</v>
      </c>
      <c r="D387" s="161" t="s">
        <v>1520</v>
      </c>
      <c r="E387" s="161"/>
      <c r="F387" s="161" t="s">
        <v>393</v>
      </c>
      <c r="G387" s="161"/>
      <c r="H387" s="161" t="s">
        <v>1542</v>
      </c>
      <c r="I387" s="186" t="s">
        <v>1803</v>
      </c>
      <c r="J387" s="210">
        <v>2.0249885972763337</v>
      </c>
      <c r="K387" s="210">
        <v>2.5267789469646402</v>
      </c>
      <c r="L387" s="210">
        <v>1.070362350227839</v>
      </c>
      <c r="M387" s="210">
        <v>2.8806982295166677</v>
      </c>
      <c r="N387" s="210">
        <v>0.36746449902993561</v>
      </c>
      <c r="O387" s="210">
        <v>5.212157819105883</v>
      </c>
      <c r="P387" s="210">
        <v>4.1242609039509688</v>
      </c>
      <c r="Q387" s="210">
        <v>0.81293752869831337</v>
      </c>
      <c r="R387" s="210">
        <v>-4.4981630373728478</v>
      </c>
      <c r="S387" s="210">
        <v>5.1248457029961827</v>
      </c>
      <c r="T387" s="210">
        <v>2.6306663229398168</v>
      </c>
    </row>
    <row r="388" spans="1:20" ht="12.75" customHeight="1">
      <c r="A388" s="161">
        <v>382</v>
      </c>
      <c r="B388" s="161" t="s">
        <v>1543</v>
      </c>
      <c r="C388" s="161" t="s">
        <v>1544</v>
      </c>
      <c r="D388" s="161" t="s">
        <v>1520</v>
      </c>
      <c r="E388" s="161"/>
      <c r="F388" s="161"/>
      <c r="G388" s="161" t="s">
        <v>397</v>
      </c>
      <c r="H388" s="161" t="s">
        <v>1545</v>
      </c>
      <c r="I388" s="186" t="s">
        <v>1803</v>
      </c>
      <c r="J388" s="210">
        <v>2.8390910574680959</v>
      </c>
      <c r="K388" s="210">
        <v>1.8056809407152059</v>
      </c>
      <c r="L388" s="210">
        <v>-0.14886807362562138</v>
      </c>
      <c r="M388" s="210">
        <v>1.1014449563119086</v>
      </c>
      <c r="N388" s="210">
        <v>1.5899773716605523</v>
      </c>
      <c r="O388" s="210">
        <v>5.8047480218724701</v>
      </c>
      <c r="P388" s="210">
        <v>4.4859931834147773</v>
      </c>
      <c r="Q388" s="210">
        <v>-3.3029344382386938</v>
      </c>
      <c r="R388" s="210">
        <v>-3.4960667251339856</v>
      </c>
      <c r="S388" s="210">
        <v>2.9553837648743411</v>
      </c>
      <c r="T388" s="210">
        <v>3.5554406825037574</v>
      </c>
    </row>
    <row r="389" spans="1:20" ht="12.75" customHeight="1">
      <c r="A389" s="161">
        <v>383</v>
      </c>
      <c r="B389" s="161" t="s">
        <v>1546</v>
      </c>
      <c r="C389" s="161" t="s">
        <v>1547</v>
      </c>
      <c r="D389" s="161" t="s">
        <v>1520</v>
      </c>
      <c r="E389" s="161"/>
      <c r="F389" s="161"/>
      <c r="G389" s="161" t="s">
        <v>397</v>
      </c>
      <c r="H389" s="161" t="s">
        <v>1548</v>
      </c>
      <c r="I389" s="186" t="s">
        <v>1803</v>
      </c>
      <c r="J389" s="210">
        <v>1.6265562904453645</v>
      </c>
      <c r="K389" s="210">
        <v>5.1911054131636121</v>
      </c>
      <c r="L389" s="210">
        <v>1.0179196377955577</v>
      </c>
      <c r="M389" s="210">
        <v>3.4968108199510084</v>
      </c>
      <c r="N389" s="210">
        <v>0.98146249871450664</v>
      </c>
      <c r="O389" s="210">
        <v>2.6237547082135393</v>
      </c>
      <c r="P389" s="210">
        <v>1.3151420843866504</v>
      </c>
      <c r="Q389" s="210">
        <v>1.0646242227208518</v>
      </c>
      <c r="R389" s="210">
        <v>-4.4069370891543258</v>
      </c>
      <c r="S389" s="210">
        <v>6.5162245394698033</v>
      </c>
      <c r="T389" s="210">
        <v>3.0841785783917146</v>
      </c>
    </row>
    <row r="390" spans="1:20" ht="12.75" customHeight="1">
      <c r="A390" s="161">
        <v>384</v>
      </c>
      <c r="B390" s="161" t="s">
        <v>1549</v>
      </c>
      <c r="C390" s="161" t="s">
        <v>1550</v>
      </c>
      <c r="D390" s="161" t="s">
        <v>1520</v>
      </c>
      <c r="E390" s="161"/>
      <c r="F390" s="161"/>
      <c r="G390" s="161" t="s">
        <v>397</v>
      </c>
      <c r="H390" s="161" t="s">
        <v>1551</v>
      </c>
      <c r="I390" s="186" t="s">
        <v>1803</v>
      </c>
      <c r="J390" s="210">
        <v>2.2314751936006019</v>
      </c>
      <c r="K390" s="210">
        <v>4.1287283486052928</v>
      </c>
      <c r="L390" s="210">
        <v>2.6446680418725776</v>
      </c>
      <c r="M390" s="210">
        <v>3.5618920693151921</v>
      </c>
      <c r="N390" s="210">
        <v>1.9699611644887511</v>
      </c>
      <c r="O390" s="210">
        <v>9.7479814819272406</v>
      </c>
      <c r="P390" s="210">
        <v>4.645183379855979</v>
      </c>
      <c r="Q390" s="210">
        <v>5.1802663539754121</v>
      </c>
      <c r="R390" s="210">
        <v>-8.1580484300288418</v>
      </c>
      <c r="S390" s="210">
        <v>7.3320071451651785</v>
      </c>
      <c r="T390" s="210">
        <v>1.3323362473496729</v>
      </c>
    </row>
    <row r="391" spans="1:20" ht="12.75" customHeight="1">
      <c r="A391" s="161">
        <v>385</v>
      </c>
      <c r="B391" s="161" t="s">
        <v>1552</v>
      </c>
      <c r="C391" s="161" t="s">
        <v>1553</v>
      </c>
      <c r="D391" s="161" t="s">
        <v>1520</v>
      </c>
      <c r="E391" s="161"/>
      <c r="F391" s="161"/>
      <c r="G391" s="161" t="s">
        <v>397</v>
      </c>
      <c r="H391" s="161" t="s">
        <v>1554</v>
      </c>
      <c r="I391" s="186" t="s">
        <v>1803</v>
      </c>
      <c r="J391" s="210">
        <v>-2.6421977082520556</v>
      </c>
      <c r="K391" s="210">
        <v>3.2029927939499316</v>
      </c>
      <c r="L391" s="210">
        <v>1.2153784198045656</v>
      </c>
      <c r="M391" s="210">
        <v>3.4600570773480399</v>
      </c>
      <c r="N391" s="210">
        <v>-1.8774367531573972</v>
      </c>
      <c r="O391" s="210">
        <v>4.8178002936012092</v>
      </c>
      <c r="P391" s="210">
        <v>3.1274358260080959</v>
      </c>
      <c r="Q391" s="210">
        <v>1.6587703975118302</v>
      </c>
      <c r="R391" s="210">
        <v>-3.1642688931795959</v>
      </c>
      <c r="S391" s="210">
        <v>2.6690167742717392</v>
      </c>
      <c r="T391" s="210">
        <v>1.5226365725332585</v>
      </c>
    </row>
    <row r="392" spans="1:20" s="148" customFormat="1" ht="12.75" customHeight="1">
      <c r="A392" s="161">
        <v>386</v>
      </c>
      <c r="B392" s="161" t="s">
        <v>1555</v>
      </c>
      <c r="C392" s="161" t="s">
        <v>1556</v>
      </c>
      <c r="D392" s="161" t="s">
        <v>1520</v>
      </c>
      <c r="E392" s="161"/>
      <c r="F392" s="161"/>
      <c r="G392" s="161" t="s">
        <v>397</v>
      </c>
      <c r="H392" s="161" t="s">
        <v>1557</v>
      </c>
      <c r="I392" s="186" t="s">
        <v>1803</v>
      </c>
      <c r="J392" s="210">
        <v>4.5426232152139079</v>
      </c>
      <c r="K392" s="210">
        <v>-0.77214650606043733</v>
      </c>
      <c r="L392" s="210">
        <v>0.77769907033867014</v>
      </c>
      <c r="M392" s="210">
        <v>2.9842130145925978</v>
      </c>
      <c r="N392" s="210">
        <v>-1.2373881256954746</v>
      </c>
      <c r="O392" s="210">
        <v>3.0945009845088265</v>
      </c>
      <c r="P392" s="210">
        <v>6.4505087450533551</v>
      </c>
      <c r="Q392" s="210">
        <v>-0.31975069524530397</v>
      </c>
      <c r="R392" s="210">
        <v>-2.631607838236647</v>
      </c>
      <c r="S392" s="210">
        <v>5.3429095936511146</v>
      </c>
      <c r="T392" s="210">
        <v>3.3943584474234143</v>
      </c>
    </row>
    <row r="393" spans="1:20" ht="12.75" customHeight="1">
      <c r="A393" s="161">
        <v>387</v>
      </c>
      <c r="B393" s="161" t="s">
        <v>1558</v>
      </c>
      <c r="C393" s="161" t="s">
        <v>1559</v>
      </c>
      <c r="D393" s="161" t="s">
        <v>1520</v>
      </c>
      <c r="E393" s="161"/>
      <c r="F393" s="161" t="s">
        <v>393</v>
      </c>
      <c r="G393" s="161"/>
      <c r="H393" s="161" t="s">
        <v>1560</v>
      </c>
      <c r="I393" s="186" t="s">
        <v>1803</v>
      </c>
      <c r="J393" s="210">
        <v>2.8644646478046525</v>
      </c>
      <c r="K393" s="210">
        <v>2.687119978567523</v>
      </c>
      <c r="L393" s="210">
        <v>0.96609251646945893</v>
      </c>
      <c r="M393" s="210">
        <v>2.466315127914271</v>
      </c>
      <c r="N393" s="210">
        <v>0.53520513552732041</v>
      </c>
      <c r="O393" s="210">
        <v>6.3560065174701066</v>
      </c>
      <c r="P393" s="210">
        <v>4.1623581099117075</v>
      </c>
      <c r="Q393" s="210">
        <v>2.408360211669347</v>
      </c>
      <c r="R393" s="210">
        <v>-0.96358918782442515</v>
      </c>
      <c r="S393" s="210">
        <v>3.6062174655124863</v>
      </c>
      <c r="T393" s="210">
        <v>4.436679383140202</v>
      </c>
    </row>
    <row r="394" spans="1:20" ht="12.75" customHeight="1">
      <c r="A394" s="161">
        <v>388</v>
      </c>
      <c r="B394" s="161" t="s">
        <v>1561</v>
      </c>
      <c r="C394" s="161" t="s">
        <v>1562</v>
      </c>
      <c r="D394" s="161" t="s">
        <v>1520</v>
      </c>
      <c r="E394" s="161"/>
      <c r="F394" s="161"/>
      <c r="G394" s="161" t="s">
        <v>397</v>
      </c>
      <c r="H394" s="161" t="s">
        <v>1563</v>
      </c>
      <c r="I394" s="186" t="s">
        <v>1803</v>
      </c>
      <c r="J394" s="210">
        <v>3.446137268209597</v>
      </c>
      <c r="K394" s="210">
        <v>2.6983094662898566</v>
      </c>
      <c r="L394" s="210">
        <v>0.69783951255615762</v>
      </c>
      <c r="M394" s="210">
        <v>1.8305367579726237</v>
      </c>
      <c r="N394" s="210">
        <v>1.6331806748949305</v>
      </c>
      <c r="O394" s="210">
        <v>7.869610151440142</v>
      </c>
      <c r="P394" s="210">
        <v>3.8356285008823221</v>
      </c>
      <c r="Q394" s="210">
        <v>0.3306965191796678</v>
      </c>
      <c r="R394" s="210">
        <v>-0.34891123815225455</v>
      </c>
      <c r="S394" s="210">
        <v>4.4431654109629193</v>
      </c>
      <c r="T394" s="210">
        <v>6.6770192302881384</v>
      </c>
    </row>
    <row r="395" spans="1:20" ht="12.75" customHeight="1">
      <c r="A395" s="161">
        <v>389</v>
      </c>
      <c r="B395" s="161" t="s">
        <v>1564</v>
      </c>
      <c r="C395" s="161" t="s">
        <v>1565</v>
      </c>
      <c r="D395" s="161" t="s">
        <v>1520</v>
      </c>
      <c r="E395" s="161"/>
      <c r="F395" s="161"/>
      <c r="G395" s="161" t="s">
        <v>397</v>
      </c>
      <c r="H395" s="161" t="s">
        <v>1566</v>
      </c>
      <c r="I395" s="186" t="s">
        <v>1803</v>
      </c>
      <c r="J395" s="210">
        <v>2.7895803206477296</v>
      </c>
      <c r="K395" s="210">
        <v>5.0101186019096531</v>
      </c>
      <c r="L395" s="210">
        <v>2.0996971283468611</v>
      </c>
      <c r="M395" s="210">
        <v>3.916598568916001</v>
      </c>
      <c r="N395" s="210">
        <v>0.34402432261086346</v>
      </c>
      <c r="O395" s="210">
        <v>6.6216118209631531</v>
      </c>
      <c r="P395" s="210">
        <v>5.1014106959401886</v>
      </c>
      <c r="Q395" s="210">
        <v>5.2000158247590633</v>
      </c>
      <c r="R395" s="210">
        <v>-2.2001649665698721</v>
      </c>
      <c r="S395" s="210">
        <v>3.2246754619412314</v>
      </c>
      <c r="T395" s="210">
        <v>1.5351866702784349</v>
      </c>
    </row>
    <row r="396" spans="1:20" ht="12.75" customHeight="1">
      <c r="A396" s="161">
        <v>390</v>
      </c>
      <c r="B396" s="161" t="s">
        <v>1567</v>
      </c>
      <c r="C396" s="161" t="s">
        <v>1568</v>
      </c>
      <c r="D396" s="161" t="s">
        <v>1520</v>
      </c>
      <c r="E396" s="161"/>
      <c r="F396" s="161"/>
      <c r="G396" s="161" t="s">
        <v>397</v>
      </c>
      <c r="H396" s="161" t="s">
        <v>1569</v>
      </c>
      <c r="I396" s="186" t="s">
        <v>1803</v>
      </c>
      <c r="J396" s="210">
        <v>1.2887813904266494</v>
      </c>
      <c r="K396" s="210">
        <v>0.24819410221721228</v>
      </c>
      <c r="L396" s="210">
        <v>0.53308678682306265</v>
      </c>
      <c r="M396" s="210">
        <v>2.7605082721193384</v>
      </c>
      <c r="N396" s="210">
        <v>-2.4904047985160247</v>
      </c>
      <c r="O396" s="210">
        <v>1.3979484588149518</v>
      </c>
      <c r="P396" s="210">
        <v>4.0985343330389696</v>
      </c>
      <c r="Q396" s="210">
        <v>5.7874916785338968</v>
      </c>
      <c r="R396" s="210">
        <v>-1.3682009677393694</v>
      </c>
      <c r="S396" s="210">
        <v>1.4479053325265028</v>
      </c>
      <c r="T396" s="210">
        <v>0.77094636490014068</v>
      </c>
    </row>
    <row r="397" spans="1:20" ht="24.75" customHeight="1">
      <c r="A397" s="161">
        <v>391</v>
      </c>
      <c r="B397" s="162" t="s">
        <v>1570</v>
      </c>
      <c r="C397" s="162" t="s">
        <v>1571</v>
      </c>
      <c r="D397" s="162" t="s">
        <v>1572</v>
      </c>
      <c r="E397" s="161" t="s">
        <v>390</v>
      </c>
      <c r="F397" s="161" t="s">
        <v>393</v>
      </c>
      <c r="G397" s="161"/>
      <c r="H397" s="162" t="s">
        <v>299</v>
      </c>
      <c r="I397" s="187" t="s">
        <v>1803</v>
      </c>
      <c r="J397" s="209">
        <v>1.2563153604594106</v>
      </c>
      <c r="K397" s="209">
        <v>3.2691977211546828</v>
      </c>
      <c r="L397" s="209">
        <v>0.25775805373061189</v>
      </c>
      <c r="M397" s="209">
        <v>2.4708212443521802</v>
      </c>
      <c r="N397" s="209">
        <v>0.61550508220061317</v>
      </c>
      <c r="O397" s="209">
        <v>4.1818921130583107</v>
      </c>
      <c r="P397" s="209">
        <v>4.6444170643693781</v>
      </c>
      <c r="Q397" s="209">
        <v>1.3177845773945336</v>
      </c>
      <c r="R397" s="209">
        <v>-4.4256343194174406</v>
      </c>
      <c r="S397" s="209">
        <v>5.4237961310827671</v>
      </c>
      <c r="T397" s="209">
        <v>1.5510548408330607</v>
      </c>
    </row>
    <row r="398" spans="1:20" ht="12.75" customHeight="1">
      <c r="A398" s="161">
        <v>392</v>
      </c>
      <c r="B398" s="161" t="s">
        <v>1573</v>
      </c>
      <c r="C398" s="161" t="s">
        <v>1574</v>
      </c>
      <c r="D398" s="161" t="s">
        <v>1572</v>
      </c>
      <c r="E398" s="161"/>
      <c r="F398" s="161"/>
      <c r="G398" s="161" t="s">
        <v>397</v>
      </c>
      <c r="H398" s="161" t="s">
        <v>1575</v>
      </c>
      <c r="I398" s="186" t="s">
        <v>1803</v>
      </c>
      <c r="J398" s="210">
        <v>2.6967123370499166</v>
      </c>
      <c r="K398" s="210">
        <v>5.5914363309446173</v>
      </c>
      <c r="L398" s="210">
        <v>-3.3786092298542059</v>
      </c>
      <c r="M398" s="210">
        <v>-0.57720008735512351</v>
      </c>
      <c r="N398" s="210">
        <v>4.3216396099461747</v>
      </c>
      <c r="O398" s="210">
        <v>3.9590015491697699</v>
      </c>
      <c r="P398" s="210">
        <v>0.74996668097372776</v>
      </c>
      <c r="Q398" s="210">
        <v>5.4289569717583959</v>
      </c>
      <c r="R398" s="210">
        <v>1.3419596285825435</v>
      </c>
      <c r="S398" s="210">
        <v>-1.669835863084856</v>
      </c>
      <c r="T398" s="210">
        <v>4.1933571345715137</v>
      </c>
    </row>
    <row r="399" spans="1:20" ht="12.75" customHeight="1">
      <c r="A399" s="161">
        <v>393</v>
      </c>
      <c r="B399" s="161" t="s">
        <v>1576</v>
      </c>
      <c r="C399" s="161" t="s">
        <v>1577</v>
      </c>
      <c r="D399" s="161" t="s">
        <v>1572</v>
      </c>
      <c r="E399" s="161"/>
      <c r="F399" s="161"/>
      <c r="G399" s="161" t="s">
        <v>397</v>
      </c>
      <c r="H399" s="161" t="s">
        <v>1578</v>
      </c>
      <c r="I399" s="186" t="s">
        <v>1803</v>
      </c>
      <c r="J399" s="210">
        <v>1.8210115637631503</v>
      </c>
      <c r="K399" s="210">
        <v>4.798461657633311</v>
      </c>
      <c r="L399" s="210">
        <v>-0.77987510215895384</v>
      </c>
      <c r="M399" s="210">
        <v>4.7449614345687792</v>
      </c>
      <c r="N399" s="210">
        <v>-1.7812509792364892</v>
      </c>
      <c r="O399" s="210">
        <v>0.63006529715482884</v>
      </c>
      <c r="P399" s="210">
        <v>0.9043861374005786</v>
      </c>
      <c r="Q399" s="210">
        <v>-4.8007199049917517</v>
      </c>
      <c r="R399" s="210">
        <v>1.8904098514765479</v>
      </c>
      <c r="S399" s="210">
        <v>1.8696034485519561</v>
      </c>
      <c r="T399" s="210">
        <v>2.7039715151036603</v>
      </c>
    </row>
    <row r="400" spans="1:20" ht="12.75" customHeight="1">
      <c r="A400" s="161">
        <v>394</v>
      </c>
      <c r="B400" s="161" t="s">
        <v>1579</v>
      </c>
      <c r="C400" s="161" t="s">
        <v>1580</v>
      </c>
      <c r="D400" s="161" t="s">
        <v>1572</v>
      </c>
      <c r="E400" s="161"/>
      <c r="F400" s="161"/>
      <c r="G400" s="161" t="s">
        <v>397</v>
      </c>
      <c r="H400" s="161" t="s">
        <v>1581</v>
      </c>
      <c r="I400" s="186" t="s">
        <v>1803</v>
      </c>
      <c r="J400" s="210">
        <v>2.0750524569612878</v>
      </c>
      <c r="K400" s="210">
        <v>2.6484529830230485</v>
      </c>
      <c r="L400" s="210">
        <v>0.24060982918024365</v>
      </c>
      <c r="M400" s="210">
        <v>1.0668121216041584</v>
      </c>
      <c r="N400" s="210">
        <v>-0.46094386875256532</v>
      </c>
      <c r="O400" s="210">
        <v>4.8377032695236153</v>
      </c>
      <c r="P400" s="210">
        <v>3.2455219424030588</v>
      </c>
      <c r="Q400" s="210">
        <v>3.4051787736209889</v>
      </c>
      <c r="R400" s="210">
        <v>2.6503033081878726</v>
      </c>
      <c r="S400" s="210">
        <v>1.1508681661071876</v>
      </c>
      <c r="T400" s="210">
        <v>1.6656217063075047</v>
      </c>
    </row>
    <row r="401" spans="1:20" ht="12.75" customHeight="1">
      <c r="A401" s="161">
        <v>395</v>
      </c>
      <c r="B401" s="161" t="s">
        <v>1582</v>
      </c>
      <c r="C401" s="161" t="s">
        <v>1583</v>
      </c>
      <c r="D401" s="161" t="s">
        <v>1572</v>
      </c>
      <c r="E401" s="161"/>
      <c r="F401" s="161"/>
      <c r="G401" s="161" t="s">
        <v>397</v>
      </c>
      <c r="H401" s="161" t="s">
        <v>1584</v>
      </c>
      <c r="I401" s="186" t="s">
        <v>1803</v>
      </c>
      <c r="J401" s="210">
        <v>2.5478094785025434</v>
      </c>
      <c r="K401" s="210">
        <v>3.3434214014314705</v>
      </c>
      <c r="L401" s="210">
        <v>3.0745994677383095</v>
      </c>
      <c r="M401" s="210">
        <v>2.0458382343887251</v>
      </c>
      <c r="N401" s="210">
        <v>0.10707460864738039</v>
      </c>
      <c r="O401" s="210">
        <v>2.6512270275311067</v>
      </c>
      <c r="P401" s="210">
        <v>8.5095298131118398</v>
      </c>
      <c r="Q401" s="210">
        <v>-3.2710985658152509</v>
      </c>
      <c r="R401" s="210">
        <v>-1.6659228021748191</v>
      </c>
      <c r="S401" s="210">
        <v>3.677745210458383</v>
      </c>
      <c r="T401" s="210">
        <v>6.5126930085216799</v>
      </c>
    </row>
    <row r="402" spans="1:20" ht="12.75" customHeight="1">
      <c r="A402" s="161">
        <v>396</v>
      </c>
      <c r="B402" s="161" t="s">
        <v>1585</v>
      </c>
      <c r="C402" s="161" t="s">
        <v>1586</v>
      </c>
      <c r="D402" s="161" t="s">
        <v>1572</v>
      </c>
      <c r="E402" s="161"/>
      <c r="F402" s="161"/>
      <c r="G402" s="161" t="s">
        <v>397</v>
      </c>
      <c r="H402" s="161" t="s">
        <v>1587</v>
      </c>
      <c r="I402" s="186" t="s">
        <v>1803</v>
      </c>
      <c r="J402" s="210">
        <v>1.2769114793774463</v>
      </c>
      <c r="K402" s="210">
        <v>3.6959082101743803</v>
      </c>
      <c r="L402" s="210">
        <v>3.9283341515899792</v>
      </c>
      <c r="M402" s="210">
        <v>-2.2204699935574297</v>
      </c>
      <c r="N402" s="210">
        <v>5.7313624585979284</v>
      </c>
      <c r="O402" s="210">
        <v>6.1897448065482763</v>
      </c>
      <c r="P402" s="210">
        <v>8.4682350535922808</v>
      </c>
      <c r="Q402" s="210">
        <v>5.0542153946507256</v>
      </c>
      <c r="R402" s="210">
        <v>-16.387212072607539</v>
      </c>
      <c r="S402" s="210">
        <v>12.908079335383476</v>
      </c>
      <c r="T402" s="210">
        <v>-14.925303705561092</v>
      </c>
    </row>
    <row r="403" spans="1:20" ht="12.75" customHeight="1">
      <c r="A403" s="161">
        <v>397</v>
      </c>
      <c r="B403" s="161" t="s">
        <v>1588</v>
      </c>
      <c r="C403" s="161" t="s">
        <v>1589</v>
      </c>
      <c r="D403" s="161" t="s">
        <v>1572</v>
      </c>
      <c r="E403" s="161"/>
      <c r="F403" s="161"/>
      <c r="G403" s="161" t="s">
        <v>397</v>
      </c>
      <c r="H403" s="161" t="s">
        <v>1590</v>
      </c>
      <c r="I403" s="186" t="s">
        <v>1803</v>
      </c>
      <c r="J403" s="210">
        <v>1.0454639782450528</v>
      </c>
      <c r="K403" s="210">
        <v>8.4265184489612324</v>
      </c>
      <c r="L403" s="210">
        <v>-2.5650725108159946</v>
      </c>
      <c r="M403" s="210">
        <v>3.7853466356750687</v>
      </c>
      <c r="N403" s="210">
        <v>3.4870426210338792</v>
      </c>
      <c r="O403" s="210">
        <v>-2.0026961383076127</v>
      </c>
      <c r="P403" s="210">
        <v>5.9850886572051252</v>
      </c>
      <c r="Q403" s="210">
        <v>1.7363734348715241</v>
      </c>
      <c r="R403" s="210">
        <v>-7.444843522192528</v>
      </c>
      <c r="S403" s="210">
        <v>2.9509177055062139</v>
      </c>
      <c r="T403" s="210">
        <v>4.194317831708787</v>
      </c>
    </row>
    <row r="404" spans="1:20" ht="12.75" customHeight="1">
      <c r="A404" s="161">
        <v>398</v>
      </c>
      <c r="B404" s="161" t="s">
        <v>1591</v>
      </c>
      <c r="C404" s="161" t="s">
        <v>1592</v>
      </c>
      <c r="D404" s="161" t="s">
        <v>1572</v>
      </c>
      <c r="E404" s="161"/>
      <c r="F404" s="161"/>
      <c r="G404" s="161" t="s">
        <v>397</v>
      </c>
      <c r="H404" s="161" t="s">
        <v>1593</v>
      </c>
      <c r="I404" s="186" t="s">
        <v>1803</v>
      </c>
      <c r="J404" s="210">
        <v>5.3133007686701603</v>
      </c>
      <c r="K404" s="210">
        <v>5.2062217026066975</v>
      </c>
      <c r="L404" s="210">
        <v>-1.2799894804601024</v>
      </c>
      <c r="M404" s="210">
        <v>1.5243562452451016</v>
      </c>
      <c r="N404" s="210">
        <v>4.1997487076874904</v>
      </c>
      <c r="O404" s="210">
        <v>3.2686861860389058</v>
      </c>
      <c r="P404" s="210">
        <v>7.5741508002309104</v>
      </c>
      <c r="Q404" s="210">
        <v>11.04629279160072</v>
      </c>
      <c r="R404" s="210">
        <v>-12.69809244488161</v>
      </c>
      <c r="S404" s="210">
        <v>6.8977724124992932</v>
      </c>
      <c r="T404" s="210">
        <v>4.9384892111948204</v>
      </c>
    </row>
    <row r="405" spans="1:20" ht="12.75" customHeight="1">
      <c r="A405" s="161">
        <v>399</v>
      </c>
      <c r="B405" s="161" t="s">
        <v>1594</v>
      </c>
      <c r="C405" s="161" t="s">
        <v>1595</v>
      </c>
      <c r="D405" s="161" t="s">
        <v>1572</v>
      </c>
      <c r="E405" s="161"/>
      <c r="F405" s="161"/>
      <c r="G405" s="161" t="s">
        <v>397</v>
      </c>
      <c r="H405" s="161" t="s">
        <v>1596</v>
      </c>
      <c r="I405" s="186" t="s">
        <v>1803</v>
      </c>
      <c r="J405" s="210">
        <v>-1.2484620576246073</v>
      </c>
      <c r="K405" s="210">
        <v>6.9316412961376557</v>
      </c>
      <c r="L405" s="210">
        <v>-2.3650309619346501</v>
      </c>
      <c r="M405" s="210">
        <v>1.5081823396634775</v>
      </c>
      <c r="N405" s="210">
        <v>-4.3746034762895647</v>
      </c>
      <c r="O405" s="210">
        <v>8.902137984420051</v>
      </c>
      <c r="P405" s="210">
        <v>7.2495775152299586</v>
      </c>
      <c r="Q405" s="210">
        <v>-1.6631749064181491</v>
      </c>
      <c r="R405" s="210">
        <v>-4.7845688315582322</v>
      </c>
      <c r="S405" s="210">
        <v>5.9645341673125074</v>
      </c>
      <c r="T405" s="210">
        <v>3.63842399683503</v>
      </c>
    </row>
    <row r="406" spans="1:20" ht="12.75" customHeight="1">
      <c r="A406" s="161">
        <v>400</v>
      </c>
      <c r="B406" s="161" t="s">
        <v>1597</v>
      </c>
      <c r="C406" s="161" t="s">
        <v>1598</v>
      </c>
      <c r="D406" s="161" t="s">
        <v>1572</v>
      </c>
      <c r="E406" s="161"/>
      <c r="F406" s="161"/>
      <c r="G406" s="161" t="s">
        <v>397</v>
      </c>
      <c r="H406" s="161" t="s">
        <v>1599</v>
      </c>
      <c r="I406" s="186" t="s">
        <v>1803</v>
      </c>
      <c r="J406" s="210">
        <v>0.96917913258094757</v>
      </c>
      <c r="K406" s="210">
        <v>-1.2343628000837583</v>
      </c>
      <c r="L406" s="210">
        <v>-2.2435320328492878</v>
      </c>
      <c r="M406" s="210">
        <v>4.0114129207480289</v>
      </c>
      <c r="N406" s="210">
        <v>3.0148990557935491</v>
      </c>
      <c r="O406" s="210">
        <v>3.9362948772021298</v>
      </c>
      <c r="P406" s="210">
        <v>6.2006807855771626</v>
      </c>
      <c r="Q406" s="210">
        <v>-1.6017902335221947</v>
      </c>
      <c r="R406" s="210">
        <v>-7.4520107624682907</v>
      </c>
      <c r="S406" s="210">
        <v>2.6734231324791864</v>
      </c>
      <c r="T406" s="210">
        <v>4.72039853062563</v>
      </c>
    </row>
    <row r="407" spans="1:20" ht="12.75" customHeight="1">
      <c r="A407" s="161">
        <v>401</v>
      </c>
      <c r="B407" s="161" t="s">
        <v>1600</v>
      </c>
      <c r="C407" s="161" t="s">
        <v>1601</v>
      </c>
      <c r="D407" s="161" t="s">
        <v>1572</v>
      </c>
      <c r="E407" s="161"/>
      <c r="F407" s="161"/>
      <c r="G407" s="161" t="s">
        <v>397</v>
      </c>
      <c r="H407" s="161" t="s">
        <v>1602</v>
      </c>
      <c r="I407" s="186" t="s">
        <v>1803</v>
      </c>
      <c r="J407" s="210">
        <v>-0.7525578860863078</v>
      </c>
      <c r="K407" s="210">
        <v>2.1161496405755145</v>
      </c>
      <c r="L407" s="210">
        <v>-6.0860138438707025</v>
      </c>
      <c r="M407" s="210">
        <v>3.0107594948492533</v>
      </c>
      <c r="N407" s="210">
        <v>0.70796236250131983</v>
      </c>
      <c r="O407" s="210">
        <v>4.1606170191763994</v>
      </c>
      <c r="P407" s="210">
        <v>0.94804633706237951</v>
      </c>
      <c r="Q407" s="210">
        <v>2.4456800027309384</v>
      </c>
      <c r="R407" s="210">
        <v>-1.4223384780711683</v>
      </c>
      <c r="S407" s="210">
        <v>9.4862142733703365</v>
      </c>
      <c r="T407" s="210">
        <v>1.5152462415039167</v>
      </c>
    </row>
    <row r="408" spans="1:20" ht="12.75" customHeight="1">
      <c r="A408" s="161">
        <v>402</v>
      </c>
      <c r="B408" s="161" t="s">
        <v>1603</v>
      </c>
      <c r="C408" s="161" t="s">
        <v>1604</v>
      </c>
      <c r="D408" s="161" t="s">
        <v>1572</v>
      </c>
      <c r="E408" s="161"/>
      <c r="F408" s="161"/>
      <c r="G408" s="161" t="s">
        <v>397</v>
      </c>
      <c r="H408" s="161" t="s">
        <v>1605</v>
      </c>
      <c r="I408" s="186" t="s">
        <v>1803</v>
      </c>
      <c r="J408" s="210">
        <v>0.39477219041104661</v>
      </c>
      <c r="K408" s="210">
        <v>0.33107367811140875</v>
      </c>
      <c r="L408" s="210">
        <v>4.4931414200286071</v>
      </c>
      <c r="M408" s="210">
        <v>3.6186977176351434</v>
      </c>
      <c r="N408" s="210">
        <v>2.7326491400302189</v>
      </c>
      <c r="O408" s="210">
        <v>6.7337161434224697</v>
      </c>
      <c r="P408" s="210">
        <v>1.5560185870981513</v>
      </c>
      <c r="Q408" s="210">
        <v>-0.6211405994621515</v>
      </c>
      <c r="R408" s="210">
        <v>-5.3682501886733576</v>
      </c>
      <c r="S408" s="210">
        <v>12.659872309380034</v>
      </c>
      <c r="T408" s="210">
        <v>1.741313155716</v>
      </c>
    </row>
    <row r="409" spans="1:20" ht="12.75" customHeight="1">
      <c r="A409" s="161">
        <v>403</v>
      </c>
      <c r="B409" s="161" t="s">
        <v>1606</v>
      </c>
      <c r="C409" s="161" t="s">
        <v>1607</v>
      </c>
      <c r="D409" s="161" t="s">
        <v>1572</v>
      </c>
      <c r="E409" s="161"/>
      <c r="F409" s="161"/>
      <c r="G409" s="161" t="s">
        <v>397</v>
      </c>
      <c r="H409" s="161" t="s">
        <v>1608</v>
      </c>
      <c r="I409" s="186" t="s">
        <v>1803</v>
      </c>
      <c r="J409" s="210">
        <v>2.3577655418264669</v>
      </c>
      <c r="K409" s="210">
        <v>0.9361999164096062</v>
      </c>
      <c r="L409" s="210">
        <v>7.3496223485025638</v>
      </c>
      <c r="M409" s="210">
        <v>3.6153355013463226</v>
      </c>
      <c r="N409" s="210">
        <v>-4.1955846780773243</v>
      </c>
      <c r="O409" s="210">
        <v>6.3879355066118961</v>
      </c>
      <c r="P409" s="210">
        <v>8.0981803183493071</v>
      </c>
      <c r="Q409" s="210">
        <v>-0.98714787437505436</v>
      </c>
      <c r="R409" s="210">
        <v>-3.3636262687057581</v>
      </c>
      <c r="S409" s="210">
        <v>4.735682241519541</v>
      </c>
      <c r="T409" s="210">
        <v>1.9966384533879733</v>
      </c>
    </row>
    <row r="410" spans="1:20" ht="12.75" customHeight="1">
      <c r="A410" s="161">
        <v>404</v>
      </c>
      <c r="B410" s="161" t="s">
        <v>1609</v>
      </c>
      <c r="C410" s="161" t="s">
        <v>1610</v>
      </c>
      <c r="D410" s="161" t="s">
        <v>1572</v>
      </c>
      <c r="E410" s="161"/>
      <c r="F410" s="161"/>
      <c r="G410" s="161" t="s">
        <v>397</v>
      </c>
      <c r="H410" s="161" t="s">
        <v>1611</v>
      </c>
      <c r="I410" s="186" t="s">
        <v>1803</v>
      </c>
      <c r="J410" s="210">
        <v>0.77439896793691787</v>
      </c>
      <c r="K410" s="210">
        <v>1.8422814459287054</v>
      </c>
      <c r="L410" s="210">
        <v>-1.5258349825031985</v>
      </c>
      <c r="M410" s="210">
        <v>2.9372569000012447</v>
      </c>
      <c r="N410" s="210">
        <v>-0.82086431473594246</v>
      </c>
      <c r="O410" s="210">
        <v>3.6077798611107568</v>
      </c>
      <c r="P410" s="210">
        <v>4.7219739413129673</v>
      </c>
      <c r="Q410" s="210">
        <v>2.4536807679604919</v>
      </c>
      <c r="R410" s="210">
        <v>-1.5181809859898294</v>
      </c>
      <c r="S410" s="210">
        <v>4.303825053981285</v>
      </c>
      <c r="T410" s="210">
        <v>2.397414331612822</v>
      </c>
    </row>
    <row r="411" spans="1:20" ht="12.75" customHeight="1">
      <c r="A411" s="161">
        <v>405</v>
      </c>
      <c r="B411" s="161" t="s">
        <v>1612</v>
      </c>
      <c r="C411" s="161" t="s">
        <v>1613</v>
      </c>
      <c r="D411" s="161" t="s">
        <v>1572</v>
      </c>
      <c r="E411" s="161"/>
      <c r="F411" s="161"/>
      <c r="G411" s="161" t="s">
        <v>397</v>
      </c>
      <c r="H411" s="161" t="s">
        <v>1614</v>
      </c>
      <c r="I411" s="186" t="s">
        <v>1803</v>
      </c>
      <c r="J411" s="210">
        <v>-2.684991875907599</v>
      </c>
      <c r="K411" s="210">
        <v>6.3146499141815866</v>
      </c>
      <c r="L411" s="210">
        <v>1.3905257284546337</v>
      </c>
      <c r="M411" s="210">
        <v>4.5132901048664706</v>
      </c>
      <c r="N411" s="210">
        <v>-0.24635215749782446</v>
      </c>
      <c r="O411" s="210">
        <v>1.8812842452522887</v>
      </c>
      <c r="P411" s="210">
        <v>4.0652852747890478</v>
      </c>
      <c r="Q411" s="210">
        <v>4.0561917821023741</v>
      </c>
      <c r="R411" s="210">
        <v>-5.3985395814238046</v>
      </c>
      <c r="S411" s="210">
        <v>8.9066703361522173</v>
      </c>
      <c r="T411" s="210">
        <v>1.9118676629506126</v>
      </c>
    </row>
    <row r="412" spans="1:20" ht="24.75" customHeight="1">
      <c r="A412" s="161">
        <v>406</v>
      </c>
      <c r="B412" s="162" t="s">
        <v>1615</v>
      </c>
      <c r="C412" s="162" t="s">
        <v>1616</v>
      </c>
      <c r="D412" s="162" t="s">
        <v>1617</v>
      </c>
      <c r="E412" s="161" t="s">
        <v>390</v>
      </c>
      <c r="F412" s="161" t="s">
        <v>393</v>
      </c>
      <c r="G412" s="161"/>
      <c r="H412" s="162" t="s">
        <v>1618</v>
      </c>
      <c r="I412" s="187" t="s">
        <v>1803</v>
      </c>
      <c r="J412" s="209">
        <v>2.869806899780599</v>
      </c>
      <c r="K412" s="209">
        <v>-1.0473941583976654</v>
      </c>
      <c r="L412" s="209">
        <v>1.2795692451448986</v>
      </c>
      <c r="M412" s="209">
        <v>2.0303605286808164</v>
      </c>
      <c r="N412" s="209">
        <v>0.41389792410531356</v>
      </c>
      <c r="O412" s="209">
        <v>3.444565858504518</v>
      </c>
      <c r="P412" s="209">
        <v>2.5009113617319798</v>
      </c>
      <c r="Q412" s="209">
        <v>3.3310433741356604</v>
      </c>
      <c r="R412" s="209">
        <v>-2.8349759990373542</v>
      </c>
      <c r="S412" s="209">
        <v>2.39912718524198</v>
      </c>
      <c r="T412" s="209">
        <v>3.8934057025544462</v>
      </c>
    </row>
    <row r="413" spans="1:20" ht="12.75" customHeight="1">
      <c r="A413" s="161">
        <v>407</v>
      </c>
      <c r="B413" s="161" t="s">
        <v>1619</v>
      </c>
      <c r="C413" s="161" t="s">
        <v>1620</v>
      </c>
      <c r="D413" s="161" t="s">
        <v>1617</v>
      </c>
      <c r="E413" s="161"/>
      <c r="F413" s="161"/>
      <c r="G413" s="161" t="s">
        <v>397</v>
      </c>
      <c r="H413" s="161" t="s">
        <v>1621</v>
      </c>
      <c r="I413" s="186" t="s">
        <v>1803</v>
      </c>
      <c r="J413" s="210">
        <v>-0.81450570802455502</v>
      </c>
      <c r="K413" s="210">
        <v>6.5462565225023184</v>
      </c>
      <c r="L413" s="210">
        <v>2.195818109130812</v>
      </c>
      <c r="M413" s="210">
        <v>5.4526167931820027</v>
      </c>
      <c r="N413" s="210">
        <v>1.2426760584279606</v>
      </c>
      <c r="O413" s="210">
        <v>4.5591658798788188</v>
      </c>
      <c r="P413" s="210">
        <v>0.76808480814179347</v>
      </c>
      <c r="Q413" s="210">
        <v>2.3867168393292957</v>
      </c>
      <c r="R413" s="210">
        <v>-4.3135321977775476</v>
      </c>
      <c r="S413" s="210">
        <v>1.7978515728188142</v>
      </c>
      <c r="T413" s="210">
        <v>0.69019541697008435</v>
      </c>
    </row>
    <row r="414" spans="1:20" ht="12.75" customHeight="1">
      <c r="A414" s="161">
        <v>408</v>
      </c>
      <c r="B414" s="161" t="s">
        <v>1622</v>
      </c>
      <c r="C414" s="161" t="s">
        <v>1623</v>
      </c>
      <c r="D414" s="161" t="s">
        <v>1617</v>
      </c>
      <c r="E414" s="161"/>
      <c r="F414" s="161"/>
      <c r="G414" s="161" t="s">
        <v>397</v>
      </c>
      <c r="H414" s="161" t="s">
        <v>1624</v>
      </c>
      <c r="I414" s="186" t="s">
        <v>1803</v>
      </c>
      <c r="J414" s="210">
        <v>1.7230395936737182</v>
      </c>
      <c r="K414" s="210">
        <v>-4.4578914155679144</v>
      </c>
      <c r="L414" s="210">
        <v>4.3998741654908855</v>
      </c>
      <c r="M414" s="210">
        <v>-0.86314523121214393</v>
      </c>
      <c r="N414" s="210">
        <v>1.2349556008313129</v>
      </c>
      <c r="O414" s="210">
        <v>5.3858152737250578</v>
      </c>
      <c r="P414" s="210">
        <v>-2.3943062177650631E-2</v>
      </c>
      <c r="Q414" s="210">
        <v>5.9344781998931211</v>
      </c>
      <c r="R414" s="210">
        <v>8.369514045089943E-2</v>
      </c>
      <c r="S414" s="210">
        <v>0.64556629229134899</v>
      </c>
      <c r="T414" s="210">
        <v>3.063325903424797</v>
      </c>
    </row>
    <row r="415" spans="1:20" ht="12.75" customHeight="1">
      <c r="A415" s="161">
        <v>409</v>
      </c>
      <c r="B415" s="161" t="s">
        <v>1625</v>
      </c>
      <c r="C415" s="161" t="s">
        <v>1626</v>
      </c>
      <c r="D415" s="161" t="s">
        <v>1617</v>
      </c>
      <c r="E415" s="161"/>
      <c r="F415" s="161"/>
      <c r="G415" s="161" t="s">
        <v>397</v>
      </c>
      <c r="H415" s="161" t="s">
        <v>1627</v>
      </c>
      <c r="I415" s="186" t="s">
        <v>1803</v>
      </c>
      <c r="J415" s="210">
        <v>1.3484915710152023</v>
      </c>
      <c r="K415" s="210">
        <v>1.7126435994098159</v>
      </c>
      <c r="L415" s="210">
        <v>2.7938443469549838</v>
      </c>
      <c r="M415" s="210">
        <v>-3.0238804696182058</v>
      </c>
      <c r="N415" s="210">
        <v>-0.28719988772590455</v>
      </c>
      <c r="O415" s="210">
        <v>2.811652586770407</v>
      </c>
      <c r="P415" s="210">
        <v>3.9906537712371062</v>
      </c>
      <c r="Q415" s="210">
        <v>0.47021385694168316</v>
      </c>
      <c r="R415" s="210">
        <v>-3.2734556187384669</v>
      </c>
      <c r="S415" s="210">
        <v>3.2889952966092864</v>
      </c>
      <c r="T415" s="210">
        <v>5.6196854302544779</v>
      </c>
    </row>
    <row r="416" spans="1:20" ht="12.75" customHeight="1">
      <c r="A416" s="161">
        <v>410</v>
      </c>
      <c r="B416" s="161" t="s">
        <v>1628</v>
      </c>
      <c r="C416" s="161" t="s">
        <v>1629</v>
      </c>
      <c r="D416" s="161" t="s">
        <v>1617</v>
      </c>
      <c r="E416" s="161"/>
      <c r="F416" s="161"/>
      <c r="G416" s="161" t="s">
        <v>397</v>
      </c>
      <c r="H416" s="161" t="s">
        <v>1630</v>
      </c>
      <c r="I416" s="186" t="s">
        <v>1803</v>
      </c>
      <c r="J416" s="210">
        <v>0.24231850344091299</v>
      </c>
      <c r="K416" s="210">
        <v>1.0076563784577388</v>
      </c>
      <c r="L416" s="210">
        <v>6.2200406398057879</v>
      </c>
      <c r="M416" s="210">
        <v>-3.0827327365990129</v>
      </c>
      <c r="N416" s="210">
        <v>-1.1023598241721118</v>
      </c>
      <c r="O416" s="210">
        <v>4.8581760174600959</v>
      </c>
      <c r="P416" s="210">
        <v>4.8292610958422557</v>
      </c>
      <c r="Q416" s="210">
        <v>0.1203862811047145</v>
      </c>
      <c r="R416" s="210">
        <v>-2.1944394291199956</v>
      </c>
      <c r="S416" s="210">
        <v>6.0392183862542055</v>
      </c>
      <c r="T416" s="210">
        <v>4.8695021945772083</v>
      </c>
    </row>
    <row r="417" spans="1:20" ht="12.75" customHeight="1">
      <c r="A417" s="161">
        <v>411</v>
      </c>
      <c r="B417" s="161" t="s">
        <v>1631</v>
      </c>
      <c r="C417" s="161" t="s">
        <v>1632</v>
      </c>
      <c r="D417" s="161" t="s">
        <v>1617</v>
      </c>
      <c r="E417" s="161"/>
      <c r="F417" s="161"/>
      <c r="G417" s="161" t="s">
        <v>397</v>
      </c>
      <c r="H417" s="161" t="s">
        <v>1633</v>
      </c>
      <c r="I417" s="186" t="s">
        <v>1803</v>
      </c>
      <c r="J417" s="210">
        <v>4.0165592254371774</v>
      </c>
      <c r="K417" s="210">
        <v>-1.1506743214067967</v>
      </c>
      <c r="L417" s="210">
        <v>-3.3240772664457126</v>
      </c>
      <c r="M417" s="210">
        <v>38.339901474617847</v>
      </c>
      <c r="N417" s="210">
        <v>-28.944866460542187</v>
      </c>
      <c r="O417" s="210">
        <v>9.1257473978621135</v>
      </c>
      <c r="P417" s="210">
        <v>-6.047312537052747</v>
      </c>
      <c r="Q417" s="210">
        <v>9.5134739626416547</v>
      </c>
      <c r="R417" s="210">
        <v>-5.7247705228640484</v>
      </c>
      <c r="S417" s="210">
        <v>4.9213907083742043</v>
      </c>
      <c r="T417" s="210">
        <v>3.2199938073018757</v>
      </c>
    </row>
    <row r="418" spans="1:20" ht="12.75" customHeight="1">
      <c r="A418" s="161">
        <v>412</v>
      </c>
      <c r="B418" s="161" t="s">
        <v>1634</v>
      </c>
      <c r="C418" s="161" t="s">
        <v>1635</v>
      </c>
      <c r="D418" s="161" t="s">
        <v>1617</v>
      </c>
      <c r="E418" s="161"/>
      <c r="F418" s="161"/>
      <c r="G418" s="161" t="s">
        <v>397</v>
      </c>
      <c r="H418" s="161" t="s">
        <v>1636</v>
      </c>
      <c r="I418" s="186" t="s">
        <v>1803</v>
      </c>
      <c r="J418" s="210">
        <v>-6.0368111859967541</v>
      </c>
      <c r="K418" s="210">
        <v>6.108737545855746</v>
      </c>
      <c r="L418" s="210">
        <v>-1.841977985734033</v>
      </c>
      <c r="M418" s="210">
        <v>2.2033063700422417</v>
      </c>
      <c r="N418" s="210">
        <v>11.318617184569717</v>
      </c>
      <c r="O418" s="210">
        <v>16.276570392685969</v>
      </c>
      <c r="P418" s="210">
        <v>3.6283956827356008</v>
      </c>
      <c r="Q418" s="210">
        <v>-19.859976070499869</v>
      </c>
      <c r="R418" s="210">
        <v>-1.8471818957059014</v>
      </c>
      <c r="S418" s="210">
        <v>2.8742060340828317</v>
      </c>
      <c r="T418" s="210">
        <v>3.1683095021877818</v>
      </c>
    </row>
    <row r="419" spans="1:20" ht="12.75" customHeight="1">
      <c r="A419" s="161">
        <v>413</v>
      </c>
      <c r="B419" s="161" t="s">
        <v>1637</v>
      </c>
      <c r="C419" s="161" t="s">
        <v>1638</v>
      </c>
      <c r="D419" s="161" t="s">
        <v>1617</v>
      </c>
      <c r="E419" s="161"/>
      <c r="F419" s="161"/>
      <c r="G419" s="161" t="s">
        <v>397</v>
      </c>
      <c r="H419" s="161" t="s">
        <v>1639</v>
      </c>
      <c r="I419" s="186" t="s">
        <v>1803</v>
      </c>
      <c r="J419" s="210">
        <v>3.5540584648450704</v>
      </c>
      <c r="K419" s="210">
        <v>-0.73870126331999586</v>
      </c>
      <c r="L419" s="210">
        <v>2.052698552075725</v>
      </c>
      <c r="M419" s="210">
        <v>1.7956240652399202</v>
      </c>
      <c r="N419" s="210">
        <v>0.37032549112699087</v>
      </c>
      <c r="O419" s="210">
        <v>2.6782811857556226</v>
      </c>
      <c r="P419" s="210">
        <v>6.3277582658044054</v>
      </c>
      <c r="Q419" s="210">
        <v>5.7829090975834845</v>
      </c>
      <c r="R419" s="210">
        <v>-0.1813945487810571</v>
      </c>
      <c r="S419" s="210">
        <v>3.0684734073864348</v>
      </c>
      <c r="T419" s="210">
        <v>4.2217301012702251</v>
      </c>
    </row>
    <row r="420" spans="1:20" ht="12.75" customHeight="1">
      <c r="A420" s="161">
        <v>414</v>
      </c>
      <c r="B420" s="161" t="s">
        <v>1640</v>
      </c>
      <c r="C420" s="161" t="s">
        <v>1641</v>
      </c>
      <c r="D420" s="161" t="s">
        <v>1617</v>
      </c>
      <c r="E420" s="161"/>
      <c r="F420" s="161"/>
      <c r="G420" s="161" t="s">
        <v>397</v>
      </c>
      <c r="H420" s="161" t="s">
        <v>1642</v>
      </c>
      <c r="I420" s="186" t="s">
        <v>1803</v>
      </c>
      <c r="J420" s="210">
        <v>4.7718810170348576</v>
      </c>
      <c r="K420" s="210">
        <v>-4.183253703331502E-4</v>
      </c>
      <c r="L420" s="210">
        <v>-1.8652421931008405</v>
      </c>
      <c r="M420" s="210">
        <v>-2.2225614686564228</v>
      </c>
      <c r="N420" s="210">
        <v>2.3599214712826608</v>
      </c>
      <c r="O420" s="210">
        <v>-0.18077497654796559</v>
      </c>
      <c r="P420" s="210">
        <v>3.6012462488129557</v>
      </c>
      <c r="Q420" s="210">
        <v>1.1932497831964213</v>
      </c>
      <c r="R420" s="210">
        <v>-0.54222505086856643</v>
      </c>
      <c r="S420" s="210">
        <v>2.5291229197320604</v>
      </c>
      <c r="T420" s="210">
        <v>2.0714786222937391</v>
      </c>
    </row>
    <row r="421" spans="1:20" ht="12.75" customHeight="1">
      <c r="A421" s="161">
        <v>415</v>
      </c>
      <c r="B421" s="161" t="s">
        <v>1643</v>
      </c>
      <c r="C421" s="161" t="s">
        <v>1644</v>
      </c>
      <c r="D421" s="161" t="s">
        <v>1617</v>
      </c>
      <c r="E421" s="161"/>
      <c r="F421" s="161"/>
      <c r="G421" s="161" t="s">
        <v>397</v>
      </c>
      <c r="H421" s="161" t="s">
        <v>1645</v>
      </c>
      <c r="I421" s="186" t="s">
        <v>1803</v>
      </c>
      <c r="J421" s="210">
        <v>8.6167280855334241</v>
      </c>
      <c r="K421" s="210">
        <v>-2.6335256469579633</v>
      </c>
      <c r="L421" s="210">
        <v>0.74843601634941592</v>
      </c>
      <c r="M421" s="210">
        <v>0.80289454157707496</v>
      </c>
      <c r="N421" s="210">
        <v>6.3943620692362231</v>
      </c>
      <c r="O421" s="210">
        <v>0.98565778011644056</v>
      </c>
      <c r="P421" s="210">
        <v>5.1570081080717216</v>
      </c>
      <c r="Q421" s="210">
        <v>0.46867027751682144</v>
      </c>
      <c r="R421" s="210">
        <v>-2.6696038886323663</v>
      </c>
      <c r="S421" s="210">
        <v>1.7666162773686978</v>
      </c>
      <c r="T421" s="210">
        <v>4.7698818550520343</v>
      </c>
    </row>
    <row r="422" spans="1:20" ht="12.75" customHeight="1">
      <c r="A422" s="161">
        <v>416</v>
      </c>
      <c r="B422" s="161" t="s">
        <v>1646</v>
      </c>
      <c r="C422" s="161" t="s">
        <v>1647</v>
      </c>
      <c r="D422" s="161" t="s">
        <v>1617</v>
      </c>
      <c r="E422" s="161"/>
      <c r="F422" s="161"/>
      <c r="G422" s="161" t="s">
        <v>397</v>
      </c>
      <c r="H422" s="161" t="s">
        <v>1648</v>
      </c>
      <c r="I422" s="186" t="s">
        <v>1803</v>
      </c>
      <c r="J422" s="210">
        <v>0.93340416433380824</v>
      </c>
      <c r="K422" s="210">
        <v>1.0423752966008664</v>
      </c>
      <c r="L422" s="210">
        <v>3.2519973760967673</v>
      </c>
      <c r="M422" s="210">
        <v>1.6383705364385435</v>
      </c>
      <c r="N422" s="210">
        <v>0.90450419093292567</v>
      </c>
      <c r="O422" s="210">
        <v>3.3865275731016737</v>
      </c>
      <c r="P422" s="210">
        <v>3.2659247826986046</v>
      </c>
      <c r="Q422" s="210">
        <v>2.2787646359893756</v>
      </c>
      <c r="R422" s="210">
        <v>-0.10682482597739806</v>
      </c>
      <c r="S422" s="210">
        <v>2.2694377886910218</v>
      </c>
      <c r="T422" s="210">
        <v>9.5873668167153738</v>
      </c>
    </row>
    <row r="423" spans="1:20" ht="12.75" customHeight="1">
      <c r="A423" s="161">
        <v>417</v>
      </c>
      <c r="B423" s="161" t="s">
        <v>1649</v>
      </c>
      <c r="C423" s="161" t="s">
        <v>1650</v>
      </c>
      <c r="D423" s="161" t="s">
        <v>1617</v>
      </c>
      <c r="E423" s="161"/>
      <c r="F423" s="161"/>
      <c r="G423" s="161" t="s">
        <v>397</v>
      </c>
      <c r="H423" s="161" t="s">
        <v>1651</v>
      </c>
      <c r="I423" s="186" t="s">
        <v>1803</v>
      </c>
      <c r="J423" s="210">
        <v>7.2618062025047152</v>
      </c>
      <c r="K423" s="210">
        <v>1.2487046785481652</v>
      </c>
      <c r="L423" s="210">
        <v>-0.88403593570187411</v>
      </c>
      <c r="M423" s="210">
        <v>-4.831715770321793</v>
      </c>
      <c r="N423" s="210">
        <v>-0.56042153340970913</v>
      </c>
      <c r="O423" s="210">
        <v>1.6465365024937739</v>
      </c>
      <c r="P423" s="210">
        <v>1.9444271740472772</v>
      </c>
      <c r="Q423" s="210">
        <v>6.2933659224178058</v>
      </c>
      <c r="R423" s="210">
        <v>-5.1991260514663793</v>
      </c>
      <c r="S423" s="210">
        <v>4.6726334381962147</v>
      </c>
      <c r="T423" s="210">
        <v>4.5397515986468733</v>
      </c>
    </row>
    <row r="424" spans="1:20" ht="12.75" customHeight="1">
      <c r="A424" s="161">
        <v>418</v>
      </c>
      <c r="B424" s="161" t="s">
        <v>1652</v>
      </c>
      <c r="C424" s="161" t="s">
        <v>1653</v>
      </c>
      <c r="D424" s="161" t="s">
        <v>1617</v>
      </c>
      <c r="E424" s="161"/>
      <c r="F424" s="161"/>
      <c r="G424" s="161" t="s">
        <v>397</v>
      </c>
      <c r="H424" s="161" t="s">
        <v>1654</v>
      </c>
      <c r="I424" s="186" t="s">
        <v>1803</v>
      </c>
      <c r="J424" s="210">
        <v>1.282995791295221</v>
      </c>
      <c r="K424" s="210">
        <v>-2.6153588687360241</v>
      </c>
      <c r="L424" s="210">
        <v>2.1899062531765168</v>
      </c>
      <c r="M424" s="210">
        <v>0.74113499829499574</v>
      </c>
      <c r="N424" s="210">
        <v>-1.1283175883837941</v>
      </c>
      <c r="O424" s="210">
        <v>1.3197925011752005</v>
      </c>
      <c r="P424" s="210">
        <v>4.7764482487000919</v>
      </c>
      <c r="Q424" s="210">
        <v>5.7955305854363814</v>
      </c>
      <c r="R424" s="210">
        <v>-0.8917570746143042</v>
      </c>
      <c r="S424" s="210">
        <v>1.1172847905174734</v>
      </c>
      <c r="T424" s="210">
        <v>5.0377798562335983</v>
      </c>
    </row>
    <row r="425" spans="1:20" ht="12.75" customHeight="1">
      <c r="A425" s="161">
        <v>419</v>
      </c>
      <c r="B425" s="161" t="s">
        <v>1655</v>
      </c>
      <c r="C425" s="161" t="s">
        <v>1656</v>
      </c>
      <c r="D425" s="161" t="s">
        <v>1617</v>
      </c>
      <c r="E425" s="161"/>
      <c r="F425" s="161"/>
      <c r="G425" s="161" t="s">
        <v>397</v>
      </c>
      <c r="H425" s="161" t="s">
        <v>1657</v>
      </c>
      <c r="I425" s="186" t="s">
        <v>1803</v>
      </c>
      <c r="J425" s="210">
        <v>3.3965069653499711</v>
      </c>
      <c r="K425" s="210">
        <v>-2.5371532840078004</v>
      </c>
      <c r="L425" s="210">
        <v>0.55849879670073221</v>
      </c>
      <c r="M425" s="210">
        <v>1.4724676048536054</v>
      </c>
      <c r="N425" s="210">
        <v>-4.2855725379283172E-2</v>
      </c>
      <c r="O425" s="210">
        <v>5.2462753655520942</v>
      </c>
      <c r="P425" s="210">
        <v>-0.35127753967626063</v>
      </c>
      <c r="Q425" s="210">
        <v>7.7740526045712244</v>
      </c>
      <c r="R425" s="210">
        <v>-3.0560122796203473</v>
      </c>
      <c r="S425" s="210">
        <v>-1.5412594305480951</v>
      </c>
      <c r="T425" s="210">
        <v>4.5627445081637177</v>
      </c>
    </row>
    <row r="426" spans="1:20" ht="12.75" customHeight="1">
      <c r="A426" s="161">
        <v>420</v>
      </c>
      <c r="B426" s="161" t="s">
        <v>1658</v>
      </c>
      <c r="C426" s="161" t="s">
        <v>1659</v>
      </c>
      <c r="D426" s="161" t="s">
        <v>1617</v>
      </c>
      <c r="E426" s="161"/>
      <c r="F426" s="161"/>
      <c r="G426" s="161" t="s">
        <v>397</v>
      </c>
      <c r="H426" s="161" t="s">
        <v>1660</v>
      </c>
      <c r="I426" s="186" t="s">
        <v>1803</v>
      </c>
      <c r="J426" s="210">
        <v>3.8432961363763667</v>
      </c>
      <c r="K426" s="210">
        <v>-9.4948690397805251</v>
      </c>
      <c r="L426" s="210">
        <v>1.8919076512302411</v>
      </c>
      <c r="M426" s="210">
        <v>-1.1701231808425803</v>
      </c>
      <c r="N426" s="210">
        <v>13.870365457721022</v>
      </c>
      <c r="O426" s="210">
        <v>-4.4010218722163046</v>
      </c>
      <c r="P426" s="210">
        <v>3.5559281757123244</v>
      </c>
      <c r="Q426" s="210">
        <v>15.675812241809183</v>
      </c>
      <c r="R426" s="210">
        <v>-8.9229710346223641</v>
      </c>
      <c r="S426" s="210">
        <v>6.2802151467263911</v>
      </c>
      <c r="T426" s="210">
        <v>1.7354869338397094</v>
      </c>
    </row>
    <row r="427" spans="1:20" ht="12.75" customHeight="1">
      <c r="A427" s="161">
        <v>421</v>
      </c>
      <c r="B427" s="161" t="s">
        <v>1661</v>
      </c>
      <c r="C427" s="161" t="s">
        <v>1662</v>
      </c>
      <c r="D427" s="161" t="s">
        <v>1617</v>
      </c>
      <c r="E427" s="161"/>
      <c r="F427" s="161"/>
      <c r="G427" s="161" t="s">
        <v>397</v>
      </c>
      <c r="H427" s="161" t="s">
        <v>1663</v>
      </c>
      <c r="I427" s="186" t="s">
        <v>1803</v>
      </c>
      <c r="J427" s="210">
        <v>1.2945298230903006</v>
      </c>
      <c r="K427" s="210">
        <v>-1.8522003847507165</v>
      </c>
      <c r="L427" s="210">
        <v>1.4038969648285047</v>
      </c>
      <c r="M427" s="210">
        <v>7.4249121447092676</v>
      </c>
      <c r="N427" s="210">
        <v>3.032328905420826</v>
      </c>
      <c r="O427" s="210">
        <v>1.0341558370213306</v>
      </c>
      <c r="P427" s="210">
        <v>3.3208633605251521</v>
      </c>
      <c r="Q427" s="210">
        <v>5.5422373031250345</v>
      </c>
      <c r="R427" s="210">
        <v>-4.3914552367697581</v>
      </c>
      <c r="S427" s="210">
        <v>2.1276592255283759</v>
      </c>
      <c r="T427" s="210">
        <v>2.4455645067399985</v>
      </c>
    </row>
    <row r="428" spans="1:20" ht="24.75" customHeight="1">
      <c r="A428" s="161">
        <v>422</v>
      </c>
      <c r="B428" s="162" t="s">
        <v>1664</v>
      </c>
      <c r="C428" s="162" t="s">
        <v>1665</v>
      </c>
      <c r="D428" s="162" t="s">
        <v>1666</v>
      </c>
      <c r="E428" s="161" t="s">
        <v>390</v>
      </c>
      <c r="F428" s="161" t="s">
        <v>393</v>
      </c>
      <c r="G428" s="161"/>
      <c r="H428" s="162" t="s">
        <v>1667</v>
      </c>
      <c r="I428" s="187" t="s">
        <v>1803</v>
      </c>
      <c r="J428" s="209">
        <v>2.3431272721404781</v>
      </c>
      <c r="K428" s="209">
        <v>1.0441450566160597</v>
      </c>
      <c r="L428" s="209">
        <v>1.5920260711679788</v>
      </c>
      <c r="M428" s="209">
        <v>2.8553085193772034</v>
      </c>
      <c r="N428" s="209">
        <v>0.44939061426578064</v>
      </c>
      <c r="O428" s="209">
        <v>3.7057135720815353</v>
      </c>
      <c r="P428" s="209">
        <v>4.6624426812496438</v>
      </c>
      <c r="Q428" s="209">
        <v>0.89621510391660308</v>
      </c>
      <c r="R428" s="209">
        <v>-3.9573474278724206</v>
      </c>
      <c r="S428" s="209">
        <v>5.8550009214338559</v>
      </c>
      <c r="T428" s="209">
        <v>3.9351442319173202</v>
      </c>
    </row>
    <row r="429" spans="1:20" ht="12.75" customHeight="1">
      <c r="A429" s="161">
        <v>423</v>
      </c>
      <c r="B429" s="161" t="s">
        <v>1668</v>
      </c>
      <c r="C429" s="161" t="s">
        <v>1669</v>
      </c>
      <c r="D429" s="161" t="s">
        <v>1666</v>
      </c>
      <c r="E429" s="161"/>
      <c r="F429" s="161"/>
      <c r="G429" s="161" t="s">
        <v>397</v>
      </c>
      <c r="H429" s="161" t="s">
        <v>1670</v>
      </c>
      <c r="I429" s="186" t="s">
        <v>1803</v>
      </c>
      <c r="J429" s="210">
        <v>0.33610819798100522</v>
      </c>
      <c r="K429" s="210">
        <v>1.205591117197585</v>
      </c>
      <c r="L429" s="210">
        <v>-1.2445257030261985</v>
      </c>
      <c r="M429" s="210">
        <v>2.6042957661632329</v>
      </c>
      <c r="N429" s="210">
        <v>-1.3365035356256953</v>
      </c>
      <c r="O429" s="210">
        <v>6.0769927014382006</v>
      </c>
      <c r="P429" s="210">
        <v>3.3153735413996515</v>
      </c>
      <c r="Q429" s="210">
        <v>-0.14053526869784605</v>
      </c>
      <c r="R429" s="210">
        <v>-1.0477139927647272</v>
      </c>
      <c r="S429" s="210">
        <v>3.7638469373112287</v>
      </c>
      <c r="T429" s="210">
        <v>3.187911766174139</v>
      </c>
    </row>
    <row r="430" spans="1:20" ht="12.75" customHeight="1">
      <c r="A430" s="161">
        <v>424</v>
      </c>
      <c r="B430" s="161" t="s">
        <v>1671</v>
      </c>
      <c r="C430" s="161" t="s">
        <v>1672</v>
      </c>
      <c r="D430" s="161" t="s">
        <v>1666</v>
      </c>
      <c r="E430" s="161"/>
      <c r="F430" s="161"/>
      <c r="G430" s="161" t="s">
        <v>397</v>
      </c>
      <c r="H430" s="161" t="s">
        <v>1673</v>
      </c>
      <c r="I430" s="186" t="s">
        <v>1803</v>
      </c>
      <c r="J430" s="210">
        <v>-0.96200813568007959</v>
      </c>
      <c r="K430" s="210">
        <v>1.8945974763630034</v>
      </c>
      <c r="L430" s="210">
        <v>0.23195009675744416</v>
      </c>
      <c r="M430" s="210">
        <v>-0.97879379077997442</v>
      </c>
      <c r="N430" s="210">
        <v>-1.6664359806263747</v>
      </c>
      <c r="O430" s="210">
        <v>2.4855088628795698</v>
      </c>
      <c r="P430" s="210">
        <v>4.9964300589040391</v>
      </c>
      <c r="Q430" s="210">
        <v>-0.54863737893190034</v>
      </c>
      <c r="R430" s="210">
        <v>-2.5158690061500835</v>
      </c>
      <c r="S430" s="210">
        <v>7.1124905504508433</v>
      </c>
      <c r="T430" s="210">
        <v>-0.40358740316176522</v>
      </c>
    </row>
    <row r="431" spans="1:20" ht="12.75" customHeight="1">
      <c r="A431" s="161">
        <v>425</v>
      </c>
      <c r="B431" s="161" t="s">
        <v>1674</v>
      </c>
      <c r="C431" s="161" t="s">
        <v>1675</v>
      </c>
      <c r="D431" s="161" t="s">
        <v>1666</v>
      </c>
      <c r="E431" s="161"/>
      <c r="F431" s="161"/>
      <c r="G431" s="161" t="s">
        <v>397</v>
      </c>
      <c r="H431" s="161" t="s">
        <v>1676</v>
      </c>
      <c r="I431" s="186" t="s">
        <v>1803</v>
      </c>
      <c r="J431" s="210">
        <v>7.367863810108787</v>
      </c>
      <c r="K431" s="210">
        <v>-3.5065330515964348</v>
      </c>
      <c r="L431" s="210">
        <v>3.275448315086976</v>
      </c>
      <c r="M431" s="210">
        <v>7.608665021476213E-2</v>
      </c>
      <c r="N431" s="210">
        <v>4.5097952451828291</v>
      </c>
      <c r="O431" s="210">
        <v>6.602556034255457</v>
      </c>
      <c r="P431" s="210">
        <v>6.8603351309818521</v>
      </c>
      <c r="Q431" s="210">
        <v>-1.9861167801526136</v>
      </c>
      <c r="R431" s="210">
        <v>-2.9179209339332743</v>
      </c>
      <c r="S431" s="210">
        <v>10.526852174728219</v>
      </c>
      <c r="T431" s="210">
        <v>7.8752581065620717</v>
      </c>
    </row>
    <row r="432" spans="1:20" ht="12.75" customHeight="1">
      <c r="A432" s="161">
        <v>426</v>
      </c>
      <c r="B432" s="161" t="s">
        <v>1677</v>
      </c>
      <c r="C432" s="161" t="s">
        <v>1678</v>
      </c>
      <c r="D432" s="161" t="s">
        <v>1666</v>
      </c>
      <c r="E432" s="161"/>
      <c r="F432" s="161"/>
      <c r="G432" s="161" t="s">
        <v>397</v>
      </c>
      <c r="H432" s="161" t="s">
        <v>1679</v>
      </c>
      <c r="I432" s="186" t="s">
        <v>1803</v>
      </c>
      <c r="J432" s="210">
        <v>2.6322390862955132</v>
      </c>
      <c r="K432" s="210">
        <v>0.81755054461586951</v>
      </c>
      <c r="L432" s="210">
        <v>-1.0832999205345146</v>
      </c>
      <c r="M432" s="210">
        <v>0.27441939872825571</v>
      </c>
      <c r="N432" s="210">
        <v>1.0597860999432811</v>
      </c>
      <c r="O432" s="210">
        <v>2.3566705839428863</v>
      </c>
      <c r="P432" s="210">
        <v>2.5124455978431115</v>
      </c>
      <c r="Q432" s="210">
        <v>-7.8903378773058392</v>
      </c>
      <c r="R432" s="210">
        <v>-3.1496467181198966</v>
      </c>
      <c r="S432" s="210">
        <v>-2.3077679025917064E-2</v>
      </c>
      <c r="T432" s="210">
        <v>2.3139333000525824</v>
      </c>
    </row>
    <row r="433" spans="1:20" ht="12.75" customHeight="1">
      <c r="A433" s="161">
        <v>427</v>
      </c>
      <c r="B433" s="161" t="s">
        <v>1680</v>
      </c>
      <c r="C433" s="161" t="s">
        <v>1681</v>
      </c>
      <c r="D433" s="161" t="s">
        <v>1666</v>
      </c>
      <c r="E433" s="161"/>
      <c r="F433" s="161"/>
      <c r="G433" s="161" t="s">
        <v>397</v>
      </c>
      <c r="H433" s="161" t="s">
        <v>1682</v>
      </c>
      <c r="I433" s="186" t="s">
        <v>1803</v>
      </c>
      <c r="J433" s="210">
        <v>2.0770117087126181</v>
      </c>
      <c r="K433" s="210">
        <v>-0.83976215691005507</v>
      </c>
      <c r="L433" s="210">
        <v>2.1120509143003972</v>
      </c>
      <c r="M433" s="210">
        <v>0.7171665508073346</v>
      </c>
      <c r="N433" s="210">
        <v>-0.20871263218465685</v>
      </c>
      <c r="O433" s="210">
        <v>3.5297759858960092</v>
      </c>
      <c r="P433" s="210">
        <v>1.8011971965482587</v>
      </c>
      <c r="Q433" s="210">
        <v>5.4470072329283852</v>
      </c>
      <c r="R433" s="210">
        <v>2.7768228326782634</v>
      </c>
      <c r="S433" s="210">
        <v>4.665439046594372</v>
      </c>
      <c r="T433" s="210">
        <v>0.84837510633516899</v>
      </c>
    </row>
    <row r="434" spans="1:20" ht="12.75" customHeight="1">
      <c r="A434" s="161">
        <v>428</v>
      </c>
      <c r="B434" s="161" t="s">
        <v>1683</v>
      </c>
      <c r="C434" s="161" t="s">
        <v>1684</v>
      </c>
      <c r="D434" s="161" t="s">
        <v>1666</v>
      </c>
      <c r="E434" s="161"/>
      <c r="F434" s="161"/>
      <c r="G434" s="161" t="s">
        <v>397</v>
      </c>
      <c r="H434" s="161" t="s">
        <v>1685</v>
      </c>
      <c r="I434" s="186" t="s">
        <v>1803</v>
      </c>
      <c r="J434" s="210">
        <v>2.4239115599836225</v>
      </c>
      <c r="K434" s="210">
        <v>2.4016848613552071</v>
      </c>
      <c r="L434" s="210">
        <v>6.4718012709923016</v>
      </c>
      <c r="M434" s="210">
        <v>3.6541523142385728</v>
      </c>
      <c r="N434" s="210">
        <v>2.2920114706070223</v>
      </c>
      <c r="O434" s="210">
        <v>4.0593754872275838</v>
      </c>
      <c r="P434" s="210">
        <v>8.6689559078162688</v>
      </c>
      <c r="Q434" s="210">
        <v>1.0553304083872774</v>
      </c>
      <c r="R434" s="210">
        <v>-3.5041783528354955</v>
      </c>
      <c r="S434" s="210">
        <v>4.6798277538180173</v>
      </c>
      <c r="T434" s="210">
        <v>6.1290497205802552</v>
      </c>
    </row>
    <row r="435" spans="1:20" ht="12.75" customHeight="1">
      <c r="A435" s="161">
        <v>429</v>
      </c>
      <c r="B435" s="161" t="s">
        <v>1686</v>
      </c>
      <c r="C435" s="161" t="s">
        <v>1687</v>
      </c>
      <c r="D435" s="161" t="s">
        <v>1666</v>
      </c>
      <c r="E435" s="161"/>
      <c r="F435" s="161"/>
      <c r="G435" s="161" t="s">
        <v>397</v>
      </c>
      <c r="H435" s="161" t="s">
        <v>1688</v>
      </c>
      <c r="I435" s="186" t="s">
        <v>1803</v>
      </c>
      <c r="J435" s="210">
        <v>-0.63770603678430859</v>
      </c>
      <c r="K435" s="210">
        <v>-2.041606409038593</v>
      </c>
      <c r="L435" s="210">
        <v>-1.7228622547679464</v>
      </c>
      <c r="M435" s="210">
        <v>2.3597924661581402</v>
      </c>
      <c r="N435" s="210">
        <v>1.1763289345130659</v>
      </c>
      <c r="O435" s="210">
        <v>-6.215501078872876E-2</v>
      </c>
      <c r="P435" s="210">
        <v>6.2165088122438448</v>
      </c>
      <c r="Q435" s="210">
        <v>7.839593686197162</v>
      </c>
      <c r="R435" s="210">
        <v>-5.8843343032339561</v>
      </c>
      <c r="S435" s="210">
        <v>3.1811275903706644</v>
      </c>
      <c r="T435" s="210">
        <v>4.0940147882244702</v>
      </c>
    </row>
    <row r="436" spans="1:20" ht="12.75" customHeight="1">
      <c r="A436" s="161">
        <v>430</v>
      </c>
      <c r="B436" s="161" t="s">
        <v>1689</v>
      </c>
      <c r="C436" s="161" t="s">
        <v>1690</v>
      </c>
      <c r="D436" s="161" t="s">
        <v>1666</v>
      </c>
      <c r="E436" s="161"/>
      <c r="F436" s="161"/>
      <c r="G436" s="161" t="s">
        <v>397</v>
      </c>
      <c r="H436" s="161" t="s">
        <v>1691</v>
      </c>
      <c r="I436" s="186" t="s">
        <v>1803</v>
      </c>
      <c r="J436" s="210">
        <v>5.9917150057767259</v>
      </c>
      <c r="K436" s="210">
        <v>-2.5903926451260872</v>
      </c>
      <c r="L436" s="210">
        <v>-2.6265773611423526</v>
      </c>
      <c r="M436" s="210">
        <v>2.0421992181801443</v>
      </c>
      <c r="N436" s="210">
        <v>1.8263862305918366</v>
      </c>
      <c r="O436" s="210">
        <v>3.1661118468594225</v>
      </c>
      <c r="P436" s="210">
        <v>1.5035050492706574</v>
      </c>
      <c r="Q436" s="210">
        <v>9.5476616938292977</v>
      </c>
      <c r="R436" s="210">
        <v>-5.1873469497860469</v>
      </c>
      <c r="S436" s="210">
        <v>7.2078143095143616</v>
      </c>
      <c r="T436" s="210">
        <v>2.5779516452840738</v>
      </c>
    </row>
    <row r="437" spans="1:20" ht="12.75" customHeight="1">
      <c r="A437" s="161">
        <v>431</v>
      </c>
      <c r="B437" s="161" t="s">
        <v>1692</v>
      </c>
      <c r="C437" s="161" t="s">
        <v>1693</v>
      </c>
      <c r="D437" s="161" t="s">
        <v>1666</v>
      </c>
      <c r="E437" s="161"/>
      <c r="F437" s="161"/>
      <c r="G437" s="161" t="s">
        <v>397</v>
      </c>
      <c r="H437" s="161" t="s">
        <v>1694</v>
      </c>
      <c r="I437" s="186" t="s">
        <v>1803</v>
      </c>
      <c r="J437" s="210">
        <v>-4.8201704695424894</v>
      </c>
      <c r="K437" s="210">
        <v>-1.4211308634980497</v>
      </c>
      <c r="L437" s="210">
        <v>0.61629067453534958</v>
      </c>
      <c r="M437" s="210">
        <v>5.0165215812886714</v>
      </c>
      <c r="N437" s="210">
        <v>-0.42286103747586878</v>
      </c>
      <c r="O437" s="210">
        <v>1.2874618491736527</v>
      </c>
      <c r="P437" s="210">
        <v>6.1067883887526051</v>
      </c>
      <c r="Q437" s="210">
        <v>1.3392447076258094</v>
      </c>
      <c r="R437" s="210">
        <v>-3.716357077250322</v>
      </c>
      <c r="S437" s="210">
        <v>5.1535926407955372</v>
      </c>
      <c r="T437" s="210">
        <v>3.670109430347452</v>
      </c>
    </row>
    <row r="438" spans="1:20" ht="12.75" customHeight="1">
      <c r="A438" s="161">
        <v>432</v>
      </c>
      <c r="B438" s="161" t="s">
        <v>1695</v>
      </c>
      <c r="C438" s="161" t="s">
        <v>1696</v>
      </c>
      <c r="D438" s="161" t="s">
        <v>1666</v>
      </c>
      <c r="E438" s="161"/>
      <c r="F438" s="161"/>
      <c r="G438" s="161" t="s">
        <v>397</v>
      </c>
      <c r="H438" s="161" t="s">
        <v>1697</v>
      </c>
      <c r="I438" s="186" t="s">
        <v>1803</v>
      </c>
      <c r="J438" s="210">
        <v>2.5275878216791909</v>
      </c>
      <c r="K438" s="210">
        <v>2.7393648317069648</v>
      </c>
      <c r="L438" s="210">
        <v>2.5856835916372916</v>
      </c>
      <c r="M438" s="210">
        <v>3.7947847244304853</v>
      </c>
      <c r="N438" s="210">
        <v>2.7169156153427281</v>
      </c>
      <c r="O438" s="210">
        <v>-1.1238086077339631</v>
      </c>
      <c r="P438" s="210">
        <v>3.3261536156239799</v>
      </c>
      <c r="Q438" s="210">
        <v>-1.0445293562709139</v>
      </c>
      <c r="R438" s="210">
        <v>-3.7786135224129822</v>
      </c>
      <c r="S438" s="210">
        <v>7.2822912023373902</v>
      </c>
      <c r="T438" s="210">
        <v>4.1027299130909967</v>
      </c>
    </row>
    <row r="439" spans="1:20" ht="12.75" customHeight="1">
      <c r="A439" s="161">
        <v>433</v>
      </c>
      <c r="B439" s="161" t="s">
        <v>1698</v>
      </c>
      <c r="C439" s="161" t="s">
        <v>1699</v>
      </c>
      <c r="D439" s="161" t="s">
        <v>1666</v>
      </c>
      <c r="E439" s="161"/>
      <c r="F439" s="161"/>
      <c r="G439" s="161" t="s">
        <v>397</v>
      </c>
      <c r="H439" s="161" t="s">
        <v>1700</v>
      </c>
      <c r="I439" s="186" t="s">
        <v>1803</v>
      </c>
      <c r="J439" s="210">
        <v>1.973199897374144</v>
      </c>
      <c r="K439" s="210">
        <v>-5.1604320285212424</v>
      </c>
      <c r="L439" s="210">
        <v>6.7282266999810929</v>
      </c>
      <c r="M439" s="210">
        <v>4.3550238371615961</v>
      </c>
      <c r="N439" s="210">
        <v>3.0304964527965836</v>
      </c>
      <c r="O439" s="210">
        <v>5.1627145842494002</v>
      </c>
      <c r="P439" s="210">
        <v>4.6883845568056017</v>
      </c>
      <c r="Q439" s="210">
        <v>0.46026642199643675</v>
      </c>
      <c r="R439" s="210">
        <v>-4.3197772535336014</v>
      </c>
      <c r="S439" s="210">
        <v>2.0599085151452527</v>
      </c>
      <c r="T439" s="210">
        <v>6.3765392825501266</v>
      </c>
    </row>
    <row r="440" spans="1:20" s="148" customFormat="1" ht="12.75" customHeight="1">
      <c r="A440" s="161">
        <v>434</v>
      </c>
      <c r="B440" s="161" t="s">
        <v>1701</v>
      </c>
      <c r="C440" s="161" t="s">
        <v>1702</v>
      </c>
      <c r="D440" s="161" t="s">
        <v>1666</v>
      </c>
      <c r="E440" s="161"/>
      <c r="F440" s="161"/>
      <c r="G440" s="161" t="s">
        <v>397</v>
      </c>
      <c r="H440" s="161" t="s">
        <v>1703</v>
      </c>
      <c r="I440" s="186" t="s">
        <v>1803</v>
      </c>
      <c r="J440" s="210">
        <v>7.7810216138506831</v>
      </c>
      <c r="K440" s="210">
        <v>5.9833147394671329</v>
      </c>
      <c r="L440" s="210">
        <v>1.6904299528088131</v>
      </c>
      <c r="M440" s="210">
        <v>8.964933525850995</v>
      </c>
      <c r="N440" s="210">
        <v>0.76760160994464854</v>
      </c>
      <c r="O440" s="210">
        <v>-7.6919237677207235</v>
      </c>
      <c r="P440" s="210">
        <v>0.36361506366644392</v>
      </c>
      <c r="Q440" s="210">
        <v>-7.2043517624787796</v>
      </c>
      <c r="R440" s="210">
        <v>-4.0163330339158705</v>
      </c>
      <c r="S440" s="210">
        <v>4.0433442878552626</v>
      </c>
      <c r="T440" s="210">
        <v>5.0268589519477871</v>
      </c>
    </row>
    <row r="441" spans="1:20" ht="12.75" customHeight="1">
      <c r="A441" s="161">
        <v>435</v>
      </c>
      <c r="B441" s="161" t="s">
        <v>1704</v>
      </c>
      <c r="C441" s="161" t="s">
        <v>1705</v>
      </c>
      <c r="D441" s="161" t="s">
        <v>1666</v>
      </c>
      <c r="E441" s="161"/>
      <c r="F441" s="161"/>
      <c r="G441" s="161" t="s">
        <v>397</v>
      </c>
      <c r="H441" s="161" t="s">
        <v>1706</v>
      </c>
      <c r="I441" s="186" t="s">
        <v>1803</v>
      </c>
      <c r="J441" s="210">
        <v>5.2561600329137121</v>
      </c>
      <c r="K441" s="210">
        <v>1.9000405176728492</v>
      </c>
      <c r="L441" s="210">
        <v>0.18739679376528784</v>
      </c>
      <c r="M441" s="210">
        <v>3.6889111348096719</v>
      </c>
      <c r="N441" s="210">
        <v>-1.3914393607124254</v>
      </c>
      <c r="O441" s="210">
        <v>4.803495443921932</v>
      </c>
      <c r="P441" s="210">
        <v>5.5557927852166102</v>
      </c>
      <c r="Q441" s="210">
        <v>-0.62596077796803229</v>
      </c>
      <c r="R441" s="210">
        <v>-2.8010029276981498</v>
      </c>
      <c r="S441" s="210">
        <v>5.2088915784372318</v>
      </c>
      <c r="T441" s="210">
        <v>4.1540235095698108</v>
      </c>
    </row>
    <row r="442" spans="1:20" ht="12.75" customHeight="1">
      <c r="A442" s="161">
        <v>436</v>
      </c>
      <c r="B442" s="161" t="s">
        <v>1707</v>
      </c>
      <c r="C442" s="161" t="s">
        <v>1708</v>
      </c>
      <c r="D442" s="161" t="s">
        <v>1666</v>
      </c>
      <c r="E442" s="161"/>
      <c r="F442" s="161"/>
      <c r="G442" s="161" t="s">
        <v>397</v>
      </c>
      <c r="H442" s="161" t="s">
        <v>1709</v>
      </c>
      <c r="I442" s="186" t="s">
        <v>1803</v>
      </c>
      <c r="J442" s="210">
        <v>4.3374135014039155</v>
      </c>
      <c r="K442" s="210">
        <v>-6.4955655046432526E-2</v>
      </c>
      <c r="L442" s="210">
        <v>5.8280243842664845</v>
      </c>
      <c r="M442" s="210">
        <v>5.3517349857753231</v>
      </c>
      <c r="N442" s="210">
        <v>0.93866825810377463</v>
      </c>
      <c r="O442" s="210">
        <v>6.4341441655637794</v>
      </c>
      <c r="P442" s="210">
        <v>2.6394538726931955</v>
      </c>
      <c r="Q442" s="210">
        <v>9.9616336145006414</v>
      </c>
      <c r="R442" s="210">
        <v>-0.61597326797749474</v>
      </c>
      <c r="S442" s="210">
        <v>6.9278950457253927</v>
      </c>
      <c r="T442" s="210">
        <v>1.9567146872890788</v>
      </c>
    </row>
    <row r="443" spans="1:20" ht="12.75" customHeight="1">
      <c r="A443" s="161">
        <v>437</v>
      </c>
      <c r="B443" s="161" t="s">
        <v>1710</v>
      </c>
      <c r="C443" s="161" t="s">
        <v>1711</v>
      </c>
      <c r="D443" s="161" t="s">
        <v>1666</v>
      </c>
      <c r="E443" s="161"/>
      <c r="F443" s="161"/>
      <c r="G443" s="161" t="s">
        <v>397</v>
      </c>
      <c r="H443" s="161" t="s">
        <v>1712</v>
      </c>
      <c r="I443" s="186" t="s">
        <v>1803</v>
      </c>
      <c r="J443" s="210">
        <v>10.602878364553092</v>
      </c>
      <c r="K443" s="210">
        <v>2.5307550702623303</v>
      </c>
      <c r="L443" s="210">
        <v>1.2310697239377788</v>
      </c>
      <c r="M443" s="210">
        <v>4.6908719463653483</v>
      </c>
      <c r="N443" s="210">
        <v>-1.9897375290211272</v>
      </c>
      <c r="O443" s="210">
        <v>3.7802266624810272</v>
      </c>
      <c r="P443" s="210">
        <v>8.6384475428736209</v>
      </c>
      <c r="Q443" s="210">
        <v>-0.61152001171774373</v>
      </c>
      <c r="R443" s="210">
        <v>-0.95312841060919595</v>
      </c>
      <c r="S443" s="210">
        <v>2.8967269434979244</v>
      </c>
      <c r="T443" s="210">
        <v>2.5302710342080417</v>
      </c>
    </row>
    <row r="444" spans="1:20" ht="12.75" customHeight="1">
      <c r="A444" s="161">
        <v>438</v>
      </c>
      <c r="B444" s="161" t="s">
        <v>1713</v>
      </c>
      <c r="C444" s="161" t="s">
        <v>1714</v>
      </c>
      <c r="D444" s="161" t="s">
        <v>1666</v>
      </c>
      <c r="E444" s="161"/>
      <c r="F444" s="161"/>
      <c r="G444" s="161" t="s">
        <v>397</v>
      </c>
      <c r="H444" s="161" t="s">
        <v>1715</v>
      </c>
      <c r="I444" s="186" t="s">
        <v>1803</v>
      </c>
      <c r="J444" s="210">
        <v>7.1119051697722426</v>
      </c>
      <c r="K444" s="210">
        <v>2.9074645760102271</v>
      </c>
      <c r="L444" s="210">
        <v>3.3437597816355975</v>
      </c>
      <c r="M444" s="210">
        <v>13.950589565943062</v>
      </c>
      <c r="N444" s="210">
        <v>2.9025551518936652</v>
      </c>
      <c r="O444" s="210">
        <v>-3.2439076818031509</v>
      </c>
      <c r="P444" s="210">
        <v>8.8471264271252466</v>
      </c>
      <c r="Q444" s="210">
        <v>5.3467355472541982</v>
      </c>
      <c r="R444" s="210">
        <v>-6.1230537038137669</v>
      </c>
      <c r="S444" s="210">
        <v>10.286713735447123</v>
      </c>
      <c r="T444" s="210">
        <v>6.0205231347197241</v>
      </c>
    </row>
    <row r="445" spans="1:20" ht="12.75" customHeight="1">
      <c r="A445" s="161">
        <v>439</v>
      </c>
      <c r="B445" s="161" t="s">
        <v>1716</v>
      </c>
      <c r="C445" s="161" t="s">
        <v>1717</v>
      </c>
      <c r="D445" s="161" t="s">
        <v>1666</v>
      </c>
      <c r="E445" s="161"/>
      <c r="F445" s="161"/>
      <c r="G445" s="161" t="s">
        <v>397</v>
      </c>
      <c r="H445" s="161" t="s">
        <v>1718</v>
      </c>
      <c r="I445" s="186" t="s">
        <v>1803</v>
      </c>
      <c r="J445" s="210">
        <v>-3.1176659069978712</v>
      </c>
      <c r="K445" s="210">
        <v>3.7732790950701087</v>
      </c>
      <c r="L445" s="210">
        <v>-0.3467757297091083</v>
      </c>
      <c r="M445" s="210">
        <v>7.4425990455368805</v>
      </c>
      <c r="N445" s="210">
        <v>-0.39617339571704235</v>
      </c>
      <c r="O445" s="210">
        <v>7.7203119255977839</v>
      </c>
      <c r="P445" s="210">
        <v>10.624942585753928</v>
      </c>
      <c r="Q445" s="210">
        <v>2.2468094011082371</v>
      </c>
      <c r="R445" s="210">
        <v>-10.035750890523659</v>
      </c>
      <c r="S445" s="210">
        <v>2.0434167954588105</v>
      </c>
      <c r="T445" s="210">
        <v>6.0818046584129775</v>
      </c>
    </row>
    <row r="446" spans="1:20" ht="12.75" customHeight="1">
      <c r="A446" s="161">
        <v>440</v>
      </c>
      <c r="B446" s="161" t="s">
        <v>1719</v>
      </c>
      <c r="C446" s="161" t="s">
        <v>1720</v>
      </c>
      <c r="D446" s="161" t="s">
        <v>1666</v>
      </c>
      <c r="E446" s="161"/>
      <c r="F446" s="161"/>
      <c r="G446" s="161" t="s">
        <v>397</v>
      </c>
      <c r="H446" s="161" t="s">
        <v>1721</v>
      </c>
      <c r="I446" s="186" t="s">
        <v>1803</v>
      </c>
      <c r="J446" s="210">
        <v>5.070209139363115</v>
      </c>
      <c r="K446" s="210">
        <v>1.0602927922803929E-2</v>
      </c>
      <c r="L446" s="210">
        <v>2.730418846978111</v>
      </c>
      <c r="M446" s="210">
        <v>1.7446737619288371</v>
      </c>
      <c r="N446" s="210">
        <v>1.4676284220150819</v>
      </c>
      <c r="O446" s="210">
        <v>4.6405918982428602</v>
      </c>
      <c r="P446" s="210">
        <v>6.4019657414553279</v>
      </c>
      <c r="Q446" s="210">
        <v>-4.9957545705709094E-2</v>
      </c>
      <c r="R446" s="210">
        <v>-3.4755493104145216</v>
      </c>
      <c r="S446" s="210">
        <v>5.8091156671499249</v>
      </c>
      <c r="T446" s="210">
        <v>1.9468289348698988</v>
      </c>
    </row>
    <row r="447" spans="1:20" ht="12.75" customHeight="1">
      <c r="A447" s="161">
        <v>441</v>
      </c>
      <c r="B447" s="161" t="s">
        <v>1722</v>
      </c>
      <c r="C447" s="161" t="s">
        <v>1723</v>
      </c>
      <c r="D447" s="161" t="s">
        <v>1666</v>
      </c>
      <c r="E447" s="161"/>
      <c r="F447" s="161"/>
      <c r="G447" s="161" t="s">
        <v>397</v>
      </c>
      <c r="H447" s="161" t="s">
        <v>1724</v>
      </c>
      <c r="I447" s="186" t="s">
        <v>1803</v>
      </c>
      <c r="J447" s="210">
        <v>3.1070396962944642</v>
      </c>
      <c r="K447" s="210">
        <v>8.922093764107359</v>
      </c>
      <c r="L447" s="210">
        <v>-2.3021481228909835</v>
      </c>
      <c r="M447" s="210">
        <v>0.12648478211161773</v>
      </c>
      <c r="N447" s="210">
        <v>-2.574037147482926</v>
      </c>
      <c r="O447" s="210">
        <v>3.9919661026776936</v>
      </c>
      <c r="P447" s="210">
        <v>6.1548326478219337</v>
      </c>
      <c r="Q447" s="210">
        <v>-0.16908740298848102</v>
      </c>
      <c r="R447" s="210">
        <v>-3.1869811668208712</v>
      </c>
      <c r="S447" s="210">
        <v>11.186354640813164</v>
      </c>
      <c r="T447" s="210">
        <v>-0.36159858397286371</v>
      </c>
    </row>
    <row r="448" spans="1:20" ht="12.75" customHeight="1">
      <c r="A448" s="161">
        <v>442</v>
      </c>
      <c r="B448" s="161" t="s">
        <v>1725</v>
      </c>
      <c r="C448" s="161" t="s">
        <v>1726</v>
      </c>
      <c r="D448" s="161" t="s">
        <v>1666</v>
      </c>
      <c r="E448" s="161"/>
      <c r="F448" s="161"/>
      <c r="G448" s="161" t="s">
        <v>397</v>
      </c>
      <c r="H448" s="161" t="s">
        <v>1727</v>
      </c>
      <c r="I448" s="186" t="s">
        <v>1803</v>
      </c>
      <c r="J448" s="210">
        <v>2.8444793046401173</v>
      </c>
      <c r="K448" s="210">
        <v>-1.4834486767893935</v>
      </c>
      <c r="L448" s="210">
        <v>3.2446786177893472</v>
      </c>
      <c r="M448" s="210">
        <v>0.58119065816653404</v>
      </c>
      <c r="N448" s="210">
        <v>-3.9111269143154317</v>
      </c>
      <c r="O448" s="210">
        <v>4.9581998980935111</v>
      </c>
      <c r="P448" s="210">
        <v>1.6194887819236641</v>
      </c>
      <c r="Q448" s="210">
        <v>-2.7329790022346003</v>
      </c>
      <c r="R448" s="210">
        <v>-5.4371916084724319</v>
      </c>
      <c r="S448" s="210">
        <v>5.6638627121840841</v>
      </c>
      <c r="T448" s="210">
        <v>3.321841637010678</v>
      </c>
    </row>
    <row r="449" spans="1:20" ht="12.75" customHeight="1">
      <c r="A449" s="161">
        <v>443</v>
      </c>
      <c r="B449" s="161" t="s">
        <v>1728</v>
      </c>
      <c r="C449" s="161" t="s">
        <v>1729</v>
      </c>
      <c r="D449" s="161" t="s">
        <v>1666</v>
      </c>
      <c r="E449" s="161"/>
      <c r="F449" s="161"/>
      <c r="G449" s="161" t="s">
        <v>397</v>
      </c>
      <c r="H449" s="161" t="s">
        <v>1730</v>
      </c>
      <c r="I449" s="186" t="s">
        <v>1803</v>
      </c>
      <c r="J449" s="210">
        <v>1.1911872708589186</v>
      </c>
      <c r="K449" s="210">
        <v>0.13326260589295202</v>
      </c>
      <c r="L449" s="210">
        <v>3.7515070159464585</v>
      </c>
      <c r="M449" s="210">
        <v>2.3605299086479192</v>
      </c>
      <c r="N449" s="210">
        <v>-1.0961163877295803</v>
      </c>
      <c r="O449" s="210">
        <v>4.1027637052879271</v>
      </c>
      <c r="P449" s="210">
        <v>7.1639258258232417</v>
      </c>
      <c r="Q449" s="210">
        <v>2.9287831677123251</v>
      </c>
      <c r="R449" s="210">
        <v>-3.5395462778130735</v>
      </c>
      <c r="S449" s="210">
        <v>4.2373620608481986</v>
      </c>
      <c r="T449" s="210">
        <v>5.269945841679629</v>
      </c>
    </row>
    <row r="450" spans="1:20" ht="12.75" customHeight="1">
      <c r="A450" s="161">
        <v>444</v>
      </c>
      <c r="B450" s="161" t="s">
        <v>1731</v>
      </c>
      <c r="C450" s="161" t="s">
        <v>1732</v>
      </c>
      <c r="D450" s="161" t="s">
        <v>1666</v>
      </c>
      <c r="E450" s="161"/>
      <c r="F450" s="161"/>
      <c r="G450" s="161" t="s">
        <v>397</v>
      </c>
      <c r="H450" s="161" t="s">
        <v>1733</v>
      </c>
      <c r="I450" s="186" t="s">
        <v>1803</v>
      </c>
      <c r="J450" s="210">
        <v>-1.6569454648662685</v>
      </c>
      <c r="K450" s="210">
        <v>18.836250121012753</v>
      </c>
      <c r="L450" s="210">
        <v>3.6088317505258658</v>
      </c>
      <c r="M450" s="210">
        <v>-3.2862655271094781</v>
      </c>
      <c r="N450" s="210">
        <v>-8.1514898878145488</v>
      </c>
      <c r="O450" s="210">
        <v>6.3571883073829696</v>
      </c>
      <c r="P450" s="210">
        <v>-1.974919759561331</v>
      </c>
      <c r="Q450" s="210">
        <v>-21.378145929814394</v>
      </c>
      <c r="R450" s="210">
        <v>5.2199044832560446</v>
      </c>
      <c r="S450" s="210">
        <v>8.651523410534196</v>
      </c>
      <c r="T450" s="210">
        <v>-2.1402525743982324</v>
      </c>
    </row>
    <row r="451" spans="1:20" ht="12.75" customHeight="1">
      <c r="A451" s="161">
        <v>445</v>
      </c>
      <c r="B451" s="161" t="s">
        <v>1734</v>
      </c>
      <c r="C451" s="161" t="s">
        <v>1735</v>
      </c>
      <c r="D451" s="161" t="s">
        <v>1666</v>
      </c>
      <c r="E451" s="161"/>
      <c r="F451" s="161"/>
      <c r="G451" s="161" t="s">
        <v>397</v>
      </c>
      <c r="H451" s="161" t="s">
        <v>1736</v>
      </c>
      <c r="I451" s="186" t="s">
        <v>1803</v>
      </c>
      <c r="J451" s="210">
        <v>1.6564174540473431</v>
      </c>
      <c r="K451" s="210">
        <v>-0.68355005733809548</v>
      </c>
      <c r="L451" s="210">
        <v>1.9939654109893326</v>
      </c>
      <c r="M451" s="210">
        <v>1.8124079334708654</v>
      </c>
      <c r="N451" s="210">
        <v>6.9965036573584172</v>
      </c>
      <c r="O451" s="210">
        <v>5.0653478849918656</v>
      </c>
      <c r="P451" s="210">
        <v>2.99125222213857</v>
      </c>
      <c r="Q451" s="210">
        <v>9.4223911922266126</v>
      </c>
      <c r="R451" s="210">
        <v>-15.866299080040875</v>
      </c>
      <c r="S451" s="210">
        <v>11.869752931625129</v>
      </c>
      <c r="T451" s="210">
        <v>9.3157601109302988</v>
      </c>
    </row>
    <row r="452" spans="1:20" ht="24.75" customHeight="1">
      <c r="A452" s="161">
        <v>446</v>
      </c>
      <c r="B452" s="162" t="s">
        <v>1737</v>
      </c>
      <c r="C452" s="162" t="s">
        <v>1738</v>
      </c>
      <c r="D452" s="162" t="s">
        <v>76</v>
      </c>
      <c r="E452" s="161">
        <v>0</v>
      </c>
      <c r="F452" s="161"/>
      <c r="G452" s="161"/>
      <c r="H452" s="162" t="s">
        <v>1739</v>
      </c>
      <c r="I452" s="187" t="s">
        <v>1803</v>
      </c>
      <c r="J452" s="209">
        <v>2.6568986568986617</v>
      </c>
      <c r="K452" s="209">
        <v>1.4415528807269595</v>
      </c>
      <c r="L452" s="209">
        <v>0.71756870837631936</v>
      </c>
      <c r="M452" s="209">
        <v>2.2444703143189741</v>
      </c>
      <c r="N452" s="209">
        <v>1.3071002413808799</v>
      </c>
      <c r="O452" s="209">
        <v>4.0235569142240735</v>
      </c>
      <c r="P452" s="209">
        <v>4.9526772980681812</v>
      </c>
      <c r="Q452" s="209">
        <v>1.8653489808523744</v>
      </c>
      <c r="R452" s="209">
        <v>-4.0140674266311009</v>
      </c>
      <c r="S452" s="209">
        <v>5.1252895346388669</v>
      </c>
      <c r="T452" s="209">
        <v>3.8618700424645453</v>
      </c>
    </row>
    <row r="453" spans="1:20" ht="12.75" customHeight="1">
      <c r="A453" s="161"/>
      <c r="B453" s="161"/>
      <c r="C453" s="161"/>
      <c r="D453" s="161"/>
      <c r="E453" s="161"/>
      <c r="F453" s="161"/>
      <c r="G453" s="161"/>
      <c r="H453" s="161"/>
      <c r="I453" s="173"/>
      <c r="J453" s="172"/>
      <c r="K453" s="172"/>
      <c r="L453" s="172"/>
      <c r="M453" s="172"/>
      <c r="N453" s="172"/>
      <c r="O453" s="172"/>
      <c r="P453" s="172"/>
      <c r="Q453" s="172"/>
      <c r="R453" s="172"/>
      <c r="S453" s="172"/>
      <c r="T453" s="172"/>
    </row>
    <row r="454" spans="1:20" ht="12.75" customHeight="1">
      <c r="A454" s="161"/>
      <c r="B454" s="161"/>
      <c r="C454" s="161"/>
      <c r="D454" s="161"/>
      <c r="E454" s="161"/>
      <c r="F454" s="161"/>
      <c r="G454" s="161"/>
      <c r="H454" s="161"/>
      <c r="I454" s="173"/>
      <c r="J454" s="172"/>
      <c r="K454" s="172"/>
      <c r="L454" s="172"/>
      <c r="M454" s="172"/>
      <c r="N454" s="172"/>
      <c r="O454" s="172"/>
      <c r="P454" s="172"/>
      <c r="Q454" s="172"/>
      <c r="R454" s="172"/>
      <c r="S454" s="172"/>
      <c r="T454" s="172"/>
    </row>
    <row r="455" spans="1:20" ht="12.75" customHeight="1">
      <c r="A455" s="161"/>
      <c r="B455" s="161"/>
      <c r="C455" s="161"/>
      <c r="D455" s="161"/>
      <c r="E455" s="161"/>
      <c r="F455" s="161"/>
      <c r="G455" s="161"/>
      <c r="H455" s="161"/>
      <c r="I455" s="173"/>
      <c r="J455" s="172"/>
      <c r="K455" s="172"/>
      <c r="L455" s="172"/>
      <c r="M455" s="172"/>
      <c r="N455" s="172"/>
      <c r="O455" s="172"/>
      <c r="P455" s="172"/>
      <c r="Q455" s="172"/>
      <c r="R455" s="172"/>
      <c r="S455" s="172"/>
      <c r="T455" s="172"/>
    </row>
    <row r="456" spans="1:20" ht="12.75" customHeight="1">
      <c r="A456" s="161"/>
      <c r="B456" s="161"/>
      <c r="C456" s="161"/>
      <c r="D456" s="161"/>
      <c r="E456" s="161"/>
      <c r="F456" s="161"/>
      <c r="G456" s="161"/>
      <c r="H456" s="161"/>
      <c r="I456" s="173"/>
      <c r="J456" s="172"/>
      <c r="K456" s="172"/>
      <c r="L456" s="172"/>
      <c r="M456" s="172"/>
      <c r="N456" s="172"/>
      <c r="O456" s="172"/>
      <c r="P456" s="172"/>
      <c r="Q456" s="172"/>
      <c r="R456" s="172"/>
      <c r="S456" s="172"/>
      <c r="T456" s="172"/>
    </row>
    <row r="457" spans="1:20" ht="12.75" customHeight="1">
      <c r="A457" s="161"/>
      <c r="B457" s="161"/>
      <c r="C457" s="161"/>
      <c r="D457" s="161"/>
      <c r="E457" s="161"/>
      <c r="F457" s="161"/>
      <c r="G457" s="161"/>
      <c r="H457" s="161"/>
      <c r="I457" s="173"/>
      <c r="J457" s="172"/>
      <c r="K457" s="172"/>
      <c r="L457" s="172"/>
      <c r="M457" s="172"/>
      <c r="N457" s="172"/>
      <c r="O457" s="172"/>
      <c r="P457" s="172"/>
      <c r="Q457" s="172"/>
      <c r="R457" s="172"/>
      <c r="S457" s="172"/>
      <c r="T457" s="172"/>
    </row>
    <row r="458" spans="1:20" ht="12.75" customHeight="1">
      <c r="A458" s="161"/>
      <c r="B458" s="161"/>
      <c r="C458" s="161"/>
      <c r="D458" s="161"/>
      <c r="E458" s="161"/>
      <c r="F458" s="161"/>
      <c r="G458" s="161"/>
      <c r="H458" s="161"/>
      <c r="I458" s="173"/>
      <c r="J458" s="172"/>
      <c r="K458" s="172"/>
      <c r="L458" s="172"/>
      <c r="M458" s="172"/>
      <c r="N458" s="172"/>
      <c r="O458" s="172"/>
      <c r="P458" s="172"/>
      <c r="Q458" s="172"/>
      <c r="R458" s="172"/>
      <c r="S458" s="172"/>
      <c r="T458" s="172"/>
    </row>
    <row r="459" spans="1:20" ht="12.75" customHeight="1">
      <c r="A459" s="161"/>
      <c r="B459" s="161"/>
      <c r="C459" s="161"/>
      <c r="D459" s="161"/>
      <c r="E459" s="161"/>
      <c r="F459" s="161"/>
      <c r="G459" s="161"/>
      <c r="H459" s="161"/>
      <c r="I459" s="173"/>
      <c r="J459" s="172"/>
      <c r="K459" s="172"/>
      <c r="L459" s="172"/>
      <c r="M459" s="172"/>
      <c r="N459" s="172"/>
      <c r="O459" s="172"/>
      <c r="P459" s="172"/>
      <c r="Q459" s="172"/>
      <c r="R459" s="172"/>
      <c r="S459" s="172"/>
      <c r="T459" s="172"/>
    </row>
    <row r="460" spans="1:20" ht="12.75" customHeight="1">
      <c r="A460" s="161"/>
      <c r="B460" s="161"/>
      <c r="C460" s="161"/>
      <c r="D460" s="161"/>
      <c r="E460" s="161"/>
      <c r="F460" s="161"/>
      <c r="G460" s="161"/>
      <c r="H460" s="161"/>
      <c r="I460" s="173"/>
      <c r="J460" s="172"/>
      <c r="K460" s="172"/>
      <c r="L460" s="172"/>
      <c r="M460" s="172"/>
      <c r="N460" s="172"/>
      <c r="O460" s="172"/>
      <c r="P460" s="172"/>
      <c r="Q460" s="172"/>
      <c r="R460" s="172"/>
      <c r="S460" s="172"/>
      <c r="T460" s="172"/>
    </row>
    <row r="461" spans="1:20" ht="12.75" customHeight="1">
      <c r="A461" s="161"/>
      <c r="B461" s="161"/>
      <c r="C461" s="161"/>
      <c r="D461" s="161"/>
      <c r="E461" s="161"/>
      <c r="F461" s="161"/>
      <c r="G461" s="161"/>
      <c r="H461" s="161"/>
      <c r="I461" s="173"/>
      <c r="J461" s="172"/>
      <c r="K461" s="172"/>
      <c r="L461" s="172"/>
      <c r="M461" s="172"/>
      <c r="N461" s="172"/>
      <c r="O461" s="172"/>
      <c r="P461" s="172"/>
      <c r="Q461" s="172"/>
      <c r="R461" s="172"/>
      <c r="S461" s="172"/>
      <c r="T461" s="172"/>
    </row>
    <row r="462" spans="1:20" ht="24.75" customHeight="1">
      <c r="A462" s="161"/>
      <c r="B462" s="166"/>
      <c r="C462" s="166"/>
      <c r="D462" s="166"/>
      <c r="E462" s="167"/>
      <c r="F462" s="161"/>
      <c r="G462" s="161"/>
      <c r="H462" s="166"/>
      <c r="I462" s="174"/>
      <c r="J462" s="171"/>
      <c r="K462" s="171"/>
      <c r="L462" s="171"/>
      <c r="M462" s="171"/>
      <c r="N462" s="171"/>
      <c r="O462" s="171"/>
      <c r="P462" s="171"/>
      <c r="Q462" s="171"/>
      <c r="R462" s="171"/>
      <c r="S462" s="171"/>
      <c r="T462" s="171"/>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J5 I7:K462">
    <cfRule type="cellIs" dxfId="169" priority="7" stopIfTrue="1" operator="equal">
      <formula>"."</formula>
    </cfRule>
    <cfRule type="cellIs" dxfId="168" priority="8" stopIfTrue="1" operator="equal">
      <formula>"..."</formula>
    </cfRule>
  </conditionalFormatting>
  <conditionalFormatting sqref="C217:C222">
    <cfRule type="cellIs" dxfId="167" priority="5" stopIfTrue="1" operator="equal">
      <formula>"."</formula>
    </cfRule>
    <cfRule type="cellIs" dxfId="166" priority="6" stopIfTrue="1" operator="equal">
      <formula>"..."</formula>
    </cfRule>
  </conditionalFormatting>
  <conditionalFormatting sqref="L7:T462">
    <cfRule type="cellIs" dxfId="165" priority="3" stopIfTrue="1" operator="equal">
      <formula>"."</formula>
    </cfRule>
    <cfRule type="cellIs" dxfId="164" priority="4" stopIfTrue="1" operator="equal">
      <formula>"..."</formula>
    </cfRule>
  </conditionalFormatting>
  <conditionalFormatting sqref="K5:T5">
    <cfRule type="cellIs" dxfId="163" priority="1" stopIfTrue="1" operator="equal">
      <formula>"."</formula>
    </cfRule>
    <cfRule type="cellIs" dxfId="162"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375</v>
      </c>
    </row>
    <row r="2" spans="1:20" ht="9" customHeight="1">
      <c r="A2" s="150" t="s">
        <v>1742</v>
      </c>
    </row>
    <row r="3" spans="1:20" ht="9" customHeight="1">
      <c r="A3" s="150" t="s">
        <v>1741</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85">
        <v>100</v>
      </c>
      <c r="J7" s="185">
        <v>100</v>
      </c>
      <c r="K7" s="185">
        <v>100</v>
      </c>
      <c r="L7" s="185">
        <v>100</v>
      </c>
      <c r="M7" s="185">
        <v>100</v>
      </c>
      <c r="N7" s="185">
        <v>100</v>
      </c>
      <c r="O7" s="185">
        <v>100</v>
      </c>
      <c r="P7" s="185">
        <v>100</v>
      </c>
      <c r="Q7" s="185">
        <v>100</v>
      </c>
      <c r="R7" s="185">
        <v>100</v>
      </c>
      <c r="S7" s="185">
        <v>100</v>
      </c>
      <c r="T7" s="185">
        <v>100</v>
      </c>
    </row>
    <row r="8" spans="1:20" ht="12.75" customHeight="1">
      <c r="A8" s="161">
        <v>2</v>
      </c>
      <c r="B8" s="161" t="s">
        <v>391</v>
      </c>
      <c r="C8" s="161" t="s">
        <v>392</v>
      </c>
      <c r="D8" s="161" t="s">
        <v>389</v>
      </c>
      <c r="E8" s="161"/>
      <c r="F8" s="161" t="s">
        <v>393</v>
      </c>
      <c r="G8" s="161"/>
      <c r="H8" s="161" t="s">
        <v>394</v>
      </c>
      <c r="I8" s="211">
        <v>41.083330055605003</v>
      </c>
      <c r="J8" s="211">
        <v>41.475873243670542</v>
      </c>
      <c r="K8" s="211">
        <v>41.149146927775114</v>
      </c>
      <c r="L8" s="211">
        <v>41.398739971454297</v>
      </c>
      <c r="M8" s="211">
        <v>40.952763840870666</v>
      </c>
      <c r="N8" s="211">
        <v>40.453667168463568</v>
      </c>
      <c r="O8" s="211">
        <v>40.876521561188277</v>
      </c>
      <c r="P8" s="211">
        <v>41.184435250066137</v>
      </c>
      <c r="Q8" s="211">
        <v>40.372633615735893</v>
      </c>
      <c r="R8" s="211">
        <v>39.750543525672072</v>
      </c>
      <c r="S8" s="211">
        <v>40.713980075459475</v>
      </c>
      <c r="T8" s="211">
        <v>40.909375697409921</v>
      </c>
    </row>
    <row r="9" spans="1:20" ht="12.75" customHeight="1">
      <c r="A9" s="161">
        <v>3</v>
      </c>
      <c r="B9" s="161" t="s">
        <v>395</v>
      </c>
      <c r="C9" s="161" t="s">
        <v>396</v>
      </c>
      <c r="D9" s="161" t="s">
        <v>389</v>
      </c>
      <c r="E9" s="161"/>
      <c r="F9" s="161"/>
      <c r="G9" s="161" t="s">
        <v>397</v>
      </c>
      <c r="H9" s="161" t="s">
        <v>398</v>
      </c>
      <c r="I9" s="211">
        <v>10.541649991887518</v>
      </c>
      <c r="J9" s="211">
        <v>10.945286283267166</v>
      </c>
      <c r="K9" s="211">
        <v>11.199616354964316</v>
      </c>
      <c r="L9" s="211">
        <v>11.399297290770249</v>
      </c>
      <c r="M9" s="211">
        <v>11.119026917630993</v>
      </c>
      <c r="N9" s="211">
        <v>10.74592255645142</v>
      </c>
      <c r="O9" s="211">
        <v>10.838298771732459</v>
      </c>
      <c r="P9" s="211">
        <v>10.712591825005184</v>
      </c>
      <c r="Q9" s="211">
        <v>9.982641975552804</v>
      </c>
      <c r="R9" s="211">
        <v>9.8659286226552805</v>
      </c>
      <c r="S9" s="211">
        <v>9.989535309101834</v>
      </c>
      <c r="T9" s="211">
        <v>9.8796680612596877</v>
      </c>
    </row>
    <row r="10" spans="1:20" ht="12.75" customHeight="1">
      <c r="A10" s="161">
        <v>4</v>
      </c>
      <c r="B10" s="161" t="s">
        <v>399</v>
      </c>
      <c r="C10" s="161" t="s">
        <v>400</v>
      </c>
      <c r="D10" s="161" t="s">
        <v>389</v>
      </c>
      <c r="E10" s="161"/>
      <c r="F10" s="161"/>
      <c r="G10" s="161" t="s">
        <v>397</v>
      </c>
      <c r="H10" s="161" t="s">
        <v>401</v>
      </c>
      <c r="I10" s="211">
        <v>4.1418012329645819</v>
      </c>
      <c r="J10" s="211">
        <v>4.3378518986744856</v>
      </c>
      <c r="K10" s="211">
        <v>4.1375156658806453</v>
      </c>
      <c r="L10" s="211">
        <v>4.1805600551893596</v>
      </c>
      <c r="M10" s="211">
        <v>3.9999798499528239</v>
      </c>
      <c r="N10" s="211">
        <v>3.5831332969488621</v>
      </c>
      <c r="O10" s="211">
        <v>3.8334287862783158</v>
      </c>
      <c r="P10" s="211">
        <v>4.3362571300747801</v>
      </c>
      <c r="Q10" s="211">
        <v>4.1527161176365368</v>
      </c>
      <c r="R10" s="211">
        <v>3.6875622458355313</v>
      </c>
      <c r="S10" s="211">
        <v>4.3860678186364632</v>
      </c>
      <c r="T10" s="211">
        <v>4.4697990431844827</v>
      </c>
    </row>
    <row r="11" spans="1:20" ht="12.75" customHeight="1">
      <c r="A11" s="161">
        <v>5</v>
      </c>
      <c r="B11" s="161" t="s">
        <v>402</v>
      </c>
      <c r="C11" s="161" t="s">
        <v>403</v>
      </c>
      <c r="D11" s="161" t="s">
        <v>389</v>
      </c>
      <c r="E11" s="161"/>
      <c r="F11" s="161"/>
      <c r="G11" s="161" t="s">
        <v>397</v>
      </c>
      <c r="H11" s="161" t="s">
        <v>404</v>
      </c>
      <c r="I11" s="211">
        <v>4.6229913050034384</v>
      </c>
      <c r="J11" s="211">
        <v>4.7255024343096759</v>
      </c>
      <c r="K11" s="211">
        <v>4.5159418131054441</v>
      </c>
      <c r="L11" s="211">
        <v>4.6029210791036785</v>
      </c>
      <c r="M11" s="211">
        <v>4.5297233997510471</v>
      </c>
      <c r="N11" s="211">
        <v>4.4984238048231742</v>
      </c>
      <c r="O11" s="211">
        <v>4.5220300335481651</v>
      </c>
      <c r="P11" s="211">
        <v>4.5499355710025107</v>
      </c>
      <c r="Q11" s="211">
        <v>4.5969203352877654</v>
      </c>
      <c r="R11" s="211">
        <v>4.3496081705086418</v>
      </c>
      <c r="S11" s="211">
        <v>4.4242352074731128</v>
      </c>
      <c r="T11" s="211">
        <v>4.4459896426404129</v>
      </c>
    </row>
    <row r="12" spans="1:20" ht="12.75" customHeight="1">
      <c r="A12" s="161">
        <v>6</v>
      </c>
      <c r="B12" s="161" t="s">
        <v>405</v>
      </c>
      <c r="C12" s="161" t="s">
        <v>406</v>
      </c>
      <c r="D12" s="161" t="s">
        <v>389</v>
      </c>
      <c r="E12" s="161"/>
      <c r="F12" s="161"/>
      <c r="G12" s="161" t="s">
        <v>397</v>
      </c>
      <c r="H12" s="161" t="s">
        <v>407</v>
      </c>
      <c r="I12" s="211">
        <v>2.0285266436025844</v>
      </c>
      <c r="J12" s="211">
        <v>1.9607781880466404</v>
      </c>
      <c r="K12" s="211">
        <v>1.9635434774340386</v>
      </c>
      <c r="L12" s="211">
        <v>1.9840259368070199</v>
      </c>
      <c r="M12" s="211">
        <v>1.9397183519637311</v>
      </c>
      <c r="N12" s="211">
        <v>1.8980686042721349</v>
      </c>
      <c r="O12" s="211">
        <v>1.8723502850218676</v>
      </c>
      <c r="P12" s="211">
        <v>1.8684109201385504</v>
      </c>
      <c r="Q12" s="211">
        <v>1.8884733902009612</v>
      </c>
      <c r="R12" s="211">
        <v>1.8577105113564705</v>
      </c>
      <c r="S12" s="211">
        <v>1.8341466816383223</v>
      </c>
      <c r="T12" s="211">
        <v>1.8341631042595656</v>
      </c>
    </row>
    <row r="13" spans="1:20" ht="12.75" customHeight="1">
      <c r="A13" s="161">
        <v>7</v>
      </c>
      <c r="B13" s="161" t="s">
        <v>408</v>
      </c>
      <c r="C13" s="161" t="s">
        <v>409</v>
      </c>
      <c r="D13" s="161" t="s">
        <v>389</v>
      </c>
      <c r="E13" s="161"/>
      <c r="F13" s="161"/>
      <c r="G13" s="161" t="s">
        <v>397</v>
      </c>
      <c r="H13" s="161" t="s">
        <v>410</v>
      </c>
      <c r="I13" s="211">
        <v>4.5517726485776722</v>
      </c>
      <c r="J13" s="211">
        <v>4.6245245944587579</v>
      </c>
      <c r="K13" s="211">
        <v>4.6426256666960128</v>
      </c>
      <c r="L13" s="211">
        <v>4.6234655547773418</v>
      </c>
      <c r="M13" s="211">
        <v>4.5786768616882974</v>
      </c>
      <c r="N13" s="211">
        <v>4.640350230229668</v>
      </c>
      <c r="O13" s="211">
        <v>4.6404788535777035</v>
      </c>
      <c r="P13" s="211">
        <v>4.6484069958849794</v>
      </c>
      <c r="Q13" s="211">
        <v>4.6580511563717151</v>
      </c>
      <c r="R13" s="211">
        <v>4.5792878549775553</v>
      </c>
      <c r="S13" s="211">
        <v>4.6077052237344933</v>
      </c>
      <c r="T13" s="211">
        <v>4.5804231220757501</v>
      </c>
    </row>
    <row r="14" spans="1:20" ht="12.75" customHeight="1">
      <c r="A14" s="161">
        <v>8</v>
      </c>
      <c r="B14" s="161" t="s">
        <v>411</v>
      </c>
      <c r="C14" s="161" t="s">
        <v>412</v>
      </c>
      <c r="D14" s="161" t="s">
        <v>389</v>
      </c>
      <c r="E14" s="161"/>
      <c r="F14" s="161"/>
      <c r="G14" s="161" t="s">
        <v>397</v>
      </c>
      <c r="H14" s="161" t="s">
        <v>413</v>
      </c>
      <c r="I14" s="211">
        <v>3.3061401394002603</v>
      </c>
      <c r="J14" s="211">
        <v>3.1848770251108802</v>
      </c>
      <c r="K14" s="211">
        <v>3.1839046736207099</v>
      </c>
      <c r="L14" s="211">
        <v>3.1293762445730735</v>
      </c>
      <c r="M14" s="211">
        <v>3.14502951342824</v>
      </c>
      <c r="N14" s="211">
        <v>3.1324134826655721</v>
      </c>
      <c r="O14" s="211">
        <v>3.1692579890001658</v>
      </c>
      <c r="P14" s="211">
        <v>3.051525027063291</v>
      </c>
      <c r="Q14" s="211">
        <v>3.0612624733454461</v>
      </c>
      <c r="R14" s="211">
        <v>3.0581543636377377</v>
      </c>
      <c r="S14" s="211">
        <v>3.0456324847812581</v>
      </c>
      <c r="T14" s="211">
        <v>3.0170236103754688</v>
      </c>
    </row>
    <row r="15" spans="1:20" ht="12.75" customHeight="1">
      <c r="A15" s="161">
        <v>9</v>
      </c>
      <c r="B15" s="161" t="s">
        <v>414</v>
      </c>
      <c r="C15" s="161" t="s">
        <v>415</v>
      </c>
      <c r="D15" s="161" t="s">
        <v>389</v>
      </c>
      <c r="E15" s="161"/>
      <c r="F15" s="161"/>
      <c r="G15" s="161" t="s">
        <v>397</v>
      </c>
      <c r="H15" s="161" t="s">
        <v>416</v>
      </c>
      <c r="I15" s="211">
        <v>1.7353263013865077</v>
      </c>
      <c r="J15" s="211">
        <v>1.7165854390332025</v>
      </c>
      <c r="K15" s="211">
        <v>1.6430408378951382</v>
      </c>
      <c r="L15" s="211">
        <v>1.4485433298383712</v>
      </c>
      <c r="M15" s="211">
        <v>1.4469929951769462</v>
      </c>
      <c r="N15" s="211">
        <v>1.4636518072774647</v>
      </c>
      <c r="O15" s="211">
        <v>1.4329144908674034</v>
      </c>
      <c r="P15" s="211">
        <v>1.3679141091919389</v>
      </c>
      <c r="Q15" s="211">
        <v>1.3886166708019507</v>
      </c>
      <c r="R15" s="211">
        <v>1.4639936110964527</v>
      </c>
      <c r="S15" s="211">
        <v>1.4499913306750332</v>
      </c>
      <c r="T15" s="211">
        <v>1.400663326017602</v>
      </c>
    </row>
    <row r="16" spans="1:20" ht="12.75" customHeight="1">
      <c r="A16" s="161">
        <v>10</v>
      </c>
      <c r="B16" s="161" t="s">
        <v>417</v>
      </c>
      <c r="C16" s="161" t="s">
        <v>418</v>
      </c>
      <c r="D16" s="161" t="s">
        <v>389</v>
      </c>
      <c r="E16" s="161"/>
      <c r="F16" s="161"/>
      <c r="G16" s="161" t="s">
        <v>397</v>
      </c>
      <c r="H16" s="161" t="s">
        <v>419</v>
      </c>
      <c r="I16" s="211">
        <v>2.7356256071193155</v>
      </c>
      <c r="J16" s="211">
        <v>2.7327624134823028</v>
      </c>
      <c r="K16" s="211">
        <v>2.6928352200364087</v>
      </c>
      <c r="L16" s="211">
        <v>2.8113574989777024</v>
      </c>
      <c r="M16" s="211">
        <v>2.8409467554802559</v>
      </c>
      <c r="N16" s="211">
        <v>2.9294084233290412</v>
      </c>
      <c r="O16" s="211">
        <v>3.0911212132205588</v>
      </c>
      <c r="P16" s="211">
        <v>3.0949635467294851</v>
      </c>
      <c r="Q16" s="211">
        <v>3.1375002416501414</v>
      </c>
      <c r="R16" s="211">
        <v>3.1795439808786994</v>
      </c>
      <c r="S16" s="211">
        <v>3.2890534178003716</v>
      </c>
      <c r="T16" s="211">
        <v>3.4394484166076031</v>
      </c>
    </row>
    <row r="17" spans="1:20" ht="12.75" customHeight="1">
      <c r="A17" s="161">
        <v>11</v>
      </c>
      <c r="B17" s="161" t="s">
        <v>420</v>
      </c>
      <c r="C17" s="161" t="s">
        <v>421</v>
      </c>
      <c r="D17" s="161" t="s">
        <v>389</v>
      </c>
      <c r="E17" s="161"/>
      <c r="F17" s="161"/>
      <c r="G17" s="161" t="s">
        <v>397</v>
      </c>
      <c r="H17" s="161" t="s">
        <v>422</v>
      </c>
      <c r="I17" s="211">
        <v>1.0498874836522771</v>
      </c>
      <c r="J17" s="211">
        <v>1.0378108556179304</v>
      </c>
      <c r="K17" s="211">
        <v>1.0324616592958709</v>
      </c>
      <c r="L17" s="211">
        <v>1.0291659474262154</v>
      </c>
      <c r="M17" s="211">
        <v>1.0485395965093403</v>
      </c>
      <c r="N17" s="211">
        <v>1.0710373396590243</v>
      </c>
      <c r="O17" s="211">
        <v>1.0753130430275715</v>
      </c>
      <c r="P17" s="211">
        <v>1.0939565328069432</v>
      </c>
      <c r="Q17" s="211">
        <v>1.0893417993214864</v>
      </c>
      <c r="R17" s="211">
        <v>1.1088425934211101</v>
      </c>
      <c r="S17" s="211">
        <v>1.0948227260453178</v>
      </c>
      <c r="T17" s="211">
        <v>1.139730831397749</v>
      </c>
    </row>
    <row r="18" spans="1:20" ht="12.75" customHeight="1">
      <c r="A18" s="161">
        <v>12</v>
      </c>
      <c r="B18" s="161" t="s">
        <v>423</v>
      </c>
      <c r="C18" s="161" t="s">
        <v>424</v>
      </c>
      <c r="D18" s="161" t="s">
        <v>389</v>
      </c>
      <c r="E18" s="161"/>
      <c r="F18" s="161"/>
      <c r="G18" s="161" t="s">
        <v>397</v>
      </c>
      <c r="H18" s="161" t="s">
        <v>425</v>
      </c>
      <c r="I18" s="211">
        <v>1.546237870959748</v>
      </c>
      <c r="J18" s="211">
        <v>1.492392403676619</v>
      </c>
      <c r="K18" s="211">
        <v>1.5427770862602772</v>
      </c>
      <c r="L18" s="211">
        <v>1.4912312053865271</v>
      </c>
      <c r="M18" s="211">
        <v>1.5272874244583128</v>
      </c>
      <c r="N18" s="211">
        <v>1.5997802914220156</v>
      </c>
      <c r="O18" s="211">
        <v>1.5841255260772602</v>
      </c>
      <c r="P18" s="211">
        <v>1.6026652694501307</v>
      </c>
      <c r="Q18" s="211">
        <v>1.6443392745893881</v>
      </c>
      <c r="R18" s="211">
        <v>1.7421475199803651</v>
      </c>
      <c r="S18" s="211">
        <v>1.694419241985033</v>
      </c>
      <c r="T18" s="211">
        <v>1.6915812309506317</v>
      </c>
    </row>
    <row r="19" spans="1:20" ht="12.75" customHeight="1">
      <c r="A19" s="161">
        <v>13</v>
      </c>
      <c r="B19" s="161" t="s">
        <v>426</v>
      </c>
      <c r="C19" s="161" t="s">
        <v>427</v>
      </c>
      <c r="D19" s="161" t="s">
        <v>389</v>
      </c>
      <c r="E19" s="161"/>
      <c r="F19" s="161"/>
      <c r="G19" s="161" t="s">
        <v>397</v>
      </c>
      <c r="H19" s="161" t="s">
        <v>428</v>
      </c>
      <c r="I19" s="211">
        <v>1.1705651979203955</v>
      </c>
      <c r="J19" s="211">
        <v>1.1057890547431466</v>
      </c>
      <c r="K19" s="211">
        <v>1.1077073122986636</v>
      </c>
      <c r="L19" s="211">
        <v>1.1137204661363334</v>
      </c>
      <c r="M19" s="211">
        <v>1.1298775551306168</v>
      </c>
      <c r="N19" s="211">
        <v>1.1650220732375132</v>
      </c>
      <c r="O19" s="211">
        <v>1.1390720379992476</v>
      </c>
      <c r="P19" s="211">
        <v>1.1012279601788841</v>
      </c>
      <c r="Q19" s="211">
        <v>1.120627281937949</v>
      </c>
      <c r="R19" s="211">
        <v>1.1605100976553799</v>
      </c>
      <c r="S19" s="211">
        <v>1.162271867948877</v>
      </c>
      <c r="T19" s="211">
        <v>1.1560046328118487</v>
      </c>
    </row>
    <row r="20" spans="1:20" ht="12.75" customHeight="1">
      <c r="A20" s="161">
        <v>14</v>
      </c>
      <c r="B20" s="161" t="s">
        <v>429</v>
      </c>
      <c r="C20" s="161" t="s">
        <v>430</v>
      </c>
      <c r="D20" s="161" t="s">
        <v>389</v>
      </c>
      <c r="E20" s="161"/>
      <c r="F20" s="161"/>
      <c r="G20" s="161" t="s">
        <v>397</v>
      </c>
      <c r="H20" s="161" t="s">
        <v>431</v>
      </c>
      <c r="I20" s="211">
        <v>1.1781937334426047</v>
      </c>
      <c r="J20" s="211">
        <v>1.147502854109296</v>
      </c>
      <c r="K20" s="211">
        <v>1.1071479854125752</v>
      </c>
      <c r="L20" s="211">
        <v>1.0800467601584651</v>
      </c>
      <c r="M20" s="211">
        <v>1.0976005128337381</v>
      </c>
      <c r="N20" s="211">
        <v>1.0900910052584429</v>
      </c>
      <c r="O20" s="211">
        <v>1.0750795461797451</v>
      </c>
      <c r="P20" s="211">
        <v>1.0590075039263374</v>
      </c>
      <c r="Q20" s="211">
        <v>1.0439431788817393</v>
      </c>
      <c r="R20" s="211">
        <v>1.1581963755398046</v>
      </c>
      <c r="S20" s="211">
        <v>1.0465646785905622</v>
      </c>
      <c r="T20" s="211">
        <v>1.0491586712146244</v>
      </c>
    </row>
    <row r="21" spans="1:20" ht="12.75" customHeight="1">
      <c r="A21" s="161">
        <v>15</v>
      </c>
      <c r="B21" s="161" t="s">
        <v>432</v>
      </c>
      <c r="C21" s="161" t="s">
        <v>433</v>
      </c>
      <c r="D21" s="161" t="s">
        <v>389</v>
      </c>
      <c r="E21" s="161"/>
      <c r="F21" s="161"/>
      <c r="G21" s="161" t="s">
        <v>397</v>
      </c>
      <c r="H21" s="161" t="s">
        <v>434</v>
      </c>
      <c r="I21" s="211">
        <v>2.4746118996881021</v>
      </c>
      <c r="J21" s="211">
        <v>2.464209475735033</v>
      </c>
      <c r="K21" s="211">
        <v>2.3800291748750158</v>
      </c>
      <c r="L21" s="211">
        <v>2.5050286023099604</v>
      </c>
      <c r="M21" s="211">
        <v>2.5493637935882303</v>
      </c>
      <c r="N21" s="211">
        <v>2.6363648747857531</v>
      </c>
      <c r="O21" s="211">
        <v>2.603050691688122</v>
      </c>
      <c r="P21" s="211">
        <v>2.6975725807701907</v>
      </c>
      <c r="Q21" s="211">
        <v>2.6081994453213349</v>
      </c>
      <c r="R21" s="211">
        <v>2.5390581700252102</v>
      </c>
      <c r="S21" s="211">
        <v>2.6895340870488016</v>
      </c>
      <c r="T21" s="211">
        <v>2.8057222658228267</v>
      </c>
    </row>
    <row r="22" spans="1:20" ht="12.75" customHeight="1">
      <c r="A22" s="161">
        <v>16</v>
      </c>
      <c r="B22" s="161" t="s">
        <v>435</v>
      </c>
      <c r="C22" s="161" t="s">
        <v>436</v>
      </c>
      <c r="D22" s="161" t="s">
        <v>389</v>
      </c>
      <c r="E22" s="161"/>
      <c r="F22" s="161" t="s">
        <v>393</v>
      </c>
      <c r="G22" s="161"/>
      <c r="H22" s="161" t="s">
        <v>437</v>
      </c>
      <c r="I22" s="211">
        <v>25.699539960673125</v>
      </c>
      <c r="J22" s="211">
        <v>25.592692230563852</v>
      </c>
      <c r="K22" s="211">
        <v>25.815391382241359</v>
      </c>
      <c r="L22" s="211">
        <v>25.640690134966942</v>
      </c>
      <c r="M22" s="211">
        <v>25.707064278224433</v>
      </c>
      <c r="N22" s="211">
        <v>26.000300419552225</v>
      </c>
      <c r="O22" s="211">
        <v>25.820633680503494</v>
      </c>
      <c r="P22" s="211">
        <v>25.557458501796447</v>
      </c>
      <c r="Q22" s="211">
        <v>25.858733083315148</v>
      </c>
      <c r="R22" s="211">
        <v>26.324841855776427</v>
      </c>
      <c r="S22" s="211">
        <v>25.515275474746794</v>
      </c>
      <c r="T22" s="211">
        <v>25.055907855647778</v>
      </c>
    </row>
    <row r="23" spans="1:20" ht="12.75" customHeight="1">
      <c r="A23" s="161">
        <v>17</v>
      </c>
      <c r="B23" s="161" t="s">
        <v>438</v>
      </c>
      <c r="C23" s="161" t="s">
        <v>439</v>
      </c>
      <c r="D23" s="161" t="s">
        <v>389</v>
      </c>
      <c r="E23" s="161"/>
      <c r="F23" s="161"/>
      <c r="G23" s="161" t="s">
        <v>397</v>
      </c>
      <c r="H23" s="161" t="s">
        <v>440</v>
      </c>
      <c r="I23" s="211">
        <v>0.66461205271056434</v>
      </c>
      <c r="J23" s="211">
        <v>0.65165024868404153</v>
      </c>
      <c r="K23" s="211">
        <v>0.67294653038185759</v>
      </c>
      <c r="L23" s="211">
        <v>0.6918609533309209</v>
      </c>
      <c r="M23" s="211">
        <v>0.70458906798287579</v>
      </c>
      <c r="N23" s="211">
        <v>0.69813885743448578</v>
      </c>
      <c r="O23" s="211">
        <v>0.67336272149464838</v>
      </c>
      <c r="P23" s="211">
        <v>0.67321814743335084</v>
      </c>
      <c r="Q23" s="211">
        <v>0.69885385908034492</v>
      </c>
      <c r="R23" s="211">
        <v>0.73347950544577478</v>
      </c>
      <c r="S23" s="211">
        <v>0.71667848062423922</v>
      </c>
      <c r="T23" s="211">
        <v>0.70296412056475899</v>
      </c>
    </row>
    <row r="24" spans="1:20" ht="12.75" customHeight="1">
      <c r="A24" s="161">
        <v>18</v>
      </c>
      <c r="B24" s="161" t="s">
        <v>441</v>
      </c>
      <c r="C24" s="161" t="s">
        <v>442</v>
      </c>
      <c r="D24" s="161" t="s">
        <v>389</v>
      </c>
      <c r="E24" s="161"/>
      <c r="F24" s="161"/>
      <c r="G24" s="161" t="s">
        <v>397</v>
      </c>
      <c r="H24" s="161" t="s">
        <v>443</v>
      </c>
      <c r="I24" s="211">
        <v>4.0829258490805636</v>
      </c>
      <c r="J24" s="211">
        <v>4.0442528293291646</v>
      </c>
      <c r="K24" s="211">
        <v>3.9698288243690563</v>
      </c>
      <c r="L24" s="211">
        <v>3.9368329659918073</v>
      </c>
      <c r="M24" s="211">
        <v>4.1497568548442985</v>
      </c>
      <c r="N24" s="211">
        <v>4.1411467413006333</v>
      </c>
      <c r="O24" s="211">
        <v>4.1616582642616011</v>
      </c>
      <c r="P24" s="211">
        <v>4.0809364240358805</v>
      </c>
      <c r="Q24" s="211">
        <v>3.9748308315711673</v>
      </c>
      <c r="R24" s="211">
        <v>4.1338998991062672</v>
      </c>
      <c r="S24" s="211">
        <v>3.9912867316653666</v>
      </c>
      <c r="T24" s="211">
        <v>3.8877035922377896</v>
      </c>
    </row>
    <row r="25" spans="1:20" ht="12.75" customHeight="1">
      <c r="A25" s="161">
        <v>19</v>
      </c>
      <c r="B25" s="161" t="s">
        <v>444</v>
      </c>
      <c r="C25" s="161" t="s">
        <v>445</v>
      </c>
      <c r="D25" s="161" t="s">
        <v>389</v>
      </c>
      <c r="E25" s="161"/>
      <c r="F25" s="161"/>
      <c r="G25" s="161" t="s">
        <v>397</v>
      </c>
      <c r="H25" s="161" t="s">
        <v>446</v>
      </c>
      <c r="I25" s="211">
        <v>3.3317709804002162</v>
      </c>
      <c r="J25" s="211">
        <v>3.3001632902996838</v>
      </c>
      <c r="K25" s="211">
        <v>3.3761929232475114</v>
      </c>
      <c r="L25" s="211">
        <v>3.2483179625687235</v>
      </c>
      <c r="M25" s="211">
        <v>3.2287214436676734</v>
      </c>
      <c r="N25" s="211">
        <v>3.3186491023230009</v>
      </c>
      <c r="O25" s="211">
        <v>3.3808975396759409</v>
      </c>
      <c r="P25" s="211">
        <v>3.4243599568543268</v>
      </c>
      <c r="Q25" s="211">
        <v>3.6313688196907807</v>
      </c>
      <c r="R25" s="211">
        <v>3.710525153570198</v>
      </c>
      <c r="S25" s="211">
        <v>3.5821393112054789</v>
      </c>
      <c r="T25" s="211">
        <v>3.576215008852011</v>
      </c>
    </row>
    <row r="26" spans="1:20" ht="12.75" customHeight="1">
      <c r="A26" s="161">
        <v>20</v>
      </c>
      <c r="B26" s="161" t="s">
        <v>447</v>
      </c>
      <c r="C26" s="161" t="s">
        <v>448</v>
      </c>
      <c r="D26" s="161" t="s">
        <v>389</v>
      </c>
      <c r="E26" s="161"/>
      <c r="F26" s="161"/>
      <c r="G26" s="161" t="s">
        <v>397</v>
      </c>
      <c r="H26" s="161" t="s">
        <v>449</v>
      </c>
      <c r="I26" s="211">
        <v>1.9067515772430401</v>
      </c>
      <c r="J26" s="211">
        <v>2.0007963728738449</v>
      </c>
      <c r="K26" s="211">
        <v>1.9741581875542094</v>
      </c>
      <c r="L26" s="211">
        <v>2.0549977040770586</v>
      </c>
      <c r="M26" s="211">
        <v>2.0992592952932023</v>
      </c>
      <c r="N26" s="211">
        <v>2.1205315619465015</v>
      </c>
      <c r="O26" s="211">
        <v>2.1035871646120636</v>
      </c>
      <c r="P26" s="211">
        <v>2.0846521842705448</v>
      </c>
      <c r="Q26" s="211">
        <v>2.0288923917860706</v>
      </c>
      <c r="R26" s="211">
        <v>1.877853033856878</v>
      </c>
      <c r="S26" s="211">
        <v>2.0635325457127833</v>
      </c>
      <c r="T26" s="211">
        <v>2.0981984926388173</v>
      </c>
    </row>
    <row r="27" spans="1:20" ht="12.75" customHeight="1">
      <c r="A27" s="161">
        <v>21</v>
      </c>
      <c r="B27" s="161" t="s">
        <v>450</v>
      </c>
      <c r="C27" s="161" t="s">
        <v>451</v>
      </c>
      <c r="D27" s="161" t="s">
        <v>389</v>
      </c>
      <c r="E27" s="161"/>
      <c r="F27" s="161"/>
      <c r="G27" s="161" t="s">
        <v>397</v>
      </c>
      <c r="H27" s="161" t="s">
        <v>452</v>
      </c>
      <c r="I27" s="211">
        <v>2.0614431608077046</v>
      </c>
      <c r="J27" s="211">
        <v>2.0254004092831233</v>
      </c>
      <c r="K27" s="211">
        <v>2.0068703163144512</v>
      </c>
      <c r="L27" s="211">
        <v>1.9538354765538759</v>
      </c>
      <c r="M27" s="211">
        <v>1.9079588450825027</v>
      </c>
      <c r="N27" s="211">
        <v>1.8973154875856375</v>
      </c>
      <c r="O27" s="211">
        <v>1.937705964837525</v>
      </c>
      <c r="P27" s="211">
        <v>1.8695831394684275</v>
      </c>
      <c r="Q27" s="211">
        <v>1.9470581243772578</v>
      </c>
      <c r="R27" s="211">
        <v>2.0740784510366161</v>
      </c>
      <c r="S27" s="211">
        <v>1.9461923814664934</v>
      </c>
      <c r="T27" s="211">
        <v>1.8348208268360593</v>
      </c>
    </row>
    <row r="28" spans="1:20" ht="12.75" customHeight="1">
      <c r="A28" s="161">
        <v>22</v>
      </c>
      <c r="B28" s="161" t="s">
        <v>453</v>
      </c>
      <c r="C28" s="161" t="s">
        <v>454</v>
      </c>
      <c r="D28" s="161" t="s">
        <v>389</v>
      </c>
      <c r="E28" s="161"/>
      <c r="F28" s="161"/>
      <c r="G28" s="161" t="s">
        <v>397</v>
      </c>
      <c r="H28" s="161" t="s">
        <v>455</v>
      </c>
      <c r="I28" s="211">
        <v>4.4906701962094875</v>
      </c>
      <c r="J28" s="211">
        <v>4.5001315564677142</v>
      </c>
      <c r="K28" s="211">
        <v>4.7336424146994931</v>
      </c>
      <c r="L28" s="211">
        <v>4.8077327495735558</v>
      </c>
      <c r="M28" s="211">
        <v>4.6605693225406277</v>
      </c>
      <c r="N28" s="211">
        <v>4.6449758965501999</v>
      </c>
      <c r="O28" s="211">
        <v>4.497575853011079</v>
      </c>
      <c r="P28" s="211">
        <v>4.4178940517106815</v>
      </c>
      <c r="Q28" s="211">
        <v>4.5278852115846311</v>
      </c>
      <c r="R28" s="211">
        <v>4.5524853168095971</v>
      </c>
      <c r="S28" s="211">
        <v>4.1388887085917361</v>
      </c>
      <c r="T28" s="211">
        <v>4.0596810674493673</v>
      </c>
    </row>
    <row r="29" spans="1:20" ht="12.75" customHeight="1">
      <c r="A29" s="161">
        <v>23</v>
      </c>
      <c r="B29" s="161" t="s">
        <v>456</v>
      </c>
      <c r="C29" s="161" t="s">
        <v>457</v>
      </c>
      <c r="D29" s="161" t="s">
        <v>389</v>
      </c>
      <c r="E29" s="161"/>
      <c r="F29" s="161"/>
      <c r="G29" s="161" t="s">
        <v>397</v>
      </c>
      <c r="H29" s="161" t="s">
        <v>458</v>
      </c>
      <c r="I29" s="211">
        <v>1.0191154385373447</v>
      </c>
      <c r="J29" s="211">
        <v>1.0263574531962765</v>
      </c>
      <c r="K29" s="211">
        <v>1.0312308196153099</v>
      </c>
      <c r="L29" s="211">
        <v>1.0092339000838975</v>
      </c>
      <c r="M29" s="211">
        <v>0.9918227900592399</v>
      </c>
      <c r="N29" s="211">
        <v>0.99234846195397686</v>
      </c>
      <c r="O29" s="211">
        <v>0.97204532671278854</v>
      </c>
      <c r="P29" s="211">
        <v>0.98734903334832014</v>
      </c>
      <c r="Q29" s="211">
        <v>1.0016263020187968</v>
      </c>
      <c r="R29" s="211">
        <v>1.0334015796518976</v>
      </c>
      <c r="S29" s="211">
        <v>1.0177721312890824</v>
      </c>
      <c r="T29" s="211">
        <v>1.0130361711736013</v>
      </c>
    </row>
    <row r="30" spans="1:20" ht="12.75" customHeight="1">
      <c r="A30" s="161">
        <v>24</v>
      </c>
      <c r="B30" s="161" t="s">
        <v>459</v>
      </c>
      <c r="C30" s="161" t="s">
        <v>460</v>
      </c>
      <c r="D30" s="161" t="s">
        <v>389</v>
      </c>
      <c r="E30" s="161"/>
      <c r="F30" s="161"/>
      <c r="G30" s="161" t="s">
        <v>397</v>
      </c>
      <c r="H30" s="161" t="s">
        <v>461</v>
      </c>
      <c r="I30" s="211">
        <v>3.6827358692833374</v>
      </c>
      <c r="J30" s="211">
        <v>3.7580930545173836</v>
      </c>
      <c r="K30" s="211">
        <v>3.7835184810033131</v>
      </c>
      <c r="L30" s="211">
        <v>3.6673832512489741</v>
      </c>
      <c r="M30" s="211">
        <v>3.628906643653508</v>
      </c>
      <c r="N30" s="211">
        <v>3.7282211333180366</v>
      </c>
      <c r="O30" s="211">
        <v>3.6677635051698352</v>
      </c>
      <c r="P30" s="211">
        <v>3.6686108447986605</v>
      </c>
      <c r="Q30" s="211">
        <v>3.7064151710325359</v>
      </c>
      <c r="R30" s="211">
        <v>3.9133632347241516</v>
      </c>
      <c r="S30" s="211">
        <v>3.6849450375674455</v>
      </c>
      <c r="T30" s="211">
        <v>3.4966081131798568</v>
      </c>
    </row>
    <row r="31" spans="1:20" ht="12.75" customHeight="1">
      <c r="A31" s="161">
        <v>25</v>
      </c>
      <c r="B31" s="161" t="s">
        <v>462</v>
      </c>
      <c r="C31" s="161" t="s">
        <v>463</v>
      </c>
      <c r="D31" s="161" t="s">
        <v>389</v>
      </c>
      <c r="E31" s="161"/>
      <c r="F31" s="161"/>
      <c r="G31" s="161" t="s">
        <v>397</v>
      </c>
      <c r="H31" s="161" t="s">
        <v>464</v>
      </c>
      <c r="I31" s="211">
        <v>1.1632994122754134</v>
      </c>
      <c r="J31" s="211">
        <v>1.122899141105423</v>
      </c>
      <c r="K31" s="211">
        <v>1.1013633594451055</v>
      </c>
      <c r="L31" s="211">
        <v>1.0872385820110915</v>
      </c>
      <c r="M31" s="211">
        <v>1.1106898982675746</v>
      </c>
      <c r="N31" s="211">
        <v>1.1330879978508253</v>
      </c>
      <c r="O31" s="211">
        <v>1.116895403879981</v>
      </c>
      <c r="P31" s="211">
        <v>1.0968619363462955</v>
      </c>
      <c r="Q31" s="211">
        <v>1.1067166987401975</v>
      </c>
      <c r="R31" s="211">
        <v>1.1505289525965541</v>
      </c>
      <c r="S31" s="211">
        <v>1.1740389009557659</v>
      </c>
      <c r="T31" s="211">
        <v>1.1523915991827545</v>
      </c>
    </row>
    <row r="32" spans="1:20" ht="12.75" customHeight="1">
      <c r="A32" s="161">
        <v>26</v>
      </c>
      <c r="B32" s="161" t="s">
        <v>465</v>
      </c>
      <c r="C32" s="161" t="s">
        <v>466</v>
      </c>
      <c r="D32" s="161" t="s">
        <v>389</v>
      </c>
      <c r="E32" s="161"/>
      <c r="F32" s="161"/>
      <c r="G32" s="161" t="s">
        <v>397</v>
      </c>
      <c r="H32" s="161" t="s">
        <v>467</v>
      </c>
      <c r="I32" s="211">
        <v>0.99347954061530852</v>
      </c>
      <c r="J32" s="211">
        <v>0.9542467798046792</v>
      </c>
      <c r="K32" s="211">
        <v>0.95964883784918686</v>
      </c>
      <c r="L32" s="211">
        <v>0.96894711225930819</v>
      </c>
      <c r="M32" s="211">
        <v>0.97625850766194266</v>
      </c>
      <c r="N32" s="211">
        <v>1.0036766180257246</v>
      </c>
      <c r="O32" s="211">
        <v>0.99085222338701429</v>
      </c>
      <c r="P32" s="211">
        <v>0.96636188964089853</v>
      </c>
      <c r="Q32" s="211">
        <v>0.96355620137531228</v>
      </c>
      <c r="R32" s="211">
        <v>0.97792463168883681</v>
      </c>
      <c r="S32" s="211">
        <v>0.9654073374003298</v>
      </c>
      <c r="T32" s="211">
        <v>0.97305980342265563</v>
      </c>
    </row>
    <row r="33" spans="1:20" ht="12.75" customHeight="1">
      <c r="A33" s="161">
        <v>27</v>
      </c>
      <c r="B33" s="161" t="s">
        <v>468</v>
      </c>
      <c r="C33" s="161" t="s">
        <v>469</v>
      </c>
      <c r="D33" s="161" t="s">
        <v>389</v>
      </c>
      <c r="E33" s="161"/>
      <c r="F33" s="161"/>
      <c r="G33" s="161" t="s">
        <v>397</v>
      </c>
      <c r="H33" s="161" t="s">
        <v>470</v>
      </c>
      <c r="I33" s="211">
        <v>1.3038090264299322</v>
      </c>
      <c r="J33" s="211">
        <v>1.2668155165916075</v>
      </c>
      <c r="K33" s="211">
        <v>1.2864079252331051</v>
      </c>
      <c r="L33" s="211">
        <v>1.2964017671217467</v>
      </c>
      <c r="M33" s="211">
        <v>1.3349985818527121</v>
      </c>
      <c r="N33" s="211">
        <v>1.3791388686566084</v>
      </c>
      <c r="O33" s="211">
        <v>1.3370381070166208</v>
      </c>
      <c r="P33" s="211">
        <v>1.2966368391165506</v>
      </c>
      <c r="Q33" s="211">
        <v>1.2662286037660109</v>
      </c>
      <c r="R33" s="211">
        <v>1.2273372465108112</v>
      </c>
      <c r="S33" s="211">
        <v>1.2416462587610031</v>
      </c>
      <c r="T33" s="211">
        <v>1.2642044371866608</v>
      </c>
    </row>
    <row r="34" spans="1:20" ht="12.75" customHeight="1">
      <c r="A34" s="161">
        <v>28</v>
      </c>
      <c r="B34" s="161" t="s">
        <v>471</v>
      </c>
      <c r="C34" s="161" t="s">
        <v>472</v>
      </c>
      <c r="D34" s="161" t="s">
        <v>389</v>
      </c>
      <c r="E34" s="161"/>
      <c r="F34" s="161"/>
      <c r="G34" s="161" t="s">
        <v>397</v>
      </c>
      <c r="H34" s="161" t="s">
        <v>473</v>
      </c>
      <c r="I34" s="211">
        <v>0.99892685708021289</v>
      </c>
      <c r="J34" s="211">
        <v>0.9418859018163116</v>
      </c>
      <c r="K34" s="211">
        <v>0.91958244199759354</v>
      </c>
      <c r="L34" s="211">
        <v>0.91790739233158758</v>
      </c>
      <c r="M34" s="211">
        <v>0.91353271404017933</v>
      </c>
      <c r="N34" s="211">
        <v>0.94306938165833309</v>
      </c>
      <c r="O34" s="211">
        <v>0.98125160644439691</v>
      </c>
      <c r="P34" s="211">
        <v>0.99099433261544267</v>
      </c>
      <c r="Q34" s="211">
        <v>1.0053005934553705</v>
      </c>
      <c r="R34" s="211">
        <v>0.93996485077884795</v>
      </c>
      <c r="S34" s="211">
        <v>0.99274792418745572</v>
      </c>
      <c r="T34" s="211">
        <v>0.99702462292344141</v>
      </c>
    </row>
    <row r="35" spans="1:20" ht="12.75" customHeight="1">
      <c r="A35" s="161">
        <v>29</v>
      </c>
      <c r="B35" s="161" t="s">
        <v>474</v>
      </c>
      <c r="C35" s="161" t="s">
        <v>475</v>
      </c>
      <c r="D35" s="161" t="s">
        <v>389</v>
      </c>
      <c r="E35" s="161"/>
      <c r="F35" s="161" t="s">
        <v>393</v>
      </c>
      <c r="G35" s="161"/>
      <c r="H35" s="161" t="s">
        <v>476</v>
      </c>
      <c r="I35" s="211">
        <v>17.788160672668269</v>
      </c>
      <c r="J35" s="211">
        <v>17.562242046391422</v>
      </c>
      <c r="K35" s="211">
        <v>17.611176603819846</v>
      </c>
      <c r="L35" s="211">
        <v>17.53894406969502</v>
      </c>
      <c r="M35" s="211">
        <v>17.662090901724884</v>
      </c>
      <c r="N35" s="211">
        <v>17.746005651155023</v>
      </c>
      <c r="O35" s="211">
        <v>17.663909096237674</v>
      </c>
      <c r="P35" s="211">
        <v>17.522950520786011</v>
      </c>
      <c r="Q35" s="211">
        <v>17.741911909977269</v>
      </c>
      <c r="R35" s="211">
        <v>18.006121822240065</v>
      </c>
      <c r="S35" s="211">
        <v>17.754691282087094</v>
      </c>
      <c r="T35" s="211">
        <v>17.85634383951724</v>
      </c>
    </row>
    <row r="36" spans="1:20" ht="12.75" customHeight="1">
      <c r="A36" s="161">
        <v>30</v>
      </c>
      <c r="B36" s="161" t="s">
        <v>477</v>
      </c>
      <c r="C36" s="161" t="s">
        <v>478</v>
      </c>
      <c r="D36" s="161" t="s">
        <v>389</v>
      </c>
      <c r="E36" s="161"/>
      <c r="F36" s="161"/>
      <c r="G36" s="161" t="s">
        <v>397</v>
      </c>
      <c r="H36" s="161" t="s">
        <v>479</v>
      </c>
      <c r="I36" s="211">
        <v>2.3496998559980753</v>
      </c>
      <c r="J36" s="211">
        <v>2.3218101950041774</v>
      </c>
      <c r="K36" s="211">
        <v>2.5106533180992137</v>
      </c>
      <c r="L36" s="211">
        <v>2.3824119965118471</v>
      </c>
      <c r="M36" s="211">
        <v>2.3620269378562266</v>
      </c>
      <c r="N36" s="211">
        <v>2.3828011830623583</v>
      </c>
      <c r="O36" s="211">
        <v>2.3067335237966438</v>
      </c>
      <c r="P36" s="211">
        <v>2.2948998206746145</v>
      </c>
      <c r="Q36" s="211">
        <v>2.2885894086533414</v>
      </c>
      <c r="R36" s="211">
        <v>2.4859431837153099</v>
      </c>
      <c r="S36" s="211">
        <v>2.3805774356870422</v>
      </c>
      <c r="T36" s="211">
        <v>2.3562245221638953</v>
      </c>
    </row>
    <row r="37" spans="1:20" ht="12.75" customHeight="1">
      <c r="A37" s="161">
        <v>31</v>
      </c>
      <c r="B37" s="161" t="s">
        <v>480</v>
      </c>
      <c r="C37" s="161" t="s">
        <v>481</v>
      </c>
      <c r="D37" s="161" t="s">
        <v>389</v>
      </c>
      <c r="E37" s="161"/>
      <c r="F37" s="161"/>
      <c r="G37" s="161" t="s">
        <v>397</v>
      </c>
      <c r="H37" s="161" t="s">
        <v>482</v>
      </c>
      <c r="I37" s="211">
        <v>1.5630571937988422</v>
      </c>
      <c r="J37" s="211">
        <v>1.5715041572778436</v>
      </c>
      <c r="K37" s="211">
        <v>1.5528789465135475</v>
      </c>
      <c r="L37" s="211">
        <v>1.567900431242983</v>
      </c>
      <c r="M37" s="211">
        <v>1.5591368421532772</v>
      </c>
      <c r="N37" s="211">
        <v>1.5486967783717298</v>
      </c>
      <c r="O37" s="211">
        <v>1.5472555827873167</v>
      </c>
      <c r="P37" s="211">
        <v>1.5251037479400029</v>
      </c>
      <c r="Q37" s="211">
        <v>1.5374956947522793</v>
      </c>
      <c r="R37" s="211">
        <v>1.600935004169006</v>
      </c>
      <c r="S37" s="211">
        <v>1.5948264520847386</v>
      </c>
      <c r="T37" s="211">
        <v>1.5992924096186918</v>
      </c>
    </row>
    <row r="38" spans="1:20" ht="12.75" customHeight="1">
      <c r="A38" s="161">
        <v>32</v>
      </c>
      <c r="B38" s="161" t="s">
        <v>483</v>
      </c>
      <c r="C38" s="161" t="s">
        <v>484</v>
      </c>
      <c r="D38" s="161" t="s">
        <v>389</v>
      </c>
      <c r="E38" s="161"/>
      <c r="F38" s="161"/>
      <c r="G38" s="161" t="s">
        <v>397</v>
      </c>
      <c r="H38" s="161" t="s">
        <v>485</v>
      </c>
      <c r="I38" s="211">
        <v>1.0229367859893617</v>
      </c>
      <c r="J38" s="211">
        <v>0.98330249161517314</v>
      </c>
      <c r="K38" s="211">
        <v>0.97322237117020627</v>
      </c>
      <c r="L38" s="211">
        <v>0.95960368698000453</v>
      </c>
      <c r="M38" s="211">
        <v>0.98365531680172325</v>
      </c>
      <c r="N38" s="211">
        <v>0.98383687522421504</v>
      </c>
      <c r="O38" s="211">
        <v>0.97416056791894323</v>
      </c>
      <c r="P38" s="211">
        <v>0.96558392943145155</v>
      </c>
      <c r="Q38" s="211">
        <v>1.0076848015645989</v>
      </c>
      <c r="R38" s="211">
        <v>1.017874959407391</v>
      </c>
      <c r="S38" s="211">
        <v>1.0180234638412264</v>
      </c>
      <c r="T38" s="211">
        <v>1.0378123037492837</v>
      </c>
    </row>
    <row r="39" spans="1:20" ht="12.75" customHeight="1">
      <c r="A39" s="161">
        <v>33</v>
      </c>
      <c r="B39" s="161" t="s">
        <v>486</v>
      </c>
      <c r="C39" s="161" t="s">
        <v>487</v>
      </c>
      <c r="D39" s="161" t="s">
        <v>389</v>
      </c>
      <c r="E39" s="161"/>
      <c r="F39" s="161"/>
      <c r="G39" s="161" t="s">
        <v>397</v>
      </c>
      <c r="H39" s="161" t="s">
        <v>488</v>
      </c>
      <c r="I39" s="211">
        <v>3.7544426872539223</v>
      </c>
      <c r="J39" s="211">
        <v>3.6867391497737225</v>
      </c>
      <c r="K39" s="211">
        <v>3.7315065296269423</v>
      </c>
      <c r="L39" s="211">
        <v>3.7229534153195734</v>
      </c>
      <c r="M39" s="211">
        <v>3.81981894230247</v>
      </c>
      <c r="N39" s="211">
        <v>3.8424106629556527</v>
      </c>
      <c r="O39" s="211">
        <v>3.8266151900551102</v>
      </c>
      <c r="P39" s="211">
        <v>3.8119341763421297</v>
      </c>
      <c r="Q39" s="211">
        <v>3.8119991744126311</v>
      </c>
      <c r="R39" s="211">
        <v>3.8114020172584904</v>
      </c>
      <c r="S39" s="211">
        <v>3.7108858531133397</v>
      </c>
      <c r="T39" s="211">
        <v>3.8087249026007686</v>
      </c>
    </row>
    <row r="40" spans="1:20" ht="12.75" customHeight="1">
      <c r="A40" s="161">
        <v>34</v>
      </c>
      <c r="B40" s="161" t="s">
        <v>489</v>
      </c>
      <c r="C40" s="161" t="s">
        <v>490</v>
      </c>
      <c r="D40" s="161" t="s">
        <v>389</v>
      </c>
      <c r="E40" s="161"/>
      <c r="F40" s="161"/>
      <c r="G40" s="161" t="s">
        <v>397</v>
      </c>
      <c r="H40" s="161" t="s">
        <v>491</v>
      </c>
      <c r="I40" s="211">
        <v>1.2676928260605338</v>
      </c>
      <c r="J40" s="211">
        <v>1.2631154353518463</v>
      </c>
      <c r="K40" s="211">
        <v>1.2472056814072392</v>
      </c>
      <c r="L40" s="211">
        <v>1.2393394644856752</v>
      </c>
      <c r="M40" s="211">
        <v>1.2385195795426995</v>
      </c>
      <c r="N40" s="211">
        <v>1.24759687135179</v>
      </c>
      <c r="O40" s="211">
        <v>1.2155919140258395</v>
      </c>
      <c r="P40" s="211">
        <v>1.2098523214804984</v>
      </c>
      <c r="Q40" s="211">
        <v>1.2264292307970779</v>
      </c>
      <c r="R40" s="211">
        <v>1.1976654916748428</v>
      </c>
      <c r="S40" s="211">
        <v>1.230669206540963</v>
      </c>
      <c r="T40" s="211">
        <v>1.2321523465616424</v>
      </c>
    </row>
    <row r="41" spans="1:20" ht="12.75" customHeight="1">
      <c r="A41" s="161">
        <v>35</v>
      </c>
      <c r="B41" s="161" t="s">
        <v>492</v>
      </c>
      <c r="C41" s="161" t="s">
        <v>493</v>
      </c>
      <c r="D41" s="161" t="s">
        <v>389</v>
      </c>
      <c r="E41" s="161"/>
      <c r="F41" s="161"/>
      <c r="G41" s="161" t="s">
        <v>397</v>
      </c>
      <c r="H41" s="161" t="s">
        <v>494</v>
      </c>
      <c r="I41" s="211">
        <v>1.7710959340293364</v>
      </c>
      <c r="J41" s="211">
        <v>1.7598803674248911</v>
      </c>
      <c r="K41" s="211">
        <v>1.7043619759492517</v>
      </c>
      <c r="L41" s="211">
        <v>1.7018715917862801</v>
      </c>
      <c r="M41" s="211">
        <v>1.7119632960374509</v>
      </c>
      <c r="N41" s="211">
        <v>1.6938931356837563</v>
      </c>
      <c r="O41" s="211">
        <v>1.7069026803976211</v>
      </c>
      <c r="P41" s="211">
        <v>1.6820447172639761</v>
      </c>
      <c r="Q41" s="211">
        <v>1.7274001380548567</v>
      </c>
      <c r="R41" s="211">
        <v>1.6766577605135606</v>
      </c>
      <c r="S41" s="211">
        <v>1.6790508744522843</v>
      </c>
      <c r="T41" s="211">
        <v>1.6962811524434231</v>
      </c>
    </row>
    <row r="42" spans="1:20" ht="12.75" customHeight="1">
      <c r="A42" s="161">
        <v>36</v>
      </c>
      <c r="B42" s="161" t="s">
        <v>495</v>
      </c>
      <c r="C42" s="161" t="s">
        <v>496</v>
      </c>
      <c r="D42" s="161" t="s">
        <v>389</v>
      </c>
      <c r="E42" s="161"/>
      <c r="F42" s="161"/>
      <c r="G42" s="161" t="s">
        <v>397</v>
      </c>
      <c r="H42" s="161" t="s">
        <v>497</v>
      </c>
      <c r="I42" s="211">
        <v>1.1826360709260832</v>
      </c>
      <c r="J42" s="211">
        <v>1.1546161559944934</v>
      </c>
      <c r="K42" s="211">
        <v>1.1444856994410917</v>
      </c>
      <c r="L42" s="211">
        <v>1.1590465189436987</v>
      </c>
      <c r="M42" s="211">
        <v>1.1889455136960045</v>
      </c>
      <c r="N42" s="211">
        <v>1.2089102435439749</v>
      </c>
      <c r="O42" s="211">
        <v>1.2588421513583929</v>
      </c>
      <c r="P42" s="211">
        <v>1.251513479911039</v>
      </c>
      <c r="Q42" s="211">
        <v>1.2929190921025666</v>
      </c>
      <c r="R42" s="211">
        <v>1.2545419781240326</v>
      </c>
      <c r="S42" s="211">
        <v>1.3232741274504953</v>
      </c>
      <c r="T42" s="211">
        <v>1.3610910475541207</v>
      </c>
    </row>
    <row r="43" spans="1:20" ht="12.75" customHeight="1">
      <c r="A43" s="161">
        <v>37</v>
      </c>
      <c r="B43" s="161" t="s">
        <v>498</v>
      </c>
      <c r="C43" s="161" t="s">
        <v>499</v>
      </c>
      <c r="D43" s="161" t="s">
        <v>389</v>
      </c>
      <c r="E43" s="161"/>
      <c r="F43" s="161"/>
      <c r="G43" s="161" t="s">
        <v>397</v>
      </c>
      <c r="H43" s="161" t="s">
        <v>500</v>
      </c>
      <c r="I43" s="211">
        <v>2.0112275874221388</v>
      </c>
      <c r="J43" s="211">
        <v>2.0485381255856732</v>
      </c>
      <c r="K43" s="211">
        <v>1.9663103024659665</v>
      </c>
      <c r="L43" s="211">
        <v>2.0203537107636445</v>
      </c>
      <c r="M43" s="211">
        <v>1.968177787374948</v>
      </c>
      <c r="N43" s="211">
        <v>2.0347748302843618</v>
      </c>
      <c r="O43" s="211">
        <v>2.0478877659812911</v>
      </c>
      <c r="P43" s="211">
        <v>2.066048655076282</v>
      </c>
      <c r="Q43" s="211">
        <v>2.0839919221545138</v>
      </c>
      <c r="R43" s="211">
        <v>2.1720153664649797</v>
      </c>
      <c r="S43" s="211">
        <v>2.0655530946237914</v>
      </c>
      <c r="T43" s="211">
        <v>2.0233918224584113</v>
      </c>
    </row>
    <row r="44" spans="1:20" ht="12.75" customHeight="1">
      <c r="A44" s="161">
        <v>38</v>
      </c>
      <c r="B44" s="161" t="s">
        <v>501</v>
      </c>
      <c r="C44" s="161" t="s">
        <v>502</v>
      </c>
      <c r="D44" s="161" t="s">
        <v>389</v>
      </c>
      <c r="E44" s="161"/>
      <c r="F44" s="161"/>
      <c r="G44" s="161" t="s">
        <v>397</v>
      </c>
      <c r="H44" s="161" t="s">
        <v>503</v>
      </c>
      <c r="I44" s="211">
        <v>1.7296969357267125</v>
      </c>
      <c r="J44" s="211">
        <v>1.6498335932041293</v>
      </c>
      <c r="K44" s="211">
        <v>1.6921247370626749</v>
      </c>
      <c r="L44" s="211">
        <v>1.6720532921849296</v>
      </c>
      <c r="M44" s="211">
        <v>1.6918849895456594</v>
      </c>
      <c r="N44" s="211">
        <v>1.6627609958604359</v>
      </c>
      <c r="O44" s="211">
        <v>1.6440814814232998</v>
      </c>
      <c r="P44" s="211">
        <v>1.6143141122148696</v>
      </c>
      <c r="Q44" s="211">
        <v>1.6443109664124138</v>
      </c>
      <c r="R44" s="211">
        <v>1.6490620814822432</v>
      </c>
      <c r="S44" s="211">
        <v>1.6190691934914472</v>
      </c>
      <c r="T44" s="211">
        <v>1.6229905354139178</v>
      </c>
    </row>
    <row r="45" spans="1:20" ht="12.75" customHeight="1">
      <c r="A45" s="161">
        <v>39</v>
      </c>
      <c r="B45" s="161" t="s">
        <v>504</v>
      </c>
      <c r="C45" s="161" t="s">
        <v>505</v>
      </c>
      <c r="D45" s="161" t="s">
        <v>389</v>
      </c>
      <c r="E45" s="161"/>
      <c r="F45" s="161"/>
      <c r="G45" s="161" t="s">
        <v>397</v>
      </c>
      <c r="H45" s="161" t="s">
        <v>506</v>
      </c>
      <c r="I45" s="211">
        <v>1.1356747954632627</v>
      </c>
      <c r="J45" s="211">
        <v>1.122902375159474</v>
      </c>
      <c r="K45" s="211">
        <v>1.0884270420837101</v>
      </c>
      <c r="L45" s="211">
        <v>1.1134099614763828</v>
      </c>
      <c r="M45" s="211">
        <v>1.1379620096925236</v>
      </c>
      <c r="N45" s="211">
        <v>1.1403240748167509</v>
      </c>
      <c r="O45" s="211">
        <v>1.1358382384932175</v>
      </c>
      <c r="P45" s="211">
        <v>1.101655560451148</v>
      </c>
      <c r="Q45" s="211">
        <v>1.1210914810729908</v>
      </c>
      <c r="R45" s="211">
        <v>1.1400239794302114</v>
      </c>
      <c r="S45" s="211">
        <v>1.1327621301625357</v>
      </c>
      <c r="T45" s="211">
        <v>1.1183830581614149</v>
      </c>
    </row>
    <row r="46" spans="1:20" ht="12.75" customHeight="1">
      <c r="A46" s="161">
        <v>40</v>
      </c>
      <c r="B46" s="161" t="s">
        <v>507</v>
      </c>
      <c r="C46" s="161" t="s">
        <v>508</v>
      </c>
      <c r="D46" s="161" t="s">
        <v>389</v>
      </c>
      <c r="E46" s="161"/>
      <c r="F46" s="161" t="s">
        <v>393</v>
      </c>
      <c r="G46" s="161"/>
      <c r="H46" s="161" t="s">
        <v>509</v>
      </c>
      <c r="I46" s="211">
        <v>15.428969311053599</v>
      </c>
      <c r="J46" s="211">
        <v>15.369192479374181</v>
      </c>
      <c r="K46" s="211">
        <v>15.424285086163682</v>
      </c>
      <c r="L46" s="211">
        <v>15.421625506069363</v>
      </c>
      <c r="M46" s="211">
        <v>15.678081292458112</v>
      </c>
      <c r="N46" s="211">
        <v>15.800026760829178</v>
      </c>
      <c r="O46" s="211">
        <v>15.638935662070542</v>
      </c>
      <c r="P46" s="211">
        <v>15.735155727351398</v>
      </c>
      <c r="Q46" s="211">
        <v>16.026721390971691</v>
      </c>
      <c r="R46" s="211">
        <v>15.918492796311424</v>
      </c>
      <c r="S46" s="211">
        <v>16.016053442387012</v>
      </c>
      <c r="T46" s="211">
        <v>16.178372607425072</v>
      </c>
    </row>
    <row r="47" spans="1:20" ht="12.75" customHeight="1">
      <c r="A47" s="161">
        <v>41</v>
      </c>
      <c r="B47" s="161" t="s">
        <v>510</v>
      </c>
      <c r="C47" s="161" t="s">
        <v>511</v>
      </c>
      <c r="D47" s="161" t="s">
        <v>389</v>
      </c>
      <c r="E47" s="161"/>
      <c r="F47" s="161"/>
      <c r="G47" s="161" t="s">
        <v>397</v>
      </c>
      <c r="H47" s="161" t="s">
        <v>512</v>
      </c>
      <c r="I47" s="211">
        <v>2.4632007864498244</v>
      </c>
      <c r="J47" s="211">
        <v>2.4297257276053226</v>
      </c>
      <c r="K47" s="211">
        <v>2.4700131714590254</v>
      </c>
      <c r="L47" s="211">
        <v>2.4290128028412812</v>
      </c>
      <c r="M47" s="211">
        <v>2.5135821092242332</v>
      </c>
      <c r="N47" s="211">
        <v>2.3893904876468168</v>
      </c>
      <c r="O47" s="211">
        <v>2.383071172672234</v>
      </c>
      <c r="P47" s="211">
        <v>2.3652813251374112</v>
      </c>
      <c r="Q47" s="211">
        <v>2.4219390614216696</v>
      </c>
      <c r="R47" s="211">
        <v>2.3431730931413166</v>
      </c>
      <c r="S47" s="211">
        <v>2.3511319731107569</v>
      </c>
      <c r="T47" s="211">
        <v>2.3361843578306298</v>
      </c>
    </row>
    <row r="48" spans="1:20" ht="12.75" customHeight="1">
      <c r="A48" s="161">
        <v>42</v>
      </c>
      <c r="B48" s="161" t="s">
        <v>513</v>
      </c>
      <c r="C48" s="161" t="s">
        <v>514</v>
      </c>
      <c r="D48" s="161" t="s">
        <v>389</v>
      </c>
      <c r="E48" s="161"/>
      <c r="F48" s="161"/>
      <c r="G48" s="161" t="s">
        <v>397</v>
      </c>
      <c r="H48" s="161" t="s">
        <v>515</v>
      </c>
      <c r="I48" s="211">
        <v>1.4884699530113159</v>
      </c>
      <c r="J48" s="211">
        <v>1.4898003093547336</v>
      </c>
      <c r="K48" s="211">
        <v>1.4902058079978182</v>
      </c>
      <c r="L48" s="211">
        <v>1.4587210178938974</v>
      </c>
      <c r="M48" s="211">
        <v>1.4764530408288328</v>
      </c>
      <c r="N48" s="211">
        <v>1.5170049316798317</v>
      </c>
      <c r="O48" s="211">
        <v>1.5096933521053859</v>
      </c>
      <c r="P48" s="211">
        <v>1.4983541418240354</v>
      </c>
      <c r="Q48" s="211">
        <v>1.5316870217391902</v>
      </c>
      <c r="R48" s="211">
        <v>1.5734207108606075</v>
      </c>
      <c r="S48" s="211">
        <v>1.5456446544957088</v>
      </c>
      <c r="T48" s="211">
        <v>1.5445133657716814</v>
      </c>
    </row>
    <row r="49" spans="1:20" ht="12.75" customHeight="1">
      <c r="A49" s="161">
        <v>43</v>
      </c>
      <c r="B49" s="161" t="s">
        <v>516</v>
      </c>
      <c r="C49" s="161" t="s">
        <v>517</v>
      </c>
      <c r="D49" s="161" t="s">
        <v>389</v>
      </c>
      <c r="E49" s="161"/>
      <c r="F49" s="161"/>
      <c r="G49" s="161" t="s">
        <v>397</v>
      </c>
      <c r="H49" s="161" t="s">
        <v>518</v>
      </c>
      <c r="I49" s="211">
        <v>1.5187079871545683</v>
      </c>
      <c r="J49" s="211">
        <v>1.4769594977451963</v>
      </c>
      <c r="K49" s="211">
        <v>1.4552563716932236</v>
      </c>
      <c r="L49" s="211">
        <v>1.4417954946898905</v>
      </c>
      <c r="M49" s="211">
        <v>1.4316740095293183</v>
      </c>
      <c r="N49" s="211">
        <v>1.4659497149212355</v>
      </c>
      <c r="O49" s="211">
        <v>1.4457585753160238</v>
      </c>
      <c r="P49" s="211">
        <v>1.4346711526075084</v>
      </c>
      <c r="Q49" s="211">
        <v>1.4294040815982814</v>
      </c>
      <c r="R49" s="211">
        <v>1.4182844296241273</v>
      </c>
      <c r="S49" s="211">
        <v>1.4242164220815923</v>
      </c>
      <c r="T49" s="211">
        <v>1.4308132975790675</v>
      </c>
    </row>
    <row r="50" spans="1:20" ht="12.75" customHeight="1">
      <c r="A50" s="161">
        <v>44</v>
      </c>
      <c r="B50" s="161" t="s">
        <v>519</v>
      </c>
      <c r="C50" s="161" t="s">
        <v>520</v>
      </c>
      <c r="D50" s="161" t="s">
        <v>389</v>
      </c>
      <c r="E50" s="161"/>
      <c r="F50" s="161"/>
      <c r="G50" s="161" t="s">
        <v>397</v>
      </c>
      <c r="H50" s="161" t="s">
        <v>521</v>
      </c>
      <c r="I50" s="211">
        <v>1.8756424039894206</v>
      </c>
      <c r="J50" s="211">
        <v>1.8353107972998506</v>
      </c>
      <c r="K50" s="211">
        <v>1.7676059804730746</v>
      </c>
      <c r="L50" s="211">
        <v>1.8365314561147494</v>
      </c>
      <c r="M50" s="211">
        <v>1.8761435747000719</v>
      </c>
      <c r="N50" s="211">
        <v>1.937341991447175</v>
      </c>
      <c r="O50" s="211">
        <v>1.8965106169537207</v>
      </c>
      <c r="P50" s="211">
        <v>1.9547508890834902</v>
      </c>
      <c r="Q50" s="211">
        <v>1.9060772285654923</v>
      </c>
      <c r="R50" s="211">
        <v>1.968360468600999</v>
      </c>
      <c r="S50" s="211">
        <v>1.9513187414890796</v>
      </c>
      <c r="T50" s="211">
        <v>1.9548760937125846</v>
      </c>
    </row>
    <row r="51" spans="1:20" ht="12.75" customHeight="1">
      <c r="A51" s="161">
        <v>45</v>
      </c>
      <c r="B51" s="161" t="s">
        <v>522</v>
      </c>
      <c r="C51" s="161" t="s">
        <v>523</v>
      </c>
      <c r="D51" s="161" t="s">
        <v>389</v>
      </c>
      <c r="E51" s="161"/>
      <c r="F51" s="161"/>
      <c r="G51" s="161" t="s">
        <v>397</v>
      </c>
      <c r="H51" s="161" t="s">
        <v>524</v>
      </c>
      <c r="I51" s="211">
        <v>1.2260898652340042</v>
      </c>
      <c r="J51" s="211">
        <v>1.1988014194664249</v>
      </c>
      <c r="K51" s="211">
        <v>1.1869035119324234</v>
      </c>
      <c r="L51" s="211">
        <v>1.1707252443676441</v>
      </c>
      <c r="M51" s="211">
        <v>1.1840004189405333</v>
      </c>
      <c r="N51" s="211">
        <v>1.2040616273207922</v>
      </c>
      <c r="O51" s="211">
        <v>1.2160486537821269</v>
      </c>
      <c r="P51" s="211">
        <v>1.2679992902780146</v>
      </c>
      <c r="Q51" s="211">
        <v>1.3262408396044787</v>
      </c>
      <c r="R51" s="211">
        <v>1.317138845076159</v>
      </c>
      <c r="S51" s="211">
        <v>1.3280988884105085</v>
      </c>
      <c r="T51" s="211">
        <v>1.2975037975903752</v>
      </c>
    </row>
    <row r="52" spans="1:20" ht="12.75" customHeight="1">
      <c r="A52" s="161">
        <v>46</v>
      </c>
      <c r="B52" s="161" t="s">
        <v>525</v>
      </c>
      <c r="C52" s="161" t="s">
        <v>526</v>
      </c>
      <c r="D52" s="161" t="s">
        <v>389</v>
      </c>
      <c r="E52" s="161"/>
      <c r="F52" s="161"/>
      <c r="G52" s="161" t="s">
        <v>397</v>
      </c>
      <c r="H52" s="161" t="s">
        <v>527</v>
      </c>
      <c r="I52" s="211">
        <v>1.5790687576176421</v>
      </c>
      <c r="J52" s="211">
        <v>1.5768060654890705</v>
      </c>
      <c r="K52" s="211">
        <v>1.6413279193396908</v>
      </c>
      <c r="L52" s="211">
        <v>1.6505404360620659</v>
      </c>
      <c r="M52" s="211">
        <v>1.7280708026543226</v>
      </c>
      <c r="N52" s="211">
        <v>1.815517749173903</v>
      </c>
      <c r="O52" s="211">
        <v>1.7992593263189376</v>
      </c>
      <c r="P52" s="211">
        <v>1.8358599536035642</v>
      </c>
      <c r="Q52" s="211">
        <v>1.9047266811708237</v>
      </c>
      <c r="R52" s="211">
        <v>1.916502965697223</v>
      </c>
      <c r="S52" s="211">
        <v>1.9081359635053268</v>
      </c>
      <c r="T52" s="211">
        <v>1.9321397369906903</v>
      </c>
    </row>
    <row r="53" spans="1:20" ht="12.75" customHeight="1">
      <c r="A53" s="161">
        <v>47</v>
      </c>
      <c r="B53" s="161" t="s">
        <v>528</v>
      </c>
      <c r="C53" s="161" t="s">
        <v>529</v>
      </c>
      <c r="D53" s="161" t="s">
        <v>389</v>
      </c>
      <c r="E53" s="161"/>
      <c r="F53" s="161"/>
      <c r="G53" s="161" t="s">
        <v>397</v>
      </c>
      <c r="H53" s="161" t="s">
        <v>530</v>
      </c>
      <c r="I53" s="211">
        <v>1.8388162117599471</v>
      </c>
      <c r="J53" s="211">
        <v>1.9130383757672431</v>
      </c>
      <c r="K53" s="211">
        <v>1.8188784664476083</v>
      </c>
      <c r="L53" s="211">
        <v>1.8451200722155661</v>
      </c>
      <c r="M53" s="211">
        <v>1.9126946700694183</v>
      </c>
      <c r="N53" s="211">
        <v>1.9514503359144515</v>
      </c>
      <c r="O53" s="211">
        <v>1.9610550636807571</v>
      </c>
      <c r="P53" s="211">
        <v>2.0021845122681268</v>
      </c>
      <c r="Q53" s="211">
        <v>2.0203636602534392</v>
      </c>
      <c r="R53" s="211">
        <v>1.8726792694638759</v>
      </c>
      <c r="S53" s="211">
        <v>2.0420245222177109</v>
      </c>
      <c r="T53" s="211">
        <v>2.1698745809767792</v>
      </c>
    </row>
    <row r="54" spans="1:20" ht="12.75" customHeight="1">
      <c r="A54" s="161">
        <v>48</v>
      </c>
      <c r="B54" s="161" t="s">
        <v>531</v>
      </c>
      <c r="C54" s="161" t="s">
        <v>532</v>
      </c>
      <c r="D54" s="161" t="s">
        <v>389</v>
      </c>
      <c r="E54" s="161"/>
      <c r="F54" s="161"/>
      <c r="G54" s="161" t="s">
        <v>397</v>
      </c>
      <c r="H54" s="161" t="s">
        <v>533</v>
      </c>
      <c r="I54" s="211">
        <v>2.4115854570324302</v>
      </c>
      <c r="J54" s="211">
        <v>2.4696520652974785</v>
      </c>
      <c r="K54" s="211">
        <v>2.6350934535220931</v>
      </c>
      <c r="L54" s="211">
        <v>2.6277685200917591</v>
      </c>
      <c r="M54" s="211">
        <v>2.5769144092410925</v>
      </c>
      <c r="N54" s="211">
        <v>2.514916879907469</v>
      </c>
      <c r="O54" s="211">
        <v>2.4151469598544879</v>
      </c>
      <c r="P54" s="211">
        <v>2.3721045918601247</v>
      </c>
      <c r="Q54" s="211">
        <v>2.4617345866772276</v>
      </c>
      <c r="R54" s="211">
        <v>2.4941001047884095</v>
      </c>
      <c r="S54" s="211">
        <v>2.4932496814730722</v>
      </c>
      <c r="T54" s="211">
        <v>2.5181548801466209</v>
      </c>
    </row>
    <row r="55" spans="1:20" ht="12.75" customHeight="1">
      <c r="A55" s="161">
        <v>49</v>
      </c>
      <c r="B55" s="161" t="s">
        <v>534</v>
      </c>
      <c r="C55" s="161" t="s">
        <v>535</v>
      </c>
      <c r="D55" s="161" t="s">
        <v>389</v>
      </c>
      <c r="E55" s="161"/>
      <c r="F55" s="161"/>
      <c r="G55" s="161" t="s">
        <v>397</v>
      </c>
      <c r="H55" s="161" t="s">
        <v>536</v>
      </c>
      <c r="I55" s="211">
        <v>1.0273882259325848</v>
      </c>
      <c r="J55" s="211">
        <v>0.97909822134885949</v>
      </c>
      <c r="K55" s="211">
        <v>0.95900072382989143</v>
      </c>
      <c r="L55" s="211">
        <v>0.96141046179250977</v>
      </c>
      <c r="M55" s="211">
        <v>0.97854825727028871</v>
      </c>
      <c r="N55" s="211">
        <v>1.0043933537657641</v>
      </c>
      <c r="O55" s="211">
        <v>1.0123919413868654</v>
      </c>
      <c r="P55" s="211">
        <v>1.003949870689121</v>
      </c>
      <c r="Q55" s="211">
        <v>1.0245479551044185</v>
      </c>
      <c r="R55" s="211">
        <v>1.0148332050067916</v>
      </c>
      <c r="S55" s="211">
        <v>0.97223232092287148</v>
      </c>
      <c r="T55" s="211">
        <v>0.99431249682664546</v>
      </c>
    </row>
    <row r="56" spans="1:20" s="148" customFormat="1" ht="24.75" customHeight="1">
      <c r="A56" s="161">
        <v>50</v>
      </c>
      <c r="B56" s="162" t="s">
        <v>537</v>
      </c>
      <c r="C56" s="162" t="s">
        <v>538</v>
      </c>
      <c r="D56" s="162" t="s">
        <v>539</v>
      </c>
      <c r="E56" s="161" t="s">
        <v>390</v>
      </c>
      <c r="F56" s="161"/>
      <c r="G56" s="161"/>
      <c r="H56" s="162" t="s">
        <v>540</v>
      </c>
      <c r="I56" s="185">
        <v>100</v>
      </c>
      <c r="J56" s="185">
        <v>100</v>
      </c>
      <c r="K56" s="185">
        <v>100</v>
      </c>
      <c r="L56" s="185">
        <v>100</v>
      </c>
      <c r="M56" s="185">
        <v>100</v>
      </c>
      <c r="N56" s="185">
        <v>100</v>
      </c>
      <c r="O56" s="185">
        <v>100</v>
      </c>
      <c r="P56" s="185">
        <v>100</v>
      </c>
      <c r="Q56" s="185">
        <v>100</v>
      </c>
      <c r="R56" s="185">
        <v>100</v>
      </c>
      <c r="S56" s="185">
        <v>100</v>
      </c>
      <c r="T56" s="185">
        <v>100</v>
      </c>
    </row>
    <row r="57" spans="1:20" ht="12.75" customHeight="1">
      <c r="A57" s="161">
        <v>51</v>
      </c>
      <c r="B57" s="161" t="s">
        <v>541</v>
      </c>
      <c r="C57" s="161" t="s">
        <v>542</v>
      </c>
      <c r="D57" s="161" t="s">
        <v>539</v>
      </c>
      <c r="E57" s="161"/>
      <c r="F57" s="161" t="s">
        <v>393</v>
      </c>
      <c r="G57" s="161"/>
      <c r="H57" s="161" t="s">
        <v>543</v>
      </c>
      <c r="I57" s="211">
        <v>42.169406741928185</v>
      </c>
      <c r="J57" s="211">
        <v>42.553135355944484</v>
      </c>
      <c r="K57" s="211">
        <v>42.348733921256759</v>
      </c>
      <c r="L57" s="211">
        <v>42.288472928659296</v>
      </c>
      <c r="M57" s="211">
        <v>42.212896874374344</v>
      </c>
      <c r="N57" s="211">
        <v>42.323656320112867</v>
      </c>
      <c r="O57" s="211">
        <v>42.289099390971728</v>
      </c>
      <c r="P57" s="211">
        <v>42.564695921858529</v>
      </c>
      <c r="Q57" s="211">
        <v>41.817904831024499</v>
      </c>
      <c r="R57" s="211">
        <v>42.005377714617545</v>
      </c>
      <c r="S57" s="211">
        <v>41.955637770999623</v>
      </c>
      <c r="T57" s="211">
        <v>41.887651968081066</v>
      </c>
    </row>
    <row r="58" spans="1:20" ht="12.75" customHeight="1">
      <c r="A58" s="161">
        <v>52</v>
      </c>
      <c r="B58" s="161" t="s">
        <v>544</v>
      </c>
      <c r="C58" s="161" t="s">
        <v>545</v>
      </c>
      <c r="D58" s="161" t="s">
        <v>539</v>
      </c>
      <c r="E58" s="161"/>
      <c r="F58" s="161"/>
      <c r="G58" s="161" t="s">
        <v>397</v>
      </c>
      <c r="H58" s="161" t="s">
        <v>546</v>
      </c>
      <c r="I58" s="211">
        <v>1.7166498958063701</v>
      </c>
      <c r="J58" s="211">
        <v>1.8284387067759797</v>
      </c>
      <c r="K58" s="211">
        <v>1.8081977119700974</v>
      </c>
      <c r="L58" s="211">
        <v>1.9162436286046955</v>
      </c>
      <c r="M58" s="211">
        <v>1.885511475690193</v>
      </c>
      <c r="N58" s="211">
        <v>1.986156373446714</v>
      </c>
      <c r="O58" s="211">
        <v>2.1892626553858325</v>
      </c>
      <c r="P58" s="211">
        <v>2.1410570059146736</v>
      </c>
      <c r="Q58" s="211">
        <v>1.9181061130834156</v>
      </c>
      <c r="R58" s="211">
        <v>1.9599590895151373</v>
      </c>
      <c r="S58" s="211">
        <v>2.2361262850777424</v>
      </c>
      <c r="T58" s="211">
        <v>2.5243427918665828</v>
      </c>
    </row>
    <row r="59" spans="1:20" ht="12.75" customHeight="1">
      <c r="A59" s="161">
        <v>53</v>
      </c>
      <c r="B59" s="161" t="s">
        <v>547</v>
      </c>
      <c r="C59" s="161" t="s">
        <v>548</v>
      </c>
      <c r="D59" s="161" t="s">
        <v>539</v>
      </c>
      <c r="E59" s="161"/>
      <c r="F59" s="161"/>
      <c r="G59" s="161" t="s">
        <v>397</v>
      </c>
      <c r="H59" s="161" t="s">
        <v>549</v>
      </c>
      <c r="I59" s="211">
        <v>18.501207008782369</v>
      </c>
      <c r="J59" s="211">
        <v>18.475497841224222</v>
      </c>
      <c r="K59" s="211">
        <v>18.336005293789992</v>
      </c>
      <c r="L59" s="211">
        <v>18.108278153969934</v>
      </c>
      <c r="M59" s="211">
        <v>18.06725961454411</v>
      </c>
      <c r="N59" s="211">
        <v>17.864694002845976</v>
      </c>
      <c r="O59" s="211">
        <v>17.867878259177232</v>
      </c>
      <c r="P59" s="211">
        <v>18.050983383502963</v>
      </c>
      <c r="Q59" s="211">
        <v>17.420166024263402</v>
      </c>
      <c r="R59" s="211">
        <v>17.528271693328819</v>
      </c>
      <c r="S59" s="211">
        <v>17.516174691499987</v>
      </c>
      <c r="T59" s="211">
        <v>17.481123195620924</v>
      </c>
    </row>
    <row r="60" spans="1:20" ht="12.75" customHeight="1">
      <c r="A60" s="161">
        <v>54</v>
      </c>
      <c r="B60" s="161" t="s">
        <v>550</v>
      </c>
      <c r="C60" s="161" t="s">
        <v>551</v>
      </c>
      <c r="D60" s="161" t="s">
        <v>539</v>
      </c>
      <c r="E60" s="161"/>
      <c r="F60" s="161"/>
      <c r="G60" s="161" t="s">
        <v>397</v>
      </c>
      <c r="H60" s="161" t="s">
        <v>552</v>
      </c>
      <c r="I60" s="211">
        <v>0.60624450391621809</v>
      </c>
      <c r="J60" s="211">
        <v>0.57051474157605997</v>
      </c>
      <c r="K60" s="211">
        <v>0.57214704493361435</v>
      </c>
      <c r="L60" s="211">
        <v>0.53680029487700009</v>
      </c>
      <c r="M60" s="211">
        <v>0.55005485929892994</v>
      </c>
      <c r="N60" s="211">
        <v>0.56058458664668998</v>
      </c>
      <c r="O60" s="211">
        <v>0.56433156292067455</v>
      </c>
      <c r="P60" s="211">
        <v>0.54364383960396623</v>
      </c>
      <c r="Q60" s="211">
        <v>0.5508933997901333</v>
      </c>
      <c r="R60" s="211">
        <v>0.56301962540069128</v>
      </c>
      <c r="S60" s="211">
        <v>0.5475469697731663</v>
      </c>
      <c r="T60" s="211">
        <v>0.52834891065688738</v>
      </c>
    </row>
    <row r="61" spans="1:20" ht="12.75" customHeight="1">
      <c r="A61" s="161">
        <v>55</v>
      </c>
      <c r="B61" s="161" t="s">
        <v>553</v>
      </c>
      <c r="C61" s="161" t="s">
        <v>554</v>
      </c>
      <c r="D61" s="161" t="s">
        <v>539</v>
      </c>
      <c r="E61" s="161"/>
      <c r="F61" s="161"/>
      <c r="G61" s="161" t="s">
        <v>397</v>
      </c>
      <c r="H61" s="161" t="s">
        <v>555</v>
      </c>
      <c r="I61" s="211">
        <v>1.0319627485754459</v>
      </c>
      <c r="J61" s="211">
        <v>1.005161809500015</v>
      </c>
      <c r="K61" s="211">
        <v>0.97705123480750766</v>
      </c>
      <c r="L61" s="211">
        <v>0.96123845922415796</v>
      </c>
      <c r="M61" s="211">
        <v>0.95366788744800024</v>
      </c>
      <c r="N61" s="211">
        <v>0.98397280616886862</v>
      </c>
      <c r="O61" s="211">
        <v>1.0334719133296206</v>
      </c>
      <c r="P61" s="211">
        <v>1.0491421266540766</v>
      </c>
      <c r="Q61" s="211">
        <v>1.0973073169623684</v>
      </c>
      <c r="R61" s="211">
        <v>1.0220761954071216</v>
      </c>
      <c r="S61" s="211">
        <v>1.1244831906263262</v>
      </c>
      <c r="T61" s="211">
        <v>1.0813366040364019</v>
      </c>
    </row>
    <row r="62" spans="1:20" ht="12.75" customHeight="1">
      <c r="A62" s="161">
        <v>56</v>
      </c>
      <c r="B62" s="161" t="s">
        <v>556</v>
      </c>
      <c r="C62" s="161" t="s">
        <v>557</v>
      </c>
      <c r="D62" s="161" t="s">
        <v>539</v>
      </c>
      <c r="E62" s="161"/>
      <c r="F62" s="161"/>
      <c r="G62" s="161" t="s">
        <v>397</v>
      </c>
      <c r="H62" s="161" t="s">
        <v>558</v>
      </c>
      <c r="I62" s="211">
        <v>0.58579461147991352</v>
      </c>
      <c r="J62" s="211">
        <v>0.58868870656390238</v>
      </c>
      <c r="K62" s="211">
        <v>0.57843731524830644</v>
      </c>
      <c r="L62" s="211">
        <v>0.57419481411823636</v>
      </c>
      <c r="M62" s="211">
        <v>0.5698953257761652</v>
      </c>
      <c r="N62" s="211">
        <v>0.5646646752188037</v>
      </c>
      <c r="O62" s="211">
        <v>0.55845666372978164</v>
      </c>
      <c r="P62" s="211">
        <v>0.55535559834075554</v>
      </c>
      <c r="Q62" s="211">
        <v>0.5879322127977098</v>
      </c>
      <c r="R62" s="211">
        <v>0.5977311377122303</v>
      </c>
      <c r="S62" s="211">
        <v>0.58603543078236686</v>
      </c>
      <c r="T62" s="211">
        <v>0.57554000384169501</v>
      </c>
    </row>
    <row r="63" spans="1:20" ht="12.75" customHeight="1">
      <c r="A63" s="161">
        <v>57</v>
      </c>
      <c r="B63" s="161" t="s">
        <v>559</v>
      </c>
      <c r="C63" s="161" t="s">
        <v>560</v>
      </c>
      <c r="D63" s="161" t="s">
        <v>539</v>
      </c>
      <c r="E63" s="161"/>
      <c r="F63" s="161"/>
      <c r="G63" s="161" t="s">
        <v>397</v>
      </c>
      <c r="H63" s="161" t="s">
        <v>561</v>
      </c>
      <c r="I63" s="211">
        <v>0.70513762363286014</v>
      </c>
      <c r="J63" s="211">
        <v>0.71669575805210395</v>
      </c>
      <c r="K63" s="211">
        <v>0.71772025664920747</v>
      </c>
      <c r="L63" s="211">
        <v>0.71459672139448815</v>
      </c>
      <c r="M63" s="211">
        <v>0.70360468904575812</v>
      </c>
      <c r="N63" s="211">
        <v>0.71116251772950612</v>
      </c>
      <c r="O63" s="211">
        <v>0.70603942948121423</v>
      </c>
      <c r="P63" s="211">
        <v>0.69320183033359895</v>
      </c>
      <c r="Q63" s="211">
        <v>0.69171317123753728</v>
      </c>
      <c r="R63" s="211">
        <v>0.66179712766182131</v>
      </c>
      <c r="S63" s="211">
        <v>0.65656958724751713</v>
      </c>
      <c r="T63" s="211">
        <v>0.64237374302127903</v>
      </c>
    </row>
    <row r="64" spans="1:20" ht="12.75" customHeight="1">
      <c r="A64" s="161">
        <v>58</v>
      </c>
      <c r="B64" s="161" t="s">
        <v>562</v>
      </c>
      <c r="C64" s="161" t="s">
        <v>563</v>
      </c>
      <c r="D64" s="161" t="s">
        <v>539</v>
      </c>
      <c r="E64" s="161"/>
      <c r="F64" s="161"/>
      <c r="G64" s="161" t="s">
        <v>397</v>
      </c>
      <c r="H64" s="161" t="s">
        <v>564</v>
      </c>
      <c r="I64" s="211">
        <v>0.6429797378904718</v>
      </c>
      <c r="J64" s="211">
        <v>0.70021075154768453</v>
      </c>
      <c r="K64" s="211">
        <v>0.69997234377358597</v>
      </c>
      <c r="L64" s="211">
        <v>0.70436532378524508</v>
      </c>
      <c r="M64" s="211">
        <v>0.68148277482082387</v>
      </c>
      <c r="N64" s="211">
        <v>0.70877779400436913</v>
      </c>
      <c r="O64" s="211">
        <v>0.65734540766584471</v>
      </c>
      <c r="P64" s="211">
        <v>0.67702538127168044</v>
      </c>
      <c r="Q64" s="211">
        <v>0.6671856795322445</v>
      </c>
      <c r="R64" s="211">
        <v>0.66297974219971145</v>
      </c>
      <c r="S64" s="211">
        <v>0.66872516120434811</v>
      </c>
      <c r="T64" s="211">
        <v>0.67058473282090414</v>
      </c>
    </row>
    <row r="65" spans="1:20" ht="12.75" customHeight="1">
      <c r="A65" s="161">
        <v>59</v>
      </c>
      <c r="B65" s="161" t="s">
        <v>565</v>
      </c>
      <c r="C65" s="161" t="s">
        <v>566</v>
      </c>
      <c r="D65" s="161" t="s">
        <v>539</v>
      </c>
      <c r="E65" s="161"/>
      <c r="F65" s="161"/>
      <c r="G65" s="161" t="s">
        <v>397</v>
      </c>
      <c r="H65" s="161" t="s">
        <v>567</v>
      </c>
      <c r="I65" s="211">
        <v>0.67998301208941125</v>
      </c>
      <c r="J65" s="211">
        <v>0.68578580342527984</v>
      </c>
      <c r="K65" s="211">
        <v>0.68815115917035163</v>
      </c>
      <c r="L65" s="211">
        <v>0.69491607506686481</v>
      </c>
      <c r="M65" s="211">
        <v>0.72004838680065131</v>
      </c>
      <c r="N65" s="211">
        <v>0.7263268337618014</v>
      </c>
      <c r="O65" s="211">
        <v>0.72909364407568067</v>
      </c>
      <c r="P65" s="211">
        <v>0.74179247926568803</v>
      </c>
      <c r="Q65" s="211">
        <v>0.76195141100674812</v>
      </c>
      <c r="R65" s="211">
        <v>0.74859621866566151</v>
      </c>
      <c r="S65" s="211">
        <v>0.70927664486877784</v>
      </c>
      <c r="T65" s="211">
        <v>0.70198767451140565</v>
      </c>
    </row>
    <row r="66" spans="1:20" ht="12.75" customHeight="1">
      <c r="A66" s="161">
        <v>60</v>
      </c>
      <c r="B66" s="161" t="s">
        <v>568</v>
      </c>
      <c r="C66" s="161" t="s">
        <v>569</v>
      </c>
      <c r="D66" s="161" t="s">
        <v>539</v>
      </c>
      <c r="E66" s="161"/>
      <c r="F66" s="161"/>
      <c r="G66" s="161" t="s">
        <v>397</v>
      </c>
      <c r="H66" s="161" t="s">
        <v>570</v>
      </c>
      <c r="I66" s="211">
        <v>0.63714446132147295</v>
      </c>
      <c r="J66" s="211">
        <v>0.64787970782033943</v>
      </c>
      <c r="K66" s="211">
        <v>0.63541632423700212</v>
      </c>
      <c r="L66" s="211">
        <v>0.65109980298968906</v>
      </c>
      <c r="M66" s="211">
        <v>0.66204795253407844</v>
      </c>
      <c r="N66" s="211">
        <v>0.64664179059397209</v>
      </c>
      <c r="O66" s="211">
        <v>0.64614412194408088</v>
      </c>
      <c r="P66" s="211">
        <v>0.64695891808658479</v>
      </c>
      <c r="Q66" s="211">
        <v>0.6835785833776159</v>
      </c>
      <c r="R66" s="211">
        <v>0.66993410917890117</v>
      </c>
      <c r="S66" s="211">
        <v>0.71523161915139566</v>
      </c>
      <c r="T66" s="211">
        <v>0.70314597345010954</v>
      </c>
    </row>
    <row r="67" spans="1:20" ht="12.75" customHeight="1">
      <c r="A67" s="161">
        <v>61</v>
      </c>
      <c r="B67" s="161" t="s">
        <v>571</v>
      </c>
      <c r="C67" s="161" t="s">
        <v>572</v>
      </c>
      <c r="D67" s="161" t="s">
        <v>539</v>
      </c>
      <c r="E67" s="161"/>
      <c r="F67" s="161"/>
      <c r="G67" s="161" t="s">
        <v>397</v>
      </c>
      <c r="H67" s="161" t="s">
        <v>573</v>
      </c>
      <c r="I67" s="211">
        <v>0.64975081938334578</v>
      </c>
      <c r="J67" s="211">
        <v>0.62834901522159003</v>
      </c>
      <c r="K67" s="211">
        <v>0.63412130914700082</v>
      </c>
      <c r="L67" s="211">
        <v>0.64514783399757669</v>
      </c>
      <c r="M67" s="211">
        <v>0.66167653540778304</v>
      </c>
      <c r="N67" s="211">
        <v>0.66047424105792374</v>
      </c>
      <c r="O67" s="211">
        <v>0.6670533234358057</v>
      </c>
      <c r="P67" s="211">
        <v>0.64182231254183797</v>
      </c>
      <c r="Q67" s="211">
        <v>0.65599793925681393</v>
      </c>
      <c r="R67" s="211">
        <v>0.66208171404794469</v>
      </c>
      <c r="S67" s="211">
        <v>0.66231629887416277</v>
      </c>
      <c r="T67" s="211">
        <v>0.65654970019333236</v>
      </c>
    </row>
    <row r="68" spans="1:20" ht="12.75" customHeight="1">
      <c r="A68" s="161">
        <v>62</v>
      </c>
      <c r="B68" s="161" t="s">
        <v>574</v>
      </c>
      <c r="C68" s="161" t="s">
        <v>575</v>
      </c>
      <c r="D68" s="161" t="s">
        <v>539</v>
      </c>
      <c r="E68" s="161"/>
      <c r="F68" s="161"/>
      <c r="G68" s="161" t="s">
        <v>397</v>
      </c>
      <c r="H68" s="161" t="s">
        <v>576</v>
      </c>
      <c r="I68" s="211">
        <v>1.4128476158708183</v>
      </c>
      <c r="J68" s="211">
        <v>1.4527922669953461</v>
      </c>
      <c r="K68" s="211">
        <v>1.4508138180995271</v>
      </c>
      <c r="L68" s="211">
        <v>1.4298574589003972</v>
      </c>
      <c r="M68" s="211">
        <v>1.4993317887693205</v>
      </c>
      <c r="N68" s="211">
        <v>1.4987141061670002</v>
      </c>
      <c r="O68" s="211">
        <v>1.5130342570498012</v>
      </c>
      <c r="P68" s="211">
        <v>1.5155320631343849</v>
      </c>
      <c r="Q68" s="211">
        <v>1.4554177549516842</v>
      </c>
      <c r="R68" s="211">
        <v>1.4264055871809</v>
      </c>
      <c r="S68" s="211">
        <v>1.3968164804351477</v>
      </c>
      <c r="T68" s="211">
        <v>1.3961267504809149</v>
      </c>
    </row>
    <row r="69" spans="1:20" ht="12.75" customHeight="1">
      <c r="A69" s="161">
        <v>63</v>
      </c>
      <c r="B69" s="161" t="s">
        <v>577</v>
      </c>
      <c r="C69" s="161" t="s">
        <v>578</v>
      </c>
      <c r="D69" s="161" t="s">
        <v>539</v>
      </c>
      <c r="E69" s="161"/>
      <c r="F69" s="161"/>
      <c r="G69" s="161" t="s">
        <v>397</v>
      </c>
      <c r="H69" s="161" t="s">
        <v>579</v>
      </c>
      <c r="I69" s="211">
        <v>0.89801446400529139</v>
      </c>
      <c r="J69" s="211">
        <v>0.90174097744007964</v>
      </c>
      <c r="K69" s="211">
        <v>0.92980593987867488</v>
      </c>
      <c r="L69" s="211">
        <v>0.91983813985026575</v>
      </c>
      <c r="M69" s="211">
        <v>0.9119972389882991</v>
      </c>
      <c r="N69" s="211">
        <v>0.9230186360394721</v>
      </c>
      <c r="O69" s="211">
        <v>0.89628434718344918</v>
      </c>
      <c r="P69" s="211">
        <v>0.87787105737307614</v>
      </c>
      <c r="Q69" s="211">
        <v>0.90917262296803181</v>
      </c>
      <c r="R69" s="211">
        <v>0.91451154119292222</v>
      </c>
      <c r="S69" s="211">
        <v>0.91782966926172005</v>
      </c>
      <c r="T69" s="211">
        <v>0.89416820724260937</v>
      </c>
    </row>
    <row r="70" spans="1:20" ht="12.75" customHeight="1">
      <c r="A70" s="161">
        <v>64</v>
      </c>
      <c r="B70" s="161" t="s">
        <v>580</v>
      </c>
      <c r="C70" s="161" t="s">
        <v>581</v>
      </c>
      <c r="D70" s="161" t="s">
        <v>539</v>
      </c>
      <c r="E70" s="161"/>
      <c r="F70" s="161"/>
      <c r="G70" s="161" t="s">
        <v>397</v>
      </c>
      <c r="H70" s="161" t="s">
        <v>582</v>
      </c>
      <c r="I70" s="211">
        <v>0.53180611293412372</v>
      </c>
      <c r="J70" s="211">
        <v>0.5084170748295056</v>
      </c>
      <c r="K70" s="211">
        <v>0.49913274259939699</v>
      </c>
      <c r="L70" s="211">
        <v>0.492772207979011</v>
      </c>
      <c r="M70" s="211">
        <v>0.48674174291195338</v>
      </c>
      <c r="N70" s="211">
        <v>0.47357823107105868</v>
      </c>
      <c r="O70" s="211">
        <v>0.46274929322184788</v>
      </c>
      <c r="P70" s="211">
        <v>0.45651578773949636</v>
      </c>
      <c r="Q70" s="211">
        <v>0.45807322753035379</v>
      </c>
      <c r="R70" s="211">
        <v>0.46710136499330451</v>
      </c>
      <c r="S70" s="211">
        <v>0.47484000878762311</v>
      </c>
      <c r="T70" s="211">
        <v>0.43645668346279026</v>
      </c>
    </row>
    <row r="71" spans="1:20" ht="12.75" customHeight="1">
      <c r="A71" s="161">
        <v>65</v>
      </c>
      <c r="B71" s="161" t="s">
        <v>583</v>
      </c>
      <c r="C71" s="161" t="s">
        <v>584</v>
      </c>
      <c r="D71" s="161" t="s">
        <v>539</v>
      </c>
      <c r="E71" s="161"/>
      <c r="F71" s="161"/>
      <c r="G71" s="161" t="s">
        <v>397</v>
      </c>
      <c r="H71" s="161" t="s">
        <v>585</v>
      </c>
      <c r="I71" s="211">
        <v>0.61622710439745421</v>
      </c>
      <c r="J71" s="211">
        <v>0.6162201767928428</v>
      </c>
      <c r="K71" s="211">
        <v>0.60539045466250363</v>
      </c>
      <c r="L71" s="211">
        <v>0.61495501866399016</v>
      </c>
      <c r="M71" s="211">
        <v>0.62598572942133468</v>
      </c>
      <c r="N71" s="211">
        <v>0.62779720887460566</v>
      </c>
      <c r="O71" s="211">
        <v>0.61316991686916533</v>
      </c>
      <c r="P71" s="211">
        <v>0.62911121514030821</v>
      </c>
      <c r="Q71" s="211">
        <v>0.64356600420848231</v>
      </c>
      <c r="R71" s="211">
        <v>0.65119202814474719</v>
      </c>
      <c r="S71" s="211">
        <v>0.65035330444970929</v>
      </c>
      <c r="T71" s="211">
        <v>0.63813570582587387</v>
      </c>
    </row>
    <row r="72" spans="1:20" ht="12.75" customHeight="1">
      <c r="A72" s="161">
        <v>66</v>
      </c>
      <c r="B72" s="161" t="s">
        <v>586</v>
      </c>
      <c r="C72" s="161" t="s">
        <v>587</v>
      </c>
      <c r="D72" s="161" t="s">
        <v>539</v>
      </c>
      <c r="E72" s="161"/>
      <c r="F72" s="161"/>
      <c r="G72" s="161" t="s">
        <v>397</v>
      </c>
      <c r="H72" s="161" t="s">
        <v>588</v>
      </c>
      <c r="I72" s="211">
        <v>0.53374633874353061</v>
      </c>
      <c r="J72" s="211">
        <v>0.53303478668035875</v>
      </c>
      <c r="K72" s="211">
        <v>0.53871827841229036</v>
      </c>
      <c r="L72" s="211">
        <v>0.53320603638063235</v>
      </c>
      <c r="M72" s="211">
        <v>0.52721898990681848</v>
      </c>
      <c r="N72" s="211">
        <v>0.53313367913915521</v>
      </c>
      <c r="O72" s="211">
        <v>0.54251617807126318</v>
      </c>
      <c r="P72" s="211">
        <v>0.56378711265118298</v>
      </c>
      <c r="Q72" s="211">
        <v>0.57483991761890552</v>
      </c>
      <c r="R72" s="211">
        <v>0.57874752310421262</v>
      </c>
      <c r="S72" s="211">
        <v>0.56523199796802082</v>
      </c>
      <c r="T72" s="211">
        <v>0.54889452573916775</v>
      </c>
    </row>
    <row r="73" spans="1:20" ht="12.75" customHeight="1">
      <c r="A73" s="161">
        <v>67</v>
      </c>
      <c r="B73" s="161" t="s">
        <v>589</v>
      </c>
      <c r="C73" s="161" t="s">
        <v>590</v>
      </c>
      <c r="D73" s="161" t="s">
        <v>539</v>
      </c>
      <c r="E73" s="161"/>
      <c r="F73" s="161"/>
      <c r="G73" s="161" t="s">
        <v>397</v>
      </c>
      <c r="H73" s="161" t="s">
        <v>591</v>
      </c>
      <c r="I73" s="211">
        <v>0.64270936180326177</v>
      </c>
      <c r="J73" s="211">
        <v>0.63218116073403663</v>
      </c>
      <c r="K73" s="211">
        <v>0.64310394203751875</v>
      </c>
      <c r="L73" s="211">
        <v>0.66943401035906902</v>
      </c>
      <c r="M73" s="211">
        <v>0.6528106561857121</v>
      </c>
      <c r="N73" s="211">
        <v>0.65436924303575728</v>
      </c>
      <c r="O73" s="211">
        <v>0.65084768119647474</v>
      </c>
      <c r="P73" s="211">
        <v>0.65382928125704942</v>
      </c>
      <c r="Q73" s="211">
        <v>0.64081823855367148</v>
      </c>
      <c r="R73" s="211">
        <v>0.666476262969389</v>
      </c>
      <c r="S73" s="211">
        <v>0.68210609450910886</v>
      </c>
      <c r="T73" s="211">
        <v>0.67060730704809168</v>
      </c>
    </row>
    <row r="74" spans="1:20" ht="12.75" customHeight="1">
      <c r="A74" s="161">
        <v>68</v>
      </c>
      <c r="B74" s="161" t="s">
        <v>592</v>
      </c>
      <c r="C74" s="161" t="s">
        <v>593</v>
      </c>
      <c r="D74" s="161" t="s">
        <v>539</v>
      </c>
      <c r="E74" s="161"/>
      <c r="F74" s="161"/>
      <c r="G74" s="161" t="s">
        <v>397</v>
      </c>
      <c r="H74" s="161" t="s">
        <v>594</v>
      </c>
      <c r="I74" s="211">
        <v>6.1247678951953617</v>
      </c>
      <c r="J74" s="211">
        <v>6.5351443988148876</v>
      </c>
      <c r="K74" s="211">
        <v>6.4403560816520731</v>
      </c>
      <c r="L74" s="211">
        <v>6.4088700442502322</v>
      </c>
      <c r="M74" s="211">
        <v>6.2794316987462597</v>
      </c>
      <c r="N74" s="211">
        <v>6.4820844353128066</v>
      </c>
      <c r="O74" s="211">
        <v>6.2059334060283646</v>
      </c>
      <c r="P74" s="211">
        <v>6.3338565369269864</v>
      </c>
      <c r="Q74" s="211">
        <v>6.1748106386334234</v>
      </c>
      <c r="R74" s="211">
        <v>6.3375308519918772</v>
      </c>
      <c r="S74" s="211">
        <v>5.8570193377180662</v>
      </c>
      <c r="T74" s="211">
        <v>5.7522422766177366</v>
      </c>
    </row>
    <row r="75" spans="1:20" ht="12.75" customHeight="1">
      <c r="A75" s="161">
        <v>69</v>
      </c>
      <c r="B75" s="161" t="s">
        <v>595</v>
      </c>
      <c r="C75" s="161" t="s">
        <v>596</v>
      </c>
      <c r="D75" s="161" t="s">
        <v>539</v>
      </c>
      <c r="E75" s="161"/>
      <c r="F75" s="161"/>
      <c r="G75" s="161" t="s">
        <v>397</v>
      </c>
      <c r="H75" s="161" t="s">
        <v>597</v>
      </c>
      <c r="I75" s="211">
        <v>0.56881785463471435</v>
      </c>
      <c r="J75" s="211">
        <v>0.58317242573185257</v>
      </c>
      <c r="K75" s="211">
        <v>0.57761065705347492</v>
      </c>
      <c r="L75" s="211">
        <v>0.60642940344440899</v>
      </c>
      <c r="M75" s="211">
        <v>0.6052371761471953</v>
      </c>
      <c r="N75" s="211">
        <v>0.59485696215208916</v>
      </c>
      <c r="O75" s="211">
        <v>0.60416495672479031</v>
      </c>
      <c r="P75" s="211">
        <v>0.60020131156937362</v>
      </c>
      <c r="Q75" s="211">
        <v>0.62413449017430134</v>
      </c>
      <c r="R75" s="211">
        <v>0.63357102288293698</v>
      </c>
      <c r="S75" s="211">
        <v>0.64549661008706916</v>
      </c>
      <c r="T75" s="211">
        <v>0.62620577467536009</v>
      </c>
    </row>
    <row r="76" spans="1:20" ht="12.75" customHeight="1">
      <c r="A76" s="161">
        <v>70</v>
      </c>
      <c r="B76" s="161" t="s">
        <v>598</v>
      </c>
      <c r="C76" s="161" t="s">
        <v>599</v>
      </c>
      <c r="D76" s="161" t="s">
        <v>539</v>
      </c>
      <c r="E76" s="161"/>
      <c r="F76" s="161"/>
      <c r="G76" s="161" t="s">
        <v>397</v>
      </c>
      <c r="H76" s="161" t="s">
        <v>600</v>
      </c>
      <c r="I76" s="211">
        <v>0.62353280642562148</v>
      </c>
      <c r="J76" s="211">
        <v>0.62873884034442284</v>
      </c>
      <c r="K76" s="211">
        <v>0.69228445014450901</v>
      </c>
      <c r="L76" s="211">
        <v>0.68723414767441393</v>
      </c>
      <c r="M76" s="211">
        <v>0.68650960747541756</v>
      </c>
      <c r="N76" s="211">
        <v>0.66001809026149294</v>
      </c>
      <c r="O76" s="211">
        <v>0.68751891215410255</v>
      </c>
      <c r="P76" s="211">
        <v>0.66133622099336298</v>
      </c>
      <c r="Q76" s="211">
        <v>0.68261402847223995</v>
      </c>
      <c r="R76" s="211">
        <v>0.68773097423316187</v>
      </c>
      <c r="S76" s="211">
        <v>0.93217719037509639</v>
      </c>
      <c r="T76" s="211">
        <v>0.89349602127382899</v>
      </c>
    </row>
    <row r="77" spans="1:20" ht="12.75" customHeight="1">
      <c r="A77" s="161">
        <v>71</v>
      </c>
      <c r="B77" s="161" t="s">
        <v>601</v>
      </c>
      <c r="C77" s="161" t="s">
        <v>602</v>
      </c>
      <c r="D77" s="161" t="s">
        <v>539</v>
      </c>
      <c r="E77" s="161"/>
      <c r="F77" s="161"/>
      <c r="G77" s="161" t="s">
        <v>397</v>
      </c>
      <c r="H77" s="161" t="s">
        <v>603</v>
      </c>
      <c r="I77" s="211">
        <v>1.2798447716574521</v>
      </c>
      <c r="J77" s="211">
        <v>1.2993251522809712</v>
      </c>
      <c r="K77" s="211">
        <v>1.3121371478738812</v>
      </c>
      <c r="L77" s="211">
        <v>1.347782649927695</v>
      </c>
      <c r="M77" s="211">
        <v>1.3596465940105604</v>
      </c>
      <c r="N77" s="211">
        <v>1.3560420869835454</v>
      </c>
      <c r="O77" s="211">
        <v>1.3763843344187758</v>
      </c>
      <c r="P77" s="211">
        <v>1.3804737384051924</v>
      </c>
      <c r="Q77" s="211">
        <v>1.4322081227414283</v>
      </c>
      <c r="R77" s="211">
        <v>1.41935757425414</v>
      </c>
      <c r="S77" s="211">
        <v>1.3851212522826588</v>
      </c>
      <c r="T77" s="211">
        <v>1.3830161653317639</v>
      </c>
    </row>
    <row r="78" spans="1:20" ht="12.75" customHeight="1">
      <c r="A78" s="161">
        <v>72</v>
      </c>
      <c r="B78" s="161" t="s">
        <v>604</v>
      </c>
      <c r="C78" s="161" t="s">
        <v>605</v>
      </c>
      <c r="D78" s="161" t="s">
        <v>539</v>
      </c>
      <c r="E78" s="161"/>
      <c r="F78" s="161"/>
      <c r="G78" s="161" t="s">
        <v>397</v>
      </c>
      <c r="H78" s="161" t="s">
        <v>606</v>
      </c>
      <c r="I78" s="211">
        <v>1.0674336969583178</v>
      </c>
      <c r="J78" s="211">
        <v>1.0216278070646747</v>
      </c>
      <c r="K78" s="211">
        <v>1.0329081732134291</v>
      </c>
      <c r="L78" s="211">
        <v>1.0479050618610266</v>
      </c>
      <c r="M78" s="211">
        <v>1.0631212255603586</v>
      </c>
      <c r="N78" s="211">
        <v>1.1189634354548978</v>
      </c>
      <c r="O78" s="211">
        <v>1.1376832522343885</v>
      </c>
      <c r="P78" s="211">
        <v>1.1780407076722639</v>
      </c>
      <c r="Q78" s="211">
        <v>1.1700256023768159</v>
      </c>
      <c r="R78" s="211">
        <v>1.0862295071623691</v>
      </c>
      <c r="S78" s="211">
        <v>0.99300395460339985</v>
      </c>
      <c r="T78" s="211">
        <v>0.99897639906408475</v>
      </c>
    </row>
    <row r="79" spans="1:20" ht="12.75" customHeight="1">
      <c r="A79" s="161">
        <v>73</v>
      </c>
      <c r="B79" s="161" t="s">
        <v>607</v>
      </c>
      <c r="C79" s="161" t="s">
        <v>608</v>
      </c>
      <c r="D79" s="161" t="s">
        <v>539</v>
      </c>
      <c r="E79" s="161"/>
      <c r="F79" s="161"/>
      <c r="G79" s="161" t="s">
        <v>397</v>
      </c>
      <c r="H79" s="161" t="s">
        <v>609</v>
      </c>
      <c r="I79" s="211">
        <v>1.2827190504938408</v>
      </c>
      <c r="J79" s="211">
        <v>1.1542540309144771</v>
      </c>
      <c r="K79" s="211">
        <v>1.1021769995290889</v>
      </c>
      <c r="L79" s="211">
        <v>1.1010700324303602</v>
      </c>
      <c r="M79" s="211">
        <v>1.1139855843413664</v>
      </c>
      <c r="N79" s="211">
        <v>1.075404851006581</v>
      </c>
      <c r="O79" s="211">
        <v>1.0689839373476808</v>
      </c>
      <c r="P79" s="211">
        <v>1.0830020861416996</v>
      </c>
      <c r="Q79" s="211">
        <v>1.1288417779654398</v>
      </c>
      <c r="R79" s="211">
        <v>1.1491085043219758</v>
      </c>
      <c r="S79" s="211">
        <v>1.1681616123745564</v>
      </c>
      <c r="T79" s="211">
        <v>1.2023224075629835</v>
      </c>
    </row>
    <row r="80" spans="1:20" ht="12.75" customHeight="1">
      <c r="A80" s="161">
        <v>74</v>
      </c>
      <c r="B80" s="161" t="s">
        <v>610</v>
      </c>
      <c r="C80" s="161" t="s">
        <v>611</v>
      </c>
      <c r="D80" s="161" t="s">
        <v>539</v>
      </c>
      <c r="E80" s="161"/>
      <c r="F80" s="161"/>
      <c r="G80" s="161" t="s">
        <v>397</v>
      </c>
      <c r="H80" s="161" t="s">
        <v>612</v>
      </c>
      <c r="I80" s="211">
        <v>0.83008524593051214</v>
      </c>
      <c r="J80" s="211">
        <v>0.83926341561385054</v>
      </c>
      <c r="K80" s="211">
        <v>0.87707524237372791</v>
      </c>
      <c r="L80" s="211">
        <v>0.92223760890990603</v>
      </c>
      <c r="M80" s="211">
        <v>0.9456293405432501</v>
      </c>
      <c r="N80" s="211">
        <v>0.91221973313978144</v>
      </c>
      <c r="O80" s="211">
        <v>0.91075193732586168</v>
      </c>
      <c r="P80" s="211">
        <v>0.89015592733833337</v>
      </c>
      <c r="Q80" s="211">
        <v>0.88855055352172851</v>
      </c>
      <c r="R80" s="211">
        <v>0.91096831906757325</v>
      </c>
      <c r="S80" s="211">
        <v>0.86499437904165477</v>
      </c>
      <c r="T80" s="211">
        <v>0.88167041373633737</v>
      </c>
    </row>
    <row r="81" spans="1:20" ht="12.75" customHeight="1">
      <c r="A81" s="161">
        <v>75</v>
      </c>
      <c r="B81" s="161" t="s">
        <v>613</v>
      </c>
      <c r="C81" s="161" t="s">
        <v>614</v>
      </c>
      <c r="D81" s="161" t="s">
        <v>539</v>
      </c>
      <c r="E81" s="161"/>
      <c r="F81" s="161" t="s">
        <v>393</v>
      </c>
      <c r="G81" s="161"/>
      <c r="H81" s="161" t="s">
        <v>615</v>
      </c>
      <c r="I81" s="211">
        <v>7.7943889948476688</v>
      </c>
      <c r="J81" s="211">
        <v>7.9536584405442019</v>
      </c>
      <c r="K81" s="211">
        <v>7.9542168612354889</v>
      </c>
      <c r="L81" s="211">
        <v>7.9669067886655558</v>
      </c>
      <c r="M81" s="211">
        <v>8.089556995952826</v>
      </c>
      <c r="N81" s="211">
        <v>8.0622339613333054</v>
      </c>
      <c r="O81" s="211">
        <v>8.036350990561667</v>
      </c>
      <c r="P81" s="211">
        <v>8.0838886945009172</v>
      </c>
      <c r="Q81" s="211">
        <v>8.1531995261255705</v>
      </c>
      <c r="R81" s="211">
        <v>8.0793170181644598</v>
      </c>
      <c r="S81" s="211">
        <v>8.2834183521998046</v>
      </c>
      <c r="T81" s="211">
        <v>8.4242851686312612</v>
      </c>
    </row>
    <row r="82" spans="1:20" ht="12.75" customHeight="1">
      <c r="A82" s="161">
        <v>76</v>
      </c>
      <c r="B82" s="161" t="s">
        <v>616</v>
      </c>
      <c r="C82" s="161" t="s">
        <v>617</v>
      </c>
      <c r="D82" s="161" t="s">
        <v>539</v>
      </c>
      <c r="E82" s="161"/>
      <c r="F82" s="161"/>
      <c r="G82" s="161" t="s">
        <v>397</v>
      </c>
      <c r="H82" s="161" t="s">
        <v>618</v>
      </c>
      <c r="I82" s="211">
        <v>0.61894400449625497</v>
      </c>
      <c r="J82" s="211">
        <v>0.67183380907271673</v>
      </c>
      <c r="K82" s="211">
        <v>0.64123575519948284</v>
      </c>
      <c r="L82" s="211">
        <v>0.65673363765949055</v>
      </c>
      <c r="M82" s="211">
        <v>0.68368640947726877</v>
      </c>
      <c r="N82" s="211">
        <v>0.68337838061534628</v>
      </c>
      <c r="O82" s="211">
        <v>0.66821986072889461</v>
      </c>
      <c r="P82" s="211">
        <v>0.69104016247857181</v>
      </c>
      <c r="Q82" s="211">
        <v>0.66002017612372066</v>
      </c>
      <c r="R82" s="211">
        <v>0.66354040170399731</v>
      </c>
      <c r="S82" s="211">
        <v>0.65179891943047796</v>
      </c>
      <c r="T82" s="211">
        <v>0.6668286444175916</v>
      </c>
    </row>
    <row r="83" spans="1:20" ht="12.75" customHeight="1">
      <c r="A83" s="161">
        <v>77</v>
      </c>
      <c r="B83" s="161" t="s">
        <v>619</v>
      </c>
      <c r="C83" s="161" t="s">
        <v>620</v>
      </c>
      <c r="D83" s="161" t="s">
        <v>539</v>
      </c>
      <c r="E83" s="161"/>
      <c r="F83" s="161"/>
      <c r="G83" s="161" t="s">
        <v>397</v>
      </c>
      <c r="H83" s="161" t="s">
        <v>621</v>
      </c>
      <c r="I83" s="211">
        <v>0.57979290470604439</v>
      </c>
      <c r="J83" s="211">
        <v>0.56032765215798741</v>
      </c>
      <c r="K83" s="211">
        <v>0.57191672808587179</v>
      </c>
      <c r="L83" s="211">
        <v>0.58252921907155819</v>
      </c>
      <c r="M83" s="211">
        <v>0.58442417972875282</v>
      </c>
      <c r="N83" s="211">
        <v>0.61301165856421691</v>
      </c>
      <c r="O83" s="211">
        <v>0.6142932303535612</v>
      </c>
      <c r="P83" s="211">
        <v>0.63808074242444024</v>
      </c>
      <c r="Q83" s="211">
        <v>0.66991222783990301</v>
      </c>
      <c r="R83" s="211">
        <v>0.62088528067620563</v>
      </c>
      <c r="S83" s="211">
        <v>0.62246109977050856</v>
      </c>
      <c r="T83" s="211">
        <v>0.67460930111067086</v>
      </c>
    </row>
    <row r="84" spans="1:20" ht="12.75" customHeight="1">
      <c r="A84" s="161">
        <v>78</v>
      </c>
      <c r="B84" s="161" t="s">
        <v>622</v>
      </c>
      <c r="C84" s="161" t="s">
        <v>623</v>
      </c>
      <c r="D84" s="161" t="s">
        <v>539</v>
      </c>
      <c r="E84" s="161"/>
      <c r="F84" s="161"/>
      <c r="G84" s="161" t="s">
        <v>397</v>
      </c>
      <c r="H84" s="161" t="s">
        <v>624</v>
      </c>
      <c r="I84" s="211">
        <v>0.44731212576690277</v>
      </c>
      <c r="J84" s="211">
        <v>0.44777401754784457</v>
      </c>
      <c r="K84" s="211">
        <v>0.45899610132328261</v>
      </c>
      <c r="L84" s="211">
        <v>0.46343269593134667</v>
      </c>
      <c r="M84" s="211">
        <v>0.45557612917050166</v>
      </c>
      <c r="N84" s="211">
        <v>0.46684493994382575</v>
      </c>
      <c r="O84" s="211">
        <v>0.46544661054677766</v>
      </c>
      <c r="P84" s="211">
        <v>0.44958123803463534</v>
      </c>
      <c r="Q84" s="211">
        <v>0.46307265435206435</v>
      </c>
      <c r="R84" s="211">
        <v>0.44776189578451897</v>
      </c>
      <c r="S84" s="211">
        <v>0.45676797645464984</v>
      </c>
      <c r="T84" s="211">
        <v>0.44188677135405352</v>
      </c>
    </row>
    <row r="85" spans="1:20" ht="12.75" customHeight="1">
      <c r="A85" s="161">
        <v>79</v>
      </c>
      <c r="B85" s="161" t="s">
        <v>625</v>
      </c>
      <c r="C85" s="161" t="s">
        <v>626</v>
      </c>
      <c r="D85" s="161" t="s">
        <v>539</v>
      </c>
      <c r="E85" s="161"/>
      <c r="F85" s="161"/>
      <c r="G85" s="161" t="s">
        <v>397</v>
      </c>
      <c r="H85" s="161" t="s">
        <v>627</v>
      </c>
      <c r="I85" s="211">
        <v>0.83238198275771991</v>
      </c>
      <c r="J85" s="211">
        <v>0.79885948858138534</v>
      </c>
      <c r="K85" s="211">
        <v>0.79069952875628313</v>
      </c>
      <c r="L85" s="211">
        <v>0.80139024808740833</v>
      </c>
      <c r="M85" s="211">
        <v>0.84090468526848072</v>
      </c>
      <c r="N85" s="211">
        <v>0.80533646842204776</v>
      </c>
      <c r="O85" s="211">
        <v>0.79139204371365823</v>
      </c>
      <c r="P85" s="211">
        <v>0.78670935059985403</v>
      </c>
      <c r="Q85" s="211">
        <v>0.81614814434297633</v>
      </c>
      <c r="R85" s="211">
        <v>0.81327102889257441</v>
      </c>
      <c r="S85" s="211">
        <v>0.79317835785679935</v>
      </c>
      <c r="T85" s="211">
        <v>0.80965205399024875</v>
      </c>
    </row>
    <row r="86" spans="1:20" ht="12.75" customHeight="1">
      <c r="A86" s="161">
        <v>80</v>
      </c>
      <c r="B86" s="161" t="s">
        <v>628</v>
      </c>
      <c r="C86" s="161" t="s">
        <v>629</v>
      </c>
      <c r="D86" s="161" t="s">
        <v>539</v>
      </c>
      <c r="E86" s="161"/>
      <c r="F86" s="161"/>
      <c r="G86" s="161" t="s">
        <v>397</v>
      </c>
      <c r="H86" s="161" t="s">
        <v>630</v>
      </c>
      <c r="I86" s="211">
        <v>0.38561323701057731</v>
      </c>
      <c r="J86" s="211">
        <v>0.38989576799690023</v>
      </c>
      <c r="K86" s="211">
        <v>0.37800180291476754</v>
      </c>
      <c r="L86" s="211">
        <v>0.37252979687821336</v>
      </c>
      <c r="M86" s="211">
        <v>0.37930887118281265</v>
      </c>
      <c r="N86" s="211">
        <v>0.38252389909709594</v>
      </c>
      <c r="O86" s="211">
        <v>0.36995637016555316</v>
      </c>
      <c r="P86" s="211">
        <v>0.37034067753175776</v>
      </c>
      <c r="Q86" s="211">
        <v>0.38140160202795498</v>
      </c>
      <c r="R86" s="211">
        <v>0.37391975538102323</v>
      </c>
      <c r="S86" s="211">
        <v>0.36740046425966627</v>
      </c>
      <c r="T86" s="211">
        <v>0.36998500858722505</v>
      </c>
    </row>
    <row r="87" spans="1:20" ht="12.75" customHeight="1">
      <c r="A87" s="161">
        <v>81</v>
      </c>
      <c r="B87" s="161" t="s">
        <v>631</v>
      </c>
      <c r="C87" s="161" t="s">
        <v>632</v>
      </c>
      <c r="D87" s="161" t="s">
        <v>539</v>
      </c>
      <c r="E87" s="161"/>
      <c r="F87" s="161"/>
      <c r="G87" s="161" t="s">
        <v>397</v>
      </c>
      <c r="H87" s="161" t="s">
        <v>633</v>
      </c>
      <c r="I87" s="211">
        <v>0.63842042622547723</v>
      </c>
      <c r="J87" s="211">
        <v>0.6666809678202511</v>
      </c>
      <c r="K87" s="211">
        <v>0.65929480269097684</v>
      </c>
      <c r="L87" s="211">
        <v>0.65336245780709212</v>
      </c>
      <c r="M87" s="211">
        <v>0.67453066980530285</v>
      </c>
      <c r="N87" s="211">
        <v>0.64726718833910735</v>
      </c>
      <c r="O87" s="211">
        <v>0.6463144894707421</v>
      </c>
      <c r="P87" s="211">
        <v>0.6267043402999467</v>
      </c>
      <c r="Q87" s="211">
        <v>0.65568683096429892</v>
      </c>
      <c r="R87" s="211">
        <v>0.64912452021137257</v>
      </c>
      <c r="S87" s="211">
        <v>0.70032757778457411</v>
      </c>
      <c r="T87" s="211">
        <v>0.68539408335773588</v>
      </c>
    </row>
    <row r="88" spans="1:20" ht="12.75" customHeight="1">
      <c r="A88" s="161">
        <v>82</v>
      </c>
      <c r="B88" s="161" t="s">
        <v>634</v>
      </c>
      <c r="C88" s="161" t="s">
        <v>635</v>
      </c>
      <c r="D88" s="161" t="s">
        <v>539</v>
      </c>
      <c r="E88" s="161"/>
      <c r="F88" s="161"/>
      <c r="G88" s="161" t="s">
        <v>397</v>
      </c>
      <c r="H88" s="161" t="s">
        <v>636</v>
      </c>
      <c r="I88" s="211">
        <v>0.91011452386498048</v>
      </c>
      <c r="J88" s="211">
        <v>0.87377513875185464</v>
      </c>
      <c r="K88" s="211">
        <v>0.91737875992874562</v>
      </c>
      <c r="L88" s="211">
        <v>0.86664487235934506</v>
      </c>
      <c r="M88" s="211">
        <v>0.8415245160091237</v>
      </c>
      <c r="N88" s="211">
        <v>0.87857064966320397</v>
      </c>
      <c r="O88" s="211">
        <v>0.89325488901277295</v>
      </c>
      <c r="P88" s="211">
        <v>0.9256407437023052</v>
      </c>
      <c r="Q88" s="211">
        <v>0.98094637883846059</v>
      </c>
      <c r="R88" s="211">
        <v>0.98921789991256859</v>
      </c>
      <c r="S88" s="211">
        <v>1.0139097889894531</v>
      </c>
      <c r="T88" s="211">
        <v>0.99466559834026924</v>
      </c>
    </row>
    <row r="89" spans="1:20" ht="12.75" customHeight="1">
      <c r="A89" s="161">
        <v>83</v>
      </c>
      <c r="B89" s="161" t="s">
        <v>637</v>
      </c>
      <c r="C89" s="161" t="s">
        <v>638</v>
      </c>
      <c r="D89" s="161" t="s">
        <v>539</v>
      </c>
      <c r="E89" s="161"/>
      <c r="F89" s="161"/>
      <c r="G89" s="161" t="s">
        <v>397</v>
      </c>
      <c r="H89" s="161" t="s">
        <v>639</v>
      </c>
      <c r="I89" s="211">
        <v>1.0295454228454111</v>
      </c>
      <c r="J89" s="211">
        <v>1.0296470262035879</v>
      </c>
      <c r="K89" s="211">
        <v>1.0343049690421333</v>
      </c>
      <c r="L89" s="211">
        <v>1.0046132443790941</v>
      </c>
      <c r="M89" s="211">
        <v>1.0240181417131056</v>
      </c>
      <c r="N89" s="211">
        <v>1.0044806405614295</v>
      </c>
      <c r="O89" s="211">
        <v>1.0066549524415638</v>
      </c>
      <c r="P89" s="211">
        <v>1.0113148623831449</v>
      </c>
      <c r="Q89" s="211">
        <v>1.0429818491602718</v>
      </c>
      <c r="R89" s="211">
        <v>1.0277124652697283</v>
      </c>
      <c r="S89" s="211">
        <v>1.0377241508998325</v>
      </c>
      <c r="T89" s="211">
        <v>1.0450878743544638</v>
      </c>
    </row>
    <row r="90" spans="1:20" ht="12.75" customHeight="1">
      <c r="A90" s="161">
        <v>84</v>
      </c>
      <c r="B90" s="161" t="s">
        <v>640</v>
      </c>
      <c r="C90" s="161" t="s">
        <v>641</v>
      </c>
      <c r="D90" s="161" t="s">
        <v>539</v>
      </c>
      <c r="E90" s="161"/>
      <c r="F90" s="161"/>
      <c r="G90" s="161" t="s">
        <v>397</v>
      </c>
      <c r="H90" s="161" t="s">
        <v>642</v>
      </c>
      <c r="I90" s="211">
        <v>0.43357725412288428</v>
      </c>
      <c r="J90" s="211">
        <v>0.43304294038065355</v>
      </c>
      <c r="K90" s="211">
        <v>0.43250497474737126</v>
      </c>
      <c r="L90" s="211">
        <v>0.42572965782659117</v>
      </c>
      <c r="M90" s="211">
        <v>0.42413455972398356</v>
      </c>
      <c r="N90" s="211">
        <v>0.41892831237000178</v>
      </c>
      <c r="O90" s="211">
        <v>0.42076026994092564</v>
      </c>
      <c r="P90" s="211">
        <v>0.42053310503569352</v>
      </c>
      <c r="Q90" s="211">
        <v>0.42966939801947174</v>
      </c>
      <c r="R90" s="211">
        <v>0.42093610196709785</v>
      </c>
      <c r="S90" s="211">
        <v>0.42092235240534548</v>
      </c>
      <c r="T90" s="211">
        <v>0.42716092354109025</v>
      </c>
    </row>
    <row r="91" spans="1:20" ht="12.75" customHeight="1">
      <c r="A91" s="161">
        <v>85</v>
      </c>
      <c r="B91" s="161" t="s">
        <v>643</v>
      </c>
      <c r="C91" s="161" t="s">
        <v>644</v>
      </c>
      <c r="D91" s="161" t="s">
        <v>539</v>
      </c>
      <c r="E91" s="161"/>
      <c r="F91" s="161"/>
      <c r="G91" s="161" t="s">
        <v>397</v>
      </c>
      <c r="H91" s="161" t="s">
        <v>645</v>
      </c>
      <c r="I91" s="211">
        <v>0.72317661396107247</v>
      </c>
      <c r="J91" s="211">
        <v>0.68764924695276552</v>
      </c>
      <c r="K91" s="211">
        <v>0.69611570884527962</v>
      </c>
      <c r="L91" s="211">
        <v>0.71932120838998126</v>
      </c>
      <c r="M91" s="211">
        <v>0.72292265799615263</v>
      </c>
      <c r="N91" s="211">
        <v>0.71118041631817175</v>
      </c>
      <c r="O91" s="211">
        <v>0.70052346484204087</v>
      </c>
      <c r="P91" s="211">
        <v>0.67836897131191021</v>
      </c>
      <c r="Q91" s="211">
        <v>0.69297333862009236</v>
      </c>
      <c r="R91" s="211">
        <v>0.70343162947920834</v>
      </c>
      <c r="S91" s="211">
        <v>0.70452073763865131</v>
      </c>
      <c r="T91" s="211">
        <v>0.72078411573752799</v>
      </c>
    </row>
    <row r="92" spans="1:20" ht="12.75" customHeight="1">
      <c r="A92" s="161">
        <v>86</v>
      </c>
      <c r="B92" s="161" t="s">
        <v>646</v>
      </c>
      <c r="C92" s="161" t="s">
        <v>647</v>
      </c>
      <c r="D92" s="161" t="s">
        <v>539</v>
      </c>
      <c r="E92" s="161"/>
      <c r="F92" s="161"/>
      <c r="G92" s="161" t="s">
        <v>397</v>
      </c>
      <c r="H92" s="161" t="s">
        <v>648</v>
      </c>
      <c r="I92" s="211">
        <v>0.42626483648995905</v>
      </c>
      <c r="J92" s="211">
        <v>0.43813393165002057</v>
      </c>
      <c r="K92" s="211">
        <v>0.44333731396239368</v>
      </c>
      <c r="L92" s="211">
        <v>0.43905063970933056</v>
      </c>
      <c r="M92" s="211">
        <v>0.45218925420890349</v>
      </c>
      <c r="N92" s="211">
        <v>0.43451192916323994</v>
      </c>
      <c r="O92" s="211">
        <v>0.44761135488847714</v>
      </c>
      <c r="P92" s="211">
        <v>0.43443465831112166</v>
      </c>
      <c r="Q92" s="211">
        <v>0.45675918238986124</v>
      </c>
      <c r="R92" s="211">
        <v>0.44523953610580203</v>
      </c>
      <c r="S92" s="211">
        <v>0.45455711729612253</v>
      </c>
      <c r="T92" s="211">
        <v>0.44060946459629263</v>
      </c>
    </row>
    <row r="93" spans="1:20" ht="12.75" customHeight="1">
      <c r="A93" s="161">
        <v>87</v>
      </c>
      <c r="B93" s="161" t="s">
        <v>649</v>
      </c>
      <c r="C93" s="161" t="s">
        <v>650</v>
      </c>
      <c r="D93" s="161" t="s">
        <v>539</v>
      </c>
      <c r="E93" s="161"/>
      <c r="F93" s="161"/>
      <c r="G93" s="161" t="s">
        <v>397</v>
      </c>
      <c r="H93" s="161" t="s">
        <v>651</v>
      </c>
      <c r="I93" s="211">
        <v>0.76924566260038452</v>
      </c>
      <c r="J93" s="211">
        <v>0.95603845342823512</v>
      </c>
      <c r="K93" s="211">
        <v>0.93043041573890117</v>
      </c>
      <c r="L93" s="211">
        <v>0.98156911056610585</v>
      </c>
      <c r="M93" s="211">
        <v>1.0063369216684384</v>
      </c>
      <c r="N93" s="211">
        <v>1.0161994782756183</v>
      </c>
      <c r="O93" s="211">
        <v>1.0119234544566995</v>
      </c>
      <c r="P93" s="211">
        <v>1.0511398423875367</v>
      </c>
      <c r="Q93" s="211">
        <v>0.90362774344649421</v>
      </c>
      <c r="R93" s="211">
        <v>0.924276502780364</v>
      </c>
      <c r="S93" s="211">
        <v>1.0598498094137236</v>
      </c>
      <c r="T93" s="211">
        <v>1.1476213292440931</v>
      </c>
    </row>
    <row r="94" spans="1:20" ht="12.75" customHeight="1">
      <c r="A94" s="161">
        <v>88</v>
      </c>
      <c r="B94" s="161" t="s">
        <v>652</v>
      </c>
      <c r="C94" s="161" t="s">
        <v>653</v>
      </c>
      <c r="D94" s="161" t="s">
        <v>539</v>
      </c>
      <c r="E94" s="161"/>
      <c r="F94" s="161" t="s">
        <v>393</v>
      </c>
      <c r="G94" s="161"/>
      <c r="H94" s="161" t="s">
        <v>654</v>
      </c>
      <c r="I94" s="211">
        <v>7.609602414328819</v>
      </c>
      <c r="J94" s="211">
        <v>7.4271987610120584</v>
      </c>
      <c r="K94" s="211">
        <v>7.5152715654366942</v>
      </c>
      <c r="L94" s="211">
        <v>7.5687658052043441</v>
      </c>
      <c r="M94" s="211">
        <v>7.5267001450494844</v>
      </c>
      <c r="N94" s="211">
        <v>7.6054948804074609</v>
      </c>
      <c r="O94" s="211">
        <v>7.5736595818555541</v>
      </c>
      <c r="P94" s="211">
        <v>7.7098612578249544</v>
      </c>
      <c r="Q94" s="211">
        <v>7.88179914121047</v>
      </c>
      <c r="R94" s="211">
        <v>7.7506297148773511</v>
      </c>
      <c r="S94" s="211">
        <v>7.8564215570115161</v>
      </c>
      <c r="T94" s="211">
        <v>7.9107749769232774</v>
      </c>
    </row>
    <row r="95" spans="1:20" ht="12.75" customHeight="1">
      <c r="A95" s="161">
        <v>89</v>
      </c>
      <c r="B95" s="161" t="s">
        <v>655</v>
      </c>
      <c r="C95" s="161" t="s">
        <v>656</v>
      </c>
      <c r="D95" s="161" t="s">
        <v>539</v>
      </c>
      <c r="E95" s="161"/>
      <c r="F95" s="161"/>
      <c r="G95" s="161" t="s">
        <v>397</v>
      </c>
      <c r="H95" s="161" t="s">
        <v>657</v>
      </c>
      <c r="I95" s="211">
        <v>0.43536564886819917</v>
      </c>
      <c r="J95" s="211">
        <v>0.43113949296501691</v>
      </c>
      <c r="K95" s="211">
        <v>0.44777153389569735</v>
      </c>
      <c r="L95" s="211">
        <v>0.43578055953794281</v>
      </c>
      <c r="M95" s="211">
        <v>0.39486346746547213</v>
      </c>
      <c r="N95" s="211">
        <v>0.40533222856225037</v>
      </c>
      <c r="O95" s="211">
        <v>0.39469606052823558</v>
      </c>
      <c r="P95" s="211">
        <v>0.39344951270749023</v>
      </c>
      <c r="Q95" s="211">
        <v>0.41679428265253055</v>
      </c>
      <c r="R95" s="211">
        <v>0.4252861386589179</v>
      </c>
      <c r="S95" s="211">
        <v>0.39317360218020331</v>
      </c>
      <c r="T95" s="211">
        <v>0.40458603885172217</v>
      </c>
    </row>
    <row r="96" spans="1:20" ht="12.75" customHeight="1">
      <c r="A96" s="161">
        <v>90</v>
      </c>
      <c r="B96" s="161" t="s">
        <v>658</v>
      </c>
      <c r="C96" s="161" t="s">
        <v>659</v>
      </c>
      <c r="D96" s="161" t="s">
        <v>539</v>
      </c>
      <c r="E96" s="161"/>
      <c r="F96" s="161"/>
      <c r="G96" s="161" t="s">
        <v>397</v>
      </c>
      <c r="H96" s="161" t="s">
        <v>660</v>
      </c>
      <c r="I96" s="211">
        <v>2.0077310684335337</v>
      </c>
      <c r="J96" s="211">
        <v>1.8806100186662398</v>
      </c>
      <c r="K96" s="211">
        <v>1.8512244848996799</v>
      </c>
      <c r="L96" s="211">
        <v>1.9615123844142184</v>
      </c>
      <c r="M96" s="211">
        <v>2.016057242112268</v>
      </c>
      <c r="N96" s="211">
        <v>2.0062185856244121</v>
      </c>
      <c r="O96" s="211">
        <v>2.0211217867992515</v>
      </c>
      <c r="P96" s="211">
        <v>2.1593386290653904</v>
      </c>
      <c r="Q96" s="211">
        <v>2.1847106623506036</v>
      </c>
      <c r="R96" s="211">
        <v>2.0574921952366036</v>
      </c>
      <c r="S96" s="211">
        <v>2.248988291498851</v>
      </c>
      <c r="T96" s="211">
        <v>2.2449979079499327</v>
      </c>
    </row>
    <row r="97" spans="1:20" ht="12.75" customHeight="1">
      <c r="A97" s="161">
        <v>91</v>
      </c>
      <c r="B97" s="161" t="s">
        <v>661</v>
      </c>
      <c r="C97" s="161" t="s">
        <v>662</v>
      </c>
      <c r="D97" s="161" t="s">
        <v>539</v>
      </c>
      <c r="E97" s="161"/>
      <c r="F97" s="161"/>
      <c r="G97" s="161" t="s">
        <v>397</v>
      </c>
      <c r="H97" s="161" t="s">
        <v>663</v>
      </c>
      <c r="I97" s="211">
        <v>0.47472931214813868</v>
      </c>
      <c r="J97" s="211">
        <v>0.48441616051652614</v>
      </c>
      <c r="K97" s="211">
        <v>0.47039664737225662</v>
      </c>
      <c r="L97" s="211">
        <v>0.4660343643530086</v>
      </c>
      <c r="M97" s="211">
        <v>0.44726938112991677</v>
      </c>
      <c r="N97" s="211">
        <v>0.45136292396271815</v>
      </c>
      <c r="O97" s="211">
        <v>0.45182024166360663</v>
      </c>
      <c r="P97" s="211">
        <v>0.45247275726954028</v>
      </c>
      <c r="Q97" s="211">
        <v>0.45125149282513</v>
      </c>
      <c r="R97" s="211">
        <v>0.44197627887825458</v>
      </c>
      <c r="S97" s="211">
        <v>0.43282307560376077</v>
      </c>
      <c r="T97" s="211">
        <v>0.42155309100663146</v>
      </c>
    </row>
    <row r="98" spans="1:20" ht="12.75" customHeight="1">
      <c r="A98" s="161">
        <v>92</v>
      </c>
      <c r="B98" s="161" t="s">
        <v>664</v>
      </c>
      <c r="C98" s="161" t="s">
        <v>665</v>
      </c>
      <c r="D98" s="161" t="s">
        <v>539</v>
      </c>
      <c r="E98" s="161"/>
      <c r="F98" s="161"/>
      <c r="G98" s="161" t="s">
        <v>397</v>
      </c>
      <c r="H98" s="161" t="s">
        <v>666</v>
      </c>
      <c r="I98" s="211">
        <v>0.49926346020851908</v>
      </c>
      <c r="J98" s="211">
        <v>0.50067476203694228</v>
      </c>
      <c r="K98" s="211">
        <v>0.51376103445948818</v>
      </c>
      <c r="L98" s="211">
        <v>0.49505381898660367</v>
      </c>
      <c r="M98" s="211">
        <v>0.48998261805284787</v>
      </c>
      <c r="N98" s="211">
        <v>0.47625459650562746</v>
      </c>
      <c r="O98" s="211">
        <v>0.47801033094020973</v>
      </c>
      <c r="P98" s="211">
        <v>0.49447791585236223</v>
      </c>
      <c r="Q98" s="211">
        <v>0.4959092406376775</v>
      </c>
      <c r="R98" s="211">
        <v>0.4841237658993458</v>
      </c>
      <c r="S98" s="211">
        <v>0.47882882676662691</v>
      </c>
      <c r="T98" s="211">
        <v>0.50205147015410678</v>
      </c>
    </row>
    <row r="99" spans="1:20" ht="12.75" customHeight="1">
      <c r="A99" s="161">
        <v>93</v>
      </c>
      <c r="B99" s="161" t="s">
        <v>667</v>
      </c>
      <c r="C99" s="161" t="s">
        <v>668</v>
      </c>
      <c r="D99" s="161" t="s">
        <v>539</v>
      </c>
      <c r="E99" s="161"/>
      <c r="F99" s="161"/>
      <c r="G99" s="161" t="s">
        <v>397</v>
      </c>
      <c r="H99" s="161" t="s">
        <v>669</v>
      </c>
      <c r="I99" s="211">
        <v>0.76146578047974522</v>
      </c>
      <c r="J99" s="211">
        <v>0.7476843018776359</v>
      </c>
      <c r="K99" s="211">
        <v>0.77734473735849996</v>
      </c>
      <c r="L99" s="211">
        <v>0.77561395034058411</v>
      </c>
      <c r="M99" s="211">
        <v>0.76021304443580495</v>
      </c>
      <c r="N99" s="211">
        <v>0.76025439822085084</v>
      </c>
      <c r="O99" s="211">
        <v>0.78993203950891699</v>
      </c>
      <c r="P99" s="211">
        <v>0.79999788641194602</v>
      </c>
      <c r="Q99" s="211">
        <v>0.80474489303579577</v>
      </c>
      <c r="R99" s="211">
        <v>0.83975288668437309</v>
      </c>
      <c r="S99" s="211">
        <v>0.80453455377863603</v>
      </c>
      <c r="T99" s="211">
        <v>0.81605655949390121</v>
      </c>
    </row>
    <row r="100" spans="1:20" ht="12.75" customHeight="1">
      <c r="A100" s="161">
        <v>94</v>
      </c>
      <c r="B100" s="161" t="s">
        <v>670</v>
      </c>
      <c r="C100" s="161" t="s">
        <v>671</v>
      </c>
      <c r="D100" s="161" t="s">
        <v>539</v>
      </c>
      <c r="E100" s="161"/>
      <c r="F100" s="161"/>
      <c r="G100" s="161" t="s">
        <v>397</v>
      </c>
      <c r="H100" s="161" t="s">
        <v>672</v>
      </c>
      <c r="I100" s="211">
        <v>0.74732446875646508</v>
      </c>
      <c r="J100" s="211">
        <v>0.71008575389507578</v>
      </c>
      <c r="K100" s="211">
        <v>0.73997851814073956</v>
      </c>
      <c r="L100" s="211">
        <v>0.71913659158117904</v>
      </c>
      <c r="M100" s="211">
        <v>0.73969472164815986</v>
      </c>
      <c r="N100" s="211">
        <v>0.76961720259467536</v>
      </c>
      <c r="O100" s="211">
        <v>0.75821183042772067</v>
      </c>
      <c r="P100" s="211">
        <v>0.74369187180600926</v>
      </c>
      <c r="Q100" s="211">
        <v>0.79588653140110399</v>
      </c>
      <c r="R100" s="211">
        <v>0.84889054204120606</v>
      </c>
      <c r="S100" s="211">
        <v>0.82809867761400979</v>
      </c>
      <c r="T100" s="211">
        <v>0.88709743328604118</v>
      </c>
    </row>
    <row r="101" spans="1:20" ht="12.75" customHeight="1">
      <c r="A101" s="161">
        <v>95</v>
      </c>
      <c r="B101" s="161" t="s">
        <v>673</v>
      </c>
      <c r="C101" s="161" t="s">
        <v>674</v>
      </c>
      <c r="D101" s="161" t="s">
        <v>539</v>
      </c>
      <c r="E101" s="161"/>
      <c r="F101" s="161"/>
      <c r="G101" s="161" t="s">
        <v>397</v>
      </c>
      <c r="H101" s="161" t="s">
        <v>675</v>
      </c>
      <c r="I101" s="211">
        <v>0.5065218610205654</v>
      </c>
      <c r="J101" s="211">
        <v>0.50627729238670771</v>
      </c>
      <c r="K101" s="211">
        <v>0.5077956901886771</v>
      </c>
      <c r="L101" s="211">
        <v>0.50103023871678665</v>
      </c>
      <c r="M101" s="211">
        <v>0.48238929038156236</v>
      </c>
      <c r="N101" s="211">
        <v>0.49063690214196437</v>
      </c>
      <c r="O101" s="211">
        <v>0.46154711524439807</v>
      </c>
      <c r="P101" s="211">
        <v>0.47628139394949698</v>
      </c>
      <c r="Q101" s="211">
        <v>0.48873896928597327</v>
      </c>
      <c r="R101" s="211">
        <v>0.49031753319528104</v>
      </c>
      <c r="S101" s="211">
        <v>0.48165709359961462</v>
      </c>
      <c r="T101" s="211">
        <v>0.48831384749055057</v>
      </c>
    </row>
    <row r="102" spans="1:20" ht="12.75" customHeight="1">
      <c r="A102" s="161">
        <v>96</v>
      </c>
      <c r="B102" s="161" t="s">
        <v>676</v>
      </c>
      <c r="C102" s="161" t="s">
        <v>677</v>
      </c>
      <c r="D102" s="161" t="s">
        <v>539</v>
      </c>
      <c r="E102" s="161"/>
      <c r="F102" s="161"/>
      <c r="G102" s="161" t="s">
        <v>397</v>
      </c>
      <c r="H102" s="161" t="s">
        <v>678</v>
      </c>
      <c r="I102" s="211">
        <v>0.73314461530153052</v>
      </c>
      <c r="J102" s="211">
        <v>0.72238680764373531</v>
      </c>
      <c r="K102" s="211">
        <v>0.74178050612433455</v>
      </c>
      <c r="L102" s="211">
        <v>0.77722357814232812</v>
      </c>
      <c r="M102" s="211">
        <v>0.77398221800264322</v>
      </c>
      <c r="N102" s="211">
        <v>0.78988919676011426</v>
      </c>
      <c r="O102" s="211">
        <v>0.79077427185140281</v>
      </c>
      <c r="P102" s="211">
        <v>0.78733847479654073</v>
      </c>
      <c r="Q102" s="211">
        <v>0.81881199419781359</v>
      </c>
      <c r="R102" s="211">
        <v>0.75214503522424214</v>
      </c>
      <c r="S102" s="211">
        <v>0.77294966539536891</v>
      </c>
      <c r="T102" s="211">
        <v>0.7719969280377974</v>
      </c>
    </row>
    <row r="103" spans="1:20" ht="12.75" customHeight="1">
      <c r="A103" s="161">
        <v>97</v>
      </c>
      <c r="B103" s="161" t="s">
        <v>679</v>
      </c>
      <c r="C103" s="161" t="s">
        <v>680</v>
      </c>
      <c r="D103" s="161" t="s">
        <v>539</v>
      </c>
      <c r="E103" s="161"/>
      <c r="F103" s="161"/>
      <c r="G103" s="161" t="s">
        <v>397</v>
      </c>
      <c r="H103" s="161" t="s">
        <v>681</v>
      </c>
      <c r="I103" s="211">
        <v>0.9944210580646109</v>
      </c>
      <c r="J103" s="211">
        <v>1.006308587627009</v>
      </c>
      <c r="K103" s="211">
        <v>1.0212803444308742</v>
      </c>
      <c r="L103" s="211">
        <v>0.9925637008760223</v>
      </c>
      <c r="M103" s="211">
        <v>0.9844663624461808</v>
      </c>
      <c r="N103" s="211">
        <v>1.0259215704954485</v>
      </c>
      <c r="O103" s="211">
        <v>1.0018778368831485</v>
      </c>
      <c r="P103" s="211">
        <v>0.98489092492529218</v>
      </c>
      <c r="Q103" s="211">
        <v>0.98754211303693795</v>
      </c>
      <c r="R103" s="211">
        <v>0.96263972057469749</v>
      </c>
      <c r="S103" s="211">
        <v>0.97586506812431784</v>
      </c>
      <c r="T103" s="211">
        <v>0.93996999920273527</v>
      </c>
    </row>
    <row r="104" spans="1:20" ht="12.75" customHeight="1">
      <c r="A104" s="161">
        <v>98</v>
      </c>
      <c r="B104" s="161" t="s">
        <v>682</v>
      </c>
      <c r="C104" s="161" t="s">
        <v>683</v>
      </c>
      <c r="D104" s="161" t="s">
        <v>539</v>
      </c>
      <c r="E104" s="161"/>
      <c r="F104" s="161"/>
      <c r="G104" s="161" t="s">
        <v>397</v>
      </c>
      <c r="H104" s="161" t="s">
        <v>684</v>
      </c>
      <c r="I104" s="211">
        <v>0.4496351410475109</v>
      </c>
      <c r="J104" s="211">
        <v>0.43761558339717099</v>
      </c>
      <c r="K104" s="211">
        <v>0.44393806856644547</v>
      </c>
      <c r="L104" s="211">
        <v>0.44481661825567054</v>
      </c>
      <c r="M104" s="211">
        <v>0.43778179937462985</v>
      </c>
      <c r="N104" s="211">
        <v>0.43000727553939944</v>
      </c>
      <c r="O104" s="211">
        <v>0.42566806800866419</v>
      </c>
      <c r="P104" s="211">
        <v>0.41792189104088656</v>
      </c>
      <c r="Q104" s="211">
        <v>0.43740896178690458</v>
      </c>
      <c r="R104" s="211">
        <v>0.44800561848442966</v>
      </c>
      <c r="S104" s="211">
        <v>0.43950270245012713</v>
      </c>
      <c r="T104" s="211">
        <v>0.43415170144985776</v>
      </c>
    </row>
    <row r="105" spans="1:20" ht="12.75" customHeight="1">
      <c r="A105" s="161">
        <v>99</v>
      </c>
      <c r="B105" s="161" t="s">
        <v>685</v>
      </c>
      <c r="C105" s="161" t="s">
        <v>686</v>
      </c>
      <c r="D105" s="161" t="s">
        <v>539</v>
      </c>
      <c r="E105" s="161"/>
      <c r="F105" s="161" t="s">
        <v>393</v>
      </c>
      <c r="G105" s="161"/>
      <c r="H105" s="161" t="s">
        <v>687</v>
      </c>
      <c r="I105" s="211">
        <v>7.2351105107801672</v>
      </c>
      <c r="J105" s="211">
        <v>7.2508681474995793</v>
      </c>
      <c r="K105" s="211">
        <v>7.0771143118343049</v>
      </c>
      <c r="L105" s="211">
        <v>7.0229343967027091</v>
      </c>
      <c r="M105" s="211">
        <v>6.9909519311848189</v>
      </c>
      <c r="N105" s="211">
        <v>6.9124549469163004</v>
      </c>
      <c r="O105" s="211">
        <v>7.0009898681901079</v>
      </c>
      <c r="P105" s="211">
        <v>6.8739980034237584</v>
      </c>
      <c r="Q105" s="211">
        <v>6.8991980476912849</v>
      </c>
      <c r="R105" s="211">
        <v>7.1013424696298104</v>
      </c>
      <c r="S105" s="211">
        <v>7.0543165035850528</v>
      </c>
      <c r="T105" s="211">
        <v>6.9898054636603684</v>
      </c>
    </row>
    <row r="106" spans="1:20" ht="12.75" customHeight="1">
      <c r="A106" s="161">
        <v>100</v>
      </c>
      <c r="B106" s="161" t="s">
        <v>688</v>
      </c>
      <c r="C106" s="161" t="s">
        <v>689</v>
      </c>
      <c r="D106" s="161" t="s">
        <v>539</v>
      </c>
      <c r="E106" s="161"/>
      <c r="F106" s="161"/>
      <c r="G106" s="161" t="s">
        <v>397</v>
      </c>
      <c r="H106" s="161" t="s">
        <v>690</v>
      </c>
      <c r="I106" s="211">
        <v>0.82390864145012177</v>
      </c>
      <c r="J106" s="211">
        <v>0.88055877680638905</v>
      </c>
      <c r="K106" s="211">
        <v>0.86360929206619585</v>
      </c>
      <c r="L106" s="211">
        <v>0.87211332113792794</v>
      </c>
      <c r="M106" s="211">
        <v>0.82454147459423166</v>
      </c>
      <c r="N106" s="211">
        <v>0.83967069934415861</v>
      </c>
      <c r="O106" s="211">
        <v>0.85227012416423253</v>
      </c>
      <c r="P106" s="211">
        <v>0.83805809731894554</v>
      </c>
      <c r="Q106" s="211">
        <v>0.85114985362676676</v>
      </c>
      <c r="R106" s="211">
        <v>0.83022824248965776</v>
      </c>
      <c r="S106" s="211">
        <v>0.85030459681923898</v>
      </c>
      <c r="T106" s="211">
        <v>0.82892737566690422</v>
      </c>
    </row>
    <row r="107" spans="1:20" ht="12.75" customHeight="1">
      <c r="A107" s="161">
        <v>101</v>
      </c>
      <c r="B107" s="161" t="s">
        <v>691</v>
      </c>
      <c r="C107" s="161" t="s">
        <v>692</v>
      </c>
      <c r="D107" s="161" t="s">
        <v>539</v>
      </c>
      <c r="E107" s="161"/>
      <c r="F107" s="161"/>
      <c r="G107" s="161" t="s">
        <v>397</v>
      </c>
      <c r="H107" s="161" t="s">
        <v>693</v>
      </c>
      <c r="I107" s="211">
        <v>0.86196392973352964</v>
      </c>
      <c r="J107" s="211">
        <v>0.87403587331363297</v>
      </c>
      <c r="K107" s="211">
        <v>0.85473202568566309</v>
      </c>
      <c r="L107" s="211">
        <v>0.80573231455038263</v>
      </c>
      <c r="M107" s="211">
        <v>0.79907653883369822</v>
      </c>
      <c r="N107" s="211">
        <v>0.79237894308639145</v>
      </c>
      <c r="O107" s="211">
        <v>0.7847755149630854</v>
      </c>
      <c r="P107" s="211">
        <v>0.77216136439936267</v>
      </c>
      <c r="Q107" s="211">
        <v>0.77922876831206644</v>
      </c>
      <c r="R107" s="211">
        <v>0.8048961623450428</v>
      </c>
      <c r="S107" s="211">
        <v>0.78394399630367229</v>
      </c>
      <c r="T107" s="211">
        <v>0.77713793432070677</v>
      </c>
    </row>
    <row r="108" spans="1:20" ht="12.75" customHeight="1">
      <c r="A108" s="161">
        <v>102</v>
      </c>
      <c r="B108" s="161" t="s">
        <v>694</v>
      </c>
      <c r="C108" s="161" t="s">
        <v>695</v>
      </c>
      <c r="D108" s="161" t="s">
        <v>539</v>
      </c>
      <c r="E108" s="161"/>
      <c r="F108" s="161"/>
      <c r="G108" s="161" t="s">
        <v>397</v>
      </c>
      <c r="H108" s="161" t="s">
        <v>696</v>
      </c>
      <c r="I108" s="211">
        <v>0.4827486201775385</v>
      </c>
      <c r="J108" s="211">
        <v>0.43163571140740004</v>
      </c>
      <c r="K108" s="211">
        <v>0.41995587857384653</v>
      </c>
      <c r="L108" s="211">
        <v>0.42420409660742653</v>
      </c>
      <c r="M108" s="211">
        <v>0.48185689909397811</v>
      </c>
      <c r="N108" s="211">
        <v>0.4664253759683436</v>
      </c>
      <c r="O108" s="211">
        <v>0.5149548071446044</v>
      </c>
      <c r="P108" s="211">
        <v>0.54039003906817984</v>
      </c>
      <c r="Q108" s="211">
        <v>0.53561190350009136</v>
      </c>
      <c r="R108" s="211">
        <v>0.62611437309405116</v>
      </c>
      <c r="S108" s="211">
        <v>0.60872360603813647</v>
      </c>
      <c r="T108" s="211">
        <v>0.60358420736083707</v>
      </c>
    </row>
    <row r="109" spans="1:20" ht="12.75" customHeight="1">
      <c r="A109" s="161">
        <v>103</v>
      </c>
      <c r="B109" s="161" t="s">
        <v>697</v>
      </c>
      <c r="C109" s="161" t="s">
        <v>698</v>
      </c>
      <c r="D109" s="161" t="s">
        <v>539</v>
      </c>
      <c r="E109" s="161"/>
      <c r="F109" s="161"/>
      <c r="G109" s="161" t="s">
        <v>397</v>
      </c>
      <c r="H109" s="161" t="s">
        <v>699</v>
      </c>
      <c r="I109" s="211">
        <v>0.45209743213114212</v>
      </c>
      <c r="J109" s="211">
        <v>0.45856116528818142</v>
      </c>
      <c r="K109" s="211">
        <v>0.44339441047434908</v>
      </c>
      <c r="L109" s="211">
        <v>0.43562643746988028</v>
      </c>
      <c r="M109" s="211">
        <v>0.42489450750867186</v>
      </c>
      <c r="N109" s="211">
        <v>0.40665014376001651</v>
      </c>
      <c r="O109" s="211">
        <v>0.39627410870174667</v>
      </c>
      <c r="P109" s="211">
        <v>0.39312809923749786</v>
      </c>
      <c r="Q109" s="211">
        <v>0.39189870573371821</v>
      </c>
      <c r="R109" s="211">
        <v>0.39327673759818566</v>
      </c>
      <c r="S109" s="211">
        <v>0.39231310609002329</v>
      </c>
      <c r="T109" s="211">
        <v>0.38535345478964506</v>
      </c>
    </row>
    <row r="110" spans="1:20" ht="12.75" customHeight="1">
      <c r="A110" s="161">
        <v>104</v>
      </c>
      <c r="B110" s="161" t="s">
        <v>700</v>
      </c>
      <c r="C110" s="161" t="s">
        <v>701</v>
      </c>
      <c r="D110" s="161" t="s">
        <v>539</v>
      </c>
      <c r="E110" s="161"/>
      <c r="F110" s="161"/>
      <c r="G110" s="161" t="s">
        <v>397</v>
      </c>
      <c r="H110" s="161" t="s">
        <v>702</v>
      </c>
      <c r="I110" s="211">
        <v>0.58558146402455358</v>
      </c>
      <c r="J110" s="211">
        <v>0.62327135858160676</v>
      </c>
      <c r="K110" s="211">
        <v>0.62643782877488663</v>
      </c>
      <c r="L110" s="211">
        <v>0.62269216626264523</v>
      </c>
      <c r="M110" s="211">
        <v>0.64389423856416705</v>
      </c>
      <c r="N110" s="211">
        <v>0.6397774186262184</v>
      </c>
      <c r="O110" s="211">
        <v>0.64978326331105807</v>
      </c>
      <c r="P110" s="211">
        <v>0.62799672535206252</v>
      </c>
      <c r="Q110" s="211">
        <v>0.61657634664487915</v>
      </c>
      <c r="R110" s="211">
        <v>0.63911656563270247</v>
      </c>
      <c r="S110" s="211">
        <v>0.65609401958792168</v>
      </c>
      <c r="T110" s="211">
        <v>0.6629960666425464</v>
      </c>
    </row>
    <row r="111" spans="1:20" ht="12.75" customHeight="1">
      <c r="A111" s="161">
        <v>105</v>
      </c>
      <c r="B111" s="161" t="s">
        <v>703</v>
      </c>
      <c r="C111" s="161" t="s">
        <v>704</v>
      </c>
      <c r="D111" s="161" t="s">
        <v>539</v>
      </c>
      <c r="E111" s="161"/>
      <c r="F111" s="161"/>
      <c r="G111" s="161" t="s">
        <v>397</v>
      </c>
      <c r="H111" s="161" t="s">
        <v>705</v>
      </c>
      <c r="I111" s="211">
        <v>0.51738332977664203</v>
      </c>
      <c r="J111" s="211">
        <v>0.46713703427498243</v>
      </c>
      <c r="K111" s="211">
        <v>0.44571302535114371</v>
      </c>
      <c r="L111" s="211">
        <v>0.46094861083433852</v>
      </c>
      <c r="M111" s="211">
        <v>0.43832996719961614</v>
      </c>
      <c r="N111" s="211">
        <v>0.43001043411386985</v>
      </c>
      <c r="O111" s="211">
        <v>0.43706070123440799</v>
      </c>
      <c r="P111" s="211">
        <v>0.42992958095311373</v>
      </c>
      <c r="Q111" s="211">
        <v>0.43524765314327152</v>
      </c>
      <c r="R111" s="211">
        <v>0.43607804359867819</v>
      </c>
      <c r="S111" s="211">
        <v>0.4219346057797223</v>
      </c>
      <c r="T111" s="211">
        <v>0.42168261885389235</v>
      </c>
    </row>
    <row r="112" spans="1:20" ht="12.75" customHeight="1">
      <c r="A112" s="161">
        <v>106</v>
      </c>
      <c r="B112" s="161" t="s">
        <v>706</v>
      </c>
      <c r="C112" s="161" t="s">
        <v>707</v>
      </c>
      <c r="D112" s="161" t="s">
        <v>539</v>
      </c>
      <c r="E112" s="161"/>
      <c r="F112" s="161"/>
      <c r="G112" s="161" t="s">
        <v>397</v>
      </c>
      <c r="H112" s="161" t="s">
        <v>708</v>
      </c>
      <c r="I112" s="211">
        <v>0.55068601377115345</v>
      </c>
      <c r="J112" s="211">
        <v>0.55707825832115843</v>
      </c>
      <c r="K112" s="211">
        <v>0.48971540389805002</v>
      </c>
      <c r="L112" s="211">
        <v>0.47657895119146965</v>
      </c>
      <c r="M112" s="211">
        <v>0.45596706641934548</v>
      </c>
      <c r="N112" s="211">
        <v>0.44114677805281272</v>
      </c>
      <c r="O112" s="211">
        <v>0.43916223775764546</v>
      </c>
      <c r="P112" s="211">
        <v>0.44479753822956603</v>
      </c>
      <c r="Q112" s="211">
        <v>0.44180238303039815</v>
      </c>
      <c r="R112" s="211">
        <v>0.45034238892159784</v>
      </c>
      <c r="S112" s="211">
        <v>0.44428236499981627</v>
      </c>
      <c r="T112" s="211">
        <v>0.43006291715459594</v>
      </c>
    </row>
    <row r="113" spans="1:20" ht="12.75" customHeight="1">
      <c r="A113" s="161">
        <v>107</v>
      </c>
      <c r="B113" s="161" t="s">
        <v>709</v>
      </c>
      <c r="C113" s="161" t="s">
        <v>710</v>
      </c>
      <c r="D113" s="161" t="s">
        <v>539</v>
      </c>
      <c r="E113" s="161"/>
      <c r="F113" s="161"/>
      <c r="G113" s="161" t="s">
        <v>397</v>
      </c>
      <c r="H113" s="161" t="s">
        <v>711</v>
      </c>
      <c r="I113" s="211">
        <v>0.48329258416292975</v>
      </c>
      <c r="J113" s="211">
        <v>0.4704511152500982</v>
      </c>
      <c r="K113" s="211">
        <v>0.47456358943075483</v>
      </c>
      <c r="L113" s="211">
        <v>0.4864342469982571</v>
      </c>
      <c r="M113" s="211">
        <v>0.47949523166457375</v>
      </c>
      <c r="N113" s="211">
        <v>0.47448000408235225</v>
      </c>
      <c r="O113" s="211">
        <v>0.48412157083945329</v>
      </c>
      <c r="P113" s="211">
        <v>0.46959133003295472</v>
      </c>
      <c r="Q113" s="211">
        <v>0.48200091198356387</v>
      </c>
      <c r="R113" s="211">
        <v>0.49103799890100525</v>
      </c>
      <c r="S113" s="211">
        <v>0.47893653292425603</v>
      </c>
      <c r="T113" s="211">
        <v>0.48655393443893435</v>
      </c>
    </row>
    <row r="114" spans="1:20" ht="12.75" customHeight="1">
      <c r="A114" s="161">
        <v>108</v>
      </c>
      <c r="B114" s="161" t="s">
        <v>712</v>
      </c>
      <c r="C114" s="161" t="s">
        <v>713</v>
      </c>
      <c r="D114" s="161" t="s">
        <v>539</v>
      </c>
      <c r="E114" s="161"/>
      <c r="F114" s="161"/>
      <c r="G114" s="161" t="s">
        <v>397</v>
      </c>
      <c r="H114" s="161" t="s">
        <v>714</v>
      </c>
      <c r="I114" s="211">
        <v>0.56678448630714318</v>
      </c>
      <c r="J114" s="211">
        <v>0.5665920908131159</v>
      </c>
      <c r="K114" s="211">
        <v>0.55519462162552513</v>
      </c>
      <c r="L114" s="211">
        <v>0.55533395433446098</v>
      </c>
      <c r="M114" s="211">
        <v>0.54945936186173761</v>
      </c>
      <c r="N114" s="211">
        <v>0.54511862675247347</v>
      </c>
      <c r="O114" s="211">
        <v>0.54405353014419189</v>
      </c>
      <c r="P114" s="211">
        <v>0.52498671320708068</v>
      </c>
      <c r="Q114" s="211">
        <v>0.55271523087932839</v>
      </c>
      <c r="R114" s="211">
        <v>0.58358962668417591</v>
      </c>
      <c r="S114" s="211">
        <v>0.59186678514959035</v>
      </c>
      <c r="T114" s="211">
        <v>0.58671797214288202</v>
      </c>
    </row>
    <row r="115" spans="1:20" ht="12.75" customHeight="1">
      <c r="A115" s="161">
        <v>109</v>
      </c>
      <c r="B115" s="161" t="s">
        <v>715</v>
      </c>
      <c r="C115" s="161" t="s">
        <v>716</v>
      </c>
      <c r="D115" s="161" t="s">
        <v>539</v>
      </c>
      <c r="E115" s="161"/>
      <c r="F115" s="161"/>
      <c r="G115" s="161" t="s">
        <v>397</v>
      </c>
      <c r="H115" s="161" t="s">
        <v>717</v>
      </c>
      <c r="I115" s="211">
        <v>0.4818069755973523</v>
      </c>
      <c r="J115" s="211">
        <v>0.47506801788754854</v>
      </c>
      <c r="K115" s="211">
        <v>0.49336930483463087</v>
      </c>
      <c r="L115" s="211">
        <v>0.45684940338770536</v>
      </c>
      <c r="M115" s="211">
        <v>0.47937463474307684</v>
      </c>
      <c r="N115" s="211">
        <v>0.46733293969949946</v>
      </c>
      <c r="O115" s="211">
        <v>0.48362664559137791</v>
      </c>
      <c r="P115" s="211">
        <v>0.47331198543689751</v>
      </c>
      <c r="Q115" s="211">
        <v>0.44563008781554836</v>
      </c>
      <c r="R115" s="211">
        <v>0.43755643338915468</v>
      </c>
      <c r="S115" s="211">
        <v>0.43270383773760612</v>
      </c>
      <c r="T115" s="211">
        <v>0.4239628349670948</v>
      </c>
    </row>
    <row r="116" spans="1:20" ht="12.75" customHeight="1">
      <c r="A116" s="161">
        <v>110</v>
      </c>
      <c r="B116" s="161" t="s">
        <v>718</v>
      </c>
      <c r="C116" s="161" t="s">
        <v>719</v>
      </c>
      <c r="D116" s="161" t="s">
        <v>539</v>
      </c>
      <c r="E116" s="161"/>
      <c r="F116" s="161"/>
      <c r="G116" s="161" t="s">
        <v>397</v>
      </c>
      <c r="H116" s="161" t="s">
        <v>720</v>
      </c>
      <c r="I116" s="211">
        <v>0.45717647320783644</v>
      </c>
      <c r="J116" s="211">
        <v>0.46048078448838969</v>
      </c>
      <c r="K116" s="211">
        <v>0.4556828486585125</v>
      </c>
      <c r="L116" s="211">
        <v>0.4569441843386528</v>
      </c>
      <c r="M116" s="211">
        <v>0.44063467865500966</v>
      </c>
      <c r="N116" s="211">
        <v>0.44297901446017246</v>
      </c>
      <c r="O116" s="211">
        <v>0.43450367170962212</v>
      </c>
      <c r="P116" s="211">
        <v>0.43811083989909699</v>
      </c>
      <c r="Q116" s="211">
        <v>0.44967020446938122</v>
      </c>
      <c r="R116" s="211">
        <v>0.47994618369279202</v>
      </c>
      <c r="S116" s="211">
        <v>0.45993596742080156</v>
      </c>
      <c r="T116" s="211">
        <v>0.45054256289334754</v>
      </c>
    </row>
    <row r="117" spans="1:20" ht="12.75" customHeight="1">
      <c r="A117" s="161">
        <v>111</v>
      </c>
      <c r="B117" s="161" t="s">
        <v>721</v>
      </c>
      <c r="C117" s="161" t="s">
        <v>722</v>
      </c>
      <c r="D117" s="161" t="s">
        <v>539</v>
      </c>
      <c r="E117" s="161"/>
      <c r="F117" s="161"/>
      <c r="G117" s="161" t="s">
        <v>397</v>
      </c>
      <c r="H117" s="161" t="s">
        <v>723</v>
      </c>
      <c r="I117" s="211">
        <v>0.45662929741147396</v>
      </c>
      <c r="J117" s="211">
        <v>0.46613835564880257</v>
      </c>
      <c r="K117" s="211">
        <v>0.47280325155974567</v>
      </c>
      <c r="L117" s="211">
        <v>0.49467634354717771</v>
      </c>
      <c r="M117" s="211">
        <v>0.50370767079474832</v>
      </c>
      <c r="N117" s="211">
        <v>0.4997588652124223</v>
      </c>
      <c r="O117" s="211">
        <v>0.51361208859619967</v>
      </c>
      <c r="P117" s="211">
        <v>0.46733782975792981</v>
      </c>
      <c r="Q117" s="211">
        <v>0.46723816791153927</v>
      </c>
      <c r="R117" s="211">
        <v>0.46734703358303492</v>
      </c>
      <c r="S117" s="211">
        <v>0.47018212107996438</v>
      </c>
      <c r="T117" s="211">
        <v>0.46800361803933316</v>
      </c>
    </row>
    <row r="118" spans="1:20" ht="12.75" customHeight="1">
      <c r="A118" s="161">
        <v>112</v>
      </c>
      <c r="B118" s="161" t="s">
        <v>724</v>
      </c>
      <c r="C118" s="161" t="s">
        <v>725</v>
      </c>
      <c r="D118" s="161" t="s">
        <v>539</v>
      </c>
      <c r="E118" s="161"/>
      <c r="F118" s="161"/>
      <c r="G118" s="161" t="s">
        <v>397</v>
      </c>
      <c r="H118" s="161" t="s">
        <v>726</v>
      </c>
      <c r="I118" s="211">
        <v>0.51505126302875137</v>
      </c>
      <c r="J118" s="211">
        <v>0.51985960541827303</v>
      </c>
      <c r="K118" s="211">
        <v>0.48194283090100076</v>
      </c>
      <c r="L118" s="211">
        <v>0.47480036604238424</v>
      </c>
      <c r="M118" s="211">
        <v>0.46971966125196474</v>
      </c>
      <c r="N118" s="211">
        <v>0.46672570375756894</v>
      </c>
      <c r="O118" s="211">
        <v>0.46679160403248204</v>
      </c>
      <c r="P118" s="211">
        <v>0.45419786053106992</v>
      </c>
      <c r="Q118" s="211">
        <v>0.450427830640732</v>
      </c>
      <c r="R118" s="211">
        <v>0.46181267969973239</v>
      </c>
      <c r="S118" s="211">
        <v>0.46309496365430342</v>
      </c>
      <c r="T118" s="211">
        <v>0.46427996638964958</v>
      </c>
    </row>
    <row r="119" spans="1:20" ht="12.75" customHeight="1">
      <c r="A119" s="161">
        <v>113</v>
      </c>
      <c r="B119" s="161" t="s">
        <v>727</v>
      </c>
      <c r="C119" s="161" t="s">
        <v>728</v>
      </c>
      <c r="D119" s="161" t="s">
        <v>539</v>
      </c>
      <c r="E119" s="161"/>
      <c r="F119" s="161" t="s">
        <v>393</v>
      </c>
      <c r="G119" s="161"/>
      <c r="H119" s="161" t="s">
        <v>729</v>
      </c>
      <c r="I119" s="211">
        <v>13.21492178529307</v>
      </c>
      <c r="J119" s="211">
        <v>12.759494051136699</v>
      </c>
      <c r="K119" s="211">
        <v>12.94313823469909</v>
      </c>
      <c r="L119" s="211">
        <v>12.967059646987607</v>
      </c>
      <c r="M119" s="211">
        <v>13.139281941114787</v>
      </c>
      <c r="N119" s="211">
        <v>12.854028325985302</v>
      </c>
      <c r="O119" s="211">
        <v>12.792182741143183</v>
      </c>
      <c r="P119" s="211">
        <v>12.73441947062317</v>
      </c>
      <c r="Q119" s="211">
        <v>13.011977030357441</v>
      </c>
      <c r="R119" s="211">
        <v>13.128118122731305</v>
      </c>
      <c r="S119" s="211">
        <v>12.932412806243692</v>
      </c>
      <c r="T119" s="211">
        <v>12.879000974112969</v>
      </c>
    </row>
    <row r="120" spans="1:20" ht="12.75" customHeight="1">
      <c r="A120" s="161">
        <v>114</v>
      </c>
      <c r="B120" s="161" t="s">
        <v>730</v>
      </c>
      <c r="C120" s="161" t="s">
        <v>731</v>
      </c>
      <c r="D120" s="161" t="s">
        <v>539</v>
      </c>
      <c r="E120" s="161"/>
      <c r="F120" s="161"/>
      <c r="G120" s="161" t="s">
        <v>397</v>
      </c>
      <c r="H120" s="161" t="s">
        <v>732</v>
      </c>
      <c r="I120" s="211">
        <v>0.39992127092154323</v>
      </c>
      <c r="J120" s="211">
        <v>0.40537698899580138</v>
      </c>
      <c r="K120" s="211">
        <v>0.41098372716861509</v>
      </c>
      <c r="L120" s="211">
        <v>0.42167907712870489</v>
      </c>
      <c r="M120" s="211">
        <v>0.41234627749738834</v>
      </c>
      <c r="N120" s="211">
        <v>0.43026233042788264</v>
      </c>
      <c r="O120" s="211">
        <v>0.42889342355791954</v>
      </c>
      <c r="P120" s="211">
        <v>0.40808716773693227</v>
      </c>
      <c r="Q120" s="211">
        <v>0.40811567247573632</v>
      </c>
      <c r="R120" s="211">
        <v>0.40779745390484373</v>
      </c>
      <c r="S120" s="211">
        <v>0.4310691027370176</v>
      </c>
      <c r="T120" s="211">
        <v>0.42486843406164998</v>
      </c>
    </row>
    <row r="121" spans="1:20" ht="12.75" customHeight="1">
      <c r="A121" s="161">
        <v>115</v>
      </c>
      <c r="B121" s="161" t="s">
        <v>733</v>
      </c>
      <c r="C121" s="161" t="s">
        <v>734</v>
      </c>
      <c r="D121" s="161" t="s">
        <v>539</v>
      </c>
      <c r="E121" s="161"/>
      <c r="F121" s="161"/>
      <c r="G121" s="161" t="s">
        <v>397</v>
      </c>
      <c r="H121" s="161" t="s">
        <v>735</v>
      </c>
      <c r="I121" s="211">
        <v>1.5123930251974251</v>
      </c>
      <c r="J121" s="211">
        <v>1.2714847158520561</v>
      </c>
      <c r="K121" s="211">
        <v>1.3333566390078107</v>
      </c>
      <c r="L121" s="211">
        <v>1.4183667109168248</v>
      </c>
      <c r="M121" s="211">
        <v>1.4638444733754647</v>
      </c>
      <c r="N121" s="211">
        <v>1.3745831823392163</v>
      </c>
      <c r="O121" s="211">
        <v>1.4136202553683344</v>
      </c>
      <c r="P121" s="211">
        <v>1.4354517889062395</v>
      </c>
      <c r="Q121" s="211">
        <v>1.5730488731388257</v>
      </c>
      <c r="R121" s="211">
        <v>1.6699288333851277</v>
      </c>
      <c r="S121" s="211">
        <v>1.5022312875801804</v>
      </c>
      <c r="T121" s="211">
        <v>1.5948744108184234</v>
      </c>
    </row>
    <row r="122" spans="1:20" ht="12.75" customHeight="1">
      <c r="A122" s="161">
        <v>116</v>
      </c>
      <c r="B122" s="161" t="s">
        <v>736</v>
      </c>
      <c r="C122" s="161" t="s">
        <v>737</v>
      </c>
      <c r="D122" s="161" t="s">
        <v>539</v>
      </c>
      <c r="E122" s="161"/>
      <c r="F122" s="161"/>
      <c r="G122" s="161" t="s">
        <v>397</v>
      </c>
      <c r="H122" s="161" t="s">
        <v>738</v>
      </c>
      <c r="I122" s="211">
        <v>0.90118919315889279</v>
      </c>
      <c r="J122" s="211">
        <v>0.89060571075817385</v>
      </c>
      <c r="K122" s="211">
        <v>0.92953838617530926</v>
      </c>
      <c r="L122" s="211">
        <v>0.91852274508755005</v>
      </c>
      <c r="M122" s="211">
        <v>0.90027553909751934</v>
      </c>
      <c r="N122" s="211">
        <v>0.88337589429080909</v>
      </c>
      <c r="O122" s="211">
        <v>0.89003736935866062</v>
      </c>
      <c r="P122" s="211">
        <v>0.86467916196108652</v>
      </c>
      <c r="Q122" s="211">
        <v>0.82941160868195352</v>
      </c>
      <c r="R122" s="211">
        <v>0.82524068364567582</v>
      </c>
      <c r="S122" s="211">
        <v>0.76417518837824272</v>
      </c>
      <c r="T122" s="211">
        <v>0.74867818968750954</v>
      </c>
    </row>
    <row r="123" spans="1:20" ht="12.75" customHeight="1">
      <c r="A123" s="161">
        <v>117</v>
      </c>
      <c r="B123" s="161" t="s">
        <v>739</v>
      </c>
      <c r="C123" s="161" t="s">
        <v>740</v>
      </c>
      <c r="D123" s="161" t="s">
        <v>539</v>
      </c>
      <c r="E123" s="161"/>
      <c r="F123" s="161"/>
      <c r="G123" s="161" t="s">
        <v>397</v>
      </c>
      <c r="H123" s="161" t="s">
        <v>741</v>
      </c>
      <c r="I123" s="211">
        <v>5.2107297062548641</v>
      </c>
      <c r="J123" s="211">
        <v>5.0700695195796044</v>
      </c>
      <c r="K123" s="211">
        <v>5.1377322608184777</v>
      </c>
      <c r="L123" s="211">
        <v>5.0034298066782892</v>
      </c>
      <c r="M123" s="211">
        <v>5.2400707407101965</v>
      </c>
      <c r="N123" s="211">
        <v>5.0122710223352458</v>
      </c>
      <c r="O123" s="211">
        <v>4.9650991884416484</v>
      </c>
      <c r="P123" s="211">
        <v>4.9645822669784376</v>
      </c>
      <c r="Q123" s="211">
        <v>5.0303483636178212</v>
      </c>
      <c r="R123" s="211">
        <v>5.0370527947807267</v>
      </c>
      <c r="S123" s="211">
        <v>5.0008287262331921</v>
      </c>
      <c r="T123" s="211">
        <v>4.9408368845934998</v>
      </c>
    </row>
    <row r="124" spans="1:20" ht="12.75" customHeight="1">
      <c r="A124" s="161">
        <v>118</v>
      </c>
      <c r="B124" s="161" t="s">
        <v>742</v>
      </c>
      <c r="C124" s="161" t="s">
        <v>743</v>
      </c>
      <c r="D124" s="161" t="s">
        <v>539</v>
      </c>
      <c r="E124" s="161"/>
      <c r="F124" s="161"/>
      <c r="G124" s="161" t="s">
        <v>397</v>
      </c>
      <c r="H124" s="161" t="s">
        <v>744</v>
      </c>
      <c r="I124" s="211">
        <v>0.3092343282362604</v>
      </c>
      <c r="J124" s="211">
        <v>0.3219836354080361</v>
      </c>
      <c r="K124" s="211">
        <v>0.32463311395014588</v>
      </c>
      <c r="L124" s="211">
        <v>0.33010831578063382</v>
      </c>
      <c r="M124" s="211">
        <v>0.3099137659278785</v>
      </c>
      <c r="N124" s="211">
        <v>0.31210979842891085</v>
      </c>
      <c r="O124" s="211">
        <v>0.31088989811791889</v>
      </c>
      <c r="P124" s="211">
        <v>0.30889373019898003</v>
      </c>
      <c r="Q124" s="211">
        <v>0.27990210439990415</v>
      </c>
      <c r="R124" s="211">
        <v>0.27712341219252096</v>
      </c>
      <c r="S124" s="211">
        <v>0.27967737370043266</v>
      </c>
      <c r="T124" s="211">
        <v>0.25771110341702547</v>
      </c>
    </row>
    <row r="125" spans="1:20" ht="12.75" customHeight="1">
      <c r="A125" s="161">
        <v>119</v>
      </c>
      <c r="B125" s="161" t="s">
        <v>745</v>
      </c>
      <c r="C125" s="161" t="s">
        <v>746</v>
      </c>
      <c r="D125" s="161" t="s">
        <v>539</v>
      </c>
      <c r="E125" s="161"/>
      <c r="F125" s="161"/>
      <c r="G125" s="161" t="s">
        <v>397</v>
      </c>
      <c r="H125" s="161" t="s">
        <v>747</v>
      </c>
      <c r="I125" s="211">
        <v>1.0002367717849672</v>
      </c>
      <c r="J125" s="211">
        <v>1.0122929990650806</v>
      </c>
      <c r="K125" s="211">
        <v>0.99934452652618155</v>
      </c>
      <c r="L125" s="211">
        <v>1.0122468197501919</v>
      </c>
      <c r="M125" s="211">
        <v>1.0061492076132479</v>
      </c>
      <c r="N125" s="211">
        <v>0.99929083949205566</v>
      </c>
      <c r="O125" s="211">
        <v>0.98841956058933911</v>
      </c>
      <c r="P125" s="211">
        <v>0.94652781127170305</v>
      </c>
      <c r="Q125" s="211">
        <v>0.99878873741064544</v>
      </c>
      <c r="R125" s="211">
        <v>1.0355422394315312</v>
      </c>
      <c r="S125" s="211">
        <v>1.0476206631564993</v>
      </c>
      <c r="T125" s="211">
        <v>1.0282849784729868</v>
      </c>
    </row>
    <row r="126" spans="1:20" ht="12.75" customHeight="1">
      <c r="A126" s="161">
        <v>120</v>
      </c>
      <c r="B126" s="161" t="s">
        <v>748</v>
      </c>
      <c r="C126" s="161" t="s">
        <v>749</v>
      </c>
      <c r="D126" s="161" t="s">
        <v>539</v>
      </c>
      <c r="E126" s="161"/>
      <c r="F126" s="161"/>
      <c r="G126" s="161" t="s">
        <v>397</v>
      </c>
      <c r="H126" s="161" t="s">
        <v>750</v>
      </c>
      <c r="I126" s="211">
        <v>0.75475192761872145</v>
      </c>
      <c r="J126" s="211">
        <v>0.6929555783009026</v>
      </c>
      <c r="K126" s="211">
        <v>0.74025958744355347</v>
      </c>
      <c r="L126" s="211">
        <v>0.7599094335870592</v>
      </c>
      <c r="M126" s="211">
        <v>0.74864536633389933</v>
      </c>
      <c r="N126" s="211">
        <v>0.78307167698033797</v>
      </c>
      <c r="O126" s="211">
        <v>0.773039113434286</v>
      </c>
      <c r="P126" s="211">
        <v>0.78840752917279799</v>
      </c>
      <c r="Q126" s="211">
        <v>0.74348993501260063</v>
      </c>
      <c r="R126" s="211">
        <v>0.74157179965296471</v>
      </c>
      <c r="S126" s="211">
        <v>0.78744386984119075</v>
      </c>
      <c r="T126" s="211">
        <v>0.76963868838208249</v>
      </c>
    </row>
    <row r="127" spans="1:20" ht="12.75" customHeight="1">
      <c r="A127" s="161">
        <v>121</v>
      </c>
      <c r="B127" s="161" t="s">
        <v>751</v>
      </c>
      <c r="C127" s="161" t="s">
        <v>752</v>
      </c>
      <c r="D127" s="161" t="s">
        <v>539</v>
      </c>
      <c r="E127" s="161"/>
      <c r="F127" s="161"/>
      <c r="G127" s="161" t="s">
        <v>397</v>
      </c>
      <c r="H127" s="161" t="s">
        <v>753</v>
      </c>
      <c r="I127" s="211">
        <v>0.47680735384649076</v>
      </c>
      <c r="J127" s="211">
        <v>0.4918994410404241</v>
      </c>
      <c r="K127" s="211">
        <v>0.47302474189356269</v>
      </c>
      <c r="L127" s="211">
        <v>0.47587372597094096</v>
      </c>
      <c r="M127" s="211">
        <v>0.47277549632705906</v>
      </c>
      <c r="N127" s="211">
        <v>0.4801851792194764</v>
      </c>
      <c r="O127" s="211">
        <v>0.47442275481869067</v>
      </c>
      <c r="P127" s="211">
        <v>0.4719433939001238</v>
      </c>
      <c r="Q127" s="211">
        <v>0.51540130755024827</v>
      </c>
      <c r="R127" s="211">
        <v>0.50551955417504291</v>
      </c>
      <c r="S127" s="211">
        <v>0.49990694487805276</v>
      </c>
      <c r="T127" s="211">
        <v>0.49534736301389654</v>
      </c>
    </row>
    <row r="128" spans="1:20" ht="12.75" customHeight="1">
      <c r="A128" s="161">
        <v>122</v>
      </c>
      <c r="B128" s="161" t="s">
        <v>754</v>
      </c>
      <c r="C128" s="161" t="s">
        <v>755</v>
      </c>
      <c r="D128" s="161" t="s">
        <v>539</v>
      </c>
      <c r="E128" s="161"/>
      <c r="F128" s="161"/>
      <c r="G128" s="161" t="s">
        <v>397</v>
      </c>
      <c r="H128" s="161" t="s">
        <v>756</v>
      </c>
      <c r="I128" s="211">
        <v>0.9697768324827637</v>
      </c>
      <c r="J128" s="211">
        <v>0.95698379353688046</v>
      </c>
      <c r="K128" s="211">
        <v>0.91716940605157593</v>
      </c>
      <c r="L128" s="211">
        <v>0.95256861212270016</v>
      </c>
      <c r="M128" s="211">
        <v>0.91244379521645858</v>
      </c>
      <c r="N128" s="211">
        <v>0.94327062589993216</v>
      </c>
      <c r="O128" s="211">
        <v>0.94334420570525013</v>
      </c>
      <c r="P128" s="211">
        <v>0.94351200575109428</v>
      </c>
      <c r="Q128" s="211">
        <v>0.98789923198114271</v>
      </c>
      <c r="R128" s="211">
        <v>0.9561540698058153</v>
      </c>
      <c r="S128" s="211">
        <v>0.95819572305305833</v>
      </c>
      <c r="T128" s="211">
        <v>0.95683272774462236</v>
      </c>
    </row>
    <row r="129" spans="1:20" ht="12.75" customHeight="1">
      <c r="A129" s="161">
        <v>123</v>
      </c>
      <c r="B129" s="161" t="s">
        <v>757</v>
      </c>
      <c r="C129" s="161" t="s">
        <v>758</v>
      </c>
      <c r="D129" s="161" t="s">
        <v>539</v>
      </c>
      <c r="E129" s="161"/>
      <c r="F129" s="161"/>
      <c r="G129" s="161" t="s">
        <v>397</v>
      </c>
      <c r="H129" s="161" t="s">
        <v>759</v>
      </c>
      <c r="I129" s="211">
        <v>0.52601083801085669</v>
      </c>
      <c r="J129" s="211">
        <v>0.5090591230485525</v>
      </c>
      <c r="K129" s="211">
        <v>0.50602624997518231</v>
      </c>
      <c r="L129" s="211">
        <v>0.4952584908951716</v>
      </c>
      <c r="M129" s="211">
        <v>0.49443641478112671</v>
      </c>
      <c r="N129" s="211">
        <v>0.48692899892827729</v>
      </c>
      <c r="O129" s="211">
        <v>0.48304122839293939</v>
      </c>
      <c r="P129" s="211">
        <v>0.4866702369605061</v>
      </c>
      <c r="Q129" s="211">
        <v>0.50189730047782466</v>
      </c>
      <c r="R129" s="211">
        <v>0.5072676929417681</v>
      </c>
      <c r="S129" s="211">
        <v>0.49636117514060241</v>
      </c>
      <c r="T129" s="211">
        <v>0.49502825549171053</v>
      </c>
    </row>
    <row r="130" spans="1:20" ht="12.75" customHeight="1">
      <c r="A130" s="161">
        <v>124</v>
      </c>
      <c r="B130" s="161" t="s">
        <v>760</v>
      </c>
      <c r="C130" s="161" t="s">
        <v>761</v>
      </c>
      <c r="D130" s="161" t="s">
        <v>539</v>
      </c>
      <c r="E130" s="161"/>
      <c r="F130" s="161"/>
      <c r="G130" s="161" t="s">
        <v>397</v>
      </c>
      <c r="H130" s="161" t="s">
        <v>762</v>
      </c>
      <c r="I130" s="211">
        <v>0.60483481088268665</v>
      </c>
      <c r="J130" s="211">
        <v>0.59596686076770722</v>
      </c>
      <c r="K130" s="211">
        <v>0.60974661511327899</v>
      </c>
      <c r="L130" s="211">
        <v>0.60356701872579288</v>
      </c>
      <c r="M130" s="211">
        <v>0.61347760925090378</v>
      </c>
      <c r="N130" s="211">
        <v>0.60727752982778083</v>
      </c>
      <c r="O130" s="211">
        <v>0.59581517852270927</v>
      </c>
      <c r="P130" s="211">
        <v>0.59713598385368738</v>
      </c>
      <c r="Q130" s="211">
        <v>0.61279179174551068</v>
      </c>
      <c r="R130" s="211">
        <v>0.6320371752326005</v>
      </c>
      <c r="S130" s="211">
        <v>0.63352093078323746</v>
      </c>
      <c r="T130" s="211">
        <v>0.63016897613393741</v>
      </c>
    </row>
    <row r="131" spans="1:20" ht="12.75" customHeight="1">
      <c r="A131" s="161">
        <v>125</v>
      </c>
      <c r="B131" s="161" t="s">
        <v>763</v>
      </c>
      <c r="C131" s="161" t="s">
        <v>764</v>
      </c>
      <c r="D131" s="161" t="s">
        <v>539</v>
      </c>
      <c r="E131" s="161"/>
      <c r="F131" s="161"/>
      <c r="G131" s="161" t="s">
        <v>397</v>
      </c>
      <c r="H131" s="161" t="s">
        <v>765</v>
      </c>
      <c r="I131" s="211">
        <v>0.54903572689759916</v>
      </c>
      <c r="J131" s="211">
        <v>0.54081568478347908</v>
      </c>
      <c r="K131" s="211">
        <v>0.56132298057539698</v>
      </c>
      <c r="L131" s="211">
        <v>0.57552889034374755</v>
      </c>
      <c r="M131" s="211">
        <v>0.56490325498364369</v>
      </c>
      <c r="N131" s="211">
        <v>0.54140124781537524</v>
      </c>
      <c r="O131" s="211">
        <v>0.52556056483548674</v>
      </c>
      <c r="P131" s="211">
        <v>0.51852839393158001</v>
      </c>
      <c r="Q131" s="211">
        <v>0.53088210386522705</v>
      </c>
      <c r="R131" s="211">
        <v>0.53288241358268651</v>
      </c>
      <c r="S131" s="211">
        <v>0.53138182076198559</v>
      </c>
      <c r="T131" s="211">
        <v>0.536730962295625</v>
      </c>
    </row>
    <row r="132" spans="1:20" ht="12.75" customHeight="1">
      <c r="A132" s="161">
        <v>126</v>
      </c>
      <c r="B132" s="161" t="s">
        <v>766</v>
      </c>
      <c r="C132" s="161" t="s">
        <v>767</v>
      </c>
      <c r="D132" s="161" t="s">
        <v>539</v>
      </c>
      <c r="E132" s="161"/>
      <c r="F132" s="161" t="s">
        <v>393</v>
      </c>
      <c r="G132" s="161"/>
      <c r="H132" s="161" t="s">
        <v>768</v>
      </c>
      <c r="I132" s="211">
        <v>9.5396534985618935</v>
      </c>
      <c r="J132" s="211">
        <v>9.5999923555690607</v>
      </c>
      <c r="K132" s="211">
        <v>9.5470862494227529</v>
      </c>
      <c r="L132" s="211">
        <v>9.629972090553931</v>
      </c>
      <c r="M132" s="211">
        <v>9.5312557565977851</v>
      </c>
      <c r="N132" s="211">
        <v>9.6586606744578294</v>
      </c>
      <c r="O132" s="211">
        <v>9.5844271179209368</v>
      </c>
      <c r="P132" s="211">
        <v>9.5534913256911071</v>
      </c>
      <c r="Q132" s="211">
        <v>9.5269018868815696</v>
      </c>
      <c r="R132" s="211">
        <v>9.3222239791715449</v>
      </c>
      <c r="S132" s="211">
        <v>9.3369923751997277</v>
      </c>
      <c r="T132" s="211">
        <v>9.3047256157367588</v>
      </c>
    </row>
    <row r="133" spans="1:20" ht="12.75" customHeight="1">
      <c r="A133" s="161">
        <v>127</v>
      </c>
      <c r="B133" s="161" t="s">
        <v>769</v>
      </c>
      <c r="C133" s="161" t="s">
        <v>770</v>
      </c>
      <c r="D133" s="161" t="s">
        <v>539</v>
      </c>
      <c r="E133" s="161"/>
      <c r="F133" s="161"/>
      <c r="G133" s="161" t="s">
        <v>397</v>
      </c>
      <c r="H133" s="161" t="s">
        <v>771</v>
      </c>
      <c r="I133" s="211">
        <v>0.8097974039568443</v>
      </c>
      <c r="J133" s="211">
        <v>0.86775157457218843</v>
      </c>
      <c r="K133" s="211">
        <v>0.83627495758184278</v>
      </c>
      <c r="L133" s="211">
        <v>0.87777050763622377</v>
      </c>
      <c r="M133" s="211">
        <v>0.87065415422889481</v>
      </c>
      <c r="N133" s="211">
        <v>0.93043444246684637</v>
      </c>
      <c r="O133" s="211">
        <v>1.0215664081282154</v>
      </c>
      <c r="P133" s="211">
        <v>0.9800072191340472</v>
      </c>
      <c r="Q133" s="211">
        <v>0.90599884159006083</v>
      </c>
      <c r="R133" s="211">
        <v>0.8966336784749187</v>
      </c>
      <c r="S133" s="211">
        <v>0.90044354295184925</v>
      </c>
      <c r="T133" s="211">
        <v>0.92304919133847241</v>
      </c>
    </row>
    <row r="134" spans="1:20" ht="12.75" customHeight="1">
      <c r="A134" s="161">
        <v>128</v>
      </c>
      <c r="B134" s="161" t="s">
        <v>772</v>
      </c>
      <c r="C134" s="161" t="s">
        <v>773</v>
      </c>
      <c r="D134" s="161" t="s">
        <v>539</v>
      </c>
      <c r="E134" s="161"/>
      <c r="F134" s="161"/>
      <c r="G134" s="161" t="s">
        <v>397</v>
      </c>
      <c r="H134" s="161" t="s">
        <v>774</v>
      </c>
      <c r="I134" s="211">
        <v>0.88185934680308276</v>
      </c>
      <c r="J134" s="211">
        <v>0.88834478178884779</v>
      </c>
      <c r="K134" s="211">
        <v>0.94165415568080579</v>
      </c>
      <c r="L134" s="211">
        <v>0.91636613504425068</v>
      </c>
      <c r="M134" s="211">
        <v>0.96878635606112196</v>
      </c>
      <c r="N134" s="211">
        <v>1.0338601209976706</v>
      </c>
      <c r="O134" s="211">
        <v>0.98459185219730339</v>
      </c>
      <c r="P134" s="211">
        <v>0.98630206708599155</v>
      </c>
      <c r="Q134" s="211">
        <v>0.96989333295787361</v>
      </c>
      <c r="R134" s="211">
        <v>0.84664303929951434</v>
      </c>
      <c r="S134" s="211">
        <v>0.96022461185105157</v>
      </c>
      <c r="T134" s="211">
        <v>0.99773766574307177</v>
      </c>
    </row>
    <row r="135" spans="1:20" ht="12.75" customHeight="1">
      <c r="A135" s="161">
        <v>129</v>
      </c>
      <c r="B135" s="161" t="s">
        <v>775</v>
      </c>
      <c r="C135" s="161" t="s">
        <v>776</v>
      </c>
      <c r="D135" s="161" t="s">
        <v>539</v>
      </c>
      <c r="E135" s="161"/>
      <c r="F135" s="161"/>
      <c r="G135" s="161" t="s">
        <v>397</v>
      </c>
      <c r="H135" s="161" t="s">
        <v>777</v>
      </c>
      <c r="I135" s="211">
        <v>1.5042034911865529</v>
      </c>
      <c r="J135" s="211">
        <v>1.4576520301168903</v>
      </c>
      <c r="K135" s="211">
        <v>1.4175891647127292</v>
      </c>
      <c r="L135" s="211">
        <v>1.4390817058830496</v>
      </c>
      <c r="M135" s="211">
        <v>1.4160330082812225</v>
      </c>
      <c r="N135" s="211">
        <v>1.4147713046130983</v>
      </c>
      <c r="O135" s="211">
        <v>1.3581951996249773</v>
      </c>
      <c r="P135" s="211">
        <v>1.3260010066131387</v>
      </c>
      <c r="Q135" s="211">
        <v>1.3605421223868746</v>
      </c>
      <c r="R135" s="211">
        <v>1.3754546513795001</v>
      </c>
      <c r="S135" s="211">
        <v>1.3581345173568877</v>
      </c>
      <c r="T135" s="211">
        <v>1.3327942081879522</v>
      </c>
    </row>
    <row r="136" spans="1:20" ht="12.75" customHeight="1">
      <c r="A136" s="161">
        <v>130</v>
      </c>
      <c r="B136" s="161" t="s">
        <v>778</v>
      </c>
      <c r="C136" s="161" t="s">
        <v>779</v>
      </c>
      <c r="D136" s="161" t="s">
        <v>539</v>
      </c>
      <c r="E136" s="161"/>
      <c r="F136" s="161"/>
      <c r="G136" s="161" t="s">
        <v>397</v>
      </c>
      <c r="H136" s="161" t="s">
        <v>780</v>
      </c>
      <c r="I136" s="211">
        <v>1.2004882221300381</v>
      </c>
      <c r="J136" s="211">
        <v>1.1993432360244241</v>
      </c>
      <c r="K136" s="211">
        <v>1.2352855186105693</v>
      </c>
      <c r="L136" s="211">
        <v>1.2247382941349723</v>
      </c>
      <c r="M136" s="211">
        <v>1.1534098143143798</v>
      </c>
      <c r="N136" s="211">
        <v>1.137039167505266</v>
      </c>
      <c r="O136" s="211">
        <v>1.1167763256799632</v>
      </c>
      <c r="P136" s="211">
        <v>1.1676004192741354</v>
      </c>
      <c r="Q136" s="211">
        <v>1.1780002257430378</v>
      </c>
      <c r="R136" s="211">
        <v>1.1896148765164225</v>
      </c>
      <c r="S136" s="211">
        <v>1.0868785197585273</v>
      </c>
      <c r="T136" s="211">
        <v>1.0666164545720491</v>
      </c>
    </row>
    <row r="137" spans="1:20" ht="12.75" customHeight="1">
      <c r="A137" s="161">
        <v>131</v>
      </c>
      <c r="B137" s="161" t="s">
        <v>781</v>
      </c>
      <c r="C137" s="161" t="s">
        <v>782</v>
      </c>
      <c r="D137" s="161" t="s">
        <v>539</v>
      </c>
      <c r="E137" s="161"/>
      <c r="F137" s="161"/>
      <c r="G137" s="161" t="s">
        <v>397</v>
      </c>
      <c r="H137" s="161" t="s">
        <v>783</v>
      </c>
      <c r="I137" s="211">
        <v>0.63614617207506774</v>
      </c>
      <c r="J137" s="211">
        <v>0.62233452993852545</v>
      </c>
      <c r="K137" s="211">
        <v>0.61333597216677993</v>
      </c>
      <c r="L137" s="211">
        <v>0.62227485535108207</v>
      </c>
      <c r="M137" s="211">
        <v>0.59808585892210597</v>
      </c>
      <c r="N137" s="211">
        <v>0.58976376081860127</v>
      </c>
      <c r="O137" s="211">
        <v>0.5780097498201151</v>
      </c>
      <c r="P137" s="211">
        <v>0.57281553769159632</v>
      </c>
      <c r="Q137" s="211">
        <v>0.58116387905610534</v>
      </c>
      <c r="R137" s="211">
        <v>0.58270740888719352</v>
      </c>
      <c r="S137" s="211">
        <v>0.57233691422481114</v>
      </c>
      <c r="T137" s="211">
        <v>0.55962539284168755</v>
      </c>
    </row>
    <row r="138" spans="1:20" ht="12.75" customHeight="1">
      <c r="A138" s="161">
        <v>132</v>
      </c>
      <c r="B138" s="161" t="s">
        <v>784</v>
      </c>
      <c r="C138" s="161" t="s">
        <v>785</v>
      </c>
      <c r="D138" s="161" t="s">
        <v>539</v>
      </c>
      <c r="E138" s="161"/>
      <c r="F138" s="161"/>
      <c r="G138" s="161" t="s">
        <v>397</v>
      </c>
      <c r="H138" s="161" t="s">
        <v>786</v>
      </c>
      <c r="I138" s="211">
        <v>0.53399540008520463</v>
      </c>
      <c r="J138" s="211">
        <v>0.5182117856850762</v>
      </c>
      <c r="K138" s="211">
        <v>0.52206650823478717</v>
      </c>
      <c r="L138" s="211">
        <v>0.5369942524172</v>
      </c>
      <c r="M138" s="211">
        <v>0.5429171794197305</v>
      </c>
      <c r="N138" s="211">
        <v>0.53180997322152668</v>
      </c>
      <c r="O138" s="211">
        <v>0.51090971585504841</v>
      </c>
      <c r="P138" s="211">
        <v>0.50657791898259752</v>
      </c>
      <c r="Q138" s="211">
        <v>0.51317110212765982</v>
      </c>
      <c r="R138" s="211">
        <v>0.521172048648053</v>
      </c>
      <c r="S138" s="211">
        <v>0.50008776206773398</v>
      </c>
      <c r="T138" s="211">
        <v>0.50410923150424691</v>
      </c>
    </row>
    <row r="139" spans="1:20" ht="12.75" customHeight="1">
      <c r="A139" s="161">
        <v>133</v>
      </c>
      <c r="B139" s="161" t="s">
        <v>787</v>
      </c>
      <c r="C139" s="161" t="s">
        <v>788</v>
      </c>
      <c r="D139" s="161" t="s">
        <v>539</v>
      </c>
      <c r="E139" s="161"/>
      <c r="F139" s="161"/>
      <c r="G139" s="161" t="s">
        <v>397</v>
      </c>
      <c r="H139" s="161" t="s">
        <v>789</v>
      </c>
      <c r="I139" s="211">
        <v>0.5355729832376841</v>
      </c>
      <c r="J139" s="211">
        <v>0.53342063978592824</v>
      </c>
      <c r="K139" s="211">
        <v>0.50497754978941345</v>
      </c>
      <c r="L139" s="211">
        <v>0.49026669414526697</v>
      </c>
      <c r="M139" s="211">
        <v>0.49894984147280647</v>
      </c>
      <c r="N139" s="211">
        <v>0.48946533422799249</v>
      </c>
      <c r="O139" s="211">
        <v>0.49888768330973976</v>
      </c>
      <c r="P139" s="211">
        <v>0.48427706486344274</v>
      </c>
      <c r="Q139" s="211">
        <v>0.4720781070338686</v>
      </c>
      <c r="R139" s="211">
        <v>0.47118359859869569</v>
      </c>
      <c r="S139" s="211">
        <v>0.4650025388786076</v>
      </c>
      <c r="T139" s="211">
        <v>0.4664082995956576</v>
      </c>
    </row>
    <row r="140" spans="1:20" ht="12.75" customHeight="1">
      <c r="A140" s="161">
        <v>134</v>
      </c>
      <c r="B140" s="161" t="s">
        <v>790</v>
      </c>
      <c r="C140" s="161" t="s">
        <v>791</v>
      </c>
      <c r="D140" s="161" t="s">
        <v>539</v>
      </c>
      <c r="E140" s="161"/>
      <c r="F140" s="161"/>
      <c r="G140" s="161" t="s">
        <v>397</v>
      </c>
      <c r="H140" s="161" t="s">
        <v>792</v>
      </c>
      <c r="I140" s="211">
        <v>0.51998869243989831</v>
      </c>
      <c r="J140" s="211">
        <v>0.50479260907682155</v>
      </c>
      <c r="K140" s="211">
        <v>0.51139856284162644</v>
      </c>
      <c r="L140" s="211">
        <v>0.52656257853769373</v>
      </c>
      <c r="M140" s="211">
        <v>0.52729787259382876</v>
      </c>
      <c r="N140" s="211">
        <v>0.52905674914151191</v>
      </c>
      <c r="O140" s="211">
        <v>0.54160797254708803</v>
      </c>
      <c r="P140" s="211">
        <v>0.52782414266580902</v>
      </c>
      <c r="Q140" s="211">
        <v>0.54926204803099132</v>
      </c>
      <c r="R140" s="211">
        <v>0.54534802700357032</v>
      </c>
      <c r="S140" s="211">
        <v>0.54481326295008847</v>
      </c>
      <c r="T140" s="211">
        <v>0.5450838646895475</v>
      </c>
    </row>
    <row r="141" spans="1:20" ht="12.75" customHeight="1">
      <c r="A141" s="161">
        <v>135</v>
      </c>
      <c r="B141" s="161" t="s">
        <v>793</v>
      </c>
      <c r="C141" s="161" t="s">
        <v>794</v>
      </c>
      <c r="D141" s="161" t="s">
        <v>539</v>
      </c>
      <c r="E141" s="161"/>
      <c r="F141" s="161"/>
      <c r="G141" s="161" t="s">
        <v>397</v>
      </c>
      <c r="H141" s="161" t="s">
        <v>795</v>
      </c>
      <c r="I141" s="211">
        <v>0.76580698098151534</v>
      </c>
      <c r="J141" s="211">
        <v>0.80352462285703163</v>
      </c>
      <c r="K141" s="211">
        <v>0.7675191723881003</v>
      </c>
      <c r="L141" s="211">
        <v>0.83266384098919088</v>
      </c>
      <c r="M141" s="211">
        <v>0.80719450322333652</v>
      </c>
      <c r="N141" s="211">
        <v>0.82748807761190224</v>
      </c>
      <c r="O141" s="211">
        <v>0.81826562526339519</v>
      </c>
      <c r="P141" s="211">
        <v>0.81102426758482493</v>
      </c>
      <c r="Q141" s="211">
        <v>0.7791415149518669</v>
      </c>
      <c r="R141" s="211">
        <v>0.76137512034750854</v>
      </c>
      <c r="S141" s="211">
        <v>0.78530589108054527</v>
      </c>
      <c r="T141" s="211">
        <v>0.79141558509873156</v>
      </c>
    </row>
    <row r="142" spans="1:20" ht="12.75" customHeight="1">
      <c r="A142" s="161">
        <v>136</v>
      </c>
      <c r="B142" s="161" t="s">
        <v>796</v>
      </c>
      <c r="C142" s="161" t="s">
        <v>797</v>
      </c>
      <c r="D142" s="161" t="s">
        <v>539</v>
      </c>
      <c r="E142" s="161"/>
      <c r="F142" s="161"/>
      <c r="G142" s="161" t="s">
        <v>397</v>
      </c>
      <c r="H142" s="161" t="s">
        <v>798</v>
      </c>
      <c r="I142" s="211">
        <v>0.86181998220545775</v>
      </c>
      <c r="J142" s="211">
        <v>0.90574306854828812</v>
      </c>
      <c r="K142" s="211">
        <v>0.87403726661200809</v>
      </c>
      <c r="L142" s="211">
        <v>0.84274139125776559</v>
      </c>
      <c r="M142" s="211">
        <v>0.83030793271414827</v>
      </c>
      <c r="N142" s="211">
        <v>0.83808456853094926</v>
      </c>
      <c r="O142" s="211">
        <v>0.82150867476942546</v>
      </c>
      <c r="P142" s="211">
        <v>0.84065945495453809</v>
      </c>
      <c r="Q142" s="211">
        <v>0.84205333323021858</v>
      </c>
      <c r="R142" s="211">
        <v>0.79361827142282582</v>
      </c>
      <c r="S142" s="211">
        <v>0.87439064578248116</v>
      </c>
      <c r="T142" s="211">
        <v>0.8417114016072248</v>
      </c>
    </row>
    <row r="143" spans="1:20" ht="12.75" customHeight="1">
      <c r="A143" s="161">
        <v>137</v>
      </c>
      <c r="B143" s="161" t="s">
        <v>799</v>
      </c>
      <c r="C143" s="161" t="s">
        <v>800</v>
      </c>
      <c r="D143" s="161" t="s">
        <v>539</v>
      </c>
      <c r="E143" s="161"/>
      <c r="F143" s="161"/>
      <c r="G143" s="161" t="s">
        <v>397</v>
      </c>
      <c r="H143" s="161" t="s">
        <v>801</v>
      </c>
      <c r="I143" s="211">
        <v>0.52875109673490239</v>
      </c>
      <c r="J143" s="211">
        <v>0.50578532967710654</v>
      </c>
      <c r="K143" s="211">
        <v>0.50914256104799049</v>
      </c>
      <c r="L143" s="211">
        <v>0.48248009561568267</v>
      </c>
      <c r="M143" s="211">
        <v>0.48327571786440593</v>
      </c>
      <c r="N143" s="211">
        <v>0.48841747714744393</v>
      </c>
      <c r="O143" s="211">
        <v>0.49211266726062586</v>
      </c>
      <c r="P143" s="211">
        <v>0.48861121852873218</v>
      </c>
      <c r="Q143" s="211">
        <v>0.53226695296194715</v>
      </c>
      <c r="R143" s="211">
        <v>0.54006420643454733</v>
      </c>
      <c r="S143" s="211">
        <v>0.50860300627720489</v>
      </c>
      <c r="T143" s="211">
        <v>0.51550943540124194</v>
      </c>
    </row>
    <row r="144" spans="1:20" ht="12.75" customHeight="1">
      <c r="A144" s="161">
        <v>138</v>
      </c>
      <c r="B144" s="161" t="s">
        <v>802</v>
      </c>
      <c r="C144" s="161" t="s">
        <v>803</v>
      </c>
      <c r="D144" s="161" t="s">
        <v>539</v>
      </c>
      <c r="E144" s="161"/>
      <c r="F144" s="161"/>
      <c r="G144" s="161" t="s">
        <v>397</v>
      </c>
      <c r="H144" s="161" t="s">
        <v>804</v>
      </c>
      <c r="I144" s="211">
        <v>0.76122372672564464</v>
      </c>
      <c r="J144" s="211">
        <v>0.79308814749793322</v>
      </c>
      <c r="K144" s="211">
        <v>0.8138048597560994</v>
      </c>
      <c r="L144" s="211">
        <v>0.83803173954155108</v>
      </c>
      <c r="M144" s="211">
        <v>0.83434351750180347</v>
      </c>
      <c r="N144" s="211">
        <v>0.84846969817502005</v>
      </c>
      <c r="O144" s="211">
        <v>0.84199524346504107</v>
      </c>
      <c r="P144" s="211">
        <v>0.86179100831225475</v>
      </c>
      <c r="Q144" s="211">
        <v>0.84333042681106374</v>
      </c>
      <c r="R144" s="211">
        <v>0.79840905215879598</v>
      </c>
      <c r="S144" s="211">
        <v>0.78077116201993979</v>
      </c>
      <c r="T144" s="211">
        <v>0.7606648851568738</v>
      </c>
    </row>
    <row r="145" spans="1:20" ht="12.75" customHeight="1">
      <c r="A145" s="161">
        <v>139</v>
      </c>
      <c r="B145" s="161" t="s">
        <v>805</v>
      </c>
      <c r="C145" s="161" t="s">
        <v>806</v>
      </c>
      <c r="D145" s="161" t="s">
        <v>539</v>
      </c>
      <c r="E145" s="161"/>
      <c r="F145" s="161" t="s">
        <v>393</v>
      </c>
      <c r="G145" s="161"/>
      <c r="H145" s="161" t="s">
        <v>807</v>
      </c>
      <c r="I145" s="211">
        <v>12.436916346243024</v>
      </c>
      <c r="J145" s="211">
        <v>12.455651469716324</v>
      </c>
      <c r="K145" s="211">
        <v>12.614439683600589</v>
      </c>
      <c r="L145" s="211">
        <v>12.55588834322656</v>
      </c>
      <c r="M145" s="211">
        <v>12.509356355725965</v>
      </c>
      <c r="N145" s="211">
        <v>12.583471154001476</v>
      </c>
      <c r="O145" s="211">
        <v>12.723290056586007</v>
      </c>
      <c r="P145" s="211">
        <v>12.479644124082533</v>
      </c>
      <c r="Q145" s="211">
        <v>12.709018344723368</v>
      </c>
      <c r="R145" s="211">
        <v>12.612986845792117</v>
      </c>
      <c r="S145" s="211">
        <v>12.580798559053054</v>
      </c>
      <c r="T145" s="211">
        <v>12.603756928690565</v>
      </c>
    </row>
    <row r="146" spans="1:20" ht="12.75" customHeight="1">
      <c r="A146" s="161">
        <v>140</v>
      </c>
      <c r="B146" s="161" t="s">
        <v>808</v>
      </c>
      <c r="C146" s="161" t="s">
        <v>809</v>
      </c>
      <c r="D146" s="161" t="s">
        <v>539</v>
      </c>
      <c r="E146" s="161"/>
      <c r="F146" s="161"/>
      <c r="G146" s="161" t="s">
        <v>397</v>
      </c>
      <c r="H146" s="161" t="s">
        <v>810</v>
      </c>
      <c r="I146" s="211">
        <v>2.6991291486973266</v>
      </c>
      <c r="J146" s="211">
        <v>2.7394784603447655</v>
      </c>
      <c r="K146" s="211">
        <v>2.7042063783710604</v>
      </c>
      <c r="L146" s="211">
        <v>2.6670010685137373</v>
      </c>
      <c r="M146" s="211">
        <v>2.6806481585564041</v>
      </c>
      <c r="N146" s="211">
        <v>2.6446199186397017</v>
      </c>
      <c r="O146" s="211">
        <v>2.6576070305107184</v>
      </c>
      <c r="P146" s="211">
        <v>2.6268767111946767</v>
      </c>
      <c r="Q146" s="211">
        <v>2.6101082216776796</v>
      </c>
      <c r="R146" s="211">
        <v>2.5280115156981173</v>
      </c>
      <c r="S146" s="211">
        <v>2.491462759056517</v>
      </c>
      <c r="T146" s="211">
        <v>2.4708591876450443</v>
      </c>
    </row>
    <row r="147" spans="1:20" ht="12.75" customHeight="1">
      <c r="A147" s="161">
        <v>141</v>
      </c>
      <c r="B147" s="161" t="s">
        <v>811</v>
      </c>
      <c r="C147" s="161" t="s">
        <v>812</v>
      </c>
      <c r="D147" s="161" t="s">
        <v>539</v>
      </c>
      <c r="E147" s="161"/>
      <c r="F147" s="161"/>
      <c r="G147" s="161" t="s">
        <v>397</v>
      </c>
      <c r="H147" s="161" t="s">
        <v>813</v>
      </c>
      <c r="I147" s="211">
        <v>0.31835265958343417</v>
      </c>
      <c r="J147" s="211">
        <v>0.30959406241751058</v>
      </c>
      <c r="K147" s="211">
        <v>0.3189118779550858</v>
      </c>
      <c r="L147" s="211">
        <v>0.30022566767493092</v>
      </c>
      <c r="M147" s="211">
        <v>0.29375859162818529</v>
      </c>
      <c r="N147" s="211">
        <v>0.29123162117969792</v>
      </c>
      <c r="O147" s="211">
        <v>0.28332296623341657</v>
      </c>
      <c r="P147" s="211">
        <v>0.28530938579090287</v>
      </c>
      <c r="Q147" s="211">
        <v>0.28389811757931926</v>
      </c>
      <c r="R147" s="211">
        <v>0.29216076224629528</v>
      </c>
      <c r="S147" s="211">
        <v>0.2921807439863956</v>
      </c>
      <c r="T147" s="211">
        <v>0.26907689805510338</v>
      </c>
    </row>
    <row r="148" spans="1:20" ht="12.75" customHeight="1">
      <c r="A148" s="161">
        <v>142</v>
      </c>
      <c r="B148" s="161" t="s">
        <v>814</v>
      </c>
      <c r="C148" s="161" t="s">
        <v>815</v>
      </c>
      <c r="D148" s="161" t="s">
        <v>539</v>
      </c>
      <c r="E148" s="161"/>
      <c r="F148" s="161"/>
      <c r="G148" s="161" t="s">
        <v>397</v>
      </c>
      <c r="H148" s="161" t="s">
        <v>816</v>
      </c>
      <c r="I148" s="211">
        <v>0.57539038781300633</v>
      </c>
      <c r="J148" s="211">
        <v>0.58549406982220198</v>
      </c>
      <c r="K148" s="211">
        <v>0.59977955009151196</v>
      </c>
      <c r="L148" s="211">
        <v>0.61362945898769461</v>
      </c>
      <c r="M148" s="211">
        <v>0.61181545744596977</v>
      </c>
      <c r="N148" s="211">
        <v>0.60150023390691632</v>
      </c>
      <c r="O148" s="211">
        <v>0.6208763933570729</v>
      </c>
      <c r="P148" s="211">
        <v>0.6140030992576313</v>
      </c>
      <c r="Q148" s="211">
        <v>0.6163458165921113</v>
      </c>
      <c r="R148" s="211">
        <v>0.6063453487075785</v>
      </c>
      <c r="S148" s="211">
        <v>0.6390561508755237</v>
      </c>
      <c r="T148" s="211">
        <v>0.63459111382291133</v>
      </c>
    </row>
    <row r="149" spans="1:20" ht="12.75" customHeight="1">
      <c r="A149" s="161">
        <v>143</v>
      </c>
      <c r="B149" s="161" t="s">
        <v>817</v>
      </c>
      <c r="C149" s="161" t="s">
        <v>818</v>
      </c>
      <c r="D149" s="161" t="s">
        <v>539</v>
      </c>
      <c r="E149" s="161"/>
      <c r="F149" s="161"/>
      <c r="G149" s="161" t="s">
        <v>397</v>
      </c>
      <c r="H149" s="161" t="s">
        <v>819</v>
      </c>
      <c r="I149" s="211">
        <v>0.43587866267514097</v>
      </c>
      <c r="J149" s="211">
        <v>0.44310264153078438</v>
      </c>
      <c r="K149" s="211">
        <v>0.44349757035585285</v>
      </c>
      <c r="L149" s="211">
        <v>0.45776534451947087</v>
      </c>
      <c r="M149" s="211">
        <v>0.45053485697320095</v>
      </c>
      <c r="N149" s="211">
        <v>0.45623291936696592</v>
      </c>
      <c r="O149" s="211">
        <v>0.46403716050425031</v>
      </c>
      <c r="P149" s="211">
        <v>0.46188053194020634</v>
      </c>
      <c r="Q149" s="211">
        <v>0.47520468577435471</v>
      </c>
      <c r="R149" s="211">
        <v>0.4579427913209102</v>
      </c>
      <c r="S149" s="211">
        <v>0.45206719079127577</v>
      </c>
      <c r="T149" s="211">
        <v>0.44941604320650969</v>
      </c>
    </row>
    <row r="150" spans="1:20" ht="12.75" customHeight="1">
      <c r="A150" s="161">
        <v>144</v>
      </c>
      <c r="B150" s="161" t="s">
        <v>820</v>
      </c>
      <c r="C150" s="161" t="s">
        <v>821</v>
      </c>
      <c r="D150" s="161" t="s">
        <v>539</v>
      </c>
      <c r="E150" s="161"/>
      <c r="F150" s="161"/>
      <c r="G150" s="161" t="s">
        <v>397</v>
      </c>
      <c r="H150" s="161" t="s">
        <v>822</v>
      </c>
      <c r="I150" s="211">
        <v>0.66840034577889751</v>
      </c>
      <c r="J150" s="211">
        <v>0.67481140344253432</v>
      </c>
      <c r="K150" s="211">
        <v>0.70179832884191573</v>
      </c>
      <c r="L150" s="211">
        <v>0.70477494232977489</v>
      </c>
      <c r="M150" s="211">
        <v>0.66716971181202356</v>
      </c>
      <c r="N150" s="211">
        <v>0.65784551745494979</v>
      </c>
      <c r="O150" s="211">
        <v>0.67173286946114785</v>
      </c>
      <c r="P150" s="211">
        <v>0.6601315815781561</v>
      </c>
      <c r="Q150" s="211">
        <v>0.66249211626555071</v>
      </c>
      <c r="R150" s="211">
        <v>0.69743464029128466</v>
      </c>
      <c r="S150" s="211">
        <v>0.68698077833704907</v>
      </c>
      <c r="T150" s="211">
        <v>0.69250869076515387</v>
      </c>
    </row>
    <row r="151" spans="1:20" ht="12.75" customHeight="1">
      <c r="A151" s="161">
        <v>145</v>
      </c>
      <c r="B151" s="161" t="s">
        <v>823</v>
      </c>
      <c r="C151" s="161" t="s">
        <v>824</v>
      </c>
      <c r="D151" s="161" t="s">
        <v>539</v>
      </c>
      <c r="E151" s="161"/>
      <c r="F151" s="161"/>
      <c r="G151" s="161" t="s">
        <v>397</v>
      </c>
      <c r="H151" s="161" t="s">
        <v>825</v>
      </c>
      <c r="I151" s="211">
        <v>1.2378570588140605</v>
      </c>
      <c r="J151" s="211">
        <v>1.2353501399465097</v>
      </c>
      <c r="K151" s="211">
        <v>1.246444438840834</v>
      </c>
      <c r="L151" s="211">
        <v>1.284356885917955</v>
      </c>
      <c r="M151" s="211">
        <v>1.3206333562068169</v>
      </c>
      <c r="N151" s="211">
        <v>1.3494564592128029</v>
      </c>
      <c r="O151" s="211">
        <v>1.3176583446536532</v>
      </c>
      <c r="P151" s="211">
        <v>1.2638905580259265</v>
      </c>
      <c r="Q151" s="211">
        <v>1.2554230406934939</v>
      </c>
      <c r="R151" s="211">
        <v>1.2359815391389626</v>
      </c>
      <c r="S151" s="211">
        <v>1.2797089821135015</v>
      </c>
      <c r="T151" s="211">
        <v>1.2934633294095159</v>
      </c>
    </row>
    <row r="152" spans="1:20" ht="12.75" customHeight="1">
      <c r="A152" s="161">
        <v>146</v>
      </c>
      <c r="B152" s="161" t="s">
        <v>826</v>
      </c>
      <c r="C152" s="161" t="s">
        <v>827</v>
      </c>
      <c r="D152" s="161" t="s">
        <v>539</v>
      </c>
      <c r="E152" s="161"/>
      <c r="F152" s="161"/>
      <c r="G152" s="161" t="s">
        <v>397</v>
      </c>
      <c r="H152" s="161" t="s">
        <v>828</v>
      </c>
      <c r="I152" s="211">
        <v>0.52415674713204041</v>
      </c>
      <c r="J152" s="211">
        <v>0.50563637902973602</v>
      </c>
      <c r="K152" s="211">
        <v>0.49849337199692145</v>
      </c>
      <c r="L152" s="211">
        <v>0.50877837541120374</v>
      </c>
      <c r="M152" s="211">
        <v>0.50650065271278821</v>
      </c>
      <c r="N152" s="211">
        <v>0.50695093928147794</v>
      </c>
      <c r="O152" s="211">
        <v>0.52482474900446152</v>
      </c>
      <c r="P152" s="211">
        <v>0.49834425305347424</v>
      </c>
      <c r="Q152" s="211">
        <v>0.53187550482684398</v>
      </c>
      <c r="R152" s="211">
        <v>0.55961966941331365</v>
      </c>
      <c r="S152" s="211">
        <v>0.55386888302106874</v>
      </c>
      <c r="T152" s="211">
        <v>0.55486266923961136</v>
      </c>
    </row>
    <row r="153" spans="1:20" ht="12.75" customHeight="1">
      <c r="A153" s="161">
        <v>147</v>
      </c>
      <c r="B153" s="161" t="s">
        <v>829</v>
      </c>
      <c r="C153" s="161" t="s">
        <v>830</v>
      </c>
      <c r="D153" s="161" t="s">
        <v>539</v>
      </c>
      <c r="E153" s="161"/>
      <c r="F153" s="161"/>
      <c r="G153" s="161" t="s">
        <v>397</v>
      </c>
      <c r="H153" s="161" t="s">
        <v>831</v>
      </c>
      <c r="I153" s="211">
        <v>0.96429806693156539</v>
      </c>
      <c r="J153" s="211">
        <v>0.92666850663746347</v>
      </c>
      <c r="K153" s="211">
        <v>0.96277600350443504</v>
      </c>
      <c r="L153" s="211">
        <v>0.96438573625040502</v>
      </c>
      <c r="M153" s="211">
        <v>0.93344824927523795</v>
      </c>
      <c r="N153" s="211">
        <v>0.95716993285684027</v>
      </c>
      <c r="O153" s="211">
        <v>0.98661553531073132</v>
      </c>
      <c r="P153" s="211">
        <v>0.97678707445899304</v>
      </c>
      <c r="Q153" s="211">
        <v>1.0293669874089062</v>
      </c>
      <c r="R153" s="211">
        <v>1.0284224718176718</v>
      </c>
      <c r="S153" s="211">
        <v>1.0247959524717867</v>
      </c>
      <c r="T153" s="211">
        <v>1.0101127255869644</v>
      </c>
    </row>
    <row r="154" spans="1:20" ht="12.75" customHeight="1">
      <c r="A154" s="161">
        <v>148</v>
      </c>
      <c r="B154" s="161" t="s">
        <v>832</v>
      </c>
      <c r="C154" s="161" t="s">
        <v>833</v>
      </c>
      <c r="D154" s="161" t="s">
        <v>539</v>
      </c>
      <c r="E154" s="161"/>
      <c r="F154" s="161"/>
      <c r="G154" s="161" t="s">
        <v>397</v>
      </c>
      <c r="H154" s="161" t="s">
        <v>834</v>
      </c>
      <c r="I154" s="211">
        <v>1.0932697963932876</v>
      </c>
      <c r="J154" s="211">
        <v>1.1002879346522811</v>
      </c>
      <c r="K154" s="211">
        <v>1.0852452633630125</v>
      </c>
      <c r="L154" s="211">
        <v>1.0902103332709228</v>
      </c>
      <c r="M154" s="211">
        <v>1.115793735967004</v>
      </c>
      <c r="N154" s="211">
        <v>1.1170014342797134</v>
      </c>
      <c r="O154" s="211">
        <v>1.1410385319805338</v>
      </c>
      <c r="P154" s="211">
        <v>1.1476811980997932</v>
      </c>
      <c r="Q154" s="211">
        <v>1.1681210474734425</v>
      </c>
      <c r="R154" s="211">
        <v>1.0657008560375523</v>
      </c>
      <c r="S154" s="211">
        <v>1.0657487395929068</v>
      </c>
      <c r="T154" s="211">
        <v>1.0711757909621826</v>
      </c>
    </row>
    <row r="155" spans="1:20" ht="12.75" customHeight="1">
      <c r="A155" s="161">
        <v>149</v>
      </c>
      <c r="B155" s="161" t="s">
        <v>835</v>
      </c>
      <c r="C155" s="161" t="s">
        <v>836</v>
      </c>
      <c r="D155" s="161" t="s">
        <v>539</v>
      </c>
      <c r="E155" s="161"/>
      <c r="F155" s="161"/>
      <c r="G155" s="161" t="s">
        <v>397</v>
      </c>
      <c r="H155" s="161" t="s">
        <v>837</v>
      </c>
      <c r="I155" s="211">
        <v>0.49985268153032247</v>
      </c>
      <c r="J155" s="211">
        <v>0.51291623552665355</v>
      </c>
      <c r="K155" s="211">
        <v>0.51935594097399007</v>
      </c>
      <c r="L155" s="211">
        <v>0.50136348304577028</v>
      </c>
      <c r="M155" s="211">
        <v>0.48965451955467321</v>
      </c>
      <c r="N155" s="211">
        <v>0.48878360857146885</v>
      </c>
      <c r="O155" s="211">
        <v>0.49791072412495352</v>
      </c>
      <c r="P155" s="211">
        <v>0.46790228662220962</v>
      </c>
      <c r="Q155" s="211">
        <v>0.49548346331167609</v>
      </c>
      <c r="R155" s="211">
        <v>0.48896781536912864</v>
      </c>
      <c r="S155" s="211">
        <v>0.49028880806519398</v>
      </c>
      <c r="T155" s="211">
        <v>0.50447173414277413</v>
      </c>
    </row>
    <row r="156" spans="1:20" ht="12.75" customHeight="1">
      <c r="A156" s="161">
        <v>150</v>
      </c>
      <c r="B156" s="161" t="s">
        <v>838</v>
      </c>
      <c r="C156" s="161" t="s">
        <v>839</v>
      </c>
      <c r="D156" s="161" t="s">
        <v>539</v>
      </c>
      <c r="E156" s="161"/>
      <c r="F156" s="161"/>
      <c r="G156" s="161" t="s">
        <v>397</v>
      </c>
      <c r="H156" s="161" t="s">
        <v>840</v>
      </c>
      <c r="I156" s="211">
        <v>0.83010772860731041</v>
      </c>
      <c r="J156" s="211">
        <v>0.82103412609984205</v>
      </c>
      <c r="K156" s="211">
        <v>0.86896202110486787</v>
      </c>
      <c r="L156" s="211">
        <v>0.81497551772322463</v>
      </c>
      <c r="M156" s="211">
        <v>0.82578808844793217</v>
      </c>
      <c r="N156" s="211">
        <v>0.82456113193601666</v>
      </c>
      <c r="O156" s="211">
        <v>0.8274060705625037</v>
      </c>
      <c r="P156" s="211">
        <v>0.78671295658493257</v>
      </c>
      <c r="Q156" s="211">
        <v>0.83856367561655221</v>
      </c>
      <c r="R156" s="211">
        <v>0.82769396423579533</v>
      </c>
      <c r="S156" s="211">
        <v>0.82443413127874576</v>
      </c>
      <c r="T156" s="211">
        <v>0.84931650532965108</v>
      </c>
    </row>
    <row r="157" spans="1:20" ht="12.75" customHeight="1">
      <c r="A157" s="161">
        <v>151</v>
      </c>
      <c r="B157" s="161" t="s">
        <v>841</v>
      </c>
      <c r="C157" s="161" t="s">
        <v>842</v>
      </c>
      <c r="D157" s="161" t="s">
        <v>539</v>
      </c>
      <c r="E157" s="161"/>
      <c r="F157" s="161"/>
      <c r="G157" s="161" t="s">
        <v>397</v>
      </c>
      <c r="H157" s="161" t="s">
        <v>843</v>
      </c>
      <c r="I157" s="211">
        <v>0.82541381286434179</v>
      </c>
      <c r="J157" s="211">
        <v>0.85401378543632023</v>
      </c>
      <c r="K157" s="211">
        <v>0.85589271226686114</v>
      </c>
      <c r="L157" s="211">
        <v>0.83554765444454315</v>
      </c>
      <c r="M157" s="211">
        <v>0.81332088031517114</v>
      </c>
      <c r="N157" s="211">
        <v>0.82558740542435094</v>
      </c>
      <c r="O157" s="211">
        <v>0.83472606048028497</v>
      </c>
      <c r="P157" s="211">
        <v>0.81764485618885574</v>
      </c>
      <c r="Q157" s="211">
        <v>0.81885061453757413</v>
      </c>
      <c r="R157" s="211">
        <v>0.84043832637334359</v>
      </c>
      <c r="S157" s="211">
        <v>0.83546974570357091</v>
      </c>
      <c r="T157" s="211">
        <v>0.85929825875714927</v>
      </c>
    </row>
    <row r="158" spans="1:20" ht="12.75" customHeight="1">
      <c r="A158" s="161">
        <v>152</v>
      </c>
      <c r="B158" s="161" t="s">
        <v>844</v>
      </c>
      <c r="C158" s="161" t="s">
        <v>845</v>
      </c>
      <c r="D158" s="161" t="s">
        <v>539</v>
      </c>
      <c r="E158" s="161"/>
      <c r="F158" s="161"/>
      <c r="G158" s="161" t="s">
        <v>397</v>
      </c>
      <c r="H158" s="161" t="s">
        <v>846</v>
      </c>
      <c r="I158" s="211">
        <v>0.93805698733141185</v>
      </c>
      <c r="J158" s="211">
        <v>0.91237321650715109</v>
      </c>
      <c r="K158" s="211">
        <v>0.9670830664715</v>
      </c>
      <c r="L158" s="211">
        <v>0.98273999871955076</v>
      </c>
      <c r="M158" s="211">
        <v>0.98362352099039696</v>
      </c>
      <c r="N158" s="211">
        <v>1.0193543677424497</v>
      </c>
      <c r="O158" s="211">
        <v>1.048334837020547</v>
      </c>
      <c r="P158" s="211">
        <v>1.0579541925897828</v>
      </c>
      <c r="Q158" s="211">
        <v>1.0885958079776301</v>
      </c>
      <c r="R158" s="211">
        <v>1.1307244670146368</v>
      </c>
      <c r="S158" s="211">
        <v>1.086357978435682</v>
      </c>
      <c r="T158" s="211">
        <v>1.0891258082523969</v>
      </c>
    </row>
    <row r="159" spans="1:20" ht="12.75" customHeight="1">
      <c r="A159" s="161">
        <v>153</v>
      </c>
      <c r="B159" s="161" t="s">
        <v>847</v>
      </c>
      <c r="C159" s="161" t="s">
        <v>848</v>
      </c>
      <c r="D159" s="161" t="s">
        <v>539</v>
      </c>
      <c r="E159" s="161"/>
      <c r="F159" s="161"/>
      <c r="G159" s="161" t="s">
        <v>397</v>
      </c>
      <c r="H159" s="161" t="s">
        <v>849</v>
      </c>
      <c r="I159" s="211">
        <v>0.82675226209087627</v>
      </c>
      <c r="J159" s="211">
        <v>0.83489050832256917</v>
      </c>
      <c r="K159" s="211">
        <v>0.84199315946274089</v>
      </c>
      <c r="L159" s="211">
        <v>0.83013387641737646</v>
      </c>
      <c r="M159" s="211">
        <v>0.81666657584016045</v>
      </c>
      <c r="N159" s="211">
        <v>0.84317566414812373</v>
      </c>
      <c r="O159" s="211">
        <v>0.8471987833817316</v>
      </c>
      <c r="P159" s="211">
        <v>0.81452543869699279</v>
      </c>
      <c r="Q159" s="211">
        <v>0.83468924498823494</v>
      </c>
      <c r="R159" s="211">
        <v>0.85354267812752638</v>
      </c>
      <c r="S159" s="211">
        <v>0.85837771532383833</v>
      </c>
      <c r="T159" s="211">
        <v>0.85547817351559619</v>
      </c>
    </row>
    <row r="160" spans="1:20" s="148" customFormat="1" ht="24.75" customHeight="1">
      <c r="A160" s="161">
        <v>154</v>
      </c>
      <c r="B160" s="162" t="s">
        <v>850</v>
      </c>
      <c r="C160" s="162" t="s">
        <v>851</v>
      </c>
      <c r="D160" s="162" t="s">
        <v>852</v>
      </c>
      <c r="E160" s="161" t="s">
        <v>390</v>
      </c>
      <c r="F160" s="161" t="s">
        <v>393</v>
      </c>
      <c r="G160" s="161" t="s">
        <v>397</v>
      </c>
      <c r="H160" s="162" t="s">
        <v>853</v>
      </c>
      <c r="I160" s="185">
        <v>100</v>
      </c>
      <c r="J160" s="185">
        <v>100</v>
      </c>
      <c r="K160" s="185">
        <v>100</v>
      </c>
      <c r="L160" s="185">
        <v>100</v>
      </c>
      <c r="M160" s="185">
        <v>100</v>
      </c>
      <c r="N160" s="185">
        <v>100</v>
      </c>
      <c r="O160" s="185">
        <v>100</v>
      </c>
      <c r="P160" s="185">
        <v>100</v>
      </c>
      <c r="Q160" s="185">
        <v>100</v>
      </c>
      <c r="R160" s="185">
        <v>100</v>
      </c>
      <c r="S160" s="185">
        <v>100</v>
      </c>
      <c r="T160" s="185">
        <v>100</v>
      </c>
    </row>
    <row r="161" spans="1:20" s="148" customFormat="1" ht="24.75" customHeight="1">
      <c r="A161" s="161">
        <v>155</v>
      </c>
      <c r="B161" s="162" t="s">
        <v>854</v>
      </c>
      <c r="C161" s="162" t="s">
        <v>855</v>
      </c>
      <c r="D161" s="162" t="s">
        <v>856</v>
      </c>
      <c r="E161" s="161" t="s">
        <v>390</v>
      </c>
      <c r="F161" s="161" t="s">
        <v>393</v>
      </c>
      <c r="G161" s="161"/>
      <c r="H161" s="162" t="s">
        <v>857</v>
      </c>
      <c r="I161" s="185">
        <v>100</v>
      </c>
      <c r="J161" s="185">
        <v>100</v>
      </c>
      <c r="K161" s="185">
        <v>100</v>
      </c>
      <c r="L161" s="185">
        <v>100</v>
      </c>
      <c r="M161" s="185">
        <v>100</v>
      </c>
      <c r="N161" s="185">
        <v>100</v>
      </c>
      <c r="O161" s="185">
        <v>100</v>
      </c>
      <c r="P161" s="185">
        <v>100</v>
      </c>
      <c r="Q161" s="185">
        <v>100</v>
      </c>
      <c r="R161" s="185">
        <v>100</v>
      </c>
      <c r="S161" s="185">
        <v>100</v>
      </c>
      <c r="T161" s="185">
        <v>100</v>
      </c>
    </row>
    <row r="162" spans="1:20" ht="12.75" customHeight="1">
      <c r="A162" s="161">
        <v>156</v>
      </c>
      <c r="B162" s="161" t="s">
        <v>858</v>
      </c>
      <c r="C162" s="161" t="s">
        <v>859</v>
      </c>
      <c r="D162" s="161" t="s">
        <v>856</v>
      </c>
      <c r="E162" s="161"/>
      <c r="F162" s="161"/>
      <c r="G162" s="161" t="s">
        <v>397</v>
      </c>
      <c r="H162" s="161" t="s">
        <v>860</v>
      </c>
      <c r="I162" s="211">
        <v>3.8853880288759335</v>
      </c>
      <c r="J162" s="211">
        <v>3.8541527132572124</v>
      </c>
      <c r="K162" s="211">
        <v>3.8488482378669677</v>
      </c>
      <c r="L162" s="211">
        <v>3.8434423062323262</v>
      </c>
      <c r="M162" s="211">
        <v>3.6057912238632381</v>
      </c>
      <c r="N162" s="211">
        <v>3.5485570370772179</v>
      </c>
      <c r="O162" s="211">
        <v>3.412483305976393</v>
      </c>
      <c r="P162" s="211">
        <v>3.3401450492198257</v>
      </c>
      <c r="Q162" s="211">
        <v>3.7639925910189422</v>
      </c>
      <c r="R162" s="211">
        <v>3.7345446765639054</v>
      </c>
      <c r="S162" s="211">
        <v>3.6075357979255531</v>
      </c>
      <c r="T162" s="211">
        <v>3.537765458128896</v>
      </c>
    </row>
    <row r="163" spans="1:20" ht="12.75" customHeight="1">
      <c r="A163" s="161">
        <v>157</v>
      </c>
      <c r="B163" s="161" t="s">
        <v>861</v>
      </c>
      <c r="C163" s="161" t="s">
        <v>862</v>
      </c>
      <c r="D163" s="161" t="s">
        <v>856</v>
      </c>
      <c r="E163" s="161"/>
      <c r="F163" s="161"/>
      <c r="G163" s="161" t="s">
        <v>397</v>
      </c>
      <c r="H163" s="161" t="s">
        <v>863</v>
      </c>
      <c r="I163" s="211">
        <v>5.2907845631465014</v>
      </c>
      <c r="J163" s="211">
        <v>5.3141749672708825</v>
      </c>
      <c r="K163" s="211">
        <v>5.307342241277512</v>
      </c>
      <c r="L163" s="211">
        <v>5.188580645608635</v>
      </c>
      <c r="M163" s="211">
        <v>5.0691029134065451</v>
      </c>
      <c r="N163" s="211">
        <v>5.1548582811379147</v>
      </c>
      <c r="O163" s="211">
        <v>5.0428147955580922</v>
      </c>
      <c r="P163" s="211">
        <v>5.0407249294683529</v>
      </c>
      <c r="Q163" s="211">
        <v>5.1364786858935432</v>
      </c>
      <c r="R163" s="211">
        <v>5.3259140314581739</v>
      </c>
      <c r="S163" s="211">
        <v>5.2705011408785678</v>
      </c>
      <c r="T163" s="211">
        <v>5.2346604724356025</v>
      </c>
    </row>
    <row r="164" spans="1:20" ht="12.75" customHeight="1">
      <c r="A164" s="161">
        <v>158</v>
      </c>
      <c r="B164" s="161" t="s">
        <v>864</v>
      </c>
      <c r="C164" s="161" t="s">
        <v>865</v>
      </c>
      <c r="D164" s="161" t="s">
        <v>856</v>
      </c>
      <c r="E164" s="161"/>
      <c r="F164" s="161"/>
      <c r="G164" s="161" t="s">
        <v>397</v>
      </c>
      <c r="H164" s="161" t="s">
        <v>866</v>
      </c>
      <c r="I164" s="211">
        <v>6.2692150291855366</v>
      </c>
      <c r="J164" s="211">
        <v>6.0743009006981614</v>
      </c>
      <c r="K164" s="211">
        <v>6.2116216834760527</v>
      </c>
      <c r="L164" s="211">
        <v>6.1675343769941717</v>
      </c>
      <c r="M164" s="211">
        <v>6.2031038922709891</v>
      </c>
      <c r="N164" s="211">
        <v>6.0199019725806071</v>
      </c>
      <c r="O164" s="211">
        <v>5.8320579451634398</v>
      </c>
      <c r="P164" s="211">
        <v>5.7206106518526045</v>
      </c>
      <c r="Q164" s="211">
        <v>5.9402728874558264</v>
      </c>
      <c r="R164" s="211">
        <v>5.9291003208171542</v>
      </c>
      <c r="S164" s="211">
        <v>5.705850169887019</v>
      </c>
      <c r="T164" s="211">
        <v>5.5213169514521088</v>
      </c>
    </row>
    <row r="165" spans="1:20" ht="12.75" customHeight="1">
      <c r="A165" s="161">
        <v>159</v>
      </c>
      <c r="B165" s="161" t="s">
        <v>867</v>
      </c>
      <c r="C165" s="161" t="s">
        <v>868</v>
      </c>
      <c r="D165" s="161" t="s">
        <v>856</v>
      </c>
      <c r="E165" s="161"/>
      <c r="F165" s="161"/>
      <c r="G165" s="161" t="s">
        <v>397</v>
      </c>
      <c r="H165" s="161" t="s">
        <v>869</v>
      </c>
      <c r="I165" s="211">
        <v>6.3860114439327846</v>
      </c>
      <c r="J165" s="211">
        <v>7.2304982684377013</v>
      </c>
      <c r="K165" s="211">
        <v>7.3361309220101081</v>
      </c>
      <c r="L165" s="211">
        <v>7.9137407767087629</v>
      </c>
      <c r="M165" s="211">
        <v>7.3725033561265683</v>
      </c>
      <c r="N165" s="211">
        <v>7.4876852954364628</v>
      </c>
      <c r="O165" s="211">
        <v>7.9386075438673975</v>
      </c>
      <c r="P165" s="211">
        <v>8.3885325992120965</v>
      </c>
      <c r="Q165" s="211">
        <v>7.9689532433156245</v>
      </c>
      <c r="R165" s="211">
        <v>7.3194531992534699</v>
      </c>
      <c r="S165" s="211">
        <v>7.4866125254857039</v>
      </c>
      <c r="T165" s="211">
        <v>7.8236081953130565</v>
      </c>
    </row>
    <row r="166" spans="1:20" ht="12.75" customHeight="1">
      <c r="A166" s="161">
        <v>160</v>
      </c>
      <c r="B166" s="161" t="s">
        <v>870</v>
      </c>
      <c r="C166" s="161" t="s">
        <v>871</v>
      </c>
      <c r="D166" s="161" t="s">
        <v>856</v>
      </c>
      <c r="E166" s="161"/>
      <c r="F166" s="161"/>
      <c r="G166" s="161" t="s">
        <v>397</v>
      </c>
      <c r="H166" s="161" t="s">
        <v>872</v>
      </c>
      <c r="I166" s="211">
        <v>7.3429549812134152</v>
      </c>
      <c r="J166" s="211">
        <v>7.2025021477087838</v>
      </c>
      <c r="K166" s="211">
        <v>7.2888055761535728</v>
      </c>
      <c r="L166" s="211">
        <v>7.1502376875457561</v>
      </c>
      <c r="M166" s="211">
        <v>7.0754664109911767</v>
      </c>
      <c r="N166" s="211">
        <v>7.1397659112199126</v>
      </c>
      <c r="O166" s="211">
        <v>7.0623875457065752</v>
      </c>
      <c r="P166" s="211">
        <v>6.9791361934698939</v>
      </c>
      <c r="Q166" s="211">
        <v>6.6205551753103116</v>
      </c>
      <c r="R166" s="211">
        <v>6.5191538344206608</v>
      </c>
      <c r="S166" s="211">
        <v>6.3640136873611839</v>
      </c>
      <c r="T166" s="211">
        <v>6.4108729762740326</v>
      </c>
    </row>
    <row r="167" spans="1:20" ht="12.75" customHeight="1">
      <c r="A167" s="161">
        <v>161</v>
      </c>
      <c r="B167" s="161" t="s">
        <v>873</v>
      </c>
      <c r="C167" s="161" t="s">
        <v>874</v>
      </c>
      <c r="D167" s="161" t="s">
        <v>856</v>
      </c>
      <c r="E167" s="161"/>
      <c r="F167" s="161"/>
      <c r="G167" s="161" t="s">
        <v>397</v>
      </c>
      <c r="H167" s="161" t="s">
        <v>875</v>
      </c>
      <c r="I167" s="211">
        <v>3.8987079182866506</v>
      </c>
      <c r="J167" s="211">
        <v>3.9551977231607842</v>
      </c>
      <c r="K167" s="211">
        <v>4.1344730172860142</v>
      </c>
      <c r="L167" s="211">
        <v>3.8698770601762411</v>
      </c>
      <c r="M167" s="211">
        <v>3.8589299327527371</v>
      </c>
      <c r="N167" s="211">
        <v>3.7215417698884643</v>
      </c>
      <c r="O167" s="211">
        <v>3.6791194777773155</v>
      </c>
      <c r="P167" s="211">
        <v>3.6064576242772386</v>
      </c>
      <c r="Q167" s="211">
        <v>3.713202698032386</v>
      </c>
      <c r="R167" s="211">
        <v>3.767786232105244</v>
      </c>
      <c r="S167" s="211">
        <v>3.6853467022148312</v>
      </c>
      <c r="T167" s="211">
        <v>3.682307510906524</v>
      </c>
    </row>
    <row r="168" spans="1:20" ht="12.75" customHeight="1">
      <c r="A168" s="161">
        <v>162</v>
      </c>
      <c r="B168" s="161" t="s">
        <v>876</v>
      </c>
      <c r="C168" s="161" t="s">
        <v>877</v>
      </c>
      <c r="D168" s="161" t="s">
        <v>856</v>
      </c>
      <c r="E168" s="161"/>
      <c r="F168" s="161"/>
      <c r="G168" s="161" t="s">
        <v>397</v>
      </c>
      <c r="H168" s="161" t="s">
        <v>878</v>
      </c>
      <c r="I168" s="211">
        <v>3.0120574639454967</v>
      </c>
      <c r="J168" s="211">
        <v>3.1213017883582572</v>
      </c>
      <c r="K168" s="211">
        <v>3.1504709382586018</v>
      </c>
      <c r="L168" s="211">
        <v>3.0304438887843901</v>
      </c>
      <c r="M168" s="211">
        <v>3.0391604286043505</v>
      </c>
      <c r="N168" s="211">
        <v>3.0567058648034262</v>
      </c>
      <c r="O168" s="211">
        <v>3.0375111779093884</v>
      </c>
      <c r="P168" s="211">
        <v>2.9857074698905262</v>
      </c>
      <c r="Q168" s="211">
        <v>2.9480827639878231</v>
      </c>
      <c r="R168" s="211">
        <v>2.9311360841817673</v>
      </c>
      <c r="S168" s="211">
        <v>2.9448686319749933</v>
      </c>
      <c r="T168" s="211">
        <v>3.0059186986986823</v>
      </c>
    </row>
    <row r="169" spans="1:20" ht="12.75" customHeight="1">
      <c r="A169" s="161">
        <v>163</v>
      </c>
      <c r="B169" s="161" t="s">
        <v>879</v>
      </c>
      <c r="C169" s="161" t="s">
        <v>880</v>
      </c>
      <c r="D169" s="161" t="s">
        <v>856</v>
      </c>
      <c r="E169" s="161"/>
      <c r="F169" s="161"/>
      <c r="G169" s="161" t="s">
        <v>397</v>
      </c>
      <c r="H169" s="161" t="s">
        <v>881</v>
      </c>
      <c r="I169" s="211">
        <v>6.1430545634609164</v>
      </c>
      <c r="J169" s="211">
        <v>6.3480176781883868</v>
      </c>
      <c r="K169" s="211">
        <v>5.9618193616738928</v>
      </c>
      <c r="L169" s="211">
        <v>5.6465438220913446</v>
      </c>
      <c r="M169" s="211">
        <v>5.6233334159876645</v>
      </c>
      <c r="N169" s="211">
        <v>5.5836634893662689</v>
      </c>
      <c r="O169" s="211">
        <v>5.9427693876922696</v>
      </c>
      <c r="P169" s="211">
        <v>5.5694807969958795</v>
      </c>
      <c r="Q169" s="211">
        <v>5.2647961440010205</v>
      </c>
      <c r="R169" s="211">
        <v>4.8943019733070212</v>
      </c>
      <c r="S169" s="211">
        <v>5.3675901474360668</v>
      </c>
      <c r="T169" s="211">
        <v>5.0262617487120043</v>
      </c>
    </row>
    <row r="170" spans="1:20" ht="12.75" customHeight="1">
      <c r="A170" s="161">
        <v>164</v>
      </c>
      <c r="B170" s="161" t="s">
        <v>882</v>
      </c>
      <c r="C170" s="161" t="s">
        <v>883</v>
      </c>
      <c r="D170" s="161" t="s">
        <v>856</v>
      </c>
      <c r="E170" s="161"/>
      <c r="F170" s="161"/>
      <c r="G170" s="161" t="s">
        <v>397</v>
      </c>
      <c r="H170" s="161" t="s">
        <v>884</v>
      </c>
      <c r="I170" s="211">
        <v>3.218150946267333</v>
      </c>
      <c r="J170" s="211">
        <v>3.1536290473817594</v>
      </c>
      <c r="K170" s="211">
        <v>3.2486974507765223</v>
      </c>
      <c r="L170" s="211">
        <v>3.3315099219650297</v>
      </c>
      <c r="M170" s="211">
        <v>3.2617206072611493</v>
      </c>
      <c r="N170" s="211">
        <v>3.2500594556711699</v>
      </c>
      <c r="O170" s="211">
        <v>3.2509644281674537</v>
      </c>
      <c r="P170" s="211">
        <v>3.2032129494431207</v>
      </c>
      <c r="Q170" s="211">
        <v>3.2706252505125581</v>
      </c>
      <c r="R170" s="211">
        <v>3.3135710727492356</v>
      </c>
      <c r="S170" s="211">
        <v>3.3030156543566269</v>
      </c>
      <c r="T170" s="211">
        <v>3.2945388814580574</v>
      </c>
    </row>
    <row r="171" spans="1:20" s="148" customFormat="1" ht="12.75" customHeight="1">
      <c r="A171" s="161">
        <v>165</v>
      </c>
      <c r="B171" s="161" t="s">
        <v>885</v>
      </c>
      <c r="C171" s="161" t="s">
        <v>886</v>
      </c>
      <c r="D171" s="161" t="s">
        <v>856</v>
      </c>
      <c r="E171" s="161"/>
      <c r="F171" s="161"/>
      <c r="G171" s="161" t="s">
        <v>397</v>
      </c>
      <c r="H171" s="161" t="s">
        <v>887</v>
      </c>
      <c r="I171" s="211">
        <v>5.8702043125570205</v>
      </c>
      <c r="J171" s="211">
        <v>5.8486240375496292</v>
      </c>
      <c r="K171" s="211">
        <v>5.676803845403132</v>
      </c>
      <c r="L171" s="211">
        <v>5.8884181770941693</v>
      </c>
      <c r="M171" s="211">
        <v>5.8845561041340835</v>
      </c>
      <c r="N171" s="211">
        <v>5.7013429716868878</v>
      </c>
      <c r="O171" s="211">
        <v>5.4317601337747385</v>
      </c>
      <c r="P171" s="211">
        <v>5.3273731452198616</v>
      </c>
      <c r="Q171" s="211">
        <v>5.2973513516498194</v>
      </c>
      <c r="R171" s="211">
        <v>5.2586001224376409</v>
      </c>
      <c r="S171" s="211">
        <v>5.0650630923118296</v>
      </c>
      <c r="T171" s="211">
        <v>4.9967247404750372</v>
      </c>
    </row>
    <row r="172" spans="1:20" ht="12.75" customHeight="1">
      <c r="A172" s="161">
        <v>166</v>
      </c>
      <c r="B172" s="161" t="s">
        <v>888</v>
      </c>
      <c r="C172" s="161" t="s">
        <v>889</v>
      </c>
      <c r="D172" s="161" t="s">
        <v>856</v>
      </c>
      <c r="E172" s="161"/>
      <c r="F172" s="161"/>
      <c r="G172" s="161" t="s">
        <v>397</v>
      </c>
      <c r="H172" s="161" t="s">
        <v>890</v>
      </c>
      <c r="I172" s="211">
        <v>9.3679156149209479</v>
      </c>
      <c r="J172" s="211">
        <v>9.0442048476600245</v>
      </c>
      <c r="K172" s="211">
        <v>8.9938495439056076</v>
      </c>
      <c r="L172" s="211">
        <v>9.1444087481170939</v>
      </c>
      <c r="M172" s="211">
        <v>9.4221371456510816</v>
      </c>
      <c r="N172" s="211">
        <v>9.2266610221506955</v>
      </c>
      <c r="O172" s="211">
        <v>9.0608950836291768</v>
      </c>
      <c r="P172" s="211">
        <v>8.9778397209178191</v>
      </c>
      <c r="Q172" s="211">
        <v>9.0786589787253273</v>
      </c>
      <c r="R172" s="211">
        <v>9.8275088068918528</v>
      </c>
      <c r="S172" s="211">
        <v>9.7236275679824633</v>
      </c>
      <c r="T172" s="211">
        <v>9.6563954041612181</v>
      </c>
    </row>
    <row r="173" spans="1:20" ht="12.75" customHeight="1">
      <c r="A173" s="161">
        <v>167</v>
      </c>
      <c r="B173" s="161" t="s">
        <v>891</v>
      </c>
      <c r="C173" s="161" t="s">
        <v>892</v>
      </c>
      <c r="D173" s="161" t="s">
        <v>856</v>
      </c>
      <c r="E173" s="161"/>
      <c r="F173" s="161"/>
      <c r="G173" s="161" t="s">
        <v>397</v>
      </c>
      <c r="H173" s="161" t="s">
        <v>893</v>
      </c>
      <c r="I173" s="211">
        <v>6.390407326641423</v>
      </c>
      <c r="J173" s="211">
        <v>6.2140939705196825</v>
      </c>
      <c r="K173" s="211">
        <v>6.1864713007147882</v>
      </c>
      <c r="L173" s="211">
        <v>6.1216561339118254</v>
      </c>
      <c r="M173" s="211">
        <v>6.2993765413166241</v>
      </c>
      <c r="N173" s="211">
        <v>7.04692367492187</v>
      </c>
      <c r="O173" s="211">
        <v>8.9481608294192707</v>
      </c>
      <c r="P173" s="211">
        <v>8.6261264125193868</v>
      </c>
      <c r="Q173" s="211">
        <v>8.6099111017630197</v>
      </c>
      <c r="R173" s="211">
        <v>8.6576797718069862</v>
      </c>
      <c r="S173" s="211">
        <v>8.707236573180273</v>
      </c>
      <c r="T173" s="211">
        <v>8.4363545909959257</v>
      </c>
    </row>
    <row r="174" spans="1:20" ht="12.75" customHeight="1">
      <c r="A174" s="161">
        <v>168</v>
      </c>
      <c r="B174" s="161" t="s">
        <v>894</v>
      </c>
      <c r="C174" s="161" t="s">
        <v>895</v>
      </c>
      <c r="D174" s="161" t="s">
        <v>856</v>
      </c>
      <c r="E174" s="161"/>
      <c r="F174" s="161"/>
      <c r="G174" s="161" t="s">
        <v>397</v>
      </c>
      <c r="H174" s="161" t="s">
        <v>896</v>
      </c>
      <c r="I174" s="211">
        <v>3.9853373599436548</v>
      </c>
      <c r="J174" s="211">
        <v>3.8600332381375924</v>
      </c>
      <c r="K174" s="211">
        <v>3.8694745648144107</v>
      </c>
      <c r="L174" s="211">
        <v>3.7878323815335038</v>
      </c>
      <c r="M174" s="211">
        <v>3.740276319926608</v>
      </c>
      <c r="N174" s="211">
        <v>3.8450478448114125</v>
      </c>
      <c r="O174" s="211">
        <v>3.7216674365039317</v>
      </c>
      <c r="P174" s="211">
        <v>3.6741710432043475</v>
      </c>
      <c r="Q174" s="211">
        <v>3.6994381112499357</v>
      </c>
      <c r="R174" s="211">
        <v>3.7607350514633064</v>
      </c>
      <c r="S174" s="211">
        <v>3.6691642868611605</v>
      </c>
      <c r="T174" s="211">
        <v>3.8023926871318481</v>
      </c>
    </row>
    <row r="175" spans="1:20" ht="12.75" customHeight="1">
      <c r="A175" s="161">
        <v>169</v>
      </c>
      <c r="B175" s="161" t="s">
        <v>897</v>
      </c>
      <c r="C175" s="161" t="s">
        <v>898</v>
      </c>
      <c r="D175" s="161" t="s">
        <v>856</v>
      </c>
      <c r="E175" s="161"/>
      <c r="F175" s="161"/>
      <c r="G175" s="161" t="s">
        <v>397</v>
      </c>
      <c r="H175" s="161" t="s">
        <v>899</v>
      </c>
      <c r="I175" s="211">
        <v>4.3035760118231003</v>
      </c>
      <c r="J175" s="211">
        <v>4.4674218028608736</v>
      </c>
      <c r="K175" s="211">
        <v>4.5685785491960056</v>
      </c>
      <c r="L175" s="211">
        <v>4.4866806247585025</v>
      </c>
      <c r="M175" s="211">
        <v>4.4591782515068683</v>
      </c>
      <c r="N175" s="211">
        <v>4.3900901009792515</v>
      </c>
      <c r="O175" s="211">
        <v>4.3960055590432283</v>
      </c>
      <c r="P175" s="211">
        <v>4.4280950108083843</v>
      </c>
      <c r="Q175" s="211">
        <v>4.4289555571381394</v>
      </c>
      <c r="R175" s="211">
        <v>4.4338722140632045</v>
      </c>
      <c r="S175" s="211">
        <v>4.2346382205282147</v>
      </c>
      <c r="T175" s="211">
        <v>4.2850636301987111</v>
      </c>
    </row>
    <row r="176" spans="1:20" ht="12.75" customHeight="1">
      <c r="A176" s="161">
        <v>170</v>
      </c>
      <c r="B176" s="161" t="s">
        <v>900</v>
      </c>
      <c r="C176" s="161" t="s">
        <v>901</v>
      </c>
      <c r="D176" s="161" t="s">
        <v>856</v>
      </c>
      <c r="E176" s="161"/>
      <c r="F176" s="161"/>
      <c r="G176" s="161" t="s">
        <v>397</v>
      </c>
      <c r="H176" s="161" t="s">
        <v>902</v>
      </c>
      <c r="I176" s="211">
        <v>4.3739922159587739</v>
      </c>
      <c r="J176" s="211">
        <v>4.4200516521729813</v>
      </c>
      <c r="K176" s="211">
        <v>4.5552035614643502</v>
      </c>
      <c r="L176" s="211">
        <v>4.6935169511231098</v>
      </c>
      <c r="M176" s="211">
        <v>4.2518130391627862</v>
      </c>
      <c r="N176" s="211">
        <v>4.417399490014164</v>
      </c>
      <c r="O176" s="211">
        <v>4.4490729492576069</v>
      </c>
      <c r="P176" s="211">
        <v>4.6309606984680158</v>
      </c>
      <c r="Q176" s="211">
        <v>4.3808058867805819</v>
      </c>
      <c r="R176" s="211">
        <v>4.2472665157570084</v>
      </c>
      <c r="S176" s="211">
        <v>4.1811795656943254</v>
      </c>
      <c r="T176" s="211">
        <v>4.2221843843799389</v>
      </c>
    </row>
    <row r="177" spans="1:20" ht="12.75" customHeight="1">
      <c r="A177" s="161">
        <v>171</v>
      </c>
      <c r="B177" s="161" t="s">
        <v>903</v>
      </c>
      <c r="C177" s="161" t="s">
        <v>904</v>
      </c>
      <c r="D177" s="161" t="s">
        <v>856</v>
      </c>
      <c r="E177" s="161"/>
      <c r="F177" s="161"/>
      <c r="G177" s="161" t="s">
        <v>397</v>
      </c>
      <c r="H177" s="161" t="s">
        <v>905</v>
      </c>
      <c r="I177" s="211">
        <v>6.9546922890084026</v>
      </c>
      <c r="J177" s="211">
        <v>6.6512732653567888</v>
      </c>
      <c r="K177" s="211">
        <v>6.6415709329635515</v>
      </c>
      <c r="L177" s="211">
        <v>6.5870433888140019</v>
      </c>
      <c r="M177" s="211">
        <v>6.7727158156174632</v>
      </c>
      <c r="N177" s="211">
        <v>6.6575758906842797</v>
      </c>
      <c r="O177" s="211">
        <v>6.5326784314988506</v>
      </c>
      <c r="P177" s="211">
        <v>6.6633563886363509</v>
      </c>
      <c r="Q177" s="211">
        <v>6.596077051307403</v>
      </c>
      <c r="R177" s="211">
        <v>6.7336134311073916</v>
      </c>
      <c r="S177" s="211">
        <v>6.561075278895701</v>
      </c>
      <c r="T177" s="211">
        <v>6.6941102380430362</v>
      </c>
    </row>
    <row r="178" spans="1:20" ht="12.75" customHeight="1">
      <c r="A178" s="161">
        <v>172</v>
      </c>
      <c r="B178" s="161" t="s">
        <v>906</v>
      </c>
      <c r="C178" s="161" t="s">
        <v>907</v>
      </c>
      <c r="D178" s="161" t="s">
        <v>856</v>
      </c>
      <c r="E178" s="161"/>
      <c r="F178" s="161"/>
      <c r="G178" s="161" t="s">
        <v>397</v>
      </c>
      <c r="H178" s="161" t="s">
        <v>908</v>
      </c>
      <c r="I178" s="211">
        <v>5.9437646672400017</v>
      </c>
      <c r="J178" s="211">
        <v>5.5613847318891443</v>
      </c>
      <c r="K178" s="211">
        <v>5.6870682678249906</v>
      </c>
      <c r="L178" s="211">
        <v>5.35416718468126</v>
      </c>
      <c r="M178" s="211">
        <v>5.2403881175877798</v>
      </c>
      <c r="N178" s="211">
        <v>5.2536745120918331</v>
      </c>
      <c r="O178" s="211">
        <v>5.7030053975223236</v>
      </c>
      <c r="P178" s="211">
        <v>6.2909588730701822</v>
      </c>
      <c r="Q178" s="211">
        <v>6.8010683837071531</v>
      </c>
      <c r="R178" s="211">
        <v>7.0937132556239773</v>
      </c>
      <c r="S178" s="211">
        <v>7.3616714793048015</v>
      </c>
      <c r="T178" s="211">
        <v>7.3154533710312508</v>
      </c>
    </row>
    <row r="179" spans="1:20" ht="12.75" customHeight="1">
      <c r="A179" s="161">
        <v>173</v>
      </c>
      <c r="B179" s="161" t="s">
        <v>909</v>
      </c>
      <c r="C179" s="161" t="s">
        <v>910</v>
      </c>
      <c r="D179" s="161" t="s">
        <v>856</v>
      </c>
      <c r="E179" s="161"/>
      <c r="F179" s="161"/>
      <c r="G179" s="161" t="s">
        <v>397</v>
      </c>
      <c r="H179" s="161" t="s">
        <v>911</v>
      </c>
      <c r="I179" s="211">
        <v>7.3637852635921082</v>
      </c>
      <c r="J179" s="211">
        <v>7.6791372193913547</v>
      </c>
      <c r="K179" s="211">
        <v>7.3327700049339244</v>
      </c>
      <c r="L179" s="211">
        <v>7.7943659238598704</v>
      </c>
      <c r="M179" s="211">
        <v>8.8204464838322867</v>
      </c>
      <c r="N179" s="211">
        <v>8.4985454154781674</v>
      </c>
      <c r="O179" s="211">
        <v>6.5580385715325491</v>
      </c>
      <c r="P179" s="211">
        <v>6.5471104433261198</v>
      </c>
      <c r="Q179" s="211">
        <v>6.480774138150581</v>
      </c>
      <c r="R179" s="211">
        <v>6.2520474783865803</v>
      </c>
      <c r="S179" s="211">
        <v>6.7610094777206813</v>
      </c>
      <c r="T179" s="211">
        <v>7.0540700602040758</v>
      </c>
    </row>
    <row r="180" spans="1:20" ht="24.75" customHeight="1">
      <c r="A180" s="161">
        <v>174</v>
      </c>
      <c r="B180" s="162" t="s">
        <v>912</v>
      </c>
      <c r="C180" s="162" t="s">
        <v>913</v>
      </c>
      <c r="D180" s="162" t="s">
        <v>914</v>
      </c>
      <c r="E180" s="161" t="s">
        <v>390</v>
      </c>
      <c r="F180" s="161" t="s">
        <v>393</v>
      </c>
      <c r="G180" s="161"/>
      <c r="H180" s="162" t="s">
        <v>915</v>
      </c>
      <c r="I180" s="185">
        <v>100</v>
      </c>
      <c r="J180" s="185">
        <v>100</v>
      </c>
      <c r="K180" s="185">
        <v>100</v>
      </c>
      <c r="L180" s="185">
        <v>100</v>
      </c>
      <c r="M180" s="185">
        <v>100</v>
      </c>
      <c r="N180" s="185">
        <v>100</v>
      </c>
      <c r="O180" s="185">
        <v>100</v>
      </c>
      <c r="P180" s="185">
        <v>100</v>
      </c>
      <c r="Q180" s="185">
        <v>100</v>
      </c>
      <c r="R180" s="185">
        <v>100</v>
      </c>
      <c r="S180" s="185">
        <v>100</v>
      </c>
      <c r="T180" s="185">
        <v>100</v>
      </c>
    </row>
    <row r="181" spans="1:20" ht="12.75" customHeight="1">
      <c r="A181" s="161">
        <v>175</v>
      </c>
      <c r="B181" s="161" t="s">
        <v>916</v>
      </c>
      <c r="C181" s="161" t="s">
        <v>917</v>
      </c>
      <c r="D181" s="161" t="s">
        <v>914</v>
      </c>
      <c r="E181" s="161"/>
      <c r="F181" s="161"/>
      <c r="G181" s="161" t="s">
        <v>397</v>
      </c>
      <c r="H181" s="161" t="s">
        <v>918</v>
      </c>
      <c r="I181" s="211">
        <v>86.594333285647892</v>
      </c>
      <c r="J181" s="211">
        <v>86.946843112123673</v>
      </c>
      <c r="K181" s="211">
        <v>87.304364065269411</v>
      </c>
      <c r="L181" s="211">
        <v>86.78657081241677</v>
      </c>
      <c r="M181" s="211">
        <v>87.167721663937556</v>
      </c>
      <c r="N181" s="211">
        <v>86.526015193446312</v>
      </c>
      <c r="O181" s="211">
        <v>86.469478575102443</v>
      </c>
      <c r="P181" s="211">
        <v>86.87783317133686</v>
      </c>
      <c r="Q181" s="211">
        <v>87.05600408453823</v>
      </c>
      <c r="R181" s="211">
        <v>85.90324880142127</v>
      </c>
      <c r="S181" s="211">
        <v>86.378718311969337</v>
      </c>
      <c r="T181" s="211">
        <v>85.956663440623743</v>
      </c>
    </row>
    <row r="182" spans="1:20" ht="12.75" customHeight="1">
      <c r="A182" s="161">
        <v>176</v>
      </c>
      <c r="B182" s="161" t="s">
        <v>919</v>
      </c>
      <c r="C182" s="161" t="s">
        <v>920</v>
      </c>
      <c r="D182" s="161" t="s">
        <v>914</v>
      </c>
      <c r="E182" s="161"/>
      <c r="F182" s="161"/>
      <c r="G182" s="161" t="s">
        <v>397</v>
      </c>
      <c r="H182" s="161" t="s">
        <v>921</v>
      </c>
      <c r="I182" s="211">
        <v>13.405666714352117</v>
      </c>
      <c r="J182" s="211">
        <v>13.053156887876328</v>
      </c>
      <c r="K182" s="211">
        <v>12.69563593473058</v>
      </c>
      <c r="L182" s="211">
        <v>13.213429187583223</v>
      </c>
      <c r="M182" s="211">
        <v>12.832278336062451</v>
      </c>
      <c r="N182" s="211">
        <v>13.473984806553691</v>
      </c>
      <c r="O182" s="211">
        <v>13.530521424897541</v>
      </c>
      <c r="P182" s="211">
        <v>13.122166828663142</v>
      </c>
      <c r="Q182" s="211">
        <v>12.943995915461779</v>
      </c>
      <c r="R182" s="211">
        <v>14.096751198578731</v>
      </c>
      <c r="S182" s="211">
        <v>13.621281688030662</v>
      </c>
      <c r="T182" s="211">
        <v>14.043336559376256</v>
      </c>
    </row>
    <row r="183" spans="1:20" ht="24.75" customHeight="1">
      <c r="A183" s="161">
        <v>177</v>
      </c>
      <c r="B183" s="162" t="s">
        <v>922</v>
      </c>
      <c r="C183" s="162" t="s">
        <v>923</v>
      </c>
      <c r="D183" s="162" t="s">
        <v>924</v>
      </c>
      <c r="E183" s="161" t="s">
        <v>390</v>
      </c>
      <c r="F183" s="161" t="s">
        <v>393</v>
      </c>
      <c r="G183" s="161" t="s">
        <v>397</v>
      </c>
      <c r="H183" s="162" t="s">
        <v>925</v>
      </c>
      <c r="I183" s="185">
        <v>100</v>
      </c>
      <c r="J183" s="185">
        <v>100</v>
      </c>
      <c r="K183" s="185">
        <v>100</v>
      </c>
      <c r="L183" s="185">
        <v>100</v>
      </c>
      <c r="M183" s="185">
        <v>100</v>
      </c>
      <c r="N183" s="185">
        <v>100</v>
      </c>
      <c r="O183" s="185">
        <v>100</v>
      </c>
      <c r="P183" s="185">
        <v>100</v>
      </c>
      <c r="Q183" s="185">
        <v>100</v>
      </c>
      <c r="R183" s="185">
        <v>100</v>
      </c>
      <c r="S183" s="185">
        <v>100</v>
      </c>
      <c r="T183" s="185">
        <v>100</v>
      </c>
    </row>
    <row r="184" spans="1:20" s="148" customFormat="1" ht="24.75" customHeight="1">
      <c r="A184" s="161">
        <v>178</v>
      </c>
      <c r="B184" s="162" t="s">
        <v>926</v>
      </c>
      <c r="C184" s="162" t="s">
        <v>927</v>
      </c>
      <c r="D184" s="162" t="s">
        <v>928</v>
      </c>
      <c r="E184" s="161" t="s">
        <v>390</v>
      </c>
      <c r="F184" s="161"/>
      <c r="G184" s="161"/>
      <c r="H184" s="162" t="s">
        <v>929</v>
      </c>
      <c r="I184" s="185">
        <v>100</v>
      </c>
      <c r="J184" s="185">
        <v>100</v>
      </c>
      <c r="K184" s="185">
        <v>100</v>
      </c>
      <c r="L184" s="185">
        <v>100</v>
      </c>
      <c r="M184" s="185">
        <v>100</v>
      </c>
      <c r="N184" s="185">
        <v>100</v>
      </c>
      <c r="O184" s="185">
        <v>100</v>
      </c>
      <c r="P184" s="185">
        <v>100</v>
      </c>
      <c r="Q184" s="185">
        <v>100</v>
      </c>
      <c r="R184" s="185">
        <v>100</v>
      </c>
      <c r="S184" s="185">
        <v>100</v>
      </c>
      <c r="T184" s="185">
        <v>100</v>
      </c>
    </row>
    <row r="185" spans="1:20" s="148" customFormat="1" ht="12.75" customHeight="1">
      <c r="A185" s="161">
        <v>179</v>
      </c>
      <c r="B185" s="161" t="s">
        <v>930</v>
      </c>
      <c r="C185" s="161" t="s">
        <v>931</v>
      </c>
      <c r="D185" s="161" t="s">
        <v>928</v>
      </c>
      <c r="E185" s="161"/>
      <c r="F185" s="161" t="s">
        <v>393</v>
      </c>
      <c r="G185" s="161"/>
      <c r="H185" s="161" t="s">
        <v>932</v>
      </c>
      <c r="I185" s="211">
        <v>71.266166110583981</v>
      </c>
      <c r="J185" s="211">
        <v>71.506099574586301</v>
      </c>
      <c r="K185" s="211">
        <v>71.167206397277184</v>
      </c>
      <c r="L185" s="211">
        <v>71.218442963989062</v>
      </c>
      <c r="M185" s="211">
        <v>71.150598597519334</v>
      </c>
      <c r="N185" s="211">
        <v>71.103261722549874</v>
      </c>
      <c r="O185" s="211">
        <v>71.070844618070183</v>
      </c>
      <c r="P185" s="211">
        <v>70.967733048247993</v>
      </c>
      <c r="Q185" s="211">
        <v>70.903217802269452</v>
      </c>
      <c r="R185" s="211">
        <v>70.914833489963712</v>
      </c>
      <c r="S185" s="211">
        <v>70.565480624681015</v>
      </c>
      <c r="T185" s="211">
        <v>70.392445705614719</v>
      </c>
    </row>
    <row r="186" spans="1:20" ht="12.75" customHeight="1">
      <c r="A186" s="161">
        <v>180</v>
      </c>
      <c r="B186" s="161" t="s">
        <v>933</v>
      </c>
      <c r="C186" s="161" t="s">
        <v>934</v>
      </c>
      <c r="D186" s="161" t="s">
        <v>928</v>
      </c>
      <c r="E186" s="161"/>
      <c r="F186" s="161"/>
      <c r="G186" s="161" t="s">
        <v>397</v>
      </c>
      <c r="H186" s="161" t="s">
        <v>935</v>
      </c>
      <c r="I186" s="211">
        <v>3.4377709890978094</v>
      </c>
      <c r="J186" s="211">
        <v>3.5094587206168413</v>
      </c>
      <c r="K186" s="211">
        <v>3.5719074097587127</v>
      </c>
      <c r="L186" s="211">
        <v>3.3794512903048992</v>
      </c>
      <c r="M186" s="211">
        <v>3.4783297815846468</v>
      </c>
      <c r="N186" s="211">
        <v>3.4683255707506806</v>
      </c>
      <c r="O186" s="211">
        <v>3.4281517566538349</v>
      </c>
      <c r="P186" s="211">
        <v>3.3361329193391662</v>
      </c>
      <c r="Q186" s="211">
        <v>3.3725733832772997</v>
      </c>
      <c r="R186" s="211">
        <v>3.4722753727180389</v>
      </c>
      <c r="S186" s="211">
        <v>3.5053016097231864</v>
      </c>
      <c r="T186" s="211">
        <v>3.4534917026924097</v>
      </c>
    </row>
    <row r="187" spans="1:20" ht="12.75" customHeight="1">
      <c r="A187" s="161">
        <v>181</v>
      </c>
      <c r="B187" s="161" t="s">
        <v>936</v>
      </c>
      <c r="C187" s="161" t="s">
        <v>937</v>
      </c>
      <c r="D187" s="161" t="s">
        <v>928</v>
      </c>
      <c r="E187" s="161"/>
      <c r="F187" s="161"/>
      <c r="G187" s="161" t="s">
        <v>397</v>
      </c>
      <c r="H187" s="161" t="s">
        <v>938</v>
      </c>
      <c r="I187" s="211">
        <v>24.378988644887166</v>
      </c>
      <c r="J187" s="211">
        <v>24.715357919638532</v>
      </c>
      <c r="K187" s="211">
        <v>24.660928482534683</v>
      </c>
      <c r="L187" s="211">
        <v>24.366200937769385</v>
      </c>
      <c r="M187" s="211">
        <v>24.408309186222898</v>
      </c>
      <c r="N187" s="211">
        <v>24.244450077854143</v>
      </c>
      <c r="O187" s="211">
        <v>24.279367840316951</v>
      </c>
      <c r="P187" s="211">
        <v>23.911028764322239</v>
      </c>
      <c r="Q187" s="211">
        <v>24.213486477807542</v>
      </c>
      <c r="R187" s="211">
        <v>24.532760018106462</v>
      </c>
      <c r="S187" s="211">
        <v>24.287489982933767</v>
      </c>
      <c r="T187" s="211">
        <v>24.304832049578984</v>
      </c>
    </row>
    <row r="188" spans="1:20" ht="12.75" customHeight="1">
      <c r="A188" s="161">
        <v>182</v>
      </c>
      <c r="B188" s="161" t="s">
        <v>939</v>
      </c>
      <c r="C188" s="161" t="s">
        <v>940</v>
      </c>
      <c r="D188" s="161" t="s">
        <v>928</v>
      </c>
      <c r="E188" s="161"/>
      <c r="F188" s="161"/>
      <c r="G188" s="161" t="s">
        <v>397</v>
      </c>
      <c r="H188" s="161" t="s">
        <v>941</v>
      </c>
      <c r="I188" s="211">
        <v>2.1059220669478602</v>
      </c>
      <c r="J188" s="211">
        <v>2.0777546354491623</v>
      </c>
      <c r="K188" s="211">
        <v>2.0163641808863861</v>
      </c>
      <c r="L188" s="211">
        <v>1.9627328852104502</v>
      </c>
      <c r="M188" s="211">
        <v>1.9717200319608268</v>
      </c>
      <c r="N188" s="211">
        <v>1.9269220290702631</v>
      </c>
      <c r="O188" s="211">
        <v>1.8417633838320282</v>
      </c>
      <c r="P188" s="211">
        <v>1.7837812161169062</v>
      </c>
      <c r="Q188" s="211">
        <v>1.744495540433439</v>
      </c>
      <c r="R188" s="211">
        <v>1.7659434223234076</v>
      </c>
      <c r="S188" s="211">
        <v>1.779721840046629</v>
      </c>
      <c r="T188" s="211">
        <v>1.7292582342548477</v>
      </c>
    </row>
    <row r="189" spans="1:20" ht="12.75" customHeight="1">
      <c r="A189" s="161">
        <v>183</v>
      </c>
      <c r="B189" s="161" t="s">
        <v>942</v>
      </c>
      <c r="C189" s="161" t="s">
        <v>943</v>
      </c>
      <c r="D189" s="161" t="s">
        <v>928</v>
      </c>
      <c r="E189" s="161"/>
      <c r="F189" s="161"/>
      <c r="G189" s="161" t="s">
        <v>397</v>
      </c>
      <c r="H189" s="161" t="s">
        <v>944</v>
      </c>
      <c r="I189" s="211">
        <v>6.4261372903976985</v>
      </c>
      <c r="J189" s="211">
        <v>6.391761395267606</v>
      </c>
      <c r="K189" s="211">
        <v>6.3522924789449089</v>
      </c>
      <c r="L189" s="211">
        <v>6.5333481157412709</v>
      </c>
      <c r="M189" s="211">
        <v>6.5163185284974547</v>
      </c>
      <c r="N189" s="211">
        <v>6.5475662006193538</v>
      </c>
      <c r="O189" s="211">
        <v>6.5511822814058602</v>
      </c>
      <c r="P189" s="211">
        <v>6.6002454770608887</v>
      </c>
      <c r="Q189" s="211">
        <v>6.5448937266238101</v>
      </c>
      <c r="R189" s="211">
        <v>6.7049961306228738</v>
      </c>
      <c r="S189" s="211">
        <v>6.53253490760624</v>
      </c>
      <c r="T189" s="211">
        <v>6.2552051809955804</v>
      </c>
    </row>
    <row r="190" spans="1:20" ht="12.75" customHeight="1">
      <c r="A190" s="161">
        <v>184</v>
      </c>
      <c r="B190" s="161" t="s">
        <v>945</v>
      </c>
      <c r="C190" s="161" t="s">
        <v>946</v>
      </c>
      <c r="D190" s="161" t="s">
        <v>928</v>
      </c>
      <c r="E190" s="161"/>
      <c r="F190" s="161"/>
      <c r="G190" s="161" t="s">
        <v>397</v>
      </c>
      <c r="H190" s="161" t="s">
        <v>947</v>
      </c>
      <c r="I190" s="211">
        <v>2.9384592820651658</v>
      </c>
      <c r="J190" s="211">
        <v>3.0211966347142165</v>
      </c>
      <c r="K190" s="211">
        <v>3.0581832736351497</v>
      </c>
      <c r="L190" s="211">
        <v>3.1574446033414887</v>
      </c>
      <c r="M190" s="211">
        <v>3.2860726788567582</v>
      </c>
      <c r="N190" s="211">
        <v>3.3734735280717194</v>
      </c>
      <c r="O190" s="211">
        <v>3.2117585670350799</v>
      </c>
      <c r="P190" s="211">
        <v>3.1891454781080761</v>
      </c>
      <c r="Q190" s="211">
        <v>3.2364393121522292</v>
      </c>
      <c r="R190" s="211">
        <v>3.1721212270000287</v>
      </c>
      <c r="S190" s="211">
        <v>3.2226864055091431</v>
      </c>
      <c r="T190" s="211">
        <v>3.1519182126406173</v>
      </c>
    </row>
    <row r="191" spans="1:20" ht="12.75" customHeight="1">
      <c r="A191" s="161">
        <v>185</v>
      </c>
      <c r="B191" s="161" t="s">
        <v>948</v>
      </c>
      <c r="C191" s="161" t="s">
        <v>949</v>
      </c>
      <c r="D191" s="161" t="s">
        <v>928</v>
      </c>
      <c r="E191" s="161"/>
      <c r="F191" s="161"/>
      <c r="G191" s="161" t="s">
        <v>397</v>
      </c>
      <c r="H191" s="161" t="s">
        <v>950</v>
      </c>
      <c r="I191" s="211">
        <v>2.6418792483793343</v>
      </c>
      <c r="J191" s="211">
        <v>2.6683602868781993</v>
      </c>
      <c r="K191" s="211">
        <v>2.7262126890594436</v>
      </c>
      <c r="L191" s="211">
        <v>2.6642347114191609</v>
      </c>
      <c r="M191" s="211">
        <v>2.6698965084545505</v>
      </c>
      <c r="N191" s="211">
        <v>2.6332588223324138</v>
      </c>
      <c r="O191" s="211">
        <v>2.6574435342431064</v>
      </c>
      <c r="P191" s="211">
        <v>2.7295032370419934</v>
      </c>
      <c r="Q191" s="211">
        <v>2.7704617410408754</v>
      </c>
      <c r="R191" s="211">
        <v>2.7148316330942555</v>
      </c>
      <c r="S191" s="211">
        <v>2.7577971573006161</v>
      </c>
      <c r="T191" s="211">
        <v>2.785468872437908</v>
      </c>
    </row>
    <row r="192" spans="1:20" ht="12.75" customHeight="1">
      <c r="A192" s="161">
        <v>186</v>
      </c>
      <c r="B192" s="161" t="s">
        <v>951</v>
      </c>
      <c r="C192" s="161" t="s">
        <v>952</v>
      </c>
      <c r="D192" s="161" t="s">
        <v>928</v>
      </c>
      <c r="E192" s="161"/>
      <c r="F192" s="161"/>
      <c r="G192" s="161" t="s">
        <v>397</v>
      </c>
      <c r="H192" s="161" t="s">
        <v>953</v>
      </c>
      <c r="I192" s="211">
        <v>3.9720726006308227</v>
      </c>
      <c r="J192" s="211">
        <v>3.6498630106141747</v>
      </c>
      <c r="K192" s="211">
        <v>3.717002875538129</v>
      </c>
      <c r="L192" s="211">
        <v>3.7746951751217059</v>
      </c>
      <c r="M192" s="211">
        <v>3.7117275093954185</v>
      </c>
      <c r="N192" s="211">
        <v>3.6675414923537462</v>
      </c>
      <c r="O192" s="211">
        <v>3.7470343241534185</v>
      </c>
      <c r="P192" s="211">
        <v>3.7230963978576983</v>
      </c>
      <c r="Q192" s="211">
        <v>3.5228175776217334</v>
      </c>
      <c r="R192" s="211">
        <v>3.4442240566069211</v>
      </c>
      <c r="S192" s="211">
        <v>3.612470472089</v>
      </c>
      <c r="T192" s="211">
        <v>3.8130748208852254</v>
      </c>
    </row>
    <row r="193" spans="1:20" ht="12.75" customHeight="1">
      <c r="A193" s="161">
        <v>187</v>
      </c>
      <c r="B193" s="161" t="s">
        <v>954</v>
      </c>
      <c r="C193" s="161" t="s">
        <v>955</v>
      </c>
      <c r="D193" s="161" t="s">
        <v>928</v>
      </c>
      <c r="E193" s="161"/>
      <c r="F193" s="161"/>
      <c r="G193" s="161" t="s">
        <v>397</v>
      </c>
      <c r="H193" s="161" t="s">
        <v>956</v>
      </c>
      <c r="I193" s="211">
        <v>4.719299397639551</v>
      </c>
      <c r="J193" s="211">
        <v>4.7027454855464148</v>
      </c>
      <c r="K193" s="211">
        <v>4.7115965788704299</v>
      </c>
      <c r="L193" s="211">
        <v>4.7353173317919772</v>
      </c>
      <c r="M193" s="211">
        <v>4.6820518583468189</v>
      </c>
      <c r="N193" s="211">
        <v>4.7776680557563189</v>
      </c>
      <c r="O193" s="211">
        <v>4.9151898385800887</v>
      </c>
      <c r="P193" s="211">
        <v>5.0989726358106093</v>
      </c>
      <c r="Q193" s="211">
        <v>4.9715500486733415</v>
      </c>
      <c r="R193" s="211">
        <v>4.6660706576305708</v>
      </c>
      <c r="S193" s="211">
        <v>4.4422820105172258</v>
      </c>
      <c r="T193" s="211">
        <v>4.2344866545160036</v>
      </c>
    </row>
    <row r="194" spans="1:20" ht="12.75" customHeight="1">
      <c r="A194" s="161">
        <v>188</v>
      </c>
      <c r="B194" s="161" t="s">
        <v>957</v>
      </c>
      <c r="C194" s="161" t="s">
        <v>958</v>
      </c>
      <c r="D194" s="161" t="s">
        <v>928</v>
      </c>
      <c r="E194" s="161"/>
      <c r="F194" s="161"/>
      <c r="G194" s="161" t="s">
        <v>397</v>
      </c>
      <c r="H194" s="161" t="s">
        <v>959</v>
      </c>
      <c r="I194" s="211">
        <v>5.0465204790838172</v>
      </c>
      <c r="J194" s="211">
        <v>5.0721534236006161</v>
      </c>
      <c r="K194" s="211">
        <v>5.0130163837735271</v>
      </c>
      <c r="L194" s="211">
        <v>5.087520990188799</v>
      </c>
      <c r="M194" s="211">
        <v>4.882073724833158</v>
      </c>
      <c r="N194" s="211">
        <v>4.9353662286406568</v>
      </c>
      <c r="O194" s="211">
        <v>5.0399969058176319</v>
      </c>
      <c r="P194" s="211">
        <v>4.9297246274133828</v>
      </c>
      <c r="Q194" s="211">
        <v>4.8293833691636836</v>
      </c>
      <c r="R194" s="211">
        <v>4.8648385007666297</v>
      </c>
      <c r="S194" s="211">
        <v>4.9501362702996188</v>
      </c>
      <c r="T194" s="211">
        <v>5.1182273457394123</v>
      </c>
    </row>
    <row r="195" spans="1:20" ht="12.75" customHeight="1">
      <c r="A195" s="161">
        <v>189</v>
      </c>
      <c r="B195" s="161" t="s">
        <v>960</v>
      </c>
      <c r="C195" s="161" t="s">
        <v>961</v>
      </c>
      <c r="D195" s="161" t="s">
        <v>928</v>
      </c>
      <c r="E195" s="161"/>
      <c r="F195" s="161"/>
      <c r="G195" s="161" t="s">
        <v>397</v>
      </c>
      <c r="H195" s="161" t="s">
        <v>962</v>
      </c>
      <c r="I195" s="211">
        <v>5.6847731960271561</v>
      </c>
      <c r="J195" s="211">
        <v>5.7750556430463469</v>
      </c>
      <c r="K195" s="211">
        <v>5.1731559444454476</v>
      </c>
      <c r="L195" s="211">
        <v>5.2185784970775675</v>
      </c>
      <c r="M195" s="211">
        <v>5.1375889222376276</v>
      </c>
      <c r="N195" s="211">
        <v>4.988897958206346</v>
      </c>
      <c r="O195" s="211">
        <v>5.0148018377323229</v>
      </c>
      <c r="P195" s="211">
        <v>5.2044042391214118</v>
      </c>
      <c r="Q195" s="211">
        <v>5.2925618458129966</v>
      </c>
      <c r="R195" s="211">
        <v>5.175126875905443</v>
      </c>
      <c r="S195" s="211">
        <v>5.0407687834141797</v>
      </c>
      <c r="T195" s="211">
        <v>5.0234982410777418</v>
      </c>
    </row>
    <row r="196" spans="1:20" ht="12.75" customHeight="1">
      <c r="A196" s="161">
        <v>190</v>
      </c>
      <c r="B196" s="161" t="s">
        <v>963</v>
      </c>
      <c r="C196" s="161" t="s">
        <v>964</v>
      </c>
      <c r="D196" s="161" t="s">
        <v>928</v>
      </c>
      <c r="E196" s="161"/>
      <c r="F196" s="161"/>
      <c r="G196" s="161" t="s">
        <v>397</v>
      </c>
      <c r="H196" s="161" t="s">
        <v>965</v>
      </c>
      <c r="I196" s="211">
        <v>0.93675796769288311</v>
      </c>
      <c r="J196" s="211">
        <v>0.9494233364471969</v>
      </c>
      <c r="K196" s="211">
        <v>0.97811501999848849</v>
      </c>
      <c r="L196" s="211">
        <v>0.96654824130869155</v>
      </c>
      <c r="M196" s="211">
        <v>1.0276438163521633</v>
      </c>
      <c r="N196" s="211">
        <v>1.0170727855624919</v>
      </c>
      <c r="O196" s="211">
        <v>0.97637843398006063</v>
      </c>
      <c r="P196" s="211">
        <v>0.97653998765423489</v>
      </c>
      <c r="Q196" s="211">
        <v>0.94027360310877373</v>
      </c>
      <c r="R196" s="211">
        <v>0.93584990187883477</v>
      </c>
      <c r="S196" s="211">
        <v>0.9903758987821164</v>
      </c>
      <c r="T196" s="211">
        <v>1.0053541720444887</v>
      </c>
    </row>
    <row r="197" spans="1:20" ht="12.75" customHeight="1">
      <c r="A197" s="161">
        <v>191</v>
      </c>
      <c r="B197" s="161" t="s">
        <v>966</v>
      </c>
      <c r="C197" s="161" t="s">
        <v>967</v>
      </c>
      <c r="D197" s="161" t="s">
        <v>928</v>
      </c>
      <c r="E197" s="161"/>
      <c r="F197" s="161"/>
      <c r="G197" s="161" t="s">
        <v>397</v>
      </c>
      <c r="H197" s="161" t="s">
        <v>968</v>
      </c>
      <c r="I197" s="211">
        <v>4.3499018900997664</v>
      </c>
      <c r="J197" s="211">
        <v>4.2995627558954412</v>
      </c>
      <c r="K197" s="211">
        <v>4.4093991751243689</v>
      </c>
      <c r="L197" s="211">
        <v>4.5141108879908716</v>
      </c>
      <c r="M197" s="211">
        <v>4.4397415235931144</v>
      </c>
      <c r="N197" s="211">
        <v>4.5482498226159933</v>
      </c>
      <c r="O197" s="211">
        <v>4.5169357696721448</v>
      </c>
      <c r="P197" s="211">
        <v>4.5503533771012714</v>
      </c>
      <c r="Q197" s="211">
        <v>4.5039503463393471</v>
      </c>
      <c r="R197" s="211">
        <v>4.4925413803405352</v>
      </c>
      <c r="S197" s="211">
        <v>4.4321277100823648</v>
      </c>
      <c r="T197" s="211">
        <v>4.4922856580914567</v>
      </c>
    </row>
    <row r="198" spans="1:20" ht="12.75" customHeight="1">
      <c r="A198" s="161">
        <v>192</v>
      </c>
      <c r="B198" s="161" t="s">
        <v>969</v>
      </c>
      <c r="C198" s="161" t="s">
        <v>970</v>
      </c>
      <c r="D198" s="161" t="s">
        <v>928</v>
      </c>
      <c r="E198" s="161"/>
      <c r="F198" s="161"/>
      <c r="G198" s="161" t="s">
        <v>397</v>
      </c>
      <c r="H198" s="161" t="s">
        <v>971</v>
      </c>
      <c r="I198" s="211">
        <v>1.7179921556136339</v>
      </c>
      <c r="J198" s="211">
        <v>1.6885334859371519</v>
      </c>
      <c r="K198" s="211">
        <v>1.7304948261433009</v>
      </c>
      <c r="L198" s="211">
        <v>1.742949040555287</v>
      </c>
      <c r="M198" s="211">
        <v>1.7886839852643852</v>
      </c>
      <c r="N198" s="211">
        <v>1.7861082387006364</v>
      </c>
      <c r="O198" s="211">
        <v>1.7333770976063865</v>
      </c>
      <c r="P198" s="211">
        <v>1.7450175781493469</v>
      </c>
      <c r="Q198" s="211">
        <v>1.7508138803807118</v>
      </c>
      <c r="R198" s="211">
        <v>1.7671510499607763</v>
      </c>
      <c r="S198" s="211">
        <v>1.7795816859675551</v>
      </c>
      <c r="T198" s="211">
        <v>1.7902999648133755</v>
      </c>
    </row>
    <row r="199" spans="1:20" ht="12.75" customHeight="1">
      <c r="A199" s="161">
        <v>193</v>
      </c>
      <c r="B199" s="161" t="s">
        <v>972</v>
      </c>
      <c r="C199" s="161" t="s">
        <v>973</v>
      </c>
      <c r="D199" s="161" t="s">
        <v>928</v>
      </c>
      <c r="E199" s="161"/>
      <c r="F199" s="161"/>
      <c r="G199" s="161" t="s">
        <v>397</v>
      </c>
      <c r="H199" s="161" t="s">
        <v>974</v>
      </c>
      <c r="I199" s="211">
        <v>2.9096914328228154</v>
      </c>
      <c r="J199" s="211">
        <v>2.9848723282630032</v>
      </c>
      <c r="K199" s="211">
        <v>3.0485360607646674</v>
      </c>
      <c r="L199" s="211">
        <v>3.1153102561675028</v>
      </c>
      <c r="M199" s="211">
        <v>3.1504400507585393</v>
      </c>
      <c r="N199" s="211">
        <v>3.1883613971148845</v>
      </c>
      <c r="O199" s="211">
        <v>3.157463047041273</v>
      </c>
      <c r="P199" s="211">
        <v>3.1897871131507674</v>
      </c>
      <c r="Q199" s="211">
        <v>3.2095165019785483</v>
      </c>
      <c r="R199" s="211">
        <v>3.2061037362172513</v>
      </c>
      <c r="S199" s="211">
        <v>3.232205890409376</v>
      </c>
      <c r="T199" s="211">
        <v>3.2350445958466785</v>
      </c>
    </row>
    <row r="200" spans="1:20" ht="12.75" customHeight="1">
      <c r="A200" s="161">
        <v>194</v>
      </c>
      <c r="B200" s="161" t="s">
        <v>975</v>
      </c>
      <c r="C200" s="161" t="s">
        <v>976</v>
      </c>
      <c r="D200" s="161" t="s">
        <v>928</v>
      </c>
      <c r="E200" s="161"/>
      <c r="F200" s="161" t="s">
        <v>393</v>
      </c>
      <c r="G200" s="161"/>
      <c r="H200" s="161" t="s">
        <v>977</v>
      </c>
      <c r="I200" s="211">
        <v>12.816847826655263</v>
      </c>
      <c r="J200" s="211">
        <v>12.701931137793471</v>
      </c>
      <c r="K200" s="211">
        <v>12.808521119467528</v>
      </c>
      <c r="L200" s="211">
        <v>12.614381954167893</v>
      </c>
      <c r="M200" s="211">
        <v>12.864182105984288</v>
      </c>
      <c r="N200" s="211">
        <v>12.964645899823735</v>
      </c>
      <c r="O200" s="211">
        <v>12.928957425051331</v>
      </c>
      <c r="P200" s="211">
        <v>13.081092913462225</v>
      </c>
      <c r="Q200" s="211">
        <v>13.276496458823051</v>
      </c>
      <c r="R200" s="211">
        <v>13.023019531134027</v>
      </c>
      <c r="S200" s="211">
        <v>13.095701725847711</v>
      </c>
      <c r="T200" s="211">
        <v>13.23006116884188</v>
      </c>
    </row>
    <row r="201" spans="1:20" ht="12.75" customHeight="1">
      <c r="A201" s="161">
        <v>195</v>
      </c>
      <c r="B201" s="161" t="s">
        <v>978</v>
      </c>
      <c r="C201" s="161" t="s">
        <v>979</v>
      </c>
      <c r="D201" s="161" t="s">
        <v>928</v>
      </c>
      <c r="E201" s="161"/>
      <c r="F201" s="161"/>
      <c r="G201" s="161" t="s">
        <v>397</v>
      </c>
      <c r="H201" s="161" t="s">
        <v>980</v>
      </c>
      <c r="I201" s="211">
        <v>3.5314664786029852</v>
      </c>
      <c r="J201" s="211">
        <v>3.537405463779002</v>
      </c>
      <c r="K201" s="211">
        <v>3.5594393654834149</v>
      </c>
      <c r="L201" s="211">
        <v>3.497089526580929</v>
      </c>
      <c r="M201" s="211">
        <v>3.4875866923668282</v>
      </c>
      <c r="N201" s="211">
        <v>3.4525399392098195</v>
      </c>
      <c r="O201" s="211">
        <v>3.4641630010526367</v>
      </c>
      <c r="P201" s="211">
        <v>3.4882806288373236</v>
      </c>
      <c r="Q201" s="211">
        <v>3.4981326994523423</v>
      </c>
      <c r="R201" s="211">
        <v>3.3958337736142425</v>
      </c>
      <c r="S201" s="211">
        <v>3.5023409693077174</v>
      </c>
      <c r="T201" s="211">
        <v>3.4763001161532205</v>
      </c>
    </row>
    <row r="202" spans="1:20" ht="12.75" customHeight="1">
      <c r="A202" s="161">
        <v>196</v>
      </c>
      <c r="B202" s="161" t="s">
        <v>981</v>
      </c>
      <c r="C202" s="161" t="s">
        <v>982</v>
      </c>
      <c r="D202" s="161" t="s">
        <v>928</v>
      </c>
      <c r="E202" s="161"/>
      <c r="F202" s="161"/>
      <c r="G202" s="161" t="s">
        <v>397</v>
      </c>
      <c r="H202" s="161" t="s">
        <v>983</v>
      </c>
      <c r="I202" s="211">
        <v>3.2423739309664295</v>
      </c>
      <c r="J202" s="211">
        <v>3.1238949688469591</v>
      </c>
      <c r="K202" s="211">
        <v>3.1500340835618501</v>
      </c>
      <c r="L202" s="211">
        <v>3.1558162131457128</v>
      </c>
      <c r="M202" s="211">
        <v>3.3119912431893166</v>
      </c>
      <c r="N202" s="211">
        <v>3.3339160675142838</v>
      </c>
      <c r="O202" s="211">
        <v>3.3691887922836576</v>
      </c>
      <c r="P202" s="211">
        <v>3.4246305232287719</v>
      </c>
      <c r="Q202" s="211">
        <v>3.5011019788576738</v>
      </c>
      <c r="R202" s="211">
        <v>3.3480250636491218</v>
      </c>
      <c r="S202" s="211">
        <v>3.3388429917104681</v>
      </c>
      <c r="T202" s="211">
        <v>3.4199573043017852</v>
      </c>
    </row>
    <row r="203" spans="1:20" ht="12.75" customHeight="1">
      <c r="A203" s="161">
        <v>197</v>
      </c>
      <c r="B203" s="161" t="s">
        <v>984</v>
      </c>
      <c r="C203" s="161" t="s">
        <v>985</v>
      </c>
      <c r="D203" s="161" t="s">
        <v>928</v>
      </c>
      <c r="E203" s="161"/>
      <c r="F203" s="161"/>
      <c r="G203" s="161" t="s">
        <v>397</v>
      </c>
      <c r="H203" s="161" t="s">
        <v>986</v>
      </c>
      <c r="I203" s="211">
        <v>1.7567332343597306</v>
      </c>
      <c r="J203" s="211">
        <v>1.757641590175838</v>
      </c>
      <c r="K203" s="211">
        <v>1.7799720970258117</v>
      </c>
      <c r="L203" s="211">
        <v>1.7721564211292098</v>
      </c>
      <c r="M203" s="211">
        <v>1.7987748873718783</v>
      </c>
      <c r="N203" s="211">
        <v>1.7974658795618939</v>
      </c>
      <c r="O203" s="211">
        <v>1.7954179581824004</v>
      </c>
      <c r="P203" s="211">
        <v>1.812995548371418</v>
      </c>
      <c r="Q203" s="211">
        <v>1.8328721336298623</v>
      </c>
      <c r="R203" s="211">
        <v>1.8833345767670671</v>
      </c>
      <c r="S203" s="211">
        <v>1.8751081413530468</v>
      </c>
      <c r="T203" s="211">
        <v>1.8824386512679665</v>
      </c>
    </row>
    <row r="204" spans="1:20" ht="12.75" customHeight="1">
      <c r="A204" s="161">
        <v>198</v>
      </c>
      <c r="B204" s="161" t="s">
        <v>987</v>
      </c>
      <c r="C204" s="161" t="s">
        <v>988</v>
      </c>
      <c r="D204" s="161" t="s">
        <v>928</v>
      </c>
      <c r="E204" s="161"/>
      <c r="F204" s="161"/>
      <c r="G204" s="161" t="s">
        <v>397</v>
      </c>
      <c r="H204" s="161" t="s">
        <v>989</v>
      </c>
      <c r="I204" s="211">
        <v>3.1959298607594588</v>
      </c>
      <c r="J204" s="211">
        <v>3.1927467373874303</v>
      </c>
      <c r="K204" s="211">
        <v>3.2119101883514372</v>
      </c>
      <c r="L204" s="211">
        <v>3.0756767934465765</v>
      </c>
      <c r="M204" s="211">
        <v>3.1576566788756186</v>
      </c>
      <c r="N204" s="211">
        <v>3.2785754009148262</v>
      </c>
      <c r="O204" s="211">
        <v>3.233343379133423</v>
      </c>
      <c r="P204" s="211">
        <v>3.3011968881552316</v>
      </c>
      <c r="Q204" s="211">
        <v>3.3902779916410353</v>
      </c>
      <c r="R204" s="211">
        <v>3.3405729789965819</v>
      </c>
      <c r="S204" s="211">
        <v>3.3161787946685992</v>
      </c>
      <c r="T204" s="211">
        <v>3.3699660794042541</v>
      </c>
    </row>
    <row r="205" spans="1:20" ht="12.75" customHeight="1">
      <c r="A205" s="161">
        <v>199</v>
      </c>
      <c r="B205" s="161" t="s">
        <v>990</v>
      </c>
      <c r="C205" s="161" t="s">
        <v>991</v>
      </c>
      <c r="D205" s="161" t="s">
        <v>928</v>
      </c>
      <c r="E205" s="161"/>
      <c r="F205" s="161"/>
      <c r="G205" s="161" t="s">
        <v>397</v>
      </c>
      <c r="H205" s="161" t="s">
        <v>992</v>
      </c>
      <c r="I205" s="211">
        <v>1.0903437911651499</v>
      </c>
      <c r="J205" s="211">
        <v>1.0902418649328449</v>
      </c>
      <c r="K205" s="211">
        <v>1.1071653850450136</v>
      </c>
      <c r="L205" s="211">
        <v>1.1136429998654636</v>
      </c>
      <c r="M205" s="211">
        <v>1.1081730953416133</v>
      </c>
      <c r="N205" s="211">
        <v>1.102148612622911</v>
      </c>
      <c r="O205" s="211">
        <v>1.0668442943992142</v>
      </c>
      <c r="P205" s="211">
        <v>1.0539897780015708</v>
      </c>
      <c r="Q205" s="211">
        <v>1.0541116552421366</v>
      </c>
      <c r="R205" s="211">
        <v>1.0552531381070127</v>
      </c>
      <c r="S205" s="211">
        <v>1.0632308288078796</v>
      </c>
      <c r="T205" s="211">
        <v>1.081399017714654</v>
      </c>
    </row>
    <row r="206" spans="1:20" ht="12.75" customHeight="1">
      <c r="A206" s="161">
        <v>200</v>
      </c>
      <c r="B206" s="161" t="s">
        <v>993</v>
      </c>
      <c r="C206" s="161" t="s">
        <v>994</v>
      </c>
      <c r="D206" s="161" t="s">
        <v>928</v>
      </c>
      <c r="E206" s="161"/>
      <c r="F206" s="161" t="s">
        <v>393</v>
      </c>
      <c r="G206" s="161"/>
      <c r="H206" s="161" t="s">
        <v>995</v>
      </c>
      <c r="I206" s="211">
        <v>15.91698659356228</v>
      </c>
      <c r="J206" s="211">
        <v>15.791969287620228</v>
      </c>
      <c r="K206" s="211">
        <v>16.024271465455755</v>
      </c>
      <c r="L206" s="211">
        <v>16.167175580126464</v>
      </c>
      <c r="M206" s="211">
        <v>15.985217331852517</v>
      </c>
      <c r="N206" s="211">
        <v>15.932093347825916</v>
      </c>
      <c r="O206" s="211">
        <v>16.000199839671687</v>
      </c>
      <c r="P206" s="211">
        <v>15.951173132025595</v>
      </c>
      <c r="Q206" s="211">
        <v>15.820286634617737</v>
      </c>
      <c r="R206" s="211">
        <v>16.062146505693939</v>
      </c>
      <c r="S206" s="211">
        <v>16.338817649471267</v>
      </c>
      <c r="T206" s="211">
        <v>16.377493125543385</v>
      </c>
    </row>
    <row r="207" spans="1:20" ht="12.75" customHeight="1">
      <c r="A207" s="161">
        <v>201</v>
      </c>
      <c r="B207" s="161" t="s">
        <v>996</v>
      </c>
      <c r="C207" s="161" t="s">
        <v>997</v>
      </c>
      <c r="D207" s="161" t="s">
        <v>928</v>
      </c>
      <c r="E207" s="161"/>
      <c r="F207" s="161"/>
      <c r="G207" s="161" t="s">
        <v>397</v>
      </c>
      <c r="H207" s="161" t="s">
        <v>998</v>
      </c>
      <c r="I207" s="211">
        <v>3.7415831933083386</v>
      </c>
      <c r="J207" s="211">
        <v>3.7394118360998982</v>
      </c>
      <c r="K207" s="211">
        <v>3.8035422986035536</v>
      </c>
      <c r="L207" s="211">
        <v>3.8387978414362522</v>
      </c>
      <c r="M207" s="211">
        <v>3.7672021761967285</v>
      </c>
      <c r="N207" s="211">
        <v>3.7620583310932232</v>
      </c>
      <c r="O207" s="211">
        <v>3.8545309905856615</v>
      </c>
      <c r="P207" s="211">
        <v>3.8504727352663068</v>
      </c>
      <c r="Q207" s="211">
        <v>3.8220215178438601</v>
      </c>
      <c r="R207" s="211">
        <v>3.9014341515146231</v>
      </c>
      <c r="S207" s="211">
        <v>3.8470238196574988</v>
      </c>
      <c r="T207" s="211">
        <v>3.7663747844385411</v>
      </c>
    </row>
    <row r="208" spans="1:20" ht="12.75" customHeight="1">
      <c r="A208" s="161">
        <v>202</v>
      </c>
      <c r="B208" s="161" t="s">
        <v>999</v>
      </c>
      <c r="C208" s="161" t="s">
        <v>1000</v>
      </c>
      <c r="D208" s="161" t="s">
        <v>928</v>
      </c>
      <c r="E208" s="161"/>
      <c r="F208" s="161"/>
      <c r="G208" s="161" t="s">
        <v>397</v>
      </c>
      <c r="H208" s="161" t="s">
        <v>1001</v>
      </c>
      <c r="I208" s="211">
        <v>2.8200364043843549</v>
      </c>
      <c r="J208" s="211">
        <v>2.9270424820743681</v>
      </c>
      <c r="K208" s="211">
        <v>3.0042190335128307</v>
      </c>
      <c r="L208" s="211">
        <v>2.9624797572363208</v>
      </c>
      <c r="M208" s="211">
        <v>2.869021515011549</v>
      </c>
      <c r="N208" s="211">
        <v>2.9011609902442457</v>
      </c>
      <c r="O208" s="211">
        <v>2.9451861140856233</v>
      </c>
      <c r="P208" s="211">
        <v>3.0237903275157647</v>
      </c>
      <c r="Q208" s="211">
        <v>2.9894387075746964</v>
      </c>
      <c r="R208" s="211">
        <v>3.0685080060554384</v>
      </c>
      <c r="S208" s="211">
        <v>3.1482687116997203</v>
      </c>
      <c r="T208" s="211">
        <v>3.1310414491451142</v>
      </c>
    </row>
    <row r="209" spans="1:20" ht="12.75" customHeight="1">
      <c r="A209" s="161">
        <v>203</v>
      </c>
      <c r="B209" s="161" t="s">
        <v>1002</v>
      </c>
      <c r="C209" s="161" t="s">
        <v>1003</v>
      </c>
      <c r="D209" s="161" t="s">
        <v>928</v>
      </c>
      <c r="E209" s="161"/>
      <c r="F209" s="161"/>
      <c r="G209" s="161" t="s">
        <v>397</v>
      </c>
      <c r="H209" s="161" t="s">
        <v>1004</v>
      </c>
      <c r="I209" s="211">
        <v>1.5378742188439727</v>
      </c>
      <c r="J209" s="211">
        <v>1.5213303240342639</v>
      </c>
      <c r="K209" s="211">
        <v>1.517940625137562</v>
      </c>
      <c r="L209" s="211">
        <v>1.496722291705076</v>
      </c>
      <c r="M209" s="211">
        <v>1.5318608261995479</v>
      </c>
      <c r="N209" s="211">
        <v>1.5075212633053527</v>
      </c>
      <c r="O209" s="211">
        <v>1.5109462608501076</v>
      </c>
      <c r="P209" s="211">
        <v>1.5549418062618243</v>
      </c>
      <c r="Q209" s="211">
        <v>1.5791138432382956</v>
      </c>
      <c r="R209" s="211">
        <v>1.5975195896178433</v>
      </c>
      <c r="S209" s="211">
        <v>1.6733641308639522</v>
      </c>
      <c r="T209" s="211">
        <v>1.6883213146078386</v>
      </c>
    </row>
    <row r="210" spans="1:20" ht="12.75" customHeight="1">
      <c r="A210" s="161">
        <v>204</v>
      </c>
      <c r="B210" s="161" t="s">
        <v>1005</v>
      </c>
      <c r="C210" s="161" t="s">
        <v>1006</v>
      </c>
      <c r="D210" s="161" t="s">
        <v>928</v>
      </c>
      <c r="E210" s="161"/>
      <c r="F210" s="161"/>
      <c r="G210" s="161" t="s">
        <v>397</v>
      </c>
      <c r="H210" s="161" t="s">
        <v>1007</v>
      </c>
      <c r="I210" s="211">
        <v>2.628084778831016</v>
      </c>
      <c r="J210" s="211">
        <v>2.4656233578173912</v>
      </c>
      <c r="K210" s="211">
        <v>2.5569429576796412</v>
      </c>
      <c r="L210" s="211">
        <v>2.6759329111211878</v>
      </c>
      <c r="M210" s="211">
        <v>2.5739968381021461</v>
      </c>
      <c r="N210" s="211">
        <v>2.4886030418025702</v>
      </c>
      <c r="O210" s="211">
        <v>2.4732418722911813</v>
      </c>
      <c r="P210" s="211">
        <v>2.36878335678088</v>
      </c>
      <c r="Q210" s="211">
        <v>2.390002103933754</v>
      </c>
      <c r="R210" s="211">
        <v>2.4047552552836335</v>
      </c>
      <c r="S210" s="211">
        <v>2.5141672300425526</v>
      </c>
      <c r="T210" s="211">
        <v>2.591039836710364</v>
      </c>
    </row>
    <row r="211" spans="1:20" ht="12.75" customHeight="1">
      <c r="A211" s="161">
        <v>205</v>
      </c>
      <c r="B211" s="161" t="s">
        <v>1008</v>
      </c>
      <c r="C211" s="161" t="s">
        <v>1009</v>
      </c>
      <c r="D211" s="161" t="s">
        <v>928</v>
      </c>
      <c r="E211" s="161"/>
      <c r="F211" s="161"/>
      <c r="G211" s="161" t="s">
        <v>397</v>
      </c>
      <c r="H211" s="161" t="s">
        <v>1010</v>
      </c>
      <c r="I211" s="211">
        <v>1.9408300592213652</v>
      </c>
      <c r="J211" s="211">
        <v>1.9001457822129459</v>
      </c>
      <c r="K211" s="211">
        <v>1.9112916461304408</v>
      </c>
      <c r="L211" s="211">
        <v>1.9618708549048529</v>
      </c>
      <c r="M211" s="211">
        <v>2.0112358965583566</v>
      </c>
      <c r="N211" s="211">
        <v>2.0686046331238481</v>
      </c>
      <c r="O211" s="211">
        <v>2.0272717042741508</v>
      </c>
      <c r="P211" s="211">
        <v>2.0361549474495688</v>
      </c>
      <c r="Q211" s="211">
        <v>1.9866422912862383</v>
      </c>
      <c r="R211" s="211">
        <v>1.9908697482831743</v>
      </c>
      <c r="S211" s="211">
        <v>2.0236522283369553</v>
      </c>
      <c r="T211" s="211">
        <v>2.0327969758735418</v>
      </c>
    </row>
    <row r="212" spans="1:20" ht="12.75" customHeight="1">
      <c r="A212" s="161">
        <v>206</v>
      </c>
      <c r="B212" s="161" t="s">
        <v>1011</v>
      </c>
      <c r="C212" s="161" t="s">
        <v>1012</v>
      </c>
      <c r="D212" s="161" t="s">
        <v>928</v>
      </c>
      <c r="E212" s="161"/>
      <c r="F212" s="161"/>
      <c r="G212" s="161" t="s">
        <v>397</v>
      </c>
      <c r="H212" s="161" t="s">
        <v>1013</v>
      </c>
      <c r="I212" s="211">
        <v>2.0919025375608284</v>
      </c>
      <c r="J212" s="211">
        <v>2.0990515179282365</v>
      </c>
      <c r="K212" s="211">
        <v>2.1020466167452958</v>
      </c>
      <c r="L212" s="211">
        <v>2.078858333042668</v>
      </c>
      <c r="M212" s="211">
        <v>2.116946016104972</v>
      </c>
      <c r="N212" s="211">
        <v>2.1005528187250757</v>
      </c>
      <c r="O212" s="211">
        <v>2.1102558151609938</v>
      </c>
      <c r="P212" s="211">
        <v>2.0506302521379665</v>
      </c>
      <c r="Q212" s="211">
        <v>2.0064715243104398</v>
      </c>
      <c r="R212" s="211">
        <v>2.034576215306152</v>
      </c>
      <c r="S212" s="211">
        <v>2.0786471316979926</v>
      </c>
      <c r="T212" s="211">
        <v>2.1113844901064174</v>
      </c>
    </row>
    <row r="213" spans="1:20" ht="12.75" customHeight="1">
      <c r="A213" s="161">
        <v>207</v>
      </c>
      <c r="B213" s="161" t="s">
        <v>1014</v>
      </c>
      <c r="C213" s="161" t="s">
        <v>1015</v>
      </c>
      <c r="D213" s="161" t="s">
        <v>928</v>
      </c>
      <c r="E213" s="161"/>
      <c r="F213" s="161"/>
      <c r="G213" s="161" t="s">
        <v>397</v>
      </c>
      <c r="H213" s="161" t="s">
        <v>1016</v>
      </c>
      <c r="I213" s="211">
        <v>1.1566754014124023</v>
      </c>
      <c r="J213" s="211">
        <v>1.1393639874531265</v>
      </c>
      <c r="K213" s="211">
        <v>1.1282882876464326</v>
      </c>
      <c r="L213" s="211">
        <v>1.1525135906801069</v>
      </c>
      <c r="M213" s="211">
        <v>1.1149545548401851</v>
      </c>
      <c r="N213" s="211">
        <v>1.1035922695315985</v>
      </c>
      <c r="O213" s="211">
        <v>1.0787670824239657</v>
      </c>
      <c r="P213" s="211">
        <v>1.0663992534811908</v>
      </c>
      <c r="Q213" s="211">
        <v>1.0465966464304528</v>
      </c>
      <c r="R213" s="211">
        <v>1.0644835396330756</v>
      </c>
      <c r="S213" s="211">
        <v>1.0536948551924619</v>
      </c>
      <c r="T213" s="211">
        <v>1.0565338325352327</v>
      </c>
    </row>
    <row r="214" spans="1:20" ht="24.75" customHeight="1">
      <c r="A214" s="161">
        <v>208</v>
      </c>
      <c r="B214" s="162" t="s">
        <v>1017</v>
      </c>
      <c r="C214" s="162" t="s">
        <v>1018</v>
      </c>
      <c r="D214" s="162" t="s">
        <v>1019</v>
      </c>
      <c r="E214" s="161" t="s">
        <v>390</v>
      </c>
      <c r="F214" s="161" t="s">
        <v>393</v>
      </c>
      <c r="G214" s="161"/>
      <c r="H214" s="162" t="s">
        <v>235</v>
      </c>
      <c r="I214" s="185">
        <v>100</v>
      </c>
      <c r="J214" s="185">
        <v>100</v>
      </c>
      <c r="K214" s="185">
        <v>100</v>
      </c>
      <c r="L214" s="185">
        <v>100</v>
      </c>
      <c r="M214" s="185">
        <v>100</v>
      </c>
      <c r="N214" s="185">
        <v>100</v>
      </c>
      <c r="O214" s="185">
        <v>100</v>
      </c>
      <c r="P214" s="185">
        <v>100</v>
      </c>
      <c r="Q214" s="185">
        <v>100</v>
      </c>
      <c r="R214" s="185">
        <v>100</v>
      </c>
      <c r="S214" s="185">
        <v>100</v>
      </c>
      <c r="T214" s="185">
        <v>100</v>
      </c>
    </row>
    <row r="215" spans="1:20" s="148" customFormat="1" ht="12.75" customHeight="1">
      <c r="A215" s="161">
        <v>209</v>
      </c>
      <c r="B215" s="161" t="s">
        <v>1020</v>
      </c>
      <c r="C215" s="161" t="s">
        <v>1021</v>
      </c>
      <c r="D215" s="161" t="s">
        <v>1019</v>
      </c>
      <c r="E215" s="161"/>
      <c r="F215" s="161"/>
      <c r="G215" s="161" t="s">
        <v>397</v>
      </c>
      <c r="H215" s="161" t="s">
        <v>1022</v>
      </c>
      <c r="I215" s="211">
        <v>16.506632108939602</v>
      </c>
      <c r="J215" s="211">
        <v>15.723206296818304</v>
      </c>
      <c r="K215" s="211">
        <v>15.642695368174058</v>
      </c>
      <c r="L215" s="211">
        <v>15.363777079384494</v>
      </c>
      <c r="M215" s="211">
        <v>15.896338684190825</v>
      </c>
      <c r="N215" s="211">
        <v>16.378260326988979</v>
      </c>
      <c r="O215" s="211">
        <v>15.594689141029219</v>
      </c>
      <c r="P215" s="211">
        <v>16.024033616691334</v>
      </c>
      <c r="Q215" s="211">
        <v>16.453374895973916</v>
      </c>
      <c r="R215" s="211">
        <v>16.448668775188423</v>
      </c>
      <c r="S215" s="211">
        <v>16.877500056441434</v>
      </c>
      <c r="T215" s="211">
        <v>17.073747670980648</v>
      </c>
    </row>
    <row r="216" spans="1:20" ht="12.75" customHeight="1">
      <c r="A216" s="161">
        <v>210</v>
      </c>
      <c r="B216" s="161" t="s">
        <v>1023</v>
      </c>
      <c r="C216" s="161" t="s">
        <v>1024</v>
      </c>
      <c r="D216" s="161" t="s">
        <v>1019</v>
      </c>
      <c r="E216" s="161"/>
      <c r="F216" s="161"/>
      <c r="G216" s="161" t="s">
        <v>397</v>
      </c>
      <c r="H216" s="161" t="s">
        <v>1025</v>
      </c>
      <c r="I216" s="211">
        <v>8.3181854398125488</v>
      </c>
      <c r="J216" s="211">
        <v>8.4711976480690225</v>
      </c>
      <c r="K216" s="211">
        <v>8.5264461312231763</v>
      </c>
      <c r="L216" s="211">
        <v>8.6211473796727081</v>
      </c>
      <c r="M216" s="211">
        <v>8.583466546523038</v>
      </c>
      <c r="N216" s="211">
        <v>8.8682813985419617</v>
      </c>
      <c r="O216" s="211">
        <v>8.5336359288059995</v>
      </c>
      <c r="P216" s="211">
        <v>8.1455111631965558</v>
      </c>
      <c r="Q216" s="211">
        <v>8.2821255107184797</v>
      </c>
      <c r="R216" s="211">
        <v>8.3581186707373849</v>
      </c>
      <c r="S216" s="211">
        <v>8.1468937445214689</v>
      </c>
      <c r="T216" s="211">
        <v>8.1369457461033345</v>
      </c>
    </row>
    <row r="217" spans="1:20" ht="12.75" customHeight="1">
      <c r="A217" s="161">
        <v>211</v>
      </c>
      <c r="B217" s="161" t="s">
        <v>1026</v>
      </c>
      <c r="C217" s="165" t="s">
        <v>1027</v>
      </c>
      <c r="D217" s="161" t="s">
        <v>1019</v>
      </c>
      <c r="E217" s="161"/>
      <c r="F217" s="161"/>
      <c r="G217" s="161" t="s">
        <v>397</v>
      </c>
      <c r="H217" s="161" t="s">
        <v>1028</v>
      </c>
      <c r="I217" s="211">
        <v>18.218077462900879</v>
      </c>
      <c r="J217" s="211">
        <v>18.286934499990387</v>
      </c>
      <c r="K217" s="211">
        <v>18.151282447594983</v>
      </c>
      <c r="L217" s="211">
        <v>18.781566080657615</v>
      </c>
      <c r="M217" s="211">
        <v>18.742826518991585</v>
      </c>
      <c r="N217" s="211">
        <v>18.111041275740899</v>
      </c>
      <c r="O217" s="211">
        <v>18.517661898488534</v>
      </c>
      <c r="P217" s="211">
        <v>18.000589390738082</v>
      </c>
      <c r="Q217" s="211">
        <v>17.256849301914354</v>
      </c>
      <c r="R217" s="211">
        <v>17.338105052614146</v>
      </c>
      <c r="S217" s="211">
        <v>16.957930903976699</v>
      </c>
      <c r="T217" s="211">
        <v>16.903106537354596</v>
      </c>
    </row>
    <row r="218" spans="1:20" ht="12.75" customHeight="1">
      <c r="A218" s="161">
        <v>212</v>
      </c>
      <c r="B218" s="161" t="s">
        <v>1029</v>
      </c>
      <c r="C218" s="165" t="s">
        <v>1030</v>
      </c>
      <c r="D218" s="161" t="s">
        <v>1019</v>
      </c>
      <c r="E218" s="161"/>
      <c r="F218" s="161"/>
      <c r="G218" s="161" t="s">
        <v>397</v>
      </c>
      <c r="H218" s="161" t="s">
        <v>1031</v>
      </c>
      <c r="I218" s="211">
        <v>12.244733188236006</v>
      </c>
      <c r="J218" s="211">
        <v>12.218769782530027</v>
      </c>
      <c r="K218" s="211">
        <v>12.21494881545965</v>
      </c>
      <c r="L218" s="211">
        <v>11.934282631091602</v>
      </c>
      <c r="M218" s="211">
        <v>11.787403570945383</v>
      </c>
      <c r="N218" s="211">
        <v>11.730156563379557</v>
      </c>
      <c r="O218" s="211">
        <v>11.769879531911604</v>
      </c>
      <c r="P218" s="211">
        <v>11.656949681517816</v>
      </c>
      <c r="Q218" s="211">
        <v>11.781700316977</v>
      </c>
      <c r="R218" s="211">
        <v>11.731582875016612</v>
      </c>
      <c r="S218" s="211">
        <v>12.07767425648032</v>
      </c>
      <c r="T218" s="211">
        <v>12.235633648010854</v>
      </c>
    </row>
    <row r="219" spans="1:20" ht="12.75" customHeight="1">
      <c r="A219" s="161">
        <v>213</v>
      </c>
      <c r="B219" s="161" t="s">
        <v>1032</v>
      </c>
      <c r="C219" s="165" t="s">
        <v>1033</v>
      </c>
      <c r="D219" s="161" t="s">
        <v>1019</v>
      </c>
      <c r="E219" s="161"/>
      <c r="F219" s="161"/>
      <c r="G219" s="161" t="s">
        <v>397</v>
      </c>
      <c r="H219" s="161" t="s">
        <v>1034</v>
      </c>
      <c r="I219" s="211">
        <v>12.658821664357117</v>
      </c>
      <c r="J219" s="211">
        <v>12.542753873202267</v>
      </c>
      <c r="K219" s="211">
        <v>12.839417171843104</v>
      </c>
      <c r="L219" s="211">
        <v>12.884711188163665</v>
      </c>
      <c r="M219" s="211">
        <v>13.016247630731725</v>
      </c>
      <c r="N219" s="211">
        <v>12.931614179230388</v>
      </c>
      <c r="O219" s="211">
        <v>12.838735782836958</v>
      </c>
      <c r="P219" s="211">
        <v>12.982684751825044</v>
      </c>
      <c r="Q219" s="211">
        <v>13.332200968936828</v>
      </c>
      <c r="R219" s="211">
        <v>13.365826104743615</v>
      </c>
      <c r="S219" s="211">
        <v>13.20382145568618</v>
      </c>
      <c r="T219" s="211">
        <v>13.179787412700003</v>
      </c>
    </row>
    <row r="220" spans="1:20" ht="12.75" customHeight="1">
      <c r="A220" s="161">
        <v>214</v>
      </c>
      <c r="B220" s="161" t="s">
        <v>1035</v>
      </c>
      <c r="C220" s="165" t="s">
        <v>1036</v>
      </c>
      <c r="D220" s="161" t="s">
        <v>1019</v>
      </c>
      <c r="E220" s="161"/>
      <c r="F220" s="161"/>
      <c r="G220" s="161" t="s">
        <v>397</v>
      </c>
      <c r="H220" s="161" t="s">
        <v>1037</v>
      </c>
      <c r="I220" s="211">
        <v>7.8803209423758442</v>
      </c>
      <c r="J220" s="211">
        <v>8.0058771293464233</v>
      </c>
      <c r="K220" s="211">
        <v>8.158408727208494</v>
      </c>
      <c r="L220" s="211">
        <v>8.0550135185317551</v>
      </c>
      <c r="M220" s="211">
        <v>8.067442214811031</v>
      </c>
      <c r="N220" s="211">
        <v>8.1808258467303627</v>
      </c>
      <c r="O220" s="211">
        <v>8.7499875455744718</v>
      </c>
      <c r="P220" s="211">
        <v>8.5945214939599186</v>
      </c>
      <c r="Q220" s="211">
        <v>8.5667119641745941</v>
      </c>
      <c r="R220" s="211">
        <v>8.373107414449743</v>
      </c>
      <c r="S220" s="211">
        <v>8.2419546734474434</v>
      </c>
      <c r="T220" s="211">
        <v>8.0788439326040375</v>
      </c>
    </row>
    <row r="221" spans="1:20" ht="12.75" customHeight="1">
      <c r="A221" s="161">
        <v>215</v>
      </c>
      <c r="B221" s="161" t="s">
        <v>1038</v>
      </c>
      <c r="C221" s="165" t="s">
        <v>1039</v>
      </c>
      <c r="D221" s="161" t="s">
        <v>1019</v>
      </c>
      <c r="E221" s="161"/>
      <c r="F221" s="161"/>
      <c r="G221" s="161" t="s">
        <v>397</v>
      </c>
      <c r="H221" s="161" t="s">
        <v>1040</v>
      </c>
      <c r="I221" s="211">
        <v>13.117766357036027</v>
      </c>
      <c r="J221" s="211">
        <v>13.07513896041656</v>
      </c>
      <c r="K221" s="211">
        <v>12.970990131455824</v>
      </c>
      <c r="L221" s="211">
        <v>12.944155377935799</v>
      </c>
      <c r="M221" s="211">
        <v>12.807101828293563</v>
      </c>
      <c r="N221" s="211">
        <v>12.747926727420726</v>
      </c>
      <c r="O221" s="211">
        <v>12.833201892869603</v>
      </c>
      <c r="P221" s="211">
        <v>13.112292352727374</v>
      </c>
      <c r="Q221" s="211">
        <v>12.986143724251502</v>
      </c>
      <c r="R221" s="211">
        <v>13.14206918699352</v>
      </c>
      <c r="S221" s="211">
        <v>13.21318655311563</v>
      </c>
      <c r="T221" s="211">
        <v>12.943989265497581</v>
      </c>
    </row>
    <row r="222" spans="1:20" ht="12.75" customHeight="1">
      <c r="A222" s="161">
        <v>216</v>
      </c>
      <c r="B222" s="161" t="s">
        <v>1041</v>
      </c>
      <c r="C222" s="165" t="s">
        <v>1042</v>
      </c>
      <c r="D222" s="161" t="s">
        <v>1019</v>
      </c>
      <c r="E222" s="161"/>
      <c r="F222" s="161"/>
      <c r="G222" s="161" t="s">
        <v>397</v>
      </c>
      <c r="H222" s="161" t="s">
        <v>1043</v>
      </c>
      <c r="I222" s="211">
        <v>11.055466261788073</v>
      </c>
      <c r="J222" s="211">
        <v>11.676061102449097</v>
      </c>
      <c r="K222" s="211">
        <v>11.495807841142533</v>
      </c>
      <c r="L222" s="211">
        <v>11.415360179795668</v>
      </c>
      <c r="M222" s="211">
        <v>11.099179573131085</v>
      </c>
      <c r="N222" s="211">
        <v>11.051893681967123</v>
      </c>
      <c r="O222" s="211">
        <v>11.16223683640203</v>
      </c>
      <c r="P222" s="211">
        <v>11.483423565990856</v>
      </c>
      <c r="Q222" s="211">
        <v>11.340881588784066</v>
      </c>
      <c r="R222" s="211">
        <v>11.242521920256552</v>
      </c>
      <c r="S222" s="211">
        <v>11.281032589645218</v>
      </c>
      <c r="T222" s="211">
        <v>11.447937330656172</v>
      </c>
    </row>
    <row r="223" spans="1:20" ht="24.75" customHeight="1">
      <c r="A223" s="161">
        <v>217</v>
      </c>
      <c r="B223" s="162" t="s">
        <v>1044</v>
      </c>
      <c r="C223" s="162" t="s">
        <v>1045</v>
      </c>
      <c r="D223" s="162" t="s">
        <v>1046</v>
      </c>
      <c r="E223" s="161" t="s">
        <v>390</v>
      </c>
      <c r="F223" s="161"/>
      <c r="G223" s="161"/>
      <c r="H223" s="162" t="s">
        <v>1047</v>
      </c>
      <c r="I223" s="185">
        <v>100</v>
      </c>
      <c r="J223" s="185">
        <v>100</v>
      </c>
      <c r="K223" s="185">
        <v>100</v>
      </c>
      <c r="L223" s="185">
        <v>100</v>
      </c>
      <c r="M223" s="185">
        <v>100</v>
      </c>
      <c r="N223" s="185">
        <v>100</v>
      </c>
      <c r="O223" s="185">
        <v>100</v>
      </c>
      <c r="P223" s="185">
        <v>100</v>
      </c>
      <c r="Q223" s="185">
        <v>100</v>
      </c>
      <c r="R223" s="185">
        <v>100</v>
      </c>
      <c r="S223" s="185">
        <v>100</v>
      </c>
      <c r="T223" s="185">
        <v>100</v>
      </c>
    </row>
    <row r="224" spans="1:20" ht="12.75" customHeight="1">
      <c r="A224" s="161">
        <v>218</v>
      </c>
      <c r="B224" s="161" t="s">
        <v>1048</v>
      </c>
      <c r="C224" s="161" t="s">
        <v>1049</v>
      </c>
      <c r="D224" s="161" t="s">
        <v>1046</v>
      </c>
      <c r="E224" s="161"/>
      <c r="F224" s="161" t="s">
        <v>393</v>
      </c>
      <c r="G224" s="161"/>
      <c r="H224" s="161" t="s">
        <v>1050</v>
      </c>
      <c r="I224" s="211">
        <v>22.404841300130229</v>
      </c>
      <c r="J224" s="211">
        <v>22.875279784587626</v>
      </c>
      <c r="K224" s="211">
        <v>22.274489558754958</v>
      </c>
      <c r="L224" s="211">
        <v>22.489294129632857</v>
      </c>
      <c r="M224" s="211">
        <v>22.486178774000056</v>
      </c>
      <c r="N224" s="211">
        <v>22.424884754309289</v>
      </c>
      <c r="O224" s="211">
        <v>22.15344969545994</v>
      </c>
      <c r="P224" s="211">
        <v>22.49066511058021</v>
      </c>
      <c r="Q224" s="211">
        <v>21.816693517050979</v>
      </c>
      <c r="R224" s="211">
        <v>21.294164693556599</v>
      </c>
      <c r="S224" s="211">
        <v>22.274127471397346</v>
      </c>
      <c r="T224" s="211">
        <v>23.083350522248992</v>
      </c>
    </row>
    <row r="225" spans="1:20" ht="12.75" customHeight="1">
      <c r="A225" s="161">
        <v>219</v>
      </c>
      <c r="B225" s="161" t="s">
        <v>1051</v>
      </c>
      <c r="C225" s="161" t="s">
        <v>1052</v>
      </c>
      <c r="D225" s="161" t="s">
        <v>1046</v>
      </c>
      <c r="E225" s="161"/>
      <c r="F225" s="161"/>
      <c r="G225" s="161" t="s">
        <v>397</v>
      </c>
      <c r="H225" s="161" t="s">
        <v>1053</v>
      </c>
      <c r="I225" s="211">
        <v>4.1511665318838675</v>
      </c>
      <c r="J225" s="211">
        <v>4.1426880580044312</v>
      </c>
      <c r="K225" s="211">
        <v>4.1438184439012486</v>
      </c>
      <c r="L225" s="211">
        <v>4.2397938358913363</v>
      </c>
      <c r="M225" s="211">
        <v>4.2483258614351804</v>
      </c>
      <c r="N225" s="211">
        <v>4.1276018087195387</v>
      </c>
      <c r="O225" s="211">
        <v>4.1012803543992558</v>
      </c>
      <c r="P225" s="211">
        <v>4.080799106569267</v>
      </c>
      <c r="Q225" s="211">
        <v>3.9954989828132237</v>
      </c>
      <c r="R225" s="211">
        <v>4.0829076747851412</v>
      </c>
      <c r="S225" s="211">
        <v>4.0245223676428443</v>
      </c>
      <c r="T225" s="211">
        <v>4.0362641467807707</v>
      </c>
    </row>
    <row r="226" spans="1:20" ht="12.75" customHeight="1">
      <c r="A226" s="161">
        <v>220</v>
      </c>
      <c r="B226" s="161" t="s">
        <v>1054</v>
      </c>
      <c r="C226" s="161" t="s">
        <v>1055</v>
      </c>
      <c r="D226" s="161" t="s">
        <v>1046</v>
      </c>
      <c r="E226" s="161"/>
      <c r="F226" s="161"/>
      <c r="G226" s="161" t="s">
        <v>397</v>
      </c>
      <c r="H226" s="161" t="s">
        <v>1056</v>
      </c>
      <c r="I226" s="211">
        <v>1.8068677765926338</v>
      </c>
      <c r="J226" s="211">
        <v>1.7581927630417917</v>
      </c>
      <c r="K226" s="211">
        <v>1.7597755671577779</v>
      </c>
      <c r="L226" s="211">
        <v>1.7830870085313755</v>
      </c>
      <c r="M226" s="211">
        <v>1.9702498160452162</v>
      </c>
      <c r="N226" s="211">
        <v>1.8558558314527922</v>
      </c>
      <c r="O226" s="211">
        <v>1.8146034011448993</v>
      </c>
      <c r="P226" s="211">
        <v>1.8501899797218408</v>
      </c>
      <c r="Q226" s="211">
        <v>1.7421975961932699</v>
      </c>
      <c r="R226" s="211">
        <v>1.5424505739187906</v>
      </c>
      <c r="S226" s="211">
        <v>1.7527880606086808</v>
      </c>
      <c r="T226" s="211">
        <v>1.8614887861012317</v>
      </c>
    </row>
    <row r="227" spans="1:20" ht="12.75" customHeight="1">
      <c r="A227" s="161">
        <v>221</v>
      </c>
      <c r="B227" s="161" t="s">
        <v>1057</v>
      </c>
      <c r="C227" s="161" t="s">
        <v>1058</v>
      </c>
      <c r="D227" s="161" t="s">
        <v>1046</v>
      </c>
      <c r="E227" s="161"/>
      <c r="F227" s="161"/>
      <c r="G227" s="161" t="s">
        <v>397</v>
      </c>
      <c r="H227" s="161" t="s">
        <v>1059</v>
      </c>
      <c r="I227" s="211">
        <v>4.7586435278208503</v>
      </c>
      <c r="J227" s="211">
        <v>5.11652626184231</v>
      </c>
      <c r="K227" s="211">
        <v>4.5830486448646139</v>
      </c>
      <c r="L227" s="211">
        <v>4.7105308890435804</v>
      </c>
      <c r="M227" s="211">
        <v>4.2446747140172842</v>
      </c>
      <c r="N227" s="211">
        <v>4.8956692669288842</v>
      </c>
      <c r="O227" s="211">
        <v>4.6490796900699802</v>
      </c>
      <c r="P227" s="211">
        <v>4.7733205229307059</v>
      </c>
      <c r="Q227" s="211">
        <v>4.5600571374191841</v>
      </c>
      <c r="R227" s="211">
        <v>4.1653563582185402</v>
      </c>
      <c r="S227" s="211">
        <v>5.2789103575895684</v>
      </c>
      <c r="T227" s="211">
        <v>5.8819865251117722</v>
      </c>
    </row>
    <row r="228" spans="1:20" ht="12.75" customHeight="1">
      <c r="A228" s="161">
        <v>222</v>
      </c>
      <c r="B228" s="161" t="s">
        <v>1060</v>
      </c>
      <c r="C228" s="161" t="s">
        <v>1061</v>
      </c>
      <c r="D228" s="161" t="s">
        <v>1046</v>
      </c>
      <c r="E228" s="161"/>
      <c r="F228" s="161"/>
      <c r="G228" s="161" t="s">
        <v>397</v>
      </c>
      <c r="H228" s="161" t="s">
        <v>1062</v>
      </c>
      <c r="I228" s="211">
        <v>1.2332272093817158</v>
      </c>
      <c r="J228" s="211">
        <v>1.225635351521505</v>
      </c>
      <c r="K228" s="211">
        <v>1.2433660598594913</v>
      </c>
      <c r="L228" s="211">
        <v>1.2191074983063557</v>
      </c>
      <c r="M228" s="211">
        <v>1.2636154867406859</v>
      </c>
      <c r="N228" s="211">
        <v>1.2307039226492611</v>
      </c>
      <c r="O228" s="211">
        <v>1.2422564692317628</v>
      </c>
      <c r="P228" s="211">
        <v>1.1976976771359567</v>
      </c>
      <c r="Q228" s="211">
        <v>1.1770991746994279</v>
      </c>
      <c r="R228" s="211">
        <v>1.2465005476847384</v>
      </c>
      <c r="S228" s="211">
        <v>1.2031178929590312</v>
      </c>
      <c r="T228" s="211">
        <v>1.209420175841593</v>
      </c>
    </row>
    <row r="229" spans="1:20" ht="12.75" customHeight="1">
      <c r="A229" s="161">
        <v>223</v>
      </c>
      <c r="B229" s="161" t="s">
        <v>1063</v>
      </c>
      <c r="C229" s="161" t="s">
        <v>1064</v>
      </c>
      <c r="D229" s="161" t="s">
        <v>1046</v>
      </c>
      <c r="E229" s="161"/>
      <c r="F229" s="161"/>
      <c r="G229" s="161" t="s">
        <v>397</v>
      </c>
      <c r="H229" s="161" t="s">
        <v>1065</v>
      </c>
      <c r="I229" s="211">
        <v>3.4130196116153049</v>
      </c>
      <c r="J229" s="211">
        <v>3.3773424061520485</v>
      </c>
      <c r="K229" s="211">
        <v>3.4342019351144244</v>
      </c>
      <c r="L229" s="211">
        <v>3.5081763323944051</v>
      </c>
      <c r="M229" s="211">
        <v>3.5210455690279399</v>
      </c>
      <c r="N229" s="211">
        <v>3.3258426833655887</v>
      </c>
      <c r="O229" s="211">
        <v>3.3399500389569567</v>
      </c>
      <c r="P229" s="211">
        <v>3.4555064093134282</v>
      </c>
      <c r="Q229" s="211">
        <v>3.2866051819062112</v>
      </c>
      <c r="R229" s="211">
        <v>3.3855375308833819</v>
      </c>
      <c r="S229" s="211">
        <v>3.3734273499612555</v>
      </c>
      <c r="T229" s="211">
        <v>3.3862817030828904</v>
      </c>
    </row>
    <row r="230" spans="1:20" ht="12.75" customHeight="1">
      <c r="A230" s="161">
        <v>224</v>
      </c>
      <c r="B230" s="161" t="s">
        <v>1066</v>
      </c>
      <c r="C230" s="161" t="s">
        <v>1067</v>
      </c>
      <c r="D230" s="161" t="s">
        <v>1046</v>
      </c>
      <c r="E230" s="161"/>
      <c r="F230" s="161"/>
      <c r="G230" s="161" t="s">
        <v>397</v>
      </c>
      <c r="H230" s="161" t="s">
        <v>1068</v>
      </c>
      <c r="I230" s="211">
        <v>1.7255986206694283</v>
      </c>
      <c r="J230" s="211">
        <v>1.7787372430021933</v>
      </c>
      <c r="K230" s="211">
        <v>1.6952740280191072</v>
      </c>
      <c r="L230" s="211">
        <v>1.6820569430392946</v>
      </c>
      <c r="M230" s="211">
        <v>1.8412940624056</v>
      </c>
      <c r="N230" s="211">
        <v>1.7014212859191116</v>
      </c>
      <c r="O230" s="211">
        <v>1.7033049586574049</v>
      </c>
      <c r="P230" s="211">
        <v>1.6390634145576946</v>
      </c>
      <c r="Q230" s="211">
        <v>1.5889390603748061</v>
      </c>
      <c r="R230" s="211">
        <v>1.5537979147877239</v>
      </c>
      <c r="S230" s="211">
        <v>1.5514169799906277</v>
      </c>
      <c r="T230" s="211">
        <v>1.5461753439893151</v>
      </c>
    </row>
    <row r="231" spans="1:20" ht="12.75" customHeight="1">
      <c r="A231" s="161">
        <v>225</v>
      </c>
      <c r="B231" s="161" t="s">
        <v>1069</v>
      </c>
      <c r="C231" s="161" t="s">
        <v>1070</v>
      </c>
      <c r="D231" s="161" t="s">
        <v>1046</v>
      </c>
      <c r="E231" s="161"/>
      <c r="F231" s="161"/>
      <c r="G231" s="161" t="s">
        <v>397</v>
      </c>
      <c r="H231" s="161" t="s">
        <v>1071</v>
      </c>
      <c r="I231" s="211">
        <v>0.81182264195415532</v>
      </c>
      <c r="J231" s="211">
        <v>0.84194493721794406</v>
      </c>
      <c r="K231" s="211">
        <v>0.77725700087484528</v>
      </c>
      <c r="L231" s="211">
        <v>0.76698913337241093</v>
      </c>
      <c r="M231" s="211">
        <v>0.76242143533456652</v>
      </c>
      <c r="N231" s="211">
        <v>0.74755586669645147</v>
      </c>
      <c r="O231" s="211">
        <v>0.70926353192877023</v>
      </c>
      <c r="P231" s="211">
        <v>0.7286304429663587</v>
      </c>
      <c r="Q231" s="211">
        <v>0.76055246126783782</v>
      </c>
      <c r="R231" s="211">
        <v>0.76355091022541499</v>
      </c>
      <c r="S231" s="211">
        <v>0.75556386588863178</v>
      </c>
      <c r="T231" s="211">
        <v>0.74404719906591466</v>
      </c>
    </row>
    <row r="232" spans="1:20" ht="12.75" customHeight="1">
      <c r="A232" s="161">
        <v>226</v>
      </c>
      <c r="B232" s="161" t="s">
        <v>1072</v>
      </c>
      <c r="C232" s="161" t="s">
        <v>1073</v>
      </c>
      <c r="D232" s="161" t="s">
        <v>1046</v>
      </c>
      <c r="E232" s="161"/>
      <c r="F232" s="161"/>
      <c r="G232" s="161" t="s">
        <v>397</v>
      </c>
      <c r="H232" s="161" t="s">
        <v>1074</v>
      </c>
      <c r="I232" s="211">
        <v>1.5237959682700977</v>
      </c>
      <c r="J232" s="211">
        <v>1.5642655934627496</v>
      </c>
      <c r="K232" s="211">
        <v>1.5874027994492581</v>
      </c>
      <c r="L232" s="211">
        <v>1.5053777236319805</v>
      </c>
      <c r="M232" s="211">
        <v>1.5199210524542655</v>
      </c>
      <c r="N232" s="211">
        <v>1.4583982928107841</v>
      </c>
      <c r="O232" s="211">
        <v>1.4321769729798772</v>
      </c>
      <c r="P232" s="211">
        <v>1.4480978518930938</v>
      </c>
      <c r="Q232" s="211">
        <v>1.4337118033313876</v>
      </c>
      <c r="R232" s="211">
        <v>1.4485649951288755</v>
      </c>
      <c r="S232" s="211">
        <v>1.3972035135338494</v>
      </c>
      <c r="T232" s="211">
        <v>1.4298195043251305</v>
      </c>
    </row>
    <row r="233" spans="1:20" ht="12.75" customHeight="1">
      <c r="A233" s="161">
        <v>227</v>
      </c>
      <c r="B233" s="161" t="s">
        <v>1075</v>
      </c>
      <c r="C233" s="161" t="s">
        <v>1076</v>
      </c>
      <c r="D233" s="161" t="s">
        <v>1046</v>
      </c>
      <c r="E233" s="161"/>
      <c r="F233" s="161"/>
      <c r="G233" s="161" t="s">
        <v>397</v>
      </c>
      <c r="H233" s="161" t="s">
        <v>1077</v>
      </c>
      <c r="I233" s="211">
        <v>0.99700019851374411</v>
      </c>
      <c r="J233" s="211">
        <v>1.0179019527699193</v>
      </c>
      <c r="K233" s="211">
        <v>1.0101330726963713</v>
      </c>
      <c r="L233" s="211">
        <v>1.0336817609496598</v>
      </c>
      <c r="M233" s="211">
        <v>1.0162300733524778</v>
      </c>
      <c r="N233" s="211">
        <v>1.1117875993237403</v>
      </c>
      <c r="O233" s="211">
        <v>1.1061339446551659</v>
      </c>
      <c r="P233" s="211">
        <v>1.1193575184672766</v>
      </c>
      <c r="Q233" s="211">
        <v>1.0780177160961242</v>
      </c>
      <c r="R233" s="211">
        <v>1.0254023272258976</v>
      </c>
      <c r="S233" s="211">
        <v>0.95780114748106682</v>
      </c>
      <c r="T233" s="211">
        <v>0.99128981543516337</v>
      </c>
    </row>
    <row r="234" spans="1:20" s="148" customFormat="1" ht="12.75" customHeight="1">
      <c r="A234" s="161">
        <v>228</v>
      </c>
      <c r="B234" s="161" t="s">
        <v>1078</v>
      </c>
      <c r="C234" s="161" t="s">
        <v>1079</v>
      </c>
      <c r="D234" s="161" t="s">
        <v>1046</v>
      </c>
      <c r="E234" s="161"/>
      <c r="F234" s="161"/>
      <c r="G234" s="161" t="s">
        <v>397</v>
      </c>
      <c r="H234" s="161" t="s">
        <v>1080</v>
      </c>
      <c r="I234" s="211">
        <v>1.1127710126894028</v>
      </c>
      <c r="J234" s="211">
        <v>1.1524592178621906</v>
      </c>
      <c r="K234" s="211">
        <v>1.1543072907052074</v>
      </c>
      <c r="L234" s="211">
        <v>1.1332216666289694</v>
      </c>
      <c r="M234" s="211">
        <v>1.2031362148478351</v>
      </c>
      <c r="N234" s="211">
        <v>1.1027728702651218</v>
      </c>
      <c r="O234" s="211">
        <v>1.1618723793393904</v>
      </c>
      <c r="P234" s="211">
        <v>1.2402178210692989</v>
      </c>
      <c r="Q234" s="211">
        <v>1.255138510899809</v>
      </c>
      <c r="R234" s="211">
        <v>1.1561346570798752</v>
      </c>
      <c r="S234" s="211">
        <v>1.0927141530196403</v>
      </c>
      <c r="T234" s="211">
        <v>1.1096881276403645</v>
      </c>
    </row>
    <row r="235" spans="1:20" ht="12.75" customHeight="1">
      <c r="A235" s="161">
        <v>229</v>
      </c>
      <c r="B235" s="161" t="s">
        <v>1081</v>
      </c>
      <c r="C235" s="161" t="s">
        <v>1082</v>
      </c>
      <c r="D235" s="161" t="s">
        <v>1046</v>
      </c>
      <c r="E235" s="161"/>
      <c r="F235" s="161"/>
      <c r="G235" s="161" t="s">
        <v>397</v>
      </c>
      <c r="H235" s="161" t="s">
        <v>1083</v>
      </c>
      <c r="I235" s="211">
        <v>0.87092820073902999</v>
      </c>
      <c r="J235" s="211">
        <v>0.89958544273824959</v>
      </c>
      <c r="K235" s="211">
        <v>0.88590415668417888</v>
      </c>
      <c r="L235" s="211">
        <v>0.9072724457689989</v>
      </c>
      <c r="M235" s="211">
        <v>0.89526448833900107</v>
      </c>
      <c r="N235" s="211">
        <v>0.86727585317024736</v>
      </c>
      <c r="O235" s="211">
        <v>0.89352744863788902</v>
      </c>
      <c r="P235" s="211">
        <v>0.95778436595528627</v>
      </c>
      <c r="Q235" s="211">
        <v>0.93887589204969746</v>
      </c>
      <c r="R235" s="211">
        <v>0.92396120361821776</v>
      </c>
      <c r="S235" s="211">
        <v>0.88666178272214757</v>
      </c>
      <c r="T235" s="211">
        <v>0.88688874901749204</v>
      </c>
    </row>
    <row r="236" spans="1:20" ht="12.75" customHeight="1">
      <c r="A236" s="161">
        <v>230</v>
      </c>
      <c r="B236" s="161" t="s">
        <v>1084</v>
      </c>
      <c r="C236" s="161" t="s">
        <v>1085</v>
      </c>
      <c r="D236" s="161" t="s">
        <v>1046</v>
      </c>
      <c r="E236" s="161"/>
      <c r="F236" s="161" t="s">
        <v>393</v>
      </c>
      <c r="G236" s="161"/>
      <c r="H236" s="161" t="s">
        <v>1086</v>
      </c>
      <c r="I236" s="211">
        <v>29.690492060575885</v>
      </c>
      <c r="J236" s="211">
        <v>29.479625521907408</v>
      </c>
      <c r="K236" s="211">
        <v>29.973058933536734</v>
      </c>
      <c r="L236" s="211">
        <v>29.937748269141984</v>
      </c>
      <c r="M236" s="211">
        <v>29.489325964497095</v>
      </c>
      <c r="N236" s="211">
        <v>30.26584613063255</v>
      </c>
      <c r="O236" s="211">
        <v>30.376410712800482</v>
      </c>
      <c r="P236" s="211">
        <v>29.581699834367107</v>
      </c>
      <c r="Q236" s="211">
        <v>29.821601233573563</v>
      </c>
      <c r="R236" s="211">
        <v>30.063968475245783</v>
      </c>
      <c r="S236" s="211">
        <v>29.684055537558805</v>
      </c>
      <c r="T236" s="211">
        <v>29.346343557943744</v>
      </c>
    </row>
    <row r="237" spans="1:20" ht="12.75" customHeight="1">
      <c r="A237" s="161">
        <v>231</v>
      </c>
      <c r="B237" s="161" t="s">
        <v>1087</v>
      </c>
      <c r="C237" s="161" t="s">
        <v>1088</v>
      </c>
      <c r="D237" s="161" t="s">
        <v>1046</v>
      </c>
      <c r="E237" s="161"/>
      <c r="F237" s="161"/>
      <c r="G237" s="161" t="s">
        <v>397</v>
      </c>
      <c r="H237" s="161" t="s">
        <v>1089</v>
      </c>
      <c r="I237" s="211">
        <v>2.3820898860957218</v>
      </c>
      <c r="J237" s="211">
        <v>2.3991447801851762</v>
      </c>
      <c r="K237" s="211">
        <v>2.4176231279888234</v>
      </c>
      <c r="L237" s="211">
        <v>2.421151281849597</v>
      </c>
      <c r="M237" s="211">
        <v>2.4873819573369631</v>
      </c>
      <c r="N237" s="211">
        <v>2.3916414521525917</v>
      </c>
      <c r="O237" s="211">
        <v>2.4259970088477241</v>
      </c>
      <c r="P237" s="211">
        <v>2.4186094083333489</v>
      </c>
      <c r="Q237" s="211">
        <v>2.4118824470145035</v>
      </c>
      <c r="R237" s="211">
        <v>2.3206205161556541</v>
      </c>
      <c r="S237" s="211">
        <v>2.2930074977558346</v>
      </c>
      <c r="T237" s="211">
        <v>2.3228887279908594</v>
      </c>
    </row>
    <row r="238" spans="1:20" ht="12.75" customHeight="1">
      <c r="A238" s="161">
        <v>232</v>
      </c>
      <c r="B238" s="161" t="s">
        <v>1090</v>
      </c>
      <c r="C238" s="161" t="s">
        <v>1091</v>
      </c>
      <c r="D238" s="161" t="s">
        <v>1046</v>
      </c>
      <c r="E238" s="161"/>
      <c r="F238" s="161"/>
      <c r="G238" s="161" t="s">
        <v>397</v>
      </c>
      <c r="H238" s="161" t="s">
        <v>1092</v>
      </c>
      <c r="I238" s="211">
        <v>2.0546372814566549</v>
      </c>
      <c r="J238" s="211">
        <v>1.9969523033157484</v>
      </c>
      <c r="K238" s="211">
        <v>2.0520450370770704</v>
      </c>
      <c r="L238" s="211">
        <v>1.8520287814008733</v>
      </c>
      <c r="M238" s="211">
        <v>1.9152280373110544</v>
      </c>
      <c r="N238" s="211">
        <v>1.9453865411317777</v>
      </c>
      <c r="O238" s="211">
        <v>1.971337515952589</v>
      </c>
      <c r="P238" s="211">
        <v>1.8691265611296179</v>
      </c>
      <c r="Q238" s="211">
        <v>2.0033030201494189</v>
      </c>
      <c r="R238" s="211">
        <v>2.0192253802535212</v>
      </c>
      <c r="S238" s="211">
        <v>1.9915542482091422</v>
      </c>
      <c r="T238" s="211">
        <v>2.0039946054648619</v>
      </c>
    </row>
    <row r="239" spans="1:20" ht="12.75" customHeight="1">
      <c r="A239" s="161">
        <v>233</v>
      </c>
      <c r="B239" s="161" t="s">
        <v>1093</v>
      </c>
      <c r="C239" s="161" t="s">
        <v>1094</v>
      </c>
      <c r="D239" s="161" t="s">
        <v>1046</v>
      </c>
      <c r="E239" s="161"/>
      <c r="F239" s="161"/>
      <c r="G239" s="161" t="s">
        <v>397</v>
      </c>
      <c r="H239" s="161" t="s">
        <v>1095</v>
      </c>
      <c r="I239" s="211">
        <v>3.1501687496598039</v>
      </c>
      <c r="J239" s="211">
        <v>3.1497646416110268</v>
      </c>
      <c r="K239" s="211">
        <v>3.3133497291364993</v>
      </c>
      <c r="L239" s="211">
        <v>3.3821775036157011</v>
      </c>
      <c r="M239" s="211">
        <v>3.3026586397825515</v>
      </c>
      <c r="N239" s="211">
        <v>3.2166314489178607</v>
      </c>
      <c r="O239" s="211">
        <v>3.1078287978408028</v>
      </c>
      <c r="P239" s="211">
        <v>3.0317965815753647</v>
      </c>
      <c r="Q239" s="211">
        <v>3.0477289589076872</v>
      </c>
      <c r="R239" s="211">
        <v>3.0220604686661887</v>
      </c>
      <c r="S239" s="211">
        <v>2.9586790029645416</v>
      </c>
      <c r="T239" s="211">
        <v>2.921641715798029</v>
      </c>
    </row>
    <row r="240" spans="1:20" ht="12.75" customHeight="1">
      <c r="A240" s="161">
        <v>234</v>
      </c>
      <c r="B240" s="161" t="s">
        <v>1096</v>
      </c>
      <c r="C240" s="161" t="s">
        <v>1097</v>
      </c>
      <c r="D240" s="161" t="s">
        <v>1046</v>
      </c>
      <c r="E240" s="161"/>
      <c r="F240" s="161"/>
      <c r="G240" s="161" t="s">
        <v>397</v>
      </c>
      <c r="H240" s="161" t="s">
        <v>1098</v>
      </c>
      <c r="I240" s="211">
        <v>0.93556887543050127</v>
      </c>
      <c r="J240" s="211">
        <v>0.8726536045339105</v>
      </c>
      <c r="K240" s="211">
        <v>0.88253471921956772</v>
      </c>
      <c r="L240" s="211">
        <v>0.87380810966131472</v>
      </c>
      <c r="M240" s="211">
        <v>0.82949508785534887</v>
      </c>
      <c r="N240" s="211">
        <v>0.82615412259775411</v>
      </c>
      <c r="O240" s="211">
        <v>0.82446916928816449</v>
      </c>
      <c r="P240" s="211">
        <v>0.84312909000287384</v>
      </c>
      <c r="Q240" s="211">
        <v>0.81933265008272349</v>
      </c>
      <c r="R240" s="211">
        <v>0.82579324732592507</v>
      </c>
      <c r="S240" s="211">
        <v>0.84163742623639892</v>
      </c>
      <c r="T240" s="211">
        <v>0.80804155101628483</v>
      </c>
    </row>
    <row r="241" spans="1:20" ht="12.75" customHeight="1">
      <c r="A241" s="161">
        <v>235</v>
      </c>
      <c r="B241" s="161" t="s">
        <v>1099</v>
      </c>
      <c r="C241" s="161" t="s">
        <v>1100</v>
      </c>
      <c r="D241" s="161" t="s">
        <v>1046</v>
      </c>
      <c r="E241" s="161"/>
      <c r="F241" s="161"/>
      <c r="G241" s="161" t="s">
        <v>397</v>
      </c>
      <c r="H241" s="161" t="s">
        <v>1101</v>
      </c>
      <c r="I241" s="211">
        <v>1.4688843459310672</v>
      </c>
      <c r="J241" s="211">
        <v>1.4714010462557414</v>
      </c>
      <c r="K241" s="211">
        <v>1.4440766749480347</v>
      </c>
      <c r="L241" s="211">
        <v>1.3031153962419975</v>
      </c>
      <c r="M241" s="211">
        <v>1.3375597526713499</v>
      </c>
      <c r="N241" s="211">
        <v>1.2636878392311555</v>
      </c>
      <c r="O241" s="211">
        <v>1.3062495480884329</v>
      </c>
      <c r="P241" s="211">
        <v>1.327213303328858</v>
      </c>
      <c r="Q241" s="211">
        <v>1.299452653070126</v>
      </c>
      <c r="R241" s="211">
        <v>1.3014333687795243</v>
      </c>
      <c r="S241" s="211">
        <v>1.2893895614032425</v>
      </c>
      <c r="T241" s="211">
        <v>1.2878803696590841</v>
      </c>
    </row>
    <row r="242" spans="1:20" ht="12.75" customHeight="1">
      <c r="A242" s="161">
        <v>236</v>
      </c>
      <c r="B242" s="161" t="s">
        <v>1102</v>
      </c>
      <c r="C242" s="161" t="s">
        <v>1103</v>
      </c>
      <c r="D242" s="161" t="s">
        <v>1046</v>
      </c>
      <c r="E242" s="161"/>
      <c r="F242" s="161"/>
      <c r="G242" s="161" t="s">
        <v>397</v>
      </c>
      <c r="H242" s="161" t="s">
        <v>1104</v>
      </c>
      <c r="I242" s="211">
        <v>1.6641616552661993</v>
      </c>
      <c r="J242" s="211">
        <v>1.6610428710206175</v>
      </c>
      <c r="K242" s="211">
        <v>1.6078538247512333</v>
      </c>
      <c r="L242" s="211">
        <v>1.6289518574290871</v>
      </c>
      <c r="M242" s="211">
        <v>1.5653483458953532</v>
      </c>
      <c r="N242" s="211">
        <v>1.5311000326687754</v>
      </c>
      <c r="O242" s="211">
        <v>1.5410330395784941</v>
      </c>
      <c r="P242" s="211">
        <v>1.5058687060585576</v>
      </c>
      <c r="Q242" s="211">
        <v>1.4545889227580808</v>
      </c>
      <c r="R242" s="211">
        <v>1.4641287777785594</v>
      </c>
      <c r="S242" s="211">
        <v>1.4361575038981131</v>
      </c>
      <c r="T242" s="211">
        <v>1.3906660948813609</v>
      </c>
    </row>
    <row r="243" spans="1:20" ht="12.75" customHeight="1">
      <c r="A243" s="161">
        <v>237</v>
      </c>
      <c r="B243" s="161" t="s">
        <v>1105</v>
      </c>
      <c r="C243" s="161" t="s">
        <v>1106</v>
      </c>
      <c r="D243" s="161" t="s">
        <v>1046</v>
      </c>
      <c r="E243" s="161"/>
      <c r="F243" s="161"/>
      <c r="G243" s="161" t="s">
        <v>397</v>
      </c>
      <c r="H243" s="161" t="s">
        <v>1107</v>
      </c>
      <c r="I243" s="211">
        <v>18.034980702503933</v>
      </c>
      <c r="J243" s="211">
        <v>17.928665718012891</v>
      </c>
      <c r="K243" s="211">
        <v>18.255575820415505</v>
      </c>
      <c r="L243" s="211">
        <v>18.476515338943415</v>
      </c>
      <c r="M243" s="211">
        <v>18.05165414364447</v>
      </c>
      <c r="N243" s="211">
        <v>19.091244166940406</v>
      </c>
      <c r="O243" s="211">
        <v>19.199496138662859</v>
      </c>
      <c r="P243" s="211">
        <v>18.585955699019237</v>
      </c>
      <c r="Q243" s="211">
        <v>18.785313053028101</v>
      </c>
      <c r="R243" s="211">
        <v>19.110706716286412</v>
      </c>
      <c r="S243" s="211">
        <v>18.873630297091534</v>
      </c>
      <c r="T243" s="211">
        <v>18.611230047275907</v>
      </c>
    </row>
    <row r="244" spans="1:20" ht="12.75" customHeight="1">
      <c r="A244" s="161">
        <v>238</v>
      </c>
      <c r="B244" s="161" t="s">
        <v>1108</v>
      </c>
      <c r="C244" s="161" t="s">
        <v>1109</v>
      </c>
      <c r="D244" s="161" t="s">
        <v>1046</v>
      </c>
      <c r="E244" s="161"/>
      <c r="F244" s="161" t="s">
        <v>393</v>
      </c>
      <c r="G244" s="161"/>
      <c r="H244" s="161" t="s">
        <v>1110</v>
      </c>
      <c r="I244" s="211">
        <v>17.405893621019281</v>
      </c>
      <c r="J244" s="211">
        <v>17.070531824157499</v>
      </c>
      <c r="K244" s="211">
        <v>17.24002076732614</v>
      </c>
      <c r="L244" s="211">
        <v>17.187100549574815</v>
      </c>
      <c r="M244" s="211">
        <v>17.150085048282136</v>
      </c>
      <c r="N244" s="211">
        <v>16.884791472785128</v>
      </c>
      <c r="O244" s="211">
        <v>16.859668698686001</v>
      </c>
      <c r="P244" s="211">
        <v>16.931451970804911</v>
      </c>
      <c r="Q244" s="211">
        <v>16.948261374482524</v>
      </c>
      <c r="R244" s="211">
        <v>17.217108075979404</v>
      </c>
      <c r="S244" s="211">
        <v>16.745208407722458</v>
      </c>
      <c r="T244" s="211">
        <v>16.507034351672868</v>
      </c>
    </row>
    <row r="245" spans="1:20" ht="12.75" customHeight="1">
      <c r="A245" s="161">
        <v>239</v>
      </c>
      <c r="B245" s="161" t="s">
        <v>1111</v>
      </c>
      <c r="C245" s="161" t="s">
        <v>1112</v>
      </c>
      <c r="D245" s="161" t="s">
        <v>1046</v>
      </c>
      <c r="E245" s="161"/>
      <c r="F245" s="161"/>
      <c r="G245" s="161" t="s">
        <v>397</v>
      </c>
      <c r="H245" s="161" t="s">
        <v>1113</v>
      </c>
      <c r="I245" s="211">
        <v>2.3593045052948973</v>
      </c>
      <c r="J245" s="211">
        <v>2.1516624968471891</v>
      </c>
      <c r="K245" s="211">
        <v>2.1315705862688041</v>
      </c>
      <c r="L245" s="211">
        <v>1.9985735348248768</v>
      </c>
      <c r="M245" s="211">
        <v>1.9115248931342026</v>
      </c>
      <c r="N245" s="211">
        <v>1.8809680651194178</v>
      </c>
      <c r="O245" s="211">
        <v>1.9328185389269708</v>
      </c>
      <c r="P245" s="211">
        <v>1.9594660464976261</v>
      </c>
      <c r="Q245" s="211">
        <v>2.0092615133395997</v>
      </c>
      <c r="R245" s="211">
        <v>2.059045143482281</v>
      </c>
      <c r="S245" s="211">
        <v>2.0084695247624311</v>
      </c>
      <c r="T245" s="211">
        <v>1.9870676310008382</v>
      </c>
    </row>
    <row r="246" spans="1:20" ht="12.75" customHeight="1">
      <c r="A246" s="161">
        <v>240</v>
      </c>
      <c r="B246" s="161" t="s">
        <v>1114</v>
      </c>
      <c r="C246" s="161" t="s">
        <v>1115</v>
      </c>
      <c r="D246" s="161" t="s">
        <v>1046</v>
      </c>
      <c r="E246" s="161"/>
      <c r="F246" s="161"/>
      <c r="G246" s="161" t="s">
        <v>397</v>
      </c>
      <c r="H246" s="161" t="s">
        <v>1116</v>
      </c>
      <c r="I246" s="211">
        <v>1.71135909771991</v>
      </c>
      <c r="J246" s="211">
        <v>1.6765344983485633</v>
      </c>
      <c r="K246" s="211">
        <v>1.7102767797916369</v>
      </c>
      <c r="L246" s="211">
        <v>1.716537800803646</v>
      </c>
      <c r="M246" s="211">
        <v>1.7073563692985745</v>
      </c>
      <c r="N246" s="211">
        <v>1.6583834116042393</v>
      </c>
      <c r="O246" s="211">
        <v>1.6335440918727591</v>
      </c>
      <c r="P246" s="211">
        <v>1.6439940734333771</v>
      </c>
      <c r="Q246" s="211">
        <v>1.6264654515401205</v>
      </c>
      <c r="R246" s="211">
        <v>1.6611707930537012</v>
      </c>
      <c r="S246" s="211">
        <v>1.599040867306297</v>
      </c>
      <c r="T246" s="211">
        <v>1.576349186313226</v>
      </c>
    </row>
    <row r="247" spans="1:20" ht="12.75" customHeight="1">
      <c r="A247" s="161">
        <v>241</v>
      </c>
      <c r="B247" s="161" t="s">
        <v>1117</v>
      </c>
      <c r="C247" s="161" t="s">
        <v>1118</v>
      </c>
      <c r="D247" s="161" t="s">
        <v>1046</v>
      </c>
      <c r="E247" s="161"/>
      <c r="F247" s="161"/>
      <c r="G247" s="161" t="s">
        <v>397</v>
      </c>
      <c r="H247" s="161" t="s">
        <v>1119</v>
      </c>
      <c r="I247" s="211">
        <v>1.9047625925875795</v>
      </c>
      <c r="J247" s="211">
        <v>1.8913041280641936</v>
      </c>
      <c r="K247" s="211">
        <v>1.9682734260629227</v>
      </c>
      <c r="L247" s="211">
        <v>1.9996714890066283</v>
      </c>
      <c r="M247" s="211">
        <v>1.9834277446429633</v>
      </c>
      <c r="N247" s="211">
        <v>1.9229804125578684</v>
      </c>
      <c r="O247" s="211">
        <v>1.9301022044843323</v>
      </c>
      <c r="P247" s="211">
        <v>1.9227271097944065</v>
      </c>
      <c r="Q247" s="211">
        <v>1.9814415401102483</v>
      </c>
      <c r="R247" s="211">
        <v>2.0031341118308221</v>
      </c>
      <c r="S247" s="211">
        <v>1.933816177046914</v>
      </c>
      <c r="T247" s="211">
        <v>1.8907557545660665</v>
      </c>
    </row>
    <row r="248" spans="1:20" ht="12.75" customHeight="1">
      <c r="A248" s="161">
        <v>242</v>
      </c>
      <c r="B248" s="161" t="s">
        <v>1120</v>
      </c>
      <c r="C248" s="161" t="s">
        <v>1121</v>
      </c>
      <c r="D248" s="161" t="s">
        <v>1046</v>
      </c>
      <c r="E248" s="161"/>
      <c r="F248" s="161"/>
      <c r="G248" s="161" t="s">
        <v>397</v>
      </c>
      <c r="H248" s="161" t="s">
        <v>1122</v>
      </c>
      <c r="I248" s="211">
        <v>0.4574048258683851</v>
      </c>
      <c r="J248" s="211">
        <v>0.46638576140437676</v>
      </c>
      <c r="K248" s="211">
        <v>0.47558745496055649</v>
      </c>
      <c r="L248" s="211">
        <v>0.47288365883049233</v>
      </c>
      <c r="M248" s="211">
        <v>0.48764672916662649</v>
      </c>
      <c r="N248" s="211">
        <v>0.47004755614758326</v>
      </c>
      <c r="O248" s="211">
        <v>0.48305059622757557</v>
      </c>
      <c r="P248" s="211">
        <v>0.46086918942606042</v>
      </c>
      <c r="Q248" s="211">
        <v>0.45723597593268472</v>
      </c>
      <c r="R248" s="211">
        <v>0.45121585716708745</v>
      </c>
      <c r="S248" s="211">
        <v>0.43678613290091389</v>
      </c>
      <c r="T248" s="211">
        <v>0.45576430492860392</v>
      </c>
    </row>
    <row r="249" spans="1:20" ht="12.75" customHeight="1">
      <c r="A249" s="161">
        <v>243</v>
      </c>
      <c r="B249" s="161" t="s">
        <v>1123</v>
      </c>
      <c r="C249" s="161" t="s">
        <v>1124</v>
      </c>
      <c r="D249" s="161" t="s">
        <v>1046</v>
      </c>
      <c r="E249" s="161"/>
      <c r="F249" s="161"/>
      <c r="G249" s="161" t="s">
        <v>397</v>
      </c>
      <c r="H249" s="161" t="s">
        <v>1125</v>
      </c>
      <c r="I249" s="211">
        <v>1.702439718285508</v>
      </c>
      <c r="J249" s="211">
        <v>1.7155281285070978</v>
      </c>
      <c r="K249" s="211">
        <v>1.7426178970532409</v>
      </c>
      <c r="L249" s="211">
        <v>1.7730780094618057</v>
      </c>
      <c r="M249" s="211">
        <v>1.7652796755090261</v>
      </c>
      <c r="N249" s="211">
        <v>1.7616343639490224</v>
      </c>
      <c r="O249" s="211">
        <v>1.6874269880867707</v>
      </c>
      <c r="P249" s="211">
        <v>1.7340877047445431</v>
      </c>
      <c r="Q249" s="211">
        <v>1.7237347060273502</v>
      </c>
      <c r="R249" s="211">
        <v>1.783454493502207</v>
      </c>
      <c r="S249" s="211">
        <v>1.7489242567979402</v>
      </c>
      <c r="T249" s="211">
        <v>1.7337078517276936</v>
      </c>
    </row>
    <row r="250" spans="1:20" ht="12.75" customHeight="1">
      <c r="A250" s="161">
        <v>244</v>
      </c>
      <c r="B250" s="161" t="s">
        <v>1126</v>
      </c>
      <c r="C250" s="161" t="s">
        <v>1127</v>
      </c>
      <c r="D250" s="161" t="s">
        <v>1046</v>
      </c>
      <c r="E250" s="161"/>
      <c r="F250" s="161"/>
      <c r="G250" s="161" t="s">
        <v>397</v>
      </c>
      <c r="H250" s="161" t="s">
        <v>1128</v>
      </c>
      <c r="I250" s="211">
        <v>0.91585460939823993</v>
      </c>
      <c r="J250" s="211">
        <v>0.88980445231953753</v>
      </c>
      <c r="K250" s="211">
        <v>0.87848445734943903</v>
      </c>
      <c r="L250" s="211">
        <v>0.9008619887603061</v>
      </c>
      <c r="M250" s="211">
        <v>0.90622280528884169</v>
      </c>
      <c r="N250" s="211">
        <v>0.87744311423232668</v>
      </c>
      <c r="O250" s="211">
        <v>0.86840514598288443</v>
      </c>
      <c r="P250" s="211">
        <v>0.84940152042743644</v>
      </c>
      <c r="Q250" s="211">
        <v>0.85535704272727553</v>
      </c>
      <c r="R250" s="211">
        <v>0.8662644948489685</v>
      </c>
      <c r="S250" s="211">
        <v>0.86753623223101439</v>
      </c>
      <c r="T250" s="211">
        <v>0.83657419241823938</v>
      </c>
    </row>
    <row r="251" spans="1:20" ht="12.75" customHeight="1">
      <c r="A251" s="161">
        <v>245</v>
      </c>
      <c r="B251" s="161" t="s">
        <v>1129</v>
      </c>
      <c r="C251" s="161" t="s">
        <v>1130</v>
      </c>
      <c r="D251" s="161" t="s">
        <v>1046</v>
      </c>
      <c r="E251" s="161"/>
      <c r="F251" s="161"/>
      <c r="G251" s="161" t="s">
        <v>397</v>
      </c>
      <c r="H251" s="161" t="s">
        <v>1131</v>
      </c>
      <c r="I251" s="211">
        <v>1.747643729088046</v>
      </c>
      <c r="J251" s="211">
        <v>1.7014567805235925</v>
      </c>
      <c r="K251" s="211">
        <v>1.667104568598049</v>
      </c>
      <c r="L251" s="211">
        <v>1.6684255815103539</v>
      </c>
      <c r="M251" s="211">
        <v>1.7131485915930385</v>
      </c>
      <c r="N251" s="211">
        <v>1.7035129180735404</v>
      </c>
      <c r="O251" s="211">
        <v>1.7993471446353826</v>
      </c>
      <c r="P251" s="211">
        <v>1.8751870818444374</v>
      </c>
      <c r="Q251" s="211">
        <v>1.8483803114564121</v>
      </c>
      <c r="R251" s="211">
        <v>1.8401321509319841</v>
      </c>
      <c r="S251" s="211">
        <v>1.8222581210795301</v>
      </c>
      <c r="T251" s="211">
        <v>1.8253351049386144</v>
      </c>
    </row>
    <row r="252" spans="1:20" ht="12.75" customHeight="1">
      <c r="A252" s="161">
        <v>246</v>
      </c>
      <c r="B252" s="161" t="s">
        <v>1132</v>
      </c>
      <c r="C252" s="161" t="s">
        <v>1133</v>
      </c>
      <c r="D252" s="161" t="s">
        <v>1046</v>
      </c>
      <c r="E252" s="161"/>
      <c r="F252" s="161"/>
      <c r="G252" s="161" t="s">
        <v>397</v>
      </c>
      <c r="H252" s="161" t="s">
        <v>1134</v>
      </c>
      <c r="I252" s="211">
        <v>1.7500766974661546</v>
      </c>
      <c r="J252" s="211">
        <v>1.669444241072201</v>
      </c>
      <c r="K252" s="211">
        <v>1.711011868755359</v>
      </c>
      <c r="L252" s="211">
        <v>1.8554938184376322</v>
      </c>
      <c r="M252" s="211">
        <v>1.8226748896363374</v>
      </c>
      <c r="N252" s="211">
        <v>1.7397626054946875</v>
      </c>
      <c r="O252" s="211">
        <v>1.7817192764390668</v>
      </c>
      <c r="P252" s="211">
        <v>1.7687448831321342</v>
      </c>
      <c r="Q252" s="211">
        <v>1.6879073740801238</v>
      </c>
      <c r="R252" s="211">
        <v>1.7281427880368785</v>
      </c>
      <c r="S252" s="211">
        <v>1.6671747420212706</v>
      </c>
      <c r="T252" s="211">
        <v>1.6472873207027561</v>
      </c>
    </row>
    <row r="253" spans="1:20" ht="12.75" customHeight="1">
      <c r="A253" s="161">
        <v>247</v>
      </c>
      <c r="B253" s="161" t="s">
        <v>1135</v>
      </c>
      <c r="C253" s="161" t="s">
        <v>1136</v>
      </c>
      <c r="D253" s="161" t="s">
        <v>1046</v>
      </c>
      <c r="E253" s="161"/>
      <c r="F253" s="161"/>
      <c r="G253" s="161" t="s">
        <v>397</v>
      </c>
      <c r="H253" s="161" t="s">
        <v>1137</v>
      </c>
      <c r="I253" s="211">
        <v>2.3161802536393234</v>
      </c>
      <c r="J253" s="211">
        <v>2.4126669534888312</v>
      </c>
      <c r="K253" s="211">
        <v>2.4126291103486794</v>
      </c>
      <c r="L253" s="211">
        <v>2.2847623276254172</v>
      </c>
      <c r="M253" s="211">
        <v>2.3614111426411273</v>
      </c>
      <c r="N253" s="211">
        <v>2.4715350549512451</v>
      </c>
      <c r="O253" s="211">
        <v>2.3387998426709604</v>
      </c>
      <c r="P253" s="211">
        <v>2.2405397880507207</v>
      </c>
      <c r="Q253" s="211">
        <v>2.2965312235179058</v>
      </c>
      <c r="R253" s="211">
        <v>2.3138950725497143</v>
      </c>
      <c r="S253" s="211">
        <v>2.2509464115557725</v>
      </c>
      <c r="T253" s="211">
        <v>2.1712437245744551</v>
      </c>
    </row>
    <row r="254" spans="1:20" ht="12.75" customHeight="1">
      <c r="A254" s="161">
        <v>248</v>
      </c>
      <c r="B254" s="161" t="s">
        <v>1138</v>
      </c>
      <c r="C254" s="161" t="s">
        <v>1139</v>
      </c>
      <c r="D254" s="161" t="s">
        <v>1046</v>
      </c>
      <c r="E254" s="161"/>
      <c r="F254" s="161"/>
      <c r="G254" s="161" t="s">
        <v>397</v>
      </c>
      <c r="H254" s="161" t="s">
        <v>1140</v>
      </c>
      <c r="I254" s="211">
        <v>0.89790921068169505</v>
      </c>
      <c r="J254" s="211">
        <v>0.91928945151011754</v>
      </c>
      <c r="K254" s="211">
        <v>0.95338073624071495</v>
      </c>
      <c r="L254" s="211">
        <v>0.96040689140525726</v>
      </c>
      <c r="M254" s="211">
        <v>0.95218469040793907</v>
      </c>
      <c r="N254" s="211">
        <v>0.88934523371022367</v>
      </c>
      <c r="O254" s="211">
        <v>0.87459751912333061</v>
      </c>
      <c r="P254" s="211">
        <v>0.90175146236126635</v>
      </c>
      <c r="Q254" s="211">
        <v>0.94437473409181083</v>
      </c>
      <c r="R254" s="211">
        <v>0.93260960841906659</v>
      </c>
      <c r="S254" s="211">
        <v>0.88715542912640166</v>
      </c>
      <c r="T254" s="211">
        <v>0.89352845674087511</v>
      </c>
    </row>
    <row r="255" spans="1:20" ht="12.75" customHeight="1">
      <c r="A255" s="161">
        <v>249</v>
      </c>
      <c r="B255" s="161" t="s">
        <v>1141</v>
      </c>
      <c r="C255" s="161" t="s">
        <v>1142</v>
      </c>
      <c r="D255" s="161" t="s">
        <v>1046</v>
      </c>
      <c r="E255" s="161"/>
      <c r="F255" s="161"/>
      <c r="G255" s="161" t="s">
        <v>397</v>
      </c>
      <c r="H255" s="161" t="s">
        <v>1143</v>
      </c>
      <c r="I255" s="211">
        <v>1.6429589452215421</v>
      </c>
      <c r="J255" s="211">
        <v>1.5764554890440907</v>
      </c>
      <c r="K255" s="211">
        <v>1.5890838818967359</v>
      </c>
      <c r="L255" s="211">
        <v>1.5564048949456442</v>
      </c>
      <c r="M255" s="211">
        <v>1.5392075169634554</v>
      </c>
      <c r="N255" s="211">
        <v>1.5091787369449732</v>
      </c>
      <c r="O255" s="211">
        <v>1.5298578556945559</v>
      </c>
      <c r="P255" s="211">
        <v>1.5746835960121484</v>
      </c>
      <c r="Q255" s="211">
        <v>1.517571030221917</v>
      </c>
      <c r="R255" s="211">
        <v>1.5780425780414462</v>
      </c>
      <c r="S255" s="211">
        <v>1.5231005128939743</v>
      </c>
      <c r="T255" s="211">
        <v>1.4894203779041459</v>
      </c>
    </row>
    <row r="256" spans="1:20" ht="12.75" customHeight="1">
      <c r="A256" s="161">
        <v>250</v>
      </c>
      <c r="B256" s="161" t="s">
        <v>1144</v>
      </c>
      <c r="C256" s="161" t="s">
        <v>1145</v>
      </c>
      <c r="D256" s="161" t="s">
        <v>1046</v>
      </c>
      <c r="E256" s="161"/>
      <c r="F256" s="161" t="s">
        <v>393</v>
      </c>
      <c r="G256" s="161"/>
      <c r="H256" s="161" t="s">
        <v>1146</v>
      </c>
      <c r="I256" s="211">
        <v>30.498773582506612</v>
      </c>
      <c r="J256" s="211">
        <v>30.574562869347478</v>
      </c>
      <c r="K256" s="211">
        <v>30.512430740382165</v>
      </c>
      <c r="L256" s="211">
        <v>30.38585649768758</v>
      </c>
      <c r="M256" s="211">
        <v>30.874410213220731</v>
      </c>
      <c r="N256" s="211">
        <v>30.424477642273025</v>
      </c>
      <c r="O256" s="211">
        <v>30.610470893053584</v>
      </c>
      <c r="P256" s="211">
        <v>30.996182599328527</v>
      </c>
      <c r="Q256" s="211">
        <v>31.413443403455858</v>
      </c>
      <c r="R256" s="211">
        <v>31.424758263160584</v>
      </c>
      <c r="S256" s="211">
        <v>31.296609047274785</v>
      </c>
      <c r="T256" s="211">
        <v>31.063271568134397</v>
      </c>
    </row>
    <row r="257" spans="1:20" ht="12.75" customHeight="1">
      <c r="A257" s="161">
        <v>251</v>
      </c>
      <c r="B257" s="161" t="s">
        <v>1147</v>
      </c>
      <c r="C257" s="161" t="s">
        <v>1148</v>
      </c>
      <c r="D257" s="161" t="s">
        <v>1046</v>
      </c>
      <c r="E257" s="161"/>
      <c r="F257" s="161"/>
      <c r="G257" s="161" t="s">
        <v>397</v>
      </c>
      <c r="H257" s="161" t="s">
        <v>1149</v>
      </c>
      <c r="I257" s="211">
        <v>0.70668026593675959</v>
      </c>
      <c r="J257" s="211">
        <v>0.67200545030805992</v>
      </c>
      <c r="K257" s="211">
        <v>0.67889773398701281</v>
      </c>
      <c r="L257" s="211">
        <v>0.6725894481030269</v>
      </c>
      <c r="M257" s="211">
        <v>0.69567709562050151</v>
      </c>
      <c r="N257" s="211">
        <v>0.69449460019784659</v>
      </c>
      <c r="O257" s="211">
        <v>0.69219116271876979</v>
      </c>
      <c r="P257" s="211">
        <v>0.69544790400057599</v>
      </c>
      <c r="Q257" s="211">
        <v>0.68528470363103566</v>
      </c>
      <c r="R257" s="211">
        <v>0.70626802191801796</v>
      </c>
      <c r="S257" s="211">
        <v>0.66313553599286823</v>
      </c>
      <c r="T257" s="211">
        <v>0.64559386975742472</v>
      </c>
    </row>
    <row r="258" spans="1:20" ht="12.75" customHeight="1">
      <c r="A258" s="161">
        <v>252</v>
      </c>
      <c r="B258" s="161" t="s">
        <v>1150</v>
      </c>
      <c r="C258" s="161" t="s">
        <v>1151</v>
      </c>
      <c r="D258" s="161" t="s">
        <v>1046</v>
      </c>
      <c r="E258" s="161"/>
      <c r="F258" s="161"/>
      <c r="G258" s="161" t="s">
        <v>397</v>
      </c>
      <c r="H258" s="161" t="s">
        <v>1152</v>
      </c>
      <c r="I258" s="211">
        <v>1.151775806522952</v>
      </c>
      <c r="J258" s="211">
        <v>1.2167872896917882</v>
      </c>
      <c r="K258" s="211">
        <v>1.0836565142079102</v>
      </c>
      <c r="L258" s="211">
        <v>1.0628080147176382</v>
      </c>
      <c r="M258" s="211">
        <v>1.0149388205050867</v>
      </c>
      <c r="N258" s="211">
        <v>1.0473817711248616</v>
      </c>
      <c r="O258" s="211">
        <v>1.0933640389315322</v>
      </c>
      <c r="P258" s="211">
        <v>1.1003244381298907</v>
      </c>
      <c r="Q258" s="211">
        <v>1.014669302025059</v>
      </c>
      <c r="R258" s="211">
        <v>0.96449641863239166</v>
      </c>
      <c r="S258" s="211">
        <v>1.1238175881147465</v>
      </c>
      <c r="T258" s="211">
        <v>1.158866639700322</v>
      </c>
    </row>
    <row r="259" spans="1:20" ht="12.75" customHeight="1">
      <c r="A259" s="161">
        <v>253</v>
      </c>
      <c r="B259" s="161" t="s">
        <v>1153</v>
      </c>
      <c r="C259" s="161" t="s">
        <v>1154</v>
      </c>
      <c r="D259" s="161" t="s">
        <v>1046</v>
      </c>
      <c r="E259" s="161"/>
      <c r="F259" s="161"/>
      <c r="G259" s="161" t="s">
        <v>397</v>
      </c>
      <c r="H259" s="161" t="s">
        <v>1155</v>
      </c>
      <c r="I259" s="211">
        <v>2.7648722089848068</v>
      </c>
      <c r="J259" s="211">
        <v>2.7784178472413816</v>
      </c>
      <c r="K259" s="211">
        <v>2.8442124840326537</v>
      </c>
      <c r="L259" s="211">
        <v>2.7449020732615632</v>
      </c>
      <c r="M259" s="211">
        <v>2.7417116462102391</v>
      </c>
      <c r="N259" s="211">
        <v>2.7038848744582511</v>
      </c>
      <c r="O259" s="211">
        <v>2.6044663483237946</v>
      </c>
      <c r="P259" s="211">
        <v>2.7279810973047489</v>
      </c>
      <c r="Q259" s="211">
        <v>2.5867115861968997</v>
      </c>
      <c r="R259" s="211">
        <v>2.7679131978859433</v>
      </c>
      <c r="S259" s="211">
        <v>2.7539929753931096</v>
      </c>
      <c r="T259" s="211">
        <v>2.6639214515977634</v>
      </c>
    </row>
    <row r="260" spans="1:20" ht="12.75" customHeight="1">
      <c r="A260" s="161">
        <v>254</v>
      </c>
      <c r="B260" s="161" t="s">
        <v>1156</v>
      </c>
      <c r="C260" s="161" t="s">
        <v>1157</v>
      </c>
      <c r="D260" s="161" t="s">
        <v>1046</v>
      </c>
      <c r="E260" s="161"/>
      <c r="F260" s="161"/>
      <c r="G260" s="161" t="s">
        <v>397</v>
      </c>
      <c r="H260" s="161" t="s">
        <v>1158</v>
      </c>
      <c r="I260" s="211">
        <v>3.3604416528226237</v>
      </c>
      <c r="J260" s="211">
        <v>3.2390010713083557</v>
      </c>
      <c r="K260" s="211">
        <v>3.3104826584066087</v>
      </c>
      <c r="L260" s="211">
        <v>3.281468182559157</v>
      </c>
      <c r="M260" s="211">
        <v>3.3352589827488406</v>
      </c>
      <c r="N260" s="211">
        <v>3.1811796277304767</v>
      </c>
      <c r="O260" s="211">
        <v>3.1777135019790852</v>
      </c>
      <c r="P260" s="211">
        <v>3.1812477228192289</v>
      </c>
      <c r="Q260" s="211">
        <v>3.1432831253162812</v>
      </c>
      <c r="R260" s="211">
        <v>3.1122890751939334</v>
      </c>
      <c r="S260" s="211">
        <v>2.986525021326313</v>
      </c>
      <c r="T260" s="211">
        <v>2.8991660465571121</v>
      </c>
    </row>
    <row r="261" spans="1:20" ht="12.75" customHeight="1">
      <c r="A261" s="161">
        <v>255</v>
      </c>
      <c r="B261" s="161" t="s">
        <v>1159</v>
      </c>
      <c r="C261" s="161" t="s">
        <v>1160</v>
      </c>
      <c r="D261" s="161" t="s">
        <v>1046</v>
      </c>
      <c r="E261" s="161"/>
      <c r="F261" s="161"/>
      <c r="G261" s="161" t="s">
        <v>397</v>
      </c>
      <c r="H261" s="161" t="s">
        <v>1161</v>
      </c>
      <c r="I261" s="211">
        <v>1.6727645005493674</v>
      </c>
      <c r="J261" s="211">
        <v>1.3834205890767319</v>
      </c>
      <c r="K261" s="211">
        <v>1.2812880351896596</v>
      </c>
      <c r="L261" s="211">
        <v>1.2721040072164507</v>
      </c>
      <c r="M261" s="211">
        <v>1.347413680126295</v>
      </c>
      <c r="N261" s="211">
        <v>1.3334252478045252</v>
      </c>
      <c r="O261" s="211">
        <v>1.3605636004765362</v>
      </c>
      <c r="P261" s="211">
        <v>1.3519276975320482</v>
      </c>
      <c r="Q261" s="211">
        <v>1.3913517678367016</v>
      </c>
      <c r="R261" s="211">
        <v>1.3375371128312241</v>
      </c>
      <c r="S261" s="211">
        <v>1.3043353558267772</v>
      </c>
      <c r="T261" s="211">
        <v>1.2681485065778295</v>
      </c>
    </row>
    <row r="262" spans="1:20" ht="12.75" customHeight="1">
      <c r="A262" s="161">
        <v>256</v>
      </c>
      <c r="B262" s="161" t="s">
        <v>1162</v>
      </c>
      <c r="C262" s="161" t="s">
        <v>1163</v>
      </c>
      <c r="D262" s="161" t="s">
        <v>1046</v>
      </c>
      <c r="E262" s="161"/>
      <c r="F262" s="161"/>
      <c r="G262" s="161" t="s">
        <v>397</v>
      </c>
      <c r="H262" s="161" t="s">
        <v>1164</v>
      </c>
      <c r="I262" s="211">
        <v>1.1669767807981426</v>
      </c>
      <c r="J262" s="211">
        <v>1.2281216758327134</v>
      </c>
      <c r="K262" s="211">
        <v>1.2589769103409751</v>
      </c>
      <c r="L262" s="211">
        <v>1.171564198763144</v>
      </c>
      <c r="M262" s="211">
        <v>1.2226019598488393</v>
      </c>
      <c r="N262" s="211">
        <v>1.1661879530746515</v>
      </c>
      <c r="O262" s="211">
        <v>1.1719097759456252</v>
      </c>
      <c r="P262" s="211">
        <v>1.1958942624665367</v>
      </c>
      <c r="Q262" s="211">
        <v>1.2063626882522493</v>
      </c>
      <c r="R262" s="211">
        <v>1.2653178153448466</v>
      </c>
      <c r="S262" s="211">
        <v>1.2321984912848258</v>
      </c>
      <c r="T262" s="211">
        <v>1.210483991489457</v>
      </c>
    </row>
    <row r="263" spans="1:20" ht="12.75" customHeight="1">
      <c r="A263" s="161">
        <v>257</v>
      </c>
      <c r="B263" s="161" t="s">
        <v>1165</v>
      </c>
      <c r="C263" s="161" t="s">
        <v>1166</v>
      </c>
      <c r="D263" s="161" t="s">
        <v>1046</v>
      </c>
      <c r="E263" s="161"/>
      <c r="F263" s="161"/>
      <c r="G263" s="161" t="s">
        <v>397</v>
      </c>
      <c r="H263" s="161" t="s">
        <v>1167</v>
      </c>
      <c r="I263" s="211">
        <v>1.6894652034769262</v>
      </c>
      <c r="J263" s="211">
        <v>1.7438117384639691</v>
      </c>
      <c r="K263" s="211">
        <v>1.743701509932031</v>
      </c>
      <c r="L263" s="211">
        <v>1.732154010886177</v>
      </c>
      <c r="M263" s="211">
        <v>1.7284757195609406</v>
      </c>
      <c r="N263" s="211">
        <v>1.6975837285120694</v>
      </c>
      <c r="O263" s="211">
        <v>1.6436254633760001</v>
      </c>
      <c r="P263" s="211">
        <v>1.6560001890021245</v>
      </c>
      <c r="Q263" s="211">
        <v>1.6990922186831021</v>
      </c>
      <c r="R263" s="211">
        <v>1.7869028333317667</v>
      </c>
      <c r="S263" s="211">
        <v>1.7154054803677334</v>
      </c>
      <c r="T263" s="211">
        <v>1.6616711248166471</v>
      </c>
    </row>
    <row r="264" spans="1:20" ht="12.75" customHeight="1">
      <c r="A264" s="161">
        <v>258</v>
      </c>
      <c r="B264" s="161" t="s">
        <v>1168</v>
      </c>
      <c r="C264" s="161" t="s">
        <v>1169</v>
      </c>
      <c r="D264" s="161" t="s">
        <v>1046</v>
      </c>
      <c r="E264" s="161"/>
      <c r="F264" s="161"/>
      <c r="G264" s="161" t="s">
        <v>397</v>
      </c>
      <c r="H264" s="161" t="s">
        <v>1170</v>
      </c>
      <c r="I264" s="211">
        <v>1.5949270036418526</v>
      </c>
      <c r="J264" s="211">
        <v>1.7639223370089512</v>
      </c>
      <c r="K264" s="211">
        <v>1.7288548386928944</v>
      </c>
      <c r="L264" s="211">
        <v>1.6644237545633445</v>
      </c>
      <c r="M264" s="211">
        <v>1.715614646213077</v>
      </c>
      <c r="N264" s="211">
        <v>1.7026333680443793</v>
      </c>
      <c r="O264" s="211">
        <v>1.7284626434134489</v>
      </c>
      <c r="P264" s="211">
        <v>1.7288733681109654</v>
      </c>
      <c r="Q264" s="211">
        <v>1.7743967484117498</v>
      </c>
      <c r="R264" s="211">
        <v>1.8136446890277007</v>
      </c>
      <c r="S264" s="211">
        <v>1.8777566892405042</v>
      </c>
      <c r="T264" s="211">
        <v>1.9073242597170632</v>
      </c>
    </row>
    <row r="265" spans="1:20" ht="12.75" customHeight="1">
      <c r="A265" s="161">
        <v>259</v>
      </c>
      <c r="B265" s="161" t="s">
        <v>1171</v>
      </c>
      <c r="C265" s="161" t="s">
        <v>1172</v>
      </c>
      <c r="D265" s="161" t="s">
        <v>1046</v>
      </c>
      <c r="E265" s="161"/>
      <c r="F265" s="161"/>
      <c r="G265" s="161" t="s">
        <v>397</v>
      </c>
      <c r="H265" s="161" t="s">
        <v>1173</v>
      </c>
      <c r="I265" s="211">
        <v>4.1076286981732952</v>
      </c>
      <c r="J265" s="211">
        <v>4.0517422803431478</v>
      </c>
      <c r="K265" s="211">
        <v>4.0543574457021272</v>
      </c>
      <c r="L265" s="211">
        <v>4.339004687693774</v>
      </c>
      <c r="M265" s="211">
        <v>4.5456238303572807</v>
      </c>
      <c r="N265" s="211">
        <v>4.2750610851184199</v>
      </c>
      <c r="O265" s="211">
        <v>4.4965878891768911</v>
      </c>
      <c r="P265" s="211">
        <v>4.5487466622038575</v>
      </c>
      <c r="Q265" s="211">
        <v>4.6947806531992615</v>
      </c>
      <c r="R265" s="211">
        <v>4.6439242225354223</v>
      </c>
      <c r="S265" s="211">
        <v>4.5947581970982929</v>
      </c>
      <c r="T265" s="211">
        <v>4.8152741420154035</v>
      </c>
    </row>
    <row r="266" spans="1:20" ht="12.75" customHeight="1">
      <c r="A266" s="161">
        <v>260</v>
      </c>
      <c r="B266" s="161" t="s">
        <v>1174</v>
      </c>
      <c r="C266" s="161" t="s">
        <v>1175</v>
      </c>
      <c r="D266" s="161" t="s">
        <v>1046</v>
      </c>
      <c r="E266" s="161"/>
      <c r="F266" s="161"/>
      <c r="G266" s="161" t="s">
        <v>397</v>
      </c>
      <c r="H266" s="161" t="s">
        <v>1176</v>
      </c>
      <c r="I266" s="211">
        <v>1.145962524241029</v>
      </c>
      <c r="J266" s="211">
        <v>1.1042593926902233</v>
      </c>
      <c r="K266" s="211">
        <v>1.0992662458325237</v>
      </c>
      <c r="L266" s="211">
        <v>1.0507482455265527</v>
      </c>
      <c r="M266" s="211">
        <v>0.98145344937074508</v>
      </c>
      <c r="N266" s="211">
        <v>0.98788276756440185</v>
      </c>
      <c r="O266" s="211">
        <v>0.90648690133137544</v>
      </c>
      <c r="P266" s="211">
        <v>0.89256321252094062</v>
      </c>
      <c r="Q266" s="211">
        <v>0.92332224007323949</v>
      </c>
      <c r="R266" s="211">
        <v>0.9286898773856368</v>
      </c>
      <c r="S266" s="211">
        <v>0.91406194187857359</v>
      </c>
      <c r="T266" s="211">
        <v>0.87611951047662451</v>
      </c>
    </row>
    <row r="267" spans="1:20" ht="12.75" customHeight="1">
      <c r="A267" s="161">
        <v>261</v>
      </c>
      <c r="B267" s="161" t="s">
        <v>1177</v>
      </c>
      <c r="C267" s="161" t="s">
        <v>1178</v>
      </c>
      <c r="D267" s="161" t="s">
        <v>1046</v>
      </c>
      <c r="E267" s="161"/>
      <c r="F267" s="161"/>
      <c r="G267" s="161" t="s">
        <v>397</v>
      </c>
      <c r="H267" s="161" t="s">
        <v>1179</v>
      </c>
      <c r="I267" s="211">
        <v>1.4476658373904485</v>
      </c>
      <c r="J267" s="211">
        <v>1.3656748948833157</v>
      </c>
      <c r="K267" s="211">
        <v>1.3547896589922297</v>
      </c>
      <c r="L267" s="211">
        <v>1.3702157969116255</v>
      </c>
      <c r="M267" s="211">
        <v>1.3987512718353079</v>
      </c>
      <c r="N267" s="211">
        <v>1.3516402071861515</v>
      </c>
      <c r="O267" s="211">
        <v>1.4298943220042626</v>
      </c>
      <c r="P267" s="211">
        <v>1.4647829532497503</v>
      </c>
      <c r="Q267" s="211">
        <v>1.4943970693661106</v>
      </c>
      <c r="R267" s="211">
        <v>1.4949005854157171</v>
      </c>
      <c r="S267" s="211">
        <v>1.4476018421065109</v>
      </c>
      <c r="T267" s="211">
        <v>1.5483007459982709</v>
      </c>
    </row>
    <row r="268" spans="1:20" ht="12.75" customHeight="1">
      <c r="A268" s="161">
        <v>262</v>
      </c>
      <c r="B268" s="161" t="s">
        <v>1180</v>
      </c>
      <c r="C268" s="161" t="s">
        <v>1181</v>
      </c>
      <c r="D268" s="161" t="s">
        <v>1046</v>
      </c>
      <c r="E268" s="161"/>
      <c r="F268" s="161"/>
      <c r="G268" s="161" t="s">
        <v>397</v>
      </c>
      <c r="H268" s="161" t="s">
        <v>1182</v>
      </c>
      <c r="I268" s="211">
        <v>1.6453225130638189</v>
      </c>
      <c r="J268" s="211">
        <v>1.753457941588032</v>
      </c>
      <c r="K268" s="211">
        <v>1.7213014359621652</v>
      </c>
      <c r="L268" s="211">
        <v>1.6783935873360036</v>
      </c>
      <c r="M268" s="211">
        <v>1.6904276328282664</v>
      </c>
      <c r="N268" s="211">
        <v>1.7478709079204977</v>
      </c>
      <c r="O268" s="211">
        <v>1.7408726626236553</v>
      </c>
      <c r="P268" s="211">
        <v>1.8298447079094748</v>
      </c>
      <c r="Q268" s="211">
        <v>1.9473208103743085</v>
      </c>
      <c r="R268" s="211">
        <v>1.9686113489252941</v>
      </c>
      <c r="S268" s="211">
        <v>1.8984299882321936</v>
      </c>
      <c r="T268" s="211">
        <v>1.8491866899755538</v>
      </c>
    </row>
    <row r="269" spans="1:20" ht="12.75" customHeight="1">
      <c r="A269" s="161">
        <v>263</v>
      </c>
      <c r="B269" s="161" t="s">
        <v>1183</v>
      </c>
      <c r="C269" s="161" t="s">
        <v>1184</v>
      </c>
      <c r="D269" s="161" t="s">
        <v>1046</v>
      </c>
      <c r="E269" s="161"/>
      <c r="F269" s="161"/>
      <c r="G269" s="161" t="s">
        <v>397</v>
      </c>
      <c r="H269" s="161" t="s">
        <v>1185</v>
      </c>
      <c r="I269" s="211">
        <v>1.1082317662603947</v>
      </c>
      <c r="J269" s="211">
        <v>1.0847068803817623</v>
      </c>
      <c r="K269" s="211">
        <v>1.0875562898289968</v>
      </c>
      <c r="L269" s="211">
        <v>1.0743753110189269</v>
      </c>
      <c r="M269" s="211">
        <v>1.0969409591751131</v>
      </c>
      <c r="N269" s="211">
        <v>1.0637564736449947</v>
      </c>
      <c r="O269" s="211">
        <v>1.1391221938297711</v>
      </c>
      <c r="P269" s="211">
        <v>1.1170813075346984</v>
      </c>
      <c r="Q269" s="211">
        <v>1.1203980233850328</v>
      </c>
      <c r="R269" s="211">
        <v>1.0617476715710215</v>
      </c>
      <c r="S269" s="211">
        <v>1.0447464762438652</v>
      </c>
      <c r="T269" s="211">
        <v>1.0436744877314124</v>
      </c>
    </row>
    <row r="270" spans="1:20" ht="12.75" customHeight="1">
      <c r="A270" s="161">
        <v>264</v>
      </c>
      <c r="B270" s="161" t="s">
        <v>1186</v>
      </c>
      <c r="C270" s="161" t="s">
        <v>1187</v>
      </c>
      <c r="D270" s="161" t="s">
        <v>1046</v>
      </c>
      <c r="E270" s="161"/>
      <c r="F270" s="161"/>
      <c r="G270" s="161" t="s">
        <v>397</v>
      </c>
      <c r="H270" s="161" t="s">
        <v>1188</v>
      </c>
      <c r="I270" s="211">
        <v>3.4876223664746528</v>
      </c>
      <c r="J270" s="211">
        <v>3.5492708411164409</v>
      </c>
      <c r="K270" s="211">
        <v>3.6370937616714252</v>
      </c>
      <c r="L270" s="211">
        <v>3.7135641176519174</v>
      </c>
      <c r="M270" s="211">
        <v>3.7379738808580498</v>
      </c>
      <c r="N270" s="211">
        <v>3.7751320156373982</v>
      </c>
      <c r="O270" s="211">
        <v>3.8031785712652004</v>
      </c>
      <c r="P270" s="211">
        <v>3.8496667130637401</v>
      </c>
      <c r="Q270" s="211">
        <v>3.8405187587970748</v>
      </c>
      <c r="R270" s="211">
        <v>3.7176803635990923</v>
      </c>
      <c r="S270" s="211">
        <v>3.7349365817939102</v>
      </c>
      <c r="T270" s="211">
        <v>3.7343509474586938</v>
      </c>
    </row>
    <row r="271" spans="1:20" ht="12.75" customHeight="1">
      <c r="A271" s="161">
        <v>265</v>
      </c>
      <c r="B271" s="161" t="s">
        <v>1189</v>
      </c>
      <c r="C271" s="161" t="s">
        <v>1190</v>
      </c>
      <c r="D271" s="161" t="s">
        <v>1046</v>
      </c>
      <c r="E271" s="161"/>
      <c r="F271" s="161"/>
      <c r="G271" s="161" t="s">
        <v>397</v>
      </c>
      <c r="H271" s="161" t="s">
        <v>1191</v>
      </c>
      <c r="I271" s="211">
        <v>1.7240131287532676</v>
      </c>
      <c r="J271" s="211">
        <v>1.7944995588640205</v>
      </c>
      <c r="K271" s="211">
        <v>1.8960109362441009</v>
      </c>
      <c r="L271" s="211">
        <v>1.8866176619025812</v>
      </c>
      <c r="M271" s="211">
        <v>1.8937766660774422</v>
      </c>
      <c r="N271" s="211">
        <v>1.8947889633008355</v>
      </c>
      <c r="O271" s="211">
        <v>1.9183149102524164</v>
      </c>
      <c r="P271" s="211">
        <v>1.9867805776885628</v>
      </c>
      <c r="Q271" s="211">
        <v>2.0188783582313237</v>
      </c>
      <c r="R271" s="211">
        <v>1.9951430960157455</v>
      </c>
      <c r="S271" s="211">
        <v>2.020479886103526</v>
      </c>
      <c r="T271" s="211">
        <v>2.0998040006610998</v>
      </c>
    </row>
    <row r="272" spans="1:20" ht="12.75" customHeight="1">
      <c r="A272" s="161">
        <v>266</v>
      </c>
      <c r="B272" s="161" t="s">
        <v>1192</v>
      </c>
      <c r="C272" s="161" t="s">
        <v>1193</v>
      </c>
      <c r="D272" s="161" t="s">
        <v>1046</v>
      </c>
      <c r="E272" s="161"/>
      <c r="F272" s="161"/>
      <c r="G272" s="161" t="s">
        <v>397</v>
      </c>
      <c r="H272" s="161" t="s">
        <v>1194</v>
      </c>
      <c r="I272" s="211">
        <v>1.1657512688971101</v>
      </c>
      <c r="J272" s="211">
        <v>1.310416002883334</v>
      </c>
      <c r="K272" s="211">
        <v>1.200884742783253</v>
      </c>
      <c r="L272" s="211">
        <v>1.1473205727237012</v>
      </c>
      <c r="M272" s="211">
        <v>1.1970282205692984</v>
      </c>
      <c r="N272" s="211">
        <v>1.2702784040392394</v>
      </c>
      <c r="O272" s="211">
        <v>1.173862867922989</v>
      </c>
      <c r="P272" s="211">
        <v>1.1383930234008837</v>
      </c>
      <c r="Q272" s="211">
        <v>1.3361497864206191</v>
      </c>
      <c r="R272" s="211">
        <v>1.3131689431138578</v>
      </c>
      <c r="S272" s="211">
        <v>1.4349837018278473</v>
      </c>
      <c r="T272" s="211">
        <v>1.1526888401962128</v>
      </c>
    </row>
    <row r="273" spans="1:20" ht="12.75" customHeight="1">
      <c r="A273" s="161">
        <v>267</v>
      </c>
      <c r="B273" s="161" t="s">
        <v>1195</v>
      </c>
      <c r="C273" s="161" t="s">
        <v>1196</v>
      </c>
      <c r="D273" s="161" t="s">
        <v>1046</v>
      </c>
      <c r="E273" s="161"/>
      <c r="F273" s="161"/>
      <c r="G273" s="161" t="s">
        <v>397</v>
      </c>
      <c r="H273" s="161" t="s">
        <v>1197</v>
      </c>
      <c r="I273" s="211">
        <v>0.55867318498316176</v>
      </c>
      <c r="J273" s="211">
        <v>0.53504707766524684</v>
      </c>
      <c r="K273" s="211">
        <v>0.53109953857559478</v>
      </c>
      <c r="L273" s="211">
        <v>0.52360338081475521</v>
      </c>
      <c r="M273" s="211">
        <v>0.5307422929483101</v>
      </c>
      <c r="N273" s="211">
        <v>0.53129459292956971</v>
      </c>
      <c r="O273" s="211">
        <v>0.52985403948222942</v>
      </c>
      <c r="P273" s="211">
        <v>0.53062676239050133</v>
      </c>
      <c r="Q273" s="211">
        <v>0.53652650612995956</v>
      </c>
      <c r="R273" s="211">
        <v>0.5465234824905969</v>
      </c>
      <c r="S273" s="211">
        <v>0.54944329444318296</v>
      </c>
      <c r="T273" s="211">
        <v>0.52869631340750889</v>
      </c>
    </row>
    <row r="274" spans="1:20" ht="24.75" customHeight="1">
      <c r="A274" s="161">
        <v>268</v>
      </c>
      <c r="B274" s="162" t="s">
        <v>1198</v>
      </c>
      <c r="C274" s="162" t="s">
        <v>1199</v>
      </c>
      <c r="D274" s="162" t="s">
        <v>1200</v>
      </c>
      <c r="E274" s="161" t="s">
        <v>390</v>
      </c>
      <c r="F274" s="161"/>
      <c r="G274" s="161"/>
      <c r="H274" s="162" t="s">
        <v>1201</v>
      </c>
      <c r="I274" s="185">
        <v>100</v>
      </c>
      <c r="J274" s="185">
        <v>100</v>
      </c>
      <c r="K274" s="185">
        <v>100</v>
      </c>
      <c r="L274" s="185">
        <v>100</v>
      </c>
      <c r="M274" s="185">
        <v>100</v>
      </c>
      <c r="N274" s="185">
        <v>100</v>
      </c>
      <c r="O274" s="185">
        <v>100</v>
      </c>
      <c r="P274" s="185">
        <v>100</v>
      </c>
      <c r="Q274" s="185">
        <v>100</v>
      </c>
      <c r="R274" s="185">
        <v>100</v>
      </c>
      <c r="S274" s="185">
        <v>100</v>
      </c>
      <c r="T274" s="185">
        <v>100</v>
      </c>
    </row>
    <row r="275" spans="1:20" ht="12.75" customHeight="1">
      <c r="A275" s="161">
        <v>269</v>
      </c>
      <c r="B275" s="161" t="s">
        <v>1202</v>
      </c>
      <c r="C275" s="161" t="s">
        <v>1203</v>
      </c>
      <c r="D275" s="161" t="s">
        <v>1200</v>
      </c>
      <c r="E275" s="161"/>
      <c r="F275" s="161" t="s">
        <v>393</v>
      </c>
      <c r="G275" s="161"/>
      <c r="H275" s="161" t="s">
        <v>1204</v>
      </c>
      <c r="I275" s="211">
        <v>31.676241706204031</v>
      </c>
      <c r="J275" s="211">
        <v>32.195449048839123</v>
      </c>
      <c r="K275" s="211">
        <v>31.917297343413598</v>
      </c>
      <c r="L275" s="211">
        <v>32.132742349326534</v>
      </c>
      <c r="M275" s="211">
        <v>32.159610809106503</v>
      </c>
      <c r="N275" s="211">
        <v>32.078093965611949</v>
      </c>
      <c r="O275" s="211">
        <v>31.755419177566022</v>
      </c>
      <c r="P275" s="211">
        <v>32.015378618985572</v>
      </c>
      <c r="Q275" s="211">
        <v>32.484467679221559</v>
      </c>
      <c r="R275" s="211">
        <v>32.294242559388721</v>
      </c>
      <c r="S275" s="211">
        <v>31.928707033528195</v>
      </c>
      <c r="T275" s="211">
        <v>31.843090216653891</v>
      </c>
    </row>
    <row r="276" spans="1:20" ht="12.75" customHeight="1">
      <c r="A276" s="161">
        <v>270</v>
      </c>
      <c r="B276" s="161" t="s">
        <v>1205</v>
      </c>
      <c r="C276" s="161" t="s">
        <v>1206</v>
      </c>
      <c r="D276" s="161" t="s">
        <v>1200</v>
      </c>
      <c r="E276" s="161"/>
      <c r="F276" s="161"/>
      <c r="G276" s="161" t="s">
        <v>397</v>
      </c>
      <c r="H276" s="161" t="s">
        <v>1207</v>
      </c>
      <c r="I276" s="211">
        <v>7.1706048097582391</v>
      </c>
      <c r="J276" s="211">
        <v>7.5469268921284556</v>
      </c>
      <c r="K276" s="211">
        <v>7.3019651354122237</v>
      </c>
      <c r="L276" s="211">
        <v>7.3945423550996727</v>
      </c>
      <c r="M276" s="211">
        <v>7.3412552237874866</v>
      </c>
      <c r="N276" s="211">
        <v>7.2313393736976783</v>
      </c>
      <c r="O276" s="211">
        <v>7.1778435592580117</v>
      </c>
      <c r="P276" s="211">
        <v>7.3585741474129582</v>
      </c>
      <c r="Q276" s="211">
        <v>7.4870552636145487</v>
      </c>
      <c r="R276" s="211">
        <v>7.3510638192186395</v>
      </c>
      <c r="S276" s="211">
        <v>7.2549174354160542</v>
      </c>
      <c r="T276" s="211">
        <v>7.2332854743674346</v>
      </c>
    </row>
    <row r="277" spans="1:20" ht="12.75" customHeight="1">
      <c r="A277" s="161">
        <v>271</v>
      </c>
      <c r="B277" s="161" t="s">
        <v>1208</v>
      </c>
      <c r="C277" s="161" t="s">
        <v>1209</v>
      </c>
      <c r="D277" s="161" t="s">
        <v>1200</v>
      </c>
      <c r="E277" s="161"/>
      <c r="F277" s="161"/>
      <c r="G277" s="161" t="s">
        <v>397</v>
      </c>
      <c r="H277" s="161" t="s">
        <v>1210</v>
      </c>
      <c r="I277" s="211">
        <v>2.7251525211128134</v>
      </c>
      <c r="J277" s="211">
        <v>2.6813294744891079</v>
      </c>
      <c r="K277" s="211">
        <v>2.6428797825565185</v>
      </c>
      <c r="L277" s="211">
        <v>2.7949796631720329</v>
      </c>
      <c r="M277" s="211">
        <v>2.796202619438982</v>
      </c>
      <c r="N277" s="211">
        <v>2.8801157157495472</v>
      </c>
      <c r="O277" s="211">
        <v>2.7818767226564334</v>
      </c>
      <c r="P277" s="211">
        <v>2.8600877655511385</v>
      </c>
      <c r="Q277" s="211">
        <v>2.9114713629980074</v>
      </c>
      <c r="R277" s="211">
        <v>2.7421799443642163</v>
      </c>
      <c r="S277" s="211">
        <v>2.7557766295463488</v>
      </c>
      <c r="T277" s="211">
        <v>2.8555758788190753</v>
      </c>
    </row>
    <row r="278" spans="1:20" ht="12.75" customHeight="1">
      <c r="A278" s="161">
        <v>272</v>
      </c>
      <c r="B278" s="161" t="s">
        <v>1211</v>
      </c>
      <c r="C278" s="161" t="s">
        <v>1212</v>
      </c>
      <c r="D278" s="161" t="s">
        <v>1200</v>
      </c>
      <c r="E278" s="161"/>
      <c r="F278" s="161"/>
      <c r="G278" s="161" t="s">
        <v>397</v>
      </c>
      <c r="H278" s="161" t="s">
        <v>1213</v>
      </c>
      <c r="I278" s="211">
        <v>3.7570929721608723</v>
      </c>
      <c r="J278" s="211">
        <v>3.8259555073006419</v>
      </c>
      <c r="K278" s="211">
        <v>3.7999326710565997</v>
      </c>
      <c r="L278" s="211">
        <v>3.9157495782776008</v>
      </c>
      <c r="M278" s="211">
        <v>3.8126293753645251</v>
      </c>
      <c r="N278" s="211">
        <v>3.6324558089060917</v>
      </c>
      <c r="O278" s="211">
        <v>3.6795129016831365</v>
      </c>
      <c r="P278" s="211">
        <v>3.755881597060954</v>
      </c>
      <c r="Q278" s="211">
        <v>4.0013033504366566</v>
      </c>
      <c r="R278" s="211">
        <v>4.2136557415461997</v>
      </c>
      <c r="S278" s="211">
        <v>4.0688693733410757</v>
      </c>
      <c r="T278" s="211">
        <v>4.1528957356645266</v>
      </c>
    </row>
    <row r="279" spans="1:20" ht="12.75" customHeight="1">
      <c r="A279" s="161">
        <v>273</v>
      </c>
      <c r="B279" s="161" t="s">
        <v>1214</v>
      </c>
      <c r="C279" s="161" t="s">
        <v>1215</v>
      </c>
      <c r="D279" s="161" t="s">
        <v>1200</v>
      </c>
      <c r="E279" s="161"/>
      <c r="F279" s="161"/>
      <c r="G279" s="161" t="s">
        <v>397</v>
      </c>
      <c r="H279" s="161" t="s">
        <v>1216</v>
      </c>
      <c r="I279" s="211">
        <v>1.5622464823527269</v>
      </c>
      <c r="J279" s="211">
        <v>1.5182879710904196</v>
      </c>
      <c r="K279" s="211">
        <v>1.5516648027147988</v>
      </c>
      <c r="L279" s="211">
        <v>1.5302179322365594</v>
      </c>
      <c r="M279" s="211">
        <v>1.6161731171221503</v>
      </c>
      <c r="N279" s="211">
        <v>1.575106039335769</v>
      </c>
      <c r="O279" s="211">
        <v>1.4921034639592059</v>
      </c>
      <c r="P279" s="211">
        <v>1.5190095426583854</v>
      </c>
      <c r="Q279" s="211">
        <v>1.4562759612498293</v>
      </c>
      <c r="R279" s="211">
        <v>1.3611735574133998</v>
      </c>
      <c r="S279" s="211">
        <v>1.3719900774920368</v>
      </c>
      <c r="T279" s="211">
        <v>1.3495365162721578</v>
      </c>
    </row>
    <row r="280" spans="1:20" ht="12.75" customHeight="1">
      <c r="A280" s="161">
        <v>274</v>
      </c>
      <c r="B280" s="161" t="s">
        <v>1217</v>
      </c>
      <c r="C280" s="161" t="s">
        <v>1218</v>
      </c>
      <c r="D280" s="161" t="s">
        <v>1200</v>
      </c>
      <c r="E280" s="161"/>
      <c r="F280" s="161"/>
      <c r="G280" s="161" t="s">
        <v>397</v>
      </c>
      <c r="H280" s="161" t="s">
        <v>1219</v>
      </c>
      <c r="I280" s="211">
        <v>1.3130322883939842</v>
      </c>
      <c r="J280" s="211">
        <v>1.3899237063834806</v>
      </c>
      <c r="K280" s="211">
        <v>1.33180245598012</v>
      </c>
      <c r="L280" s="211">
        <v>1.284795327292982</v>
      </c>
      <c r="M280" s="211">
        <v>1.2563133635532286</v>
      </c>
      <c r="N280" s="211">
        <v>1.2551144232644198</v>
      </c>
      <c r="O280" s="211">
        <v>1.244672180981973</v>
      </c>
      <c r="P280" s="211">
        <v>1.2834322645026142</v>
      </c>
      <c r="Q280" s="211">
        <v>1.2447657352957398</v>
      </c>
      <c r="R280" s="211">
        <v>1.2457503579309439</v>
      </c>
      <c r="S280" s="211">
        <v>1.2450499218155431</v>
      </c>
      <c r="T280" s="211">
        <v>1.2366092073374173</v>
      </c>
    </row>
    <row r="281" spans="1:20" ht="12.75" customHeight="1">
      <c r="A281" s="161">
        <v>275</v>
      </c>
      <c r="B281" s="161" t="s">
        <v>1220</v>
      </c>
      <c r="C281" s="161" t="s">
        <v>1221</v>
      </c>
      <c r="D281" s="161" t="s">
        <v>1200</v>
      </c>
      <c r="E281" s="161"/>
      <c r="F281" s="161"/>
      <c r="G281" s="161" t="s">
        <v>397</v>
      </c>
      <c r="H281" s="161" t="s">
        <v>1222</v>
      </c>
      <c r="I281" s="211">
        <v>1.0287904073138945</v>
      </c>
      <c r="J281" s="211">
        <v>1.0657527402926674</v>
      </c>
      <c r="K281" s="211">
        <v>1.0482753763291517</v>
      </c>
      <c r="L281" s="211">
        <v>1.0459953049034083</v>
      </c>
      <c r="M281" s="211">
        <v>1.0168078327138368</v>
      </c>
      <c r="N281" s="211">
        <v>1.0970364145546276</v>
      </c>
      <c r="O281" s="211">
        <v>1.1035889489807789</v>
      </c>
      <c r="P281" s="211">
        <v>1.1504567332702098</v>
      </c>
      <c r="Q281" s="211">
        <v>1.1555941238719403</v>
      </c>
      <c r="R281" s="211">
        <v>1.1819888872032054</v>
      </c>
      <c r="S281" s="211">
        <v>1.092802882497341</v>
      </c>
      <c r="T281" s="211">
        <v>1.0936985974484323</v>
      </c>
    </row>
    <row r="282" spans="1:20" ht="12.75" customHeight="1">
      <c r="A282" s="161">
        <v>276</v>
      </c>
      <c r="B282" s="161" t="s">
        <v>1223</v>
      </c>
      <c r="C282" s="161" t="s">
        <v>1224</v>
      </c>
      <c r="D282" s="161" t="s">
        <v>1200</v>
      </c>
      <c r="E282" s="161"/>
      <c r="F282" s="161"/>
      <c r="G282" s="161" t="s">
        <v>397</v>
      </c>
      <c r="H282" s="161" t="s">
        <v>1225</v>
      </c>
      <c r="I282" s="211">
        <v>0.94498874896242535</v>
      </c>
      <c r="J282" s="211">
        <v>0.91379816461817764</v>
      </c>
      <c r="K282" s="211">
        <v>0.97825061338556052</v>
      </c>
      <c r="L282" s="211">
        <v>0.94944842312354694</v>
      </c>
      <c r="M282" s="211">
        <v>0.96201420011071492</v>
      </c>
      <c r="N282" s="211">
        <v>0.94366766863394669</v>
      </c>
      <c r="O282" s="211">
        <v>0.96454197345709436</v>
      </c>
      <c r="P282" s="211">
        <v>0.86827415706547173</v>
      </c>
      <c r="Q282" s="211">
        <v>0.8906241823259492</v>
      </c>
      <c r="R282" s="211">
        <v>0.93369336883112786</v>
      </c>
      <c r="S282" s="211">
        <v>0.89085120167871257</v>
      </c>
      <c r="T282" s="211">
        <v>0.92646332761414463</v>
      </c>
    </row>
    <row r="283" spans="1:20" ht="12.75" customHeight="1">
      <c r="A283" s="161">
        <v>277</v>
      </c>
      <c r="B283" s="161" t="s">
        <v>1226</v>
      </c>
      <c r="C283" s="161" t="s">
        <v>1227</v>
      </c>
      <c r="D283" s="161" t="s">
        <v>1200</v>
      </c>
      <c r="E283" s="161"/>
      <c r="F283" s="161"/>
      <c r="G283" s="161" t="s">
        <v>397</v>
      </c>
      <c r="H283" s="161" t="s">
        <v>1228</v>
      </c>
      <c r="I283" s="211">
        <v>0.70107827400016176</v>
      </c>
      <c r="J283" s="211">
        <v>0.69391434382890604</v>
      </c>
      <c r="K283" s="211">
        <v>0.65632019956289522</v>
      </c>
      <c r="L283" s="211">
        <v>0.70028580381574701</v>
      </c>
      <c r="M283" s="211">
        <v>0.66774190483788176</v>
      </c>
      <c r="N283" s="211">
        <v>0.65905508687798386</v>
      </c>
      <c r="O283" s="211">
        <v>0.66060928678563369</v>
      </c>
      <c r="P283" s="211">
        <v>0.65015887055710109</v>
      </c>
      <c r="Q283" s="211">
        <v>0.64131567451923177</v>
      </c>
      <c r="R283" s="211">
        <v>0.59419840665732815</v>
      </c>
      <c r="S283" s="211">
        <v>0.60209440383750679</v>
      </c>
      <c r="T283" s="211">
        <v>0.60913069597116842</v>
      </c>
    </row>
    <row r="284" spans="1:20" ht="12.75" customHeight="1">
      <c r="A284" s="161">
        <v>278</v>
      </c>
      <c r="B284" s="161" t="s">
        <v>1229</v>
      </c>
      <c r="C284" s="161" t="s">
        <v>1230</v>
      </c>
      <c r="D284" s="161" t="s">
        <v>1200</v>
      </c>
      <c r="E284" s="161"/>
      <c r="F284" s="161"/>
      <c r="G284" s="161" t="s">
        <v>397</v>
      </c>
      <c r="H284" s="161" t="s">
        <v>1231</v>
      </c>
      <c r="I284" s="211">
        <v>0.77069167165981645</v>
      </c>
      <c r="J284" s="211">
        <v>0.75542989315296949</v>
      </c>
      <c r="K284" s="211">
        <v>0.73236191511518944</v>
      </c>
      <c r="L284" s="211">
        <v>0.74034520921891855</v>
      </c>
      <c r="M284" s="211">
        <v>0.74918650565826428</v>
      </c>
      <c r="N284" s="211">
        <v>0.76500467166783404</v>
      </c>
      <c r="O284" s="211">
        <v>0.75668924737228693</v>
      </c>
      <c r="P284" s="211">
        <v>0.76039061560913213</v>
      </c>
      <c r="Q284" s="211">
        <v>0.73807412778982606</v>
      </c>
      <c r="R284" s="211">
        <v>0.7092934673389979</v>
      </c>
      <c r="S284" s="211">
        <v>0.70025098141443498</v>
      </c>
      <c r="T284" s="211">
        <v>0.68247582590135414</v>
      </c>
    </row>
    <row r="285" spans="1:20" s="148" customFormat="1" ht="12.75" customHeight="1">
      <c r="A285" s="161">
        <v>279</v>
      </c>
      <c r="B285" s="161" t="s">
        <v>1232</v>
      </c>
      <c r="C285" s="161" t="s">
        <v>1233</v>
      </c>
      <c r="D285" s="161" t="s">
        <v>1200</v>
      </c>
      <c r="E285" s="161"/>
      <c r="F285" s="161"/>
      <c r="G285" s="161" t="s">
        <v>397</v>
      </c>
      <c r="H285" s="161" t="s">
        <v>1234</v>
      </c>
      <c r="I285" s="211">
        <v>2.1366237047423935</v>
      </c>
      <c r="J285" s="211">
        <v>2.0137546293589415</v>
      </c>
      <c r="K285" s="211">
        <v>1.980543052894056</v>
      </c>
      <c r="L285" s="211">
        <v>1.9437673370949349</v>
      </c>
      <c r="M285" s="211">
        <v>1.9616438377742083</v>
      </c>
      <c r="N285" s="211">
        <v>1.9591166380892584</v>
      </c>
      <c r="O285" s="211">
        <v>1.9175761911229861</v>
      </c>
      <c r="P285" s="211">
        <v>1.8713239992375954</v>
      </c>
      <c r="Q285" s="211">
        <v>1.838912081285224</v>
      </c>
      <c r="R285" s="211">
        <v>1.8647292649430458</v>
      </c>
      <c r="S285" s="211">
        <v>1.8417326310149886</v>
      </c>
      <c r="T285" s="211">
        <v>1.8464832519437351</v>
      </c>
    </row>
    <row r="286" spans="1:20" ht="12.75" customHeight="1">
      <c r="A286" s="161">
        <v>280</v>
      </c>
      <c r="B286" s="161" t="s">
        <v>1235</v>
      </c>
      <c r="C286" s="161" t="s">
        <v>1236</v>
      </c>
      <c r="D286" s="161" t="s">
        <v>1200</v>
      </c>
      <c r="E286" s="161"/>
      <c r="F286" s="161"/>
      <c r="G286" s="161" t="s">
        <v>397</v>
      </c>
      <c r="H286" s="161" t="s">
        <v>1237</v>
      </c>
      <c r="I286" s="211">
        <v>1.3576231807070287</v>
      </c>
      <c r="J286" s="211">
        <v>1.4030537667550407</v>
      </c>
      <c r="K286" s="211">
        <v>1.4516978735611623</v>
      </c>
      <c r="L286" s="211">
        <v>1.4122201633434963</v>
      </c>
      <c r="M286" s="211">
        <v>1.4064809996015799</v>
      </c>
      <c r="N286" s="211">
        <v>1.4016373358877474</v>
      </c>
      <c r="O286" s="211">
        <v>1.4116632807716187</v>
      </c>
      <c r="P286" s="211">
        <v>1.4279885576903764</v>
      </c>
      <c r="Q286" s="211">
        <v>1.5120240585327491</v>
      </c>
      <c r="R286" s="211">
        <v>1.4991677767818046</v>
      </c>
      <c r="S286" s="211">
        <v>1.5846296615406508</v>
      </c>
      <c r="T286" s="211">
        <v>1.2779276139016436</v>
      </c>
    </row>
    <row r="287" spans="1:20" ht="12.75" customHeight="1">
      <c r="A287" s="161">
        <v>281</v>
      </c>
      <c r="B287" s="161" t="s">
        <v>1238</v>
      </c>
      <c r="C287" s="161" t="s">
        <v>1239</v>
      </c>
      <c r="D287" s="161" t="s">
        <v>1200</v>
      </c>
      <c r="E287" s="161"/>
      <c r="F287" s="161"/>
      <c r="G287" s="161" t="s">
        <v>397</v>
      </c>
      <c r="H287" s="161" t="s">
        <v>1240</v>
      </c>
      <c r="I287" s="211">
        <v>2.6933475524643224</v>
      </c>
      <c r="J287" s="211">
        <v>2.7270316013321558</v>
      </c>
      <c r="K287" s="211">
        <v>2.6829520278162269</v>
      </c>
      <c r="L287" s="211">
        <v>2.6846336648037696</v>
      </c>
      <c r="M287" s="211">
        <v>2.6791859976652663</v>
      </c>
      <c r="N287" s="211">
        <v>2.7738442653797133</v>
      </c>
      <c r="O287" s="211">
        <v>2.7540435633701978</v>
      </c>
      <c r="P287" s="211">
        <v>2.8278831439770409</v>
      </c>
      <c r="Q287" s="211">
        <v>2.8139872416357594</v>
      </c>
      <c r="R287" s="211">
        <v>2.7925072921698657</v>
      </c>
      <c r="S287" s="211">
        <v>2.7608160978927621</v>
      </c>
      <c r="T287" s="211">
        <v>2.8188409312816387</v>
      </c>
    </row>
    <row r="288" spans="1:20" ht="12.75" customHeight="1">
      <c r="A288" s="161">
        <v>282</v>
      </c>
      <c r="B288" s="161" t="s">
        <v>1241</v>
      </c>
      <c r="C288" s="161" t="s">
        <v>1242</v>
      </c>
      <c r="D288" s="161" t="s">
        <v>1200</v>
      </c>
      <c r="E288" s="161"/>
      <c r="F288" s="161"/>
      <c r="G288" s="161" t="s">
        <v>397</v>
      </c>
      <c r="H288" s="161" t="s">
        <v>1243</v>
      </c>
      <c r="I288" s="211">
        <v>2.3842930664913657</v>
      </c>
      <c r="J288" s="211">
        <v>2.5625658552002388</v>
      </c>
      <c r="K288" s="211">
        <v>2.6316338568781354</v>
      </c>
      <c r="L288" s="211">
        <v>2.6261122267604593</v>
      </c>
      <c r="M288" s="211">
        <v>2.7225378919951102</v>
      </c>
      <c r="N288" s="211">
        <v>2.6950068836311942</v>
      </c>
      <c r="O288" s="211">
        <v>2.6644730245322497</v>
      </c>
      <c r="P288" s="211">
        <v>2.6291813867076415</v>
      </c>
      <c r="Q288" s="211">
        <v>2.5780487171316353</v>
      </c>
      <c r="R288" s="211">
        <v>2.5806438357222161</v>
      </c>
      <c r="S288" s="211">
        <v>2.5591507034136436</v>
      </c>
      <c r="T288" s="211">
        <v>2.5774008053100812</v>
      </c>
    </row>
    <row r="289" spans="1:20" ht="12.75" customHeight="1">
      <c r="A289" s="161">
        <v>283</v>
      </c>
      <c r="B289" s="161" t="s">
        <v>1244</v>
      </c>
      <c r="C289" s="161" t="s">
        <v>1245</v>
      </c>
      <c r="D289" s="161" t="s">
        <v>1200</v>
      </c>
      <c r="E289" s="161"/>
      <c r="F289" s="161"/>
      <c r="G289" s="161" t="s">
        <v>397</v>
      </c>
      <c r="H289" s="161" t="s">
        <v>1246</v>
      </c>
      <c r="I289" s="211">
        <v>1.3456125274422337</v>
      </c>
      <c r="J289" s="211">
        <v>1.3304012106063232</v>
      </c>
      <c r="K289" s="211">
        <v>1.2999649137850566</v>
      </c>
      <c r="L289" s="211">
        <v>1.2988703672821438</v>
      </c>
      <c r="M289" s="211">
        <v>1.3305051993641159</v>
      </c>
      <c r="N289" s="211">
        <v>1.3292792746765245</v>
      </c>
      <c r="O289" s="211">
        <v>1.2912450667645938</v>
      </c>
      <c r="P289" s="211">
        <v>1.2683707860870497</v>
      </c>
      <c r="Q289" s="211">
        <v>1.307293052773201</v>
      </c>
      <c r="R289" s="211">
        <v>1.2969821571215578</v>
      </c>
      <c r="S289" s="211">
        <v>1.2833805818098005</v>
      </c>
      <c r="T289" s="211">
        <v>1.2548282385425342</v>
      </c>
    </row>
    <row r="290" spans="1:20" ht="12.75" customHeight="1">
      <c r="A290" s="161">
        <v>284</v>
      </c>
      <c r="B290" s="161" t="s">
        <v>1247</v>
      </c>
      <c r="C290" s="161" t="s">
        <v>1248</v>
      </c>
      <c r="D290" s="161" t="s">
        <v>1200</v>
      </c>
      <c r="E290" s="161"/>
      <c r="F290" s="161"/>
      <c r="G290" s="161" t="s">
        <v>397</v>
      </c>
      <c r="H290" s="161" t="s">
        <v>1249</v>
      </c>
      <c r="I290" s="211">
        <v>1.7850630595194648</v>
      </c>
      <c r="J290" s="211">
        <v>1.7673230771851878</v>
      </c>
      <c r="K290" s="211">
        <v>1.8270528776204717</v>
      </c>
      <c r="L290" s="211">
        <v>1.8107789929012652</v>
      </c>
      <c r="M290" s="211">
        <v>1.8409325350186185</v>
      </c>
      <c r="N290" s="211">
        <v>1.8803143652596153</v>
      </c>
      <c r="O290" s="211">
        <v>1.8549795694716298</v>
      </c>
      <c r="P290" s="211">
        <v>1.784365421277309</v>
      </c>
      <c r="Q290" s="211">
        <v>1.9077229262757138</v>
      </c>
      <c r="R290" s="211">
        <v>1.9272144939931859</v>
      </c>
      <c r="S290" s="211">
        <v>1.9163946309849078</v>
      </c>
      <c r="T290" s="211">
        <v>1.9279379415374474</v>
      </c>
    </row>
    <row r="291" spans="1:20" ht="12.75" customHeight="1">
      <c r="A291" s="161">
        <v>285</v>
      </c>
      <c r="B291" s="161" t="s">
        <v>1250</v>
      </c>
      <c r="C291" s="161" t="s">
        <v>1251</v>
      </c>
      <c r="D291" s="161" t="s">
        <v>1200</v>
      </c>
      <c r="E291" s="161"/>
      <c r="F291" s="161" t="s">
        <v>393</v>
      </c>
      <c r="G291" s="161"/>
      <c r="H291" s="161" t="s">
        <v>1252</v>
      </c>
      <c r="I291" s="211">
        <v>26.085724697805592</v>
      </c>
      <c r="J291" s="211">
        <v>25.903104082483548</v>
      </c>
      <c r="K291" s="211">
        <v>26.566993170108127</v>
      </c>
      <c r="L291" s="211">
        <v>25.999084485735345</v>
      </c>
      <c r="M291" s="211">
        <v>26.008045937990531</v>
      </c>
      <c r="N291" s="211">
        <v>25.679926172234797</v>
      </c>
      <c r="O291" s="211">
        <v>25.878924193775248</v>
      </c>
      <c r="P291" s="211">
        <v>25.789980171265334</v>
      </c>
      <c r="Q291" s="211">
        <v>25.21514623827651</v>
      </c>
      <c r="R291" s="211">
        <v>25.809687006611135</v>
      </c>
      <c r="S291" s="211">
        <v>25.852649001193626</v>
      </c>
      <c r="T291" s="211">
        <v>25.568072697329729</v>
      </c>
    </row>
    <row r="292" spans="1:20" ht="12.75" customHeight="1">
      <c r="A292" s="161">
        <v>286</v>
      </c>
      <c r="B292" s="161" t="s">
        <v>1253</v>
      </c>
      <c r="C292" s="161" t="s">
        <v>1254</v>
      </c>
      <c r="D292" s="161" t="s">
        <v>1200</v>
      </c>
      <c r="E292" s="161"/>
      <c r="F292" s="161"/>
      <c r="G292" s="161" t="s">
        <v>397</v>
      </c>
      <c r="H292" s="161" t="s">
        <v>1255</v>
      </c>
      <c r="I292" s="211">
        <v>3.1284340872417511</v>
      </c>
      <c r="J292" s="211">
        <v>3.1580128131078515</v>
      </c>
      <c r="K292" s="211">
        <v>3.6608747741120919</v>
      </c>
      <c r="L292" s="211">
        <v>3.0640658041320799</v>
      </c>
      <c r="M292" s="211">
        <v>3.0751303184167709</v>
      </c>
      <c r="N292" s="211">
        <v>3.0255618195661946</v>
      </c>
      <c r="O292" s="211">
        <v>3.2509080161181876</v>
      </c>
      <c r="P292" s="211">
        <v>3.1729751739742253</v>
      </c>
      <c r="Q292" s="211">
        <v>3.2533682597506193</v>
      </c>
      <c r="R292" s="211">
        <v>3.5963560998993587</v>
      </c>
      <c r="S292" s="211">
        <v>3.4788355697887652</v>
      </c>
      <c r="T292" s="211">
        <v>3.4237187783853269</v>
      </c>
    </row>
    <row r="293" spans="1:20" ht="12.75" customHeight="1">
      <c r="A293" s="161">
        <v>287</v>
      </c>
      <c r="B293" s="161" t="s">
        <v>1256</v>
      </c>
      <c r="C293" s="161" t="s">
        <v>1257</v>
      </c>
      <c r="D293" s="161" t="s">
        <v>1200</v>
      </c>
      <c r="E293" s="161"/>
      <c r="F293" s="161"/>
      <c r="G293" s="161" t="s">
        <v>397</v>
      </c>
      <c r="H293" s="161" t="s">
        <v>1258</v>
      </c>
      <c r="I293" s="211">
        <v>8.6411344545152904</v>
      </c>
      <c r="J293" s="211">
        <v>8.911832990158123</v>
      </c>
      <c r="K293" s="211">
        <v>8.6422883331422007</v>
      </c>
      <c r="L293" s="211">
        <v>8.5979893181864355</v>
      </c>
      <c r="M293" s="211">
        <v>8.5792389579042148</v>
      </c>
      <c r="N293" s="211">
        <v>8.3303295082639757</v>
      </c>
      <c r="O293" s="211">
        <v>8.6005477573132101</v>
      </c>
      <c r="P293" s="211">
        <v>8.5951824484971375</v>
      </c>
      <c r="Q293" s="211">
        <v>8.0827433835271218</v>
      </c>
      <c r="R293" s="211">
        <v>8.3449712224529531</v>
      </c>
      <c r="S293" s="211">
        <v>8.4623281805419595</v>
      </c>
      <c r="T293" s="211">
        <v>8.2490813445415423</v>
      </c>
    </row>
    <row r="294" spans="1:20" ht="12.75" customHeight="1">
      <c r="A294" s="161">
        <v>288</v>
      </c>
      <c r="B294" s="161" t="s">
        <v>1259</v>
      </c>
      <c r="C294" s="161" t="s">
        <v>1260</v>
      </c>
      <c r="D294" s="161" t="s">
        <v>1200</v>
      </c>
      <c r="E294" s="161"/>
      <c r="F294" s="161"/>
      <c r="G294" s="161" t="s">
        <v>397</v>
      </c>
      <c r="H294" s="161" t="s">
        <v>1261</v>
      </c>
      <c r="I294" s="211">
        <v>1.4270997917739197</v>
      </c>
      <c r="J294" s="211">
        <v>1.306919963659094</v>
      </c>
      <c r="K294" s="211">
        <v>1.3961579913341053</v>
      </c>
      <c r="L294" s="211">
        <v>1.3942502046247729</v>
      </c>
      <c r="M294" s="211">
        <v>1.3861936855879728</v>
      </c>
      <c r="N294" s="211">
        <v>1.3026817318564035</v>
      </c>
      <c r="O294" s="211">
        <v>1.2023644747828852</v>
      </c>
      <c r="P294" s="211">
        <v>1.2074278419021724</v>
      </c>
      <c r="Q294" s="211">
        <v>1.1270094800954567</v>
      </c>
      <c r="R294" s="211">
        <v>1.0565113568161599</v>
      </c>
      <c r="S294" s="211">
        <v>1.1529093210558568</v>
      </c>
      <c r="T294" s="211">
        <v>1.1524016464700466</v>
      </c>
    </row>
    <row r="295" spans="1:20" ht="12.75" customHeight="1">
      <c r="A295" s="161">
        <v>289</v>
      </c>
      <c r="B295" s="161" t="s">
        <v>1262</v>
      </c>
      <c r="C295" s="161" t="s">
        <v>1263</v>
      </c>
      <c r="D295" s="161" t="s">
        <v>1200</v>
      </c>
      <c r="E295" s="161"/>
      <c r="F295" s="161"/>
      <c r="G295" s="161" t="s">
        <v>397</v>
      </c>
      <c r="H295" s="161" t="s">
        <v>1264</v>
      </c>
      <c r="I295" s="211">
        <v>1.1737477484937808</v>
      </c>
      <c r="J295" s="211">
        <v>1.1297257794947508</v>
      </c>
      <c r="K295" s="211">
        <v>1.1156300927864919</v>
      </c>
      <c r="L295" s="211">
        <v>1.1213404935490907</v>
      </c>
      <c r="M295" s="211">
        <v>1.1340307856226561</v>
      </c>
      <c r="N295" s="211">
        <v>1.1211795801210747</v>
      </c>
      <c r="O295" s="211">
        <v>1.1302619841338502</v>
      </c>
      <c r="P295" s="211">
        <v>1.0911651469981087</v>
      </c>
      <c r="Q295" s="211">
        <v>1.1282404081345083</v>
      </c>
      <c r="R295" s="211">
        <v>1.1268019241758234</v>
      </c>
      <c r="S295" s="211">
        <v>1.0959414023426994</v>
      </c>
      <c r="T295" s="211">
        <v>1.0799967983935843</v>
      </c>
    </row>
    <row r="296" spans="1:20" ht="12.75" customHeight="1">
      <c r="A296" s="161">
        <v>290</v>
      </c>
      <c r="B296" s="161" t="s">
        <v>1265</v>
      </c>
      <c r="C296" s="161" t="s">
        <v>1266</v>
      </c>
      <c r="D296" s="161" t="s">
        <v>1200</v>
      </c>
      <c r="E296" s="161"/>
      <c r="F296" s="161"/>
      <c r="G296" s="161" t="s">
        <v>397</v>
      </c>
      <c r="H296" s="161" t="s">
        <v>1267</v>
      </c>
      <c r="I296" s="211">
        <v>2.1728183593445447</v>
      </c>
      <c r="J296" s="211">
        <v>2.2255750266023711</v>
      </c>
      <c r="K296" s="211">
        <v>2.1942450051682902</v>
      </c>
      <c r="L296" s="211">
        <v>2.2170079036900625</v>
      </c>
      <c r="M296" s="211">
        <v>2.2609419164810287</v>
      </c>
      <c r="N296" s="211">
        <v>2.2725128509551209</v>
      </c>
      <c r="O296" s="211">
        <v>2.2692558319820204</v>
      </c>
      <c r="P296" s="211">
        <v>2.2572543285285849</v>
      </c>
      <c r="Q296" s="211">
        <v>2.1837674293697047</v>
      </c>
      <c r="R296" s="211">
        <v>2.2202373629646082</v>
      </c>
      <c r="S296" s="211">
        <v>2.2423466725135142</v>
      </c>
      <c r="T296" s="211">
        <v>2.2447411076504511</v>
      </c>
    </row>
    <row r="297" spans="1:20" ht="12.75" customHeight="1">
      <c r="A297" s="161">
        <v>291</v>
      </c>
      <c r="B297" s="161" t="s">
        <v>1268</v>
      </c>
      <c r="C297" s="161" t="s">
        <v>1269</v>
      </c>
      <c r="D297" s="161" t="s">
        <v>1200</v>
      </c>
      <c r="E297" s="161"/>
      <c r="F297" s="161"/>
      <c r="G297" s="161" t="s">
        <v>397</v>
      </c>
      <c r="H297" s="161" t="s">
        <v>1270</v>
      </c>
      <c r="I297" s="211">
        <v>0.78084769194053882</v>
      </c>
      <c r="J297" s="211">
        <v>0.7674374760924999</v>
      </c>
      <c r="K297" s="211">
        <v>0.78848000109514371</v>
      </c>
      <c r="L297" s="211">
        <v>0.83061278156959639</v>
      </c>
      <c r="M297" s="211">
        <v>0.82399405326595354</v>
      </c>
      <c r="N297" s="211">
        <v>0.8176142704239312</v>
      </c>
      <c r="O297" s="211">
        <v>0.87469195998879368</v>
      </c>
      <c r="P297" s="211">
        <v>0.81762253306300314</v>
      </c>
      <c r="Q297" s="211">
        <v>0.80023644504805258</v>
      </c>
      <c r="R297" s="211">
        <v>0.77840262212404221</v>
      </c>
      <c r="S297" s="211">
        <v>0.77325832201238121</v>
      </c>
      <c r="T297" s="211">
        <v>0.75895249106673257</v>
      </c>
    </row>
    <row r="298" spans="1:20" ht="12.75" customHeight="1">
      <c r="A298" s="161">
        <v>292</v>
      </c>
      <c r="B298" s="161" t="s">
        <v>1271</v>
      </c>
      <c r="C298" s="161" t="s">
        <v>1272</v>
      </c>
      <c r="D298" s="161" t="s">
        <v>1200</v>
      </c>
      <c r="E298" s="161"/>
      <c r="F298" s="161"/>
      <c r="G298" s="161" t="s">
        <v>397</v>
      </c>
      <c r="H298" s="161" t="s">
        <v>1273</v>
      </c>
      <c r="I298" s="211">
        <v>0.85716978035766223</v>
      </c>
      <c r="J298" s="211">
        <v>0.85849582258988189</v>
      </c>
      <c r="K298" s="211">
        <v>0.8853326154058091</v>
      </c>
      <c r="L298" s="211">
        <v>0.88360312352445569</v>
      </c>
      <c r="M298" s="211">
        <v>0.88656653374292615</v>
      </c>
      <c r="N298" s="211">
        <v>0.90812546916956471</v>
      </c>
      <c r="O298" s="211">
        <v>0.87942103210703737</v>
      </c>
      <c r="P298" s="211">
        <v>0.87848174486210817</v>
      </c>
      <c r="Q298" s="211">
        <v>0.87942759300930351</v>
      </c>
      <c r="R298" s="211">
        <v>0.89151210438558837</v>
      </c>
      <c r="S298" s="211">
        <v>0.87510707451416159</v>
      </c>
      <c r="T298" s="211">
        <v>0.87339305791881983</v>
      </c>
    </row>
    <row r="299" spans="1:20" ht="12.75" customHeight="1">
      <c r="A299" s="161">
        <v>293</v>
      </c>
      <c r="B299" s="161" t="s">
        <v>1274</v>
      </c>
      <c r="C299" s="161" t="s">
        <v>1275</v>
      </c>
      <c r="D299" s="161" t="s">
        <v>1200</v>
      </c>
      <c r="E299" s="161"/>
      <c r="F299" s="161"/>
      <c r="G299" s="161" t="s">
        <v>397</v>
      </c>
      <c r="H299" s="161" t="s">
        <v>1276</v>
      </c>
      <c r="I299" s="211">
        <v>1.4327572237735169</v>
      </c>
      <c r="J299" s="211">
        <v>1.4501425339826921</v>
      </c>
      <c r="K299" s="211">
        <v>1.4057443011254724</v>
      </c>
      <c r="L299" s="211">
        <v>1.3892202325769079</v>
      </c>
      <c r="M299" s="211">
        <v>1.3912024456778114</v>
      </c>
      <c r="N299" s="211">
        <v>1.4153961761942919</v>
      </c>
      <c r="O299" s="211">
        <v>1.4080652658537969</v>
      </c>
      <c r="P299" s="211">
        <v>1.4549533433442394</v>
      </c>
      <c r="Q299" s="211">
        <v>1.4316871853531585</v>
      </c>
      <c r="R299" s="211">
        <v>1.3412278360867214</v>
      </c>
      <c r="S299" s="211">
        <v>1.3588809016901935</v>
      </c>
      <c r="T299" s="211">
        <v>1.3858258740071421</v>
      </c>
    </row>
    <row r="300" spans="1:20" ht="12.75" customHeight="1">
      <c r="A300" s="161">
        <v>294</v>
      </c>
      <c r="B300" s="161" t="s">
        <v>1277</v>
      </c>
      <c r="C300" s="161" t="s">
        <v>1278</v>
      </c>
      <c r="D300" s="161" t="s">
        <v>1200</v>
      </c>
      <c r="E300" s="161"/>
      <c r="F300" s="161"/>
      <c r="G300" s="161" t="s">
        <v>397</v>
      </c>
      <c r="H300" s="161" t="s">
        <v>1279</v>
      </c>
      <c r="I300" s="211">
        <v>1.1892208810007714</v>
      </c>
      <c r="J300" s="211">
        <v>1.1586985181792082</v>
      </c>
      <c r="K300" s="211">
        <v>1.1635111519015515</v>
      </c>
      <c r="L300" s="211">
        <v>1.1592057712231107</v>
      </c>
      <c r="M300" s="211">
        <v>1.1234506746839426</v>
      </c>
      <c r="N300" s="211">
        <v>1.1624930364351329</v>
      </c>
      <c r="O300" s="211">
        <v>1.1351318737573384</v>
      </c>
      <c r="P300" s="211">
        <v>1.0929998658969464</v>
      </c>
      <c r="Q300" s="211">
        <v>1.0611670147316217</v>
      </c>
      <c r="R300" s="211">
        <v>1.0870062513903564</v>
      </c>
      <c r="S300" s="211">
        <v>1.0568307967450803</v>
      </c>
      <c r="T300" s="211">
        <v>1.0515512191105463</v>
      </c>
    </row>
    <row r="301" spans="1:20" ht="12.75" customHeight="1">
      <c r="A301" s="161">
        <v>295</v>
      </c>
      <c r="B301" s="161" t="s">
        <v>1280</v>
      </c>
      <c r="C301" s="161" t="s">
        <v>1281</v>
      </c>
      <c r="D301" s="161" t="s">
        <v>1200</v>
      </c>
      <c r="E301" s="161"/>
      <c r="F301" s="161"/>
      <c r="G301" s="161" t="s">
        <v>397</v>
      </c>
      <c r="H301" s="161" t="s">
        <v>1282</v>
      </c>
      <c r="I301" s="211">
        <v>2.3467595280325941</v>
      </c>
      <c r="J301" s="211">
        <v>2.2889274549590333</v>
      </c>
      <c r="K301" s="211">
        <v>2.3448297963667577</v>
      </c>
      <c r="L301" s="211">
        <v>2.4656567708840154</v>
      </c>
      <c r="M301" s="211">
        <v>2.4155331608016719</v>
      </c>
      <c r="N301" s="211">
        <v>2.4586879389103191</v>
      </c>
      <c r="O301" s="211">
        <v>2.3184333506161776</v>
      </c>
      <c r="P301" s="211">
        <v>2.3953635976913055</v>
      </c>
      <c r="Q301" s="211">
        <v>2.4657940008441215</v>
      </c>
      <c r="R301" s="211">
        <v>2.4825809474393741</v>
      </c>
      <c r="S301" s="211">
        <v>2.4802277393597563</v>
      </c>
      <c r="T301" s="211">
        <v>2.5377174512092053</v>
      </c>
    </row>
    <row r="302" spans="1:20" ht="12.75" customHeight="1">
      <c r="A302" s="161">
        <v>296</v>
      </c>
      <c r="B302" s="161" t="s">
        <v>1283</v>
      </c>
      <c r="C302" s="161" t="s">
        <v>1284</v>
      </c>
      <c r="D302" s="161" t="s">
        <v>1200</v>
      </c>
      <c r="E302" s="161"/>
      <c r="F302" s="161"/>
      <c r="G302" s="161" t="s">
        <v>397</v>
      </c>
      <c r="H302" s="161" t="s">
        <v>1285</v>
      </c>
      <c r="I302" s="211">
        <v>2.9357353708923677</v>
      </c>
      <c r="J302" s="211">
        <v>2.6473359187744525</v>
      </c>
      <c r="K302" s="211">
        <v>2.9698991076702108</v>
      </c>
      <c r="L302" s="211">
        <v>2.8761322922427022</v>
      </c>
      <c r="M302" s="211">
        <v>2.931763405805579</v>
      </c>
      <c r="N302" s="211">
        <v>2.8653437903387906</v>
      </c>
      <c r="O302" s="211">
        <v>2.809842843520145</v>
      </c>
      <c r="P302" s="211">
        <v>2.8265537768280939</v>
      </c>
      <c r="Q302" s="211">
        <v>2.8017052189272937</v>
      </c>
      <c r="R302" s="211">
        <v>2.8840794670291321</v>
      </c>
      <c r="S302" s="211">
        <v>2.8759832007968713</v>
      </c>
      <c r="T302" s="211">
        <v>2.8106927538352329</v>
      </c>
    </row>
    <row r="303" spans="1:20" ht="12.75" customHeight="1">
      <c r="A303" s="161">
        <v>297</v>
      </c>
      <c r="B303" s="161" t="s">
        <v>1286</v>
      </c>
      <c r="C303" s="161" t="s">
        <v>1287</v>
      </c>
      <c r="D303" s="161" t="s">
        <v>1200</v>
      </c>
      <c r="E303" s="161"/>
      <c r="F303" s="161" t="s">
        <v>393</v>
      </c>
      <c r="G303" s="161"/>
      <c r="H303" s="161" t="s">
        <v>1288</v>
      </c>
      <c r="I303" s="211">
        <v>12.30024782700665</v>
      </c>
      <c r="J303" s="211">
        <v>12.319288770075792</v>
      </c>
      <c r="K303" s="211">
        <v>12.192540920194689</v>
      </c>
      <c r="L303" s="211">
        <v>12.379271594423583</v>
      </c>
      <c r="M303" s="211">
        <v>12.468771803212045</v>
      </c>
      <c r="N303" s="211">
        <v>12.541282076449427</v>
      </c>
      <c r="O303" s="211">
        <v>12.67679443840222</v>
      </c>
      <c r="P303" s="211">
        <v>12.615753392205503</v>
      </c>
      <c r="Q303" s="211">
        <v>12.925544630600374</v>
      </c>
      <c r="R303" s="211">
        <v>12.753663522951451</v>
      </c>
      <c r="S303" s="211">
        <v>12.867319156414583</v>
      </c>
      <c r="T303" s="211">
        <v>12.977140028683579</v>
      </c>
    </row>
    <row r="304" spans="1:20" ht="12.75" customHeight="1">
      <c r="A304" s="161">
        <v>298</v>
      </c>
      <c r="B304" s="161" t="s">
        <v>1289</v>
      </c>
      <c r="C304" s="161" t="s">
        <v>1290</v>
      </c>
      <c r="D304" s="161" t="s">
        <v>1200</v>
      </c>
      <c r="E304" s="161"/>
      <c r="F304" s="161"/>
      <c r="G304" s="161" t="s">
        <v>397</v>
      </c>
      <c r="H304" s="161" t="s">
        <v>1291</v>
      </c>
      <c r="I304" s="211">
        <v>0.40619075128804333</v>
      </c>
      <c r="J304" s="211">
        <v>0.39126426883287169</v>
      </c>
      <c r="K304" s="211">
        <v>0.38752749227339062</v>
      </c>
      <c r="L304" s="211">
        <v>0.4077937395337608</v>
      </c>
      <c r="M304" s="211">
        <v>0.37468503531716302</v>
      </c>
      <c r="N304" s="211">
        <v>0.40273582901802274</v>
      </c>
      <c r="O304" s="211">
        <v>0.39706372837213744</v>
      </c>
      <c r="P304" s="211">
        <v>0.38459597147004343</v>
      </c>
      <c r="Q304" s="211">
        <v>0.41887872835223322</v>
      </c>
      <c r="R304" s="211">
        <v>0.41528599381223541</v>
      </c>
      <c r="S304" s="211">
        <v>0.41674606953718979</v>
      </c>
      <c r="T304" s="211">
        <v>0.39340721753955393</v>
      </c>
    </row>
    <row r="305" spans="1:20" ht="12.75" customHeight="1">
      <c r="A305" s="161">
        <v>299</v>
      </c>
      <c r="B305" s="161" t="s">
        <v>1292</v>
      </c>
      <c r="C305" s="161" t="s">
        <v>1293</v>
      </c>
      <c r="D305" s="161" t="s">
        <v>1200</v>
      </c>
      <c r="E305" s="161"/>
      <c r="F305" s="161"/>
      <c r="G305" s="161" t="s">
        <v>397</v>
      </c>
      <c r="H305" s="161" t="s">
        <v>1294</v>
      </c>
      <c r="I305" s="211">
        <v>1.3509897994219806</v>
      </c>
      <c r="J305" s="211">
        <v>1.2997124883121876</v>
      </c>
      <c r="K305" s="211">
        <v>1.2272191920043019</v>
      </c>
      <c r="L305" s="211">
        <v>1.2234925561138696</v>
      </c>
      <c r="M305" s="211">
        <v>1.2599739978468054</v>
      </c>
      <c r="N305" s="211">
        <v>1.263311442584178</v>
      </c>
      <c r="O305" s="211">
        <v>1.3115813141816655</v>
      </c>
      <c r="P305" s="211">
        <v>1.3116772499442415</v>
      </c>
      <c r="Q305" s="211">
        <v>1.2766707618776656</v>
      </c>
      <c r="R305" s="211">
        <v>1.2481447927811751</v>
      </c>
      <c r="S305" s="211">
        <v>1.321028766880165</v>
      </c>
      <c r="T305" s="211">
        <v>1.3178239774022016</v>
      </c>
    </row>
    <row r="306" spans="1:20" ht="12.75" customHeight="1">
      <c r="A306" s="161">
        <v>300</v>
      </c>
      <c r="B306" s="161" t="s">
        <v>1295</v>
      </c>
      <c r="C306" s="161" t="s">
        <v>1296</v>
      </c>
      <c r="D306" s="161" t="s">
        <v>1200</v>
      </c>
      <c r="E306" s="161"/>
      <c r="F306" s="161"/>
      <c r="G306" s="161" t="s">
        <v>397</v>
      </c>
      <c r="H306" s="161" t="s">
        <v>1297</v>
      </c>
      <c r="I306" s="211">
        <v>2.4530774012709609</v>
      </c>
      <c r="J306" s="211">
        <v>2.4851334124015212</v>
      </c>
      <c r="K306" s="211">
        <v>2.4766391265705234</v>
      </c>
      <c r="L306" s="211">
        <v>2.5443669201180605</v>
      </c>
      <c r="M306" s="211">
        <v>2.5515980842757098</v>
      </c>
      <c r="N306" s="211">
        <v>2.5527360060846802</v>
      </c>
      <c r="O306" s="211">
        <v>2.6214698723274847</v>
      </c>
      <c r="P306" s="211">
        <v>2.5697726120634004</v>
      </c>
      <c r="Q306" s="211">
        <v>2.8641673706880666</v>
      </c>
      <c r="R306" s="211">
        <v>2.6325083933916393</v>
      </c>
      <c r="S306" s="211">
        <v>2.5808437850428265</v>
      </c>
      <c r="T306" s="211">
        <v>2.5536063098591475</v>
      </c>
    </row>
    <row r="307" spans="1:20" ht="12.75" customHeight="1">
      <c r="A307" s="161">
        <v>301</v>
      </c>
      <c r="B307" s="161" t="s">
        <v>1298</v>
      </c>
      <c r="C307" s="161" t="s">
        <v>1299</v>
      </c>
      <c r="D307" s="161" t="s">
        <v>1200</v>
      </c>
      <c r="E307" s="161"/>
      <c r="F307" s="161"/>
      <c r="G307" s="161" t="s">
        <v>397</v>
      </c>
      <c r="H307" s="161" t="s">
        <v>1300</v>
      </c>
      <c r="I307" s="211">
        <v>1.7644906194411374</v>
      </c>
      <c r="J307" s="211">
        <v>1.7591045547070934</v>
      </c>
      <c r="K307" s="211">
        <v>1.7169588269811251</v>
      </c>
      <c r="L307" s="211">
        <v>1.7251606561896244</v>
      </c>
      <c r="M307" s="211">
        <v>1.7424526942186358</v>
      </c>
      <c r="N307" s="211">
        <v>1.7663993176612061</v>
      </c>
      <c r="O307" s="211">
        <v>1.7901328137092758</v>
      </c>
      <c r="P307" s="211">
        <v>1.7847265980583213</v>
      </c>
      <c r="Q307" s="211">
        <v>1.8292652085274952</v>
      </c>
      <c r="R307" s="211">
        <v>1.8431769053021976</v>
      </c>
      <c r="S307" s="211">
        <v>1.8735059105102991</v>
      </c>
      <c r="T307" s="211">
        <v>1.9134276154175225</v>
      </c>
    </row>
    <row r="308" spans="1:20" ht="12.75" customHeight="1">
      <c r="A308" s="161">
        <v>302</v>
      </c>
      <c r="B308" s="161" t="s">
        <v>1301</v>
      </c>
      <c r="C308" s="161" t="s">
        <v>1302</v>
      </c>
      <c r="D308" s="161" t="s">
        <v>1200</v>
      </c>
      <c r="E308" s="161"/>
      <c r="F308" s="161"/>
      <c r="G308" s="161" t="s">
        <v>397</v>
      </c>
      <c r="H308" s="161" t="s">
        <v>1303</v>
      </c>
      <c r="I308" s="211">
        <v>0.87768974532255384</v>
      </c>
      <c r="J308" s="211">
        <v>0.88013158584807638</v>
      </c>
      <c r="K308" s="211">
        <v>0.85809767648600077</v>
      </c>
      <c r="L308" s="211">
        <v>0.88462052529354129</v>
      </c>
      <c r="M308" s="211">
        <v>0.88610075043495251</v>
      </c>
      <c r="N308" s="211">
        <v>0.90606256650844363</v>
      </c>
      <c r="O308" s="211">
        <v>0.90227962153227392</v>
      </c>
      <c r="P308" s="211">
        <v>0.92186861399040598</v>
      </c>
      <c r="Q308" s="211">
        <v>0.8668405008792226</v>
      </c>
      <c r="R308" s="211">
        <v>0.89845871248479758</v>
      </c>
      <c r="S308" s="211">
        <v>0.89460012940214628</v>
      </c>
      <c r="T308" s="211">
        <v>0.89786607305717425</v>
      </c>
    </row>
    <row r="309" spans="1:20" ht="12.75" customHeight="1">
      <c r="A309" s="161">
        <v>303</v>
      </c>
      <c r="B309" s="161" t="s">
        <v>1304</v>
      </c>
      <c r="C309" s="161" t="s">
        <v>1305</v>
      </c>
      <c r="D309" s="161" t="s">
        <v>1200</v>
      </c>
      <c r="E309" s="161"/>
      <c r="F309" s="161"/>
      <c r="G309" s="161" t="s">
        <v>397</v>
      </c>
      <c r="H309" s="161" t="s">
        <v>1306</v>
      </c>
      <c r="I309" s="211">
        <v>2.2504657188273551</v>
      </c>
      <c r="J309" s="211">
        <v>2.3460593620619576</v>
      </c>
      <c r="K309" s="211">
        <v>2.3713959033239522</v>
      </c>
      <c r="L309" s="211">
        <v>2.3868127640734009</v>
      </c>
      <c r="M309" s="211">
        <v>2.4470470626305811</v>
      </c>
      <c r="N309" s="211">
        <v>2.4190940078542709</v>
      </c>
      <c r="O309" s="211">
        <v>2.3883634808391201</v>
      </c>
      <c r="P309" s="211">
        <v>2.3279222440437608</v>
      </c>
      <c r="Q309" s="211">
        <v>2.4097189918910562</v>
      </c>
      <c r="R309" s="211">
        <v>2.4646879751474295</v>
      </c>
      <c r="S309" s="211">
        <v>2.4989952592639719</v>
      </c>
      <c r="T309" s="211">
        <v>2.5511637787773145</v>
      </c>
    </row>
    <row r="310" spans="1:20" ht="12.75" customHeight="1">
      <c r="A310" s="161">
        <v>304</v>
      </c>
      <c r="B310" s="161" t="s">
        <v>1307</v>
      </c>
      <c r="C310" s="161" t="s">
        <v>1308</v>
      </c>
      <c r="D310" s="161" t="s">
        <v>1200</v>
      </c>
      <c r="E310" s="161"/>
      <c r="F310" s="161"/>
      <c r="G310" s="161" t="s">
        <v>397</v>
      </c>
      <c r="H310" s="161" t="s">
        <v>1309</v>
      </c>
      <c r="I310" s="211">
        <v>1.8969498816163637</v>
      </c>
      <c r="J310" s="211">
        <v>1.8911389205002453</v>
      </c>
      <c r="K310" s="211">
        <v>1.8788301047350506</v>
      </c>
      <c r="L310" s="211">
        <v>1.9002129019488094</v>
      </c>
      <c r="M310" s="211">
        <v>1.9094478034077602</v>
      </c>
      <c r="N310" s="211">
        <v>1.9409720241074071</v>
      </c>
      <c r="O310" s="211">
        <v>1.9754574885296925</v>
      </c>
      <c r="P310" s="211">
        <v>1.9974390200278016</v>
      </c>
      <c r="Q310" s="211">
        <v>1.974246833690791</v>
      </c>
      <c r="R310" s="211">
        <v>1.9415692494567005</v>
      </c>
      <c r="S310" s="211">
        <v>1.9878527102653896</v>
      </c>
      <c r="T310" s="211">
        <v>2.0438435377635567</v>
      </c>
    </row>
    <row r="311" spans="1:20" ht="12.75" customHeight="1">
      <c r="A311" s="161">
        <v>305</v>
      </c>
      <c r="B311" s="161" t="s">
        <v>1310</v>
      </c>
      <c r="C311" s="161" t="s">
        <v>1311</v>
      </c>
      <c r="D311" s="161" t="s">
        <v>1200</v>
      </c>
      <c r="E311" s="161"/>
      <c r="F311" s="161"/>
      <c r="G311" s="161" t="s">
        <v>397</v>
      </c>
      <c r="H311" s="161" t="s">
        <v>1312</v>
      </c>
      <c r="I311" s="211">
        <v>1.3003936902571107</v>
      </c>
      <c r="J311" s="211">
        <v>1.2667437471790173</v>
      </c>
      <c r="K311" s="211">
        <v>1.2758728090749132</v>
      </c>
      <c r="L311" s="211">
        <v>1.3068113206846275</v>
      </c>
      <c r="M311" s="211">
        <v>1.2974663750804365</v>
      </c>
      <c r="N311" s="211">
        <v>1.2899708826312191</v>
      </c>
      <c r="O311" s="211">
        <v>1.2904463153087653</v>
      </c>
      <c r="P311" s="211">
        <v>1.3177508977678269</v>
      </c>
      <c r="Q311" s="211">
        <v>1.2857560541793904</v>
      </c>
      <c r="R311" s="211">
        <v>1.3098315005752739</v>
      </c>
      <c r="S311" s="211">
        <v>1.2937463453449809</v>
      </c>
      <c r="T311" s="211">
        <v>1.3060015188671066</v>
      </c>
    </row>
    <row r="312" spans="1:20" ht="12.75" customHeight="1">
      <c r="A312" s="161">
        <v>306</v>
      </c>
      <c r="B312" s="161" t="s">
        <v>1313</v>
      </c>
      <c r="C312" s="161" t="s">
        <v>1314</v>
      </c>
      <c r="D312" s="161" t="s">
        <v>1200</v>
      </c>
      <c r="E312" s="161"/>
      <c r="F312" s="161" t="s">
        <v>393</v>
      </c>
      <c r="G312" s="161"/>
      <c r="H312" s="161" t="s">
        <v>1315</v>
      </c>
      <c r="I312" s="211">
        <v>11.3315897280286</v>
      </c>
      <c r="J312" s="211">
        <v>11.2347339950056</v>
      </c>
      <c r="K312" s="211">
        <v>11.086643114106126</v>
      </c>
      <c r="L312" s="211">
        <v>11.088788161997934</v>
      </c>
      <c r="M312" s="211">
        <v>10.993333543575051</v>
      </c>
      <c r="N312" s="211">
        <v>11.139139212718213</v>
      </c>
      <c r="O312" s="211">
        <v>11.128222172849025</v>
      </c>
      <c r="P312" s="211">
        <v>11.205090044781798</v>
      </c>
      <c r="Q312" s="211">
        <v>11.008791107901484</v>
      </c>
      <c r="R312" s="211">
        <v>11.028217137151225</v>
      </c>
      <c r="S312" s="211">
        <v>11.007594266740764</v>
      </c>
      <c r="T312" s="211">
        <v>11.073663219889752</v>
      </c>
    </row>
    <row r="313" spans="1:20" ht="12.75" customHeight="1">
      <c r="A313" s="161">
        <v>307</v>
      </c>
      <c r="B313" s="161" t="s">
        <v>1316</v>
      </c>
      <c r="C313" s="161" t="s">
        <v>1317</v>
      </c>
      <c r="D313" s="161" t="s">
        <v>1200</v>
      </c>
      <c r="E313" s="161"/>
      <c r="F313" s="161"/>
      <c r="G313" s="161" t="s">
        <v>397</v>
      </c>
      <c r="H313" s="161" t="s">
        <v>1318</v>
      </c>
      <c r="I313" s="211">
        <v>1.902523880381209</v>
      </c>
      <c r="J313" s="211">
        <v>1.9431654698234913</v>
      </c>
      <c r="K313" s="211">
        <v>1.8741649701076368</v>
      </c>
      <c r="L313" s="211">
        <v>1.8763020661643057</v>
      </c>
      <c r="M313" s="211">
        <v>1.8454993034621854</v>
      </c>
      <c r="N313" s="211">
        <v>1.872904151017788</v>
      </c>
      <c r="O313" s="211">
        <v>1.8392671247407084</v>
      </c>
      <c r="P313" s="211">
        <v>1.8691861432247041</v>
      </c>
      <c r="Q313" s="211">
        <v>1.8278274109279873</v>
      </c>
      <c r="R313" s="211">
        <v>1.840295342381304</v>
      </c>
      <c r="S313" s="211">
        <v>1.8191448370119803</v>
      </c>
      <c r="T313" s="211">
        <v>1.859935171227012</v>
      </c>
    </row>
    <row r="314" spans="1:20" ht="12.75" customHeight="1">
      <c r="A314" s="161">
        <v>308</v>
      </c>
      <c r="B314" s="161" t="s">
        <v>1319</v>
      </c>
      <c r="C314" s="161" t="s">
        <v>1320</v>
      </c>
      <c r="D314" s="161" t="s">
        <v>1200</v>
      </c>
      <c r="E314" s="161"/>
      <c r="F314" s="161"/>
      <c r="G314" s="161" t="s">
        <v>397</v>
      </c>
      <c r="H314" s="161" t="s">
        <v>1321</v>
      </c>
      <c r="I314" s="211">
        <v>2.2932388644285329</v>
      </c>
      <c r="J314" s="211">
        <v>2.3234144877202736</v>
      </c>
      <c r="K314" s="211">
        <v>2.2805112305621895</v>
      </c>
      <c r="L314" s="211">
        <v>2.2509473238550313</v>
      </c>
      <c r="M314" s="211">
        <v>2.2798339315760341</v>
      </c>
      <c r="N314" s="211">
        <v>2.3110776645104751</v>
      </c>
      <c r="O314" s="211">
        <v>2.3765585745800863</v>
      </c>
      <c r="P314" s="211">
        <v>2.3894583388377826</v>
      </c>
      <c r="Q314" s="211">
        <v>2.3529842026208279</v>
      </c>
      <c r="R314" s="211">
        <v>2.4062984602116875</v>
      </c>
      <c r="S314" s="211">
        <v>2.4101310065747703</v>
      </c>
      <c r="T314" s="211">
        <v>2.4723155274162978</v>
      </c>
    </row>
    <row r="315" spans="1:20" ht="12.75" customHeight="1">
      <c r="A315" s="161">
        <v>309</v>
      </c>
      <c r="B315" s="161" t="s">
        <v>1322</v>
      </c>
      <c r="C315" s="161" t="s">
        <v>1323</v>
      </c>
      <c r="D315" s="161" t="s">
        <v>1200</v>
      </c>
      <c r="E315" s="161"/>
      <c r="F315" s="161"/>
      <c r="G315" s="161" t="s">
        <v>397</v>
      </c>
      <c r="H315" s="161" t="s">
        <v>1324</v>
      </c>
      <c r="I315" s="211">
        <v>1.3937493322322252</v>
      </c>
      <c r="J315" s="211">
        <v>1.3684314257713506</v>
      </c>
      <c r="K315" s="211">
        <v>1.3822576520075116</v>
      </c>
      <c r="L315" s="211">
        <v>1.3978986654578514</v>
      </c>
      <c r="M315" s="211">
        <v>1.3686352341514636</v>
      </c>
      <c r="N315" s="211">
        <v>1.3760208133788767</v>
      </c>
      <c r="O315" s="211">
        <v>1.320222049133875</v>
      </c>
      <c r="P315" s="211">
        <v>1.297389510528328</v>
      </c>
      <c r="Q315" s="211">
        <v>1.2486628617710414</v>
      </c>
      <c r="R315" s="211">
        <v>1.2612652646821003</v>
      </c>
      <c r="S315" s="211">
        <v>1.2350360256315673</v>
      </c>
      <c r="T315" s="211">
        <v>1.23040240350091</v>
      </c>
    </row>
    <row r="316" spans="1:20" ht="12.75" customHeight="1">
      <c r="A316" s="161">
        <v>310</v>
      </c>
      <c r="B316" s="161" t="s">
        <v>1325</v>
      </c>
      <c r="C316" s="161" t="s">
        <v>1326</v>
      </c>
      <c r="D316" s="161" t="s">
        <v>1200</v>
      </c>
      <c r="E316" s="161"/>
      <c r="F316" s="161"/>
      <c r="G316" s="161" t="s">
        <v>397</v>
      </c>
      <c r="H316" s="161" t="s">
        <v>1327</v>
      </c>
      <c r="I316" s="211">
        <v>0.65459366681939779</v>
      </c>
      <c r="J316" s="211">
        <v>0.64554757000415042</v>
      </c>
      <c r="K316" s="211">
        <v>0.62540309352105594</v>
      </c>
      <c r="L316" s="211">
        <v>0.63602511694306163</v>
      </c>
      <c r="M316" s="211">
        <v>0.63215737275210226</v>
      </c>
      <c r="N316" s="211">
        <v>0.62660815464305775</v>
      </c>
      <c r="O316" s="211">
        <v>0.63074497737493784</v>
      </c>
      <c r="P316" s="211">
        <v>0.63131316888786915</v>
      </c>
      <c r="Q316" s="211">
        <v>0.60745224666209374</v>
      </c>
      <c r="R316" s="211">
        <v>0.61806316644821102</v>
      </c>
      <c r="S316" s="211">
        <v>0.6080062437735424</v>
      </c>
      <c r="T316" s="211">
        <v>0.5951935206559662</v>
      </c>
    </row>
    <row r="317" spans="1:20" ht="12.75" customHeight="1">
      <c r="A317" s="161">
        <v>311</v>
      </c>
      <c r="B317" s="161" t="s">
        <v>1328</v>
      </c>
      <c r="C317" s="161" t="s">
        <v>1329</v>
      </c>
      <c r="D317" s="161" t="s">
        <v>1200</v>
      </c>
      <c r="E317" s="161"/>
      <c r="F317" s="161"/>
      <c r="G317" s="161" t="s">
        <v>397</v>
      </c>
      <c r="H317" s="161" t="s">
        <v>1330</v>
      </c>
      <c r="I317" s="211">
        <v>1.6883408865221192</v>
      </c>
      <c r="J317" s="211">
        <v>1.6684379351939438</v>
      </c>
      <c r="K317" s="211">
        <v>1.6300822871399763</v>
      </c>
      <c r="L317" s="211">
        <v>1.6101475324118704</v>
      </c>
      <c r="M317" s="211">
        <v>1.5841144682804806</v>
      </c>
      <c r="N317" s="211">
        <v>1.5986237384977322</v>
      </c>
      <c r="O317" s="211">
        <v>1.6053859423762082</v>
      </c>
      <c r="P317" s="211">
        <v>1.6131509915041073</v>
      </c>
      <c r="Q317" s="211">
        <v>1.5618207748918551</v>
      </c>
      <c r="R317" s="211">
        <v>1.5309526482012927</v>
      </c>
      <c r="S317" s="211">
        <v>1.5472809150456583</v>
      </c>
      <c r="T317" s="211">
        <v>1.5512205958456544</v>
      </c>
    </row>
    <row r="318" spans="1:20" ht="12.75" customHeight="1">
      <c r="A318" s="161">
        <v>312</v>
      </c>
      <c r="B318" s="161" t="s">
        <v>1331</v>
      </c>
      <c r="C318" s="161" t="s">
        <v>1332</v>
      </c>
      <c r="D318" s="161" t="s">
        <v>1200</v>
      </c>
      <c r="E318" s="161"/>
      <c r="F318" s="161"/>
      <c r="G318" s="161" t="s">
        <v>397</v>
      </c>
      <c r="H318" s="161" t="s">
        <v>1333</v>
      </c>
      <c r="I318" s="211">
        <v>1.9036067559438288</v>
      </c>
      <c r="J318" s="211">
        <v>1.8109045864496713</v>
      </c>
      <c r="K318" s="211">
        <v>1.822208176610171</v>
      </c>
      <c r="L318" s="211">
        <v>1.8638118493694378</v>
      </c>
      <c r="M318" s="211">
        <v>1.7973546199026076</v>
      </c>
      <c r="N318" s="211">
        <v>1.8534718717742731</v>
      </c>
      <c r="O318" s="211">
        <v>1.820637184834883</v>
      </c>
      <c r="P318" s="211">
        <v>1.811739442035144</v>
      </c>
      <c r="Q318" s="211">
        <v>1.8262657804153264</v>
      </c>
      <c r="R318" s="211">
        <v>1.8048369721392545</v>
      </c>
      <c r="S318" s="211">
        <v>1.8512307073185248</v>
      </c>
      <c r="T318" s="211">
        <v>1.8553815929281507</v>
      </c>
    </row>
    <row r="319" spans="1:20" ht="12.75" customHeight="1">
      <c r="A319" s="161">
        <v>313</v>
      </c>
      <c r="B319" s="161" t="s">
        <v>1334</v>
      </c>
      <c r="C319" s="161" t="s">
        <v>1335</v>
      </c>
      <c r="D319" s="161" t="s">
        <v>1200</v>
      </c>
      <c r="E319" s="161"/>
      <c r="F319" s="161"/>
      <c r="G319" s="161" t="s">
        <v>397</v>
      </c>
      <c r="H319" s="161" t="s">
        <v>1336</v>
      </c>
      <c r="I319" s="211">
        <v>1.4955363417012872</v>
      </c>
      <c r="J319" s="211">
        <v>1.4748325200427186</v>
      </c>
      <c r="K319" s="211">
        <v>1.4720154929030138</v>
      </c>
      <c r="L319" s="211">
        <v>1.4536556077963745</v>
      </c>
      <c r="M319" s="211">
        <v>1.4857384083496461</v>
      </c>
      <c r="N319" s="211">
        <v>1.5004328188960101</v>
      </c>
      <c r="O319" s="211">
        <v>1.5354063198083265</v>
      </c>
      <c r="P319" s="211">
        <v>1.5928524497638632</v>
      </c>
      <c r="Q319" s="211">
        <v>1.5837780111268025</v>
      </c>
      <c r="R319" s="211">
        <v>1.5665054712403572</v>
      </c>
      <c r="S319" s="211">
        <v>1.5367647115523335</v>
      </c>
      <c r="T319" s="211">
        <v>1.5092142335746623</v>
      </c>
    </row>
    <row r="320" spans="1:20" ht="12.75" customHeight="1">
      <c r="A320" s="161">
        <v>314</v>
      </c>
      <c r="B320" s="161" t="s">
        <v>1337</v>
      </c>
      <c r="C320" s="161" t="s">
        <v>1338</v>
      </c>
      <c r="D320" s="161" t="s">
        <v>1200</v>
      </c>
      <c r="E320" s="161"/>
      <c r="F320" s="161" t="s">
        <v>393</v>
      </c>
      <c r="G320" s="161"/>
      <c r="H320" s="161" t="s">
        <v>1339</v>
      </c>
      <c r="I320" s="211">
        <v>18.606196260516271</v>
      </c>
      <c r="J320" s="211">
        <v>18.347424103595937</v>
      </c>
      <c r="K320" s="211">
        <v>18.236525240922898</v>
      </c>
      <c r="L320" s="211">
        <v>18.400113618984491</v>
      </c>
      <c r="M320" s="211">
        <v>18.370237906115872</v>
      </c>
      <c r="N320" s="211">
        <v>18.561558370043883</v>
      </c>
      <c r="O320" s="211">
        <v>18.560640017407479</v>
      </c>
      <c r="P320" s="211">
        <v>18.373797957601493</v>
      </c>
      <c r="Q320" s="211">
        <v>18.366050344000069</v>
      </c>
      <c r="R320" s="211">
        <v>18.114189773897465</v>
      </c>
      <c r="S320" s="211">
        <v>18.343730542122838</v>
      </c>
      <c r="T320" s="211">
        <v>18.538033837443059</v>
      </c>
    </row>
    <row r="321" spans="1:20" ht="12.75" customHeight="1">
      <c r="A321" s="161">
        <v>315</v>
      </c>
      <c r="B321" s="161" t="s">
        <v>1340</v>
      </c>
      <c r="C321" s="161" t="s">
        <v>1341</v>
      </c>
      <c r="D321" s="161" t="s">
        <v>1200</v>
      </c>
      <c r="E321" s="161"/>
      <c r="F321" s="161"/>
      <c r="G321" s="161" t="s">
        <v>397</v>
      </c>
      <c r="H321" s="161" t="s">
        <v>1342</v>
      </c>
      <c r="I321" s="211">
        <v>2.0397763818929207</v>
      </c>
      <c r="J321" s="211">
        <v>1.8654198175305159</v>
      </c>
      <c r="K321" s="211">
        <v>1.8792737393280663</v>
      </c>
      <c r="L321" s="211">
        <v>1.9151011898559993</v>
      </c>
      <c r="M321" s="211">
        <v>1.8633350508178408</v>
      </c>
      <c r="N321" s="211">
        <v>1.8553257444559594</v>
      </c>
      <c r="O321" s="211">
        <v>1.8804288474766144</v>
      </c>
      <c r="P321" s="211">
        <v>1.8074332314582526</v>
      </c>
      <c r="Q321" s="211">
        <v>1.7423799931357573</v>
      </c>
      <c r="R321" s="211">
        <v>1.7060327611069299</v>
      </c>
      <c r="S321" s="211">
        <v>1.8539508779629115</v>
      </c>
      <c r="T321" s="211">
        <v>1.9020720650989578</v>
      </c>
    </row>
    <row r="322" spans="1:20" ht="12.75" customHeight="1">
      <c r="A322" s="161">
        <v>316</v>
      </c>
      <c r="B322" s="161" t="s">
        <v>1343</v>
      </c>
      <c r="C322" s="161" t="s">
        <v>1344</v>
      </c>
      <c r="D322" s="161" t="s">
        <v>1200</v>
      </c>
      <c r="E322" s="161"/>
      <c r="F322" s="161"/>
      <c r="G322" s="161" t="s">
        <v>397</v>
      </c>
      <c r="H322" s="161" t="s">
        <v>1345</v>
      </c>
      <c r="I322" s="211">
        <v>3.0066755765457178</v>
      </c>
      <c r="J322" s="211">
        <v>3.1220845003936413</v>
      </c>
      <c r="K322" s="211">
        <v>3.1078812963539399</v>
      </c>
      <c r="L322" s="211">
        <v>3.2278731715878499</v>
      </c>
      <c r="M322" s="211">
        <v>3.2974574491052873</v>
      </c>
      <c r="N322" s="211">
        <v>3.3301568555892134</v>
      </c>
      <c r="O322" s="211">
        <v>3.1329559742357853</v>
      </c>
      <c r="P322" s="211">
        <v>3.1682791364622496</v>
      </c>
      <c r="Q322" s="211">
        <v>3.0963078711503016</v>
      </c>
      <c r="R322" s="211">
        <v>3.1569330889311393</v>
      </c>
      <c r="S322" s="211">
        <v>3.1276901502156131</v>
      </c>
      <c r="T322" s="211">
        <v>3.1683879582309018</v>
      </c>
    </row>
    <row r="323" spans="1:20" ht="12.75" customHeight="1">
      <c r="A323" s="161">
        <v>317</v>
      </c>
      <c r="B323" s="161" t="s">
        <v>1346</v>
      </c>
      <c r="C323" s="161" t="s">
        <v>1347</v>
      </c>
      <c r="D323" s="161" t="s">
        <v>1200</v>
      </c>
      <c r="E323" s="161"/>
      <c r="F323" s="161"/>
      <c r="G323" s="161" t="s">
        <v>397</v>
      </c>
      <c r="H323" s="161" t="s">
        <v>1348</v>
      </c>
      <c r="I323" s="211">
        <v>1.1434366738696335</v>
      </c>
      <c r="J323" s="211">
        <v>1.0868457648461838</v>
      </c>
      <c r="K323" s="211">
        <v>1.06579070382512</v>
      </c>
      <c r="L323" s="211">
        <v>1.0504416494987134</v>
      </c>
      <c r="M323" s="211">
        <v>1.0497484138427304</v>
      </c>
      <c r="N323" s="211">
        <v>1.0797124969192178</v>
      </c>
      <c r="O323" s="211">
        <v>1.0759374580241821</v>
      </c>
      <c r="P323" s="211">
        <v>1.1064510208139542</v>
      </c>
      <c r="Q323" s="211">
        <v>1.0718184504072741</v>
      </c>
      <c r="R323" s="211">
        <v>1.0101931727531421</v>
      </c>
      <c r="S323" s="211">
        <v>1.0503069274224384</v>
      </c>
      <c r="T323" s="211">
        <v>1.0604771691886046</v>
      </c>
    </row>
    <row r="324" spans="1:20" ht="12.75" customHeight="1">
      <c r="A324" s="161">
        <v>318</v>
      </c>
      <c r="B324" s="161" t="s">
        <v>1349</v>
      </c>
      <c r="C324" s="161" t="s">
        <v>1350</v>
      </c>
      <c r="D324" s="161" t="s">
        <v>1200</v>
      </c>
      <c r="E324" s="161"/>
      <c r="F324" s="161"/>
      <c r="G324" s="161" t="s">
        <v>397</v>
      </c>
      <c r="H324" s="161" t="s">
        <v>1351</v>
      </c>
      <c r="I324" s="211">
        <v>0.74211513007392793</v>
      </c>
      <c r="J324" s="211">
        <v>0.71709120105472435</v>
      </c>
      <c r="K324" s="211">
        <v>0.73712507186220233</v>
      </c>
      <c r="L324" s="211">
        <v>0.76172432678241864</v>
      </c>
      <c r="M324" s="211">
        <v>0.7743504950191582</v>
      </c>
      <c r="N324" s="211">
        <v>0.79318840703092841</v>
      </c>
      <c r="O324" s="211">
        <v>0.79992552423357211</v>
      </c>
      <c r="P324" s="211">
        <v>0.79427191813541198</v>
      </c>
      <c r="Q324" s="211">
        <v>0.82963322333805622</v>
      </c>
      <c r="R324" s="211">
        <v>0.83157710085486014</v>
      </c>
      <c r="S324" s="211">
        <v>0.83848710602000032</v>
      </c>
      <c r="T324" s="211">
        <v>0.83154064255604709</v>
      </c>
    </row>
    <row r="325" spans="1:20" ht="12.75" customHeight="1">
      <c r="A325" s="161">
        <v>319</v>
      </c>
      <c r="B325" s="161" t="s">
        <v>1352</v>
      </c>
      <c r="C325" s="161" t="s">
        <v>1353</v>
      </c>
      <c r="D325" s="161" t="s">
        <v>1200</v>
      </c>
      <c r="E325" s="161"/>
      <c r="F325" s="161"/>
      <c r="G325" s="161" t="s">
        <v>397</v>
      </c>
      <c r="H325" s="161" t="s">
        <v>1354</v>
      </c>
      <c r="I325" s="211">
        <v>0.59274768375398201</v>
      </c>
      <c r="J325" s="211">
        <v>0.58382357287793363</v>
      </c>
      <c r="K325" s="211">
        <v>0.59704850539030296</v>
      </c>
      <c r="L325" s="211">
        <v>0.62522369447900539</v>
      </c>
      <c r="M325" s="211">
        <v>0.5848404749393239</v>
      </c>
      <c r="N325" s="211">
        <v>0.59273981854797497</v>
      </c>
      <c r="O325" s="211">
        <v>0.59374434317963709</v>
      </c>
      <c r="P325" s="211">
        <v>0.56570745833768066</v>
      </c>
      <c r="Q325" s="211">
        <v>0.63124892514926789</v>
      </c>
      <c r="R325" s="211">
        <v>0.60925045707251324</v>
      </c>
      <c r="S325" s="211">
        <v>0.60701946574868437</v>
      </c>
      <c r="T325" s="211">
        <v>0.58198903476887431</v>
      </c>
    </row>
    <row r="326" spans="1:20" ht="12.75" customHeight="1">
      <c r="A326" s="161">
        <v>320</v>
      </c>
      <c r="B326" s="161" t="s">
        <v>1355</v>
      </c>
      <c r="C326" s="161" t="s">
        <v>1356</v>
      </c>
      <c r="D326" s="161" t="s">
        <v>1200</v>
      </c>
      <c r="E326" s="161"/>
      <c r="F326" s="161"/>
      <c r="G326" s="161" t="s">
        <v>397</v>
      </c>
      <c r="H326" s="161" t="s">
        <v>1357</v>
      </c>
      <c r="I326" s="211">
        <v>1.563668579882955</v>
      </c>
      <c r="J326" s="211">
        <v>1.5312392697245292</v>
      </c>
      <c r="K326" s="211">
        <v>1.5259394889386528</v>
      </c>
      <c r="L326" s="211">
        <v>1.5430958308805494</v>
      </c>
      <c r="M326" s="211">
        <v>1.5426919546543398</v>
      </c>
      <c r="N326" s="211">
        <v>1.5403167536808073</v>
      </c>
      <c r="O326" s="211">
        <v>1.5520404612646483</v>
      </c>
      <c r="P326" s="211">
        <v>1.5411566662752438</v>
      </c>
      <c r="Q326" s="211">
        <v>1.5647109917613746</v>
      </c>
      <c r="R326" s="211">
        <v>1.4924100742766258</v>
      </c>
      <c r="S326" s="211">
        <v>1.5148629958255089</v>
      </c>
      <c r="T326" s="211">
        <v>1.5329411042202832</v>
      </c>
    </row>
    <row r="327" spans="1:20" ht="12.75" customHeight="1">
      <c r="A327" s="161">
        <v>321</v>
      </c>
      <c r="B327" s="161" t="s">
        <v>1358</v>
      </c>
      <c r="C327" s="161" t="s">
        <v>1359</v>
      </c>
      <c r="D327" s="161" t="s">
        <v>1200</v>
      </c>
      <c r="E327" s="161"/>
      <c r="F327" s="161"/>
      <c r="G327" s="161" t="s">
        <v>397</v>
      </c>
      <c r="H327" s="161" t="s">
        <v>1360</v>
      </c>
      <c r="I327" s="211">
        <v>1.4442290739907311</v>
      </c>
      <c r="J327" s="211">
        <v>1.3979707810820947</v>
      </c>
      <c r="K327" s="211">
        <v>1.421268554317072</v>
      </c>
      <c r="L327" s="211">
        <v>1.3847216919454561</v>
      </c>
      <c r="M327" s="211">
        <v>1.3882108493193337</v>
      </c>
      <c r="N327" s="211">
        <v>1.3763162965342719</v>
      </c>
      <c r="O327" s="211">
        <v>1.3825063976564465</v>
      </c>
      <c r="P327" s="211">
        <v>1.3760399134871075</v>
      </c>
      <c r="Q327" s="211">
        <v>1.3598438781060287</v>
      </c>
      <c r="R327" s="211">
        <v>1.3722123047203472</v>
      </c>
      <c r="S327" s="211">
        <v>1.3896095693563772</v>
      </c>
      <c r="T327" s="211">
        <v>1.4083804066195669</v>
      </c>
    </row>
    <row r="328" spans="1:20" ht="12.75" customHeight="1">
      <c r="A328" s="161">
        <v>322</v>
      </c>
      <c r="B328" s="161" t="s">
        <v>1361</v>
      </c>
      <c r="C328" s="161" t="s">
        <v>1362</v>
      </c>
      <c r="D328" s="161" t="s">
        <v>1200</v>
      </c>
      <c r="E328" s="161"/>
      <c r="F328" s="161"/>
      <c r="G328" s="161" t="s">
        <v>397</v>
      </c>
      <c r="H328" s="161" t="s">
        <v>1363</v>
      </c>
      <c r="I328" s="211">
        <v>2.4523486778337484</v>
      </c>
      <c r="J328" s="211">
        <v>2.4015404658277042</v>
      </c>
      <c r="K328" s="211">
        <v>2.3462686512301052</v>
      </c>
      <c r="L328" s="211">
        <v>2.3158930837021425</v>
      </c>
      <c r="M328" s="211">
        <v>2.3018342452321758</v>
      </c>
      <c r="N328" s="211">
        <v>2.3219117086387531</v>
      </c>
      <c r="O328" s="211">
        <v>2.3727777129434604</v>
      </c>
      <c r="P328" s="211">
        <v>2.2974323804008052</v>
      </c>
      <c r="Q328" s="211">
        <v>2.2923206968464327</v>
      </c>
      <c r="R328" s="211">
        <v>2.195508228373948</v>
      </c>
      <c r="S328" s="211">
        <v>2.2287085245953695</v>
      </c>
      <c r="T328" s="211">
        <v>2.2556185663221497</v>
      </c>
    </row>
    <row r="329" spans="1:20" ht="12.75" customHeight="1">
      <c r="A329" s="161">
        <v>323</v>
      </c>
      <c r="B329" s="161" t="s">
        <v>1364</v>
      </c>
      <c r="C329" s="161" t="s">
        <v>1365</v>
      </c>
      <c r="D329" s="161" t="s">
        <v>1200</v>
      </c>
      <c r="E329" s="161"/>
      <c r="F329" s="161"/>
      <c r="G329" s="161" t="s">
        <v>397</v>
      </c>
      <c r="H329" s="161" t="s">
        <v>1366</v>
      </c>
      <c r="I329" s="211">
        <v>0.74973148660103739</v>
      </c>
      <c r="J329" s="211">
        <v>0.74925045913371158</v>
      </c>
      <c r="K329" s="211">
        <v>0.7520730225920178</v>
      </c>
      <c r="L329" s="211">
        <v>0.76771971503111036</v>
      </c>
      <c r="M329" s="211">
        <v>0.77254068792556096</v>
      </c>
      <c r="N329" s="211">
        <v>0.7815099223740789</v>
      </c>
      <c r="O329" s="211">
        <v>0.79486080760143341</v>
      </c>
      <c r="P329" s="211">
        <v>0.78759606255720105</v>
      </c>
      <c r="Q329" s="211">
        <v>0.77704575357174477</v>
      </c>
      <c r="R329" s="211">
        <v>0.75706137012911245</v>
      </c>
      <c r="S329" s="211">
        <v>0.77200363474469602</v>
      </c>
      <c r="T329" s="211">
        <v>0.77531367490727343</v>
      </c>
    </row>
    <row r="330" spans="1:20" ht="12.75" customHeight="1">
      <c r="A330" s="161">
        <v>324</v>
      </c>
      <c r="B330" s="161" t="s">
        <v>1367</v>
      </c>
      <c r="C330" s="161" t="s">
        <v>1368</v>
      </c>
      <c r="D330" s="161" t="s">
        <v>1200</v>
      </c>
      <c r="E330" s="161"/>
      <c r="F330" s="161"/>
      <c r="G330" s="161" t="s">
        <v>397</v>
      </c>
      <c r="H330" s="161" t="s">
        <v>1369</v>
      </c>
      <c r="I330" s="211">
        <v>1.646719997805091</v>
      </c>
      <c r="J330" s="211">
        <v>1.635334100954734</v>
      </c>
      <c r="K330" s="211">
        <v>1.5653988846962954</v>
      </c>
      <c r="L330" s="211">
        <v>1.6246889692401498</v>
      </c>
      <c r="M330" s="211">
        <v>1.6036580877653726</v>
      </c>
      <c r="N330" s="211">
        <v>1.6331826852918603</v>
      </c>
      <c r="O330" s="211">
        <v>1.7031484462926092</v>
      </c>
      <c r="P330" s="211">
        <v>1.6996997798413103</v>
      </c>
      <c r="Q330" s="211">
        <v>1.7161887904605764</v>
      </c>
      <c r="R330" s="211">
        <v>1.6337293331447387</v>
      </c>
      <c r="S330" s="211">
        <v>1.6180415654902396</v>
      </c>
      <c r="T330" s="211">
        <v>1.6420683184750542</v>
      </c>
    </row>
    <row r="331" spans="1:20" ht="12.75" customHeight="1">
      <c r="A331" s="161">
        <v>325</v>
      </c>
      <c r="B331" s="161" t="s">
        <v>1370</v>
      </c>
      <c r="C331" s="161" t="s">
        <v>1371</v>
      </c>
      <c r="D331" s="161" t="s">
        <v>1200</v>
      </c>
      <c r="E331" s="161"/>
      <c r="F331" s="161"/>
      <c r="G331" s="161" t="s">
        <v>397</v>
      </c>
      <c r="H331" s="161" t="s">
        <v>1372</v>
      </c>
      <c r="I331" s="211">
        <v>1.5700523201471803</v>
      </c>
      <c r="J331" s="211">
        <v>1.5951023844406471</v>
      </c>
      <c r="K331" s="211">
        <v>1.5321611472238472</v>
      </c>
      <c r="L331" s="211">
        <v>1.5174349546099164</v>
      </c>
      <c r="M331" s="211">
        <v>1.49111450349214</v>
      </c>
      <c r="N331" s="211">
        <v>1.4865475458931663</v>
      </c>
      <c r="O331" s="211">
        <v>1.5116223020919994</v>
      </c>
      <c r="P331" s="211">
        <v>1.4479194532599786</v>
      </c>
      <c r="Q331" s="211">
        <v>1.4987127424266198</v>
      </c>
      <c r="R331" s="211">
        <v>1.5521689666161063</v>
      </c>
      <c r="S331" s="211">
        <v>1.5844412062158377</v>
      </c>
      <c r="T331" s="211">
        <v>1.5994797188621912</v>
      </c>
    </row>
    <row r="332" spans="1:20" ht="12.75" customHeight="1">
      <c r="A332" s="161">
        <v>326</v>
      </c>
      <c r="B332" s="161" t="s">
        <v>1373</v>
      </c>
      <c r="C332" s="161" t="s">
        <v>1374</v>
      </c>
      <c r="D332" s="161" t="s">
        <v>1200</v>
      </c>
      <c r="E332" s="161"/>
      <c r="F332" s="161"/>
      <c r="G332" s="161" t="s">
        <v>397</v>
      </c>
      <c r="H332" s="161" t="s">
        <v>1375</v>
      </c>
      <c r="I332" s="211">
        <v>1.6546946781193446</v>
      </c>
      <c r="J332" s="211">
        <v>1.6617217857295128</v>
      </c>
      <c r="K332" s="211">
        <v>1.7062961751652741</v>
      </c>
      <c r="L332" s="211">
        <v>1.6661953413711792</v>
      </c>
      <c r="M332" s="211">
        <v>1.7004558991031398</v>
      </c>
      <c r="N332" s="211">
        <v>1.7706499321459259</v>
      </c>
      <c r="O332" s="211">
        <v>1.76069174240709</v>
      </c>
      <c r="P332" s="211">
        <v>1.781810566892891</v>
      </c>
      <c r="Q332" s="211">
        <v>1.7858392081610872</v>
      </c>
      <c r="R332" s="211">
        <v>1.7971125396120351</v>
      </c>
      <c r="S332" s="211">
        <v>1.7586086986927767</v>
      </c>
      <c r="T332" s="211">
        <v>1.7797651781931534</v>
      </c>
    </row>
    <row r="333" spans="1:20" ht="24.75" customHeight="1">
      <c r="A333" s="161">
        <v>327</v>
      </c>
      <c r="B333" s="162" t="s">
        <v>1376</v>
      </c>
      <c r="C333" s="162" t="s">
        <v>1377</v>
      </c>
      <c r="D333" s="162" t="s">
        <v>1378</v>
      </c>
      <c r="E333" s="161" t="s">
        <v>390</v>
      </c>
      <c r="F333" s="161"/>
      <c r="G333" s="161"/>
      <c r="H333" s="162" t="s">
        <v>298</v>
      </c>
      <c r="I333" s="185">
        <v>100</v>
      </c>
      <c r="J333" s="185">
        <v>100</v>
      </c>
      <c r="K333" s="185">
        <v>100</v>
      </c>
      <c r="L333" s="185">
        <v>100</v>
      </c>
      <c r="M333" s="185">
        <v>100</v>
      </c>
      <c r="N333" s="185">
        <v>100</v>
      </c>
      <c r="O333" s="185">
        <v>100</v>
      </c>
      <c r="P333" s="185">
        <v>100</v>
      </c>
      <c r="Q333" s="185">
        <v>100</v>
      </c>
      <c r="R333" s="185">
        <v>100</v>
      </c>
      <c r="S333" s="185">
        <v>100</v>
      </c>
      <c r="T333" s="185">
        <v>100</v>
      </c>
    </row>
    <row r="334" spans="1:20" ht="12.75" customHeight="1">
      <c r="A334" s="161">
        <v>328</v>
      </c>
      <c r="B334" s="161" t="s">
        <v>1379</v>
      </c>
      <c r="C334" s="161" t="s">
        <v>1380</v>
      </c>
      <c r="D334" s="161" t="s">
        <v>1378</v>
      </c>
      <c r="E334" s="161"/>
      <c r="F334" s="161" t="s">
        <v>393</v>
      </c>
      <c r="G334" s="161"/>
      <c r="H334" s="161" t="s">
        <v>1381</v>
      </c>
      <c r="I334" s="211">
        <v>36.024592762825812</v>
      </c>
      <c r="J334" s="211">
        <v>36.035789768875432</v>
      </c>
      <c r="K334" s="211">
        <v>36.21821985671356</v>
      </c>
      <c r="L334" s="211">
        <v>36.219452115807364</v>
      </c>
      <c r="M334" s="211">
        <v>36.110104649989978</v>
      </c>
      <c r="N334" s="211">
        <v>36.308906933883506</v>
      </c>
      <c r="O334" s="211">
        <v>36.310155252492343</v>
      </c>
      <c r="P334" s="211">
        <v>35.932798832186577</v>
      </c>
      <c r="Q334" s="211">
        <v>35.929626818198699</v>
      </c>
      <c r="R334" s="211">
        <v>35.928087316122337</v>
      </c>
      <c r="S334" s="211">
        <v>35.869016197048907</v>
      </c>
      <c r="T334" s="211">
        <v>35.585780718129698</v>
      </c>
    </row>
    <row r="335" spans="1:20" ht="12.75" customHeight="1">
      <c r="A335" s="161">
        <v>329</v>
      </c>
      <c r="B335" s="161" t="s">
        <v>1382</v>
      </c>
      <c r="C335" s="161" t="s">
        <v>1383</v>
      </c>
      <c r="D335" s="161" t="s">
        <v>1378</v>
      </c>
      <c r="E335" s="161"/>
      <c r="F335" s="161"/>
      <c r="G335" s="161" t="s">
        <v>397</v>
      </c>
      <c r="H335" s="161" t="s">
        <v>1384</v>
      </c>
      <c r="I335" s="211">
        <v>5.5785094478708226</v>
      </c>
      <c r="J335" s="211">
        <v>5.5124411078799138</v>
      </c>
      <c r="K335" s="211">
        <v>5.6348414675997933</v>
      </c>
      <c r="L335" s="211">
        <v>5.7434095075915126</v>
      </c>
      <c r="M335" s="211">
        <v>5.6988015075340259</v>
      </c>
      <c r="N335" s="211">
        <v>5.7342637938843071</v>
      </c>
      <c r="O335" s="211">
        <v>5.6678534463879666</v>
      </c>
      <c r="P335" s="211">
        <v>5.365446831178625</v>
      </c>
      <c r="Q335" s="211">
        <v>5.2609758638890609</v>
      </c>
      <c r="R335" s="211">
        <v>5.489858327536921</v>
      </c>
      <c r="S335" s="211">
        <v>5.3313964230773312</v>
      </c>
      <c r="T335" s="211">
        <v>5.2014319319915305</v>
      </c>
    </row>
    <row r="336" spans="1:20" ht="12.75" customHeight="1">
      <c r="A336" s="161">
        <v>330</v>
      </c>
      <c r="B336" s="161" t="s">
        <v>1385</v>
      </c>
      <c r="C336" s="161" t="s">
        <v>1386</v>
      </c>
      <c r="D336" s="161" t="s">
        <v>1378</v>
      </c>
      <c r="E336" s="161"/>
      <c r="F336" s="161"/>
      <c r="G336" s="161" t="s">
        <v>397</v>
      </c>
      <c r="H336" s="161" t="s">
        <v>1387</v>
      </c>
      <c r="I336" s="211">
        <v>2.4017226628485395</v>
      </c>
      <c r="J336" s="211">
        <v>2.3880929528692758</v>
      </c>
      <c r="K336" s="211">
        <v>2.3965751741218879</v>
      </c>
      <c r="L336" s="211">
        <v>2.3405802820023975</v>
      </c>
      <c r="M336" s="211">
        <v>2.3642146399619124</v>
      </c>
      <c r="N336" s="211">
        <v>2.3978122092538516</v>
      </c>
      <c r="O336" s="211">
        <v>2.3668435848094003</v>
      </c>
      <c r="P336" s="211">
        <v>2.3079861258182377</v>
      </c>
      <c r="Q336" s="211">
        <v>2.3774927437024207</v>
      </c>
      <c r="R336" s="211">
        <v>2.4241669681639713</v>
      </c>
      <c r="S336" s="211">
        <v>2.3840975486526035</v>
      </c>
      <c r="T336" s="211">
        <v>2.3488833084430225</v>
      </c>
    </row>
    <row r="337" spans="1:20" ht="12.75" customHeight="1">
      <c r="A337" s="161">
        <v>331</v>
      </c>
      <c r="B337" s="161" t="s">
        <v>1388</v>
      </c>
      <c r="C337" s="161" t="s">
        <v>1389</v>
      </c>
      <c r="D337" s="161" t="s">
        <v>1378</v>
      </c>
      <c r="E337" s="161"/>
      <c r="F337" s="161"/>
      <c r="G337" s="161" t="s">
        <v>397</v>
      </c>
      <c r="H337" s="161" t="s">
        <v>1390</v>
      </c>
      <c r="I337" s="211">
        <v>2.7460749623628331</v>
      </c>
      <c r="J337" s="211">
        <v>2.7398469600146362</v>
      </c>
      <c r="K337" s="211">
        <v>2.6676831850080491</v>
      </c>
      <c r="L337" s="211">
        <v>2.6248684807179936</v>
      </c>
      <c r="M337" s="211">
        <v>2.6481978330774019</v>
      </c>
      <c r="N337" s="211">
        <v>2.6983796641072573</v>
      </c>
      <c r="O337" s="211">
        <v>2.6951415102162981</v>
      </c>
      <c r="P337" s="211">
        <v>2.6594358195958567</v>
      </c>
      <c r="Q337" s="211">
        <v>2.7292488569373083</v>
      </c>
      <c r="R337" s="211">
        <v>2.6409982331903787</v>
      </c>
      <c r="S337" s="211">
        <v>2.6772905522188606</v>
      </c>
      <c r="T337" s="211">
        <v>2.6287829300236414</v>
      </c>
    </row>
    <row r="338" spans="1:20" ht="12.75" customHeight="1">
      <c r="A338" s="161">
        <v>332</v>
      </c>
      <c r="B338" s="161" t="s">
        <v>1391</v>
      </c>
      <c r="C338" s="161" t="s">
        <v>1392</v>
      </c>
      <c r="D338" s="161" t="s">
        <v>1378</v>
      </c>
      <c r="E338" s="161"/>
      <c r="F338" s="161"/>
      <c r="G338" s="161" t="s">
        <v>397</v>
      </c>
      <c r="H338" s="161" t="s">
        <v>1393</v>
      </c>
      <c r="I338" s="211">
        <v>3.3803054659767127</v>
      </c>
      <c r="J338" s="211">
        <v>3.42694704047467</v>
      </c>
      <c r="K338" s="211">
        <v>3.4752743627002856</v>
      </c>
      <c r="L338" s="211">
        <v>3.429579089411356</v>
      </c>
      <c r="M338" s="211">
        <v>3.5216120819842591</v>
      </c>
      <c r="N338" s="211">
        <v>3.545372752876339</v>
      </c>
      <c r="O338" s="211">
        <v>3.5464037835767561</v>
      </c>
      <c r="P338" s="211">
        <v>3.5228606763911299</v>
      </c>
      <c r="Q338" s="211">
        <v>3.5317686308817478</v>
      </c>
      <c r="R338" s="211">
        <v>3.5162359597932489</v>
      </c>
      <c r="S338" s="211">
        <v>3.4863553615867295</v>
      </c>
      <c r="T338" s="211">
        <v>3.5488673964634159</v>
      </c>
    </row>
    <row r="339" spans="1:20" ht="12.75" customHeight="1">
      <c r="A339" s="161">
        <v>333</v>
      </c>
      <c r="B339" s="161" t="s">
        <v>1394</v>
      </c>
      <c r="C339" s="161" t="s">
        <v>1395</v>
      </c>
      <c r="D339" s="161" t="s">
        <v>1378</v>
      </c>
      <c r="E339" s="161"/>
      <c r="F339" s="161"/>
      <c r="G339" s="161" t="s">
        <v>397</v>
      </c>
      <c r="H339" s="161" t="s">
        <v>1396</v>
      </c>
      <c r="I339" s="211">
        <v>1.9266053071720659</v>
      </c>
      <c r="J339" s="211">
        <v>1.9577605210002476</v>
      </c>
      <c r="K339" s="211">
        <v>1.9438149109746847</v>
      </c>
      <c r="L339" s="211">
        <v>1.9022454584857882</v>
      </c>
      <c r="M339" s="211">
        <v>1.9183888032498768</v>
      </c>
      <c r="N339" s="211">
        <v>1.8564528355134886</v>
      </c>
      <c r="O339" s="211">
        <v>1.8291706524549791</v>
      </c>
      <c r="P339" s="211">
        <v>1.7832247464229851</v>
      </c>
      <c r="Q339" s="211">
        <v>1.8069894557695771</v>
      </c>
      <c r="R339" s="211">
        <v>1.8197951379770745</v>
      </c>
      <c r="S339" s="211">
        <v>1.8083717257734533</v>
      </c>
      <c r="T339" s="211">
        <v>1.779266109361066</v>
      </c>
    </row>
    <row r="340" spans="1:20" ht="12.75" customHeight="1">
      <c r="A340" s="161">
        <v>334</v>
      </c>
      <c r="B340" s="161" t="s">
        <v>1397</v>
      </c>
      <c r="C340" s="161" t="s">
        <v>1398</v>
      </c>
      <c r="D340" s="161" t="s">
        <v>1378</v>
      </c>
      <c r="E340" s="161"/>
      <c r="F340" s="161"/>
      <c r="G340" s="161" t="s">
        <v>397</v>
      </c>
      <c r="H340" s="161" t="s">
        <v>1399</v>
      </c>
      <c r="I340" s="211">
        <v>1.3745668135791893</v>
      </c>
      <c r="J340" s="211">
        <v>1.4508937063936347</v>
      </c>
      <c r="K340" s="211">
        <v>1.4399329628785602</v>
      </c>
      <c r="L340" s="211">
        <v>1.4463835485628644</v>
      </c>
      <c r="M340" s="211">
        <v>1.408121739894848</v>
      </c>
      <c r="N340" s="211">
        <v>1.4328740499625607</v>
      </c>
      <c r="O340" s="211">
        <v>1.3952802009921368</v>
      </c>
      <c r="P340" s="211">
        <v>1.4076056974308291</v>
      </c>
      <c r="Q340" s="211">
        <v>1.405410956702112</v>
      </c>
      <c r="R340" s="211">
        <v>1.4496550066925589</v>
      </c>
      <c r="S340" s="211">
        <v>1.4069212181131143</v>
      </c>
      <c r="T340" s="211">
        <v>1.4094361345360658</v>
      </c>
    </row>
    <row r="341" spans="1:20" ht="12.75" customHeight="1">
      <c r="A341" s="161">
        <v>335</v>
      </c>
      <c r="B341" s="161" t="s">
        <v>1400</v>
      </c>
      <c r="C341" s="161" t="s">
        <v>1401</v>
      </c>
      <c r="D341" s="161" t="s">
        <v>1378</v>
      </c>
      <c r="E341" s="161"/>
      <c r="F341" s="161"/>
      <c r="G341" s="161" t="s">
        <v>397</v>
      </c>
      <c r="H341" s="161" t="s">
        <v>1402</v>
      </c>
      <c r="I341" s="211">
        <v>4.6166109695444817</v>
      </c>
      <c r="J341" s="211">
        <v>4.6742792386361129</v>
      </c>
      <c r="K341" s="211">
        <v>4.7055192608481597</v>
      </c>
      <c r="L341" s="211">
        <v>4.8399064034116073</v>
      </c>
      <c r="M341" s="211">
        <v>4.8205669206110242</v>
      </c>
      <c r="N341" s="211">
        <v>4.7483495398320681</v>
      </c>
      <c r="O341" s="211">
        <v>4.7048385910915362</v>
      </c>
      <c r="P341" s="211">
        <v>4.7345271142281478</v>
      </c>
      <c r="Q341" s="211">
        <v>4.7639800090324211</v>
      </c>
      <c r="R341" s="211">
        <v>4.7178540276735026</v>
      </c>
      <c r="S341" s="211">
        <v>4.6550455784749616</v>
      </c>
      <c r="T341" s="211">
        <v>4.598189713013074</v>
      </c>
    </row>
    <row r="342" spans="1:20" ht="12.75" customHeight="1">
      <c r="A342" s="161">
        <v>336</v>
      </c>
      <c r="B342" s="161" t="s">
        <v>1403</v>
      </c>
      <c r="C342" s="161" t="s">
        <v>1404</v>
      </c>
      <c r="D342" s="161" t="s">
        <v>1378</v>
      </c>
      <c r="E342" s="161"/>
      <c r="F342" s="161"/>
      <c r="G342" s="161" t="s">
        <v>397</v>
      </c>
      <c r="H342" s="161" t="s">
        <v>1405</v>
      </c>
      <c r="I342" s="211">
        <v>4.3696616638064967</v>
      </c>
      <c r="J342" s="211">
        <v>4.2971082507411369</v>
      </c>
      <c r="K342" s="211">
        <v>4.246718302696574</v>
      </c>
      <c r="L342" s="211">
        <v>4.2546187480949449</v>
      </c>
      <c r="M342" s="211">
        <v>4.176855738266485</v>
      </c>
      <c r="N342" s="211">
        <v>4.3125510450742572</v>
      </c>
      <c r="O342" s="211">
        <v>4.3243129929311248</v>
      </c>
      <c r="P342" s="211">
        <v>4.3811459478710173</v>
      </c>
      <c r="Q342" s="211">
        <v>4.2920253928452299</v>
      </c>
      <c r="R342" s="211">
        <v>4.1187325337582568</v>
      </c>
      <c r="S342" s="211">
        <v>4.1367223457911582</v>
      </c>
      <c r="T342" s="211">
        <v>4.1080123412506389</v>
      </c>
    </row>
    <row r="343" spans="1:20" ht="12.75" customHeight="1">
      <c r="A343" s="161">
        <v>337</v>
      </c>
      <c r="B343" s="161" t="s">
        <v>1406</v>
      </c>
      <c r="C343" s="161" t="s">
        <v>1407</v>
      </c>
      <c r="D343" s="161" t="s">
        <v>1378</v>
      </c>
      <c r="E343" s="161"/>
      <c r="F343" s="161"/>
      <c r="G343" s="161" t="s">
        <v>397</v>
      </c>
      <c r="H343" s="161" t="s">
        <v>1408</v>
      </c>
      <c r="I343" s="211">
        <v>2.4742171904075705</v>
      </c>
      <c r="J343" s="211">
        <v>2.4050154402025932</v>
      </c>
      <c r="K343" s="211">
        <v>2.3806867934684992</v>
      </c>
      <c r="L343" s="211">
        <v>2.3983083504630871</v>
      </c>
      <c r="M343" s="211">
        <v>2.4232309333818813</v>
      </c>
      <c r="N343" s="211">
        <v>2.4235736161061836</v>
      </c>
      <c r="O343" s="211">
        <v>2.4627867994429229</v>
      </c>
      <c r="P343" s="211">
        <v>2.4310672580552009</v>
      </c>
      <c r="Q343" s="211">
        <v>2.5131657623826853</v>
      </c>
      <c r="R343" s="211">
        <v>2.4351888628380522</v>
      </c>
      <c r="S343" s="211">
        <v>2.5351466329028529</v>
      </c>
      <c r="T343" s="211">
        <v>2.584464656115653</v>
      </c>
    </row>
    <row r="344" spans="1:20" ht="12.75" customHeight="1">
      <c r="A344" s="161">
        <v>338</v>
      </c>
      <c r="B344" s="161" t="s">
        <v>1409</v>
      </c>
      <c r="C344" s="161" t="s">
        <v>1410</v>
      </c>
      <c r="D344" s="161" t="s">
        <v>1378</v>
      </c>
      <c r="E344" s="161"/>
      <c r="F344" s="161"/>
      <c r="G344" s="161" t="s">
        <v>397</v>
      </c>
      <c r="H344" s="161" t="s">
        <v>1411</v>
      </c>
      <c r="I344" s="211">
        <v>2.4261952748218003</v>
      </c>
      <c r="J344" s="211">
        <v>2.444047375813112</v>
      </c>
      <c r="K344" s="211">
        <v>2.5300531233908301</v>
      </c>
      <c r="L344" s="211">
        <v>2.4739825300956602</v>
      </c>
      <c r="M344" s="211">
        <v>2.4321972137419787</v>
      </c>
      <c r="N344" s="211">
        <v>2.395651463081077</v>
      </c>
      <c r="O344" s="211">
        <v>2.4080063727755356</v>
      </c>
      <c r="P344" s="211">
        <v>2.3417779321152592</v>
      </c>
      <c r="Q344" s="211">
        <v>2.3066289550083403</v>
      </c>
      <c r="R344" s="211">
        <v>2.3611476869186179</v>
      </c>
      <c r="S344" s="211">
        <v>2.3648257564792639</v>
      </c>
      <c r="T344" s="211">
        <v>2.3628732865757098</v>
      </c>
    </row>
    <row r="345" spans="1:20" s="148" customFormat="1" ht="12.75" customHeight="1">
      <c r="A345" s="161">
        <v>339</v>
      </c>
      <c r="B345" s="161" t="s">
        <v>1412</v>
      </c>
      <c r="C345" s="161" t="s">
        <v>1413</v>
      </c>
      <c r="D345" s="161" t="s">
        <v>1378</v>
      </c>
      <c r="E345" s="161"/>
      <c r="F345" s="161"/>
      <c r="G345" s="161" t="s">
        <v>397</v>
      </c>
      <c r="H345" s="161" t="s">
        <v>1414</v>
      </c>
      <c r="I345" s="211">
        <v>4.7301230044353062</v>
      </c>
      <c r="J345" s="211">
        <v>4.739357174850098</v>
      </c>
      <c r="K345" s="211">
        <v>4.7971203130262374</v>
      </c>
      <c r="L345" s="211">
        <v>4.7655697169701456</v>
      </c>
      <c r="M345" s="211">
        <v>4.6979172382862862</v>
      </c>
      <c r="N345" s="211">
        <v>4.7636259641921139</v>
      </c>
      <c r="O345" s="211">
        <v>4.9095173178136911</v>
      </c>
      <c r="P345" s="211">
        <v>4.9977206830792902</v>
      </c>
      <c r="Q345" s="211">
        <v>4.9419401910478005</v>
      </c>
      <c r="R345" s="211">
        <v>4.9544545715797543</v>
      </c>
      <c r="S345" s="211">
        <v>5.0828430539785776</v>
      </c>
      <c r="T345" s="211">
        <v>5.0155729103558846</v>
      </c>
    </row>
    <row r="346" spans="1:20" ht="12.75" customHeight="1">
      <c r="A346" s="161">
        <v>340</v>
      </c>
      <c r="B346" s="161" t="s">
        <v>1415</v>
      </c>
      <c r="C346" s="161" t="s">
        <v>1416</v>
      </c>
      <c r="D346" s="161" t="s">
        <v>1378</v>
      </c>
      <c r="E346" s="161"/>
      <c r="F346" s="161" t="s">
        <v>393</v>
      </c>
      <c r="G346" s="161"/>
      <c r="H346" s="161" t="s">
        <v>1417</v>
      </c>
      <c r="I346" s="211">
        <v>11.356200991648551</v>
      </c>
      <c r="J346" s="211">
        <v>11.461080775589984</v>
      </c>
      <c r="K346" s="211">
        <v>11.558428369447158</v>
      </c>
      <c r="L346" s="211">
        <v>11.770214140913417</v>
      </c>
      <c r="M346" s="211">
        <v>11.755761520305049</v>
      </c>
      <c r="N346" s="211">
        <v>11.73394996976641</v>
      </c>
      <c r="O346" s="211">
        <v>11.634659460955563</v>
      </c>
      <c r="P346" s="211">
        <v>11.627040325495873</v>
      </c>
      <c r="Q346" s="211">
        <v>11.74445890604825</v>
      </c>
      <c r="R346" s="211">
        <v>11.815097563968799</v>
      </c>
      <c r="S346" s="211">
        <v>11.558260065717748</v>
      </c>
      <c r="T346" s="211">
        <v>11.584898250599304</v>
      </c>
    </row>
    <row r="347" spans="1:20" ht="12.75" customHeight="1">
      <c r="A347" s="161">
        <v>341</v>
      </c>
      <c r="B347" s="161" t="s">
        <v>1418</v>
      </c>
      <c r="C347" s="161" t="s">
        <v>1419</v>
      </c>
      <c r="D347" s="161" t="s">
        <v>1378</v>
      </c>
      <c r="E347" s="161"/>
      <c r="F347" s="161"/>
      <c r="G347" s="161" t="s">
        <v>397</v>
      </c>
      <c r="H347" s="161" t="s">
        <v>1420</v>
      </c>
      <c r="I347" s="211">
        <v>3.5040200033603597</v>
      </c>
      <c r="J347" s="211">
        <v>3.5859811380820239</v>
      </c>
      <c r="K347" s="211">
        <v>3.6132506112116021</v>
      </c>
      <c r="L347" s="211">
        <v>3.6617209258237917</v>
      </c>
      <c r="M347" s="211">
        <v>3.7202488090962809</v>
      </c>
      <c r="N347" s="211">
        <v>3.7122763473189728</v>
      </c>
      <c r="O347" s="211">
        <v>3.6837881789924545</v>
      </c>
      <c r="P347" s="211">
        <v>3.5710418118711176</v>
      </c>
      <c r="Q347" s="211">
        <v>3.6731701649887687</v>
      </c>
      <c r="R347" s="211">
        <v>3.6648995648309759</v>
      </c>
      <c r="S347" s="211">
        <v>3.522938888330478</v>
      </c>
      <c r="T347" s="211">
        <v>3.4655174402970568</v>
      </c>
    </row>
    <row r="348" spans="1:20" ht="12.75" customHeight="1">
      <c r="A348" s="161">
        <v>342</v>
      </c>
      <c r="B348" s="161" t="s">
        <v>1421</v>
      </c>
      <c r="C348" s="161" t="s">
        <v>1422</v>
      </c>
      <c r="D348" s="161" t="s">
        <v>1378</v>
      </c>
      <c r="E348" s="161"/>
      <c r="F348" s="161"/>
      <c r="G348" s="161" t="s">
        <v>397</v>
      </c>
      <c r="H348" s="161" t="s">
        <v>1423</v>
      </c>
      <c r="I348" s="211">
        <v>2.4169501146483299</v>
      </c>
      <c r="J348" s="211">
        <v>2.4257883575598278</v>
      </c>
      <c r="K348" s="211">
        <v>2.4618606963963732</v>
      </c>
      <c r="L348" s="211">
        <v>2.5799492374775665</v>
      </c>
      <c r="M348" s="211">
        <v>2.5286542714589779</v>
      </c>
      <c r="N348" s="211">
        <v>2.5271658152424306</v>
      </c>
      <c r="O348" s="211">
        <v>2.5380768085189223</v>
      </c>
      <c r="P348" s="211">
        <v>2.5464630731646061</v>
      </c>
      <c r="Q348" s="211">
        <v>2.5981729556312967</v>
      </c>
      <c r="R348" s="211">
        <v>2.6587626649712113</v>
      </c>
      <c r="S348" s="211">
        <v>2.5987861805858694</v>
      </c>
      <c r="T348" s="211">
        <v>2.6469858240166722</v>
      </c>
    </row>
    <row r="349" spans="1:20" ht="12.75" customHeight="1">
      <c r="A349" s="161">
        <v>343</v>
      </c>
      <c r="B349" s="161" t="s">
        <v>1424</v>
      </c>
      <c r="C349" s="161" t="s">
        <v>1425</v>
      </c>
      <c r="D349" s="161" t="s">
        <v>1378</v>
      </c>
      <c r="E349" s="161"/>
      <c r="F349" s="161"/>
      <c r="G349" s="161" t="s">
        <v>397</v>
      </c>
      <c r="H349" s="161" t="s">
        <v>1426</v>
      </c>
      <c r="I349" s="211">
        <v>1.9947281178553389</v>
      </c>
      <c r="J349" s="211">
        <v>2.0321734606952098</v>
      </c>
      <c r="K349" s="211">
        <v>2.0828275897874056</v>
      </c>
      <c r="L349" s="211">
        <v>2.1093992397494006</v>
      </c>
      <c r="M349" s="211">
        <v>2.1268058073248071</v>
      </c>
      <c r="N349" s="211">
        <v>2.0484578642185673</v>
      </c>
      <c r="O349" s="211">
        <v>2.0599878085588421</v>
      </c>
      <c r="P349" s="211">
        <v>2.1121308432931003</v>
      </c>
      <c r="Q349" s="211">
        <v>2.1021793819722348</v>
      </c>
      <c r="R349" s="211">
        <v>2.1559424387434647</v>
      </c>
      <c r="S349" s="211">
        <v>2.1020136457584462</v>
      </c>
      <c r="T349" s="211">
        <v>2.1323331686624418</v>
      </c>
    </row>
    <row r="350" spans="1:20" ht="12.75" customHeight="1">
      <c r="A350" s="161">
        <v>344</v>
      </c>
      <c r="B350" s="161" t="s">
        <v>1427</v>
      </c>
      <c r="C350" s="161" t="s">
        <v>1428</v>
      </c>
      <c r="D350" s="161" t="s">
        <v>1378</v>
      </c>
      <c r="E350" s="161"/>
      <c r="F350" s="161"/>
      <c r="G350" s="161" t="s">
        <v>397</v>
      </c>
      <c r="H350" s="161" t="s">
        <v>1429</v>
      </c>
      <c r="I350" s="211">
        <v>1.4056760474796119</v>
      </c>
      <c r="J350" s="211">
        <v>1.421039791839561</v>
      </c>
      <c r="K350" s="211">
        <v>1.4137399298759568</v>
      </c>
      <c r="L350" s="211">
        <v>1.4120774830968479</v>
      </c>
      <c r="M350" s="211">
        <v>1.3993874434341649</v>
      </c>
      <c r="N350" s="211">
        <v>1.4373385704235653</v>
      </c>
      <c r="O350" s="211">
        <v>1.3627849716907952</v>
      </c>
      <c r="P350" s="211">
        <v>1.3334530022287987</v>
      </c>
      <c r="Q350" s="211">
        <v>1.3783744446198722</v>
      </c>
      <c r="R350" s="211">
        <v>1.3356731601447185</v>
      </c>
      <c r="S350" s="211">
        <v>1.3765222602206437</v>
      </c>
      <c r="T350" s="211">
        <v>1.4191488110641577</v>
      </c>
    </row>
    <row r="351" spans="1:20" ht="12.75" customHeight="1">
      <c r="A351" s="161">
        <v>345</v>
      </c>
      <c r="B351" s="161" t="s">
        <v>1430</v>
      </c>
      <c r="C351" s="161" t="s">
        <v>1431</v>
      </c>
      <c r="D351" s="161" t="s">
        <v>1378</v>
      </c>
      <c r="E351" s="161"/>
      <c r="F351" s="161"/>
      <c r="G351" s="161" t="s">
        <v>397</v>
      </c>
      <c r="H351" s="161" t="s">
        <v>1432</v>
      </c>
      <c r="I351" s="211">
        <v>2.0348267083049096</v>
      </c>
      <c r="J351" s="211">
        <v>1.9960980274133613</v>
      </c>
      <c r="K351" s="211">
        <v>1.9867495421758217</v>
      </c>
      <c r="L351" s="211">
        <v>2.0070672547658086</v>
      </c>
      <c r="M351" s="211">
        <v>1.980665188990816</v>
      </c>
      <c r="N351" s="211">
        <v>2.0087113725628738</v>
      </c>
      <c r="O351" s="211">
        <v>1.9900216931945507</v>
      </c>
      <c r="P351" s="211">
        <v>2.063951594938251</v>
      </c>
      <c r="Q351" s="211">
        <v>1.9925619588360792</v>
      </c>
      <c r="R351" s="211">
        <v>1.9998197352784266</v>
      </c>
      <c r="S351" s="211">
        <v>1.9579990908223128</v>
      </c>
      <c r="T351" s="211">
        <v>1.9209130065589755</v>
      </c>
    </row>
    <row r="352" spans="1:20" ht="12.75" customHeight="1">
      <c r="A352" s="161">
        <v>346</v>
      </c>
      <c r="B352" s="161" t="s">
        <v>1433</v>
      </c>
      <c r="C352" s="161" t="s">
        <v>1434</v>
      </c>
      <c r="D352" s="161" t="s">
        <v>1378</v>
      </c>
      <c r="E352" s="161"/>
      <c r="F352" s="161" t="s">
        <v>393</v>
      </c>
      <c r="G352" s="161"/>
      <c r="H352" s="161" t="s">
        <v>1435</v>
      </c>
      <c r="I352" s="211">
        <v>52.619206245525632</v>
      </c>
      <c r="J352" s="211">
        <v>52.503129455534584</v>
      </c>
      <c r="K352" s="211">
        <v>52.223351773839269</v>
      </c>
      <c r="L352" s="211">
        <v>52.01033374327924</v>
      </c>
      <c r="M352" s="211">
        <v>52.134133829704972</v>
      </c>
      <c r="N352" s="211">
        <v>51.957143096350073</v>
      </c>
      <c r="O352" s="211">
        <v>52.055185286552089</v>
      </c>
      <c r="P352" s="211">
        <v>52.440160842317553</v>
      </c>
      <c r="Q352" s="211">
        <v>52.32591427575305</v>
      </c>
      <c r="R352" s="211">
        <v>52.256815119908865</v>
      </c>
      <c r="S352" s="211">
        <v>52.572723737233339</v>
      </c>
      <c r="T352" s="211">
        <v>52.829321031270986</v>
      </c>
    </row>
    <row r="353" spans="1:20" ht="12.75" customHeight="1">
      <c r="A353" s="161">
        <v>347</v>
      </c>
      <c r="B353" s="161" t="s">
        <v>1436</v>
      </c>
      <c r="C353" s="161" t="s">
        <v>1437</v>
      </c>
      <c r="D353" s="161" t="s">
        <v>1378</v>
      </c>
      <c r="E353" s="161"/>
      <c r="F353" s="161"/>
      <c r="G353" s="161" t="s">
        <v>397</v>
      </c>
      <c r="H353" s="161" t="s">
        <v>1438</v>
      </c>
      <c r="I353" s="211">
        <v>1.2219113348188826</v>
      </c>
      <c r="J353" s="211">
        <v>1.2761319321285616</v>
      </c>
      <c r="K353" s="211">
        <v>1.2399754128481097</v>
      </c>
      <c r="L353" s="211">
        <v>1.2325962666544092</v>
      </c>
      <c r="M353" s="211">
        <v>1.1899829680705778</v>
      </c>
      <c r="N353" s="211">
        <v>1.2231570324171077</v>
      </c>
      <c r="O353" s="211">
        <v>1.2175770495402083</v>
      </c>
      <c r="P353" s="211">
        <v>1.2491787113450841</v>
      </c>
      <c r="Q353" s="211">
        <v>1.2737154802721105</v>
      </c>
      <c r="R353" s="211">
        <v>1.2752275918339795</v>
      </c>
      <c r="S353" s="211">
        <v>1.2455497659889938</v>
      </c>
      <c r="T353" s="211">
        <v>1.2133945944548179</v>
      </c>
    </row>
    <row r="354" spans="1:20" ht="12.75" customHeight="1">
      <c r="A354" s="161">
        <v>348</v>
      </c>
      <c r="B354" s="161" t="s">
        <v>1439</v>
      </c>
      <c r="C354" s="161" t="s">
        <v>1440</v>
      </c>
      <c r="D354" s="161" t="s">
        <v>1378</v>
      </c>
      <c r="E354" s="161"/>
      <c r="F354" s="161"/>
      <c r="G354" s="161" t="s">
        <v>397</v>
      </c>
      <c r="H354" s="161" t="s">
        <v>1441</v>
      </c>
      <c r="I354" s="211">
        <v>3.5151480099531982</v>
      </c>
      <c r="J354" s="211">
        <v>3.4172882607430979</v>
      </c>
      <c r="K354" s="211">
        <v>3.3898801752357581</v>
      </c>
      <c r="L354" s="211">
        <v>3.5642119582176441</v>
      </c>
      <c r="M354" s="211">
        <v>3.5247838972461603</v>
      </c>
      <c r="N354" s="211">
        <v>3.3281488025282631</v>
      </c>
      <c r="O354" s="211">
        <v>3.3189824295964736</v>
      </c>
      <c r="P354" s="211">
        <v>3.2585235097059044</v>
      </c>
      <c r="Q354" s="211">
        <v>3.2270779335124185</v>
      </c>
      <c r="R354" s="211">
        <v>3.2643065302967891</v>
      </c>
      <c r="S354" s="211">
        <v>3.1975331961497746</v>
      </c>
      <c r="T354" s="211">
        <v>3.1724491938617692</v>
      </c>
    </row>
    <row r="355" spans="1:20" ht="12.75" customHeight="1">
      <c r="A355" s="161">
        <v>349</v>
      </c>
      <c r="B355" s="161" t="s">
        <v>1442</v>
      </c>
      <c r="C355" s="161" t="s">
        <v>1443</v>
      </c>
      <c r="D355" s="161" t="s">
        <v>1378</v>
      </c>
      <c r="E355" s="161"/>
      <c r="F355" s="161"/>
      <c r="G355" s="161" t="s">
        <v>397</v>
      </c>
      <c r="H355" s="161" t="s">
        <v>1444</v>
      </c>
      <c r="I355" s="211">
        <v>1.3546426754924845</v>
      </c>
      <c r="J355" s="211">
        <v>1.3436703498159284</v>
      </c>
      <c r="K355" s="211">
        <v>1.3289039022037576</v>
      </c>
      <c r="L355" s="211">
        <v>1.3835806246080506</v>
      </c>
      <c r="M355" s="211">
        <v>1.4126772467337849</v>
      </c>
      <c r="N355" s="211">
        <v>1.4435562069282961</v>
      </c>
      <c r="O355" s="211">
        <v>1.4456899588197016</v>
      </c>
      <c r="P355" s="211">
        <v>1.4292132802695132</v>
      </c>
      <c r="Q355" s="211">
        <v>1.4054574016139554</v>
      </c>
      <c r="R355" s="211">
        <v>1.4674813752896629</v>
      </c>
      <c r="S355" s="211">
        <v>1.3838178294643662</v>
      </c>
      <c r="T355" s="211">
        <v>1.3873492140249482</v>
      </c>
    </row>
    <row r="356" spans="1:20" ht="12.75" customHeight="1">
      <c r="A356" s="161">
        <v>350</v>
      </c>
      <c r="B356" s="161" t="s">
        <v>1445</v>
      </c>
      <c r="C356" s="161" t="s">
        <v>1446</v>
      </c>
      <c r="D356" s="161" t="s">
        <v>1378</v>
      </c>
      <c r="E356" s="161"/>
      <c r="F356" s="161"/>
      <c r="G356" s="161" t="s">
        <v>397</v>
      </c>
      <c r="H356" s="161" t="s">
        <v>1447</v>
      </c>
      <c r="I356" s="211">
        <v>9.7238521926696215</v>
      </c>
      <c r="J356" s="211">
        <v>9.2154995201461567</v>
      </c>
      <c r="K356" s="211">
        <v>9.3429739175550672</v>
      </c>
      <c r="L356" s="211">
        <v>9.0419798691614233</v>
      </c>
      <c r="M356" s="211">
        <v>9.7579757142419847</v>
      </c>
      <c r="N356" s="211">
        <v>9.2871475660808542</v>
      </c>
      <c r="O356" s="211">
        <v>9.3861721717714754</v>
      </c>
      <c r="P356" s="211">
        <v>9.4167166998582097</v>
      </c>
      <c r="Q356" s="211">
        <v>9.080123315699657</v>
      </c>
      <c r="R356" s="211">
        <v>8.8832145024693219</v>
      </c>
      <c r="S356" s="211">
        <v>9.7440704915477614</v>
      </c>
      <c r="T356" s="211">
        <v>9.8711463761693263</v>
      </c>
    </row>
    <row r="357" spans="1:20" ht="12.75" customHeight="1">
      <c r="A357" s="161">
        <v>351</v>
      </c>
      <c r="B357" s="161" t="s">
        <v>1448</v>
      </c>
      <c r="C357" s="161" t="s">
        <v>1449</v>
      </c>
      <c r="D357" s="161" t="s">
        <v>1378</v>
      </c>
      <c r="E357" s="161"/>
      <c r="F357" s="161"/>
      <c r="G357" s="161" t="s">
        <v>397</v>
      </c>
      <c r="H357" s="161" t="s">
        <v>1450</v>
      </c>
      <c r="I357" s="211">
        <v>8.9066485403998907</v>
      </c>
      <c r="J357" s="211">
        <v>9.07559765552854</v>
      </c>
      <c r="K357" s="211">
        <v>8.5724982356718087</v>
      </c>
      <c r="L357" s="211">
        <v>8.3243269462319489</v>
      </c>
      <c r="M357" s="211">
        <v>7.9611587920142597</v>
      </c>
      <c r="N357" s="211">
        <v>8.0175952778981614</v>
      </c>
      <c r="O357" s="211">
        <v>7.8949389189438364</v>
      </c>
      <c r="P357" s="211">
        <v>8.0562598804564711</v>
      </c>
      <c r="Q357" s="211">
        <v>8.0979713429134765</v>
      </c>
      <c r="R357" s="211">
        <v>8.468730469356526</v>
      </c>
      <c r="S357" s="211">
        <v>8.1864569738632724</v>
      </c>
      <c r="T357" s="211">
        <v>8.0928243010314045</v>
      </c>
    </row>
    <row r="358" spans="1:20" ht="12.75" customHeight="1">
      <c r="A358" s="161">
        <v>352</v>
      </c>
      <c r="B358" s="161" t="s">
        <v>1451</v>
      </c>
      <c r="C358" s="161" t="s">
        <v>1452</v>
      </c>
      <c r="D358" s="161" t="s">
        <v>1378</v>
      </c>
      <c r="E358" s="161"/>
      <c r="F358" s="161"/>
      <c r="G358" s="161" t="s">
        <v>397</v>
      </c>
      <c r="H358" s="161" t="s">
        <v>1453</v>
      </c>
      <c r="I358" s="211">
        <v>1.2622536523268204</v>
      </c>
      <c r="J358" s="211">
        <v>1.2776701418578222</v>
      </c>
      <c r="K358" s="211">
        <v>1.2666360644553554</v>
      </c>
      <c r="L358" s="211">
        <v>1.3200803841873008</v>
      </c>
      <c r="M358" s="211">
        <v>1.3080206872976721</v>
      </c>
      <c r="N358" s="211">
        <v>1.2617470395964041</v>
      </c>
      <c r="O358" s="211">
        <v>1.2322187409676042</v>
      </c>
      <c r="P358" s="211">
        <v>1.2108549740273553</v>
      </c>
      <c r="Q358" s="211">
        <v>1.2296773437605009</v>
      </c>
      <c r="R358" s="211">
        <v>1.2482784066370958</v>
      </c>
      <c r="S358" s="211">
        <v>1.1979826906500157</v>
      </c>
      <c r="T358" s="211">
        <v>1.1556327511626543</v>
      </c>
    </row>
    <row r="359" spans="1:20" ht="12.75" customHeight="1">
      <c r="A359" s="161">
        <v>353</v>
      </c>
      <c r="B359" s="161" t="s">
        <v>1454</v>
      </c>
      <c r="C359" s="161" t="s">
        <v>1455</v>
      </c>
      <c r="D359" s="161" t="s">
        <v>1378</v>
      </c>
      <c r="E359" s="161"/>
      <c r="F359" s="161"/>
      <c r="G359" s="161" t="s">
        <v>397</v>
      </c>
      <c r="H359" s="161" t="s">
        <v>1456</v>
      </c>
      <c r="I359" s="211">
        <v>1.3732735231523578</v>
      </c>
      <c r="J359" s="211">
        <v>1.3736747058601777</v>
      </c>
      <c r="K359" s="211">
        <v>1.3438378722198823</v>
      </c>
      <c r="L359" s="211">
        <v>1.3300893621103458</v>
      </c>
      <c r="M359" s="211">
        <v>1.2785669438915324</v>
      </c>
      <c r="N359" s="211">
        <v>1.3280089005987596</v>
      </c>
      <c r="O359" s="211">
        <v>1.2467738650175737</v>
      </c>
      <c r="P359" s="211">
        <v>1.1930546661560988</v>
      </c>
      <c r="Q359" s="211">
        <v>1.1874617055896239</v>
      </c>
      <c r="R359" s="211">
        <v>1.2225574761505855</v>
      </c>
      <c r="S359" s="211">
        <v>1.2225701229124122</v>
      </c>
      <c r="T359" s="211">
        <v>1.1812269545802252</v>
      </c>
    </row>
    <row r="360" spans="1:20" ht="12.75" customHeight="1">
      <c r="A360" s="161">
        <v>354</v>
      </c>
      <c r="B360" s="161" t="s">
        <v>1457</v>
      </c>
      <c r="C360" s="161" t="s">
        <v>1458</v>
      </c>
      <c r="D360" s="161" t="s">
        <v>1378</v>
      </c>
      <c r="E360" s="161"/>
      <c r="F360" s="161"/>
      <c r="G360" s="161" t="s">
        <v>397</v>
      </c>
      <c r="H360" s="161" t="s">
        <v>1459</v>
      </c>
      <c r="I360" s="211">
        <v>1.7494695313510724</v>
      </c>
      <c r="J360" s="211">
        <v>1.7387155309929421</v>
      </c>
      <c r="K360" s="211">
        <v>1.7858162776992386</v>
      </c>
      <c r="L360" s="211">
        <v>1.7474253308978258</v>
      </c>
      <c r="M360" s="211">
        <v>1.7054881457561819</v>
      </c>
      <c r="N360" s="211">
        <v>1.7086710784778618</v>
      </c>
      <c r="O360" s="211">
        <v>1.7137379732581959</v>
      </c>
      <c r="P360" s="211">
        <v>1.7139257370778187</v>
      </c>
      <c r="Q360" s="211">
        <v>1.7951998793472661</v>
      </c>
      <c r="R360" s="211">
        <v>1.8131669457619015</v>
      </c>
      <c r="S360" s="211">
        <v>1.720073388892265</v>
      </c>
      <c r="T360" s="211">
        <v>1.7704470025538692</v>
      </c>
    </row>
    <row r="361" spans="1:20" ht="12.75" customHeight="1">
      <c r="A361" s="161">
        <v>355</v>
      </c>
      <c r="B361" s="161" t="s">
        <v>1460</v>
      </c>
      <c r="C361" s="161" t="s">
        <v>1461</v>
      </c>
      <c r="D361" s="161" t="s">
        <v>1378</v>
      </c>
      <c r="E361" s="161"/>
      <c r="F361" s="161"/>
      <c r="G361" s="161" t="s">
        <v>397</v>
      </c>
      <c r="H361" s="161" t="s">
        <v>1462</v>
      </c>
      <c r="I361" s="211">
        <v>2.0409890505509241</v>
      </c>
      <c r="J361" s="211">
        <v>2.0463999929183485</v>
      </c>
      <c r="K361" s="211">
        <v>2.016834781058519</v>
      </c>
      <c r="L361" s="211">
        <v>2.1181701899559893</v>
      </c>
      <c r="M361" s="211">
        <v>2.123646309792079</v>
      </c>
      <c r="N361" s="211">
        <v>2.1420064247616484</v>
      </c>
      <c r="O361" s="211">
        <v>2.217714553949488</v>
      </c>
      <c r="P361" s="211">
        <v>2.2195375141276088</v>
      </c>
      <c r="Q361" s="211">
        <v>2.0538432333186436</v>
      </c>
      <c r="R361" s="211">
        <v>2.0194632347775339</v>
      </c>
      <c r="S361" s="211">
        <v>2.0318182925076518</v>
      </c>
      <c r="T361" s="211">
        <v>2.1542565145800561</v>
      </c>
    </row>
    <row r="362" spans="1:20" ht="12.75" customHeight="1">
      <c r="A362" s="161">
        <v>356</v>
      </c>
      <c r="B362" s="161" t="s">
        <v>1463</v>
      </c>
      <c r="C362" s="161" t="s">
        <v>1464</v>
      </c>
      <c r="D362" s="161" t="s">
        <v>1378</v>
      </c>
      <c r="E362" s="161"/>
      <c r="F362" s="161"/>
      <c r="G362" s="161" t="s">
        <v>397</v>
      </c>
      <c r="H362" s="161" t="s">
        <v>1465</v>
      </c>
      <c r="I362" s="211">
        <v>1.1041165104925157</v>
      </c>
      <c r="J362" s="211">
        <v>1.0851061245886215</v>
      </c>
      <c r="K362" s="211">
        <v>1.0831420979177164</v>
      </c>
      <c r="L362" s="211">
        <v>1.0542927637576254</v>
      </c>
      <c r="M362" s="211">
        <v>1.0003525539384635</v>
      </c>
      <c r="N362" s="211">
        <v>1.044999168546916</v>
      </c>
      <c r="O362" s="211">
        <v>1.0845072509130447</v>
      </c>
      <c r="P362" s="211">
        <v>1.1982838899155743</v>
      </c>
      <c r="Q362" s="211">
        <v>1.2936505653335049</v>
      </c>
      <c r="R362" s="211">
        <v>1.2138958506135067</v>
      </c>
      <c r="S362" s="211">
        <v>1.0926029485480724</v>
      </c>
      <c r="T362" s="211">
        <v>1.0792216640558248</v>
      </c>
    </row>
    <row r="363" spans="1:20" ht="12.75" customHeight="1">
      <c r="A363" s="161">
        <v>357</v>
      </c>
      <c r="B363" s="161" t="s">
        <v>1466</v>
      </c>
      <c r="C363" s="161" t="s">
        <v>1467</v>
      </c>
      <c r="D363" s="161" t="s">
        <v>1378</v>
      </c>
      <c r="E363" s="161"/>
      <c r="F363" s="161"/>
      <c r="G363" s="161" t="s">
        <v>397</v>
      </c>
      <c r="H363" s="161" t="s">
        <v>1468</v>
      </c>
      <c r="I363" s="211">
        <v>2.1815558867901426</v>
      </c>
      <c r="J363" s="211">
        <v>2.1612151939712994</v>
      </c>
      <c r="K363" s="211">
        <v>2.214487258969505</v>
      </c>
      <c r="L363" s="211">
        <v>2.2950229783234892</v>
      </c>
      <c r="M363" s="211">
        <v>2.2127271006896549</v>
      </c>
      <c r="N363" s="211">
        <v>2.2520706461222582</v>
      </c>
      <c r="O363" s="211">
        <v>2.2969964995890706</v>
      </c>
      <c r="P363" s="211">
        <v>2.3672475165503943</v>
      </c>
      <c r="Q363" s="211">
        <v>2.2566533009666796</v>
      </c>
      <c r="R363" s="211">
        <v>2.2948629061445982</v>
      </c>
      <c r="S363" s="211">
        <v>2.1959320187711735</v>
      </c>
      <c r="T363" s="211">
        <v>2.2277328298576951</v>
      </c>
    </row>
    <row r="364" spans="1:20" ht="12.75" customHeight="1">
      <c r="A364" s="161">
        <v>358</v>
      </c>
      <c r="B364" s="161" t="s">
        <v>1469</v>
      </c>
      <c r="C364" s="161" t="s">
        <v>1470</v>
      </c>
      <c r="D364" s="161" t="s">
        <v>1378</v>
      </c>
      <c r="E364" s="161"/>
      <c r="F364" s="161"/>
      <c r="G364" s="161" t="s">
        <v>397</v>
      </c>
      <c r="H364" s="161" t="s">
        <v>1471</v>
      </c>
      <c r="I364" s="211">
        <v>2.3098617149760043</v>
      </c>
      <c r="J364" s="211">
        <v>2.3220938350668954</v>
      </c>
      <c r="K364" s="211">
        <v>2.3294958711407592</v>
      </c>
      <c r="L364" s="211">
        <v>2.2682625330677735</v>
      </c>
      <c r="M364" s="211">
        <v>2.274542598064059</v>
      </c>
      <c r="N364" s="211">
        <v>2.3068218087186323</v>
      </c>
      <c r="O364" s="211">
        <v>2.216705257026315</v>
      </c>
      <c r="P364" s="211">
        <v>2.2406544444302181</v>
      </c>
      <c r="Q364" s="211">
        <v>2.2952053644913546</v>
      </c>
      <c r="R364" s="211">
        <v>2.3391801274981749</v>
      </c>
      <c r="S364" s="211">
        <v>2.1889986537204349</v>
      </c>
      <c r="T364" s="211">
        <v>2.1712917644003111</v>
      </c>
    </row>
    <row r="365" spans="1:20" ht="12.75" customHeight="1">
      <c r="A365" s="161">
        <v>359</v>
      </c>
      <c r="B365" s="161" t="s">
        <v>1472</v>
      </c>
      <c r="C365" s="161" t="s">
        <v>1473</v>
      </c>
      <c r="D365" s="161" t="s">
        <v>1378</v>
      </c>
      <c r="E365" s="161"/>
      <c r="F365" s="161"/>
      <c r="G365" s="161" t="s">
        <v>397</v>
      </c>
      <c r="H365" s="161" t="s">
        <v>1474</v>
      </c>
      <c r="I365" s="211">
        <v>1.401101224721881</v>
      </c>
      <c r="J365" s="211">
        <v>1.4113995447553296</v>
      </c>
      <c r="K365" s="211">
        <v>1.4140733344847332</v>
      </c>
      <c r="L365" s="211">
        <v>1.4137927334629814</v>
      </c>
      <c r="M365" s="211">
        <v>1.434272278927915</v>
      </c>
      <c r="N365" s="211">
        <v>1.4828439869851362</v>
      </c>
      <c r="O365" s="211">
        <v>1.4294585755522984</v>
      </c>
      <c r="P365" s="211">
        <v>1.5015703759020234</v>
      </c>
      <c r="Q365" s="211">
        <v>1.4645241826998296</v>
      </c>
      <c r="R365" s="211">
        <v>1.3050115774679163</v>
      </c>
      <c r="S365" s="211">
        <v>1.4531559962335101</v>
      </c>
      <c r="T365" s="211">
        <v>1.5040918793619273</v>
      </c>
    </row>
    <row r="366" spans="1:20" ht="12.75" customHeight="1">
      <c r="A366" s="161">
        <v>360</v>
      </c>
      <c r="B366" s="161" t="s">
        <v>1475</v>
      </c>
      <c r="C366" s="161" t="s">
        <v>1476</v>
      </c>
      <c r="D366" s="161" t="s">
        <v>1378</v>
      </c>
      <c r="E366" s="161"/>
      <c r="F366" s="161"/>
      <c r="G366" s="161" t="s">
        <v>397</v>
      </c>
      <c r="H366" s="161" t="s">
        <v>1477</v>
      </c>
      <c r="I366" s="211">
        <v>2.5638703224495809</v>
      </c>
      <c r="J366" s="211">
        <v>2.7759365653209214</v>
      </c>
      <c r="K366" s="211">
        <v>2.8263305192635109</v>
      </c>
      <c r="L366" s="211">
        <v>2.9994417024070459</v>
      </c>
      <c r="M366" s="211">
        <v>2.9970790352926961</v>
      </c>
      <c r="N366" s="211">
        <v>2.9158171349991195</v>
      </c>
      <c r="O366" s="211">
        <v>3.2301957794035783</v>
      </c>
      <c r="P366" s="211">
        <v>3.3070565940242695</v>
      </c>
      <c r="Q366" s="211">
        <v>3.1791913716054703</v>
      </c>
      <c r="R366" s="211">
        <v>2.6483649028303309</v>
      </c>
      <c r="S366" s="211">
        <v>3.2413481612202837</v>
      </c>
      <c r="T366" s="211">
        <v>3.4717689480328211</v>
      </c>
    </row>
    <row r="367" spans="1:20" ht="12.75" customHeight="1">
      <c r="A367" s="161">
        <v>361</v>
      </c>
      <c r="B367" s="161" t="s">
        <v>1478</v>
      </c>
      <c r="C367" s="161" t="s">
        <v>1479</v>
      </c>
      <c r="D367" s="161" t="s">
        <v>1378</v>
      </c>
      <c r="E367" s="161"/>
      <c r="F367" s="161"/>
      <c r="G367" s="161" t="s">
        <v>397</v>
      </c>
      <c r="H367" s="161" t="s">
        <v>1480</v>
      </c>
      <c r="I367" s="211">
        <v>1.5769096761574424</v>
      </c>
      <c r="J367" s="211">
        <v>1.611806142316734</v>
      </c>
      <c r="K367" s="211">
        <v>1.6205072424109066</v>
      </c>
      <c r="L367" s="211">
        <v>1.6130252536279663</v>
      </c>
      <c r="M367" s="211">
        <v>1.6200821440617139</v>
      </c>
      <c r="N367" s="211">
        <v>1.6105650291987301</v>
      </c>
      <c r="O367" s="211">
        <v>1.5902555116809789</v>
      </c>
      <c r="P367" s="211">
        <v>1.5676725952621478</v>
      </c>
      <c r="Q367" s="211">
        <v>1.6827409565045353</v>
      </c>
      <c r="R367" s="211">
        <v>1.6379257764249211</v>
      </c>
      <c r="S367" s="211">
        <v>1.6310452241109992</v>
      </c>
      <c r="T367" s="211">
        <v>1.606361673484334</v>
      </c>
    </row>
    <row r="368" spans="1:20" ht="12.75" customHeight="1">
      <c r="A368" s="161">
        <v>362</v>
      </c>
      <c r="B368" s="161" t="s">
        <v>1481</v>
      </c>
      <c r="C368" s="161" t="s">
        <v>1482</v>
      </c>
      <c r="D368" s="161" t="s">
        <v>1378</v>
      </c>
      <c r="E368" s="161"/>
      <c r="F368" s="161"/>
      <c r="G368" s="161" t="s">
        <v>397</v>
      </c>
      <c r="H368" s="161" t="s">
        <v>1483</v>
      </c>
      <c r="I368" s="211">
        <v>1.1289053089198746</v>
      </c>
      <c r="J368" s="211">
        <v>1.1361210519383547</v>
      </c>
      <c r="K368" s="211">
        <v>1.1176872891868279</v>
      </c>
      <c r="L368" s="211">
        <v>1.0927404022853611</v>
      </c>
      <c r="M368" s="211">
        <v>1.0666096191569594</v>
      </c>
      <c r="N368" s="211">
        <v>1.0382819552674869</v>
      </c>
      <c r="O368" s="211">
        <v>1.0134157596422138</v>
      </c>
      <c r="P368" s="211">
        <v>0.99982531826153154</v>
      </c>
      <c r="Q368" s="211">
        <v>1.0283414376143725</v>
      </c>
      <c r="R368" s="211">
        <v>1.0393102586549101</v>
      </c>
      <c r="S368" s="211">
        <v>0.98571206526193333</v>
      </c>
      <c r="T368" s="211">
        <v>0.96545031380828683</v>
      </c>
    </row>
    <row r="369" spans="1:20" ht="12.75" customHeight="1">
      <c r="A369" s="161">
        <v>363</v>
      </c>
      <c r="B369" s="161" t="s">
        <v>1484</v>
      </c>
      <c r="C369" s="161" t="s">
        <v>1485</v>
      </c>
      <c r="D369" s="161" t="s">
        <v>1378</v>
      </c>
      <c r="E369" s="161"/>
      <c r="F369" s="161"/>
      <c r="G369" s="161" t="s">
        <v>397</v>
      </c>
      <c r="H369" s="161" t="s">
        <v>1486</v>
      </c>
      <c r="I369" s="211">
        <v>1.9358680332596532</v>
      </c>
      <c r="J369" s="211">
        <v>1.9313787524332005</v>
      </c>
      <c r="K369" s="211">
        <v>1.9601623887091686</v>
      </c>
      <c r="L369" s="211">
        <v>1.9738288559373176</v>
      </c>
      <c r="M369" s="211">
        <v>1.9721916177976158</v>
      </c>
      <c r="N369" s="211">
        <v>1.9201207794791186</v>
      </c>
      <c r="O369" s="211">
        <v>1.9422561752592755</v>
      </c>
      <c r="P369" s="211">
        <v>1.9357157803847929</v>
      </c>
      <c r="Q369" s="211">
        <v>1.9602567359543317</v>
      </c>
      <c r="R369" s="211">
        <v>1.9998845307169875</v>
      </c>
      <c r="S369" s="211">
        <v>1.9158009474611348</v>
      </c>
      <c r="T369" s="211">
        <v>1.9554489977288712</v>
      </c>
    </row>
    <row r="370" spans="1:20" ht="12.75" customHeight="1">
      <c r="A370" s="161">
        <v>364</v>
      </c>
      <c r="B370" s="161" t="s">
        <v>1487</v>
      </c>
      <c r="C370" s="161" t="s">
        <v>1488</v>
      </c>
      <c r="D370" s="161" t="s">
        <v>1378</v>
      </c>
      <c r="E370" s="161"/>
      <c r="F370" s="161"/>
      <c r="G370" s="161" t="s">
        <v>397</v>
      </c>
      <c r="H370" s="161" t="s">
        <v>1489</v>
      </c>
      <c r="I370" s="211">
        <v>1.9916299297530313</v>
      </c>
      <c r="J370" s="211">
        <v>2.028086466878769</v>
      </c>
      <c r="K370" s="211">
        <v>2.0519754137854771</v>
      </c>
      <c r="L370" s="211">
        <v>2.0703971341076279</v>
      </c>
      <c r="M370" s="211">
        <v>2.0554923142810293</v>
      </c>
      <c r="N370" s="211">
        <v>1.9695145175222877</v>
      </c>
      <c r="O370" s="211">
        <v>1.9873528602973103</v>
      </c>
      <c r="P370" s="211">
        <v>2.0357409612390818</v>
      </c>
      <c r="Q370" s="211">
        <v>2.0784395297326346</v>
      </c>
      <c r="R370" s="211">
        <v>2.1110010848566874</v>
      </c>
      <c r="S370" s="211">
        <v>2.0549261974181579</v>
      </c>
      <c r="T370" s="211">
        <v>2.0164658014162327</v>
      </c>
    </row>
    <row r="371" spans="1:20" ht="12.75" customHeight="1">
      <c r="A371" s="161">
        <v>365</v>
      </c>
      <c r="B371" s="161" t="s">
        <v>1490</v>
      </c>
      <c r="C371" s="161" t="s">
        <v>1491</v>
      </c>
      <c r="D371" s="161" t="s">
        <v>1378</v>
      </c>
      <c r="E371" s="161"/>
      <c r="F371" s="161"/>
      <c r="G371" s="161" t="s">
        <v>397</v>
      </c>
      <c r="H371" s="161" t="s">
        <v>1492</v>
      </c>
      <c r="I371" s="211">
        <v>3.932970843129624</v>
      </c>
      <c r="J371" s="211">
        <v>3.9354665311617634</v>
      </c>
      <c r="K371" s="211">
        <v>3.9851032690417756</v>
      </c>
      <c r="L371" s="211">
        <v>3.8458918335819017</v>
      </c>
      <c r="M371" s="211">
        <v>3.9542066246102436</v>
      </c>
      <c r="N371" s="211">
        <v>4.3685904823391279</v>
      </c>
      <c r="O371" s="211">
        <v>4.2996383392040762</v>
      </c>
      <c r="P371" s="211">
        <v>4.2526072497327903</v>
      </c>
      <c r="Q371" s="211">
        <v>4.4601764094792991</v>
      </c>
      <c r="R371" s="211">
        <v>4.7386104841173093</v>
      </c>
      <c r="S371" s="211">
        <v>4.630911578893059</v>
      </c>
      <c r="T371" s="211">
        <v>4.58676733395182</v>
      </c>
    </row>
    <row r="372" spans="1:20" ht="12.75" customHeight="1">
      <c r="A372" s="161">
        <v>366</v>
      </c>
      <c r="B372" s="161" t="s">
        <v>1493</v>
      </c>
      <c r="C372" s="161" t="s">
        <v>1494</v>
      </c>
      <c r="D372" s="161" t="s">
        <v>1378</v>
      </c>
      <c r="E372" s="161"/>
      <c r="F372" s="161"/>
      <c r="G372" s="161" t="s">
        <v>397</v>
      </c>
      <c r="H372" s="161" t="s">
        <v>1495</v>
      </c>
      <c r="I372" s="211">
        <v>1.3442282841606308</v>
      </c>
      <c r="J372" s="211">
        <v>1.3398711571111286</v>
      </c>
      <c r="K372" s="211">
        <v>1.3330304499813943</v>
      </c>
      <c r="L372" s="211">
        <v>1.3211766206952058</v>
      </c>
      <c r="M372" s="211">
        <v>1.2842772378403844</v>
      </c>
      <c r="N372" s="211">
        <v>1.3074792578839114</v>
      </c>
      <c r="O372" s="211">
        <v>1.2905976161193649</v>
      </c>
      <c r="P372" s="211">
        <v>1.2865211435906632</v>
      </c>
      <c r="Q372" s="211">
        <v>1.2762067853433865</v>
      </c>
      <c r="R372" s="211">
        <v>1.2663410880101291</v>
      </c>
      <c r="S372" s="211">
        <v>1.2524171936180668</v>
      </c>
      <c r="T372" s="211">
        <v>1.2459929227537949</v>
      </c>
    </row>
    <row r="373" spans="1:20" ht="24.75" customHeight="1">
      <c r="A373" s="161">
        <v>367</v>
      </c>
      <c r="B373" s="162" t="s">
        <v>1496</v>
      </c>
      <c r="C373" s="162" t="s">
        <v>1497</v>
      </c>
      <c r="D373" s="162" t="s">
        <v>1498</v>
      </c>
      <c r="E373" s="161" t="s">
        <v>390</v>
      </c>
      <c r="F373" s="161" t="s">
        <v>393</v>
      </c>
      <c r="G373" s="161"/>
      <c r="H373" s="162" t="s">
        <v>1499</v>
      </c>
      <c r="I373" s="185">
        <v>100</v>
      </c>
      <c r="J373" s="185">
        <v>100</v>
      </c>
      <c r="K373" s="185">
        <v>100</v>
      </c>
      <c r="L373" s="185">
        <v>100</v>
      </c>
      <c r="M373" s="185">
        <v>100</v>
      </c>
      <c r="N373" s="185">
        <v>100</v>
      </c>
      <c r="O373" s="185">
        <v>100</v>
      </c>
      <c r="P373" s="185">
        <v>100</v>
      </c>
      <c r="Q373" s="185">
        <v>100</v>
      </c>
      <c r="R373" s="185">
        <v>100</v>
      </c>
      <c r="S373" s="185">
        <v>100</v>
      </c>
      <c r="T373" s="185">
        <v>100</v>
      </c>
    </row>
    <row r="374" spans="1:20" ht="12.75" customHeight="1">
      <c r="A374" s="161">
        <v>368</v>
      </c>
      <c r="B374" s="161" t="s">
        <v>1500</v>
      </c>
      <c r="C374" s="161" t="s">
        <v>1501</v>
      </c>
      <c r="D374" s="161" t="s">
        <v>1498</v>
      </c>
      <c r="E374" s="161"/>
      <c r="F374" s="161"/>
      <c r="G374" s="161" t="s">
        <v>397</v>
      </c>
      <c r="H374" s="161" t="s">
        <v>1502</v>
      </c>
      <c r="I374" s="211">
        <v>40.484455496566184</v>
      </c>
      <c r="J374" s="211">
        <v>39.666260650917224</v>
      </c>
      <c r="K374" s="211">
        <v>39.491155159140426</v>
      </c>
      <c r="L374" s="211">
        <v>40.283848506119384</v>
      </c>
      <c r="M374" s="211">
        <v>40.34520164797113</v>
      </c>
      <c r="N374" s="211">
        <v>40.767805433191803</v>
      </c>
      <c r="O374" s="211">
        <v>40.018443187522934</v>
      </c>
      <c r="P374" s="211">
        <v>40.161694941038164</v>
      </c>
      <c r="Q374" s="211">
        <v>38.93358450540547</v>
      </c>
      <c r="R374" s="211">
        <v>40.352508699669187</v>
      </c>
      <c r="S374" s="211">
        <v>40.111146486430961</v>
      </c>
      <c r="T374" s="211">
        <v>42.056873367531026</v>
      </c>
    </row>
    <row r="375" spans="1:20" ht="12.75" customHeight="1">
      <c r="A375" s="161">
        <v>369</v>
      </c>
      <c r="B375" s="161" t="s">
        <v>1503</v>
      </c>
      <c r="C375" s="161" t="s">
        <v>1504</v>
      </c>
      <c r="D375" s="161" t="s">
        <v>1498</v>
      </c>
      <c r="E375" s="161"/>
      <c r="F375" s="161"/>
      <c r="G375" s="161" t="s">
        <v>397</v>
      </c>
      <c r="H375" s="161" t="s">
        <v>1505</v>
      </c>
      <c r="I375" s="211">
        <v>7.8486749054764768</v>
      </c>
      <c r="J375" s="211">
        <v>7.8620470343684978</v>
      </c>
      <c r="K375" s="211">
        <v>7.995321236444731</v>
      </c>
      <c r="L375" s="211">
        <v>8.0825067046024319</v>
      </c>
      <c r="M375" s="211">
        <v>7.8660143354583587</v>
      </c>
      <c r="N375" s="211">
        <v>7.7365130748029376</v>
      </c>
      <c r="O375" s="211">
        <v>7.4858766483028845</v>
      </c>
      <c r="P375" s="211">
        <v>7.6412069034648731</v>
      </c>
      <c r="Q375" s="211">
        <v>7.790751577209087</v>
      </c>
      <c r="R375" s="211">
        <v>8.1405273147792325</v>
      </c>
      <c r="S375" s="211">
        <v>8.2113956580054062</v>
      </c>
      <c r="T375" s="211">
        <v>7.6371843731958791</v>
      </c>
    </row>
    <row r="376" spans="1:20" ht="12.75" customHeight="1">
      <c r="A376" s="161">
        <v>370</v>
      </c>
      <c r="B376" s="161" t="s">
        <v>1506</v>
      </c>
      <c r="C376" s="161" t="s">
        <v>1507</v>
      </c>
      <c r="D376" s="161" t="s">
        <v>1498</v>
      </c>
      <c r="E376" s="161"/>
      <c r="F376" s="161"/>
      <c r="G376" s="161" t="s">
        <v>397</v>
      </c>
      <c r="H376" s="161" t="s">
        <v>1508</v>
      </c>
      <c r="I376" s="211">
        <v>10.434947616647214</v>
      </c>
      <c r="J376" s="211">
        <v>10.053298386259836</v>
      </c>
      <c r="K376" s="211">
        <v>10.20933600325627</v>
      </c>
      <c r="L376" s="211">
        <v>10.121421583888401</v>
      </c>
      <c r="M376" s="211">
        <v>9.9425048461530174</v>
      </c>
      <c r="N376" s="211">
        <v>9.9556795716282895</v>
      </c>
      <c r="O376" s="211">
        <v>9.597780882572339</v>
      </c>
      <c r="P376" s="211">
        <v>9.4489469006740698</v>
      </c>
      <c r="Q376" s="211">
        <v>9.19142753313327</v>
      </c>
      <c r="R376" s="211">
        <v>9.2582135365682383</v>
      </c>
      <c r="S376" s="211">
        <v>9.4949511366688011</v>
      </c>
      <c r="T376" s="211">
        <v>9.4494429698354541</v>
      </c>
    </row>
    <row r="377" spans="1:20" ht="12.75" customHeight="1">
      <c r="A377" s="161">
        <v>371</v>
      </c>
      <c r="B377" s="161" t="s">
        <v>1509</v>
      </c>
      <c r="C377" s="161" t="s">
        <v>1510</v>
      </c>
      <c r="D377" s="161" t="s">
        <v>1498</v>
      </c>
      <c r="E377" s="161"/>
      <c r="F377" s="161"/>
      <c r="G377" s="161" t="s">
        <v>397</v>
      </c>
      <c r="H377" s="161" t="s">
        <v>1511</v>
      </c>
      <c r="I377" s="211">
        <v>17.377945855257103</v>
      </c>
      <c r="J377" s="211">
        <v>18.768814096223561</v>
      </c>
      <c r="K377" s="211">
        <v>18.366963306705955</v>
      </c>
      <c r="L377" s="211">
        <v>17.622093467034766</v>
      </c>
      <c r="M377" s="211">
        <v>18.199809986889615</v>
      </c>
      <c r="N377" s="211">
        <v>18.574527149719483</v>
      </c>
      <c r="O377" s="211">
        <v>20.252672621919146</v>
      </c>
      <c r="P377" s="211">
        <v>20.559599490006715</v>
      </c>
      <c r="Q377" s="211">
        <v>21.92373922791554</v>
      </c>
      <c r="R377" s="211">
        <v>19.598315553551341</v>
      </c>
      <c r="S377" s="211">
        <v>18.626563299691036</v>
      </c>
      <c r="T377" s="211">
        <v>17.77242977409453</v>
      </c>
    </row>
    <row r="378" spans="1:20" ht="12.75" customHeight="1">
      <c r="A378" s="161">
        <v>372</v>
      </c>
      <c r="B378" s="161" t="s">
        <v>1512</v>
      </c>
      <c r="C378" s="161" t="s">
        <v>1513</v>
      </c>
      <c r="D378" s="161" t="s">
        <v>1498</v>
      </c>
      <c r="E378" s="161"/>
      <c r="F378" s="161"/>
      <c r="G378" s="161" t="s">
        <v>397</v>
      </c>
      <c r="H378" s="161" t="s">
        <v>1514</v>
      </c>
      <c r="I378" s="211">
        <v>16.423718127835482</v>
      </c>
      <c r="J378" s="211">
        <v>16.392800155548056</v>
      </c>
      <c r="K378" s="211">
        <v>16.732330418225168</v>
      </c>
      <c r="L378" s="211">
        <v>16.916855912778303</v>
      </c>
      <c r="M378" s="211">
        <v>16.99658713232407</v>
      </c>
      <c r="N378" s="211">
        <v>16.34339020854528</v>
      </c>
      <c r="O378" s="211">
        <v>16.040965410822036</v>
      </c>
      <c r="P378" s="211">
        <v>15.951618212784219</v>
      </c>
      <c r="Q378" s="211">
        <v>15.833885500976566</v>
      </c>
      <c r="R378" s="211">
        <v>15.610447164472109</v>
      </c>
      <c r="S378" s="211">
        <v>16.58131871707651</v>
      </c>
      <c r="T378" s="211">
        <v>16.271641567134658</v>
      </c>
    </row>
    <row r="379" spans="1:20" ht="12.75" customHeight="1">
      <c r="A379" s="161">
        <v>373</v>
      </c>
      <c r="B379" s="161" t="s">
        <v>1515</v>
      </c>
      <c r="C379" s="161" t="s">
        <v>1516</v>
      </c>
      <c r="D379" s="161" t="s">
        <v>1498</v>
      </c>
      <c r="E379" s="161"/>
      <c r="F379" s="161"/>
      <c r="G379" s="161" t="s">
        <v>397</v>
      </c>
      <c r="H379" s="161" t="s">
        <v>1517</v>
      </c>
      <c r="I379" s="211">
        <v>7.4302499745750827</v>
      </c>
      <c r="J379" s="211">
        <v>7.2567875597184281</v>
      </c>
      <c r="K379" s="211">
        <v>7.2048899427745532</v>
      </c>
      <c r="L379" s="211">
        <v>6.9732738255767179</v>
      </c>
      <c r="M379" s="211">
        <v>6.6498857725729872</v>
      </c>
      <c r="N379" s="211">
        <v>6.6220881078599438</v>
      </c>
      <c r="O379" s="211">
        <v>6.6042578458073837</v>
      </c>
      <c r="P379" s="211">
        <v>6.2369335520319629</v>
      </c>
      <c r="Q379" s="211">
        <v>6.3266116553600718</v>
      </c>
      <c r="R379" s="211">
        <v>7.0399877309598962</v>
      </c>
      <c r="S379" s="211">
        <v>6.9746247021272882</v>
      </c>
      <c r="T379" s="211">
        <v>6.8124311225583822</v>
      </c>
    </row>
    <row r="380" spans="1:20" ht="24.75" customHeight="1">
      <c r="A380" s="161">
        <v>374</v>
      </c>
      <c r="B380" s="162" t="s">
        <v>1518</v>
      </c>
      <c r="C380" s="162" t="s">
        <v>1519</v>
      </c>
      <c r="D380" s="162" t="s">
        <v>1520</v>
      </c>
      <c r="E380" s="161" t="s">
        <v>390</v>
      </c>
      <c r="F380" s="161"/>
      <c r="G380" s="161"/>
      <c r="H380" s="162" t="s">
        <v>1521</v>
      </c>
      <c r="I380" s="185">
        <v>100</v>
      </c>
      <c r="J380" s="185">
        <v>100</v>
      </c>
      <c r="K380" s="185">
        <v>100</v>
      </c>
      <c r="L380" s="185">
        <v>100</v>
      </c>
      <c r="M380" s="185">
        <v>100</v>
      </c>
      <c r="N380" s="185">
        <v>100</v>
      </c>
      <c r="O380" s="185">
        <v>100</v>
      </c>
      <c r="P380" s="185">
        <v>100</v>
      </c>
      <c r="Q380" s="185">
        <v>100</v>
      </c>
      <c r="R380" s="185">
        <v>100</v>
      </c>
      <c r="S380" s="185">
        <v>100</v>
      </c>
      <c r="T380" s="185">
        <v>100</v>
      </c>
    </row>
    <row r="381" spans="1:20" ht="12.75" customHeight="1">
      <c r="A381" s="161">
        <v>375</v>
      </c>
      <c r="B381" s="161" t="s">
        <v>1522</v>
      </c>
      <c r="C381" s="161" t="s">
        <v>1523</v>
      </c>
      <c r="D381" s="161" t="s">
        <v>1520</v>
      </c>
      <c r="E381" s="161"/>
      <c r="F381" s="161" t="s">
        <v>393</v>
      </c>
      <c r="G381" s="161"/>
      <c r="H381" s="161" t="s">
        <v>1524</v>
      </c>
      <c r="I381" s="211">
        <v>38.975292208655354</v>
      </c>
      <c r="J381" s="211">
        <v>39.342211588622661</v>
      </c>
      <c r="K381" s="211">
        <v>39.781744339416868</v>
      </c>
      <c r="L381" s="211">
        <v>40.159132021819147</v>
      </c>
      <c r="M381" s="211">
        <v>40.400515208074388</v>
      </c>
      <c r="N381" s="211">
        <v>40.305382749331365</v>
      </c>
      <c r="O381" s="211">
        <v>39.689973502353986</v>
      </c>
      <c r="P381" s="211">
        <v>39.791228493237057</v>
      </c>
      <c r="Q381" s="211">
        <v>39.498279845519889</v>
      </c>
      <c r="R381" s="211">
        <v>39.574663612779062</v>
      </c>
      <c r="S381" s="211">
        <v>39.300229372078334</v>
      </c>
      <c r="T381" s="211">
        <v>39.199429156222727</v>
      </c>
    </row>
    <row r="382" spans="1:20" ht="12.75" customHeight="1">
      <c r="A382" s="161">
        <v>376</v>
      </c>
      <c r="B382" s="161" t="s">
        <v>1525</v>
      </c>
      <c r="C382" s="161" t="s">
        <v>1526</v>
      </c>
      <c r="D382" s="161" t="s">
        <v>1520</v>
      </c>
      <c r="E382" s="161"/>
      <c r="F382" s="161"/>
      <c r="G382" s="161" t="s">
        <v>397</v>
      </c>
      <c r="H382" s="161" t="s">
        <v>1527</v>
      </c>
      <c r="I382" s="211">
        <v>15.626237745703087</v>
      </c>
      <c r="J382" s="211">
        <v>16.263110499710521</v>
      </c>
      <c r="K382" s="211">
        <v>16.883588595104481</v>
      </c>
      <c r="L382" s="211">
        <v>17.61816696920145</v>
      </c>
      <c r="M382" s="211">
        <v>18.037732133369822</v>
      </c>
      <c r="N382" s="211">
        <v>17.599986384058361</v>
      </c>
      <c r="O382" s="211">
        <v>17.345006688539033</v>
      </c>
      <c r="P382" s="211">
        <v>17.188926572816623</v>
      </c>
      <c r="Q382" s="211">
        <v>16.646164314124142</v>
      </c>
      <c r="R382" s="211">
        <v>16.47163654985734</v>
      </c>
      <c r="S382" s="211">
        <v>16.3813872767997</v>
      </c>
      <c r="T382" s="211">
        <v>15.871563882432989</v>
      </c>
    </row>
    <row r="383" spans="1:20" ht="12.75" customHeight="1">
      <c r="A383" s="161">
        <v>377</v>
      </c>
      <c r="B383" s="161" t="s">
        <v>1528</v>
      </c>
      <c r="C383" s="161" t="s">
        <v>1529</v>
      </c>
      <c r="D383" s="161" t="s">
        <v>1520</v>
      </c>
      <c r="E383" s="161"/>
      <c r="F383" s="161"/>
      <c r="G383" s="161" t="s">
        <v>397</v>
      </c>
      <c r="H383" s="161" t="s">
        <v>1530</v>
      </c>
      <c r="I383" s="211">
        <v>7.1713624137734406</v>
      </c>
      <c r="J383" s="211">
        <v>7.0735420410027317</v>
      </c>
      <c r="K383" s="211">
        <v>6.9341235365160241</v>
      </c>
      <c r="L383" s="211">
        <v>6.861426381430527</v>
      </c>
      <c r="M383" s="211">
        <v>6.66559196871364</v>
      </c>
      <c r="N383" s="211">
        <v>6.9095812283059885</v>
      </c>
      <c r="O383" s="211">
        <v>6.7337027715971312</v>
      </c>
      <c r="P383" s="211">
        <v>6.7428881908843845</v>
      </c>
      <c r="Q383" s="211">
        <v>6.7197370034915291</v>
      </c>
      <c r="R383" s="211">
        <v>6.8317540532479439</v>
      </c>
      <c r="S383" s="211">
        <v>6.6429823351968578</v>
      </c>
      <c r="T383" s="211">
        <v>6.8960506951478804</v>
      </c>
    </row>
    <row r="384" spans="1:20" ht="12.75" customHeight="1">
      <c r="A384" s="161">
        <v>378</v>
      </c>
      <c r="B384" s="161" t="s">
        <v>1531</v>
      </c>
      <c r="C384" s="161" t="s">
        <v>1532</v>
      </c>
      <c r="D384" s="161" t="s">
        <v>1520</v>
      </c>
      <c r="E384" s="161"/>
      <c r="F384" s="161"/>
      <c r="G384" s="161" t="s">
        <v>397</v>
      </c>
      <c r="H384" s="161" t="s">
        <v>1533</v>
      </c>
      <c r="I384" s="211">
        <v>5.4687832268015164</v>
      </c>
      <c r="J384" s="211">
        <v>5.3864716189983577</v>
      </c>
      <c r="K384" s="211">
        <v>5.4951519186634137</v>
      </c>
      <c r="L384" s="211">
        <v>5.3917905824066645</v>
      </c>
      <c r="M384" s="211">
        <v>5.443355994928063</v>
      </c>
      <c r="N384" s="211">
        <v>5.5232287278265346</v>
      </c>
      <c r="O384" s="211">
        <v>5.4645035378777012</v>
      </c>
      <c r="P384" s="211">
        <v>5.8052540953494143</v>
      </c>
      <c r="Q384" s="211">
        <v>5.7760857719223688</v>
      </c>
      <c r="R384" s="211">
        <v>6.0166845810565182</v>
      </c>
      <c r="S384" s="211">
        <v>5.9783575371599147</v>
      </c>
      <c r="T384" s="211">
        <v>6.0356878636693114</v>
      </c>
    </row>
    <row r="385" spans="1:20" s="148" customFormat="1" ht="12.75" customHeight="1">
      <c r="A385" s="161">
        <v>379</v>
      </c>
      <c r="B385" s="161" t="s">
        <v>1534</v>
      </c>
      <c r="C385" s="161" t="s">
        <v>1535</v>
      </c>
      <c r="D385" s="161" t="s">
        <v>1520</v>
      </c>
      <c r="E385" s="161"/>
      <c r="F385" s="161"/>
      <c r="G385" s="161" t="s">
        <v>397</v>
      </c>
      <c r="H385" s="161" t="s">
        <v>1536</v>
      </c>
      <c r="I385" s="211">
        <v>5.8657318510807936</v>
      </c>
      <c r="J385" s="211">
        <v>5.8607294794198346</v>
      </c>
      <c r="K385" s="211">
        <v>5.7075109460272042</v>
      </c>
      <c r="L385" s="211">
        <v>5.5048015729775592</v>
      </c>
      <c r="M385" s="211">
        <v>5.5132511923245122</v>
      </c>
      <c r="N385" s="211">
        <v>5.6095512941782806</v>
      </c>
      <c r="O385" s="211">
        <v>5.6593384595695557</v>
      </c>
      <c r="P385" s="211">
        <v>5.5502397380086625</v>
      </c>
      <c r="Q385" s="211">
        <v>5.7297448829941171</v>
      </c>
      <c r="R385" s="211">
        <v>5.5547724497318471</v>
      </c>
      <c r="S385" s="211">
        <v>5.6885396435149023</v>
      </c>
      <c r="T385" s="211">
        <v>5.7386706190685057</v>
      </c>
    </row>
    <row r="386" spans="1:20" ht="12.75" customHeight="1">
      <c r="A386" s="161">
        <v>380</v>
      </c>
      <c r="B386" s="161" t="s">
        <v>1537</v>
      </c>
      <c r="C386" s="161" t="s">
        <v>1538</v>
      </c>
      <c r="D386" s="161" t="s">
        <v>1520</v>
      </c>
      <c r="E386" s="161"/>
      <c r="F386" s="161"/>
      <c r="G386" s="161" t="s">
        <v>397</v>
      </c>
      <c r="H386" s="161" t="s">
        <v>1539</v>
      </c>
      <c r="I386" s="211">
        <v>4.843175624548385</v>
      </c>
      <c r="J386" s="211">
        <v>4.7583592572440123</v>
      </c>
      <c r="K386" s="211">
        <v>4.7613706085863061</v>
      </c>
      <c r="L386" s="211">
        <v>4.7829452710514273</v>
      </c>
      <c r="M386" s="211">
        <v>4.7405839187383512</v>
      </c>
      <c r="N386" s="211">
        <v>4.6630351149622049</v>
      </c>
      <c r="O386" s="211">
        <v>4.4874208939848694</v>
      </c>
      <c r="P386" s="211">
        <v>4.5039198961779743</v>
      </c>
      <c r="Q386" s="211">
        <v>4.6265478729877234</v>
      </c>
      <c r="R386" s="211">
        <v>4.6998159788854066</v>
      </c>
      <c r="S386" s="211">
        <v>4.6089625794069535</v>
      </c>
      <c r="T386" s="211">
        <v>4.6574550474993384</v>
      </c>
    </row>
    <row r="387" spans="1:20" ht="12.75" customHeight="1">
      <c r="A387" s="161">
        <v>381</v>
      </c>
      <c r="B387" s="161" t="s">
        <v>1540</v>
      </c>
      <c r="C387" s="161" t="s">
        <v>1541</v>
      </c>
      <c r="D387" s="161" t="s">
        <v>1520</v>
      </c>
      <c r="E387" s="161"/>
      <c r="F387" s="161" t="s">
        <v>393</v>
      </c>
      <c r="G387" s="161"/>
      <c r="H387" s="161" t="s">
        <v>1542</v>
      </c>
      <c r="I387" s="211">
        <v>36.477526935164612</v>
      </c>
      <c r="J387" s="211">
        <v>36.138591247621143</v>
      </c>
      <c r="K387" s="211">
        <v>35.854060934711271</v>
      </c>
      <c r="L387" s="211">
        <v>35.644240256511424</v>
      </c>
      <c r="M387" s="211">
        <v>35.558372091378388</v>
      </c>
      <c r="N387" s="211">
        <v>35.591134986834895</v>
      </c>
      <c r="O387" s="211">
        <v>35.800899023699891</v>
      </c>
      <c r="P387" s="211">
        <v>35.735478441947244</v>
      </c>
      <c r="Q387" s="211">
        <v>35.679832771602747</v>
      </c>
      <c r="R387" s="211">
        <v>35.101793502422666</v>
      </c>
      <c r="S387" s="211">
        <v>35.475991156312588</v>
      </c>
      <c r="T387" s="211">
        <v>35.276938302662572</v>
      </c>
    </row>
    <row r="388" spans="1:20" ht="12.75" customHeight="1">
      <c r="A388" s="161">
        <v>382</v>
      </c>
      <c r="B388" s="161" t="s">
        <v>1543</v>
      </c>
      <c r="C388" s="161" t="s">
        <v>1544</v>
      </c>
      <c r="D388" s="161" t="s">
        <v>1520</v>
      </c>
      <c r="E388" s="161"/>
      <c r="F388" s="161"/>
      <c r="G388" s="161" t="s">
        <v>397</v>
      </c>
      <c r="H388" s="161" t="s">
        <v>1545</v>
      </c>
      <c r="I388" s="211">
        <v>7.7810514531318047</v>
      </c>
      <c r="J388" s="211">
        <v>7.7702643456199176</v>
      </c>
      <c r="K388" s="211">
        <v>7.6548666003791075</v>
      </c>
      <c r="L388" s="211">
        <v>7.5182680666752146</v>
      </c>
      <c r="M388" s="211">
        <v>7.3704460911398426</v>
      </c>
      <c r="N388" s="211">
        <v>7.467094577002273</v>
      </c>
      <c r="O388" s="211">
        <v>7.5534085679423804</v>
      </c>
      <c r="P388" s="211">
        <v>7.5657988108354051</v>
      </c>
      <c r="Q388" s="211">
        <v>7.2456111472137534</v>
      </c>
      <c r="R388" s="211">
        <v>7.2030231236318008</v>
      </c>
      <c r="S388" s="211">
        <v>7.1295764505821646</v>
      </c>
      <c r="T388" s="211">
        <v>7.1534550166343038</v>
      </c>
    </row>
    <row r="389" spans="1:20" ht="12.75" customHeight="1">
      <c r="A389" s="161">
        <v>383</v>
      </c>
      <c r="B389" s="161" t="s">
        <v>1546</v>
      </c>
      <c r="C389" s="161" t="s">
        <v>1547</v>
      </c>
      <c r="D389" s="161" t="s">
        <v>1520</v>
      </c>
      <c r="E389" s="161"/>
      <c r="F389" s="161"/>
      <c r="G389" s="161" t="s">
        <v>397</v>
      </c>
      <c r="H389" s="161" t="s">
        <v>1548</v>
      </c>
      <c r="I389" s="211">
        <v>7.2645708518400109</v>
      </c>
      <c r="J389" s="211">
        <v>7.1689648395097638</v>
      </c>
      <c r="K389" s="211">
        <v>7.2973518908127168</v>
      </c>
      <c r="L389" s="211">
        <v>7.2508829924981688</v>
      </c>
      <c r="M389" s="211">
        <v>7.2767334917812763</v>
      </c>
      <c r="N389" s="211">
        <v>7.3279945890594584</v>
      </c>
      <c r="O389" s="211">
        <v>7.1898396947481116</v>
      </c>
      <c r="P389" s="211">
        <v>6.9830845727455984</v>
      </c>
      <c r="Q389" s="211">
        <v>6.9896174513402647</v>
      </c>
      <c r="R389" s="211">
        <v>6.8829490649814007</v>
      </c>
      <c r="S389" s="211">
        <v>7.0483941130350818</v>
      </c>
      <c r="T389" s="211">
        <v>7.0398173829986126</v>
      </c>
    </row>
    <row r="390" spans="1:20" ht="12.75" customHeight="1">
      <c r="A390" s="161">
        <v>384</v>
      </c>
      <c r="B390" s="161" t="s">
        <v>1549</v>
      </c>
      <c r="C390" s="161" t="s">
        <v>1550</v>
      </c>
      <c r="D390" s="161" t="s">
        <v>1520</v>
      </c>
      <c r="E390" s="161"/>
      <c r="F390" s="161"/>
      <c r="G390" s="161" t="s">
        <v>397</v>
      </c>
      <c r="H390" s="161" t="s">
        <v>1551</v>
      </c>
      <c r="I390" s="211">
        <v>7.2246613177601855</v>
      </c>
      <c r="J390" s="211">
        <v>7.1720184422961459</v>
      </c>
      <c r="K390" s="211">
        <v>7.2267292171772688</v>
      </c>
      <c r="L390" s="211">
        <v>7.2963450522913273</v>
      </c>
      <c r="M390" s="211">
        <v>7.3269621028720096</v>
      </c>
      <c r="N390" s="211">
        <v>7.4508052790710133</v>
      </c>
      <c r="O390" s="211">
        <v>7.8178245954732244</v>
      </c>
      <c r="P390" s="211">
        <v>7.8425790002347693</v>
      </c>
      <c r="Q390" s="211">
        <v>8.1695871128843915</v>
      </c>
      <c r="R390" s="211">
        <v>7.7292255918783104</v>
      </c>
      <c r="S390" s="211">
        <v>7.9756317513940722</v>
      </c>
      <c r="T390" s="211">
        <v>7.8305514648551577</v>
      </c>
    </row>
    <row r="391" spans="1:20" ht="12.75" customHeight="1">
      <c r="A391" s="161">
        <v>385</v>
      </c>
      <c r="B391" s="161" t="s">
        <v>1552</v>
      </c>
      <c r="C391" s="161" t="s">
        <v>1553</v>
      </c>
      <c r="D391" s="161" t="s">
        <v>1520</v>
      </c>
      <c r="E391" s="161"/>
      <c r="F391" s="161"/>
      <c r="G391" s="161" t="s">
        <v>397</v>
      </c>
      <c r="H391" s="161" t="s">
        <v>1554</v>
      </c>
      <c r="I391" s="211">
        <v>5.6648387792999539</v>
      </c>
      <c r="J391" s="211">
        <v>5.3554700311379859</v>
      </c>
      <c r="K391" s="211">
        <v>5.3483485807711437</v>
      </c>
      <c r="L391" s="211">
        <v>5.3246785594127175</v>
      </c>
      <c r="M391" s="211">
        <v>5.3417642084206252</v>
      </c>
      <c r="N391" s="211">
        <v>5.2270976449223614</v>
      </c>
      <c r="O391" s="211">
        <v>5.2381969291905337</v>
      </c>
      <c r="P391" s="211">
        <v>5.1785691256735866</v>
      </c>
      <c r="Q391" s="211">
        <v>5.2138864635328757</v>
      </c>
      <c r="R391" s="211">
        <v>5.2010613572542015</v>
      </c>
      <c r="S391" s="211">
        <v>5.1337089092188952</v>
      </c>
      <c r="T391" s="211">
        <v>5.0497901020405997</v>
      </c>
    </row>
    <row r="392" spans="1:20" s="148" customFormat="1" ht="12.75" customHeight="1">
      <c r="A392" s="161">
        <v>386</v>
      </c>
      <c r="B392" s="161" t="s">
        <v>1555</v>
      </c>
      <c r="C392" s="161" t="s">
        <v>1556</v>
      </c>
      <c r="D392" s="161" t="s">
        <v>1520</v>
      </c>
      <c r="E392" s="161"/>
      <c r="F392" s="161"/>
      <c r="G392" s="161" t="s">
        <v>397</v>
      </c>
      <c r="H392" s="161" t="s">
        <v>1557</v>
      </c>
      <c r="I392" s="211">
        <v>8.5424058798807874</v>
      </c>
      <c r="J392" s="211">
        <v>8.6718722813045321</v>
      </c>
      <c r="K392" s="211">
        <v>8.3267646455710373</v>
      </c>
      <c r="L392" s="211">
        <v>8.2540655856339935</v>
      </c>
      <c r="M392" s="211">
        <v>8.2424661971646369</v>
      </c>
      <c r="N392" s="211">
        <v>8.11814410045214</v>
      </c>
      <c r="O392" s="211">
        <v>8.0016292363456376</v>
      </c>
      <c r="P392" s="211">
        <v>8.1654458292732937</v>
      </c>
      <c r="Q392" s="211">
        <v>8.0611305966314628</v>
      </c>
      <c r="R392" s="211">
        <v>8.0855343646769491</v>
      </c>
      <c r="S392" s="211">
        <v>8.1886799320823727</v>
      </c>
      <c r="T392" s="211">
        <v>8.2033253845385943</v>
      </c>
    </row>
    <row r="393" spans="1:20" ht="12.75" customHeight="1">
      <c r="A393" s="161">
        <v>387</v>
      </c>
      <c r="B393" s="161" t="s">
        <v>1558</v>
      </c>
      <c r="C393" s="161" t="s">
        <v>1559</v>
      </c>
      <c r="D393" s="161" t="s">
        <v>1520</v>
      </c>
      <c r="E393" s="161"/>
      <c r="F393" s="161" t="s">
        <v>393</v>
      </c>
      <c r="G393" s="161"/>
      <c r="H393" s="161" t="s">
        <v>1560</v>
      </c>
      <c r="I393" s="211">
        <v>24.547179509431913</v>
      </c>
      <c r="J393" s="211">
        <v>24.519197163756189</v>
      </c>
      <c r="K393" s="211">
        <v>24.364193460391295</v>
      </c>
      <c r="L393" s="211">
        <v>24.196623987414867</v>
      </c>
      <c r="M393" s="211">
        <v>24.041109079597245</v>
      </c>
      <c r="N393" s="211">
        <v>24.103476245471981</v>
      </c>
      <c r="O393" s="211">
        <v>24.509128624731812</v>
      </c>
      <c r="P393" s="211">
        <v>24.473293064815707</v>
      </c>
      <c r="Q393" s="211">
        <v>24.821885197707907</v>
      </c>
      <c r="R393" s="211">
        <v>25.323540633775472</v>
      </c>
      <c r="S393" s="211">
        <v>25.223776225440925</v>
      </c>
      <c r="T393" s="211">
        <v>25.523625202281828</v>
      </c>
    </row>
    <row r="394" spans="1:20" ht="12.75" customHeight="1">
      <c r="A394" s="161">
        <v>388</v>
      </c>
      <c r="B394" s="161" t="s">
        <v>1561</v>
      </c>
      <c r="C394" s="161" t="s">
        <v>1562</v>
      </c>
      <c r="D394" s="161" t="s">
        <v>1520</v>
      </c>
      <c r="E394" s="161"/>
      <c r="F394" s="161"/>
      <c r="G394" s="161" t="s">
        <v>397</v>
      </c>
      <c r="H394" s="161" t="s">
        <v>1563</v>
      </c>
      <c r="I394" s="211">
        <v>14.34276522999078</v>
      </c>
      <c r="J394" s="211">
        <v>14.4074275860331</v>
      </c>
      <c r="K394" s="211">
        <v>14.317907749605538</v>
      </c>
      <c r="L394" s="211">
        <v>14.181654481150909</v>
      </c>
      <c r="M394" s="211">
        <v>14.00307896618402</v>
      </c>
      <c r="N394" s="211">
        <v>14.192734207587042</v>
      </c>
      <c r="O394" s="211">
        <v>14.636975505975437</v>
      </c>
      <c r="P394" s="211">
        <v>14.569729159687418</v>
      </c>
      <c r="Q394" s="211">
        <v>14.477455726773051</v>
      </c>
      <c r="R394" s="211">
        <v>14.861719668874544</v>
      </c>
      <c r="S394" s="211">
        <v>14.922752992117635</v>
      </c>
      <c r="T394" s="211">
        <v>15.424071208318075</v>
      </c>
    </row>
    <row r="395" spans="1:20" ht="12.75" customHeight="1">
      <c r="A395" s="161">
        <v>389</v>
      </c>
      <c r="B395" s="161" t="s">
        <v>1564</v>
      </c>
      <c r="C395" s="161" t="s">
        <v>1565</v>
      </c>
      <c r="D395" s="161" t="s">
        <v>1520</v>
      </c>
      <c r="E395" s="161"/>
      <c r="F395" s="161"/>
      <c r="G395" s="161" t="s">
        <v>397</v>
      </c>
      <c r="H395" s="161" t="s">
        <v>1566</v>
      </c>
      <c r="I395" s="211">
        <v>5.1547660056099609</v>
      </c>
      <c r="J395" s="211">
        <v>5.1451415329198458</v>
      </c>
      <c r="K395" s="211">
        <v>5.2282734577955408</v>
      </c>
      <c r="L395" s="211">
        <v>5.2506121096722183</v>
      </c>
      <c r="M395" s="211">
        <v>5.2907039858186211</v>
      </c>
      <c r="N395" s="211">
        <v>5.2943420045046956</v>
      </c>
      <c r="O395" s="211">
        <v>5.3968879739938087</v>
      </c>
      <c r="P395" s="211">
        <v>5.4375803208018878</v>
      </c>
      <c r="Q395" s="211">
        <v>5.6653719756080019</v>
      </c>
      <c r="R395" s="211">
        <v>5.7077024372949454</v>
      </c>
      <c r="S395" s="211">
        <v>5.664279946772365</v>
      </c>
      <c r="T395" s="211">
        <v>5.5723768594689194</v>
      </c>
    </row>
    <row r="396" spans="1:20" ht="12.75" customHeight="1">
      <c r="A396" s="161">
        <v>390</v>
      </c>
      <c r="B396" s="161" t="s">
        <v>1567</v>
      </c>
      <c r="C396" s="161" t="s">
        <v>1568</v>
      </c>
      <c r="D396" s="161" t="s">
        <v>1520</v>
      </c>
      <c r="E396" s="161"/>
      <c r="F396" s="161"/>
      <c r="G396" s="161" t="s">
        <v>397</v>
      </c>
      <c r="H396" s="161" t="s">
        <v>1569</v>
      </c>
      <c r="I396" s="211">
        <v>5.0496469270830433</v>
      </c>
      <c r="J396" s="211">
        <v>4.9666280448032438</v>
      </c>
      <c r="K396" s="211">
        <v>4.8180135184707771</v>
      </c>
      <c r="L396" s="211">
        <v>4.7643561518402171</v>
      </c>
      <c r="M396" s="211">
        <v>4.7473261275946008</v>
      </c>
      <c r="N396" s="211">
        <v>4.6164000333802413</v>
      </c>
      <c r="O396" s="211">
        <v>4.4752651447625675</v>
      </c>
      <c r="P396" s="211">
        <v>4.4659835843263993</v>
      </c>
      <c r="Q396" s="211">
        <v>4.6790574953268518</v>
      </c>
      <c r="R396" s="211">
        <v>4.7541196531173853</v>
      </c>
      <c r="S396" s="211">
        <v>4.6367432865509279</v>
      </c>
      <c r="T396" s="211">
        <v>4.527178182899525</v>
      </c>
    </row>
    <row r="397" spans="1:20" ht="24.75" customHeight="1">
      <c r="A397" s="161">
        <v>391</v>
      </c>
      <c r="B397" s="162" t="s">
        <v>1570</v>
      </c>
      <c r="C397" s="162" t="s">
        <v>1571</v>
      </c>
      <c r="D397" s="162" t="s">
        <v>1572</v>
      </c>
      <c r="E397" s="161" t="s">
        <v>390</v>
      </c>
      <c r="F397" s="161" t="s">
        <v>393</v>
      </c>
      <c r="G397" s="161"/>
      <c r="H397" s="162" t="s">
        <v>299</v>
      </c>
      <c r="I397" s="185">
        <v>100</v>
      </c>
      <c r="J397" s="185">
        <v>100</v>
      </c>
      <c r="K397" s="185">
        <v>100</v>
      </c>
      <c r="L397" s="185">
        <v>100</v>
      </c>
      <c r="M397" s="185">
        <v>100</v>
      </c>
      <c r="N397" s="185">
        <v>100</v>
      </c>
      <c r="O397" s="185">
        <v>100</v>
      </c>
      <c r="P397" s="185">
        <v>100</v>
      </c>
      <c r="Q397" s="185">
        <v>100</v>
      </c>
      <c r="R397" s="185">
        <v>100</v>
      </c>
      <c r="S397" s="185">
        <v>100</v>
      </c>
      <c r="T397" s="185">
        <v>100</v>
      </c>
    </row>
    <row r="398" spans="1:20" ht="12.75" customHeight="1">
      <c r="A398" s="161">
        <v>392</v>
      </c>
      <c r="B398" s="161" t="s">
        <v>1573</v>
      </c>
      <c r="C398" s="161" t="s">
        <v>1574</v>
      </c>
      <c r="D398" s="161" t="s">
        <v>1572</v>
      </c>
      <c r="E398" s="161"/>
      <c r="F398" s="161"/>
      <c r="G398" s="161" t="s">
        <v>397</v>
      </c>
      <c r="H398" s="161" t="s">
        <v>1575</v>
      </c>
      <c r="I398" s="211">
        <v>4.0035900149227164</v>
      </c>
      <c r="J398" s="211">
        <v>4.0605421065771861</v>
      </c>
      <c r="K398" s="211">
        <v>4.1518524669232857</v>
      </c>
      <c r="L398" s="211">
        <v>4.0012640160135859</v>
      </c>
      <c r="M398" s="211">
        <v>3.8822453731794493</v>
      </c>
      <c r="N398" s="211">
        <v>4.025246430630447</v>
      </c>
      <c r="O398" s="211">
        <v>4.0166346706737368</v>
      </c>
      <c r="P398" s="211">
        <v>3.8671514505269475</v>
      </c>
      <c r="Q398" s="211">
        <v>4.0240688797279986</v>
      </c>
      <c r="R398" s="211">
        <v>4.2669080045475267</v>
      </c>
      <c r="S398" s="211">
        <v>3.9798013336817424</v>
      </c>
      <c r="T398" s="211">
        <v>4.0833535637308813</v>
      </c>
    </row>
    <row r="399" spans="1:20" ht="12.75" customHeight="1">
      <c r="A399" s="161">
        <v>393</v>
      </c>
      <c r="B399" s="161" t="s">
        <v>1576</v>
      </c>
      <c r="C399" s="161" t="s">
        <v>1577</v>
      </c>
      <c r="D399" s="161" t="s">
        <v>1572</v>
      </c>
      <c r="E399" s="161"/>
      <c r="F399" s="161"/>
      <c r="G399" s="161" t="s">
        <v>397</v>
      </c>
      <c r="H399" s="161" t="s">
        <v>1578</v>
      </c>
      <c r="I399" s="211">
        <v>12.156439668179221</v>
      </c>
      <c r="J399" s="211">
        <v>12.22423489953713</v>
      </c>
      <c r="K399" s="211">
        <v>12.405257721399105</v>
      </c>
      <c r="L399" s="211">
        <v>12.276867590111905</v>
      </c>
      <c r="M399" s="211">
        <v>12.549328742053534</v>
      </c>
      <c r="N399" s="211">
        <v>12.250391916114923</v>
      </c>
      <c r="O399" s="211">
        <v>11.832744764287755</v>
      </c>
      <c r="P399" s="211">
        <v>11.409838004320404</v>
      </c>
      <c r="Q399" s="211">
        <v>10.720806505418961</v>
      </c>
      <c r="R399" s="211">
        <v>11.42929237350347</v>
      </c>
      <c r="S399" s="211">
        <v>11.043972276796817</v>
      </c>
      <c r="T399" s="211">
        <v>11.169355314994283</v>
      </c>
    </row>
    <row r="400" spans="1:20" ht="12.75" customHeight="1">
      <c r="A400" s="161">
        <v>394</v>
      </c>
      <c r="B400" s="161" t="s">
        <v>1579</v>
      </c>
      <c r="C400" s="161" t="s">
        <v>1580</v>
      </c>
      <c r="D400" s="161" t="s">
        <v>1572</v>
      </c>
      <c r="E400" s="161"/>
      <c r="F400" s="161"/>
      <c r="G400" s="161" t="s">
        <v>397</v>
      </c>
      <c r="H400" s="161" t="s">
        <v>1581</v>
      </c>
      <c r="I400" s="211">
        <v>12.854509464384146</v>
      </c>
      <c r="J400" s="211">
        <v>12.958448302355487</v>
      </c>
      <c r="K400" s="211">
        <v>12.880555873872042</v>
      </c>
      <c r="L400" s="211">
        <v>12.878352765915649</v>
      </c>
      <c r="M400" s="211">
        <v>12.701899366306447</v>
      </c>
      <c r="N400" s="211">
        <v>12.566006332357031</v>
      </c>
      <c r="O400" s="211">
        <v>12.645107671158121</v>
      </c>
      <c r="P400" s="211">
        <v>12.476066838076303</v>
      </c>
      <c r="Q400" s="211">
        <v>12.733104332709246</v>
      </c>
      <c r="R400" s="211">
        <v>13.675811631077918</v>
      </c>
      <c r="S400" s="211">
        <v>13.121517817852745</v>
      </c>
      <c r="T400" s="211">
        <v>13.136321122151399</v>
      </c>
    </row>
    <row r="401" spans="1:20" ht="12.75" customHeight="1">
      <c r="A401" s="161">
        <v>395</v>
      </c>
      <c r="B401" s="161" t="s">
        <v>1582</v>
      </c>
      <c r="C401" s="161" t="s">
        <v>1583</v>
      </c>
      <c r="D401" s="161" t="s">
        <v>1572</v>
      </c>
      <c r="E401" s="161"/>
      <c r="F401" s="161"/>
      <c r="G401" s="161" t="s">
        <v>397</v>
      </c>
      <c r="H401" s="161" t="s">
        <v>1584</v>
      </c>
      <c r="I401" s="211">
        <v>3.3524637197697973</v>
      </c>
      <c r="J401" s="211">
        <v>3.3952233951502673</v>
      </c>
      <c r="K401" s="211">
        <v>3.3976636772606255</v>
      </c>
      <c r="L401" s="211">
        <v>3.493124417085351</v>
      </c>
      <c r="M401" s="211">
        <v>3.4786371853941973</v>
      </c>
      <c r="N401" s="211">
        <v>3.4610589289411298</v>
      </c>
      <c r="O401" s="211">
        <v>3.4102082297070133</v>
      </c>
      <c r="P401" s="211">
        <v>3.5361665911205913</v>
      </c>
      <c r="Q401" s="211">
        <v>3.3760066021388009</v>
      </c>
      <c r="R401" s="211">
        <v>3.4734888531154597</v>
      </c>
      <c r="S401" s="211">
        <v>3.4159602055772917</v>
      </c>
      <c r="T401" s="211">
        <v>3.5828590975864643</v>
      </c>
    </row>
    <row r="402" spans="1:20" ht="12.75" customHeight="1">
      <c r="A402" s="161">
        <v>396</v>
      </c>
      <c r="B402" s="161" t="s">
        <v>1585</v>
      </c>
      <c r="C402" s="161" t="s">
        <v>1586</v>
      </c>
      <c r="D402" s="161" t="s">
        <v>1572</v>
      </c>
      <c r="E402" s="161"/>
      <c r="F402" s="161"/>
      <c r="G402" s="161" t="s">
        <v>397</v>
      </c>
      <c r="H402" s="161" t="s">
        <v>1587</v>
      </c>
      <c r="I402" s="211">
        <v>7.4015447876836582</v>
      </c>
      <c r="J402" s="211">
        <v>7.4030503046095077</v>
      </c>
      <c r="K402" s="211">
        <v>7.4336398636012131</v>
      </c>
      <c r="L402" s="211">
        <v>7.7057957678735409</v>
      </c>
      <c r="M402" s="211">
        <v>7.3530111241285443</v>
      </c>
      <c r="N402" s="211">
        <v>7.7268795072109775</v>
      </c>
      <c r="O402" s="211">
        <v>7.8757963248666769</v>
      </c>
      <c r="P402" s="211">
        <v>8.1635862759345503</v>
      </c>
      <c r="Q402" s="211">
        <v>8.4646457144917662</v>
      </c>
      <c r="R402" s="211">
        <v>7.4052558127529649</v>
      </c>
      <c r="S402" s="211">
        <v>7.9309723372653682</v>
      </c>
      <c r="T402" s="211">
        <v>6.6441955129858945</v>
      </c>
    </row>
    <row r="403" spans="1:20" ht="12.75" customHeight="1">
      <c r="A403" s="161">
        <v>397</v>
      </c>
      <c r="B403" s="161" t="s">
        <v>1588</v>
      </c>
      <c r="C403" s="161" t="s">
        <v>1589</v>
      </c>
      <c r="D403" s="161" t="s">
        <v>1572</v>
      </c>
      <c r="E403" s="161"/>
      <c r="F403" s="161"/>
      <c r="G403" s="161" t="s">
        <v>397</v>
      </c>
      <c r="H403" s="161" t="s">
        <v>1590</v>
      </c>
      <c r="I403" s="211">
        <v>3.9569669068253139</v>
      </c>
      <c r="J403" s="211">
        <v>3.9487271053007329</v>
      </c>
      <c r="K403" s="211">
        <v>4.1459287162167753</v>
      </c>
      <c r="L403" s="211">
        <v>4.0291970584801637</v>
      </c>
      <c r="M403" s="211">
        <v>4.0808847660216667</v>
      </c>
      <c r="N403" s="211">
        <v>4.1973520419918113</v>
      </c>
      <c r="O403" s="211">
        <v>3.9481830779881752</v>
      </c>
      <c r="P403" s="211">
        <v>3.9987659666359043</v>
      </c>
      <c r="Q403" s="211">
        <v>4.0152866484122942</v>
      </c>
      <c r="R403" s="211">
        <v>3.8884431133876163</v>
      </c>
      <c r="S403" s="211">
        <v>3.7972336574861991</v>
      </c>
      <c r="T403" s="211">
        <v>3.8960715002862822</v>
      </c>
    </row>
    <row r="404" spans="1:20" ht="12.75" customHeight="1">
      <c r="A404" s="161">
        <v>398</v>
      </c>
      <c r="B404" s="161" t="s">
        <v>1591</v>
      </c>
      <c r="C404" s="161" t="s">
        <v>1592</v>
      </c>
      <c r="D404" s="161" t="s">
        <v>1572</v>
      </c>
      <c r="E404" s="161"/>
      <c r="F404" s="161"/>
      <c r="G404" s="161" t="s">
        <v>397</v>
      </c>
      <c r="H404" s="161" t="s">
        <v>1593</v>
      </c>
      <c r="I404" s="211">
        <v>7.004646742085427</v>
      </c>
      <c r="J404" s="211">
        <v>7.2852983688125903</v>
      </c>
      <c r="K404" s="211">
        <v>7.4219489670919305</v>
      </c>
      <c r="L404" s="211">
        <v>7.3081115549595115</v>
      </c>
      <c r="M404" s="211">
        <v>7.2406106633657457</v>
      </c>
      <c r="N404" s="211">
        <v>7.4985441955146799</v>
      </c>
      <c r="O404" s="211">
        <v>7.432815738635342</v>
      </c>
      <c r="P404" s="211">
        <v>7.6409125643697484</v>
      </c>
      <c r="Q404" s="211">
        <v>8.3745910686576064</v>
      </c>
      <c r="R404" s="211">
        <v>7.6497266822708783</v>
      </c>
      <c r="S404" s="211">
        <v>7.7566808624729111</v>
      </c>
      <c r="T404" s="211">
        <v>8.0154201477974301</v>
      </c>
    </row>
    <row r="405" spans="1:20" ht="12.75" customHeight="1">
      <c r="A405" s="161">
        <v>399</v>
      </c>
      <c r="B405" s="161" t="s">
        <v>1594</v>
      </c>
      <c r="C405" s="161" t="s">
        <v>1595</v>
      </c>
      <c r="D405" s="161" t="s">
        <v>1572</v>
      </c>
      <c r="E405" s="161"/>
      <c r="F405" s="161"/>
      <c r="G405" s="161" t="s">
        <v>397</v>
      </c>
      <c r="H405" s="161" t="s">
        <v>1596</v>
      </c>
      <c r="I405" s="211">
        <v>7.5884572908359686</v>
      </c>
      <c r="J405" s="211">
        <v>7.4007416269535042</v>
      </c>
      <c r="K405" s="211">
        <v>7.6632090346594568</v>
      </c>
      <c r="L405" s="211">
        <v>7.4627359653326915</v>
      </c>
      <c r="M405" s="211">
        <v>7.3926289837704182</v>
      </c>
      <c r="N405" s="211">
        <v>7.0259854815436311</v>
      </c>
      <c r="O405" s="211">
        <v>7.3443169908764991</v>
      </c>
      <c r="P405" s="211">
        <v>7.5271564074451414</v>
      </c>
      <c r="Q405" s="211">
        <v>7.305693330923023</v>
      </c>
      <c r="R405" s="211">
        <v>7.2782564188084393</v>
      </c>
      <c r="S405" s="211">
        <v>7.315587934343978</v>
      </c>
      <c r="T405" s="211">
        <v>7.4659589239521482</v>
      </c>
    </row>
    <row r="406" spans="1:20" ht="12.75" customHeight="1">
      <c r="A406" s="161">
        <v>400</v>
      </c>
      <c r="B406" s="161" t="s">
        <v>1597</v>
      </c>
      <c r="C406" s="161" t="s">
        <v>1598</v>
      </c>
      <c r="D406" s="161" t="s">
        <v>1572</v>
      </c>
      <c r="E406" s="161"/>
      <c r="F406" s="161"/>
      <c r="G406" s="161" t="s">
        <v>397</v>
      </c>
      <c r="H406" s="161" t="s">
        <v>1599</v>
      </c>
      <c r="I406" s="211">
        <v>9.238903451078297</v>
      </c>
      <c r="J406" s="211">
        <v>9.2127043554739192</v>
      </c>
      <c r="K406" s="211">
        <v>8.8109391385000819</v>
      </c>
      <c r="L406" s="211">
        <v>8.591118596445094</v>
      </c>
      <c r="M406" s="211">
        <v>8.7202812755364594</v>
      </c>
      <c r="N406" s="211">
        <v>8.928235211895112</v>
      </c>
      <c r="O406" s="211">
        <v>8.9071878893264671</v>
      </c>
      <c r="P406" s="211">
        <v>9.039654902465001</v>
      </c>
      <c r="Q406" s="211">
        <v>8.7791680702400381</v>
      </c>
      <c r="R406" s="211">
        <v>8.5011744131735121</v>
      </c>
      <c r="S406" s="211">
        <v>8.2793895655349381</v>
      </c>
      <c r="T406" s="211">
        <v>8.5377840363357613</v>
      </c>
    </row>
    <row r="407" spans="1:20" ht="12.75" customHeight="1">
      <c r="A407" s="161">
        <v>401</v>
      </c>
      <c r="B407" s="161" t="s">
        <v>1600</v>
      </c>
      <c r="C407" s="161" t="s">
        <v>1601</v>
      </c>
      <c r="D407" s="161" t="s">
        <v>1572</v>
      </c>
      <c r="E407" s="161"/>
      <c r="F407" s="161"/>
      <c r="G407" s="161" t="s">
        <v>397</v>
      </c>
      <c r="H407" s="161" t="s">
        <v>1602</v>
      </c>
      <c r="I407" s="211">
        <v>5.3570532657796255</v>
      </c>
      <c r="J407" s="211">
        <v>5.2507720827478828</v>
      </c>
      <c r="K407" s="211">
        <v>5.1921447978926336</v>
      </c>
      <c r="L407" s="211">
        <v>4.8636137904518337</v>
      </c>
      <c r="M407" s="211">
        <v>4.8892410967349367</v>
      </c>
      <c r="N407" s="211">
        <v>4.8937339026316948</v>
      </c>
      <c r="O407" s="211">
        <v>4.892734548078808</v>
      </c>
      <c r="P407" s="211">
        <v>4.7199077383228953</v>
      </c>
      <c r="Q407" s="211">
        <v>4.7724509553727872</v>
      </c>
      <c r="R407" s="211">
        <v>4.9224188050700839</v>
      </c>
      <c r="S407" s="211">
        <v>5.1121001122465977</v>
      </c>
      <c r="T407" s="211">
        <v>5.110297500299958</v>
      </c>
    </row>
    <row r="408" spans="1:20" ht="12.75" customHeight="1">
      <c r="A408" s="161">
        <v>402</v>
      </c>
      <c r="B408" s="161" t="s">
        <v>1603</v>
      </c>
      <c r="C408" s="161" t="s">
        <v>1604</v>
      </c>
      <c r="D408" s="161" t="s">
        <v>1572</v>
      </c>
      <c r="E408" s="161"/>
      <c r="F408" s="161"/>
      <c r="G408" s="161" t="s">
        <v>397</v>
      </c>
      <c r="H408" s="161" t="s">
        <v>1605</v>
      </c>
      <c r="I408" s="211">
        <v>9.7264489700173424</v>
      </c>
      <c r="J408" s="211">
        <v>9.6436911128988836</v>
      </c>
      <c r="K408" s="211">
        <v>9.3693173272227455</v>
      </c>
      <c r="L408" s="211">
        <v>9.7651236122587637</v>
      </c>
      <c r="M408" s="211">
        <v>9.8745123681708709</v>
      </c>
      <c r="N408" s="211">
        <v>10.082291131167276</v>
      </c>
      <c r="O408" s="211">
        <v>10.329246069955676</v>
      </c>
      <c r="P408" s="211">
        <v>10.024396286959725</v>
      </c>
      <c r="Q408" s="211">
        <v>9.8325587490126942</v>
      </c>
      <c r="R408" s="211">
        <v>9.7355837301756747</v>
      </c>
      <c r="S408" s="211">
        <v>10.403814510104612</v>
      </c>
      <c r="T408" s="211">
        <v>10.423306303864406</v>
      </c>
    </row>
    <row r="409" spans="1:20" ht="12.75" customHeight="1">
      <c r="A409" s="161">
        <v>403</v>
      </c>
      <c r="B409" s="161" t="s">
        <v>1606</v>
      </c>
      <c r="C409" s="161" t="s">
        <v>1607</v>
      </c>
      <c r="D409" s="161" t="s">
        <v>1572</v>
      </c>
      <c r="E409" s="161"/>
      <c r="F409" s="161"/>
      <c r="G409" s="161" t="s">
        <v>397</v>
      </c>
      <c r="H409" s="161" t="s">
        <v>1608</v>
      </c>
      <c r="I409" s="211">
        <v>7.4670164946362183</v>
      </c>
      <c r="J409" s="211">
        <v>7.5482415189027021</v>
      </c>
      <c r="K409" s="211">
        <v>7.3777160255137071</v>
      </c>
      <c r="L409" s="211">
        <v>7.8995884658516111</v>
      </c>
      <c r="M409" s="211">
        <v>7.9878203304327871</v>
      </c>
      <c r="N409" s="211">
        <v>7.6058700478467358</v>
      </c>
      <c r="O409" s="211">
        <v>7.7669237495118084</v>
      </c>
      <c r="P409" s="211">
        <v>8.0232691580396924</v>
      </c>
      <c r="Q409" s="211">
        <v>7.840743518254099</v>
      </c>
      <c r="R409" s="211">
        <v>7.9278686870235227</v>
      </c>
      <c r="S409" s="211">
        <v>7.8761225276327966</v>
      </c>
      <c r="T409" s="211">
        <v>7.9106812147315004</v>
      </c>
    </row>
    <row r="410" spans="1:20" ht="12.75" customHeight="1">
      <c r="A410" s="161">
        <v>404</v>
      </c>
      <c r="B410" s="161" t="s">
        <v>1609</v>
      </c>
      <c r="C410" s="161" t="s">
        <v>1610</v>
      </c>
      <c r="D410" s="161" t="s">
        <v>1572</v>
      </c>
      <c r="E410" s="161"/>
      <c r="F410" s="161"/>
      <c r="G410" s="161" t="s">
        <v>397</v>
      </c>
      <c r="H410" s="161" t="s">
        <v>1611</v>
      </c>
      <c r="I410" s="211">
        <v>4.7241964888824359</v>
      </c>
      <c r="J410" s="211">
        <v>4.7017122841058256</v>
      </c>
      <c r="K410" s="211">
        <v>4.636746641613513</v>
      </c>
      <c r="L410" s="211">
        <v>4.5542585710511307</v>
      </c>
      <c r="M410" s="211">
        <v>4.5749890439485625</v>
      </c>
      <c r="N410" s="211">
        <v>4.5096772985204687</v>
      </c>
      <c r="O410" s="211">
        <v>4.4848259454023989</v>
      </c>
      <c r="P410" s="211">
        <v>4.4881498598903269</v>
      </c>
      <c r="Q410" s="211">
        <v>4.5384675050086347</v>
      </c>
      <c r="R410" s="211">
        <v>4.6765315390425126</v>
      </c>
      <c r="S410" s="211">
        <v>4.6268503450702498</v>
      </c>
      <c r="T410" s="211">
        <v>4.6654120193739335</v>
      </c>
    </row>
    <row r="411" spans="1:20" ht="12.75" customHeight="1">
      <c r="A411" s="161">
        <v>405</v>
      </c>
      <c r="B411" s="161" t="s">
        <v>1612</v>
      </c>
      <c r="C411" s="161" t="s">
        <v>1613</v>
      </c>
      <c r="D411" s="161" t="s">
        <v>1572</v>
      </c>
      <c r="E411" s="161"/>
      <c r="F411" s="161"/>
      <c r="G411" s="161" t="s">
        <v>397</v>
      </c>
      <c r="H411" s="161" t="s">
        <v>1614</v>
      </c>
      <c r="I411" s="211">
        <v>5.1677579883575371</v>
      </c>
      <c r="J411" s="211">
        <v>4.9666078489040082</v>
      </c>
      <c r="K411" s="211">
        <v>5.1130752089603062</v>
      </c>
      <c r="L411" s="211">
        <v>5.1708455643680047</v>
      </c>
      <c r="M411" s="211">
        <v>5.2739118901717736</v>
      </c>
      <c r="N411" s="211">
        <v>5.2287363564370599</v>
      </c>
      <c r="O411" s="211">
        <v>5.1132722219668558</v>
      </c>
      <c r="P411" s="211">
        <v>5.084973927842884</v>
      </c>
      <c r="Q411" s="211">
        <v>5.2224101074616724</v>
      </c>
      <c r="R411" s="211">
        <v>5.1692482555600279</v>
      </c>
      <c r="S411" s="211">
        <v>5.3400241341529835</v>
      </c>
      <c r="T411" s="211">
        <v>5.3589973410885436</v>
      </c>
    </row>
    <row r="412" spans="1:20" ht="24.75" customHeight="1">
      <c r="A412" s="161">
        <v>406</v>
      </c>
      <c r="B412" s="162" t="s">
        <v>1615</v>
      </c>
      <c r="C412" s="162" t="s">
        <v>1616</v>
      </c>
      <c r="D412" s="162" t="s">
        <v>1617</v>
      </c>
      <c r="E412" s="161" t="s">
        <v>390</v>
      </c>
      <c r="F412" s="161" t="s">
        <v>393</v>
      </c>
      <c r="G412" s="161"/>
      <c r="H412" s="162" t="s">
        <v>1618</v>
      </c>
      <c r="I412" s="185">
        <v>100</v>
      </c>
      <c r="J412" s="185">
        <v>100</v>
      </c>
      <c r="K412" s="185">
        <v>100</v>
      </c>
      <c r="L412" s="185">
        <v>100</v>
      </c>
      <c r="M412" s="185">
        <v>100</v>
      </c>
      <c r="N412" s="185">
        <v>100</v>
      </c>
      <c r="O412" s="185">
        <v>100</v>
      </c>
      <c r="P412" s="185">
        <v>100</v>
      </c>
      <c r="Q412" s="185">
        <v>100</v>
      </c>
      <c r="R412" s="185">
        <v>100</v>
      </c>
      <c r="S412" s="185">
        <v>100</v>
      </c>
      <c r="T412" s="185">
        <v>100</v>
      </c>
    </row>
    <row r="413" spans="1:20" ht="12.75" customHeight="1">
      <c r="A413" s="161">
        <v>407</v>
      </c>
      <c r="B413" s="161" t="s">
        <v>1619</v>
      </c>
      <c r="C413" s="161" t="s">
        <v>1620</v>
      </c>
      <c r="D413" s="161" t="s">
        <v>1617</v>
      </c>
      <c r="E413" s="161"/>
      <c r="F413" s="161"/>
      <c r="G413" s="161" t="s">
        <v>397</v>
      </c>
      <c r="H413" s="161" t="s">
        <v>1621</v>
      </c>
      <c r="I413" s="211">
        <v>4.0374838307490855</v>
      </c>
      <c r="J413" s="211">
        <v>3.8928801513047322</v>
      </c>
      <c r="K413" s="211">
        <v>4.191620864196488</v>
      </c>
      <c r="L413" s="211">
        <v>4.229541324203419</v>
      </c>
      <c r="M413" s="211">
        <v>4.3714066887647141</v>
      </c>
      <c r="N413" s="211">
        <v>4.4074866174875122</v>
      </c>
      <c r="O413" s="211">
        <v>4.4549766391941921</v>
      </c>
      <c r="P413" s="211">
        <v>4.379663144772894</v>
      </c>
      <c r="Q413" s="211">
        <v>4.3396380759642135</v>
      </c>
      <c r="R413" s="211">
        <v>4.273601980738813</v>
      </c>
      <c r="S413" s="211">
        <v>4.2485078933295215</v>
      </c>
      <c r="T413" s="211">
        <v>4.1175191737830517</v>
      </c>
    </row>
    <row r="414" spans="1:20" ht="12.75" customHeight="1">
      <c r="A414" s="161">
        <v>408</v>
      </c>
      <c r="B414" s="161" t="s">
        <v>1622</v>
      </c>
      <c r="C414" s="161" t="s">
        <v>1623</v>
      </c>
      <c r="D414" s="161" t="s">
        <v>1617</v>
      </c>
      <c r="E414" s="161"/>
      <c r="F414" s="161"/>
      <c r="G414" s="161" t="s">
        <v>397</v>
      </c>
      <c r="H414" s="161" t="s">
        <v>1624</v>
      </c>
      <c r="I414" s="211">
        <v>12.357080213114775</v>
      </c>
      <c r="J414" s="211">
        <v>12.21932652216884</v>
      </c>
      <c r="K414" s="211">
        <v>11.798175616299481</v>
      </c>
      <c r="L414" s="211">
        <v>12.161663590241572</v>
      </c>
      <c r="M414" s="211">
        <v>11.816767782112455</v>
      </c>
      <c r="N414" s="211">
        <v>11.913390342357303</v>
      </c>
      <c r="O414" s="211">
        <v>12.136958026589541</v>
      </c>
      <c r="P414" s="211">
        <v>11.837994322178215</v>
      </c>
      <c r="Q414" s="211">
        <v>12.136253641731278</v>
      </c>
      <c r="R414" s="211">
        <v>12.500805944474283</v>
      </c>
      <c r="S414" s="211">
        <v>12.286732592120998</v>
      </c>
      <c r="T414" s="211">
        <v>12.188564970672271</v>
      </c>
    </row>
    <row r="415" spans="1:20" ht="12.75" customHeight="1">
      <c r="A415" s="161">
        <v>409</v>
      </c>
      <c r="B415" s="161" t="s">
        <v>1625</v>
      </c>
      <c r="C415" s="161" t="s">
        <v>1626</v>
      </c>
      <c r="D415" s="161" t="s">
        <v>1617</v>
      </c>
      <c r="E415" s="161"/>
      <c r="F415" s="161"/>
      <c r="G415" s="161" t="s">
        <v>397</v>
      </c>
      <c r="H415" s="161" t="s">
        <v>1627</v>
      </c>
      <c r="I415" s="211">
        <v>8.912134242424429</v>
      </c>
      <c r="J415" s="211">
        <v>8.7803349628921534</v>
      </c>
      <c r="K415" s="211">
        <v>9.0252406510007823</v>
      </c>
      <c r="L415" s="211">
        <v>9.1601809682584019</v>
      </c>
      <c r="M415" s="211">
        <v>8.7064164028710653</v>
      </c>
      <c r="N415" s="211">
        <v>8.6456275119392743</v>
      </c>
      <c r="O415" s="211">
        <v>8.592730268383141</v>
      </c>
      <c r="P415" s="211">
        <v>8.7176165208484804</v>
      </c>
      <c r="Q415" s="211">
        <v>8.4762600625369036</v>
      </c>
      <c r="R415" s="211">
        <v>8.4380089806592089</v>
      </c>
      <c r="S415" s="211">
        <v>8.511336901723773</v>
      </c>
      <c r="T415" s="211">
        <v>8.6527602023626677</v>
      </c>
    </row>
    <row r="416" spans="1:20" ht="12.75" customHeight="1">
      <c r="A416" s="161">
        <v>410</v>
      </c>
      <c r="B416" s="161" t="s">
        <v>1628</v>
      </c>
      <c r="C416" s="161" t="s">
        <v>1629</v>
      </c>
      <c r="D416" s="161" t="s">
        <v>1617</v>
      </c>
      <c r="E416" s="161"/>
      <c r="F416" s="161"/>
      <c r="G416" s="161" t="s">
        <v>397</v>
      </c>
      <c r="H416" s="161" t="s">
        <v>1630</v>
      </c>
      <c r="I416" s="211">
        <v>3.3232258507067742</v>
      </c>
      <c r="J416" s="211">
        <v>3.2383444105223389</v>
      </c>
      <c r="K416" s="211">
        <v>3.3055984394866642</v>
      </c>
      <c r="L416" s="211">
        <v>3.4668472940605839</v>
      </c>
      <c r="M416" s="211">
        <v>3.2931116191186933</v>
      </c>
      <c r="N416" s="211">
        <v>3.2433853749268278</v>
      </c>
      <c r="O416" s="211">
        <v>3.2877074954495811</v>
      </c>
      <c r="P416" s="211">
        <v>3.3623891033608273</v>
      </c>
      <c r="Q416" s="211">
        <v>3.2579144162607685</v>
      </c>
      <c r="R416" s="211">
        <v>3.2793914173394207</v>
      </c>
      <c r="S416" s="211">
        <v>3.3959674485133724</v>
      </c>
      <c r="T416" s="211">
        <v>3.4278731492756283</v>
      </c>
    </row>
    <row r="417" spans="1:20" ht="12.75" customHeight="1">
      <c r="A417" s="161">
        <v>411</v>
      </c>
      <c r="B417" s="161" t="s">
        <v>1631</v>
      </c>
      <c r="C417" s="161" t="s">
        <v>1632</v>
      </c>
      <c r="D417" s="161" t="s">
        <v>1617</v>
      </c>
      <c r="E417" s="161"/>
      <c r="F417" s="161"/>
      <c r="G417" s="161" t="s">
        <v>397</v>
      </c>
      <c r="H417" s="161" t="s">
        <v>1633</v>
      </c>
      <c r="I417" s="211">
        <v>4.8923459243602192</v>
      </c>
      <c r="J417" s="211">
        <v>4.9468838809847737</v>
      </c>
      <c r="K417" s="211">
        <v>4.9417206518886836</v>
      </c>
      <c r="L417" s="211">
        <v>4.7170955353930069</v>
      </c>
      <c r="M417" s="211">
        <v>6.3957681638221064</v>
      </c>
      <c r="N417" s="211">
        <v>4.5257894610492677</v>
      </c>
      <c r="O417" s="211">
        <v>4.7743460799856532</v>
      </c>
      <c r="P417" s="211">
        <v>4.3761820176391844</v>
      </c>
      <c r="Q417" s="211">
        <v>4.6380146739568167</v>
      </c>
      <c r="R417" s="211">
        <v>4.5000750239229168</v>
      </c>
      <c r="S417" s="211">
        <v>4.6109194753962779</v>
      </c>
      <c r="T417" s="211">
        <v>4.5810326120117688</v>
      </c>
    </row>
    <row r="418" spans="1:20" ht="12.75" customHeight="1">
      <c r="A418" s="161">
        <v>412</v>
      </c>
      <c r="B418" s="161" t="s">
        <v>1634</v>
      </c>
      <c r="C418" s="161" t="s">
        <v>1635</v>
      </c>
      <c r="D418" s="161" t="s">
        <v>1617</v>
      </c>
      <c r="E418" s="161"/>
      <c r="F418" s="161"/>
      <c r="G418" s="161" t="s">
        <v>397</v>
      </c>
      <c r="H418" s="161" t="s">
        <v>1636</v>
      </c>
      <c r="I418" s="211">
        <v>5.1727211041377901</v>
      </c>
      <c r="J418" s="211">
        <v>4.7248593580408</v>
      </c>
      <c r="K418" s="211">
        <v>5.0665554211473962</v>
      </c>
      <c r="L418" s="211">
        <v>4.9103986349085424</v>
      </c>
      <c r="M418" s="211">
        <v>4.9187219714030315</v>
      </c>
      <c r="N418" s="211">
        <v>5.4528839084186451</v>
      </c>
      <c r="O418" s="211">
        <v>6.1292986669561094</v>
      </c>
      <c r="P418" s="211">
        <v>6.1967194152590501</v>
      </c>
      <c r="Q418" s="211">
        <v>4.8059636872645903</v>
      </c>
      <c r="R418" s="211">
        <v>4.8548218297898051</v>
      </c>
      <c r="S418" s="211">
        <v>4.8773456855063841</v>
      </c>
      <c r="T418" s="211">
        <v>4.843305557545226</v>
      </c>
    </row>
    <row r="419" spans="1:20" ht="12.75" customHeight="1">
      <c r="A419" s="161">
        <v>413</v>
      </c>
      <c r="B419" s="161" t="s">
        <v>1637</v>
      </c>
      <c r="C419" s="161" t="s">
        <v>1638</v>
      </c>
      <c r="D419" s="161" t="s">
        <v>1617</v>
      </c>
      <c r="E419" s="161"/>
      <c r="F419" s="161"/>
      <c r="G419" s="161" t="s">
        <v>397</v>
      </c>
      <c r="H419" s="161" t="s">
        <v>1639</v>
      </c>
      <c r="I419" s="211">
        <v>5.9843948490888694</v>
      </c>
      <c r="J419" s="211">
        <v>6.0242008102825366</v>
      </c>
      <c r="K419" s="211">
        <v>6.0429939281882161</v>
      </c>
      <c r="L419" s="211">
        <v>6.089123821337532</v>
      </c>
      <c r="M419" s="211">
        <v>6.0751148598493216</v>
      </c>
      <c r="N419" s="211">
        <v>6.0724786955280594</v>
      </c>
      <c r="O419" s="211">
        <v>6.0274956912362514</v>
      </c>
      <c r="P419" s="211">
        <v>6.2525307950112294</v>
      </c>
      <c r="Q419" s="211">
        <v>6.4008924629137054</v>
      </c>
      <c r="R419" s="211">
        <v>6.5757011420584233</v>
      </c>
      <c r="S419" s="211">
        <v>6.6186841326206913</v>
      </c>
      <c r="T419" s="211">
        <v>6.6396005273950989</v>
      </c>
    </row>
    <row r="420" spans="1:20" ht="12.75" customHeight="1">
      <c r="A420" s="161">
        <v>414</v>
      </c>
      <c r="B420" s="161" t="s">
        <v>1640</v>
      </c>
      <c r="C420" s="161" t="s">
        <v>1641</v>
      </c>
      <c r="D420" s="161" t="s">
        <v>1617</v>
      </c>
      <c r="E420" s="161"/>
      <c r="F420" s="161"/>
      <c r="G420" s="161" t="s">
        <v>397</v>
      </c>
      <c r="H420" s="161" t="s">
        <v>1642</v>
      </c>
      <c r="I420" s="211">
        <v>5.7925718103088641</v>
      </c>
      <c r="J420" s="211">
        <v>5.8996771043185925</v>
      </c>
      <c r="K420" s="211">
        <v>5.9620991021866807</v>
      </c>
      <c r="L420" s="211">
        <v>5.7769711677744793</v>
      </c>
      <c r="M420" s="211">
        <v>5.5361702176444956</v>
      </c>
      <c r="N420" s="211">
        <v>5.6434613180543307</v>
      </c>
      <c r="O420" s="211">
        <v>5.4456793408418518</v>
      </c>
      <c r="P420" s="211">
        <v>5.5041380499692067</v>
      </c>
      <c r="Q420" s="211">
        <v>5.3902641291933877</v>
      </c>
      <c r="R420" s="211">
        <v>5.5174553002979803</v>
      </c>
      <c r="S420" s="211">
        <v>5.5244597120932202</v>
      </c>
      <c r="T420" s="211">
        <v>5.4275800046160336</v>
      </c>
    </row>
    <row r="421" spans="1:20" ht="12.75" customHeight="1">
      <c r="A421" s="161">
        <v>415</v>
      </c>
      <c r="B421" s="161" t="s">
        <v>1643</v>
      </c>
      <c r="C421" s="161" t="s">
        <v>1644</v>
      </c>
      <c r="D421" s="161" t="s">
        <v>1617</v>
      </c>
      <c r="E421" s="161"/>
      <c r="F421" s="161"/>
      <c r="G421" s="161" t="s">
        <v>397</v>
      </c>
      <c r="H421" s="161" t="s">
        <v>1645</v>
      </c>
      <c r="I421" s="211">
        <v>9.5977052448995011</v>
      </c>
      <c r="J421" s="211">
        <v>10.13389032455324</v>
      </c>
      <c r="K421" s="211">
        <v>9.9714521309485136</v>
      </c>
      <c r="L421" s="211">
        <v>9.9191595550068534</v>
      </c>
      <c r="M421" s="211">
        <v>9.7998281039432928</v>
      </c>
      <c r="N421" s="211">
        <v>10.383487555629708</v>
      </c>
      <c r="O421" s="211">
        <v>10.136668970037654</v>
      </c>
      <c r="P421" s="211">
        <v>10.399339546448664</v>
      </c>
      <c r="Q421" s="211">
        <v>10.111267455348404</v>
      </c>
      <c r="R421" s="211">
        <v>10.128476545297721</v>
      </c>
      <c r="S421" s="211">
        <v>10.065913786501444</v>
      </c>
      <c r="T421" s="211">
        <v>10.150832875709318</v>
      </c>
    </row>
    <row r="422" spans="1:20" ht="12.75" customHeight="1">
      <c r="A422" s="161">
        <v>416</v>
      </c>
      <c r="B422" s="161" t="s">
        <v>1646</v>
      </c>
      <c r="C422" s="161" t="s">
        <v>1647</v>
      </c>
      <c r="D422" s="161" t="s">
        <v>1617</v>
      </c>
      <c r="E422" s="161"/>
      <c r="F422" s="161"/>
      <c r="G422" s="161" t="s">
        <v>397</v>
      </c>
      <c r="H422" s="161" t="s">
        <v>1648</v>
      </c>
      <c r="I422" s="211">
        <v>2.8794051921255539</v>
      </c>
      <c r="J422" s="211">
        <v>2.8252037868879247</v>
      </c>
      <c r="K422" s="211">
        <v>2.8848689622288899</v>
      </c>
      <c r="L422" s="211">
        <v>2.9410520279510313</v>
      </c>
      <c r="M422" s="211">
        <v>2.9297528131325499</v>
      </c>
      <c r="N422" s="211">
        <v>2.9440671174280073</v>
      </c>
      <c r="O422" s="211">
        <v>2.9424153283157586</v>
      </c>
      <c r="P422" s="211">
        <v>2.9643759839461805</v>
      </c>
      <c r="Q422" s="211">
        <v>2.9341880586342906</v>
      </c>
      <c r="R422" s="211">
        <v>3.0165727302426903</v>
      </c>
      <c r="S422" s="211">
        <v>3.0127522143087071</v>
      </c>
      <c r="T422" s="211">
        <v>3.1778685067131454</v>
      </c>
    </row>
    <row r="423" spans="1:20" ht="12.75" customHeight="1">
      <c r="A423" s="161">
        <v>417</v>
      </c>
      <c r="B423" s="161" t="s">
        <v>1649</v>
      </c>
      <c r="C423" s="161" t="s">
        <v>1650</v>
      </c>
      <c r="D423" s="161" t="s">
        <v>1617</v>
      </c>
      <c r="E423" s="161"/>
      <c r="F423" s="161"/>
      <c r="G423" s="161" t="s">
        <v>397</v>
      </c>
      <c r="H423" s="161" t="s">
        <v>1651</v>
      </c>
      <c r="I423" s="211">
        <v>8.9965528817591469</v>
      </c>
      <c r="J423" s="211">
        <v>9.3806583367455794</v>
      </c>
      <c r="K423" s="211">
        <v>9.5983273765207002</v>
      </c>
      <c r="L423" s="211">
        <v>9.3932811762447344</v>
      </c>
      <c r="M423" s="211">
        <v>8.7615338042332702</v>
      </c>
      <c r="N423" s="211">
        <v>8.6765203445467236</v>
      </c>
      <c r="O423" s="211">
        <v>8.5257087658229196</v>
      </c>
      <c r="P423" s="211">
        <v>8.4794221323290753</v>
      </c>
      <c r="Q423" s="211">
        <v>8.7225125198716871</v>
      </c>
      <c r="R423" s="211">
        <v>8.5102825673430544</v>
      </c>
      <c r="S423" s="211">
        <v>8.6992312543397787</v>
      </c>
      <c r="T423" s="211">
        <v>8.7533512668889806</v>
      </c>
    </row>
    <row r="424" spans="1:20" ht="12.75" customHeight="1">
      <c r="A424" s="161">
        <v>418</v>
      </c>
      <c r="B424" s="161" t="s">
        <v>1652</v>
      </c>
      <c r="C424" s="161" t="s">
        <v>1653</v>
      </c>
      <c r="D424" s="161" t="s">
        <v>1617</v>
      </c>
      <c r="E424" s="161"/>
      <c r="F424" s="161"/>
      <c r="G424" s="161" t="s">
        <v>397</v>
      </c>
      <c r="H424" s="161" t="s">
        <v>1654</v>
      </c>
      <c r="I424" s="211">
        <v>5.7291634187736857</v>
      </c>
      <c r="J424" s="211">
        <v>5.6407886037602282</v>
      </c>
      <c r="K424" s="211">
        <v>5.5514068497988145</v>
      </c>
      <c r="L424" s="211">
        <v>5.6013048809582866</v>
      </c>
      <c r="M424" s="211">
        <v>5.5305284452132</v>
      </c>
      <c r="N424" s="211">
        <v>5.4455873470505081</v>
      </c>
      <c r="O424" s="211">
        <v>5.3337338261429972</v>
      </c>
      <c r="P424" s="211">
        <v>5.4521435837287155</v>
      </c>
      <c r="Q424" s="211">
        <v>5.5821794151450668</v>
      </c>
      <c r="R424" s="211">
        <v>5.6938183180380166</v>
      </c>
      <c r="S424" s="211">
        <v>5.6225425375841764</v>
      </c>
      <c r="T424" s="211">
        <v>5.6844742099021879</v>
      </c>
    </row>
    <row r="425" spans="1:20" ht="12.75" customHeight="1">
      <c r="A425" s="161">
        <v>419</v>
      </c>
      <c r="B425" s="161" t="s">
        <v>1655</v>
      </c>
      <c r="C425" s="161" t="s">
        <v>1656</v>
      </c>
      <c r="D425" s="161" t="s">
        <v>1617</v>
      </c>
      <c r="E425" s="161"/>
      <c r="F425" s="161"/>
      <c r="G425" s="161" t="s">
        <v>397</v>
      </c>
      <c r="H425" s="161" t="s">
        <v>1657</v>
      </c>
      <c r="I425" s="211">
        <v>9.1134270462423963</v>
      </c>
      <c r="J425" s="211">
        <v>9.1600883822308425</v>
      </c>
      <c r="K425" s="211">
        <v>9.022180692556983</v>
      </c>
      <c r="L425" s="211">
        <v>8.9579463368383134</v>
      </c>
      <c r="M425" s="211">
        <v>8.9089650841263683</v>
      </c>
      <c r="N425" s="211">
        <v>8.868440790184696</v>
      </c>
      <c r="O425" s="211">
        <v>9.0229037525622466</v>
      </c>
      <c r="P425" s="211">
        <v>8.7718325611002275</v>
      </c>
      <c r="Q425" s="211">
        <v>9.1490022069702572</v>
      </c>
      <c r="R425" s="211">
        <v>9.1281895592128279</v>
      </c>
      <c r="S425" s="211">
        <v>8.7769307452539049</v>
      </c>
      <c r="T425" s="211">
        <v>8.8334765895470717</v>
      </c>
    </row>
    <row r="426" spans="1:20" ht="12.75" customHeight="1">
      <c r="A426" s="161">
        <v>420</v>
      </c>
      <c r="B426" s="161" t="s">
        <v>1658</v>
      </c>
      <c r="C426" s="161" t="s">
        <v>1659</v>
      </c>
      <c r="D426" s="161" t="s">
        <v>1617</v>
      </c>
      <c r="E426" s="161"/>
      <c r="F426" s="161"/>
      <c r="G426" s="161" t="s">
        <v>397</v>
      </c>
      <c r="H426" s="161" t="s">
        <v>1660</v>
      </c>
      <c r="I426" s="211">
        <v>4.9802078261165814</v>
      </c>
      <c r="J426" s="211">
        <v>5.0273370942745128</v>
      </c>
      <c r="K426" s="211">
        <v>4.5981588683659496</v>
      </c>
      <c r="L426" s="211">
        <v>4.6259594336069743</v>
      </c>
      <c r="M426" s="211">
        <v>4.4808525484459292</v>
      </c>
      <c r="N426" s="211">
        <v>5.0813316463358955</v>
      </c>
      <c r="O426" s="211">
        <v>4.695946170652749</v>
      </c>
      <c r="P426" s="211">
        <v>4.744280396190522</v>
      </c>
      <c r="Q426" s="211">
        <v>5.3110708109775873</v>
      </c>
      <c r="R426" s="211">
        <v>4.9782990851089082</v>
      </c>
      <c r="S426" s="211">
        <v>5.1669844497110153</v>
      </c>
      <c r="T426" s="211">
        <v>5.0596635601291435</v>
      </c>
    </row>
    <row r="427" spans="1:20" ht="12.75" customHeight="1">
      <c r="A427" s="161">
        <v>421</v>
      </c>
      <c r="B427" s="161" t="s">
        <v>1661</v>
      </c>
      <c r="C427" s="161" t="s">
        <v>1662</v>
      </c>
      <c r="D427" s="161" t="s">
        <v>1617</v>
      </c>
      <c r="E427" s="161"/>
      <c r="F427" s="161"/>
      <c r="G427" s="161" t="s">
        <v>397</v>
      </c>
      <c r="H427" s="161" t="s">
        <v>1663</v>
      </c>
      <c r="I427" s="211">
        <v>8.2315789784354507</v>
      </c>
      <c r="J427" s="211">
        <v>8.1055262710328968</v>
      </c>
      <c r="K427" s="211">
        <v>8.0396020040031058</v>
      </c>
      <c r="L427" s="211">
        <v>8.0494711749698791</v>
      </c>
      <c r="M427" s="211">
        <v>8.4750630038148049</v>
      </c>
      <c r="N427" s="211">
        <v>8.6960619690632406</v>
      </c>
      <c r="O427" s="211">
        <v>8.4934309778293429</v>
      </c>
      <c r="P427" s="211">
        <v>8.5613738440376821</v>
      </c>
      <c r="Q427" s="211">
        <v>8.7445797543777211</v>
      </c>
      <c r="R427" s="211">
        <v>8.6045009866284428</v>
      </c>
      <c r="S427" s="211">
        <v>8.5816897929063689</v>
      </c>
      <c r="T427" s="211">
        <v>8.462096793448417</v>
      </c>
    </row>
    <row r="428" spans="1:20" ht="24.75" customHeight="1">
      <c r="A428" s="161">
        <v>422</v>
      </c>
      <c r="B428" s="162" t="s">
        <v>1664</v>
      </c>
      <c r="C428" s="162" t="s">
        <v>1665</v>
      </c>
      <c r="D428" s="162" t="s">
        <v>1666</v>
      </c>
      <c r="E428" s="161" t="s">
        <v>390</v>
      </c>
      <c r="F428" s="161" t="s">
        <v>393</v>
      </c>
      <c r="G428" s="161"/>
      <c r="H428" s="162" t="s">
        <v>1667</v>
      </c>
      <c r="I428" s="185">
        <v>100</v>
      </c>
      <c r="J428" s="185">
        <v>100</v>
      </c>
      <c r="K428" s="185">
        <v>100</v>
      </c>
      <c r="L428" s="185">
        <v>100</v>
      </c>
      <c r="M428" s="185">
        <v>100</v>
      </c>
      <c r="N428" s="185">
        <v>100</v>
      </c>
      <c r="O428" s="185">
        <v>100</v>
      </c>
      <c r="P428" s="185">
        <v>100</v>
      </c>
      <c r="Q428" s="185">
        <v>100</v>
      </c>
      <c r="R428" s="185">
        <v>100</v>
      </c>
      <c r="S428" s="185">
        <v>100</v>
      </c>
      <c r="T428" s="185">
        <v>100</v>
      </c>
    </row>
    <row r="429" spans="1:20" ht="12.75" customHeight="1">
      <c r="A429" s="161">
        <v>423</v>
      </c>
      <c r="B429" s="161" t="s">
        <v>1668</v>
      </c>
      <c r="C429" s="161" t="s">
        <v>1669</v>
      </c>
      <c r="D429" s="161" t="s">
        <v>1666</v>
      </c>
      <c r="E429" s="161"/>
      <c r="F429" s="161"/>
      <c r="G429" s="161" t="s">
        <v>397</v>
      </c>
      <c r="H429" s="161" t="s">
        <v>1670</v>
      </c>
      <c r="I429" s="211">
        <v>13.441046041611369</v>
      </c>
      <c r="J429" s="211">
        <v>13.17745788966408</v>
      </c>
      <c r="K429" s="211">
        <v>13.198512535270448</v>
      </c>
      <c r="L429" s="211">
        <v>12.829996760986953</v>
      </c>
      <c r="M429" s="211">
        <v>12.798685855822589</v>
      </c>
      <c r="N429" s="211">
        <v>12.571137455016597</v>
      </c>
      <c r="O429" s="211">
        <v>12.858582330063285</v>
      </c>
      <c r="P429" s="211">
        <v>12.693084573701899</v>
      </c>
      <c r="Q429" s="211">
        <v>12.562657875853441</v>
      </c>
      <c r="R429" s="211">
        <v>12.943246379091116</v>
      </c>
      <c r="S429" s="211">
        <v>12.687553960239729</v>
      </c>
      <c r="T429" s="211">
        <v>12.596337920660233</v>
      </c>
    </row>
    <row r="430" spans="1:20" ht="12.75" customHeight="1">
      <c r="A430" s="161">
        <v>424</v>
      </c>
      <c r="B430" s="161" t="s">
        <v>1671</v>
      </c>
      <c r="C430" s="161" t="s">
        <v>1672</v>
      </c>
      <c r="D430" s="161" t="s">
        <v>1666</v>
      </c>
      <c r="E430" s="161"/>
      <c r="F430" s="161"/>
      <c r="G430" s="161" t="s">
        <v>397</v>
      </c>
      <c r="H430" s="161" t="s">
        <v>1673</v>
      </c>
      <c r="I430" s="211">
        <v>5.167007563164808</v>
      </c>
      <c r="J430" s="211">
        <v>5.0001408657647808</v>
      </c>
      <c r="K430" s="211">
        <v>5.0422252625992803</v>
      </c>
      <c r="L430" s="211">
        <v>4.9747218403088054</v>
      </c>
      <c r="M430" s="211">
        <v>4.7892808283193844</v>
      </c>
      <c r="N430" s="211">
        <v>4.6884012940086386</v>
      </c>
      <c r="O430" s="211">
        <v>4.6332374159490017</v>
      </c>
      <c r="P430" s="211">
        <v>4.6480224981137255</v>
      </c>
      <c r="Q430" s="211">
        <v>4.5814619552844578</v>
      </c>
      <c r="R430" s="211">
        <v>4.6502238894003938</v>
      </c>
      <c r="S430" s="211">
        <v>4.7054655715375295</v>
      </c>
      <c r="T430" s="211">
        <v>4.5090377656795768</v>
      </c>
    </row>
    <row r="431" spans="1:20" ht="12.75" customHeight="1">
      <c r="A431" s="161">
        <v>425</v>
      </c>
      <c r="B431" s="161" t="s">
        <v>1674</v>
      </c>
      <c r="C431" s="161" t="s">
        <v>1675</v>
      </c>
      <c r="D431" s="161" t="s">
        <v>1666</v>
      </c>
      <c r="E431" s="161"/>
      <c r="F431" s="161"/>
      <c r="G431" s="161" t="s">
        <v>397</v>
      </c>
      <c r="H431" s="161" t="s">
        <v>1676</v>
      </c>
      <c r="I431" s="211">
        <v>6.0034831643607962</v>
      </c>
      <c r="J431" s="211">
        <v>6.2982359437128199</v>
      </c>
      <c r="K431" s="211">
        <v>6.0145852243826523</v>
      </c>
      <c r="L431" s="211">
        <v>6.1142494101089957</v>
      </c>
      <c r="M431" s="211">
        <v>5.9490381447041845</v>
      </c>
      <c r="N431" s="211">
        <v>6.1895124958629513</v>
      </c>
      <c r="O431" s="211">
        <v>6.362405984568464</v>
      </c>
      <c r="P431" s="211">
        <v>6.4960153645654701</v>
      </c>
      <c r="Q431" s="211">
        <v>6.3104417810033295</v>
      </c>
      <c r="R431" s="211">
        <v>6.3787368582421582</v>
      </c>
      <c r="S431" s="211">
        <v>6.6602588413908963</v>
      </c>
      <c r="T431" s="211">
        <v>6.9127449322470733</v>
      </c>
    </row>
    <row r="432" spans="1:20" ht="12.75" customHeight="1">
      <c r="A432" s="161">
        <v>426</v>
      </c>
      <c r="B432" s="161" t="s">
        <v>1677</v>
      </c>
      <c r="C432" s="161" t="s">
        <v>1678</v>
      </c>
      <c r="D432" s="161" t="s">
        <v>1666</v>
      </c>
      <c r="E432" s="161"/>
      <c r="F432" s="161"/>
      <c r="G432" s="161" t="s">
        <v>397</v>
      </c>
      <c r="H432" s="161" t="s">
        <v>1679</v>
      </c>
      <c r="I432" s="211">
        <v>2.4122159623966373</v>
      </c>
      <c r="J432" s="211">
        <v>2.4190302952356926</v>
      </c>
      <c r="K432" s="211">
        <v>2.4136055475775731</v>
      </c>
      <c r="L432" s="211">
        <v>2.3500456216181465</v>
      </c>
      <c r="M432" s="211">
        <v>2.2910772779791757</v>
      </c>
      <c r="N432" s="211">
        <v>2.3049993457912841</v>
      </c>
      <c r="O432" s="211">
        <v>2.2750150460068501</v>
      </c>
      <c r="P432" s="211">
        <v>2.2282812264215655</v>
      </c>
      <c r="Q432" s="211">
        <v>2.0342312213460394</v>
      </c>
      <c r="R432" s="211">
        <v>2.0513387247029256</v>
      </c>
      <c r="S432" s="211">
        <v>1.9374288465204095</v>
      </c>
      <c r="T432" s="211">
        <v>1.9072082618577249</v>
      </c>
    </row>
    <row r="433" spans="1:20" ht="12.75" customHeight="1">
      <c r="A433" s="161">
        <v>427</v>
      </c>
      <c r="B433" s="161" t="s">
        <v>1680</v>
      </c>
      <c r="C433" s="161" t="s">
        <v>1681</v>
      </c>
      <c r="D433" s="161" t="s">
        <v>1666</v>
      </c>
      <c r="E433" s="161"/>
      <c r="F433" s="161"/>
      <c r="G433" s="161" t="s">
        <v>397</v>
      </c>
      <c r="H433" s="161" t="s">
        <v>1682</v>
      </c>
      <c r="I433" s="211">
        <v>3.1600143406161125</v>
      </c>
      <c r="J433" s="211">
        <v>3.1517975798124578</v>
      </c>
      <c r="K433" s="211">
        <v>3.0930342126440205</v>
      </c>
      <c r="L433" s="211">
        <v>3.1088667016043914</v>
      </c>
      <c r="M433" s="211">
        <v>3.0442400093599415</v>
      </c>
      <c r="N433" s="211">
        <v>3.0242953962479771</v>
      </c>
      <c r="O433" s="211">
        <v>3.0191646545212154</v>
      </c>
      <c r="P433" s="211">
        <v>2.9366272035119012</v>
      </c>
      <c r="Q433" s="211">
        <v>3.0690799417025243</v>
      </c>
      <c r="R433" s="211">
        <v>3.2842729451979702</v>
      </c>
      <c r="S433" s="211">
        <v>3.2473654221885111</v>
      </c>
      <c r="T433" s="211">
        <v>3.150921939103255</v>
      </c>
    </row>
    <row r="434" spans="1:20" ht="12.75" customHeight="1">
      <c r="A434" s="161">
        <v>428</v>
      </c>
      <c r="B434" s="161" t="s">
        <v>1683</v>
      </c>
      <c r="C434" s="161" t="s">
        <v>1684</v>
      </c>
      <c r="D434" s="161" t="s">
        <v>1666</v>
      </c>
      <c r="E434" s="161"/>
      <c r="F434" s="161"/>
      <c r="G434" s="161" t="s">
        <v>397</v>
      </c>
      <c r="H434" s="161" t="s">
        <v>1685</v>
      </c>
      <c r="I434" s="211">
        <v>3.5999714925432724</v>
      </c>
      <c r="J434" s="211">
        <v>3.6028131209069181</v>
      </c>
      <c r="K434" s="211">
        <v>3.6512173329265973</v>
      </c>
      <c r="L434" s="211">
        <v>3.8265964495700882</v>
      </c>
      <c r="M434" s="211">
        <v>3.8563163820964843</v>
      </c>
      <c r="N434" s="211">
        <v>3.9270557758434124</v>
      </c>
      <c r="O434" s="211">
        <v>3.9404479990752086</v>
      </c>
      <c r="P434" s="211">
        <v>4.0912896632142113</v>
      </c>
      <c r="Q434" s="211">
        <v>4.0977417070274473</v>
      </c>
      <c r="R434" s="211">
        <v>4.1170765522173935</v>
      </c>
      <c r="S434" s="211">
        <v>4.0713698982939084</v>
      </c>
      <c r="T434" s="211">
        <v>4.157310037524514</v>
      </c>
    </row>
    <row r="435" spans="1:20" ht="12.75" customHeight="1">
      <c r="A435" s="161">
        <v>429</v>
      </c>
      <c r="B435" s="161" t="s">
        <v>1686</v>
      </c>
      <c r="C435" s="161" t="s">
        <v>1687</v>
      </c>
      <c r="D435" s="161" t="s">
        <v>1666</v>
      </c>
      <c r="E435" s="161"/>
      <c r="F435" s="161"/>
      <c r="G435" s="161" t="s">
        <v>397</v>
      </c>
      <c r="H435" s="161" t="s">
        <v>1688</v>
      </c>
      <c r="I435" s="211">
        <v>3.8385326686558447</v>
      </c>
      <c r="J435" s="211">
        <v>3.7267320393307322</v>
      </c>
      <c r="K435" s="211">
        <v>3.6129226855475562</v>
      </c>
      <c r="L435" s="211">
        <v>3.4950351337780816</v>
      </c>
      <c r="M435" s="211">
        <v>3.4781974416814658</v>
      </c>
      <c r="N435" s="211">
        <v>3.5033686745807655</v>
      </c>
      <c r="O435" s="211">
        <v>3.3760831826971409</v>
      </c>
      <c r="P435" s="211">
        <v>3.4262124974278074</v>
      </c>
      <c r="Q435" s="211">
        <v>3.6619942901192437</v>
      </c>
      <c r="R435" s="211">
        <v>3.5885205287671287</v>
      </c>
      <c r="S435" s="211">
        <v>3.4978753135546246</v>
      </c>
      <c r="T435" s="211">
        <v>3.5032220074093758</v>
      </c>
    </row>
    <row r="436" spans="1:20" ht="12.75" customHeight="1">
      <c r="A436" s="161">
        <v>430</v>
      </c>
      <c r="B436" s="161" t="s">
        <v>1689</v>
      </c>
      <c r="C436" s="161" t="s">
        <v>1690</v>
      </c>
      <c r="D436" s="161" t="s">
        <v>1666</v>
      </c>
      <c r="E436" s="161"/>
      <c r="F436" s="161"/>
      <c r="G436" s="161" t="s">
        <v>397</v>
      </c>
      <c r="H436" s="161" t="s">
        <v>1691</v>
      </c>
      <c r="I436" s="211">
        <v>4.3197951186876304</v>
      </c>
      <c r="J436" s="211">
        <v>4.473798146560279</v>
      </c>
      <c r="K436" s="211">
        <v>4.3128765214176576</v>
      </c>
      <c r="L436" s="211">
        <v>4.1337845552466366</v>
      </c>
      <c r="M436" s="211">
        <v>4.1011054575957591</v>
      </c>
      <c r="N436" s="211">
        <v>4.1573248552712112</v>
      </c>
      <c r="O436" s="211">
        <v>4.1356934563159937</v>
      </c>
      <c r="P436" s="211">
        <v>4.010869332601688</v>
      </c>
      <c r="Q436" s="211">
        <v>4.354785323646384</v>
      </c>
      <c r="R436" s="211">
        <v>4.29901443724673</v>
      </c>
      <c r="S436" s="211">
        <v>4.3539552925264466</v>
      </c>
      <c r="T436" s="211">
        <v>4.2971010312540132</v>
      </c>
    </row>
    <row r="437" spans="1:20" ht="12.75" customHeight="1">
      <c r="A437" s="161">
        <v>431</v>
      </c>
      <c r="B437" s="161" t="s">
        <v>1692</v>
      </c>
      <c r="C437" s="161" t="s">
        <v>1693</v>
      </c>
      <c r="D437" s="161" t="s">
        <v>1666</v>
      </c>
      <c r="E437" s="161"/>
      <c r="F437" s="161"/>
      <c r="G437" s="161" t="s">
        <v>397</v>
      </c>
      <c r="H437" s="161" t="s">
        <v>1694</v>
      </c>
      <c r="I437" s="211">
        <v>3.1840869018166362</v>
      </c>
      <c r="J437" s="211">
        <v>2.9612232555606921</v>
      </c>
      <c r="K437" s="211">
        <v>2.8889753051037381</v>
      </c>
      <c r="L437" s="211">
        <v>2.8612282901636821</v>
      </c>
      <c r="M437" s="211">
        <v>2.9213489007848379</v>
      </c>
      <c r="N437" s="211">
        <v>2.8959813859752326</v>
      </c>
      <c r="O437" s="211">
        <v>2.8284517221320131</v>
      </c>
      <c r="P437" s="211">
        <v>2.8674844639550034</v>
      </c>
      <c r="Q437" s="211">
        <v>2.8800754269004409</v>
      </c>
      <c r="R437" s="211">
        <v>2.8873021159636738</v>
      </c>
      <c r="S437" s="211">
        <v>2.868170496340483</v>
      </c>
      <c r="T437" s="211">
        <v>2.8608566565033056</v>
      </c>
    </row>
    <row r="438" spans="1:20" ht="12.75" customHeight="1">
      <c r="A438" s="161">
        <v>432</v>
      </c>
      <c r="B438" s="161" t="s">
        <v>1695</v>
      </c>
      <c r="C438" s="161" t="s">
        <v>1696</v>
      </c>
      <c r="D438" s="161" t="s">
        <v>1666</v>
      </c>
      <c r="E438" s="161"/>
      <c r="F438" s="161"/>
      <c r="G438" s="161" t="s">
        <v>397</v>
      </c>
      <c r="H438" s="161" t="s">
        <v>1697</v>
      </c>
      <c r="I438" s="211">
        <v>5.7871999036787232</v>
      </c>
      <c r="J438" s="211">
        <v>5.7976305999352915</v>
      </c>
      <c r="K438" s="211">
        <v>5.8948975720708425</v>
      </c>
      <c r="L438" s="211">
        <v>5.9525547478493941</v>
      </c>
      <c r="M438" s="211">
        <v>6.0069251408352633</v>
      </c>
      <c r="N438" s="211">
        <v>6.1425243003040046</v>
      </c>
      <c r="O438" s="211">
        <v>5.8564700769968692</v>
      </c>
      <c r="P438" s="211">
        <v>5.7816969613828109</v>
      </c>
      <c r="Q438" s="211">
        <v>5.670485690110346</v>
      </c>
      <c r="R438" s="211">
        <v>5.6810383771311885</v>
      </c>
      <c r="S438" s="211">
        <v>5.7576383562586519</v>
      </c>
      <c r="T438" s="211">
        <v>5.7669220086075841</v>
      </c>
    </row>
    <row r="439" spans="1:20" ht="12.75" customHeight="1">
      <c r="A439" s="161">
        <v>433</v>
      </c>
      <c r="B439" s="161" t="s">
        <v>1698</v>
      </c>
      <c r="C439" s="161" t="s">
        <v>1699</v>
      </c>
      <c r="D439" s="161" t="s">
        <v>1666</v>
      </c>
      <c r="E439" s="161"/>
      <c r="F439" s="161"/>
      <c r="G439" s="161" t="s">
        <v>397</v>
      </c>
      <c r="H439" s="161" t="s">
        <v>1700</v>
      </c>
      <c r="I439" s="211">
        <v>6.1684199028388083</v>
      </c>
      <c r="J439" s="211">
        <v>6.1461236584115113</v>
      </c>
      <c r="K439" s="211">
        <v>5.7687232856137278</v>
      </c>
      <c r="L439" s="211">
        <v>6.0603733423441843</v>
      </c>
      <c r="M439" s="211">
        <v>6.1487385892511393</v>
      </c>
      <c r="N439" s="211">
        <v>6.3067340233226119</v>
      </c>
      <c r="O439" s="211">
        <v>6.3953397282442364</v>
      </c>
      <c r="P439" s="211">
        <v>6.396924891967898</v>
      </c>
      <c r="Q439" s="211">
        <v>6.3692852924831866</v>
      </c>
      <c r="R439" s="211">
        <v>6.3452499405190439</v>
      </c>
      <c r="S439" s="211">
        <v>6.1177613036511467</v>
      </c>
      <c r="T439" s="211">
        <v>6.2614650746716549</v>
      </c>
    </row>
    <row r="440" spans="1:20" s="148" customFormat="1" ht="12.75" customHeight="1">
      <c r="A440" s="161">
        <v>434</v>
      </c>
      <c r="B440" s="161" t="s">
        <v>1701</v>
      </c>
      <c r="C440" s="161" t="s">
        <v>1702</v>
      </c>
      <c r="D440" s="161" t="s">
        <v>1666</v>
      </c>
      <c r="E440" s="161"/>
      <c r="F440" s="161"/>
      <c r="G440" s="161" t="s">
        <v>397</v>
      </c>
      <c r="H440" s="161" t="s">
        <v>1703</v>
      </c>
      <c r="I440" s="211">
        <v>2.9247916193869741</v>
      </c>
      <c r="J440" s="211">
        <v>3.0801973434611818</v>
      </c>
      <c r="K440" s="211">
        <v>3.2307614095681054</v>
      </c>
      <c r="L440" s="211">
        <v>3.2338907837488535</v>
      </c>
      <c r="M440" s="211">
        <v>3.4259845150789658</v>
      </c>
      <c r="N440" s="211">
        <v>3.4368376017632847</v>
      </c>
      <c r="O440" s="211">
        <v>3.0591165752986536</v>
      </c>
      <c r="P440" s="211">
        <v>2.9334686878386722</v>
      </c>
      <c r="Q440" s="211">
        <v>2.6979518329017438</v>
      </c>
      <c r="R440" s="211">
        <v>2.6962948573843271</v>
      </c>
      <c r="S440" s="211">
        <v>2.6501490879644245</v>
      </c>
      <c r="T440" s="211">
        <v>2.677985743130364</v>
      </c>
    </row>
    <row r="441" spans="1:20" ht="12.75" customHeight="1">
      <c r="A441" s="161">
        <v>435</v>
      </c>
      <c r="B441" s="161" t="s">
        <v>1704</v>
      </c>
      <c r="C441" s="161" t="s">
        <v>1705</v>
      </c>
      <c r="D441" s="161" t="s">
        <v>1666</v>
      </c>
      <c r="E441" s="161"/>
      <c r="F441" s="161"/>
      <c r="G441" s="161" t="s">
        <v>397</v>
      </c>
      <c r="H441" s="161" t="s">
        <v>1706</v>
      </c>
      <c r="I441" s="211">
        <v>2.5770104739044024</v>
      </c>
      <c r="J441" s="211">
        <v>2.6503609385172107</v>
      </c>
      <c r="K441" s="211">
        <v>2.6728108478728503</v>
      </c>
      <c r="L441" s="211">
        <v>2.6358560934982136</v>
      </c>
      <c r="M441" s="211">
        <v>2.6572186907727113</v>
      </c>
      <c r="N441" s="211">
        <v>2.6085226480577242</v>
      </c>
      <c r="O441" s="211">
        <v>2.6361352913411871</v>
      </c>
      <c r="P441" s="211">
        <v>2.6586361204472189</v>
      </c>
      <c r="Q441" s="211">
        <v>2.6185264713678751</v>
      </c>
      <c r="R441" s="211">
        <v>2.6500532837021455</v>
      </c>
      <c r="S441" s="211">
        <v>2.6338780990520632</v>
      </c>
      <c r="T441" s="211">
        <v>2.6394248401472487</v>
      </c>
    </row>
    <row r="442" spans="1:20" ht="12.75" customHeight="1">
      <c r="A442" s="161">
        <v>436</v>
      </c>
      <c r="B442" s="161" t="s">
        <v>1707</v>
      </c>
      <c r="C442" s="161" t="s">
        <v>1708</v>
      </c>
      <c r="D442" s="161" t="s">
        <v>1666</v>
      </c>
      <c r="E442" s="161"/>
      <c r="F442" s="161"/>
      <c r="G442" s="161" t="s">
        <v>397</v>
      </c>
      <c r="H442" s="161" t="s">
        <v>1709</v>
      </c>
      <c r="I442" s="211">
        <v>4.1895229717761699</v>
      </c>
      <c r="J442" s="211">
        <v>4.2711611647109908</v>
      </c>
      <c r="K442" s="211">
        <v>4.224279201537847</v>
      </c>
      <c r="L442" s="211">
        <v>4.4004154620671558</v>
      </c>
      <c r="M442" s="211">
        <v>4.5072190270050054</v>
      </c>
      <c r="N442" s="211">
        <v>4.5291731821502887</v>
      </c>
      <c r="O442" s="211">
        <v>4.6483328142256131</v>
      </c>
      <c r="P442" s="211">
        <v>4.5584865903011185</v>
      </c>
      <c r="Q442" s="211">
        <v>4.9680618025467238</v>
      </c>
      <c r="R442" s="211">
        <v>5.1409032733643283</v>
      </c>
      <c r="S442" s="211">
        <v>5.1930089355204068</v>
      </c>
      <c r="T442" s="211">
        <v>5.0941588075922928</v>
      </c>
    </row>
    <row r="443" spans="1:20" ht="12.75" customHeight="1">
      <c r="A443" s="161">
        <v>437</v>
      </c>
      <c r="B443" s="161" t="s">
        <v>1710</v>
      </c>
      <c r="C443" s="161" t="s">
        <v>1711</v>
      </c>
      <c r="D443" s="161" t="s">
        <v>1666</v>
      </c>
      <c r="E443" s="161"/>
      <c r="F443" s="161"/>
      <c r="G443" s="161" t="s">
        <v>397</v>
      </c>
      <c r="H443" s="161" t="s">
        <v>1712</v>
      </c>
      <c r="I443" s="211">
        <v>2.8183049937906288</v>
      </c>
      <c r="J443" s="211">
        <v>3.0457604016101909</v>
      </c>
      <c r="K443" s="211">
        <v>3.0905710921223828</v>
      </c>
      <c r="L443" s="211">
        <v>3.0795902967252498</v>
      </c>
      <c r="M443" s="211">
        <v>3.134548892447234</v>
      </c>
      <c r="N443" s="211">
        <v>3.058435275696322</v>
      </c>
      <c r="O443" s="211">
        <v>3.0606327772256909</v>
      </c>
      <c r="P443" s="211">
        <v>3.1769026682214139</v>
      </c>
      <c r="Q443" s="211">
        <v>3.1294288585557446</v>
      </c>
      <c r="R443" s="211">
        <v>3.2273175511133041</v>
      </c>
      <c r="S443" s="211">
        <v>3.13712540669983</v>
      </c>
      <c r="T443" s="211">
        <v>3.0947214303134483</v>
      </c>
    </row>
    <row r="444" spans="1:20" ht="12.75" customHeight="1">
      <c r="A444" s="161">
        <v>438</v>
      </c>
      <c r="B444" s="161" t="s">
        <v>1713</v>
      </c>
      <c r="C444" s="161" t="s">
        <v>1714</v>
      </c>
      <c r="D444" s="161" t="s">
        <v>1666</v>
      </c>
      <c r="E444" s="161"/>
      <c r="F444" s="161"/>
      <c r="G444" s="161" t="s">
        <v>397</v>
      </c>
      <c r="H444" s="161" t="s">
        <v>1715</v>
      </c>
      <c r="I444" s="211">
        <v>2.1435776609942065</v>
      </c>
      <c r="J444" s="211">
        <v>2.2434597541456545</v>
      </c>
      <c r="K444" s="211">
        <v>2.284830605950404</v>
      </c>
      <c r="L444" s="211">
        <v>2.3242275443710207</v>
      </c>
      <c r="M444" s="211">
        <v>2.5749482722769388</v>
      </c>
      <c r="N444" s="211">
        <v>2.6378333903363695</v>
      </c>
      <c r="O444" s="211">
        <v>2.4610645088325884</v>
      </c>
      <c r="P444" s="211">
        <v>2.5594644351464435</v>
      </c>
      <c r="Q444" s="211">
        <v>2.6723621169958856</v>
      </c>
      <c r="R444" s="211">
        <v>2.6121018966316107</v>
      </c>
      <c r="S444" s="211">
        <v>2.7214598423691245</v>
      </c>
      <c r="T444" s="211">
        <v>2.7760638454908877</v>
      </c>
    </row>
    <row r="445" spans="1:20" ht="12.75" customHeight="1">
      <c r="A445" s="161">
        <v>439</v>
      </c>
      <c r="B445" s="161" t="s">
        <v>1716</v>
      </c>
      <c r="C445" s="161" t="s">
        <v>1717</v>
      </c>
      <c r="D445" s="161" t="s">
        <v>1666</v>
      </c>
      <c r="E445" s="161"/>
      <c r="F445" s="161"/>
      <c r="G445" s="161" t="s">
        <v>397</v>
      </c>
      <c r="H445" s="161" t="s">
        <v>1718</v>
      </c>
      <c r="I445" s="211">
        <v>4.8745889123370869</v>
      </c>
      <c r="J445" s="211">
        <v>4.6144920930088009</v>
      </c>
      <c r="K445" s="211">
        <v>4.7391264044194328</v>
      </c>
      <c r="L445" s="211">
        <v>4.648684002955406</v>
      </c>
      <c r="M445" s="211">
        <v>4.8560127679247893</v>
      </c>
      <c r="N445" s="211">
        <v>4.8151357690354484</v>
      </c>
      <c r="O445" s="211">
        <v>5.0015366476802958</v>
      </c>
      <c r="P445" s="211">
        <v>5.2864684820632419</v>
      </c>
      <c r="Q445" s="211">
        <v>5.3572330214149355</v>
      </c>
      <c r="R445" s="211">
        <v>5.0181813305722329</v>
      </c>
      <c r="S445" s="211">
        <v>4.8374886837026745</v>
      </c>
      <c r="T445" s="211">
        <v>4.9374014283057281</v>
      </c>
    </row>
    <row r="446" spans="1:20" ht="12.75" customHeight="1">
      <c r="A446" s="161">
        <v>440</v>
      </c>
      <c r="B446" s="161" t="s">
        <v>1719</v>
      </c>
      <c r="C446" s="161" t="s">
        <v>1720</v>
      </c>
      <c r="D446" s="161" t="s">
        <v>1666</v>
      </c>
      <c r="E446" s="161"/>
      <c r="F446" s="161"/>
      <c r="G446" s="161" t="s">
        <v>397</v>
      </c>
      <c r="H446" s="161" t="s">
        <v>1721</v>
      </c>
      <c r="I446" s="211">
        <v>3.249689738329268</v>
      </c>
      <c r="J446" s="211">
        <v>3.3362824602414278</v>
      </c>
      <c r="K446" s="211">
        <v>3.3021568958759935</v>
      </c>
      <c r="L446" s="211">
        <v>3.339159323135624</v>
      </c>
      <c r="M446" s="211">
        <v>3.3031029789535093</v>
      </c>
      <c r="N446" s="211">
        <v>3.3365859529714941</v>
      </c>
      <c r="O446" s="211">
        <v>3.3666643525443312</v>
      </c>
      <c r="P446" s="211">
        <v>3.4226193840455448</v>
      </c>
      <c r="Q446" s="211">
        <v>3.3905231468584942</v>
      </c>
      <c r="R446" s="211">
        <v>3.407531711549344</v>
      </c>
      <c r="S446" s="211">
        <v>3.4060546395385374</v>
      </c>
      <c r="T446" s="211">
        <v>3.3408956349263703</v>
      </c>
    </row>
    <row r="447" spans="1:20" ht="12.75" customHeight="1">
      <c r="A447" s="161">
        <v>441</v>
      </c>
      <c r="B447" s="161" t="s">
        <v>1722</v>
      </c>
      <c r="C447" s="161" t="s">
        <v>1723</v>
      </c>
      <c r="D447" s="161" t="s">
        <v>1666</v>
      </c>
      <c r="E447" s="161"/>
      <c r="F447" s="161"/>
      <c r="G447" s="161" t="s">
        <v>397</v>
      </c>
      <c r="H447" s="161" t="s">
        <v>1724</v>
      </c>
      <c r="I447" s="211">
        <v>3.9167368147323556</v>
      </c>
      <c r="J447" s="211">
        <v>3.945972230872798</v>
      </c>
      <c r="K447" s="211">
        <v>4.2536215936199726</v>
      </c>
      <c r="L447" s="211">
        <v>4.0905739206700993</v>
      </c>
      <c r="M447" s="211">
        <v>3.9820481151044955</v>
      </c>
      <c r="N447" s="211">
        <v>3.8621923872976587</v>
      </c>
      <c r="O447" s="211">
        <v>3.8728529604371</v>
      </c>
      <c r="P447" s="211">
        <v>3.9280762740928736</v>
      </c>
      <c r="Q447" s="211">
        <v>3.8866020770895897</v>
      </c>
      <c r="R447" s="211">
        <v>3.9177768419480903</v>
      </c>
      <c r="S447" s="211">
        <v>4.1150944363574515</v>
      </c>
      <c r="T447" s="211">
        <v>3.9449739002597224</v>
      </c>
    </row>
    <row r="448" spans="1:20" ht="12.75" customHeight="1">
      <c r="A448" s="161">
        <v>442</v>
      </c>
      <c r="B448" s="161" t="s">
        <v>1725</v>
      </c>
      <c r="C448" s="161" t="s">
        <v>1726</v>
      </c>
      <c r="D448" s="161" t="s">
        <v>1666</v>
      </c>
      <c r="E448" s="161"/>
      <c r="F448" s="161"/>
      <c r="G448" s="161" t="s">
        <v>397</v>
      </c>
      <c r="H448" s="161" t="s">
        <v>1727</v>
      </c>
      <c r="I448" s="211">
        <v>4.4376392143444221</v>
      </c>
      <c r="J448" s="211">
        <v>4.459378040379077</v>
      </c>
      <c r="K448" s="211">
        <v>4.3478278265251964</v>
      </c>
      <c r="L448" s="211">
        <v>4.4185562981155213</v>
      </c>
      <c r="M448" s="211">
        <v>4.3208625772667197</v>
      </c>
      <c r="N448" s="211">
        <v>4.1332935249156311</v>
      </c>
      <c r="O448" s="211">
        <v>4.1832126030747379</v>
      </c>
      <c r="P448" s="211">
        <v>4.0615899581589954</v>
      </c>
      <c r="Q448" s="211">
        <v>3.9154962883164561</v>
      </c>
      <c r="R448" s="211">
        <v>3.8551655473253681</v>
      </c>
      <c r="S448" s="211">
        <v>3.8482044266162569</v>
      </c>
      <c r="T448" s="211">
        <v>3.8254968643377198</v>
      </c>
    </row>
    <row r="449" spans="1:20" ht="12.75" customHeight="1">
      <c r="A449" s="161">
        <v>443</v>
      </c>
      <c r="B449" s="161" t="s">
        <v>1728</v>
      </c>
      <c r="C449" s="161" t="s">
        <v>1729</v>
      </c>
      <c r="D449" s="161" t="s">
        <v>1666</v>
      </c>
      <c r="E449" s="161"/>
      <c r="F449" s="161"/>
      <c r="G449" s="161" t="s">
        <v>397</v>
      </c>
      <c r="H449" s="161" t="s">
        <v>1730</v>
      </c>
      <c r="I449" s="211">
        <v>3.5457261260910871</v>
      </c>
      <c r="J449" s="211">
        <v>3.5058166190523541</v>
      </c>
      <c r="K449" s="211">
        <v>3.4742127410447874</v>
      </c>
      <c r="L449" s="211">
        <v>3.5480620036546027</v>
      </c>
      <c r="M449" s="211">
        <v>3.5309942877124665</v>
      </c>
      <c r="N449" s="211">
        <v>3.4766666669843205</v>
      </c>
      <c r="O449" s="211">
        <v>3.4899775147254219</v>
      </c>
      <c r="P449" s="211">
        <v>3.5733896700733929</v>
      </c>
      <c r="Q449" s="211">
        <v>3.6453760940974078</v>
      </c>
      <c r="R449" s="211">
        <v>3.6612340726488535</v>
      </c>
      <c r="S449" s="211">
        <v>3.605284382392719</v>
      </c>
      <c r="T449" s="211">
        <v>3.651585750739605</v>
      </c>
    </row>
    <row r="450" spans="1:20" ht="12.75" customHeight="1">
      <c r="A450" s="161">
        <v>444</v>
      </c>
      <c r="B450" s="161" t="s">
        <v>1731</v>
      </c>
      <c r="C450" s="161" t="s">
        <v>1732</v>
      </c>
      <c r="D450" s="161" t="s">
        <v>1666</v>
      </c>
      <c r="E450" s="161"/>
      <c r="F450" s="161"/>
      <c r="G450" s="161" t="s">
        <v>397</v>
      </c>
      <c r="H450" s="161" t="s">
        <v>1733</v>
      </c>
      <c r="I450" s="211">
        <v>2.8791238322131365</v>
      </c>
      <c r="J450" s="211">
        <v>2.7665935133273543</v>
      </c>
      <c r="K450" s="211">
        <v>3.2537421990034838</v>
      </c>
      <c r="L450" s="211">
        <v>3.3183355140488966</v>
      </c>
      <c r="M450" s="211">
        <v>3.1201950042007498</v>
      </c>
      <c r="N450" s="211">
        <v>2.8530313687599658</v>
      </c>
      <c r="O450" s="211">
        <v>2.9259756678995839</v>
      </c>
      <c r="P450" s="211">
        <v>2.7404195075108033</v>
      </c>
      <c r="Q450" s="211">
        <v>2.1354305747613784</v>
      </c>
      <c r="R450" s="211">
        <v>2.3394793364154101</v>
      </c>
      <c r="S450" s="211">
        <v>2.4012846977126721</v>
      </c>
      <c r="T450" s="211">
        <v>2.2609206515437927</v>
      </c>
    </row>
    <row r="451" spans="1:20" ht="12.75" customHeight="1">
      <c r="A451" s="161">
        <v>445</v>
      </c>
      <c r="B451" s="161" t="s">
        <v>1734</v>
      </c>
      <c r="C451" s="161" t="s">
        <v>1735</v>
      </c>
      <c r="D451" s="161" t="s">
        <v>1666</v>
      </c>
      <c r="E451" s="161"/>
      <c r="F451" s="161"/>
      <c r="G451" s="161" t="s">
        <v>397</v>
      </c>
      <c r="H451" s="161" t="s">
        <v>1736</v>
      </c>
      <c r="I451" s="211">
        <v>5.3615171676745295</v>
      </c>
      <c r="J451" s="211">
        <v>5.3255420457777101</v>
      </c>
      <c r="K451" s="211">
        <v>5.2344836973054436</v>
      </c>
      <c r="L451" s="211">
        <v>5.25519344198685</v>
      </c>
      <c r="M451" s="211">
        <v>5.2019084497137795</v>
      </c>
      <c r="N451" s="211">
        <v>5.540959612212899</v>
      </c>
      <c r="O451" s="211">
        <v>5.6136043928688704</v>
      </c>
      <c r="P451" s="211">
        <v>5.5239695452362989</v>
      </c>
      <c r="Q451" s="211">
        <v>5.990769385058222</v>
      </c>
      <c r="R451" s="211">
        <v>5.2479350187086409</v>
      </c>
      <c r="S451" s="211">
        <v>5.5461261993648927</v>
      </c>
      <c r="T451" s="211">
        <v>5.8332434676945066</v>
      </c>
    </row>
    <row r="452" spans="1:20" ht="24.75" customHeight="1">
      <c r="A452" s="161">
        <v>446</v>
      </c>
      <c r="B452" s="162" t="s">
        <v>1737</v>
      </c>
      <c r="C452" s="162" t="s">
        <v>1738</v>
      </c>
      <c r="D452" s="162" t="s">
        <v>76</v>
      </c>
      <c r="E452" s="161">
        <v>0</v>
      </c>
      <c r="F452" s="161"/>
      <c r="G452" s="161"/>
      <c r="H452" s="162" t="s">
        <v>1739</v>
      </c>
      <c r="I452" s="185" t="s">
        <v>1862</v>
      </c>
      <c r="J452" s="185" t="s">
        <v>1862</v>
      </c>
      <c r="K452" s="185" t="s">
        <v>1862</v>
      </c>
      <c r="L452" s="185" t="s">
        <v>1862</v>
      </c>
      <c r="M452" s="185" t="s">
        <v>1862</v>
      </c>
      <c r="N452" s="185" t="s">
        <v>1862</v>
      </c>
      <c r="O452" s="185" t="s">
        <v>1862</v>
      </c>
      <c r="P452" s="185" t="s">
        <v>1862</v>
      </c>
      <c r="Q452" s="185" t="s">
        <v>1862</v>
      </c>
      <c r="R452" s="185" t="s">
        <v>1862</v>
      </c>
      <c r="S452" s="185" t="s">
        <v>1862</v>
      </c>
      <c r="T452" s="185" t="s">
        <v>1862</v>
      </c>
    </row>
    <row r="453" spans="1:20" ht="12.75" customHeight="1">
      <c r="A453" s="161"/>
      <c r="B453" s="161"/>
      <c r="C453" s="161"/>
      <c r="D453" s="161"/>
      <c r="E453" s="161"/>
      <c r="F453" s="161"/>
      <c r="G453" s="161"/>
      <c r="H453" s="161"/>
      <c r="I453" s="172"/>
      <c r="J453" s="172"/>
      <c r="K453" s="172"/>
      <c r="L453" s="172"/>
      <c r="M453" s="172"/>
      <c r="N453" s="172"/>
      <c r="O453" s="172"/>
      <c r="P453" s="172"/>
      <c r="Q453" s="172"/>
      <c r="R453" s="172"/>
      <c r="S453" s="172"/>
      <c r="T453" s="172"/>
    </row>
    <row r="454" spans="1:20" ht="12.75" customHeight="1">
      <c r="A454" s="161"/>
      <c r="B454" s="161"/>
      <c r="C454" s="161"/>
      <c r="D454" s="161"/>
      <c r="E454" s="161"/>
      <c r="F454" s="161"/>
      <c r="G454" s="161"/>
      <c r="H454" s="161"/>
      <c r="I454" s="172"/>
      <c r="J454" s="172"/>
      <c r="K454" s="172"/>
      <c r="L454" s="172"/>
      <c r="M454" s="172"/>
      <c r="N454" s="172"/>
      <c r="O454" s="172"/>
      <c r="P454" s="172"/>
      <c r="Q454" s="172"/>
      <c r="R454" s="172"/>
      <c r="S454" s="172"/>
      <c r="T454" s="172"/>
    </row>
    <row r="455" spans="1:20" ht="12.75" customHeight="1">
      <c r="A455" s="161"/>
      <c r="B455" s="161"/>
      <c r="C455" s="161"/>
      <c r="D455" s="161"/>
      <c r="E455" s="161"/>
      <c r="F455" s="161"/>
      <c r="G455" s="161"/>
      <c r="H455" s="161"/>
      <c r="I455" s="172"/>
      <c r="J455" s="172"/>
      <c r="K455" s="172"/>
      <c r="L455" s="172"/>
      <c r="M455" s="172"/>
      <c r="N455" s="172"/>
      <c r="O455" s="172"/>
      <c r="P455" s="172"/>
      <c r="Q455" s="172"/>
      <c r="R455" s="172"/>
      <c r="S455" s="172"/>
      <c r="T455" s="172"/>
    </row>
    <row r="456" spans="1:20" ht="12.75" customHeight="1">
      <c r="A456" s="161"/>
      <c r="B456" s="161"/>
      <c r="C456" s="161"/>
      <c r="D456" s="161"/>
      <c r="E456" s="161"/>
      <c r="F456" s="161"/>
      <c r="G456" s="161"/>
      <c r="H456" s="161"/>
      <c r="I456" s="172"/>
      <c r="J456" s="172"/>
      <c r="K456" s="172"/>
      <c r="L456" s="172"/>
      <c r="M456" s="172"/>
      <c r="N456" s="172"/>
      <c r="O456" s="172"/>
      <c r="P456" s="172"/>
      <c r="Q456" s="172"/>
      <c r="R456" s="172"/>
      <c r="S456" s="172"/>
      <c r="T456" s="172"/>
    </row>
    <row r="457" spans="1:20" ht="12.75" customHeight="1">
      <c r="A457" s="161"/>
      <c r="B457" s="161"/>
      <c r="C457" s="161"/>
      <c r="D457" s="161"/>
      <c r="E457" s="161"/>
      <c r="F457" s="161"/>
      <c r="G457" s="161"/>
      <c r="H457" s="161"/>
      <c r="I457" s="172"/>
      <c r="J457" s="172"/>
      <c r="K457" s="172"/>
      <c r="L457" s="172"/>
      <c r="M457" s="172"/>
      <c r="N457" s="172"/>
      <c r="O457" s="172"/>
      <c r="P457" s="172"/>
      <c r="Q457" s="172"/>
      <c r="R457" s="172"/>
      <c r="S457" s="172"/>
      <c r="T457" s="172"/>
    </row>
    <row r="458" spans="1:20" ht="12.75" customHeight="1">
      <c r="A458" s="161"/>
      <c r="B458" s="161"/>
      <c r="C458" s="161"/>
      <c r="D458" s="161"/>
      <c r="E458" s="161"/>
      <c r="F458" s="161"/>
      <c r="G458" s="161"/>
      <c r="H458" s="161"/>
      <c r="I458" s="172"/>
      <c r="J458" s="172"/>
      <c r="K458" s="172"/>
      <c r="L458" s="172"/>
      <c r="M458" s="172"/>
      <c r="N458" s="172"/>
      <c r="O458" s="172"/>
      <c r="P458" s="172"/>
      <c r="Q458" s="172"/>
      <c r="R458" s="172"/>
      <c r="S458" s="172"/>
      <c r="T458" s="172"/>
    </row>
    <row r="459" spans="1:20" ht="12.75" customHeight="1">
      <c r="A459" s="161"/>
      <c r="B459" s="161"/>
      <c r="C459" s="161"/>
      <c r="D459" s="161"/>
      <c r="E459" s="161"/>
      <c r="F459" s="161"/>
      <c r="G459" s="161"/>
      <c r="H459" s="161"/>
      <c r="I459" s="172"/>
      <c r="J459" s="172"/>
      <c r="K459" s="172"/>
      <c r="L459" s="172"/>
      <c r="M459" s="172"/>
      <c r="N459" s="172"/>
      <c r="O459" s="172"/>
      <c r="P459" s="172"/>
      <c r="Q459" s="172"/>
      <c r="R459" s="172"/>
      <c r="S459" s="172"/>
      <c r="T459" s="172"/>
    </row>
    <row r="460" spans="1:20" ht="12.75" customHeight="1">
      <c r="A460" s="161"/>
      <c r="B460" s="161"/>
      <c r="C460" s="161"/>
      <c r="D460" s="161"/>
      <c r="E460" s="161"/>
      <c r="F460" s="161"/>
      <c r="G460" s="161"/>
      <c r="H460" s="161"/>
      <c r="I460" s="172"/>
      <c r="J460" s="172"/>
      <c r="K460" s="172"/>
      <c r="L460" s="172"/>
      <c r="M460" s="172"/>
      <c r="N460" s="172"/>
      <c r="O460" s="172"/>
      <c r="P460" s="172"/>
      <c r="Q460" s="172"/>
      <c r="R460" s="172"/>
      <c r="S460" s="172"/>
      <c r="T460" s="172"/>
    </row>
    <row r="461" spans="1:20" ht="12.75" customHeight="1">
      <c r="A461" s="161"/>
      <c r="B461" s="161"/>
      <c r="C461" s="161"/>
      <c r="D461" s="161"/>
      <c r="E461" s="161"/>
      <c r="F461" s="161"/>
      <c r="G461" s="161"/>
      <c r="H461" s="161"/>
      <c r="I461" s="172"/>
      <c r="J461" s="172"/>
      <c r="K461" s="172"/>
      <c r="L461" s="172"/>
      <c r="M461" s="172"/>
      <c r="N461" s="172"/>
      <c r="O461" s="172"/>
      <c r="P461" s="172"/>
      <c r="Q461" s="172"/>
      <c r="R461" s="172"/>
      <c r="S461" s="172"/>
      <c r="T461" s="172"/>
    </row>
    <row r="462" spans="1:20" ht="24.75" customHeight="1">
      <c r="A462" s="161"/>
      <c r="B462" s="166"/>
      <c r="C462" s="166"/>
      <c r="D462" s="166"/>
      <c r="E462" s="167"/>
      <c r="F462" s="161"/>
      <c r="G462" s="161"/>
      <c r="H462" s="166"/>
      <c r="I462" s="175"/>
      <c r="J462" s="175"/>
      <c r="K462" s="175"/>
      <c r="L462" s="175"/>
      <c r="M462" s="175"/>
      <c r="N462" s="175"/>
      <c r="O462" s="175"/>
      <c r="P462" s="175"/>
      <c r="Q462" s="175"/>
      <c r="R462" s="175"/>
      <c r="S462" s="175"/>
      <c r="T462" s="175"/>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I162:K179 I215:K215 I224:K234 I275:K275 I442:K461 I8:K55 I381:K385 I334:K345 I398:K409 I413:K424 I181:K181 I387:K392 I57:K159 H4 I187:K213 I217:K222 I236:K273 I287:J332 I347:K372 I374:K379 I394:K396 I411:K411 I426:K427 I429:K440 I276:J285 K276:K332 I5:K5 I441">
    <cfRule type="cellIs" dxfId="161" priority="5" stopIfTrue="1" operator="equal">
      <formula>"."</formula>
    </cfRule>
    <cfRule type="cellIs" dxfId="160" priority="6" stopIfTrue="1" operator="equal">
      <formula>"..."</formula>
    </cfRule>
  </conditionalFormatting>
  <conditionalFormatting sqref="C217:C222">
    <cfRule type="cellIs" dxfId="159" priority="3" stopIfTrue="1" operator="equal">
      <formula>"."</formula>
    </cfRule>
    <cfRule type="cellIs" dxfId="158" priority="4" stopIfTrue="1" operator="equal">
      <formula>"..."</formula>
    </cfRule>
  </conditionalFormatting>
  <conditionalFormatting sqref="L162:T179 L215:T215 L224:T234 L275:T332 L442:T461 L8:T55 L381:T385 L334:T345 L398:T409 L413:T424 L181:T181 L387:T392 L57:T159 L187:T213 L217:T222 L236:T273 L347:T372 L374:T379 L394:T396 L411:T411 L426:T427 L429:T440 L5:T5">
    <cfRule type="cellIs" dxfId="157" priority="1" stopIfTrue="1" operator="equal">
      <formula>"."</formula>
    </cfRule>
    <cfRule type="cellIs" dxfId="156"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1744</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266776.82299999997</v>
      </c>
      <c r="J7" s="207">
        <v>278529.74200000003</v>
      </c>
      <c r="K7" s="207">
        <v>281294.58299999998</v>
      </c>
      <c r="L7" s="207">
        <v>283285.255</v>
      </c>
      <c r="M7" s="207">
        <v>288361.93599999999</v>
      </c>
      <c r="N7" s="207">
        <v>290073.35600000003</v>
      </c>
      <c r="O7" s="207">
        <v>307755.13099999999</v>
      </c>
      <c r="P7" s="207">
        <v>322640.571</v>
      </c>
      <c r="Q7" s="207">
        <v>326081.70299999998</v>
      </c>
      <c r="R7" s="207">
        <v>301304.03499999997</v>
      </c>
      <c r="S7" s="207">
        <v>326202.37599999999</v>
      </c>
      <c r="T7" s="207">
        <v>342203.21399999998</v>
      </c>
    </row>
    <row r="8" spans="1:20" ht="12.75" customHeight="1">
      <c r="A8" s="161">
        <v>2</v>
      </c>
      <c r="B8" s="161" t="s">
        <v>391</v>
      </c>
      <c r="C8" s="161" t="s">
        <v>392</v>
      </c>
      <c r="D8" s="161" t="s">
        <v>389</v>
      </c>
      <c r="E8" s="161"/>
      <c r="F8" s="161" t="s">
        <v>393</v>
      </c>
      <c r="G8" s="161"/>
      <c r="H8" s="161" t="s">
        <v>394</v>
      </c>
      <c r="I8" s="208">
        <v>109600.802</v>
      </c>
      <c r="J8" s="208">
        <v>115522.643</v>
      </c>
      <c r="K8" s="208">
        <v>115750.321</v>
      </c>
      <c r="L8" s="208">
        <v>117276.526</v>
      </c>
      <c r="M8" s="208">
        <v>118092.182</v>
      </c>
      <c r="N8" s="208">
        <v>117345.31</v>
      </c>
      <c r="O8" s="208">
        <v>125799.59299999999</v>
      </c>
      <c r="P8" s="208">
        <v>132877.69699999999</v>
      </c>
      <c r="Q8" s="208">
        <v>131647.77100000001</v>
      </c>
      <c r="R8" s="208">
        <v>119769.992</v>
      </c>
      <c r="S8" s="208">
        <v>132809.97</v>
      </c>
      <c r="T8" s="208">
        <v>139993.19899999999</v>
      </c>
    </row>
    <row r="9" spans="1:20" ht="12.75" customHeight="1">
      <c r="A9" s="161">
        <v>3</v>
      </c>
      <c r="B9" s="161" t="s">
        <v>395</v>
      </c>
      <c r="C9" s="161" t="s">
        <v>396</v>
      </c>
      <c r="D9" s="161" t="s">
        <v>389</v>
      </c>
      <c r="E9" s="161"/>
      <c r="F9" s="161"/>
      <c r="G9" s="161" t="s">
        <v>397</v>
      </c>
      <c r="H9" s="161" t="s">
        <v>398</v>
      </c>
      <c r="I9" s="208">
        <v>28122.679</v>
      </c>
      <c r="J9" s="208">
        <v>30485.878000000001</v>
      </c>
      <c r="K9" s="208">
        <v>31503.915000000001</v>
      </c>
      <c r="L9" s="208">
        <v>32292.527999999998</v>
      </c>
      <c r="M9" s="208">
        <v>32063.042000000001</v>
      </c>
      <c r="N9" s="208">
        <v>31171.058000000001</v>
      </c>
      <c r="O9" s="208">
        <v>33355.421000000002</v>
      </c>
      <c r="P9" s="208">
        <v>34563.167000000001</v>
      </c>
      <c r="Q9" s="208">
        <v>32551.569</v>
      </c>
      <c r="R9" s="208">
        <v>29726.440999999999</v>
      </c>
      <c r="S9" s="208">
        <v>32586.100999999999</v>
      </c>
      <c r="T9" s="208">
        <v>33808.542000000001</v>
      </c>
    </row>
    <row r="10" spans="1:20" ht="12.75" customHeight="1">
      <c r="A10" s="161">
        <v>4</v>
      </c>
      <c r="B10" s="161" t="s">
        <v>399</v>
      </c>
      <c r="C10" s="161" t="s">
        <v>400</v>
      </c>
      <c r="D10" s="161" t="s">
        <v>389</v>
      </c>
      <c r="E10" s="161"/>
      <c r="F10" s="161"/>
      <c r="G10" s="161" t="s">
        <v>397</v>
      </c>
      <c r="H10" s="161" t="s">
        <v>401</v>
      </c>
      <c r="I10" s="208">
        <v>11049.366</v>
      </c>
      <c r="J10" s="208">
        <v>12082.208000000001</v>
      </c>
      <c r="K10" s="208">
        <v>11638.607</v>
      </c>
      <c r="L10" s="208">
        <v>11842.91</v>
      </c>
      <c r="M10" s="208">
        <v>11534.42</v>
      </c>
      <c r="N10" s="208">
        <v>10393.715</v>
      </c>
      <c r="O10" s="208">
        <v>11797.574000000001</v>
      </c>
      <c r="P10" s="208">
        <v>13990.525</v>
      </c>
      <c r="Q10" s="208">
        <v>13541.248</v>
      </c>
      <c r="R10" s="208">
        <v>11110.773999999999</v>
      </c>
      <c r="S10" s="208">
        <v>14307.458000000001</v>
      </c>
      <c r="T10" s="208">
        <v>15295.796</v>
      </c>
    </row>
    <row r="11" spans="1:20" ht="12.75" customHeight="1">
      <c r="A11" s="161">
        <v>5</v>
      </c>
      <c r="B11" s="161" t="s">
        <v>402</v>
      </c>
      <c r="C11" s="161" t="s">
        <v>403</v>
      </c>
      <c r="D11" s="161" t="s">
        <v>389</v>
      </c>
      <c r="E11" s="161"/>
      <c r="F11" s="161"/>
      <c r="G11" s="161" t="s">
        <v>397</v>
      </c>
      <c r="H11" s="161" t="s">
        <v>404</v>
      </c>
      <c r="I11" s="208">
        <v>12333.069</v>
      </c>
      <c r="J11" s="208">
        <v>13161.93</v>
      </c>
      <c r="K11" s="208">
        <v>12703.1</v>
      </c>
      <c r="L11" s="208">
        <v>13039.397000000001</v>
      </c>
      <c r="M11" s="208">
        <v>13061.998</v>
      </c>
      <c r="N11" s="208">
        <v>13048.728999999999</v>
      </c>
      <c r="O11" s="208">
        <v>13916.78</v>
      </c>
      <c r="P11" s="208">
        <v>14679.938</v>
      </c>
      <c r="Q11" s="208">
        <v>14989.716</v>
      </c>
      <c r="R11" s="208">
        <v>13105.545</v>
      </c>
      <c r="S11" s="208">
        <v>14431.96</v>
      </c>
      <c r="T11" s="208">
        <v>15214.32</v>
      </c>
    </row>
    <row r="12" spans="1:20" ht="12.75" customHeight="1">
      <c r="A12" s="161">
        <v>6</v>
      </c>
      <c r="B12" s="161" t="s">
        <v>405</v>
      </c>
      <c r="C12" s="161" t="s">
        <v>406</v>
      </c>
      <c r="D12" s="161" t="s">
        <v>389</v>
      </c>
      <c r="E12" s="161"/>
      <c r="F12" s="161"/>
      <c r="G12" s="161" t="s">
        <v>397</v>
      </c>
      <c r="H12" s="161" t="s">
        <v>407</v>
      </c>
      <c r="I12" s="208">
        <v>5411.6390000000001</v>
      </c>
      <c r="J12" s="208">
        <v>5461.3509999999997</v>
      </c>
      <c r="K12" s="208">
        <v>5523.3419999999996</v>
      </c>
      <c r="L12" s="208">
        <v>5620.4530000000004</v>
      </c>
      <c r="M12" s="208">
        <v>5593.4089999999997</v>
      </c>
      <c r="N12" s="208">
        <v>5505.7910000000002</v>
      </c>
      <c r="O12" s="208">
        <v>5762.2539999999999</v>
      </c>
      <c r="P12" s="208">
        <v>6028.2520000000004</v>
      </c>
      <c r="Q12" s="208">
        <v>6157.9660000000003</v>
      </c>
      <c r="R12" s="208">
        <v>5597.357</v>
      </c>
      <c r="S12" s="208">
        <v>5983.03</v>
      </c>
      <c r="T12" s="208">
        <v>6276.5649999999996</v>
      </c>
    </row>
    <row r="13" spans="1:20" ht="12.75" customHeight="1">
      <c r="A13" s="161">
        <v>7</v>
      </c>
      <c r="B13" s="161" t="s">
        <v>408</v>
      </c>
      <c r="C13" s="161" t="s">
        <v>409</v>
      </c>
      <c r="D13" s="161" t="s">
        <v>389</v>
      </c>
      <c r="E13" s="161"/>
      <c r="F13" s="161"/>
      <c r="G13" s="161" t="s">
        <v>397</v>
      </c>
      <c r="H13" s="161" t="s">
        <v>410</v>
      </c>
      <c r="I13" s="208">
        <v>12143.075000000001</v>
      </c>
      <c r="J13" s="208">
        <v>12880.675999999999</v>
      </c>
      <c r="K13" s="208">
        <v>13059.455</v>
      </c>
      <c r="L13" s="208">
        <v>13097.596</v>
      </c>
      <c r="M13" s="208">
        <v>13203.161</v>
      </c>
      <c r="N13" s="208">
        <v>13460.42</v>
      </c>
      <c r="O13" s="208">
        <v>14281.312</v>
      </c>
      <c r="P13" s="208">
        <v>14997.647000000001</v>
      </c>
      <c r="Q13" s="208">
        <v>15189.053</v>
      </c>
      <c r="R13" s="208">
        <v>13797.579</v>
      </c>
      <c r="S13" s="208">
        <v>15030.444</v>
      </c>
      <c r="T13" s="208">
        <v>15674.355</v>
      </c>
    </row>
    <row r="14" spans="1:20" ht="12.75" customHeight="1">
      <c r="A14" s="161">
        <v>8</v>
      </c>
      <c r="B14" s="161" t="s">
        <v>411</v>
      </c>
      <c r="C14" s="161" t="s">
        <v>412</v>
      </c>
      <c r="D14" s="161" t="s">
        <v>389</v>
      </c>
      <c r="E14" s="161"/>
      <c r="F14" s="161"/>
      <c r="G14" s="161" t="s">
        <v>397</v>
      </c>
      <c r="H14" s="161" t="s">
        <v>413</v>
      </c>
      <c r="I14" s="208">
        <v>8820.0159999999996</v>
      </c>
      <c r="J14" s="208">
        <v>8870.8289999999997</v>
      </c>
      <c r="K14" s="208">
        <v>8956.152</v>
      </c>
      <c r="L14" s="208">
        <v>8865.0619999999999</v>
      </c>
      <c r="M14" s="208">
        <v>9069.0679999999993</v>
      </c>
      <c r="N14" s="208">
        <v>9086.2970000000005</v>
      </c>
      <c r="O14" s="208">
        <v>9753.5540000000001</v>
      </c>
      <c r="P14" s="208">
        <v>9845.4580000000005</v>
      </c>
      <c r="Q14" s="208">
        <v>9982.2170000000006</v>
      </c>
      <c r="R14" s="208">
        <v>9214.3420000000006</v>
      </c>
      <c r="S14" s="208">
        <v>9934.9259999999995</v>
      </c>
      <c r="T14" s="208">
        <v>10324.351000000001</v>
      </c>
    </row>
    <row r="15" spans="1:20" ht="12.75" customHeight="1">
      <c r="A15" s="161">
        <v>9</v>
      </c>
      <c r="B15" s="161" t="s">
        <v>414</v>
      </c>
      <c r="C15" s="161" t="s">
        <v>415</v>
      </c>
      <c r="D15" s="161" t="s">
        <v>389</v>
      </c>
      <c r="E15" s="161"/>
      <c r="F15" s="161"/>
      <c r="G15" s="161" t="s">
        <v>397</v>
      </c>
      <c r="H15" s="161" t="s">
        <v>416</v>
      </c>
      <c r="I15" s="208">
        <v>4629.4480000000003</v>
      </c>
      <c r="J15" s="208">
        <v>4781.201</v>
      </c>
      <c r="K15" s="208">
        <v>4621.7849999999999</v>
      </c>
      <c r="L15" s="208">
        <v>4103.509</v>
      </c>
      <c r="M15" s="208">
        <v>4172.5770000000002</v>
      </c>
      <c r="N15" s="208">
        <v>4245.6639999999998</v>
      </c>
      <c r="O15" s="208">
        <v>4409.8680000000004</v>
      </c>
      <c r="P15" s="208">
        <v>4413.4459999999999</v>
      </c>
      <c r="Q15" s="208">
        <v>4528.0249999999996</v>
      </c>
      <c r="R15" s="208">
        <v>4411.0709999999999</v>
      </c>
      <c r="S15" s="208">
        <v>4729.9059999999999</v>
      </c>
      <c r="T15" s="208">
        <v>4793.1149999999998</v>
      </c>
    </row>
    <row r="16" spans="1:20" ht="12.75" customHeight="1">
      <c r="A16" s="161">
        <v>10</v>
      </c>
      <c r="B16" s="161" t="s">
        <v>417</v>
      </c>
      <c r="C16" s="161" t="s">
        <v>418</v>
      </c>
      <c r="D16" s="161" t="s">
        <v>389</v>
      </c>
      <c r="E16" s="161"/>
      <c r="F16" s="161"/>
      <c r="G16" s="161" t="s">
        <v>397</v>
      </c>
      <c r="H16" s="161" t="s">
        <v>419</v>
      </c>
      <c r="I16" s="208">
        <v>7298.0150000000003</v>
      </c>
      <c r="J16" s="208">
        <v>7611.5559999999996</v>
      </c>
      <c r="K16" s="208">
        <v>7574.799</v>
      </c>
      <c r="L16" s="208">
        <v>7964.1610000000001</v>
      </c>
      <c r="M16" s="208">
        <v>8192.2090000000007</v>
      </c>
      <c r="N16" s="208">
        <v>8497.4330000000009</v>
      </c>
      <c r="O16" s="208">
        <v>9513.0840000000007</v>
      </c>
      <c r="P16" s="208">
        <v>9985.6080000000002</v>
      </c>
      <c r="Q16" s="208">
        <v>10230.815000000001</v>
      </c>
      <c r="R16" s="208">
        <v>9580.0939999999991</v>
      </c>
      <c r="S16" s="208">
        <v>10728.97</v>
      </c>
      <c r="T16" s="208">
        <v>11769.903</v>
      </c>
    </row>
    <row r="17" spans="1:20" ht="12.75" customHeight="1">
      <c r="A17" s="161">
        <v>11</v>
      </c>
      <c r="B17" s="161" t="s">
        <v>420</v>
      </c>
      <c r="C17" s="161" t="s">
        <v>421</v>
      </c>
      <c r="D17" s="161" t="s">
        <v>389</v>
      </c>
      <c r="E17" s="161"/>
      <c r="F17" s="161"/>
      <c r="G17" s="161" t="s">
        <v>397</v>
      </c>
      <c r="H17" s="161" t="s">
        <v>422</v>
      </c>
      <c r="I17" s="208">
        <v>2800.8560000000002</v>
      </c>
      <c r="J17" s="208">
        <v>2890.6120000000001</v>
      </c>
      <c r="K17" s="208">
        <v>2904.2579999999998</v>
      </c>
      <c r="L17" s="208">
        <v>2915.4749999999999</v>
      </c>
      <c r="M17" s="208">
        <v>3023.59</v>
      </c>
      <c r="N17" s="208">
        <v>3106.7939999999999</v>
      </c>
      <c r="O17" s="208">
        <v>3309.3310000000001</v>
      </c>
      <c r="P17" s="208">
        <v>3529.547</v>
      </c>
      <c r="Q17" s="208">
        <v>3552.145</v>
      </c>
      <c r="R17" s="208">
        <v>3340.9870000000001</v>
      </c>
      <c r="S17" s="208">
        <v>3571.337</v>
      </c>
      <c r="T17" s="208">
        <v>3900.1950000000002</v>
      </c>
    </row>
    <row r="18" spans="1:20" ht="12.75" customHeight="1">
      <c r="A18" s="161">
        <v>12</v>
      </c>
      <c r="B18" s="161" t="s">
        <v>423</v>
      </c>
      <c r="C18" s="161" t="s">
        <v>424</v>
      </c>
      <c r="D18" s="161" t="s">
        <v>389</v>
      </c>
      <c r="E18" s="161"/>
      <c r="F18" s="161"/>
      <c r="G18" s="161" t="s">
        <v>397</v>
      </c>
      <c r="H18" s="161" t="s">
        <v>425</v>
      </c>
      <c r="I18" s="208">
        <v>4125.0039999999999</v>
      </c>
      <c r="J18" s="208">
        <v>4156.7569999999996</v>
      </c>
      <c r="K18" s="208">
        <v>4339.7479999999996</v>
      </c>
      <c r="L18" s="208">
        <v>4224.4380000000001</v>
      </c>
      <c r="M18" s="208">
        <v>4404.116</v>
      </c>
      <c r="N18" s="208">
        <v>4640.5360000000001</v>
      </c>
      <c r="O18" s="208">
        <v>4875.2269999999999</v>
      </c>
      <c r="P18" s="208">
        <v>5170.8490000000002</v>
      </c>
      <c r="Q18" s="208">
        <v>5361.8890000000001</v>
      </c>
      <c r="R18" s="208">
        <v>5249.1610000000001</v>
      </c>
      <c r="S18" s="208">
        <v>5527.2349999999997</v>
      </c>
      <c r="T18" s="208">
        <v>5788.6450000000004</v>
      </c>
    </row>
    <row r="19" spans="1:20" ht="12.75" customHeight="1">
      <c r="A19" s="161">
        <v>13</v>
      </c>
      <c r="B19" s="161" t="s">
        <v>426</v>
      </c>
      <c r="C19" s="161" t="s">
        <v>427</v>
      </c>
      <c r="D19" s="161" t="s">
        <v>389</v>
      </c>
      <c r="E19" s="161"/>
      <c r="F19" s="161"/>
      <c r="G19" s="161" t="s">
        <v>397</v>
      </c>
      <c r="H19" s="161" t="s">
        <v>428</v>
      </c>
      <c r="I19" s="208">
        <v>3122.7959999999998</v>
      </c>
      <c r="J19" s="208">
        <v>3079.951</v>
      </c>
      <c r="K19" s="208">
        <v>3115.92</v>
      </c>
      <c r="L19" s="208">
        <v>3155.0059999999999</v>
      </c>
      <c r="M19" s="208">
        <v>3258.1370000000002</v>
      </c>
      <c r="N19" s="208">
        <v>3379.4180000000001</v>
      </c>
      <c r="O19" s="208">
        <v>3505.5529999999999</v>
      </c>
      <c r="P19" s="208">
        <v>3553.0079999999998</v>
      </c>
      <c r="Q19" s="208">
        <v>3654.1610000000001</v>
      </c>
      <c r="R19" s="208">
        <v>3496.6640000000002</v>
      </c>
      <c r="S19" s="208">
        <v>3791.3580000000002</v>
      </c>
      <c r="T19" s="208">
        <v>3955.8850000000002</v>
      </c>
    </row>
    <row r="20" spans="1:20" ht="12.75" customHeight="1">
      <c r="A20" s="161">
        <v>14</v>
      </c>
      <c r="B20" s="161" t="s">
        <v>429</v>
      </c>
      <c r="C20" s="161" t="s">
        <v>430</v>
      </c>
      <c r="D20" s="161" t="s">
        <v>389</v>
      </c>
      <c r="E20" s="161"/>
      <c r="F20" s="161"/>
      <c r="G20" s="161" t="s">
        <v>397</v>
      </c>
      <c r="H20" s="161" t="s">
        <v>431</v>
      </c>
      <c r="I20" s="208">
        <v>3143.1469999999999</v>
      </c>
      <c r="J20" s="208">
        <v>3196.1370000000002</v>
      </c>
      <c r="K20" s="208">
        <v>3114.3470000000002</v>
      </c>
      <c r="L20" s="208">
        <v>3059.6129999999998</v>
      </c>
      <c r="M20" s="208">
        <v>3165.0619999999999</v>
      </c>
      <c r="N20" s="208">
        <v>3162.0630000000001</v>
      </c>
      <c r="O20" s="208">
        <v>3308.6129999999998</v>
      </c>
      <c r="P20" s="208">
        <v>3416.788</v>
      </c>
      <c r="Q20" s="208">
        <v>3404.1080000000002</v>
      </c>
      <c r="R20" s="208">
        <v>3489.692</v>
      </c>
      <c r="S20" s="208">
        <v>3413.9189999999999</v>
      </c>
      <c r="T20" s="208">
        <v>3590.2539999999999</v>
      </c>
    </row>
    <row r="21" spans="1:20" ht="12.75" customHeight="1">
      <c r="A21" s="161">
        <v>15</v>
      </c>
      <c r="B21" s="161" t="s">
        <v>432</v>
      </c>
      <c r="C21" s="161" t="s">
        <v>433</v>
      </c>
      <c r="D21" s="161" t="s">
        <v>389</v>
      </c>
      <c r="E21" s="161"/>
      <c r="F21" s="161"/>
      <c r="G21" s="161" t="s">
        <v>397</v>
      </c>
      <c r="H21" s="161" t="s">
        <v>434</v>
      </c>
      <c r="I21" s="208">
        <v>6601.6909999999998</v>
      </c>
      <c r="J21" s="208">
        <v>6863.5559999999996</v>
      </c>
      <c r="K21" s="208">
        <v>6694.893</v>
      </c>
      <c r="L21" s="208">
        <v>7096.3760000000002</v>
      </c>
      <c r="M21" s="208">
        <v>7351.3950000000004</v>
      </c>
      <c r="N21" s="208">
        <v>7647.3919999999998</v>
      </c>
      <c r="O21" s="208">
        <v>8011.0219999999999</v>
      </c>
      <c r="P21" s="208">
        <v>8703.4639999999999</v>
      </c>
      <c r="Q21" s="208">
        <v>8504.8619999999992</v>
      </c>
      <c r="R21" s="208">
        <v>7650.2839999999997</v>
      </c>
      <c r="S21" s="208">
        <v>8773.3240000000005</v>
      </c>
      <c r="T21" s="208">
        <v>9601.2720000000008</v>
      </c>
    </row>
    <row r="22" spans="1:20" ht="12.75" customHeight="1">
      <c r="A22" s="161">
        <v>16</v>
      </c>
      <c r="B22" s="161" t="s">
        <v>435</v>
      </c>
      <c r="C22" s="161" t="s">
        <v>436</v>
      </c>
      <c r="D22" s="161" t="s">
        <v>389</v>
      </c>
      <c r="E22" s="161"/>
      <c r="F22" s="161" t="s">
        <v>393</v>
      </c>
      <c r="G22" s="161"/>
      <c r="H22" s="161" t="s">
        <v>437</v>
      </c>
      <c r="I22" s="208">
        <v>68560.415999999997</v>
      </c>
      <c r="J22" s="208">
        <v>71283.259999999995</v>
      </c>
      <c r="K22" s="208">
        <v>72617.297000000006</v>
      </c>
      <c r="L22" s="208">
        <v>72636.294999999998</v>
      </c>
      <c r="M22" s="208">
        <v>74129.388000000006</v>
      </c>
      <c r="N22" s="208">
        <v>75419.944000000003</v>
      </c>
      <c r="O22" s="208">
        <v>79464.324999999997</v>
      </c>
      <c r="P22" s="208">
        <v>82458.73</v>
      </c>
      <c r="Q22" s="208">
        <v>84320.596999999994</v>
      </c>
      <c r="R22" s="208">
        <v>79317.811000000002</v>
      </c>
      <c r="S22" s="208">
        <v>83231.434999999998</v>
      </c>
      <c r="T22" s="208">
        <v>85742.122000000003</v>
      </c>
    </row>
    <row r="23" spans="1:20" ht="12.75" customHeight="1">
      <c r="A23" s="161">
        <v>17</v>
      </c>
      <c r="B23" s="161" t="s">
        <v>438</v>
      </c>
      <c r="C23" s="161" t="s">
        <v>439</v>
      </c>
      <c r="D23" s="161" t="s">
        <v>389</v>
      </c>
      <c r="E23" s="161"/>
      <c r="F23" s="161"/>
      <c r="G23" s="161" t="s">
        <v>397</v>
      </c>
      <c r="H23" s="161" t="s">
        <v>440</v>
      </c>
      <c r="I23" s="208">
        <v>1773.0309999999999</v>
      </c>
      <c r="J23" s="208">
        <v>1815.04</v>
      </c>
      <c r="K23" s="208">
        <v>1892.962</v>
      </c>
      <c r="L23" s="208">
        <v>1959.941</v>
      </c>
      <c r="M23" s="208">
        <v>2031.7670000000001</v>
      </c>
      <c r="N23" s="208">
        <v>2025.115</v>
      </c>
      <c r="O23" s="208">
        <v>2072.308</v>
      </c>
      <c r="P23" s="208">
        <v>2172.0749999999998</v>
      </c>
      <c r="Q23" s="208">
        <v>2278.835</v>
      </c>
      <c r="R23" s="208">
        <v>2210.0030000000002</v>
      </c>
      <c r="S23" s="208">
        <v>2337.8220000000001</v>
      </c>
      <c r="T23" s="208">
        <v>2405.5659999999998</v>
      </c>
    </row>
    <row r="24" spans="1:20" ht="12.75" customHeight="1">
      <c r="A24" s="161">
        <v>18</v>
      </c>
      <c r="B24" s="161" t="s">
        <v>441</v>
      </c>
      <c r="C24" s="161" t="s">
        <v>442</v>
      </c>
      <c r="D24" s="161" t="s">
        <v>389</v>
      </c>
      <c r="E24" s="161"/>
      <c r="F24" s="161"/>
      <c r="G24" s="161" t="s">
        <v>397</v>
      </c>
      <c r="H24" s="161" t="s">
        <v>443</v>
      </c>
      <c r="I24" s="208">
        <v>10892.3</v>
      </c>
      <c r="J24" s="208">
        <v>11264.447</v>
      </c>
      <c r="K24" s="208">
        <v>11166.913</v>
      </c>
      <c r="L24" s="208">
        <v>11152.467000000001</v>
      </c>
      <c r="M24" s="208">
        <v>11966.32</v>
      </c>
      <c r="N24" s="208">
        <v>12012.362999999999</v>
      </c>
      <c r="O24" s="208">
        <v>12807.716</v>
      </c>
      <c r="P24" s="208">
        <v>13166.755999999999</v>
      </c>
      <c r="Q24" s="208">
        <v>12961.196</v>
      </c>
      <c r="R24" s="208">
        <v>12455.607</v>
      </c>
      <c r="S24" s="208">
        <v>13019.672</v>
      </c>
      <c r="T24" s="208">
        <v>13303.847</v>
      </c>
    </row>
    <row r="25" spans="1:20" ht="12.75" customHeight="1">
      <c r="A25" s="161">
        <v>19</v>
      </c>
      <c r="B25" s="161" t="s">
        <v>444</v>
      </c>
      <c r="C25" s="161" t="s">
        <v>445</v>
      </c>
      <c r="D25" s="161" t="s">
        <v>389</v>
      </c>
      <c r="E25" s="161"/>
      <c r="F25" s="161"/>
      <c r="G25" s="161" t="s">
        <v>397</v>
      </c>
      <c r="H25" s="161" t="s">
        <v>446</v>
      </c>
      <c r="I25" s="208">
        <v>8888.393</v>
      </c>
      <c r="J25" s="208">
        <v>9191.9359999999997</v>
      </c>
      <c r="K25" s="208">
        <v>9497.0480000000007</v>
      </c>
      <c r="L25" s="208">
        <v>9202.0059999999994</v>
      </c>
      <c r="M25" s="208">
        <v>9310.4040000000005</v>
      </c>
      <c r="N25" s="208">
        <v>9626.5169999999998</v>
      </c>
      <c r="O25" s="208">
        <v>10404.885</v>
      </c>
      <c r="P25" s="208">
        <v>11048.374</v>
      </c>
      <c r="Q25" s="208">
        <v>11841.228999999999</v>
      </c>
      <c r="R25" s="208">
        <v>11179.962</v>
      </c>
      <c r="S25" s="208">
        <v>11685.022999999999</v>
      </c>
      <c r="T25" s="208">
        <v>12237.923000000001</v>
      </c>
    </row>
    <row r="26" spans="1:20" ht="12.75" customHeight="1">
      <c r="A26" s="161">
        <v>20</v>
      </c>
      <c r="B26" s="161" t="s">
        <v>447</v>
      </c>
      <c r="C26" s="161" t="s">
        <v>448</v>
      </c>
      <c r="D26" s="161" t="s">
        <v>389</v>
      </c>
      <c r="E26" s="161"/>
      <c r="F26" s="161"/>
      <c r="G26" s="161" t="s">
        <v>397</v>
      </c>
      <c r="H26" s="161" t="s">
        <v>449</v>
      </c>
      <c r="I26" s="208">
        <v>5086.7709999999997</v>
      </c>
      <c r="J26" s="208">
        <v>5572.8130000000001</v>
      </c>
      <c r="K26" s="208">
        <v>5553.2</v>
      </c>
      <c r="L26" s="208">
        <v>5821.5060000000003</v>
      </c>
      <c r="M26" s="208">
        <v>6053.4650000000001</v>
      </c>
      <c r="N26" s="208">
        <v>6151.0969999999998</v>
      </c>
      <c r="O26" s="208">
        <v>6473.8980000000001</v>
      </c>
      <c r="P26" s="208">
        <v>6725.9340000000002</v>
      </c>
      <c r="Q26" s="208">
        <v>6615.8469999999998</v>
      </c>
      <c r="R26" s="208">
        <v>5658.0469999999996</v>
      </c>
      <c r="S26" s="208">
        <v>6731.2920000000004</v>
      </c>
      <c r="T26" s="208">
        <v>7180.1019999999999</v>
      </c>
    </row>
    <row r="27" spans="1:20" ht="12.75" customHeight="1">
      <c r="A27" s="161">
        <v>21</v>
      </c>
      <c r="B27" s="161" t="s">
        <v>450</v>
      </c>
      <c r="C27" s="161" t="s">
        <v>451</v>
      </c>
      <c r="D27" s="161" t="s">
        <v>389</v>
      </c>
      <c r="E27" s="161"/>
      <c r="F27" s="161"/>
      <c r="G27" s="161" t="s">
        <v>397</v>
      </c>
      <c r="H27" s="161" t="s">
        <v>452</v>
      </c>
      <c r="I27" s="208">
        <v>5499.4530000000004</v>
      </c>
      <c r="J27" s="208">
        <v>5641.3429999999998</v>
      </c>
      <c r="K27" s="208">
        <v>5645.2169999999996</v>
      </c>
      <c r="L27" s="208">
        <v>5534.9279999999999</v>
      </c>
      <c r="M27" s="208">
        <v>5501.8270000000002</v>
      </c>
      <c r="N27" s="208">
        <v>5503.6059999999998</v>
      </c>
      <c r="O27" s="208">
        <v>5963.39</v>
      </c>
      <c r="P27" s="208">
        <v>6032.0330000000004</v>
      </c>
      <c r="Q27" s="208">
        <v>6349.0010000000002</v>
      </c>
      <c r="R27" s="208">
        <v>6249.2820000000002</v>
      </c>
      <c r="S27" s="208">
        <v>6348.5249999999996</v>
      </c>
      <c r="T27" s="208">
        <v>6278.8159999999998</v>
      </c>
    </row>
    <row r="28" spans="1:20" ht="12.75" customHeight="1">
      <c r="A28" s="161">
        <v>22</v>
      </c>
      <c r="B28" s="161" t="s">
        <v>453</v>
      </c>
      <c r="C28" s="161" t="s">
        <v>454</v>
      </c>
      <c r="D28" s="161" t="s">
        <v>389</v>
      </c>
      <c r="E28" s="161"/>
      <c r="F28" s="161"/>
      <c r="G28" s="161" t="s">
        <v>397</v>
      </c>
      <c r="H28" s="161" t="s">
        <v>455</v>
      </c>
      <c r="I28" s="208">
        <v>11980.066999999999</v>
      </c>
      <c r="J28" s="208">
        <v>12534.205</v>
      </c>
      <c r="K28" s="208">
        <v>13315.48</v>
      </c>
      <c r="L28" s="208">
        <v>13619.598</v>
      </c>
      <c r="M28" s="208">
        <v>13439.308000000001</v>
      </c>
      <c r="N28" s="208">
        <v>13473.838</v>
      </c>
      <c r="O28" s="208">
        <v>13841.521000000001</v>
      </c>
      <c r="P28" s="208">
        <v>14253.918</v>
      </c>
      <c r="Q28" s="208">
        <v>14764.605</v>
      </c>
      <c r="R28" s="208">
        <v>13716.822</v>
      </c>
      <c r="S28" s="208">
        <v>13501.153</v>
      </c>
      <c r="T28" s="208">
        <v>13892.359</v>
      </c>
    </row>
    <row r="29" spans="1:20" ht="12.75" customHeight="1">
      <c r="A29" s="161">
        <v>23</v>
      </c>
      <c r="B29" s="161" t="s">
        <v>456</v>
      </c>
      <c r="C29" s="161" t="s">
        <v>457</v>
      </c>
      <c r="D29" s="161" t="s">
        <v>389</v>
      </c>
      <c r="E29" s="161"/>
      <c r="F29" s="161"/>
      <c r="G29" s="161" t="s">
        <v>397</v>
      </c>
      <c r="H29" s="161" t="s">
        <v>458</v>
      </c>
      <c r="I29" s="208">
        <v>2718.7640000000001</v>
      </c>
      <c r="J29" s="208">
        <v>2858.7109999999998</v>
      </c>
      <c r="K29" s="208">
        <v>2900.797</v>
      </c>
      <c r="L29" s="208">
        <v>2859.011</v>
      </c>
      <c r="M29" s="208">
        <v>2860.04</v>
      </c>
      <c r="N29" s="208">
        <v>2878.5390000000002</v>
      </c>
      <c r="O29" s="208">
        <v>2991.5189999999998</v>
      </c>
      <c r="P29" s="208">
        <v>3185.5889999999999</v>
      </c>
      <c r="Q29" s="208">
        <v>3266.12</v>
      </c>
      <c r="R29" s="208">
        <v>3113.68</v>
      </c>
      <c r="S29" s="208">
        <v>3319.9969999999998</v>
      </c>
      <c r="T29" s="208">
        <v>3466.6419999999998</v>
      </c>
    </row>
    <row r="30" spans="1:20" ht="12.75" customHeight="1">
      <c r="A30" s="161">
        <v>24</v>
      </c>
      <c r="B30" s="161" t="s">
        <v>459</v>
      </c>
      <c r="C30" s="161" t="s">
        <v>460</v>
      </c>
      <c r="D30" s="161" t="s">
        <v>389</v>
      </c>
      <c r="E30" s="161"/>
      <c r="F30" s="161"/>
      <c r="G30" s="161" t="s">
        <v>397</v>
      </c>
      <c r="H30" s="161" t="s">
        <v>461</v>
      </c>
      <c r="I30" s="208">
        <v>9824.6859999999997</v>
      </c>
      <c r="J30" s="208">
        <v>10467.406999999999</v>
      </c>
      <c r="K30" s="208">
        <v>10642.833000000001</v>
      </c>
      <c r="L30" s="208">
        <v>10389.156000000001</v>
      </c>
      <c r="M30" s="208">
        <v>10464.386</v>
      </c>
      <c r="N30" s="208">
        <v>10814.575999999999</v>
      </c>
      <c r="O30" s="208">
        <v>11287.731</v>
      </c>
      <c r="P30" s="208">
        <v>11836.427</v>
      </c>
      <c r="Q30" s="208">
        <v>12085.941999999999</v>
      </c>
      <c r="R30" s="208">
        <v>11791.120999999999</v>
      </c>
      <c r="S30" s="208">
        <v>12020.379000000001</v>
      </c>
      <c r="T30" s="208">
        <v>11965.504999999999</v>
      </c>
    </row>
    <row r="31" spans="1:20" ht="12.75" customHeight="1">
      <c r="A31" s="161">
        <v>25</v>
      </c>
      <c r="B31" s="161" t="s">
        <v>462</v>
      </c>
      <c r="C31" s="161" t="s">
        <v>463</v>
      </c>
      <c r="D31" s="161" t="s">
        <v>389</v>
      </c>
      <c r="E31" s="161"/>
      <c r="F31" s="161"/>
      <c r="G31" s="161" t="s">
        <v>397</v>
      </c>
      <c r="H31" s="161" t="s">
        <v>464</v>
      </c>
      <c r="I31" s="208">
        <v>3103.4140000000002</v>
      </c>
      <c r="J31" s="208">
        <v>3127.6080000000002</v>
      </c>
      <c r="K31" s="208">
        <v>3098.0749999999998</v>
      </c>
      <c r="L31" s="208">
        <v>3079.9870000000001</v>
      </c>
      <c r="M31" s="208">
        <v>3202.8069999999998</v>
      </c>
      <c r="N31" s="208">
        <v>3286.7860000000001</v>
      </c>
      <c r="O31" s="208">
        <v>3437.3029999999999</v>
      </c>
      <c r="P31" s="208">
        <v>3538.9209999999998</v>
      </c>
      <c r="Q31" s="208">
        <v>3608.8</v>
      </c>
      <c r="R31" s="208">
        <v>3466.59</v>
      </c>
      <c r="S31" s="208">
        <v>3829.7429999999999</v>
      </c>
      <c r="T31" s="208">
        <v>3943.5210000000002</v>
      </c>
    </row>
    <row r="32" spans="1:20" ht="12.75" customHeight="1">
      <c r="A32" s="161">
        <v>26</v>
      </c>
      <c r="B32" s="161" t="s">
        <v>465</v>
      </c>
      <c r="C32" s="161" t="s">
        <v>466</v>
      </c>
      <c r="D32" s="161" t="s">
        <v>389</v>
      </c>
      <c r="E32" s="161"/>
      <c r="F32" s="161"/>
      <c r="G32" s="161" t="s">
        <v>397</v>
      </c>
      <c r="H32" s="161" t="s">
        <v>467</v>
      </c>
      <c r="I32" s="208">
        <v>2650.373</v>
      </c>
      <c r="J32" s="208">
        <v>2657.8609999999999</v>
      </c>
      <c r="K32" s="208">
        <v>2699.44</v>
      </c>
      <c r="L32" s="208">
        <v>2744.884</v>
      </c>
      <c r="M32" s="208">
        <v>2815.1579999999999</v>
      </c>
      <c r="N32" s="208">
        <v>2911.3989999999999</v>
      </c>
      <c r="O32" s="208">
        <v>3049.3989999999999</v>
      </c>
      <c r="P32" s="208">
        <v>3117.875</v>
      </c>
      <c r="Q32" s="208">
        <v>3141.9810000000002</v>
      </c>
      <c r="R32" s="208">
        <v>2946.527</v>
      </c>
      <c r="S32" s="208">
        <v>3149.181</v>
      </c>
      <c r="T32" s="208">
        <v>3329.8420000000001</v>
      </c>
    </row>
    <row r="33" spans="1:20" ht="12.75" customHeight="1">
      <c r="A33" s="161">
        <v>27</v>
      </c>
      <c r="B33" s="161" t="s">
        <v>468</v>
      </c>
      <c r="C33" s="161" t="s">
        <v>469</v>
      </c>
      <c r="D33" s="161" t="s">
        <v>389</v>
      </c>
      <c r="E33" s="161"/>
      <c r="F33" s="161"/>
      <c r="G33" s="161" t="s">
        <v>397</v>
      </c>
      <c r="H33" s="161" t="s">
        <v>470</v>
      </c>
      <c r="I33" s="208">
        <v>3478.26</v>
      </c>
      <c r="J33" s="208">
        <v>3528.4580000000001</v>
      </c>
      <c r="K33" s="208">
        <v>3618.596</v>
      </c>
      <c r="L33" s="208">
        <v>3672.5149999999999</v>
      </c>
      <c r="M33" s="208">
        <v>3849.627</v>
      </c>
      <c r="N33" s="208">
        <v>4000.5149999999999</v>
      </c>
      <c r="O33" s="208">
        <v>4114.8040000000001</v>
      </c>
      <c r="P33" s="208">
        <v>4183.4769999999999</v>
      </c>
      <c r="Q33" s="208">
        <v>4128.9399999999996</v>
      </c>
      <c r="R33" s="208">
        <v>3698.0169999999998</v>
      </c>
      <c r="S33" s="208">
        <v>4050.279</v>
      </c>
      <c r="T33" s="208">
        <v>4326.1480000000001</v>
      </c>
    </row>
    <row r="34" spans="1:20" ht="12.75" customHeight="1">
      <c r="A34" s="161">
        <v>28</v>
      </c>
      <c r="B34" s="161" t="s">
        <v>471</v>
      </c>
      <c r="C34" s="161" t="s">
        <v>472</v>
      </c>
      <c r="D34" s="161" t="s">
        <v>389</v>
      </c>
      <c r="E34" s="161"/>
      <c r="F34" s="161"/>
      <c r="G34" s="161" t="s">
        <v>397</v>
      </c>
      <c r="H34" s="161" t="s">
        <v>473</v>
      </c>
      <c r="I34" s="208">
        <v>2664.9059999999999</v>
      </c>
      <c r="J34" s="208">
        <v>2623.4319999999998</v>
      </c>
      <c r="K34" s="208">
        <v>2586.7359999999999</v>
      </c>
      <c r="L34" s="208">
        <v>2600.2959999999998</v>
      </c>
      <c r="M34" s="208">
        <v>2634.2809999999999</v>
      </c>
      <c r="N34" s="208">
        <v>2735.5929999999998</v>
      </c>
      <c r="O34" s="208">
        <v>3019.8519999999999</v>
      </c>
      <c r="P34" s="208">
        <v>3197.35</v>
      </c>
      <c r="Q34" s="208">
        <v>3278.1010000000001</v>
      </c>
      <c r="R34" s="208">
        <v>2832.152</v>
      </c>
      <c r="S34" s="208">
        <v>3238.3670000000002</v>
      </c>
      <c r="T34" s="208">
        <v>3411.85</v>
      </c>
    </row>
    <row r="35" spans="1:20" ht="12.75" customHeight="1">
      <c r="A35" s="161">
        <v>29</v>
      </c>
      <c r="B35" s="161" t="s">
        <v>474</v>
      </c>
      <c r="C35" s="161" t="s">
        <v>475</v>
      </c>
      <c r="D35" s="161" t="s">
        <v>389</v>
      </c>
      <c r="E35" s="161"/>
      <c r="F35" s="161" t="s">
        <v>393</v>
      </c>
      <c r="G35" s="161"/>
      <c r="H35" s="161" t="s">
        <v>476</v>
      </c>
      <c r="I35" s="208">
        <v>47454.69</v>
      </c>
      <c r="J35" s="208">
        <v>48916.067000000003</v>
      </c>
      <c r="K35" s="208">
        <v>49539.286</v>
      </c>
      <c r="L35" s="208">
        <v>49685.243000000002</v>
      </c>
      <c r="M35" s="208">
        <v>50930.747000000003</v>
      </c>
      <c r="N35" s="208">
        <v>51476.434000000001</v>
      </c>
      <c r="O35" s="208">
        <v>54361.587</v>
      </c>
      <c r="P35" s="208">
        <v>56536.148000000001</v>
      </c>
      <c r="Q35" s="208">
        <v>57853.129000000001</v>
      </c>
      <c r="R35" s="208">
        <v>54253.171999999999</v>
      </c>
      <c r="S35" s="208">
        <v>57916.224999999999</v>
      </c>
      <c r="T35" s="208">
        <v>61104.982000000004</v>
      </c>
    </row>
    <row r="36" spans="1:20" ht="12.75" customHeight="1">
      <c r="A36" s="161">
        <v>30</v>
      </c>
      <c r="B36" s="161" t="s">
        <v>477</v>
      </c>
      <c r="C36" s="161" t="s">
        <v>478</v>
      </c>
      <c r="D36" s="161" t="s">
        <v>389</v>
      </c>
      <c r="E36" s="161"/>
      <c r="F36" s="161"/>
      <c r="G36" s="161" t="s">
        <v>397</v>
      </c>
      <c r="H36" s="161" t="s">
        <v>479</v>
      </c>
      <c r="I36" s="208">
        <v>6268.4539999999997</v>
      </c>
      <c r="J36" s="208">
        <v>6466.9319999999998</v>
      </c>
      <c r="K36" s="208">
        <v>7062.3320000000003</v>
      </c>
      <c r="L36" s="208">
        <v>6749.0219999999999</v>
      </c>
      <c r="M36" s="208">
        <v>6811.1869999999999</v>
      </c>
      <c r="N36" s="208">
        <v>6911.8720000000003</v>
      </c>
      <c r="O36" s="208">
        <v>7099.0910000000003</v>
      </c>
      <c r="P36" s="208">
        <v>7404.2780000000002</v>
      </c>
      <c r="Q36" s="208">
        <v>7462.6719999999996</v>
      </c>
      <c r="R36" s="208">
        <v>7490.2470000000003</v>
      </c>
      <c r="S36" s="208">
        <v>7765.5</v>
      </c>
      <c r="T36" s="208">
        <v>8063.076</v>
      </c>
    </row>
    <row r="37" spans="1:20" ht="12.75" customHeight="1">
      <c r="A37" s="161">
        <v>31</v>
      </c>
      <c r="B37" s="161" t="s">
        <v>480</v>
      </c>
      <c r="C37" s="161" t="s">
        <v>481</v>
      </c>
      <c r="D37" s="161" t="s">
        <v>389</v>
      </c>
      <c r="E37" s="161"/>
      <c r="F37" s="161"/>
      <c r="G37" s="161" t="s">
        <v>397</v>
      </c>
      <c r="H37" s="161" t="s">
        <v>482</v>
      </c>
      <c r="I37" s="208">
        <v>4169.8739999999998</v>
      </c>
      <c r="J37" s="208">
        <v>4377.1059999999998</v>
      </c>
      <c r="K37" s="208">
        <v>4368.1639999999998</v>
      </c>
      <c r="L37" s="208">
        <v>4441.6310000000003</v>
      </c>
      <c r="M37" s="208">
        <v>4495.9570000000003</v>
      </c>
      <c r="N37" s="208">
        <v>4492.357</v>
      </c>
      <c r="O37" s="208">
        <v>4761.7579999999998</v>
      </c>
      <c r="P37" s="208">
        <v>4920.6030000000001</v>
      </c>
      <c r="Q37" s="208">
        <v>5013.4920000000002</v>
      </c>
      <c r="R37" s="208">
        <v>4823.6819999999998</v>
      </c>
      <c r="S37" s="208">
        <v>5202.3620000000001</v>
      </c>
      <c r="T37" s="208">
        <v>5472.83</v>
      </c>
    </row>
    <row r="38" spans="1:20" ht="12.75" customHeight="1">
      <c r="A38" s="161">
        <v>32</v>
      </c>
      <c r="B38" s="161" t="s">
        <v>483</v>
      </c>
      <c r="C38" s="161" t="s">
        <v>484</v>
      </c>
      <c r="D38" s="161" t="s">
        <v>389</v>
      </c>
      <c r="E38" s="161"/>
      <c r="F38" s="161"/>
      <c r="G38" s="161" t="s">
        <v>397</v>
      </c>
      <c r="H38" s="161" t="s">
        <v>485</v>
      </c>
      <c r="I38" s="208">
        <v>2728.9580000000001</v>
      </c>
      <c r="J38" s="208">
        <v>2738.79</v>
      </c>
      <c r="K38" s="208">
        <v>2737.6219999999998</v>
      </c>
      <c r="L38" s="208">
        <v>2718.415</v>
      </c>
      <c r="M38" s="208">
        <v>2836.4879999999998</v>
      </c>
      <c r="N38" s="208">
        <v>2853.848</v>
      </c>
      <c r="O38" s="208">
        <v>2998.029</v>
      </c>
      <c r="P38" s="208">
        <v>3115.3649999999998</v>
      </c>
      <c r="Q38" s="208">
        <v>3285.875</v>
      </c>
      <c r="R38" s="208">
        <v>3066.8980000000001</v>
      </c>
      <c r="S38" s="208">
        <v>3320.817</v>
      </c>
      <c r="T38" s="208">
        <v>3551.4270000000001</v>
      </c>
    </row>
    <row r="39" spans="1:20" ht="12.75" customHeight="1">
      <c r="A39" s="161">
        <v>33</v>
      </c>
      <c r="B39" s="161" t="s">
        <v>486</v>
      </c>
      <c r="C39" s="161" t="s">
        <v>487</v>
      </c>
      <c r="D39" s="161" t="s">
        <v>389</v>
      </c>
      <c r="E39" s="161"/>
      <c r="F39" s="161"/>
      <c r="G39" s="161" t="s">
        <v>397</v>
      </c>
      <c r="H39" s="161" t="s">
        <v>488</v>
      </c>
      <c r="I39" s="208">
        <v>10015.983</v>
      </c>
      <c r="J39" s="208">
        <v>10268.665000000001</v>
      </c>
      <c r="K39" s="208">
        <v>10496.525</v>
      </c>
      <c r="L39" s="208">
        <v>10546.578</v>
      </c>
      <c r="M39" s="208">
        <v>11014.904</v>
      </c>
      <c r="N39" s="208">
        <v>11145.81</v>
      </c>
      <c r="O39" s="208">
        <v>11776.605</v>
      </c>
      <c r="P39" s="208">
        <v>12298.846</v>
      </c>
      <c r="Q39" s="208">
        <v>12430.232</v>
      </c>
      <c r="R39" s="208">
        <v>11483.907999999999</v>
      </c>
      <c r="S39" s="208">
        <v>12104.996999999999</v>
      </c>
      <c r="T39" s="208">
        <v>13033.579</v>
      </c>
    </row>
    <row r="40" spans="1:20" ht="12.75" customHeight="1">
      <c r="A40" s="161">
        <v>34</v>
      </c>
      <c r="B40" s="161" t="s">
        <v>489</v>
      </c>
      <c r="C40" s="161" t="s">
        <v>490</v>
      </c>
      <c r="D40" s="161" t="s">
        <v>389</v>
      </c>
      <c r="E40" s="161"/>
      <c r="F40" s="161"/>
      <c r="G40" s="161" t="s">
        <v>397</v>
      </c>
      <c r="H40" s="161" t="s">
        <v>491</v>
      </c>
      <c r="I40" s="208">
        <v>3381.9110000000001</v>
      </c>
      <c r="J40" s="208">
        <v>3518.152</v>
      </c>
      <c r="K40" s="208">
        <v>3508.3220000000001</v>
      </c>
      <c r="L40" s="208">
        <v>3510.866</v>
      </c>
      <c r="M40" s="208">
        <v>3571.4189999999999</v>
      </c>
      <c r="N40" s="208">
        <v>3618.9459999999999</v>
      </c>
      <c r="O40" s="208">
        <v>3741.0459999999998</v>
      </c>
      <c r="P40" s="208">
        <v>3903.4740000000002</v>
      </c>
      <c r="Q40" s="208">
        <v>3999.1619999999998</v>
      </c>
      <c r="R40" s="208">
        <v>3608.6149999999998</v>
      </c>
      <c r="S40" s="208">
        <v>4014.4720000000002</v>
      </c>
      <c r="T40" s="208">
        <v>4216.4650000000001</v>
      </c>
    </row>
    <row r="41" spans="1:20" ht="12.75" customHeight="1">
      <c r="A41" s="161">
        <v>35</v>
      </c>
      <c r="B41" s="161" t="s">
        <v>492</v>
      </c>
      <c r="C41" s="161" t="s">
        <v>493</v>
      </c>
      <c r="D41" s="161" t="s">
        <v>389</v>
      </c>
      <c r="E41" s="161"/>
      <c r="F41" s="161"/>
      <c r="G41" s="161" t="s">
        <v>397</v>
      </c>
      <c r="H41" s="161" t="s">
        <v>494</v>
      </c>
      <c r="I41" s="208">
        <v>4724.8739999999998</v>
      </c>
      <c r="J41" s="208">
        <v>4901.79</v>
      </c>
      <c r="K41" s="208">
        <v>4794.2780000000002</v>
      </c>
      <c r="L41" s="208">
        <v>4821.1509999999998</v>
      </c>
      <c r="M41" s="208">
        <v>4936.6499999999996</v>
      </c>
      <c r="N41" s="208">
        <v>4913.5330000000004</v>
      </c>
      <c r="O41" s="208">
        <v>5253.0810000000001</v>
      </c>
      <c r="P41" s="208">
        <v>5426.9589999999998</v>
      </c>
      <c r="Q41" s="208">
        <v>5632.7359999999999</v>
      </c>
      <c r="R41" s="208">
        <v>5051.8379999999997</v>
      </c>
      <c r="S41" s="208">
        <v>5477.1040000000003</v>
      </c>
      <c r="T41" s="208">
        <v>5804.7280000000001</v>
      </c>
    </row>
    <row r="42" spans="1:20" ht="12.75" customHeight="1">
      <c r="A42" s="161">
        <v>36</v>
      </c>
      <c r="B42" s="161" t="s">
        <v>495</v>
      </c>
      <c r="C42" s="161" t="s">
        <v>496</v>
      </c>
      <c r="D42" s="161" t="s">
        <v>389</v>
      </c>
      <c r="E42" s="161"/>
      <c r="F42" s="161"/>
      <c r="G42" s="161" t="s">
        <v>397</v>
      </c>
      <c r="H42" s="161" t="s">
        <v>497</v>
      </c>
      <c r="I42" s="208">
        <v>3154.9989999999998</v>
      </c>
      <c r="J42" s="208">
        <v>3215.95</v>
      </c>
      <c r="K42" s="208">
        <v>3219.377</v>
      </c>
      <c r="L42" s="208">
        <v>3283.4079999999999</v>
      </c>
      <c r="M42" s="208">
        <v>3428.4659999999999</v>
      </c>
      <c r="N42" s="208">
        <v>3506.7269999999999</v>
      </c>
      <c r="O42" s="208">
        <v>3874.1509999999998</v>
      </c>
      <c r="P42" s="208">
        <v>4037.89</v>
      </c>
      <c r="Q42" s="208">
        <v>4215.973</v>
      </c>
      <c r="R42" s="208">
        <v>3779.9850000000001</v>
      </c>
      <c r="S42" s="208">
        <v>4316.5510000000004</v>
      </c>
      <c r="T42" s="208">
        <v>4657.6980000000003</v>
      </c>
    </row>
    <row r="43" spans="1:20" ht="12.75" customHeight="1">
      <c r="A43" s="161">
        <v>37</v>
      </c>
      <c r="B43" s="161" t="s">
        <v>498</v>
      </c>
      <c r="C43" s="161" t="s">
        <v>499</v>
      </c>
      <c r="D43" s="161" t="s">
        <v>389</v>
      </c>
      <c r="E43" s="161"/>
      <c r="F43" s="161"/>
      <c r="G43" s="161" t="s">
        <v>397</v>
      </c>
      <c r="H43" s="161" t="s">
        <v>500</v>
      </c>
      <c r="I43" s="208">
        <v>5365.4889999999996</v>
      </c>
      <c r="J43" s="208">
        <v>5705.7879999999996</v>
      </c>
      <c r="K43" s="208">
        <v>5531.125</v>
      </c>
      <c r="L43" s="208">
        <v>5723.3639999999996</v>
      </c>
      <c r="M43" s="208">
        <v>5675.4750000000004</v>
      </c>
      <c r="N43" s="208">
        <v>5902.34</v>
      </c>
      <c r="O43" s="208">
        <v>6302.48</v>
      </c>
      <c r="P43" s="208">
        <v>6665.9120000000003</v>
      </c>
      <c r="Q43" s="208">
        <v>6795.5159999999996</v>
      </c>
      <c r="R43" s="208">
        <v>6544.3689999999997</v>
      </c>
      <c r="S43" s="208">
        <v>6737.8829999999998</v>
      </c>
      <c r="T43" s="208">
        <v>6924.1120000000001</v>
      </c>
    </row>
    <row r="44" spans="1:20" ht="12.75" customHeight="1">
      <c r="A44" s="161">
        <v>38</v>
      </c>
      <c r="B44" s="161" t="s">
        <v>501</v>
      </c>
      <c r="C44" s="161" t="s">
        <v>502</v>
      </c>
      <c r="D44" s="161" t="s">
        <v>389</v>
      </c>
      <c r="E44" s="161"/>
      <c r="F44" s="161"/>
      <c r="G44" s="161" t="s">
        <v>397</v>
      </c>
      <c r="H44" s="161" t="s">
        <v>503</v>
      </c>
      <c r="I44" s="208">
        <v>4614.43</v>
      </c>
      <c r="J44" s="208">
        <v>4595.277</v>
      </c>
      <c r="K44" s="208">
        <v>4759.8559999999998</v>
      </c>
      <c r="L44" s="208">
        <v>4736.6809999999996</v>
      </c>
      <c r="M44" s="208">
        <v>4878.7520000000004</v>
      </c>
      <c r="N44" s="208">
        <v>4823.2269999999999</v>
      </c>
      <c r="O44" s="208">
        <v>5059.7449999999999</v>
      </c>
      <c r="P44" s="208">
        <v>5208.4319999999998</v>
      </c>
      <c r="Q44" s="208">
        <v>5361.7969999999996</v>
      </c>
      <c r="R44" s="208">
        <v>4968.6909999999998</v>
      </c>
      <c r="S44" s="208">
        <v>5281.442</v>
      </c>
      <c r="T44" s="208">
        <v>5553.9260000000004</v>
      </c>
    </row>
    <row r="45" spans="1:20" ht="12.75" customHeight="1">
      <c r="A45" s="161">
        <v>39</v>
      </c>
      <c r="B45" s="161" t="s">
        <v>504</v>
      </c>
      <c r="C45" s="161" t="s">
        <v>505</v>
      </c>
      <c r="D45" s="161" t="s">
        <v>389</v>
      </c>
      <c r="E45" s="161"/>
      <c r="F45" s="161"/>
      <c r="G45" s="161" t="s">
        <v>397</v>
      </c>
      <c r="H45" s="161" t="s">
        <v>506</v>
      </c>
      <c r="I45" s="208">
        <v>3029.7179999999998</v>
      </c>
      <c r="J45" s="208">
        <v>3127.6170000000002</v>
      </c>
      <c r="K45" s="208">
        <v>3061.6869999999999</v>
      </c>
      <c r="L45" s="208">
        <v>3154.127</v>
      </c>
      <c r="M45" s="208">
        <v>3281.45</v>
      </c>
      <c r="N45" s="208">
        <v>3307.7759999999998</v>
      </c>
      <c r="O45" s="208">
        <v>3495.6010000000001</v>
      </c>
      <c r="P45" s="208">
        <v>3554.3879999999999</v>
      </c>
      <c r="Q45" s="208">
        <v>3655.674</v>
      </c>
      <c r="R45" s="208">
        <v>3434.9380000000001</v>
      </c>
      <c r="S45" s="208">
        <v>3695.0970000000002</v>
      </c>
      <c r="T45" s="208">
        <v>3827.143</v>
      </c>
    </row>
    <row r="46" spans="1:20" ht="12.75" customHeight="1">
      <c r="A46" s="161">
        <v>40</v>
      </c>
      <c r="B46" s="161" t="s">
        <v>507</v>
      </c>
      <c r="C46" s="161" t="s">
        <v>508</v>
      </c>
      <c r="D46" s="161" t="s">
        <v>389</v>
      </c>
      <c r="E46" s="161"/>
      <c r="F46" s="161" t="s">
        <v>393</v>
      </c>
      <c r="G46" s="161"/>
      <c r="H46" s="161" t="s">
        <v>509</v>
      </c>
      <c r="I46" s="208">
        <v>41160.913999999997</v>
      </c>
      <c r="J46" s="208">
        <v>42807.771999999997</v>
      </c>
      <c r="K46" s="208">
        <v>43387.678</v>
      </c>
      <c r="L46" s="208">
        <v>43687.190999999999</v>
      </c>
      <c r="M46" s="208">
        <v>45209.618999999999</v>
      </c>
      <c r="N46" s="208">
        <v>45831.667999999998</v>
      </c>
      <c r="O46" s="208">
        <v>48129.627</v>
      </c>
      <c r="P46" s="208">
        <v>50767.995999999999</v>
      </c>
      <c r="Q46" s="208">
        <v>52260.205999999998</v>
      </c>
      <c r="R46" s="208">
        <v>47963.061000000002</v>
      </c>
      <c r="S46" s="208">
        <v>52244.747000000003</v>
      </c>
      <c r="T46" s="208">
        <v>55362.911</v>
      </c>
    </row>
    <row r="47" spans="1:20" ht="12.75" customHeight="1">
      <c r="A47" s="161">
        <v>41</v>
      </c>
      <c r="B47" s="161" t="s">
        <v>510</v>
      </c>
      <c r="C47" s="161" t="s">
        <v>511</v>
      </c>
      <c r="D47" s="161" t="s">
        <v>389</v>
      </c>
      <c r="E47" s="161"/>
      <c r="F47" s="161"/>
      <c r="G47" s="161" t="s">
        <v>397</v>
      </c>
      <c r="H47" s="161" t="s">
        <v>512</v>
      </c>
      <c r="I47" s="208">
        <v>6571.2489999999998</v>
      </c>
      <c r="J47" s="208">
        <v>6767.5079999999998</v>
      </c>
      <c r="K47" s="208">
        <v>6948.0129999999999</v>
      </c>
      <c r="L47" s="208">
        <v>6881.0349999999999</v>
      </c>
      <c r="M47" s="208">
        <v>7248.2139999999999</v>
      </c>
      <c r="N47" s="208">
        <v>6930.9849999999997</v>
      </c>
      <c r="O47" s="208">
        <v>7334.0240000000003</v>
      </c>
      <c r="P47" s="208">
        <v>7631.357</v>
      </c>
      <c r="Q47" s="208">
        <v>7897.5010000000002</v>
      </c>
      <c r="R47" s="208">
        <v>7060.0749999999998</v>
      </c>
      <c r="S47" s="208">
        <v>7669.4480000000003</v>
      </c>
      <c r="T47" s="208">
        <v>7994.4979999999996</v>
      </c>
    </row>
    <row r="48" spans="1:20" ht="12.75" customHeight="1">
      <c r="A48" s="161">
        <v>42</v>
      </c>
      <c r="B48" s="161" t="s">
        <v>513</v>
      </c>
      <c r="C48" s="161" t="s">
        <v>514</v>
      </c>
      <c r="D48" s="161" t="s">
        <v>389</v>
      </c>
      <c r="E48" s="161"/>
      <c r="F48" s="161"/>
      <c r="G48" s="161" t="s">
        <v>397</v>
      </c>
      <c r="H48" s="161" t="s">
        <v>515</v>
      </c>
      <c r="I48" s="208">
        <v>3970.8919999999998</v>
      </c>
      <c r="J48" s="208">
        <v>4149.5370000000003</v>
      </c>
      <c r="K48" s="208">
        <v>4191.8680000000004</v>
      </c>
      <c r="L48" s="208">
        <v>4132.3410000000003</v>
      </c>
      <c r="M48" s="208">
        <v>4257.5280000000002</v>
      </c>
      <c r="N48" s="208">
        <v>4400.4269999999997</v>
      </c>
      <c r="O48" s="208">
        <v>4646.1589999999997</v>
      </c>
      <c r="P48" s="208">
        <v>4834.2979999999998</v>
      </c>
      <c r="Q48" s="208">
        <v>4994.5510000000004</v>
      </c>
      <c r="R48" s="208">
        <v>4740.78</v>
      </c>
      <c r="S48" s="208">
        <v>5041.93</v>
      </c>
      <c r="T48" s="208">
        <v>5285.3739999999998</v>
      </c>
    </row>
    <row r="49" spans="1:20" ht="12.75" customHeight="1">
      <c r="A49" s="161">
        <v>43</v>
      </c>
      <c r="B49" s="161" t="s">
        <v>516</v>
      </c>
      <c r="C49" s="161" t="s">
        <v>517</v>
      </c>
      <c r="D49" s="161" t="s">
        <v>389</v>
      </c>
      <c r="E49" s="161"/>
      <c r="F49" s="161"/>
      <c r="G49" s="161" t="s">
        <v>397</v>
      </c>
      <c r="H49" s="161" t="s">
        <v>518</v>
      </c>
      <c r="I49" s="208">
        <v>4051.5610000000001</v>
      </c>
      <c r="J49" s="208">
        <v>4113.7719999999999</v>
      </c>
      <c r="K49" s="208">
        <v>4093.5569999999998</v>
      </c>
      <c r="L49" s="208">
        <v>4084.3939999999998</v>
      </c>
      <c r="M49" s="208">
        <v>4128.4030000000002</v>
      </c>
      <c r="N49" s="208">
        <v>4252.3289999999997</v>
      </c>
      <c r="O49" s="208">
        <v>4449.3959999999997</v>
      </c>
      <c r="P49" s="208">
        <v>4628.8310000000001</v>
      </c>
      <c r="Q49" s="208">
        <v>4661.0249999999996</v>
      </c>
      <c r="R49" s="208">
        <v>4273.348</v>
      </c>
      <c r="S49" s="208">
        <v>4645.8280000000004</v>
      </c>
      <c r="T49" s="208">
        <v>4896.2889999999998</v>
      </c>
    </row>
    <row r="50" spans="1:20" ht="12.75" customHeight="1">
      <c r="A50" s="161">
        <v>44</v>
      </c>
      <c r="B50" s="161" t="s">
        <v>519</v>
      </c>
      <c r="C50" s="161" t="s">
        <v>520</v>
      </c>
      <c r="D50" s="161" t="s">
        <v>389</v>
      </c>
      <c r="E50" s="161"/>
      <c r="F50" s="161"/>
      <c r="G50" s="161" t="s">
        <v>397</v>
      </c>
      <c r="H50" s="161" t="s">
        <v>521</v>
      </c>
      <c r="I50" s="208">
        <v>5003.78</v>
      </c>
      <c r="J50" s="208">
        <v>5111.8869999999997</v>
      </c>
      <c r="K50" s="208">
        <v>4972.18</v>
      </c>
      <c r="L50" s="208">
        <v>5202.6229999999996</v>
      </c>
      <c r="M50" s="208">
        <v>5410.0839999999998</v>
      </c>
      <c r="N50" s="208">
        <v>5619.7129999999997</v>
      </c>
      <c r="O50" s="208">
        <v>5836.6080000000002</v>
      </c>
      <c r="P50" s="208">
        <v>6306.82</v>
      </c>
      <c r="Q50" s="208">
        <v>6215.3689999999997</v>
      </c>
      <c r="R50" s="208">
        <v>5930.75</v>
      </c>
      <c r="S50" s="208">
        <v>6365.2479999999996</v>
      </c>
      <c r="T50" s="208">
        <v>6689.6490000000003</v>
      </c>
    </row>
    <row r="51" spans="1:20" ht="12.75" customHeight="1">
      <c r="A51" s="161">
        <v>45</v>
      </c>
      <c r="B51" s="161" t="s">
        <v>522</v>
      </c>
      <c r="C51" s="161" t="s">
        <v>523</v>
      </c>
      <c r="D51" s="161" t="s">
        <v>389</v>
      </c>
      <c r="E51" s="161"/>
      <c r="F51" s="161"/>
      <c r="G51" s="161" t="s">
        <v>397</v>
      </c>
      <c r="H51" s="161" t="s">
        <v>524</v>
      </c>
      <c r="I51" s="208">
        <v>3270.924</v>
      </c>
      <c r="J51" s="208">
        <v>3339.0189999999998</v>
      </c>
      <c r="K51" s="208">
        <v>3338.6950000000002</v>
      </c>
      <c r="L51" s="208">
        <v>3316.4920000000002</v>
      </c>
      <c r="M51" s="208">
        <v>3414.2069999999999</v>
      </c>
      <c r="N51" s="208">
        <v>3492.6619999999998</v>
      </c>
      <c r="O51" s="208">
        <v>3742.453</v>
      </c>
      <c r="P51" s="208">
        <v>4091.08</v>
      </c>
      <c r="Q51" s="208">
        <v>4324.6279999999997</v>
      </c>
      <c r="R51" s="208">
        <v>3968.5920000000001</v>
      </c>
      <c r="S51" s="208">
        <v>4332.29</v>
      </c>
      <c r="T51" s="208">
        <v>4440.0990000000002</v>
      </c>
    </row>
    <row r="52" spans="1:20" ht="12.75" customHeight="1">
      <c r="A52" s="161">
        <v>46</v>
      </c>
      <c r="B52" s="161" t="s">
        <v>525</v>
      </c>
      <c r="C52" s="161" t="s">
        <v>526</v>
      </c>
      <c r="D52" s="161" t="s">
        <v>389</v>
      </c>
      <c r="E52" s="161"/>
      <c r="F52" s="161"/>
      <c r="G52" s="161" t="s">
        <v>397</v>
      </c>
      <c r="H52" s="161" t="s">
        <v>527</v>
      </c>
      <c r="I52" s="208">
        <v>4212.5889999999999</v>
      </c>
      <c r="J52" s="208">
        <v>4391.8739999999998</v>
      </c>
      <c r="K52" s="208">
        <v>4616.9669999999996</v>
      </c>
      <c r="L52" s="208">
        <v>4675.7380000000003</v>
      </c>
      <c r="M52" s="208">
        <v>4983.098</v>
      </c>
      <c r="N52" s="208">
        <v>5266.3329999999996</v>
      </c>
      <c r="O52" s="208">
        <v>5537.3130000000001</v>
      </c>
      <c r="P52" s="208">
        <v>5923.2290000000003</v>
      </c>
      <c r="Q52" s="208">
        <v>6210.9650000000001</v>
      </c>
      <c r="R52" s="208">
        <v>5774.5</v>
      </c>
      <c r="S52" s="208">
        <v>6224.3850000000002</v>
      </c>
      <c r="T52" s="208">
        <v>6611.8450000000003</v>
      </c>
    </row>
    <row r="53" spans="1:20" ht="12.75" customHeight="1">
      <c r="A53" s="161">
        <v>47</v>
      </c>
      <c r="B53" s="161" t="s">
        <v>528</v>
      </c>
      <c r="C53" s="161" t="s">
        <v>529</v>
      </c>
      <c r="D53" s="161" t="s">
        <v>389</v>
      </c>
      <c r="E53" s="161"/>
      <c r="F53" s="161"/>
      <c r="G53" s="161" t="s">
        <v>397</v>
      </c>
      <c r="H53" s="161" t="s">
        <v>530</v>
      </c>
      <c r="I53" s="208">
        <v>4905.5349999999999</v>
      </c>
      <c r="J53" s="208">
        <v>5328.3810000000003</v>
      </c>
      <c r="K53" s="208">
        <v>5116.4070000000002</v>
      </c>
      <c r="L53" s="208">
        <v>5226.9530000000004</v>
      </c>
      <c r="M53" s="208">
        <v>5515.4840000000004</v>
      </c>
      <c r="N53" s="208">
        <v>5660.6369999999997</v>
      </c>
      <c r="O53" s="208">
        <v>6035.2479999999996</v>
      </c>
      <c r="P53" s="208">
        <v>6459.86</v>
      </c>
      <c r="Q53" s="208">
        <v>6588.0360000000001</v>
      </c>
      <c r="R53" s="208">
        <v>5642.4579999999996</v>
      </c>
      <c r="S53" s="208">
        <v>6661.1329999999998</v>
      </c>
      <c r="T53" s="208">
        <v>7425.38</v>
      </c>
    </row>
    <row r="54" spans="1:20" ht="12.75" customHeight="1">
      <c r="A54" s="161">
        <v>48</v>
      </c>
      <c r="B54" s="161" t="s">
        <v>531</v>
      </c>
      <c r="C54" s="161" t="s">
        <v>532</v>
      </c>
      <c r="D54" s="161" t="s">
        <v>389</v>
      </c>
      <c r="E54" s="161"/>
      <c r="F54" s="161"/>
      <c r="G54" s="161" t="s">
        <v>397</v>
      </c>
      <c r="H54" s="161" t="s">
        <v>533</v>
      </c>
      <c r="I54" s="208">
        <v>6433.5510000000004</v>
      </c>
      <c r="J54" s="208">
        <v>6878.7150000000001</v>
      </c>
      <c r="K54" s="208">
        <v>7412.375</v>
      </c>
      <c r="L54" s="208">
        <v>7444.0810000000001</v>
      </c>
      <c r="M54" s="208">
        <v>7430.84</v>
      </c>
      <c r="N54" s="208">
        <v>7295.1040000000003</v>
      </c>
      <c r="O54" s="208">
        <v>7432.7380000000003</v>
      </c>
      <c r="P54" s="208">
        <v>7653.3720000000003</v>
      </c>
      <c r="Q54" s="208">
        <v>8027.2659999999996</v>
      </c>
      <c r="R54" s="208">
        <v>7514.8239999999996</v>
      </c>
      <c r="S54" s="208">
        <v>8133.04</v>
      </c>
      <c r="T54" s="208">
        <v>8617.2070000000003</v>
      </c>
    </row>
    <row r="55" spans="1:20" ht="12.75" customHeight="1">
      <c r="A55" s="161">
        <v>49</v>
      </c>
      <c r="B55" s="161" t="s">
        <v>534</v>
      </c>
      <c r="C55" s="161" t="s">
        <v>535</v>
      </c>
      <c r="D55" s="161" t="s">
        <v>389</v>
      </c>
      <c r="E55" s="161"/>
      <c r="F55" s="161"/>
      <c r="G55" s="161" t="s">
        <v>397</v>
      </c>
      <c r="H55" s="161" t="s">
        <v>536</v>
      </c>
      <c r="I55" s="208">
        <v>2740.8339999999998</v>
      </c>
      <c r="J55" s="208">
        <v>2727.08</v>
      </c>
      <c r="K55" s="208">
        <v>2697.6170000000002</v>
      </c>
      <c r="L55" s="208">
        <v>2723.5340000000001</v>
      </c>
      <c r="M55" s="208">
        <v>2821.761</v>
      </c>
      <c r="N55" s="208">
        <v>2913.4769999999999</v>
      </c>
      <c r="O55" s="208">
        <v>3115.6880000000001</v>
      </c>
      <c r="P55" s="208">
        <v>3239.1489999999999</v>
      </c>
      <c r="Q55" s="208">
        <v>3340.8629999999998</v>
      </c>
      <c r="R55" s="208">
        <v>3057.7330000000002</v>
      </c>
      <c r="S55" s="208">
        <v>3171.4450000000002</v>
      </c>
      <c r="T55" s="208">
        <v>3402.57</v>
      </c>
    </row>
    <row r="56" spans="1:20" s="148" customFormat="1" ht="24.75" customHeight="1">
      <c r="A56" s="161">
        <v>50</v>
      </c>
      <c r="B56" s="162" t="s">
        <v>537</v>
      </c>
      <c r="C56" s="162" t="s">
        <v>538</v>
      </c>
      <c r="D56" s="162" t="s">
        <v>539</v>
      </c>
      <c r="E56" s="161" t="s">
        <v>390</v>
      </c>
      <c r="F56" s="161"/>
      <c r="G56" s="161"/>
      <c r="H56" s="162" t="s">
        <v>540</v>
      </c>
      <c r="I56" s="207">
        <v>308024.88799999998</v>
      </c>
      <c r="J56" s="207">
        <v>317494.18</v>
      </c>
      <c r="K56" s="207">
        <v>326883.04200000002</v>
      </c>
      <c r="L56" s="207">
        <v>327714.424</v>
      </c>
      <c r="M56" s="207">
        <v>337837.837</v>
      </c>
      <c r="N56" s="207">
        <v>342677.90500000003</v>
      </c>
      <c r="O56" s="207">
        <v>356698.33799999999</v>
      </c>
      <c r="P56" s="207">
        <v>372894.228</v>
      </c>
      <c r="Q56" s="207">
        <v>375923.98200000002</v>
      </c>
      <c r="R56" s="207">
        <v>366599.79700000002</v>
      </c>
      <c r="S56" s="207">
        <v>388500.08199999999</v>
      </c>
      <c r="T56" s="207">
        <v>407845.28100000002</v>
      </c>
    </row>
    <row r="57" spans="1:20" ht="12.75" customHeight="1">
      <c r="A57" s="161">
        <v>51</v>
      </c>
      <c r="B57" s="161" t="s">
        <v>541</v>
      </c>
      <c r="C57" s="161" t="s">
        <v>542</v>
      </c>
      <c r="D57" s="161" t="s">
        <v>539</v>
      </c>
      <c r="E57" s="161"/>
      <c r="F57" s="161" t="s">
        <v>393</v>
      </c>
      <c r="G57" s="161"/>
      <c r="H57" s="161" t="s">
        <v>543</v>
      </c>
      <c r="I57" s="208">
        <v>129892.269</v>
      </c>
      <c r="J57" s="208">
        <v>135103.72500000001</v>
      </c>
      <c r="K57" s="208">
        <v>138430.83100000001</v>
      </c>
      <c r="L57" s="208">
        <v>138585.424</v>
      </c>
      <c r="M57" s="208">
        <v>142611.13800000001</v>
      </c>
      <c r="N57" s="208">
        <v>145033.818</v>
      </c>
      <c r="O57" s="208">
        <v>150844.51199999999</v>
      </c>
      <c r="P57" s="208">
        <v>158721.29500000001</v>
      </c>
      <c r="Q57" s="208">
        <v>157203.533</v>
      </c>
      <c r="R57" s="208">
        <v>153991.62700000001</v>
      </c>
      <c r="S57" s="208">
        <v>162997.685</v>
      </c>
      <c r="T57" s="208">
        <v>170836.81099999999</v>
      </c>
    </row>
    <row r="58" spans="1:20" ht="12.75" customHeight="1">
      <c r="A58" s="161">
        <v>52</v>
      </c>
      <c r="B58" s="161" t="s">
        <v>544</v>
      </c>
      <c r="C58" s="161" t="s">
        <v>545</v>
      </c>
      <c r="D58" s="161" t="s">
        <v>539</v>
      </c>
      <c r="E58" s="161"/>
      <c r="F58" s="161"/>
      <c r="G58" s="161" t="s">
        <v>397</v>
      </c>
      <c r="H58" s="161" t="s">
        <v>546</v>
      </c>
      <c r="I58" s="208">
        <v>5287.7089999999998</v>
      </c>
      <c r="J58" s="208">
        <v>5805.1869999999999</v>
      </c>
      <c r="K58" s="208">
        <v>5910.692</v>
      </c>
      <c r="L58" s="208">
        <v>6279.8059999999996</v>
      </c>
      <c r="M58" s="208">
        <v>6369.9709999999995</v>
      </c>
      <c r="N58" s="208">
        <v>6806.1189999999997</v>
      </c>
      <c r="O58" s="208">
        <v>7809.0630000000001</v>
      </c>
      <c r="P58" s="208">
        <v>7983.8779999999997</v>
      </c>
      <c r="Q58" s="208">
        <v>7210.6210000000001</v>
      </c>
      <c r="R58" s="208">
        <v>7185.2060000000001</v>
      </c>
      <c r="S58" s="208">
        <v>8687.3520000000008</v>
      </c>
      <c r="T58" s="208">
        <v>10295.413</v>
      </c>
    </row>
    <row r="59" spans="1:20" ht="12.75" customHeight="1">
      <c r="A59" s="161">
        <v>53</v>
      </c>
      <c r="B59" s="161" t="s">
        <v>547</v>
      </c>
      <c r="C59" s="161" t="s">
        <v>548</v>
      </c>
      <c r="D59" s="161" t="s">
        <v>539</v>
      </c>
      <c r="E59" s="161"/>
      <c r="F59" s="161"/>
      <c r="G59" s="161" t="s">
        <v>397</v>
      </c>
      <c r="H59" s="161" t="s">
        <v>549</v>
      </c>
      <c r="I59" s="208">
        <v>56988.322</v>
      </c>
      <c r="J59" s="208">
        <v>58658.63</v>
      </c>
      <c r="K59" s="208">
        <v>59937.292000000001</v>
      </c>
      <c r="L59" s="208">
        <v>59343.44</v>
      </c>
      <c r="M59" s="208">
        <v>61038.038999999997</v>
      </c>
      <c r="N59" s="208">
        <v>61218.358999999997</v>
      </c>
      <c r="O59" s="208">
        <v>63734.425000000003</v>
      </c>
      <c r="P59" s="208">
        <v>67311.074999999997</v>
      </c>
      <c r="Q59" s="208">
        <v>65486.582000000002</v>
      </c>
      <c r="R59" s="208">
        <v>64258.608</v>
      </c>
      <c r="S59" s="208">
        <v>68050.353000000003</v>
      </c>
      <c r="T59" s="208">
        <v>71295.936000000002</v>
      </c>
    </row>
    <row r="60" spans="1:20" ht="12.75" customHeight="1">
      <c r="A60" s="161">
        <v>54</v>
      </c>
      <c r="B60" s="161" t="s">
        <v>550</v>
      </c>
      <c r="C60" s="161" t="s">
        <v>551</v>
      </c>
      <c r="D60" s="161" t="s">
        <v>539</v>
      </c>
      <c r="E60" s="161"/>
      <c r="F60" s="161"/>
      <c r="G60" s="161" t="s">
        <v>397</v>
      </c>
      <c r="H60" s="161" t="s">
        <v>552</v>
      </c>
      <c r="I60" s="208">
        <v>1867.384</v>
      </c>
      <c r="J60" s="208">
        <v>1811.3510000000001</v>
      </c>
      <c r="K60" s="208">
        <v>1870.252</v>
      </c>
      <c r="L60" s="208">
        <v>1759.172</v>
      </c>
      <c r="M60" s="208">
        <v>1858.2940000000001</v>
      </c>
      <c r="N60" s="208">
        <v>1920.999</v>
      </c>
      <c r="O60" s="208">
        <v>2012.961</v>
      </c>
      <c r="P60" s="208">
        <v>2027.2170000000001</v>
      </c>
      <c r="Q60" s="208">
        <v>2070.94</v>
      </c>
      <c r="R60" s="208">
        <v>2064.029</v>
      </c>
      <c r="S60" s="208">
        <v>2127.2199999999998</v>
      </c>
      <c r="T60" s="208">
        <v>2154.846</v>
      </c>
    </row>
    <row r="61" spans="1:20" ht="12.75" customHeight="1">
      <c r="A61" s="161">
        <v>55</v>
      </c>
      <c r="B61" s="161" t="s">
        <v>553</v>
      </c>
      <c r="C61" s="161" t="s">
        <v>554</v>
      </c>
      <c r="D61" s="161" t="s">
        <v>539</v>
      </c>
      <c r="E61" s="161"/>
      <c r="F61" s="161"/>
      <c r="G61" s="161" t="s">
        <v>397</v>
      </c>
      <c r="H61" s="161" t="s">
        <v>555</v>
      </c>
      <c r="I61" s="208">
        <v>3178.7020000000002</v>
      </c>
      <c r="J61" s="208">
        <v>3191.33</v>
      </c>
      <c r="K61" s="208">
        <v>3193.8150000000001</v>
      </c>
      <c r="L61" s="208">
        <v>3150.1170000000002</v>
      </c>
      <c r="M61" s="208">
        <v>3221.8510000000001</v>
      </c>
      <c r="N61" s="208">
        <v>3371.8580000000002</v>
      </c>
      <c r="O61" s="208">
        <v>3686.377</v>
      </c>
      <c r="P61" s="208">
        <v>3912.1909999999998</v>
      </c>
      <c r="Q61" s="208">
        <v>4125.0410000000002</v>
      </c>
      <c r="R61" s="208">
        <v>3746.9290000000001</v>
      </c>
      <c r="S61" s="208">
        <v>4368.6180000000004</v>
      </c>
      <c r="T61" s="208">
        <v>4410.18</v>
      </c>
    </row>
    <row r="62" spans="1:20" ht="12.75" customHeight="1">
      <c r="A62" s="161">
        <v>56</v>
      </c>
      <c r="B62" s="161" t="s">
        <v>556</v>
      </c>
      <c r="C62" s="161" t="s">
        <v>557</v>
      </c>
      <c r="D62" s="161" t="s">
        <v>539</v>
      </c>
      <c r="E62" s="161"/>
      <c r="F62" s="161"/>
      <c r="G62" s="161" t="s">
        <v>397</v>
      </c>
      <c r="H62" s="161" t="s">
        <v>558</v>
      </c>
      <c r="I62" s="208">
        <v>1804.393</v>
      </c>
      <c r="J62" s="208">
        <v>1869.0519999999999</v>
      </c>
      <c r="K62" s="208">
        <v>1890.8140000000001</v>
      </c>
      <c r="L62" s="208">
        <v>1881.7190000000001</v>
      </c>
      <c r="M62" s="208">
        <v>1925.3219999999999</v>
      </c>
      <c r="N62" s="208">
        <v>1934.981</v>
      </c>
      <c r="O62" s="208">
        <v>1992.0060000000001</v>
      </c>
      <c r="P62" s="208">
        <v>2070.8890000000001</v>
      </c>
      <c r="Q62" s="208">
        <v>2210.1779999999999</v>
      </c>
      <c r="R62" s="208">
        <v>2191.2809999999999</v>
      </c>
      <c r="S62" s="208">
        <v>2276.748</v>
      </c>
      <c r="T62" s="208">
        <v>2347.3130000000001</v>
      </c>
    </row>
    <row r="63" spans="1:20" ht="12.75" customHeight="1">
      <c r="A63" s="161">
        <v>57</v>
      </c>
      <c r="B63" s="161" t="s">
        <v>559</v>
      </c>
      <c r="C63" s="161" t="s">
        <v>560</v>
      </c>
      <c r="D63" s="161" t="s">
        <v>539</v>
      </c>
      <c r="E63" s="161"/>
      <c r="F63" s="161"/>
      <c r="G63" s="161" t="s">
        <v>397</v>
      </c>
      <c r="H63" s="161" t="s">
        <v>561</v>
      </c>
      <c r="I63" s="208">
        <v>2171.9989999999998</v>
      </c>
      <c r="J63" s="208">
        <v>2275.4670000000001</v>
      </c>
      <c r="K63" s="208">
        <v>2346.1060000000002</v>
      </c>
      <c r="L63" s="208">
        <v>2341.837</v>
      </c>
      <c r="M63" s="208">
        <v>2377.0430000000001</v>
      </c>
      <c r="N63" s="208">
        <v>2436.9969999999998</v>
      </c>
      <c r="O63" s="208">
        <v>2518.431</v>
      </c>
      <c r="P63" s="208">
        <v>2584.91</v>
      </c>
      <c r="Q63" s="208">
        <v>2600.3159999999998</v>
      </c>
      <c r="R63" s="208">
        <v>2426.1469999999999</v>
      </c>
      <c r="S63" s="208">
        <v>2550.7730000000001</v>
      </c>
      <c r="T63" s="208">
        <v>2619.8910000000001</v>
      </c>
    </row>
    <row r="64" spans="1:20" ht="12.75" customHeight="1">
      <c r="A64" s="161">
        <v>58</v>
      </c>
      <c r="B64" s="161" t="s">
        <v>562</v>
      </c>
      <c r="C64" s="161" t="s">
        <v>563</v>
      </c>
      <c r="D64" s="161" t="s">
        <v>539</v>
      </c>
      <c r="E64" s="161"/>
      <c r="F64" s="161"/>
      <c r="G64" s="161" t="s">
        <v>397</v>
      </c>
      <c r="H64" s="161" t="s">
        <v>564</v>
      </c>
      <c r="I64" s="208">
        <v>1980.538</v>
      </c>
      <c r="J64" s="208">
        <v>2223.1280000000002</v>
      </c>
      <c r="K64" s="208">
        <v>2288.0909999999999</v>
      </c>
      <c r="L64" s="208">
        <v>2308.3069999999998</v>
      </c>
      <c r="M64" s="208">
        <v>2302.306</v>
      </c>
      <c r="N64" s="208">
        <v>2428.8249999999998</v>
      </c>
      <c r="O64" s="208">
        <v>2344.7399999999998</v>
      </c>
      <c r="P64" s="208">
        <v>2524.5889999999999</v>
      </c>
      <c r="Q64" s="208">
        <v>2508.1109999999999</v>
      </c>
      <c r="R64" s="208">
        <v>2430.482</v>
      </c>
      <c r="S64" s="208">
        <v>2597.998</v>
      </c>
      <c r="T64" s="208">
        <v>2734.9479999999999</v>
      </c>
    </row>
    <row r="65" spans="1:20" ht="12.75" customHeight="1">
      <c r="A65" s="161">
        <v>59</v>
      </c>
      <c r="B65" s="161" t="s">
        <v>565</v>
      </c>
      <c r="C65" s="161" t="s">
        <v>566</v>
      </c>
      <c r="D65" s="161" t="s">
        <v>539</v>
      </c>
      <c r="E65" s="161"/>
      <c r="F65" s="161"/>
      <c r="G65" s="161" t="s">
        <v>397</v>
      </c>
      <c r="H65" s="161" t="s">
        <v>567</v>
      </c>
      <c r="I65" s="208">
        <v>2094.5169999999998</v>
      </c>
      <c r="J65" s="208">
        <v>2177.33</v>
      </c>
      <c r="K65" s="208">
        <v>2249.4490000000001</v>
      </c>
      <c r="L65" s="208">
        <v>2277.34</v>
      </c>
      <c r="M65" s="208">
        <v>2432.596</v>
      </c>
      <c r="N65" s="208">
        <v>2488.9609999999998</v>
      </c>
      <c r="O65" s="208">
        <v>2600.665</v>
      </c>
      <c r="P65" s="208">
        <v>2766.1010000000001</v>
      </c>
      <c r="Q65" s="208">
        <v>2864.3580000000002</v>
      </c>
      <c r="R65" s="208">
        <v>2744.3519999999999</v>
      </c>
      <c r="S65" s="208">
        <v>2755.54</v>
      </c>
      <c r="T65" s="208">
        <v>2863.0239999999999</v>
      </c>
    </row>
    <row r="66" spans="1:20" ht="12.75" customHeight="1">
      <c r="A66" s="161">
        <v>60</v>
      </c>
      <c r="B66" s="161" t="s">
        <v>568</v>
      </c>
      <c r="C66" s="161" t="s">
        <v>569</v>
      </c>
      <c r="D66" s="161" t="s">
        <v>539</v>
      </c>
      <c r="E66" s="161"/>
      <c r="F66" s="161"/>
      <c r="G66" s="161" t="s">
        <v>397</v>
      </c>
      <c r="H66" s="161" t="s">
        <v>570</v>
      </c>
      <c r="I66" s="208">
        <v>1962.5630000000001</v>
      </c>
      <c r="J66" s="208">
        <v>2056.9810000000002</v>
      </c>
      <c r="K66" s="208">
        <v>2077.0680000000002</v>
      </c>
      <c r="L66" s="208">
        <v>2133.748</v>
      </c>
      <c r="M66" s="208">
        <v>2236.6480000000001</v>
      </c>
      <c r="N66" s="208">
        <v>2215.8980000000001</v>
      </c>
      <c r="O66" s="208">
        <v>2304.7849999999999</v>
      </c>
      <c r="P66" s="208">
        <v>2412.473</v>
      </c>
      <c r="Q66" s="208">
        <v>2569.7359999999999</v>
      </c>
      <c r="R66" s="208">
        <v>2455.9769999999999</v>
      </c>
      <c r="S66" s="208">
        <v>2778.6750000000002</v>
      </c>
      <c r="T66" s="208">
        <v>2867.748</v>
      </c>
    </row>
    <row r="67" spans="1:20" ht="12.75" customHeight="1">
      <c r="A67" s="161">
        <v>61</v>
      </c>
      <c r="B67" s="161" t="s">
        <v>571</v>
      </c>
      <c r="C67" s="161" t="s">
        <v>572</v>
      </c>
      <c r="D67" s="161" t="s">
        <v>539</v>
      </c>
      <c r="E67" s="161"/>
      <c r="F67" s="161"/>
      <c r="G67" s="161" t="s">
        <v>397</v>
      </c>
      <c r="H67" s="161" t="s">
        <v>573</v>
      </c>
      <c r="I67" s="208">
        <v>2001.394</v>
      </c>
      <c r="J67" s="208">
        <v>1994.972</v>
      </c>
      <c r="K67" s="208">
        <v>2072.835</v>
      </c>
      <c r="L67" s="208">
        <v>2114.2420000000002</v>
      </c>
      <c r="M67" s="208">
        <v>2235.393</v>
      </c>
      <c r="N67" s="208">
        <v>2263.299</v>
      </c>
      <c r="O67" s="208">
        <v>2379.3679999999999</v>
      </c>
      <c r="P67" s="208">
        <v>2393.3180000000002</v>
      </c>
      <c r="Q67" s="208">
        <v>2466.0540000000001</v>
      </c>
      <c r="R67" s="208">
        <v>2427.19</v>
      </c>
      <c r="S67" s="208">
        <v>2573.0990000000002</v>
      </c>
      <c r="T67" s="208">
        <v>2677.7069999999999</v>
      </c>
    </row>
    <row r="68" spans="1:20" ht="12.75" customHeight="1">
      <c r="A68" s="161">
        <v>62</v>
      </c>
      <c r="B68" s="161" t="s">
        <v>574</v>
      </c>
      <c r="C68" s="161" t="s">
        <v>575</v>
      </c>
      <c r="D68" s="161" t="s">
        <v>539</v>
      </c>
      <c r="E68" s="161"/>
      <c r="F68" s="161"/>
      <c r="G68" s="161" t="s">
        <v>397</v>
      </c>
      <c r="H68" s="161" t="s">
        <v>576</v>
      </c>
      <c r="I68" s="208">
        <v>4351.9229999999998</v>
      </c>
      <c r="J68" s="208">
        <v>4612.53</v>
      </c>
      <c r="K68" s="208">
        <v>4742.4639999999999</v>
      </c>
      <c r="L68" s="208">
        <v>4685.8490000000002</v>
      </c>
      <c r="M68" s="208">
        <v>5065.3100000000004</v>
      </c>
      <c r="N68" s="208">
        <v>5135.7619999999997</v>
      </c>
      <c r="O68" s="208">
        <v>5396.9679999999998</v>
      </c>
      <c r="P68" s="208">
        <v>5651.3320000000003</v>
      </c>
      <c r="Q68" s="208">
        <v>5471.2640000000001</v>
      </c>
      <c r="R68" s="208">
        <v>5229.2</v>
      </c>
      <c r="S68" s="208">
        <v>5426.6329999999998</v>
      </c>
      <c r="T68" s="208">
        <v>5694.0370000000003</v>
      </c>
    </row>
    <row r="69" spans="1:20" ht="12.75" customHeight="1">
      <c r="A69" s="161">
        <v>63</v>
      </c>
      <c r="B69" s="161" t="s">
        <v>577</v>
      </c>
      <c r="C69" s="161" t="s">
        <v>578</v>
      </c>
      <c r="D69" s="161" t="s">
        <v>539</v>
      </c>
      <c r="E69" s="161"/>
      <c r="F69" s="161"/>
      <c r="G69" s="161" t="s">
        <v>397</v>
      </c>
      <c r="H69" s="161" t="s">
        <v>579</v>
      </c>
      <c r="I69" s="208">
        <v>2766.1080000000002</v>
      </c>
      <c r="J69" s="208">
        <v>2862.9749999999999</v>
      </c>
      <c r="K69" s="208">
        <v>3039.3780000000002</v>
      </c>
      <c r="L69" s="208">
        <v>3014.442</v>
      </c>
      <c r="M69" s="208">
        <v>3081.0720000000001</v>
      </c>
      <c r="N69" s="208">
        <v>3162.9810000000002</v>
      </c>
      <c r="O69" s="208">
        <v>3197.0309999999999</v>
      </c>
      <c r="P69" s="208">
        <v>3273.5309999999999</v>
      </c>
      <c r="Q69" s="208">
        <v>3417.7979999999998</v>
      </c>
      <c r="R69" s="208">
        <v>3352.5970000000002</v>
      </c>
      <c r="S69" s="208">
        <v>3565.7689999999998</v>
      </c>
      <c r="T69" s="208">
        <v>3646.8229999999999</v>
      </c>
    </row>
    <row r="70" spans="1:20" ht="12.75" customHeight="1">
      <c r="A70" s="161">
        <v>64</v>
      </c>
      <c r="B70" s="161" t="s">
        <v>580</v>
      </c>
      <c r="C70" s="161" t="s">
        <v>581</v>
      </c>
      <c r="D70" s="161" t="s">
        <v>539</v>
      </c>
      <c r="E70" s="161"/>
      <c r="F70" s="161"/>
      <c r="G70" s="161" t="s">
        <v>397</v>
      </c>
      <c r="H70" s="161" t="s">
        <v>582</v>
      </c>
      <c r="I70" s="208">
        <v>1638.095</v>
      </c>
      <c r="J70" s="208">
        <v>1614.194</v>
      </c>
      <c r="K70" s="208">
        <v>1631.58</v>
      </c>
      <c r="L70" s="208">
        <v>1614.886</v>
      </c>
      <c r="M70" s="208">
        <v>1644.3979999999999</v>
      </c>
      <c r="N70" s="208">
        <v>1622.848</v>
      </c>
      <c r="O70" s="208">
        <v>1650.6189999999999</v>
      </c>
      <c r="P70" s="208">
        <v>1702.3209999999999</v>
      </c>
      <c r="Q70" s="208">
        <v>1722.0070000000001</v>
      </c>
      <c r="R70" s="208">
        <v>1712.393</v>
      </c>
      <c r="S70" s="208">
        <v>1844.7539999999999</v>
      </c>
      <c r="T70" s="208">
        <v>1780.068</v>
      </c>
    </row>
    <row r="71" spans="1:20" ht="12.75" customHeight="1">
      <c r="A71" s="161">
        <v>65</v>
      </c>
      <c r="B71" s="161" t="s">
        <v>583</v>
      </c>
      <c r="C71" s="161" t="s">
        <v>584</v>
      </c>
      <c r="D71" s="161" t="s">
        <v>539</v>
      </c>
      <c r="E71" s="161"/>
      <c r="F71" s="161"/>
      <c r="G71" s="161" t="s">
        <v>397</v>
      </c>
      <c r="H71" s="161" t="s">
        <v>585</v>
      </c>
      <c r="I71" s="208">
        <v>1898.133</v>
      </c>
      <c r="J71" s="208">
        <v>1956.463</v>
      </c>
      <c r="K71" s="208">
        <v>1978.9190000000001</v>
      </c>
      <c r="L71" s="208">
        <v>2015.296</v>
      </c>
      <c r="M71" s="208">
        <v>2114.817</v>
      </c>
      <c r="N71" s="208">
        <v>2151.3220000000001</v>
      </c>
      <c r="O71" s="208">
        <v>2187.1669999999999</v>
      </c>
      <c r="P71" s="208">
        <v>2345.9189999999999</v>
      </c>
      <c r="Q71" s="208">
        <v>2419.319</v>
      </c>
      <c r="R71" s="208">
        <v>2387.2689999999998</v>
      </c>
      <c r="S71" s="208">
        <v>2526.623</v>
      </c>
      <c r="T71" s="208">
        <v>2602.6060000000002</v>
      </c>
    </row>
    <row r="72" spans="1:20" ht="12.75" customHeight="1">
      <c r="A72" s="161">
        <v>66</v>
      </c>
      <c r="B72" s="161" t="s">
        <v>586</v>
      </c>
      <c r="C72" s="161" t="s">
        <v>587</v>
      </c>
      <c r="D72" s="161" t="s">
        <v>539</v>
      </c>
      <c r="E72" s="161"/>
      <c r="F72" s="161"/>
      <c r="G72" s="161" t="s">
        <v>397</v>
      </c>
      <c r="H72" s="161" t="s">
        <v>588</v>
      </c>
      <c r="I72" s="208">
        <v>1644.0719999999999</v>
      </c>
      <c r="J72" s="208">
        <v>1692.354</v>
      </c>
      <c r="K72" s="208">
        <v>1760.979</v>
      </c>
      <c r="L72" s="208">
        <v>1747.393</v>
      </c>
      <c r="M72" s="208">
        <v>1781.146</v>
      </c>
      <c r="N72" s="208">
        <v>1826.931</v>
      </c>
      <c r="O72" s="208">
        <v>1935.146</v>
      </c>
      <c r="P72" s="208">
        <v>2102.3290000000002</v>
      </c>
      <c r="Q72" s="208">
        <v>2160.9609999999998</v>
      </c>
      <c r="R72" s="208">
        <v>2121.6869999999999</v>
      </c>
      <c r="S72" s="208">
        <v>2195.9270000000001</v>
      </c>
      <c r="T72" s="208">
        <v>2238.64</v>
      </c>
    </row>
    <row r="73" spans="1:20" ht="12.75" customHeight="1">
      <c r="A73" s="161">
        <v>67</v>
      </c>
      <c r="B73" s="161" t="s">
        <v>589</v>
      </c>
      <c r="C73" s="161" t="s">
        <v>590</v>
      </c>
      <c r="D73" s="161" t="s">
        <v>539</v>
      </c>
      <c r="E73" s="161"/>
      <c r="F73" s="161"/>
      <c r="G73" s="161" t="s">
        <v>397</v>
      </c>
      <c r="H73" s="161" t="s">
        <v>591</v>
      </c>
      <c r="I73" s="208">
        <v>1979.7049999999999</v>
      </c>
      <c r="J73" s="208">
        <v>2007.1379999999999</v>
      </c>
      <c r="K73" s="208">
        <v>2102.1979999999999</v>
      </c>
      <c r="L73" s="208">
        <v>2193.8319999999999</v>
      </c>
      <c r="M73" s="208">
        <v>2205.442</v>
      </c>
      <c r="N73" s="208">
        <v>2242.3789999999999</v>
      </c>
      <c r="O73" s="208">
        <v>2321.5619999999999</v>
      </c>
      <c r="P73" s="208">
        <v>2438.0920000000001</v>
      </c>
      <c r="Q73" s="208">
        <v>2408.989</v>
      </c>
      <c r="R73" s="208">
        <v>2443.3009999999999</v>
      </c>
      <c r="S73" s="208">
        <v>2649.9830000000002</v>
      </c>
      <c r="T73" s="208">
        <v>2735.04</v>
      </c>
    </row>
    <row r="74" spans="1:20" ht="12.75" customHeight="1">
      <c r="A74" s="161">
        <v>68</v>
      </c>
      <c r="B74" s="161" t="s">
        <v>592</v>
      </c>
      <c r="C74" s="161" t="s">
        <v>593</v>
      </c>
      <c r="D74" s="161" t="s">
        <v>539</v>
      </c>
      <c r="E74" s="161"/>
      <c r="F74" s="161"/>
      <c r="G74" s="161" t="s">
        <v>397</v>
      </c>
      <c r="H74" s="161" t="s">
        <v>594</v>
      </c>
      <c r="I74" s="208">
        <v>18865.809000000001</v>
      </c>
      <c r="J74" s="208">
        <v>20748.703000000001</v>
      </c>
      <c r="K74" s="208">
        <v>21052.432000000001</v>
      </c>
      <c r="L74" s="208">
        <v>21002.792000000001</v>
      </c>
      <c r="M74" s="208">
        <v>21214.295999999998</v>
      </c>
      <c r="N74" s="208">
        <v>22212.670999999998</v>
      </c>
      <c r="O74" s="208">
        <v>22136.460999999999</v>
      </c>
      <c r="P74" s="208">
        <v>23618.584999999999</v>
      </c>
      <c r="Q74" s="208">
        <v>23212.594000000001</v>
      </c>
      <c r="R74" s="208">
        <v>23233.375</v>
      </c>
      <c r="S74" s="208">
        <v>22754.525000000001</v>
      </c>
      <c r="T74" s="208">
        <v>23460.249</v>
      </c>
    </row>
    <row r="75" spans="1:20" ht="12.75" customHeight="1">
      <c r="A75" s="161">
        <v>69</v>
      </c>
      <c r="B75" s="161" t="s">
        <v>595</v>
      </c>
      <c r="C75" s="161" t="s">
        <v>596</v>
      </c>
      <c r="D75" s="161" t="s">
        <v>539</v>
      </c>
      <c r="E75" s="161"/>
      <c r="F75" s="161"/>
      <c r="G75" s="161" t="s">
        <v>397</v>
      </c>
      <c r="H75" s="161" t="s">
        <v>597</v>
      </c>
      <c r="I75" s="208">
        <v>1752.1</v>
      </c>
      <c r="J75" s="208">
        <v>1851.538</v>
      </c>
      <c r="K75" s="208">
        <v>1888.1110000000001</v>
      </c>
      <c r="L75" s="208">
        <v>1987.357</v>
      </c>
      <c r="M75" s="208">
        <v>2044.72</v>
      </c>
      <c r="N75" s="208">
        <v>2038.443</v>
      </c>
      <c r="O75" s="208">
        <v>2155.0459999999998</v>
      </c>
      <c r="P75" s="208">
        <v>2238.116</v>
      </c>
      <c r="Q75" s="208">
        <v>2346.2710000000002</v>
      </c>
      <c r="R75" s="208">
        <v>2322.67</v>
      </c>
      <c r="S75" s="208">
        <v>2507.7550000000001</v>
      </c>
      <c r="T75" s="208">
        <v>2553.951</v>
      </c>
    </row>
    <row r="76" spans="1:20" ht="12.75" customHeight="1">
      <c r="A76" s="161">
        <v>70</v>
      </c>
      <c r="B76" s="161" t="s">
        <v>598</v>
      </c>
      <c r="C76" s="161" t="s">
        <v>599</v>
      </c>
      <c r="D76" s="161" t="s">
        <v>539</v>
      </c>
      <c r="E76" s="161"/>
      <c r="F76" s="161"/>
      <c r="G76" s="161" t="s">
        <v>397</v>
      </c>
      <c r="H76" s="161" t="s">
        <v>600</v>
      </c>
      <c r="I76" s="208">
        <v>1920.636</v>
      </c>
      <c r="J76" s="208">
        <v>1996.2090000000001</v>
      </c>
      <c r="K76" s="208">
        <v>2262.9609999999998</v>
      </c>
      <c r="L76" s="208">
        <v>2252.165</v>
      </c>
      <c r="M76" s="208">
        <v>2319.2890000000002</v>
      </c>
      <c r="N76" s="208">
        <v>2261.7370000000001</v>
      </c>
      <c r="O76" s="208">
        <v>2452.3690000000001</v>
      </c>
      <c r="P76" s="208">
        <v>2466.0839999999998</v>
      </c>
      <c r="Q76" s="208">
        <v>2566.11</v>
      </c>
      <c r="R76" s="208">
        <v>2521.2199999999998</v>
      </c>
      <c r="S76" s="208">
        <v>3621.509</v>
      </c>
      <c r="T76" s="208">
        <v>3644.0810000000001</v>
      </c>
    </row>
    <row r="77" spans="1:20" ht="12.75" customHeight="1">
      <c r="A77" s="161">
        <v>71</v>
      </c>
      <c r="B77" s="161" t="s">
        <v>601</v>
      </c>
      <c r="C77" s="161" t="s">
        <v>602</v>
      </c>
      <c r="D77" s="161" t="s">
        <v>539</v>
      </c>
      <c r="E77" s="161"/>
      <c r="F77" s="161"/>
      <c r="G77" s="161" t="s">
        <v>397</v>
      </c>
      <c r="H77" s="161" t="s">
        <v>603</v>
      </c>
      <c r="I77" s="208">
        <v>3942.241</v>
      </c>
      <c r="J77" s="208">
        <v>4125.2820000000002</v>
      </c>
      <c r="K77" s="208">
        <v>4289.1540000000005</v>
      </c>
      <c r="L77" s="208">
        <v>4416.8779999999997</v>
      </c>
      <c r="M77" s="208">
        <v>4593.4009999999998</v>
      </c>
      <c r="N77" s="208">
        <v>4646.857</v>
      </c>
      <c r="O77" s="208">
        <v>4909.54</v>
      </c>
      <c r="P77" s="208">
        <v>5147.7070000000003</v>
      </c>
      <c r="Q77" s="208">
        <v>5384.0140000000001</v>
      </c>
      <c r="R77" s="208">
        <v>5203.3620000000001</v>
      </c>
      <c r="S77" s="208">
        <v>5381.1970000000001</v>
      </c>
      <c r="T77" s="208">
        <v>5640.5659999999998</v>
      </c>
    </row>
    <row r="78" spans="1:20" ht="12.75" customHeight="1">
      <c r="A78" s="161">
        <v>72</v>
      </c>
      <c r="B78" s="161" t="s">
        <v>604</v>
      </c>
      <c r="C78" s="161" t="s">
        <v>605</v>
      </c>
      <c r="D78" s="161" t="s">
        <v>539</v>
      </c>
      <c r="E78" s="161"/>
      <c r="F78" s="161"/>
      <c r="G78" s="161" t="s">
        <v>397</v>
      </c>
      <c r="H78" s="161" t="s">
        <v>606</v>
      </c>
      <c r="I78" s="208">
        <v>3287.962</v>
      </c>
      <c r="J78" s="208">
        <v>3243.6089999999999</v>
      </c>
      <c r="K78" s="208">
        <v>3376.402</v>
      </c>
      <c r="L78" s="208">
        <v>3434.136</v>
      </c>
      <c r="M78" s="208">
        <v>3591.625</v>
      </c>
      <c r="N78" s="208">
        <v>3834.44</v>
      </c>
      <c r="O78" s="208">
        <v>4058.0970000000002</v>
      </c>
      <c r="P78" s="208">
        <v>4392.8459999999995</v>
      </c>
      <c r="Q78" s="208">
        <v>4398.4070000000002</v>
      </c>
      <c r="R78" s="208">
        <v>3982.1149999999998</v>
      </c>
      <c r="S78" s="208">
        <v>3857.8209999999999</v>
      </c>
      <c r="T78" s="208">
        <v>4074.2779999999998</v>
      </c>
    </row>
    <row r="79" spans="1:20" ht="12.75" customHeight="1">
      <c r="A79" s="161">
        <v>73</v>
      </c>
      <c r="B79" s="161" t="s">
        <v>607</v>
      </c>
      <c r="C79" s="161" t="s">
        <v>608</v>
      </c>
      <c r="D79" s="161" t="s">
        <v>539</v>
      </c>
      <c r="E79" s="161"/>
      <c r="F79" s="161"/>
      <c r="G79" s="161" t="s">
        <v>397</v>
      </c>
      <c r="H79" s="161" t="s">
        <v>609</v>
      </c>
      <c r="I79" s="208">
        <v>3951.0940000000001</v>
      </c>
      <c r="J79" s="208">
        <v>3664.69</v>
      </c>
      <c r="K79" s="208">
        <v>3602.8290000000002</v>
      </c>
      <c r="L79" s="208">
        <v>3608.3649999999998</v>
      </c>
      <c r="M79" s="208">
        <v>3763.4650000000001</v>
      </c>
      <c r="N79" s="208">
        <v>3685.1750000000002</v>
      </c>
      <c r="O79" s="208">
        <v>3813.0479999999998</v>
      </c>
      <c r="P79" s="208">
        <v>4038.4520000000002</v>
      </c>
      <c r="Q79" s="208">
        <v>4243.5870000000004</v>
      </c>
      <c r="R79" s="208">
        <v>4212.6289999999999</v>
      </c>
      <c r="S79" s="208">
        <v>4538.3090000000002</v>
      </c>
      <c r="T79" s="208">
        <v>4903.6149999999998</v>
      </c>
    </row>
    <row r="80" spans="1:20" ht="12.75" customHeight="1">
      <c r="A80" s="161">
        <v>74</v>
      </c>
      <c r="B80" s="161" t="s">
        <v>610</v>
      </c>
      <c r="C80" s="161" t="s">
        <v>611</v>
      </c>
      <c r="D80" s="161" t="s">
        <v>539</v>
      </c>
      <c r="E80" s="161"/>
      <c r="F80" s="161"/>
      <c r="G80" s="161" t="s">
        <v>397</v>
      </c>
      <c r="H80" s="161" t="s">
        <v>612</v>
      </c>
      <c r="I80" s="208">
        <v>2556.87</v>
      </c>
      <c r="J80" s="208">
        <v>2664.6120000000001</v>
      </c>
      <c r="K80" s="208">
        <v>2867.01</v>
      </c>
      <c r="L80" s="208">
        <v>3022.3049999999998</v>
      </c>
      <c r="M80" s="208">
        <v>3194.694</v>
      </c>
      <c r="N80" s="208">
        <v>3125.9760000000001</v>
      </c>
      <c r="O80" s="208">
        <v>3248.6370000000002</v>
      </c>
      <c r="P80" s="208">
        <v>3319.34</v>
      </c>
      <c r="Q80" s="208">
        <v>3340.2750000000001</v>
      </c>
      <c r="R80" s="208">
        <v>3339.6080000000002</v>
      </c>
      <c r="S80" s="208">
        <v>3360.5039999999999</v>
      </c>
      <c r="T80" s="208">
        <v>3595.8510000000001</v>
      </c>
    </row>
    <row r="81" spans="1:20" ht="12.75" customHeight="1">
      <c r="A81" s="161">
        <v>75</v>
      </c>
      <c r="B81" s="161" t="s">
        <v>613</v>
      </c>
      <c r="C81" s="161" t="s">
        <v>614</v>
      </c>
      <c r="D81" s="161" t="s">
        <v>539</v>
      </c>
      <c r="E81" s="161"/>
      <c r="F81" s="161" t="s">
        <v>393</v>
      </c>
      <c r="G81" s="161"/>
      <c r="H81" s="161" t="s">
        <v>615</v>
      </c>
      <c r="I81" s="208">
        <v>24008.657999999999</v>
      </c>
      <c r="J81" s="208">
        <v>25252.403999999999</v>
      </c>
      <c r="K81" s="208">
        <v>26000.986000000001</v>
      </c>
      <c r="L81" s="208">
        <v>26108.704000000002</v>
      </c>
      <c r="M81" s="208">
        <v>27329.584999999999</v>
      </c>
      <c r="N81" s="208">
        <v>27627.491999999998</v>
      </c>
      <c r="O81" s="208">
        <v>28665.530999999999</v>
      </c>
      <c r="P81" s="208">
        <v>30144.355</v>
      </c>
      <c r="Q81" s="208">
        <v>30649.831999999999</v>
      </c>
      <c r="R81" s="208">
        <v>29618.76</v>
      </c>
      <c r="S81" s="208">
        <v>32181.087</v>
      </c>
      <c r="T81" s="208">
        <v>34358.048999999999</v>
      </c>
    </row>
    <row r="82" spans="1:20" ht="12.75" customHeight="1">
      <c r="A82" s="161">
        <v>76</v>
      </c>
      <c r="B82" s="161" t="s">
        <v>616</v>
      </c>
      <c r="C82" s="161" t="s">
        <v>617</v>
      </c>
      <c r="D82" s="161" t="s">
        <v>539</v>
      </c>
      <c r="E82" s="161"/>
      <c r="F82" s="161"/>
      <c r="G82" s="161" t="s">
        <v>397</v>
      </c>
      <c r="H82" s="161" t="s">
        <v>618</v>
      </c>
      <c r="I82" s="208">
        <v>1906.502</v>
      </c>
      <c r="J82" s="208">
        <v>2133.0329999999999</v>
      </c>
      <c r="K82" s="208">
        <v>2096.0909999999999</v>
      </c>
      <c r="L82" s="208">
        <v>2152.2109999999998</v>
      </c>
      <c r="M82" s="208">
        <v>2309.7510000000002</v>
      </c>
      <c r="N82" s="208">
        <v>2341.7869999999998</v>
      </c>
      <c r="O82" s="208">
        <v>2383.529</v>
      </c>
      <c r="P82" s="208">
        <v>2576.8490000000002</v>
      </c>
      <c r="Q82" s="208">
        <v>2481.174</v>
      </c>
      <c r="R82" s="208">
        <v>2432.538</v>
      </c>
      <c r="S82" s="208">
        <v>2532.239</v>
      </c>
      <c r="T82" s="208">
        <v>2719.6289999999999</v>
      </c>
    </row>
    <row r="83" spans="1:20" ht="12.75" customHeight="1">
      <c r="A83" s="161">
        <v>77</v>
      </c>
      <c r="B83" s="161" t="s">
        <v>619</v>
      </c>
      <c r="C83" s="161" t="s">
        <v>620</v>
      </c>
      <c r="D83" s="161" t="s">
        <v>539</v>
      </c>
      <c r="E83" s="161"/>
      <c r="F83" s="161"/>
      <c r="G83" s="161" t="s">
        <v>397</v>
      </c>
      <c r="H83" s="161" t="s">
        <v>621</v>
      </c>
      <c r="I83" s="208">
        <v>1785.9069999999999</v>
      </c>
      <c r="J83" s="208">
        <v>1779.008</v>
      </c>
      <c r="K83" s="208">
        <v>1869.499</v>
      </c>
      <c r="L83" s="208">
        <v>1909.0329999999999</v>
      </c>
      <c r="M83" s="208">
        <v>1974.4059999999999</v>
      </c>
      <c r="N83" s="208">
        <v>2100.6559999999999</v>
      </c>
      <c r="O83" s="208">
        <v>2191.174</v>
      </c>
      <c r="P83" s="208">
        <v>2379.366</v>
      </c>
      <c r="Q83" s="208">
        <v>2518.3609999999999</v>
      </c>
      <c r="R83" s="208">
        <v>2276.1640000000002</v>
      </c>
      <c r="S83" s="208">
        <v>2418.2620000000002</v>
      </c>
      <c r="T83" s="208">
        <v>2751.3620000000001</v>
      </c>
    </row>
    <row r="84" spans="1:20" ht="12.75" customHeight="1">
      <c r="A84" s="161">
        <v>78</v>
      </c>
      <c r="B84" s="161" t="s">
        <v>622</v>
      </c>
      <c r="C84" s="161" t="s">
        <v>623</v>
      </c>
      <c r="D84" s="161" t="s">
        <v>539</v>
      </c>
      <c r="E84" s="161"/>
      <c r="F84" s="161"/>
      <c r="G84" s="161" t="s">
        <v>397</v>
      </c>
      <c r="H84" s="161" t="s">
        <v>624</v>
      </c>
      <c r="I84" s="208">
        <v>1377.8330000000001</v>
      </c>
      <c r="J84" s="208">
        <v>1421.6559999999999</v>
      </c>
      <c r="K84" s="208">
        <v>1500.3810000000001</v>
      </c>
      <c r="L84" s="208">
        <v>1518.7360000000001</v>
      </c>
      <c r="M84" s="208">
        <v>1539.1089999999999</v>
      </c>
      <c r="N84" s="208">
        <v>1599.7750000000001</v>
      </c>
      <c r="O84" s="208">
        <v>1660.24</v>
      </c>
      <c r="P84" s="208">
        <v>1676.463</v>
      </c>
      <c r="Q84" s="208">
        <v>1740.8009999999999</v>
      </c>
      <c r="R84" s="208">
        <v>1641.4939999999999</v>
      </c>
      <c r="S84" s="208">
        <v>1774.5440000000001</v>
      </c>
      <c r="T84" s="208">
        <v>1802.2139999999999</v>
      </c>
    </row>
    <row r="85" spans="1:20" ht="12.75" customHeight="1">
      <c r="A85" s="161">
        <v>79</v>
      </c>
      <c r="B85" s="161" t="s">
        <v>625</v>
      </c>
      <c r="C85" s="161" t="s">
        <v>626</v>
      </c>
      <c r="D85" s="161" t="s">
        <v>539</v>
      </c>
      <c r="E85" s="161"/>
      <c r="F85" s="161"/>
      <c r="G85" s="161" t="s">
        <v>397</v>
      </c>
      <c r="H85" s="161" t="s">
        <v>627</v>
      </c>
      <c r="I85" s="208">
        <v>2563.9430000000002</v>
      </c>
      <c r="J85" s="208">
        <v>2536.3330000000001</v>
      </c>
      <c r="K85" s="208">
        <v>2584.663</v>
      </c>
      <c r="L85" s="208">
        <v>2626.2710000000002</v>
      </c>
      <c r="M85" s="208">
        <v>2840.8939999999998</v>
      </c>
      <c r="N85" s="208">
        <v>2759.71</v>
      </c>
      <c r="O85" s="208">
        <v>2822.8820000000001</v>
      </c>
      <c r="P85" s="208">
        <v>2933.5940000000001</v>
      </c>
      <c r="Q85" s="208">
        <v>3068.0970000000002</v>
      </c>
      <c r="R85" s="208">
        <v>2981.45</v>
      </c>
      <c r="S85" s="208">
        <v>3081.4989999999998</v>
      </c>
      <c r="T85" s="208">
        <v>3302.1280000000002</v>
      </c>
    </row>
    <row r="86" spans="1:20" ht="12.75" customHeight="1">
      <c r="A86" s="161">
        <v>80</v>
      </c>
      <c r="B86" s="161" t="s">
        <v>628</v>
      </c>
      <c r="C86" s="161" t="s">
        <v>629</v>
      </c>
      <c r="D86" s="161" t="s">
        <v>539</v>
      </c>
      <c r="E86" s="161"/>
      <c r="F86" s="161"/>
      <c r="G86" s="161" t="s">
        <v>397</v>
      </c>
      <c r="H86" s="161" t="s">
        <v>630</v>
      </c>
      <c r="I86" s="208">
        <v>1187.7850000000001</v>
      </c>
      <c r="J86" s="208">
        <v>1237.896</v>
      </c>
      <c r="K86" s="208">
        <v>1235.623</v>
      </c>
      <c r="L86" s="208">
        <v>1220.8340000000001</v>
      </c>
      <c r="M86" s="208">
        <v>1281.4490000000001</v>
      </c>
      <c r="N86" s="208">
        <v>1310.8240000000001</v>
      </c>
      <c r="O86" s="208">
        <v>1319.6279999999999</v>
      </c>
      <c r="P86" s="208">
        <v>1380.979</v>
      </c>
      <c r="Q86" s="208">
        <v>1433.78</v>
      </c>
      <c r="R86" s="208">
        <v>1370.789</v>
      </c>
      <c r="S86" s="208">
        <v>1427.3510000000001</v>
      </c>
      <c r="T86" s="208">
        <v>1508.9659999999999</v>
      </c>
    </row>
    <row r="87" spans="1:20" ht="12.75" customHeight="1">
      <c r="A87" s="161">
        <v>81</v>
      </c>
      <c r="B87" s="161" t="s">
        <v>631</v>
      </c>
      <c r="C87" s="161" t="s">
        <v>632</v>
      </c>
      <c r="D87" s="161" t="s">
        <v>539</v>
      </c>
      <c r="E87" s="161"/>
      <c r="F87" s="161"/>
      <c r="G87" s="161" t="s">
        <v>397</v>
      </c>
      <c r="H87" s="161" t="s">
        <v>633</v>
      </c>
      <c r="I87" s="208">
        <v>1966.4929999999999</v>
      </c>
      <c r="J87" s="208">
        <v>2116.674</v>
      </c>
      <c r="K87" s="208">
        <v>2155.123</v>
      </c>
      <c r="L87" s="208">
        <v>2141.163</v>
      </c>
      <c r="M87" s="208">
        <v>2278.8200000000002</v>
      </c>
      <c r="N87" s="208">
        <v>2218.0410000000002</v>
      </c>
      <c r="O87" s="208">
        <v>2305.393</v>
      </c>
      <c r="P87" s="208">
        <v>2336.944</v>
      </c>
      <c r="Q87" s="208">
        <v>2464.884</v>
      </c>
      <c r="R87" s="208">
        <v>2379.6889999999999</v>
      </c>
      <c r="S87" s="208">
        <v>2720.7730000000001</v>
      </c>
      <c r="T87" s="208">
        <v>2795.3470000000002</v>
      </c>
    </row>
    <row r="88" spans="1:20" ht="12.75" customHeight="1">
      <c r="A88" s="161">
        <v>82</v>
      </c>
      <c r="B88" s="161" t="s">
        <v>634</v>
      </c>
      <c r="C88" s="161" t="s">
        <v>635</v>
      </c>
      <c r="D88" s="161" t="s">
        <v>539</v>
      </c>
      <c r="E88" s="161"/>
      <c r="F88" s="161"/>
      <c r="G88" s="161" t="s">
        <v>397</v>
      </c>
      <c r="H88" s="161" t="s">
        <v>636</v>
      </c>
      <c r="I88" s="208">
        <v>2803.3789999999999</v>
      </c>
      <c r="J88" s="208">
        <v>2774.1849999999999</v>
      </c>
      <c r="K88" s="208">
        <v>2998.7559999999999</v>
      </c>
      <c r="L88" s="208">
        <v>2840.1210000000001</v>
      </c>
      <c r="M88" s="208">
        <v>2842.989</v>
      </c>
      <c r="N88" s="208">
        <v>3010.6669999999999</v>
      </c>
      <c r="O88" s="208">
        <v>3186.2260000000001</v>
      </c>
      <c r="P88" s="208">
        <v>3451.6610000000001</v>
      </c>
      <c r="Q88" s="208">
        <v>3687.6129999999998</v>
      </c>
      <c r="R88" s="208">
        <v>3626.471</v>
      </c>
      <c r="S88" s="208">
        <v>3939.04</v>
      </c>
      <c r="T88" s="208">
        <v>4056.6970000000001</v>
      </c>
    </row>
    <row r="89" spans="1:20" ht="12.75" customHeight="1">
      <c r="A89" s="161">
        <v>83</v>
      </c>
      <c r="B89" s="161" t="s">
        <v>637</v>
      </c>
      <c r="C89" s="161" t="s">
        <v>638</v>
      </c>
      <c r="D89" s="161" t="s">
        <v>539</v>
      </c>
      <c r="E89" s="161"/>
      <c r="F89" s="161"/>
      <c r="G89" s="161" t="s">
        <v>397</v>
      </c>
      <c r="H89" s="161" t="s">
        <v>639</v>
      </c>
      <c r="I89" s="208">
        <v>3171.2559999999999</v>
      </c>
      <c r="J89" s="208">
        <v>3269.07</v>
      </c>
      <c r="K89" s="208">
        <v>3380.9670000000001</v>
      </c>
      <c r="L89" s="208">
        <v>3292.2620000000002</v>
      </c>
      <c r="M89" s="208">
        <v>3459.52</v>
      </c>
      <c r="N89" s="208">
        <v>3442.1329999999998</v>
      </c>
      <c r="O89" s="208">
        <v>3590.721</v>
      </c>
      <c r="P89" s="208">
        <v>3771.1350000000002</v>
      </c>
      <c r="Q89" s="208">
        <v>3920.819</v>
      </c>
      <c r="R89" s="208">
        <v>3767.5920000000001</v>
      </c>
      <c r="S89" s="208">
        <v>4031.5590000000002</v>
      </c>
      <c r="T89" s="208">
        <v>4262.3419999999996</v>
      </c>
    </row>
    <row r="90" spans="1:20" ht="12.75" customHeight="1">
      <c r="A90" s="161">
        <v>84</v>
      </c>
      <c r="B90" s="161" t="s">
        <v>640</v>
      </c>
      <c r="C90" s="161" t="s">
        <v>641</v>
      </c>
      <c r="D90" s="161" t="s">
        <v>539</v>
      </c>
      <c r="E90" s="161"/>
      <c r="F90" s="161"/>
      <c r="G90" s="161" t="s">
        <v>397</v>
      </c>
      <c r="H90" s="161" t="s">
        <v>642</v>
      </c>
      <c r="I90" s="208">
        <v>1335.5260000000001</v>
      </c>
      <c r="J90" s="208">
        <v>1374.886</v>
      </c>
      <c r="K90" s="208">
        <v>1413.7850000000001</v>
      </c>
      <c r="L90" s="208">
        <v>1395.1780000000001</v>
      </c>
      <c r="M90" s="208">
        <v>1432.8869999999999</v>
      </c>
      <c r="N90" s="208">
        <v>1435.5740000000001</v>
      </c>
      <c r="O90" s="208">
        <v>1500.845</v>
      </c>
      <c r="P90" s="208">
        <v>1568.144</v>
      </c>
      <c r="Q90" s="208">
        <v>1615.23</v>
      </c>
      <c r="R90" s="208">
        <v>1543.1510000000001</v>
      </c>
      <c r="S90" s="208">
        <v>1635.2840000000001</v>
      </c>
      <c r="T90" s="208">
        <v>1742.1559999999999</v>
      </c>
    </row>
    <row r="91" spans="1:20" ht="12.75" customHeight="1">
      <c r="A91" s="161">
        <v>85</v>
      </c>
      <c r="B91" s="161" t="s">
        <v>643</v>
      </c>
      <c r="C91" s="161" t="s">
        <v>644</v>
      </c>
      <c r="D91" s="161" t="s">
        <v>539</v>
      </c>
      <c r="E91" s="161"/>
      <c r="F91" s="161"/>
      <c r="G91" s="161" t="s">
        <v>397</v>
      </c>
      <c r="H91" s="161" t="s">
        <v>645</v>
      </c>
      <c r="I91" s="208">
        <v>2227.5639999999999</v>
      </c>
      <c r="J91" s="208">
        <v>2183.2460000000001</v>
      </c>
      <c r="K91" s="208">
        <v>2275.4839999999999</v>
      </c>
      <c r="L91" s="208">
        <v>2357.3200000000002</v>
      </c>
      <c r="M91" s="208">
        <v>2442.306</v>
      </c>
      <c r="N91" s="208">
        <v>2437.058</v>
      </c>
      <c r="O91" s="208">
        <v>2498.7559999999999</v>
      </c>
      <c r="P91" s="208">
        <v>2529.5990000000002</v>
      </c>
      <c r="Q91" s="208">
        <v>2605.0529999999999</v>
      </c>
      <c r="R91" s="208">
        <v>2578.779</v>
      </c>
      <c r="S91" s="208">
        <v>2737.0639999999999</v>
      </c>
      <c r="T91" s="208">
        <v>2939.6840000000002</v>
      </c>
    </row>
    <row r="92" spans="1:20" ht="12.75" customHeight="1">
      <c r="A92" s="161">
        <v>86</v>
      </c>
      <c r="B92" s="161" t="s">
        <v>646</v>
      </c>
      <c r="C92" s="161" t="s">
        <v>647</v>
      </c>
      <c r="D92" s="161" t="s">
        <v>539</v>
      </c>
      <c r="E92" s="161"/>
      <c r="F92" s="161"/>
      <c r="G92" s="161" t="s">
        <v>397</v>
      </c>
      <c r="H92" s="161" t="s">
        <v>648</v>
      </c>
      <c r="I92" s="208">
        <v>1313.002</v>
      </c>
      <c r="J92" s="208">
        <v>1391.05</v>
      </c>
      <c r="K92" s="208">
        <v>1449.1949999999999</v>
      </c>
      <c r="L92" s="208">
        <v>1438.8320000000001</v>
      </c>
      <c r="M92" s="208">
        <v>1527.6669999999999</v>
      </c>
      <c r="N92" s="208">
        <v>1488.9760000000001</v>
      </c>
      <c r="O92" s="208">
        <v>1596.6220000000001</v>
      </c>
      <c r="P92" s="208">
        <v>1619.981</v>
      </c>
      <c r="Q92" s="208">
        <v>1717.067</v>
      </c>
      <c r="R92" s="208">
        <v>1632.2470000000001</v>
      </c>
      <c r="S92" s="208">
        <v>1765.9549999999999</v>
      </c>
      <c r="T92" s="208">
        <v>1797.0050000000001</v>
      </c>
    </row>
    <row r="93" spans="1:20" ht="12.75" customHeight="1">
      <c r="A93" s="161">
        <v>87</v>
      </c>
      <c r="B93" s="161" t="s">
        <v>649</v>
      </c>
      <c r="C93" s="161" t="s">
        <v>650</v>
      </c>
      <c r="D93" s="161" t="s">
        <v>539</v>
      </c>
      <c r="E93" s="161"/>
      <c r="F93" s="161"/>
      <c r="G93" s="161" t="s">
        <v>397</v>
      </c>
      <c r="H93" s="161" t="s">
        <v>651</v>
      </c>
      <c r="I93" s="208">
        <v>2369.4679999999998</v>
      </c>
      <c r="J93" s="208">
        <v>3035.3670000000002</v>
      </c>
      <c r="K93" s="208">
        <v>3041.4189999999999</v>
      </c>
      <c r="L93" s="208">
        <v>3216.7429999999999</v>
      </c>
      <c r="M93" s="208">
        <v>3399.7869999999998</v>
      </c>
      <c r="N93" s="208">
        <v>3482.2910000000002</v>
      </c>
      <c r="O93" s="208">
        <v>3609.5149999999999</v>
      </c>
      <c r="P93" s="208">
        <v>3919.64</v>
      </c>
      <c r="Q93" s="208">
        <v>3396.953</v>
      </c>
      <c r="R93" s="208">
        <v>3388.3960000000002</v>
      </c>
      <c r="S93" s="208">
        <v>4117.5169999999998</v>
      </c>
      <c r="T93" s="208">
        <v>4680.5190000000002</v>
      </c>
    </row>
    <row r="94" spans="1:20" ht="12.75" customHeight="1">
      <c r="A94" s="161">
        <v>88</v>
      </c>
      <c r="B94" s="161" t="s">
        <v>652</v>
      </c>
      <c r="C94" s="161" t="s">
        <v>653</v>
      </c>
      <c r="D94" s="161" t="s">
        <v>539</v>
      </c>
      <c r="E94" s="161"/>
      <c r="F94" s="161" t="s">
        <v>393</v>
      </c>
      <c r="G94" s="161"/>
      <c r="H94" s="161" t="s">
        <v>654</v>
      </c>
      <c r="I94" s="208">
        <v>23439.469000000001</v>
      </c>
      <c r="J94" s="208">
        <v>23580.923999999999</v>
      </c>
      <c r="K94" s="208">
        <v>24566.149000000001</v>
      </c>
      <c r="L94" s="208">
        <v>24803.937999999998</v>
      </c>
      <c r="M94" s="208">
        <v>25428.041000000001</v>
      </c>
      <c r="N94" s="208">
        <v>26062.351999999999</v>
      </c>
      <c r="O94" s="208">
        <v>27015.116999999998</v>
      </c>
      <c r="P94" s="208">
        <v>28749.629000000001</v>
      </c>
      <c r="Q94" s="208">
        <v>29629.574000000001</v>
      </c>
      <c r="R94" s="208">
        <v>28413.792000000001</v>
      </c>
      <c r="S94" s="208">
        <v>30522.203000000001</v>
      </c>
      <c r="T94" s="208">
        <v>32263.721000000001</v>
      </c>
    </row>
    <row r="95" spans="1:20" ht="12.75" customHeight="1">
      <c r="A95" s="161">
        <v>89</v>
      </c>
      <c r="B95" s="161" t="s">
        <v>655</v>
      </c>
      <c r="C95" s="161" t="s">
        <v>656</v>
      </c>
      <c r="D95" s="161" t="s">
        <v>539</v>
      </c>
      <c r="E95" s="161"/>
      <c r="F95" s="161"/>
      <c r="G95" s="161" t="s">
        <v>397</v>
      </c>
      <c r="H95" s="161" t="s">
        <v>657</v>
      </c>
      <c r="I95" s="208">
        <v>1341.0340000000001</v>
      </c>
      <c r="J95" s="208">
        <v>1368.8430000000001</v>
      </c>
      <c r="K95" s="208">
        <v>1463.6890000000001</v>
      </c>
      <c r="L95" s="208">
        <v>1428.116</v>
      </c>
      <c r="M95" s="208">
        <v>1333.998</v>
      </c>
      <c r="N95" s="208">
        <v>1388.9839999999999</v>
      </c>
      <c r="O95" s="208">
        <v>1407.874</v>
      </c>
      <c r="P95" s="208">
        <v>1467.1510000000001</v>
      </c>
      <c r="Q95" s="208">
        <v>1566.83</v>
      </c>
      <c r="R95" s="208">
        <v>1559.098</v>
      </c>
      <c r="S95" s="208">
        <v>1527.48</v>
      </c>
      <c r="T95" s="208">
        <v>1650.085</v>
      </c>
    </row>
    <row r="96" spans="1:20" ht="12.75" customHeight="1">
      <c r="A96" s="161">
        <v>90</v>
      </c>
      <c r="B96" s="161" t="s">
        <v>658</v>
      </c>
      <c r="C96" s="161" t="s">
        <v>659</v>
      </c>
      <c r="D96" s="161" t="s">
        <v>539</v>
      </c>
      <c r="E96" s="161"/>
      <c r="F96" s="161"/>
      <c r="G96" s="161" t="s">
        <v>397</v>
      </c>
      <c r="H96" s="161" t="s">
        <v>660</v>
      </c>
      <c r="I96" s="208">
        <v>6184.3109999999997</v>
      </c>
      <c r="J96" s="208">
        <v>5970.8270000000002</v>
      </c>
      <c r="K96" s="208">
        <v>6051.3389999999999</v>
      </c>
      <c r="L96" s="208">
        <v>6428.1589999999997</v>
      </c>
      <c r="M96" s="208">
        <v>6811.0050000000001</v>
      </c>
      <c r="N96" s="208">
        <v>6874.8680000000004</v>
      </c>
      <c r="O96" s="208">
        <v>7209.308</v>
      </c>
      <c r="P96" s="208">
        <v>8052.049</v>
      </c>
      <c r="Q96" s="208">
        <v>8212.8510000000006</v>
      </c>
      <c r="R96" s="208">
        <v>7542.7619999999997</v>
      </c>
      <c r="S96" s="208">
        <v>8737.3209999999999</v>
      </c>
      <c r="T96" s="208">
        <v>9156.1180000000004</v>
      </c>
    </row>
    <row r="97" spans="1:20" ht="12.75" customHeight="1">
      <c r="A97" s="161">
        <v>91</v>
      </c>
      <c r="B97" s="161" t="s">
        <v>661</v>
      </c>
      <c r="C97" s="161" t="s">
        <v>662</v>
      </c>
      <c r="D97" s="161" t="s">
        <v>539</v>
      </c>
      <c r="E97" s="161"/>
      <c r="F97" s="161"/>
      <c r="G97" s="161" t="s">
        <v>397</v>
      </c>
      <c r="H97" s="161" t="s">
        <v>663</v>
      </c>
      <c r="I97" s="208">
        <v>1462.2850000000001</v>
      </c>
      <c r="J97" s="208">
        <v>1537.9929999999999</v>
      </c>
      <c r="K97" s="208">
        <v>1537.646</v>
      </c>
      <c r="L97" s="208">
        <v>1527.2619999999999</v>
      </c>
      <c r="M97" s="208">
        <v>1511.046</v>
      </c>
      <c r="N97" s="208">
        <v>1546.721</v>
      </c>
      <c r="O97" s="208">
        <v>1611.636</v>
      </c>
      <c r="P97" s="208">
        <v>1687.2449999999999</v>
      </c>
      <c r="Q97" s="208">
        <v>1696.3630000000001</v>
      </c>
      <c r="R97" s="208">
        <v>1620.2840000000001</v>
      </c>
      <c r="S97" s="208">
        <v>1681.518</v>
      </c>
      <c r="T97" s="208">
        <v>1719.2840000000001</v>
      </c>
    </row>
    <row r="98" spans="1:20" ht="12.75" customHeight="1">
      <c r="A98" s="161">
        <v>92</v>
      </c>
      <c r="B98" s="161" t="s">
        <v>664</v>
      </c>
      <c r="C98" s="161" t="s">
        <v>665</v>
      </c>
      <c r="D98" s="161" t="s">
        <v>539</v>
      </c>
      <c r="E98" s="161"/>
      <c r="F98" s="161"/>
      <c r="G98" s="161" t="s">
        <v>397</v>
      </c>
      <c r="H98" s="161" t="s">
        <v>666</v>
      </c>
      <c r="I98" s="208">
        <v>1537.856</v>
      </c>
      <c r="J98" s="208">
        <v>1589.6130000000001</v>
      </c>
      <c r="K98" s="208">
        <v>1679.3979999999999</v>
      </c>
      <c r="L98" s="208">
        <v>1622.3630000000001</v>
      </c>
      <c r="M98" s="208">
        <v>1655.346</v>
      </c>
      <c r="N98" s="208">
        <v>1632.02</v>
      </c>
      <c r="O98" s="208">
        <v>1705.0540000000001</v>
      </c>
      <c r="P98" s="208">
        <v>1843.88</v>
      </c>
      <c r="Q98" s="208">
        <v>1864.242</v>
      </c>
      <c r="R98" s="208">
        <v>1774.797</v>
      </c>
      <c r="S98" s="208">
        <v>1860.25</v>
      </c>
      <c r="T98" s="208">
        <v>2047.5930000000001</v>
      </c>
    </row>
    <row r="99" spans="1:20" ht="12.75" customHeight="1">
      <c r="A99" s="161">
        <v>93</v>
      </c>
      <c r="B99" s="161" t="s">
        <v>667</v>
      </c>
      <c r="C99" s="161" t="s">
        <v>668</v>
      </c>
      <c r="D99" s="161" t="s">
        <v>539</v>
      </c>
      <c r="E99" s="161"/>
      <c r="F99" s="161"/>
      <c r="G99" s="161" t="s">
        <v>397</v>
      </c>
      <c r="H99" s="161" t="s">
        <v>669</v>
      </c>
      <c r="I99" s="208">
        <v>2345.5039999999999</v>
      </c>
      <c r="J99" s="208">
        <v>2373.8539999999998</v>
      </c>
      <c r="K99" s="208">
        <v>2541.009</v>
      </c>
      <c r="L99" s="208">
        <v>2541.799</v>
      </c>
      <c r="M99" s="208">
        <v>2568.288</v>
      </c>
      <c r="N99" s="208">
        <v>2605.2240000000002</v>
      </c>
      <c r="O99" s="208">
        <v>2817.674</v>
      </c>
      <c r="P99" s="208">
        <v>2983.1460000000002</v>
      </c>
      <c r="Q99" s="208">
        <v>3025.2289999999998</v>
      </c>
      <c r="R99" s="208">
        <v>3078.5320000000002</v>
      </c>
      <c r="S99" s="208">
        <v>3125.6170000000002</v>
      </c>
      <c r="T99" s="208">
        <v>3328.248</v>
      </c>
    </row>
    <row r="100" spans="1:20" ht="12.75" customHeight="1">
      <c r="A100" s="161">
        <v>94</v>
      </c>
      <c r="B100" s="161" t="s">
        <v>670</v>
      </c>
      <c r="C100" s="161" t="s">
        <v>671</v>
      </c>
      <c r="D100" s="161" t="s">
        <v>539</v>
      </c>
      <c r="E100" s="161"/>
      <c r="F100" s="161"/>
      <c r="G100" s="161" t="s">
        <v>397</v>
      </c>
      <c r="H100" s="161" t="s">
        <v>672</v>
      </c>
      <c r="I100" s="208">
        <v>2301.9450000000002</v>
      </c>
      <c r="J100" s="208">
        <v>2254.4810000000002</v>
      </c>
      <c r="K100" s="208">
        <v>2418.8649999999998</v>
      </c>
      <c r="L100" s="208">
        <v>2356.7139999999999</v>
      </c>
      <c r="M100" s="208">
        <v>2498.9679999999998</v>
      </c>
      <c r="N100" s="208">
        <v>2637.308</v>
      </c>
      <c r="O100" s="208">
        <v>2704.529</v>
      </c>
      <c r="P100" s="208">
        <v>2773.1840000000002</v>
      </c>
      <c r="Q100" s="208">
        <v>2991.9279999999999</v>
      </c>
      <c r="R100" s="208">
        <v>3112.0309999999999</v>
      </c>
      <c r="S100" s="208">
        <v>3217.1640000000002</v>
      </c>
      <c r="T100" s="208">
        <v>3617.9850000000001</v>
      </c>
    </row>
    <row r="101" spans="1:20" ht="12.75" customHeight="1">
      <c r="A101" s="161">
        <v>95</v>
      </c>
      <c r="B101" s="161" t="s">
        <v>673</v>
      </c>
      <c r="C101" s="161" t="s">
        <v>674</v>
      </c>
      <c r="D101" s="161" t="s">
        <v>539</v>
      </c>
      <c r="E101" s="161"/>
      <c r="F101" s="161"/>
      <c r="G101" s="161" t="s">
        <v>397</v>
      </c>
      <c r="H101" s="161" t="s">
        <v>675</v>
      </c>
      <c r="I101" s="208">
        <v>1560.2139999999999</v>
      </c>
      <c r="J101" s="208">
        <v>1607.4010000000001</v>
      </c>
      <c r="K101" s="208">
        <v>1659.8979999999999</v>
      </c>
      <c r="L101" s="208">
        <v>1641.9480000000001</v>
      </c>
      <c r="M101" s="208">
        <v>1629.693</v>
      </c>
      <c r="N101" s="208">
        <v>1681.3040000000001</v>
      </c>
      <c r="O101" s="208">
        <v>1646.3309999999999</v>
      </c>
      <c r="P101" s="208">
        <v>1776.0260000000001</v>
      </c>
      <c r="Q101" s="208">
        <v>1837.287</v>
      </c>
      <c r="R101" s="208">
        <v>1797.5029999999999</v>
      </c>
      <c r="S101" s="208">
        <v>1871.2380000000001</v>
      </c>
      <c r="T101" s="208">
        <v>1991.5650000000001</v>
      </c>
    </row>
    <row r="102" spans="1:20" ht="12.75" customHeight="1">
      <c r="A102" s="161">
        <v>96</v>
      </c>
      <c r="B102" s="161" t="s">
        <v>676</v>
      </c>
      <c r="C102" s="161" t="s">
        <v>677</v>
      </c>
      <c r="D102" s="161" t="s">
        <v>539</v>
      </c>
      <c r="E102" s="161"/>
      <c r="F102" s="161"/>
      <c r="G102" s="161" t="s">
        <v>397</v>
      </c>
      <c r="H102" s="161" t="s">
        <v>678</v>
      </c>
      <c r="I102" s="208">
        <v>2258.268</v>
      </c>
      <c r="J102" s="208">
        <v>2293.5360000000001</v>
      </c>
      <c r="K102" s="208">
        <v>2424.7539999999999</v>
      </c>
      <c r="L102" s="208">
        <v>2547.0740000000001</v>
      </c>
      <c r="M102" s="208">
        <v>2614.8049999999998</v>
      </c>
      <c r="N102" s="208">
        <v>2706.7759999999998</v>
      </c>
      <c r="O102" s="208">
        <v>2820.6779999999999</v>
      </c>
      <c r="P102" s="208">
        <v>2935.94</v>
      </c>
      <c r="Q102" s="208">
        <v>3078.1109999999999</v>
      </c>
      <c r="R102" s="208">
        <v>2757.3620000000001</v>
      </c>
      <c r="S102" s="208">
        <v>3002.91</v>
      </c>
      <c r="T102" s="208">
        <v>3148.5529999999999</v>
      </c>
    </row>
    <row r="103" spans="1:20" ht="12.75" customHeight="1">
      <c r="A103" s="161">
        <v>97</v>
      </c>
      <c r="B103" s="161" t="s">
        <v>679</v>
      </c>
      <c r="C103" s="161" t="s">
        <v>680</v>
      </c>
      <c r="D103" s="161" t="s">
        <v>539</v>
      </c>
      <c r="E103" s="161"/>
      <c r="F103" s="161"/>
      <c r="G103" s="161" t="s">
        <v>397</v>
      </c>
      <c r="H103" s="161" t="s">
        <v>681</v>
      </c>
      <c r="I103" s="208">
        <v>3063.0639999999999</v>
      </c>
      <c r="J103" s="208">
        <v>3194.9720000000002</v>
      </c>
      <c r="K103" s="208">
        <v>3338.3919999999998</v>
      </c>
      <c r="L103" s="208">
        <v>3252.7750000000001</v>
      </c>
      <c r="M103" s="208">
        <v>3325.9</v>
      </c>
      <c r="N103" s="208">
        <v>3515.607</v>
      </c>
      <c r="O103" s="208">
        <v>3573.6819999999998</v>
      </c>
      <c r="P103" s="208">
        <v>3672.6010000000001</v>
      </c>
      <c r="Q103" s="208">
        <v>3712.4079999999999</v>
      </c>
      <c r="R103" s="208">
        <v>3529.0349999999999</v>
      </c>
      <c r="S103" s="208">
        <v>3791.2370000000001</v>
      </c>
      <c r="T103" s="208">
        <v>3833.623</v>
      </c>
    </row>
    <row r="104" spans="1:20" ht="12.75" customHeight="1">
      <c r="A104" s="161">
        <v>98</v>
      </c>
      <c r="B104" s="161" t="s">
        <v>682</v>
      </c>
      <c r="C104" s="161" t="s">
        <v>683</v>
      </c>
      <c r="D104" s="161" t="s">
        <v>539</v>
      </c>
      <c r="E104" s="161"/>
      <c r="F104" s="161"/>
      <c r="G104" s="161" t="s">
        <v>397</v>
      </c>
      <c r="H104" s="161" t="s">
        <v>684</v>
      </c>
      <c r="I104" s="208">
        <v>1384.9880000000001</v>
      </c>
      <c r="J104" s="208">
        <v>1389.404</v>
      </c>
      <c r="K104" s="208">
        <v>1451.1590000000001</v>
      </c>
      <c r="L104" s="208">
        <v>1457.7280000000001</v>
      </c>
      <c r="M104" s="208">
        <v>1478.992</v>
      </c>
      <c r="N104" s="208">
        <v>1473.54</v>
      </c>
      <c r="O104" s="208">
        <v>1518.3510000000001</v>
      </c>
      <c r="P104" s="208">
        <v>1558.4069999999999</v>
      </c>
      <c r="Q104" s="208">
        <v>1644.325</v>
      </c>
      <c r="R104" s="208">
        <v>1642.3879999999999</v>
      </c>
      <c r="S104" s="208">
        <v>1707.4680000000001</v>
      </c>
      <c r="T104" s="208">
        <v>1770.6669999999999</v>
      </c>
    </row>
    <row r="105" spans="1:20" ht="12.75" customHeight="1">
      <c r="A105" s="161">
        <v>99</v>
      </c>
      <c r="B105" s="161" t="s">
        <v>685</v>
      </c>
      <c r="C105" s="161" t="s">
        <v>686</v>
      </c>
      <c r="D105" s="161" t="s">
        <v>539</v>
      </c>
      <c r="E105" s="161"/>
      <c r="F105" s="161" t="s">
        <v>393</v>
      </c>
      <c r="G105" s="161"/>
      <c r="H105" s="161" t="s">
        <v>687</v>
      </c>
      <c r="I105" s="208">
        <v>22285.938999999998</v>
      </c>
      <c r="J105" s="208">
        <v>23021.082999999999</v>
      </c>
      <c r="K105" s="208">
        <v>23133.884999999998</v>
      </c>
      <c r="L105" s="208">
        <v>23015.169000000002</v>
      </c>
      <c r="M105" s="208">
        <v>23618.081999999999</v>
      </c>
      <c r="N105" s="208">
        <v>23687.456999999999</v>
      </c>
      <c r="O105" s="208">
        <v>24972.413</v>
      </c>
      <c r="P105" s="208">
        <v>25632.742999999999</v>
      </c>
      <c r="Q105" s="208">
        <v>25935.738000000001</v>
      </c>
      <c r="R105" s="208">
        <v>26033.506000000001</v>
      </c>
      <c r="S105" s="208">
        <v>27406.026000000002</v>
      </c>
      <c r="T105" s="208">
        <v>28507.592000000001</v>
      </c>
    </row>
    <row r="106" spans="1:20" ht="12.75" customHeight="1">
      <c r="A106" s="161">
        <v>100</v>
      </c>
      <c r="B106" s="161" t="s">
        <v>688</v>
      </c>
      <c r="C106" s="161" t="s">
        <v>689</v>
      </c>
      <c r="D106" s="161" t="s">
        <v>539</v>
      </c>
      <c r="E106" s="161"/>
      <c r="F106" s="161"/>
      <c r="G106" s="161" t="s">
        <v>397</v>
      </c>
      <c r="H106" s="161" t="s">
        <v>690</v>
      </c>
      <c r="I106" s="208">
        <v>2537.8429999999998</v>
      </c>
      <c r="J106" s="208">
        <v>2795.7220000000002</v>
      </c>
      <c r="K106" s="208">
        <v>2822.9929999999999</v>
      </c>
      <c r="L106" s="208">
        <v>2858.0410000000002</v>
      </c>
      <c r="M106" s="208">
        <v>2785.6129999999998</v>
      </c>
      <c r="N106" s="208">
        <v>2877.366</v>
      </c>
      <c r="O106" s="208">
        <v>3040.0329999999999</v>
      </c>
      <c r="P106" s="208">
        <v>3125.0709999999999</v>
      </c>
      <c r="Q106" s="208">
        <v>3199.6759999999999</v>
      </c>
      <c r="R106" s="208">
        <v>3043.6149999999998</v>
      </c>
      <c r="S106" s="208">
        <v>3303.4340000000002</v>
      </c>
      <c r="T106" s="208">
        <v>3380.741</v>
      </c>
    </row>
    <row r="107" spans="1:20" ht="12.75" customHeight="1">
      <c r="A107" s="161">
        <v>101</v>
      </c>
      <c r="B107" s="161" t="s">
        <v>691</v>
      </c>
      <c r="C107" s="161" t="s">
        <v>692</v>
      </c>
      <c r="D107" s="161" t="s">
        <v>539</v>
      </c>
      <c r="E107" s="161"/>
      <c r="F107" s="161"/>
      <c r="G107" s="161" t="s">
        <v>397</v>
      </c>
      <c r="H107" s="161" t="s">
        <v>693</v>
      </c>
      <c r="I107" s="208">
        <v>2655.0639999999999</v>
      </c>
      <c r="J107" s="208">
        <v>2775.0129999999999</v>
      </c>
      <c r="K107" s="208">
        <v>2793.9740000000002</v>
      </c>
      <c r="L107" s="208">
        <v>2640.5010000000002</v>
      </c>
      <c r="M107" s="208">
        <v>2699.5830000000001</v>
      </c>
      <c r="N107" s="208">
        <v>2715.308</v>
      </c>
      <c r="O107" s="208">
        <v>2799.2809999999999</v>
      </c>
      <c r="P107" s="208">
        <v>2879.3449999999998</v>
      </c>
      <c r="Q107" s="208">
        <v>2929.308</v>
      </c>
      <c r="R107" s="208">
        <v>2950.748</v>
      </c>
      <c r="S107" s="208">
        <v>3045.623</v>
      </c>
      <c r="T107" s="208">
        <v>3169.52</v>
      </c>
    </row>
    <row r="108" spans="1:20" ht="12.75" customHeight="1">
      <c r="A108" s="161">
        <v>102</v>
      </c>
      <c r="B108" s="161" t="s">
        <v>694</v>
      </c>
      <c r="C108" s="161" t="s">
        <v>695</v>
      </c>
      <c r="D108" s="161" t="s">
        <v>539</v>
      </c>
      <c r="E108" s="161"/>
      <c r="F108" s="161"/>
      <c r="G108" s="161" t="s">
        <v>397</v>
      </c>
      <c r="H108" s="161" t="s">
        <v>696</v>
      </c>
      <c r="I108" s="208">
        <v>1486.9849999999999</v>
      </c>
      <c r="J108" s="208">
        <v>1370.4179999999999</v>
      </c>
      <c r="K108" s="208">
        <v>1372.7639999999999</v>
      </c>
      <c r="L108" s="208">
        <v>1390.1780000000001</v>
      </c>
      <c r="M108" s="208">
        <v>1627.895</v>
      </c>
      <c r="N108" s="208">
        <v>1598.337</v>
      </c>
      <c r="O108" s="208">
        <v>1836.835</v>
      </c>
      <c r="P108" s="208">
        <v>2015.0840000000001</v>
      </c>
      <c r="Q108" s="208">
        <v>2013.4939999999999</v>
      </c>
      <c r="R108" s="208">
        <v>2295.3339999999998</v>
      </c>
      <c r="S108" s="208">
        <v>2364.8919999999998</v>
      </c>
      <c r="T108" s="208">
        <v>2461.69</v>
      </c>
    </row>
    <row r="109" spans="1:20" ht="12.75" customHeight="1">
      <c r="A109" s="161">
        <v>103</v>
      </c>
      <c r="B109" s="161" t="s">
        <v>697</v>
      </c>
      <c r="C109" s="161" t="s">
        <v>698</v>
      </c>
      <c r="D109" s="161" t="s">
        <v>539</v>
      </c>
      <c r="E109" s="161"/>
      <c r="F109" s="161"/>
      <c r="G109" s="161" t="s">
        <v>397</v>
      </c>
      <c r="H109" s="161" t="s">
        <v>699</v>
      </c>
      <c r="I109" s="208">
        <v>1392.5719999999999</v>
      </c>
      <c r="J109" s="208">
        <v>1455.905</v>
      </c>
      <c r="K109" s="208">
        <v>1449.3810000000001</v>
      </c>
      <c r="L109" s="208">
        <v>1427.6110000000001</v>
      </c>
      <c r="M109" s="208">
        <v>1435.4549999999999</v>
      </c>
      <c r="N109" s="208">
        <v>1393.5</v>
      </c>
      <c r="O109" s="208">
        <v>1413.5029999999999</v>
      </c>
      <c r="P109" s="208">
        <v>1465.952</v>
      </c>
      <c r="Q109" s="208">
        <v>1473.241</v>
      </c>
      <c r="R109" s="208">
        <v>1441.752</v>
      </c>
      <c r="S109" s="208">
        <v>1524.1369999999999</v>
      </c>
      <c r="T109" s="208">
        <v>1571.646</v>
      </c>
    </row>
    <row r="110" spans="1:20" ht="12.75" customHeight="1">
      <c r="A110" s="161">
        <v>104</v>
      </c>
      <c r="B110" s="161" t="s">
        <v>700</v>
      </c>
      <c r="C110" s="161" t="s">
        <v>701</v>
      </c>
      <c r="D110" s="161" t="s">
        <v>539</v>
      </c>
      <c r="E110" s="161"/>
      <c r="F110" s="161"/>
      <c r="G110" s="161" t="s">
        <v>397</v>
      </c>
      <c r="H110" s="161" t="s">
        <v>702</v>
      </c>
      <c r="I110" s="208">
        <v>1803.7360000000001</v>
      </c>
      <c r="J110" s="208">
        <v>1978.85</v>
      </c>
      <c r="K110" s="208">
        <v>2047.7190000000001</v>
      </c>
      <c r="L110" s="208">
        <v>2040.652</v>
      </c>
      <c r="M110" s="208">
        <v>2175.319</v>
      </c>
      <c r="N110" s="208">
        <v>2192.3760000000002</v>
      </c>
      <c r="O110" s="208">
        <v>2317.7660000000001</v>
      </c>
      <c r="P110" s="208">
        <v>2341.7629999999999</v>
      </c>
      <c r="Q110" s="208">
        <v>2317.8580000000002</v>
      </c>
      <c r="R110" s="208">
        <v>2343</v>
      </c>
      <c r="S110" s="208">
        <v>2548.9259999999999</v>
      </c>
      <c r="T110" s="208">
        <v>2703.998</v>
      </c>
    </row>
    <row r="111" spans="1:20" ht="12.75" customHeight="1">
      <c r="A111" s="161">
        <v>105</v>
      </c>
      <c r="B111" s="161" t="s">
        <v>703</v>
      </c>
      <c r="C111" s="161" t="s">
        <v>704</v>
      </c>
      <c r="D111" s="161" t="s">
        <v>539</v>
      </c>
      <c r="E111" s="161"/>
      <c r="F111" s="161"/>
      <c r="G111" s="161" t="s">
        <v>397</v>
      </c>
      <c r="H111" s="161" t="s">
        <v>705</v>
      </c>
      <c r="I111" s="208">
        <v>1593.6690000000001</v>
      </c>
      <c r="J111" s="208">
        <v>1483.133</v>
      </c>
      <c r="K111" s="208">
        <v>1456.96</v>
      </c>
      <c r="L111" s="208">
        <v>1510.595</v>
      </c>
      <c r="M111" s="208">
        <v>1480.845</v>
      </c>
      <c r="N111" s="208">
        <v>1473.5509999999999</v>
      </c>
      <c r="O111" s="208">
        <v>1558.9880000000001</v>
      </c>
      <c r="P111" s="208">
        <v>1603.183</v>
      </c>
      <c r="Q111" s="208">
        <v>1636.2</v>
      </c>
      <c r="R111" s="208">
        <v>1598.6610000000001</v>
      </c>
      <c r="S111" s="208">
        <v>1639.2159999999999</v>
      </c>
      <c r="T111" s="208">
        <v>1719.8130000000001</v>
      </c>
    </row>
    <row r="112" spans="1:20" ht="12.75" customHeight="1">
      <c r="A112" s="161">
        <v>106</v>
      </c>
      <c r="B112" s="161" t="s">
        <v>706</v>
      </c>
      <c r="C112" s="161" t="s">
        <v>707</v>
      </c>
      <c r="D112" s="161" t="s">
        <v>539</v>
      </c>
      <c r="E112" s="161"/>
      <c r="F112" s="161"/>
      <c r="G112" s="161" t="s">
        <v>397</v>
      </c>
      <c r="H112" s="161" t="s">
        <v>708</v>
      </c>
      <c r="I112" s="208">
        <v>1696.25</v>
      </c>
      <c r="J112" s="208">
        <v>1768.691</v>
      </c>
      <c r="K112" s="208">
        <v>1600.796</v>
      </c>
      <c r="L112" s="208">
        <v>1561.818</v>
      </c>
      <c r="M112" s="208">
        <v>1540.4290000000001</v>
      </c>
      <c r="N112" s="208">
        <v>1511.712</v>
      </c>
      <c r="O112" s="208">
        <v>1566.4849999999999</v>
      </c>
      <c r="P112" s="208">
        <v>1658.624</v>
      </c>
      <c r="Q112" s="208">
        <v>1660.8409999999999</v>
      </c>
      <c r="R112" s="208">
        <v>1650.954</v>
      </c>
      <c r="S112" s="208">
        <v>1726.037</v>
      </c>
      <c r="T112" s="208">
        <v>1753.991</v>
      </c>
    </row>
    <row r="113" spans="1:20" ht="12.75" customHeight="1">
      <c r="A113" s="161">
        <v>107</v>
      </c>
      <c r="B113" s="161" t="s">
        <v>709</v>
      </c>
      <c r="C113" s="161" t="s">
        <v>710</v>
      </c>
      <c r="D113" s="161" t="s">
        <v>539</v>
      </c>
      <c r="E113" s="161"/>
      <c r="F113" s="161"/>
      <c r="G113" s="161" t="s">
        <v>397</v>
      </c>
      <c r="H113" s="161" t="s">
        <v>711</v>
      </c>
      <c r="I113" s="208">
        <v>1488.662</v>
      </c>
      <c r="J113" s="208">
        <v>1493.655</v>
      </c>
      <c r="K113" s="208">
        <v>1551.268</v>
      </c>
      <c r="L113" s="208">
        <v>1594.115</v>
      </c>
      <c r="M113" s="208">
        <v>1619.9159999999999</v>
      </c>
      <c r="N113" s="208">
        <v>1625.9380000000001</v>
      </c>
      <c r="O113" s="208">
        <v>1726.8530000000001</v>
      </c>
      <c r="P113" s="208">
        <v>1751.079</v>
      </c>
      <c r="Q113" s="208">
        <v>1811.9570000000001</v>
      </c>
      <c r="R113" s="208">
        <v>1800.144</v>
      </c>
      <c r="S113" s="208">
        <v>1860.6690000000001</v>
      </c>
      <c r="T113" s="208">
        <v>1984.3869999999999</v>
      </c>
    </row>
    <row r="114" spans="1:20" ht="12.75" customHeight="1">
      <c r="A114" s="161">
        <v>108</v>
      </c>
      <c r="B114" s="161" t="s">
        <v>712</v>
      </c>
      <c r="C114" s="161" t="s">
        <v>713</v>
      </c>
      <c r="D114" s="161" t="s">
        <v>539</v>
      </c>
      <c r="E114" s="161"/>
      <c r="F114" s="161"/>
      <c r="G114" s="161" t="s">
        <v>397</v>
      </c>
      <c r="H114" s="161" t="s">
        <v>714</v>
      </c>
      <c r="I114" s="208">
        <v>1745.838</v>
      </c>
      <c r="J114" s="208">
        <v>1798.8969999999999</v>
      </c>
      <c r="K114" s="208">
        <v>1814.837</v>
      </c>
      <c r="L114" s="208">
        <v>1819.9090000000001</v>
      </c>
      <c r="M114" s="208">
        <v>1856.2819999999999</v>
      </c>
      <c r="N114" s="208">
        <v>1868.001</v>
      </c>
      <c r="O114" s="208">
        <v>1940.6289999999999</v>
      </c>
      <c r="P114" s="208">
        <v>1957.645</v>
      </c>
      <c r="Q114" s="208">
        <v>2077.7890000000002</v>
      </c>
      <c r="R114" s="208">
        <v>2139.4380000000001</v>
      </c>
      <c r="S114" s="208">
        <v>2299.4029999999998</v>
      </c>
      <c r="T114" s="208">
        <v>2392.902</v>
      </c>
    </row>
    <row r="115" spans="1:20" ht="12.75" customHeight="1">
      <c r="A115" s="161">
        <v>109</v>
      </c>
      <c r="B115" s="161" t="s">
        <v>715</v>
      </c>
      <c r="C115" s="161" t="s">
        <v>716</v>
      </c>
      <c r="D115" s="161" t="s">
        <v>539</v>
      </c>
      <c r="E115" s="161"/>
      <c r="F115" s="161"/>
      <c r="G115" s="161" t="s">
        <v>397</v>
      </c>
      <c r="H115" s="161" t="s">
        <v>717</v>
      </c>
      <c r="I115" s="208">
        <v>1484.085</v>
      </c>
      <c r="J115" s="208">
        <v>1508.3130000000001</v>
      </c>
      <c r="K115" s="208">
        <v>1612.741</v>
      </c>
      <c r="L115" s="208">
        <v>1497.162</v>
      </c>
      <c r="M115" s="208">
        <v>1619.509</v>
      </c>
      <c r="N115" s="208">
        <v>1601.4469999999999</v>
      </c>
      <c r="O115" s="208">
        <v>1725.088</v>
      </c>
      <c r="P115" s="208">
        <v>1764.953</v>
      </c>
      <c r="Q115" s="208">
        <v>1675.23</v>
      </c>
      <c r="R115" s="208">
        <v>1604.0809999999999</v>
      </c>
      <c r="S115" s="208">
        <v>1681.0550000000001</v>
      </c>
      <c r="T115" s="208">
        <v>1729.1120000000001</v>
      </c>
    </row>
    <row r="116" spans="1:20" ht="12.75" customHeight="1">
      <c r="A116" s="161">
        <v>110</v>
      </c>
      <c r="B116" s="161" t="s">
        <v>718</v>
      </c>
      <c r="C116" s="161" t="s">
        <v>719</v>
      </c>
      <c r="D116" s="161" t="s">
        <v>539</v>
      </c>
      <c r="E116" s="161"/>
      <c r="F116" s="161"/>
      <c r="G116" s="161" t="s">
        <v>397</v>
      </c>
      <c r="H116" s="161" t="s">
        <v>720</v>
      </c>
      <c r="I116" s="208">
        <v>1408.2170000000001</v>
      </c>
      <c r="J116" s="208">
        <v>1462</v>
      </c>
      <c r="K116" s="208">
        <v>1489.55</v>
      </c>
      <c r="L116" s="208">
        <v>1497.472</v>
      </c>
      <c r="M116" s="208">
        <v>1488.63</v>
      </c>
      <c r="N116" s="208">
        <v>1517.992</v>
      </c>
      <c r="O116" s="208">
        <v>1549.8679999999999</v>
      </c>
      <c r="P116" s="208">
        <v>1633.69</v>
      </c>
      <c r="Q116" s="208">
        <v>1690.4179999999999</v>
      </c>
      <c r="R116" s="208">
        <v>1759.482</v>
      </c>
      <c r="S116" s="208">
        <v>1786.8520000000001</v>
      </c>
      <c r="T116" s="208">
        <v>1837.5170000000001</v>
      </c>
    </row>
    <row r="117" spans="1:20" ht="12.75" customHeight="1">
      <c r="A117" s="161">
        <v>111</v>
      </c>
      <c r="B117" s="161" t="s">
        <v>721</v>
      </c>
      <c r="C117" s="161" t="s">
        <v>722</v>
      </c>
      <c r="D117" s="161" t="s">
        <v>539</v>
      </c>
      <c r="E117" s="161"/>
      <c r="F117" s="161"/>
      <c r="G117" s="161" t="s">
        <v>397</v>
      </c>
      <c r="H117" s="161" t="s">
        <v>723</v>
      </c>
      <c r="I117" s="208">
        <v>1406.5319999999999</v>
      </c>
      <c r="J117" s="208">
        <v>1479.962</v>
      </c>
      <c r="K117" s="208">
        <v>1545.5129999999999</v>
      </c>
      <c r="L117" s="208">
        <v>1621.126</v>
      </c>
      <c r="M117" s="208">
        <v>1701.7149999999999</v>
      </c>
      <c r="N117" s="208">
        <v>1712.5630000000001</v>
      </c>
      <c r="O117" s="208">
        <v>1832.046</v>
      </c>
      <c r="P117" s="208">
        <v>1742.6759999999999</v>
      </c>
      <c r="Q117" s="208">
        <v>1756.46</v>
      </c>
      <c r="R117" s="208">
        <v>1713.2929999999999</v>
      </c>
      <c r="S117" s="208">
        <v>1826.6579999999999</v>
      </c>
      <c r="T117" s="208">
        <v>1908.731</v>
      </c>
    </row>
    <row r="118" spans="1:20" ht="12.75" customHeight="1">
      <c r="A118" s="161">
        <v>112</v>
      </c>
      <c r="B118" s="161" t="s">
        <v>724</v>
      </c>
      <c r="C118" s="161" t="s">
        <v>725</v>
      </c>
      <c r="D118" s="161" t="s">
        <v>539</v>
      </c>
      <c r="E118" s="161"/>
      <c r="F118" s="161"/>
      <c r="G118" s="161" t="s">
        <v>397</v>
      </c>
      <c r="H118" s="161" t="s">
        <v>726</v>
      </c>
      <c r="I118" s="208">
        <v>1586.4860000000001</v>
      </c>
      <c r="J118" s="208">
        <v>1650.5239999999999</v>
      </c>
      <c r="K118" s="208">
        <v>1575.3889999999999</v>
      </c>
      <c r="L118" s="208">
        <v>1555.989</v>
      </c>
      <c r="M118" s="208">
        <v>1586.8910000000001</v>
      </c>
      <c r="N118" s="208">
        <v>1599.366</v>
      </c>
      <c r="O118" s="208">
        <v>1665.038</v>
      </c>
      <c r="P118" s="208">
        <v>1693.6780000000001</v>
      </c>
      <c r="Q118" s="208">
        <v>1693.2660000000001</v>
      </c>
      <c r="R118" s="208">
        <v>1693.0039999999999</v>
      </c>
      <c r="S118" s="208">
        <v>1799.124</v>
      </c>
      <c r="T118" s="208">
        <v>1893.5440000000001</v>
      </c>
    </row>
    <row r="119" spans="1:20" ht="12.75" customHeight="1">
      <c r="A119" s="161">
        <v>113</v>
      </c>
      <c r="B119" s="161" t="s">
        <v>727</v>
      </c>
      <c r="C119" s="161" t="s">
        <v>728</v>
      </c>
      <c r="D119" s="161" t="s">
        <v>539</v>
      </c>
      <c r="E119" s="161"/>
      <c r="F119" s="161" t="s">
        <v>393</v>
      </c>
      <c r="G119" s="161"/>
      <c r="H119" s="161" t="s">
        <v>729</v>
      </c>
      <c r="I119" s="208">
        <v>40705.247000000003</v>
      </c>
      <c r="J119" s="208">
        <v>40510.652000000002</v>
      </c>
      <c r="K119" s="208">
        <v>42308.921999999999</v>
      </c>
      <c r="L119" s="208">
        <v>42494.925999999999</v>
      </c>
      <c r="M119" s="208">
        <v>44389.466</v>
      </c>
      <c r="N119" s="208">
        <v>44047.913999999997</v>
      </c>
      <c r="O119" s="208">
        <v>45629.502999999997</v>
      </c>
      <c r="P119" s="208">
        <v>47485.915000000001</v>
      </c>
      <c r="Q119" s="208">
        <v>48915.141000000003</v>
      </c>
      <c r="R119" s="208">
        <v>48127.656000000003</v>
      </c>
      <c r="S119" s="208">
        <v>50242.434999999998</v>
      </c>
      <c r="T119" s="208">
        <v>52526.398000000001</v>
      </c>
    </row>
    <row r="120" spans="1:20" ht="12.75" customHeight="1">
      <c r="A120" s="161">
        <v>114</v>
      </c>
      <c r="B120" s="161" t="s">
        <v>730</v>
      </c>
      <c r="C120" s="161" t="s">
        <v>731</v>
      </c>
      <c r="D120" s="161" t="s">
        <v>539</v>
      </c>
      <c r="E120" s="161"/>
      <c r="F120" s="161"/>
      <c r="G120" s="161" t="s">
        <v>397</v>
      </c>
      <c r="H120" s="161" t="s">
        <v>732</v>
      </c>
      <c r="I120" s="208">
        <v>1231.857</v>
      </c>
      <c r="J120" s="208">
        <v>1287.048</v>
      </c>
      <c r="K120" s="208">
        <v>1343.4359999999999</v>
      </c>
      <c r="L120" s="208">
        <v>1381.903</v>
      </c>
      <c r="M120" s="208">
        <v>1393.0619999999999</v>
      </c>
      <c r="N120" s="208">
        <v>1474.414</v>
      </c>
      <c r="O120" s="208">
        <v>1529.856</v>
      </c>
      <c r="P120" s="208">
        <v>1521.7329999999999</v>
      </c>
      <c r="Q120" s="208">
        <v>1534.2049999999999</v>
      </c>
      <c r="R120" s="208">
        <v>1494.9849999999999</v>
      </c>
      <c r="S120" s="208">
        <v>1674.704</v>
      </c>
      <c r="T120" s="208">
        <v>1732.806</v>
      </c>
    </row>
    <row r="121" spans="1:20" ht="12.75" customHeight="1">
      <c r="A121" s="161">
        <v>115</v>
      </c>
      <c r="B121" s="161" t="s">
        <v>733</v>
      </c>
      <c r="C121" s="161" t="s">
        <v>734</v>
      </c>
      <c r="D121" s="161" t="s">
        <v>539</v>
      </c>
      <c r="E121" s="161"/>
      <c r="F121" s="161"/>
      <c r="G121" s="161" t="s">
        <v>397</v>
      </c>
      <c r="H121" s="161" t="s">
        <v>735</v>
      </c>
      <c r="I121" s="208">
        <v>4658.5469999999996</v>
      </c>
      <c r="J121" s="208">
        <v>4036.89</v>
      </c>
      <c r="K121" s="208">
        <v>4358.5159999999996</v>
      </c>
      <c r="L121" s="208">
        <v>4648.192</v>
      </c>
      <c r="M121" s="208">
        <v>4945.4210000000003</v>
      </c>
      <c r="N121" s="208">
        <v>4710.393</v>
      </c>
      <c r="O121" s="208">
        <v>5042.3599999999997</v>
      </c>
      <c r="P121" s="208">
        <v>5352.7169999999996</v>
      </c>
      <c r="Q121" s="208">
        <v>5913.4679999999998</v>
      </c>
      <c r="R121" s="208">
        <v>6121.9560000000001</v>
      </c>
      <c r="S121" s="208">
        <v>5836.17</v>
      </c>
      <c r="T121" s="208">
        <v>6504.62</v>
      </c>
    </row>
    <row r="122" spans="1:20" ht="12.75" customHeight="1">
      <c r="A122" s="161">
        <v>116</v>
      </c>
      <c r="B122" s="161" t="s">
        <v>736</v>
      </c>
      <c r="C122" s="161" t="s">
        <v>737</v>
      </c>
      <c r="D122" s="161" t="s">
        <v>539</v>
      </c>
      <c r="E122" s="161"/>
      <c r="F122" s="161"/>
      <c r="G122" s="161" t="s">
        <v>397</v>
      </c>
      <c r="H122" s="161" t="s">
        <v>738</v>
      </c>
      <c r="I122" s="208">
        <v>2775.8870000000002</v>
      </c>
      <c r="J122" s="208">
        <v>2827.6210000000001</v>
      </c>
      <c r="K122" s="208">
        <v>3038.5030000000002</v>
      </c>
      <c r="L122" s="208">
        <v>3010.1309999999999</v>
      </c>
      <c r="M122" s="208">
        <v>3041.471</v>
      </c>
      <c r="N122" s="208">
        <v>3027.134</v>
      </c>
      <c r="O122" s="208">
        <v>3174.748</v>
      </c>
      <c r="P122" s="208">
        <v>3224.3389999999999</v>
      </c>
      <c r="Q122" s="208">
        <v>3117.9569999999999</v>
      </c>
      <c r="R122" s="208">
        <v>3025.3310000000001</v>
      </c>
      <c r="S122" s="208">
        <v>2968.8209999999999</v>
      </c>
      <c r="T122" s="208">
        <v>3053.4490000000001</v>
      </c>
    </row>
    <row r="123" spans="1:20" ht="12.75" customHeight="1">
      <c r="A123" s="161">
        <v>117</v>
      </c>
      <c r="B123" s="161" t="s">
        <v>739</v>
      </c>
      <c r="C123" s="161" t="s">
        <v>740</v>
      </c>
      <c r="D123" s="161" t="s">
        <v>539</v>
      </c>
      <c r="E123" s="161"/>
      <c r="F123" s="161"/>
      <c r="G123" s="161" t="s">
        <v>397</v>
      </c>
      <c r="H123" s="161" t="s">
        <v>741</v>
      </c>
      <c r="I123" s="208">
        <v>16050.343999999999</v>
      </c>
      <c r="J123" s="208">
        <v>16097.175999999999</v>
      </c>
      <c r="K123" s="208">
        <v>16794.376</v>
      </c>
      <c r="L123" s="208">
        <v>16396.960999999999</v>
      </c>
      <c r="M123" s="208">
        <v>17702.941999999999</v>
      </c>
      <c r="N123" s="208">
        <v>17175.945</v>
      </c>
      <c r="O123" s="208">
        <v>17710.425999999999</v>
      </c>
      <c r="P123" s="208">
        <v>18512.641</v>
      </c>
      <c r="Q123" s="208">
        <v>18910.286</v>
      </c>
      <c r="R123" s="208">
        <v>18465.825000000001</v>
      </c>
      <c r="S123" s="208">
        <v>19428.223999999998</v>
      </c>
      <c r="T123" s="208">
        <v>20150.97</v>
      </c>
    </row>
    <row r="124" spans="1:20" ht="12.75" customHeight="1">
      <c r="A124" s="161">
        <v>118</v>
      </c>
      <c r="B124" s="161" t="s">
        <v>742</v>
      </c>
      <c r="C124" s="161" t="s">
        <v>743</v>
      </c>
      <c r="D124" s="161" t="s">
        <v>539</v>
      </c>
      <c r="E124" s="161"/>
      <c r="F124" s="161"/>
      <c r="G124" s="161" t="s">
        <v>397</v>
      </c>
      <c r="H124" s="161" t="s">
        <v>744</v>
      </c>
      <c r="I124" s="208">
        <v>952.51800000000003</v>
      </c>
      <c r="J124" s="208">
        <v>1022.28</v>
      </c>
      <c r="K124" s="208">
        <v>1061.17</v>
      </c>
      <c r="L124" s="208">
        <v>1081.8130000000001</v>
      </c>
      <c r="M124" s="208">
        <v>1047.0060000000001</v>
      </c>
      <c r="N124" s="208">
        <v>1069.5309999999999</v>
      </c>
      <c r="O124" s="208">
        <v>1108.9390000000001</v>
      </c>
      <c r="P124" s="208">
        <v>1151.847</v>
      </c>
      <c r="Q124" s="208">
        <v>1052.2190000000001</v>
      </c>
      <c r="R124" s="208">
        <v>1015.934</v>
      </c>
      <c r="S124" s="208">
        <v>1086.547</v>
      </c>
      <c r="T124" s="208">
        <v>1051.0630000000001</v>
      </c>
    </row>
    <row r="125" spans="1:20" ht="12.75" customHeight="1">
      <c r="A125" s="161">
        <v>119</v>
      </c>
      <c r="B125" s="161" t="s">
        <v>745</v>
      </c>
      <c r="C125" s="161" t="s">
        <v>746</v>
      </c>
      <c r="D125" s="161" t="s">
        <v>539</v>
      </c>
      <c r="E125" s="161"/>
      <c r="F125" s="161"/>
      <c r="G125" s="161" t="s">
        <v>397</v>
      </c>
      <c r="H125" s="161" t="s">
        <v>747</v>
      </c>
      <c r="I125" s="208">
        <v>3080.9780000000001</v>
      </c>
      <c r="J125" s="208">
        <v>3213.971</v>
      </c>
      <c r="K125" s="208">
        <v>3266.6880000000001</v>
      </c>
      <c r="L125" s="208">
        <v>3317.279</v>
      </c>
      <c r="M125" s="208">
        <v>3399.152</v>
      </c>
      <c r="N125" s="208">
        <v>3424.3490000000002</v>
      </c>
      <c r="O125" s="208">
        <v>3525.6759999999999</v>
      </c>
      <c r="P125" s="208">
        <v>3529.5479999999998</v>
      </c>
      <c r="Q125" s="208">
        <v>3754.6860000000001</v>
      </c>
      <c r="R125" s="208">
        <v>3796.2959999999998</v>
      </c>
      <c r="S125" s="208">
        <v>4070.0070000000001</v>
      </c>
      <c r="T125" s="208">
        <v>4193.8119999999999</v>
      </c>
    </row>
    <row r="126" spans="1:20" ht="12.75" customHeight="1">
      <c r="A126" s="161">
        <v>120</v>
      </c>
      <c r="B126" s="161" t="s">
        <v>748</v>
      </c>
      <c r="C126" s="161" t="s">
        <v>749</v>
      </c>
      <c r="D126" s="161" t="s">
        <v>539</v>
      </c>
      <c r="E126" s="161"/>
      <c r="F126" s="161"/>
      <c r="G126" s="161" t="s">
        <v>397</v>
      </c>
      <c r="H126" s="161" t="s">
        <v>750</v>
      </c>
      <c r="I126" s="208">
        <v>2324.8240000000001</v>
      </c>
      <c r="J126" s="208">
        <v>2200.0929999999998</v>
      </c>
      <c r="K126" s="208">
        <v>2419.7829999999999</v>
      </c>
      <c r="L126" s="208">
        <v>2490.3330000000001</v>
      </c>
      <c r="M126" s="208">
        <v>2529.2069999999999</v>
      </c>
      <c r="N126" s="208">
        <v>2683.4140000000002</v>
      </c>
      <c r="O126" s="208">
        <v>2757.4180000000001</v>
      </c>
      <c r="P126" s="208">
        <v>2939.9259999999999</v>
      </c>
      <c r="Q126" s="208">
        <v>2794.9569999999999</v>
      </c>
      <c r="R126" s="208">
        <v>2718.6010000000001</v>
      </c>
      <c r="S126" s="208">
        <v>3059.22</v>
      </c>
      <c r="T126" s="208">
        <v>3138.9349999999999</v>
      </c>
    </row>
    <row r="127" spans="1:20" ht="12.75" customHeight="1">
      <c r="A127" s="161">
        <v>121</v>
      </c>
      <c r="B127" s="161" t="s">
        <v>751</v>
      </c>
      <c r="C127" s="161" t="s">
        <v>752</v>
      </c>
      <c r="D127" s="161" t="s">
        <v>539</v>
      </c>
      <c r="E127" s="161"/>
      <c r="F127" s="161"/>
      <c r="G127" s="161" t="s">
        <v>397</v>
      </c>
      <c r="H127" s="161" t="s">
        <v>753</v>
      </c>
      <c r="I127" s="208">
        <v>1468.6849999999999</v>
      </c>
      <c r="J127" s="208">
        <v>1561.752</v>
      </c>
      <c r="K127" s="208">
        <v>1546.2380000000001</v>
      </c>
      <c r="L127" s="208">
        <v>1559.5070000000001</v>
      </c>
      <c r="M127" s="208">
        <v>1597.2149999999999</v>
      </c>
      <c r="N127" s="208">
        <v>1645.4880000000001</v>
      </c>
      <c r="O127" s="208">
        <v>1692.258</v>
      </c>
      <c r="P127" s="208">
        <v>1759.85</v>
      </c>
      <c r="Q127" s="208">
        <v>1937.5170000000001</v>
      </c>
      <c r="R127" s="208">
        <v>1853.2339999999999</v>
      </c>
      <c r="S127" s="208">
        <v>1942.1389999999999</v>
      </c>
      <c r="T127" s="208">
        <v>2020.251</v>
      </c>
    </row>
    <row r="128" spans="1:20" ht="12.75" customHeight="1">
      <c r="A128" s="161">
        <v>122</v>
      </c>
      <c r="B128" s="161" t="s">
        <v>754</v>
      </c>
      <c r="C128" s="161" t="s">
        <v>755</v>
      </c>
      <c r="D128" s="161" t="s">
        <v>539</v>
      </c>
      <c r="E128" s="161"/>
      <c r="F128" s="161"/>
      <c r="G128" s="161" t="s">
        <v>397</v>
      </c>
      <c r="H128" s="161" t="s">
        <v>756</v>
      </c>
      <c r="I128" s="208">
        <v>2987.154</v>
      </c>
      <c r="J128" s="208">
        <v>3038.3679999999999</v>
      </c>
      <c r="K128" s="208">
        <v>2998.0709999999999</v>
      </c>
      <c r="L128" s="208">
        <v>3121.7049999999999</v>
      </c>
      <c r="M128" s="208">
        <v>3082.58</v>
      </c>
      <c r="N128" s="208">
        <v>3232.38</v>
      </c>
      <c r="O128" s="208">
        <v>3364.893</v>
      </c>
      <c r="P128" s="208">
        <v>3518.3020000000001</v>
      </c>
      <c r="Q128" s="208">
        <v>3713.75</v>
      </c>
      <c r="R128" s="208">
        <v>3505.259</v>
      </c>
      <c r="S128" s="208">
        <v>3722.5909999999999</v>
      </c>
      <c r="T128" s="208">
        <v>3902.3969999999999</v>
      </c>
    </row>
    <row r="129" spans="1:20" ht="12.75" customHeight="1">
      <c r="A129" s="161">
        <v>123</v>
      </c>
      <c r="B129" s="161" t="s">
        <v>757</v>
      </c>
      <c r="C129" s="161" t="s">
        <v>758</v>
      </c>
      <c r="D129" s="161" t="s">
        <v>539</v>
      </c>
      <c r="E129" s="161"/>
      <c r="F129" s="161"/>
      <c r="G129" s="161" t="s">
        <v>397</v>
      </c>
      <c r="H129" s="161" t="s">
        <v>759</v>
      </c>
      <c r="I129" s="208">
        <v>1620.2439999999999</v>
      </c>
      <c r="J129" s="208">
        <v>1616.2329999999999</v>
      </c>
      <c r="K129" s="208">
        <v>1654.114</v>
      </c>
      <c r="L129" s="208">
        <v>1623.0340000000001</v>
      </c>
      <c r="M129" s="208">
        <v>1670.393</v>
      </c>
      <c r="N129" s="208">
        <v>1668.598</v>
      </c>
      <c r="O129" s="208">
        <v>1723</v>
      </c>
      <c r="P129" s="208">
        <v>1814.7650000000001</v>
      </c>
      <c r="Q129" s="208">
        <v>1886.752</v>
      </c>
      <c r="R129" s="208">
        <v>1859.6420000000001</v>
      </c>
      <c r="S129" s="208">
        <v>1928.364</v>
      </c>
      <c r="T129" s="208">
        <v>2018.9490000000001</v>
      </c>
    </row>
    <row r="130" spans="1:20" ht="12.75" customHeight="1">
      <c r="A130" s="161">
        <v>124</v>
      </c>
      <c r="B130" s="161" t="s">
        <v>760</v>
      </c>
      <c r="C130" s="161" t="s">
        <v>761</v>
      </c>
      <c r="D130" s="161" t="s">
        <v>539</v>
      </c>
      <c r="E130" s="161"/>
      <c r="F130" s="161"/>
      <c r="G130" s="161" t="s">
        <v>397</v>
      </c>
      <c r="H130" s="161" t="s">
        <v>762</v>
      </c>
      <c r="I130" s="208">
        <v>1863.0419999999999</v>
      </c>
      <c r="J130" s="208">
        <v>1892.1610000000001</v>
      </c>
      <c r="K130" s="208">
        <v>1993.1579999999999</v>
      </c>
      <c r="L130" s="208">
        <v>1977.9760000000001</v>
      </c>
      <c r="M130" s="208">
        <v>2072.56</v>
      </c>
      <c r="N130" s="208">
        <v>2081.0059999999999</v>
      </c>
      <c r="O130" s="208">
        <v>2125.2629999999999</v>
      </c>
      <c r="P130" s="208">
        <v>2226.6849999999999</v>
      </c>
      <c r="Q130" s="208">
        <v>2303.6309999999999</v>
      </c>
      <c r="R130" s="208">
        <v>2317.047</v>
      </c>
      <c r="S130" s="208">
        <v>2461.2289999999998</v>
      </c>
      <c r="T130" s="208">
        <v>2570.114</v>
      </c>
    </row>
    <row r="131" spans="1:20" ht="12.75" customHeight="1">
      <c r="A131" s="161">
        <v>125</v>
      </c>
      <c r="B131" s="161" t="s">
        <v>763</v>
      </c>
      <c r="C131" s="161" t="s">
        <v>764</v>
      </c>
      <c r="D131" s="161" t="s">
        <v>539</v>
      </c>
      <c r="E131" s="161"/>
      <c r="F131" s="161"/>
      <c r="G131" s="161" t="s">
        <v>397</v>
      </c>
      <c r="H131" s="161" t="s">
        <v>765</v>
      </c>
      <c r="I131" s="208">
        <v>1691.1669999999999</v>
      </c>
      <c r="J131" s="208">
        <v>1717.059</v>
      </c>
      <c r="K131" s="208">
        <v>1834.8689999999999</v>
      </c>
      <c r="L131" s="208">
        <v>1886.0920000000001</v>
      </c>
      <c r="M131" s="208">
        <v>1908.4570000000001</v>
      </c>
      <c r="N131" s="208">
        <v>1855.2619999999999</v>
      </c>
      <c r="O131" s="208">
        <v>1874.6659999999999</v>
      </c>
      <c r="P131" s="208">
        <v>1933.5619999999999</v>
      </c>
      <c r="Q131" s="208">
        <v>1995.713</v>
      </c>
      <c r="R131" s="208">
        <v>1953.546</v>
      </c>
      <c r="S131" s="208">
        <v>2064.4189999999999</v>
      </c>
      <c r="T131" s="208">
        <v>2189.0320000000002</v>
      </c>
    </row>
    <row r="132" spans="1:20" ht="12.75" customHeight="1">
      <c r="A132" s="161">
        <v>126</v>
      </c>
      <c r="B132" s="161" t="s">
        <v>766</v>
      </c>
      <c r="C132" s="161" t="s">
        <v>767</v>
      </c>
      <c r="D132" s="161" t="s">
        <v>539</v>
      </c>
      <c r="E132" s="161"/>
      <c r="F132" s="161" t="s">
        <v>393</v>
      </c>
      <c r="G132" s="161"/>
      <c r="H132" s="161" t="s">
        <v>768</v>
      </c>
      <c r="I132" s="208">
        <v>29384.508000000002</v>
      </c>
      <c r="J132" s="208">
        <v>30479.418000000001</v>
      </c>
      <c r="K132" s="208">
        <v>31207.806</v>
      </c>
      <c r="L132" s="208">
        <v>31558.808000000001</v>
      </c>
      <c r="M132" s="208">
        <v>32200.188999999998</v>
      </c>
      <c r="N132" s="208">
        <v>33098.097000000002</v>
      </c>
      <c r="O132" s="208">
        <v>34187.493999999999</v>
      </c>
      <c r="P132" s="208">
        <v>35624.417000000001</v>
      </c>
      <c r="Q132" s="208">
        <v>35813.908000000003</v>
      </c>
      <c r="R132" s="208">
        <v>34175.254999999997</v>
      </c>
      <c r="S132" s="208">
        <v>36274.222000000002</v>
      </c>
      <c r="T132" s="208">
        <v>37948.885000000002</v>
      </c>
    </row>
    <row r="133" spans="1:20" ht="12.75" customHeight="1">
      <c r="A133" s="161">
        <v>127</v>
      </c>
      <c r="B133" s="161" t="s">
        <v>769</v>
      </c>
      <c r="C133" s="161" t="s">
        <v>770</v>
      </c>
      <c r="D133" s="161" t="s">
        <v>539</v>
      </c>
      <c r="E133" s="161"/>
      <c r="F133" s="161"/>
      <c r="G133" s="161" t="s">
        <v>397</v>
      </c>
      <c r="H133" s="161" t="s">
        <v>771</v>
      </c>
      <c r="I133" s="208">
        <v>2494.377</v>
      </c>
      <c r="J133" s="208">
        <v>2755.0610000000001</v>
      </c>
      <c r="K133" s="208">
        <v>2733.6410000000001</v>
      </c>
      <c r="L133" s="208">
        <v>2876.5810000000001</v>
      </c>
      <c r="M133" s="208">
        <v>2941.3989999999999</v>
      </c>
      <c r="N133" s="208">
        <v>3188.3939999999998</v>
      </c>
      <c r="O133" s="208">
        <v>3643.91</v>
      </c>
      <c r="P133" s="208">
        <v>3654.3910000000001</v>
      </c>
      <c r="Q133" s="208">
        <v>3405.8670000000002</v>
      </c>
      <c r="R133" s="208">
        <v>3287.0569999999998</v>
      </c>
      <c r="S133" s="208">
        <v>3498.2240000000002</v>
      </c>
      <c r="T133" s="208">
        <v>3764.6129999999998</v>
      </c>
    </row>
    <row r="134" spans="1:20" ht="12.75" customHeight="1">
      <c r="A134" s="161">
        <v>128</v>
      </c>
      <c r="B134" s="161" t="s">
        <v>772</v>
      </c>
      <c r="C134" s="161" t="s">
        <v>773</v>
      </c>
      <c r="D134" s="161" t="s">
        <v>539</v>
      </c>
      <c r="E134" s="161"/>
      <c r="F134" s="161"/>
      <c r="G134" s="161" t="s">
        <v>397</v>
      </c>
      <c r="H134" s="161" t="s">
        <v>774</v>
      </c>
      <c r="I134" s="208">
        <v>2716.346</v>
      </c>
      <c r="J134" s="208">
        <v>2820.4430000000002</v>
      </c>
      <c r="K134" s="208">
        <v>3078.1080000000002</v>
      </c>
      <c r="L134" s="208">
        <v>3003.0639999999999</v>
      </c>
      <c r="M134" s="208">
        <v>3272.9270000000001</v>
      </c>
      <c r="N134" s="208">
        <v>3542.8110000000001</v>
      </c>
      <c r="O134" s="208">
        <v>3512.0230000000001</v>
      </c>
      <c r="P134" s="208">
        <v>3677.864</v>
      </c>
      <c r="Q134" s="208">
        <v>3646.0619999999999</v>
      </c>
      <c r="R134" s="208">
        <v>3103.7919999999999</v>
      </c>
      <c r="S134" s="208">
        <v>3730.473</v>
      </c>
      <c r="T134" s="208">
        <v>4069.2260000000001</v>
      </c>
    </row>
    <row r="135" spans="1:20" ht="12.75" customHeight="1">
      <c r="A135" s="161">
        <v>129</v>
      </c>
      <c r="B135" s="161" t="s">
        <v>775</v>
      </c>
      <c r="C135" s="161" t="s">
        <v>776</v>
      </c>
      <c r="D135" s="161" t="s">
        <v>539</v>
      </c>
      <c r="E135" s="161"/>
      <c r="F135" s="161"/>
      <c r="G135" s="161" t="s">
        <v>397</v>
      </c>
      <c r="H135" s="161" t="s">
        <v>777</v>
      </c>
      <c r="I135" s="208">
        <v>4633.3209999999999</v>
      </c>
      <c r="J135" s="208">
        <v>4627.9610000000002</v>
      </c>
      <c r="K135" s="208">
        <v>4633.8590000000004</v>
      </c>
      <c r="L135" s="208">
        <v>4716.0789999999997</v>
      </c>
      <c r="M135" s="208">
        <v>4783.8959999999997</v>
      </c>
      <c r="N135" s="208">
        <v>4848.1090000000004</v>
      </c>
      <c r="O135" s="208">
        <v>4844.66</v>
      </c>
      <c r="P135" s="208">
        <v>4944.5810000000001</v>
      </c>
      <c r="Q135" s="208">
        <v>5114.6040000000003</v>
      </c>
      <c r="R135" s="208">
        <v>5042.4139999999998</v>
      </c>
      <c r="S135" s="208">
        <v>5276.3540000000003</v>
      </c>
      <c r="T135" s="208">
        <v>5435.7380000000003</v>
      </c>
    </row>
    <row r="136" spans="1:20" ht="12.75" customHeight="1">
      <c r="A136" s="161">
        <v>130</v>
      </c>
      <c r="B136" s="161" t="s">
        <v>778</v>
      </c>
      <c r="C136" s="161" t="s">
        <v>779</v>
      </c>
      <c r="D136" s="161" t="s">
        <v>539</v>
      </c>
      <c r="E136" s="161"/>
      <c r="F136" s="161"/>
      <c r="G136" s="161" t="s">
        <v>397</v>
      </c>
      <c r="H136" s="161" t="s">
        <v>780</v>
      </c>
      <c r="I136" s="208">
        <v>3697.8029999999999</v>
      </c>
      <c r="J136" s="208">
        <v>3807.8449999999998</v>
      </c>
      <c r="K136" s="208">
        <v>4037.9389999999999</v>
      </c>
      <c r="L136" s="208">
        <v>4013.6439999999998</v>
      </c>
      <c r="M136" s="208">
        <v>3896.6550000000002</v>
      </c>
      <c r="N136" s="208">
        <v>3896.3820000000001</v>
      </c>
      <c r="O136" s="208">
        <v>3983.5230000000001</v>
      </c>
      <c r="P136" s="208">
        <v>4353.9139999999998</v>
      </c>
      <c r="Q136" s="208">
        <v>4428.3850000000002</v>
      </c>
      <c r="R136" s="208">
        <v>4361.1260000000002</v>
      </c>
      <c r="S136" s="208">
        <v>4222.5240000000003</v>
      </c>
      <c r="T136" s="208">
        <v>4350.1450000000004</v>
      </c>
    </row>
    <row r="137" spans="1:20" ht="12.75" customHeight="1">
      <c r="A137" s="161">
        <v>131</v>
      </c>
      <c r="B137" s="161" t="s">
        <v>781</v>
      </c>
      <c r="C137" s="161" t="s">
        <v>782</v>
      </c>
      <c r="D137" s="161" t="s">
        <v>539</v>
      </c>
      <c r="E137" s="161"/>
      <c r="F137" s="161"/>
      <c r="G137" s="161" t="s">
        <v>397</v>
      </c>
      <c r="H137" s="161" t="s">
        <v>783</v>
      </c>
      <c r="I137" s="208">
        <v>1959.489</v>
      </c>
      <c r="J137" s="208">
        <v>1975.876</v>
      </c>
      <c r="K137" s="208">
        <v>2004.8920000000001</v>
      </c>
      <c r="L137" s="208">
        <v>2039.2840000000001</v>
      </c>
      <c r="M137" s="208">
        <v>2020.56</v>
      </c>
      <c r="N137" s="208">
        <v>2020.99</v>
      </c>
      <c r="O137" s="208">
        <v>2061.7510000000002</v>
      </c>
      <c r="P137" s="208">
        <v>2135.9960000000001</v>
      </c>
      <c r="Q137" s="208">
        <v>2184.7339999999999</v>
      </c>
      <c r="R137" s="208">
        <v>2136.2040000000002</v>
      </c>
      <c r="S137" s="208">
        <v>2223.529</v>
      </c>
      <c r="T137" s="208">
        <v>2282.4059999999999</v>
      </c>
    </row>
    <row r="138" spans="1:20" ht="12.75" customHeight="1">
      <c r="A138" s="161">
        <v>132</v>
      </c>
      <c r="B138" s="161" t="s">
        <v>784</v>
      </c>
      <c r="C138" s="161" t="s">
        <v>785</v>
      </c>
      <c r="D138" s="161" t="s">
        <v>539</v>
      </c>
      <c r="E138" s="161"/>
      <c r="F138" s="161"/>
      <c r="G138" s="161" t="s">
        <v>397</v>
      </c>
      <c r="H138" s="161" t="s">
        <v>786</v>
      </c>
      <c r="I138" s="208">
        <v>1644.8389999999999</v>
      </c>
      <c r="J138" s="208">
        <v>1645.2919999999999</v>
      </c>
      <c r="K138" s="208">
        <v>1706.547</v>
      </c>
      <c r="L138" s="208">
        <v>1759.807</v>
      </c>
      <c r="M138" s="208">
        <v>1834.18</v>
      </c>
      <c r="N138" s="208">
        <v>1822.395</v>
      </c>
      <c r="O138" s="208">
        <v>1822.4069999999999</v>
      </c>
      <c r="P138" s="208">
        <v>1888.999</v>
      </c>
      <c r="Q138" s="208">
        <v>1929.133</v>
      </c>
      <c r="R138" s="208">
        <v>1910.616</v>
      </c>
      <c r="S138" s="208">
        <v>1942.8409999999999</v>
      </c>
      <c r="T138" s="208">
        <v>2055.9859999999999</v>
      </c>
    </row>
    <row r="139" spans="1:20" ht="12.75" customHeight="1">
      <c r="A139" s="161">
        <v>133</v>
      </c>
      <c r="B139" s="161" t="s">
        <v>787</v>
      </c>
      <c r="C139" s="161" t="s">
        <v>788</v>
      </c>
      <c r="D139" s="161" t="s">
        <v>539</v>
      </c>
      <c r="E139" s="161"/>
      <c r="F139" s="161"/>
      <c r="G139" s="161" t="s">
        <v>397</v>
      </c>
      <c r="H139" s="161" t="s">
        <v>789</v>
      </c>
      <c r="I139" s="208">
        <v>1649.6980000000001</v>
      </c>
      <c r="J139" s="208">
        <v>1693.579</v>
      </c>
      <c r="K139" s="208">
        <v>1650.6859999999999</v>
      </c>
      <c r="L139" s="208">
        <v>1606.675</v>
      </c>
      <c r="M139" s="208">
        <v>1685.6410000000001</v>
      </c>
      <c r="N139" s="208">
        <v>1677.29</v>
      </c>
      <c r="O139" s="208">
        <v>1779.5239999999999</v>
      </c>
      <c r="P139" s="208">
        <v>1805.8409999999999</v>
      </c>
      <c r="Q139" s="208">
        <v>1774.655</v>
      </c>
      <c r="R139" s="208">
        <v>1727.3579999999999</v>
      </c>
      <c r="S139" s="208">
        <v>1806.5350000000001</v>
      </c>
      <c r="T139" s="208">
        <v>1902.2239999999999</v>
      </c>
    </row>
    <row r="140" spans="1:20" ht="12.75" customHeight="1">
      <c r="A140" s="161">
        <v>134</v>
      </c>
      <c r="B140" s="161" t="s">
        <v>790</v>
      </c>
      <c r="C140" s="161" t="s">
        <v>791</v>
      </c>
      <c r="D140" s="161" t="s">
        <v>539</v>
      </c>
      <c r="E140" s="161"/>
      <c r="F140" s="161"/>
      <c r="G140" s="161" t="s">
        <v>397</v>
      </c>
      <c r="H140" s="161" t="s">
        <v>792</v>
      </c>
      <c r="I140" s="208">
        <v>1601.6949999999999</v>
      </c>
      <c r="J140" s="208">
        <v>1602.6869999999999</v>
      </c>
      <c r="K140" s="208">
        <v>1671.675</v>
      </c>
      <c r="L140" s="208">
        <v>1725.6220000000001</v>
      </c>
      <c r="M140" s="208">
        <v>1781.412</v>
      </c>
      <c r="N140" s="208">
        <v>1812.96</v>
      </c>
      <c r="O140" s="208">
        <v>1931.9069999999999</v>
      </c>
      <c r="P140" s="208">
        <v>1968.2249999999999</v>
      </c>
      <c r="Q140" s="208">
        <v>2064.808</v>
      </c>
      <c r="R140" s="208">
        <v>1999.2449999999999</v>
      </c>
      <c r="S140" s="208">
        <v>2116.6</v>
      </c>
      <c r="T140" s="208">
        <v>2223.0990000000002</v>
      </c>
    </row>
    <row r="141" spans="1:20" ht="12.75" customHeight="1">
      <c r="A141" s="161">
        <v>135</v>
      </c>
      <c r="B141" s="161" t="s">
        <v>793</v>
      </c>
      <c r="C141" s="161" t="s">
        <v>794</v>
      </c>
      <c r="D141" s="161" t="s">
        <v>539</v>
      </c>
      <c r="E141" s="161"/>
      <c r="F141" s="161"/>
      <c r="G141" s="161" t="s">
        <v>397</v>
      </c>
      <c r="H141" s="161" t="s">
        <v>795</v>
      </c>
      <c r="I141" s="208">
        <v>2358.8760000000002</v>
      </c>
      <c r="J141" s="208">
        <v>2551.1439999999998</v>
      </c>
      <c r="K141" s="208">
        <v>2508.89</v>
      </c>
      <c r="L141" s="208">
        <v>2728.759</v>
      </c>
      <c r="M141" s="208">
        <v>2727.0079999999998</v>
      </c>
      <c r="N141" s="208">
        <v>2835.6190000000001</v>
      </c>
      <c r="O141" s="208">
        <v>2918.74</v>
      </c>
      <c r="P141" s="208">
        <v>3024.2629999999999</v>
      </c>
      <c r="Q141" s="208">
        <v>2928.98</v>
      </c>
      <c r="R141" s="208">
        <v>2791.2</v>
      </c>
      <c r="S141" s="208">
        <v>3050.9140000000002</v>
      </c>
      <c r="T141" s="208">
        <v>3227.7510000000002</v>
      </c>
    </row>
    <row r="142" spans="1:20" ht="12.75" customHeight="1">
      <c r="A142" s="161">
        <v>136</v>
      </c>
      <c r="B142" s="161" t="s">
        <v>796</v>
      </c>
      <c r="C142" s="161" t="s">
        <v>797</v>
      </c>
      <c r="D142" s="161" t="s">
        <v>539</v>
      </c>
      <c r="E142" s="161"/>
      <c r="F142" s="161"/>
      <c r="G142" s="161" t="s">
        <v>397</v>
      </c>
      <c r="H142" s="161" t="s">
        <v>798</v>
      </c>
      <c r="I142" s="208">
        <v>2654.62</v>
      </c>
      <c r="J142" s="208">
        <v>2875.6819999999998</v>
      </c>
      <c r="K142" s="208">
        <v>2857.0790000000002</v>
      </c>
      <c r="L142" s="208">
        <v>2761.7849999999999</v>
      </c>
      <c r="M142" s="208">
        <v>2805.0949999999998</v>
      </c>
      <c r="N142" s="208">
        <v>2871.93</v>
      </c>
      <c r="O142" s="208">
        <v>2930.308</v>
      </c>
      <c r="P142" s="208">
        <v>3134.7710000000002</v>
      </c>
      <c r="Q142" s="208">
        <v>3165.48</v>
      </c>
      <c r="R142" s="208">
        <v>2909.4029999999998</v>
      </c>
      <c r="S142" s="208">
        <v>3397.0079999999998</v>
      </c>
      <c r="T142" s="208">
        <v>3432.88</v>
      </c>
    </row>
    <row r="143" spans="1:20" ht="12.75" customHeight="1">
      <c r="A143" s="161">
        <v>137</v>
      </c>
      <c r="B143" s="161" t="s">
        <v>799</v>
      </c>
      <c r="C143" s="161" t="s">
        <v>800</v>
      </c>
      <c r="D143" s="161" t="s">
        <v>539</v>
      </c>
      <c r="E143" s="161"/>
      <c r="F143" s="161"/>
      <c r="G143" s="161" t="s">
        <v>397</v>
      </c>
      <c r="H143" s="161" t="s">
        <v>801</v>
      </c>
      <c r="I143" s="208">
        <v>1628.6849999999999</v>
      </c>
      <c r="J143" s="208">
        <v>1605.8389999999999</v>
      </c>
      <c r="K143" s="208">
        <v>1664.3</v>
      </c>
      <c r="L143" s="208">
        <v>1581.1569999999999</v>
      </c>
      <c r="M143" s="208">
        <v>1632.6880000000001</v>
      </c>
      <c r="N143" s="208">
        <v>1673.6990000000001</v>
      </c>
      <c r="O143" s="208">
        <v>1755.3579999999999</v>
      </c>
      <c r="P143" s="208">
        <v>1822.0029999999999</v>
      </c>
      <c r="Q143" s="208">
        <v>2000.9190000000001</v>
      </c>
      <c r="R143" s="208">
        <v>1979.874</v>
      </c>
      <c r="S143" s="208">
        <v>1975.923</v>
      </c>
      <c r="T143" s="208">
        <v>2102.4810000000002</v>
      </c>
    </row>
    <row r="144" spans="1:20" ht="12.75" customHeight="1">
      <c r="A144" s="161">
        <v>138</v>
      </c>
      <c r="B144" s="161" t="s">
        <v>802</v>
      </c>
      <c r="C144" s="161" t="s">
        <v>803</v>
      </c>
      <c r="D144" s="161" t="s">
        <v>539</v>
      </c>
      <c r="E144" s="161"/>
      <c r="F144" s="161"/>
      <c r="G144" s="161" t="s">
        <v>397</v>
      </c>
      <c r="H144" s="161" t="s">
        <v>804</v>
      </c>
      <c r="I144" s="208">
        <v>2344.759</v>
      </c>
      <c r="J144" s="208">
        <v>2518.009</v>
      </c>
      <c r="K144" s="208">
        <v>2660.19</v>
      </c>
      <c r="L144" s="208">
        <v>2746.3510000000001</v>
      </c>
      <c r="M144" s="208">
        <v>2818.7280000000001</v>
      </c>
      <c r="N144" s="208">
        <v>2907.518</v>
      </c>
      <c r="O144" s="208">
        <v>3003.3829999999998</v>
      </c>
      <c r="P144" s="208">
        <v>3213.569</v>
      </c>
      <c r="Q144" s="208">
        <v>3170.2809999999999</v>
      </c>
      <c r="R144" s="208">
        <v>2926.9659999999999</v>
      </c>
      <c r="S144" s="208">
        <v>3033.297</v>
      </c>
      <c r="T144" s="208">
        <v>3102.3359999999998</v>
      </c>
    </row>
    <row r="145" spans="1:20" ht="12.75" customHeight="1">
      <c r="A145" s="161">
        <v>139</v>
      </c>
      <c r="B145" s="161" t="s">
        <v>805</v>
      </c>
      <c r="C145" s="161" t="s">
        <v>806</v>
      </c>
      <c r="D145" s="161" t="s">
        <v>539</v>
      </c>
      <c r="E145" s="161"/>
      <c r="F145" s="161" t="s">
        <v>393</v>
      </c>
      <c r="G145" s="161"/>
      <c r="H145" s="161" t="s">
        <v>807</v>
      </c>
      <c r="I145" s="208">
        <v>38308.798000000003</v>
      </c>
      <c r="J145" s="208">
        <v>39545.970999999998</v>
      </c>
      <c r="K145" s="208">
        <v>41234.464</v>
      </c>
      <c r="L145" s="208">
        <v>41147.457000000002</v>
      </c>
      <c r="M145" s="208">
        <v>42261.34</v>
      </c>
      <c r="N145" s="208">
        <v>43120.773999999998</v>
      </c>
      <c r="O145" s="208">
        <v>45383.764000000003</v>
      </c>
      <c r="P145" s="208">
        <v>46535.872000000003</v>
      </c>
      <c r="Q145" s="208">
        <v>47776.248</v>
      </c>
      <c r="R145" s="208">
        <v>46239.184999999998</v>
      </c>
      <c r="S145" s="208">
        <v>48876.411999999997</v>
      </c>
      <c r="T145" s="208">
        <v>51403.826000000001</v>
      </c>
    </row>
    <row r="146" spans="1:20" ht="12.75" customHeight="1">
      <c r="A146" s="161">
        <v>140</v>
      </c>
      <c r="B146" s="161" t="s">
        <v>808</v>
      </c>
      <c r="C146" s="161" t="s">
        <v>809</v>
      </c>
      <c r="D146" s="161" t="s">
        <v>539</v>
      </c>
      <c r="E146" s="161"/>
      <c r="F146" s="161"/>
      <c r="G146" s="161" t="s">
        <v>397</v>
      </c>
      <c r="H146" s="161" t="s">
        <v>810</v>
      </c>
      <c r="I146" s="208">
        <v>8313.99</v>
      </c>
      <c r="J146" s="208">
        <v>8697.6839999999993</v>
      </c>
      <c r="K146" s="208">
        <v>8839.5920000000006</v>
      </c>
      <c r="L146" s="208">
        <v>8740.1470000000008</v>
      </c>
      <c r="M146" s="208">
        <v>9056.2440000000006</v>
      </c>
      <c r="N146" s="208">
        <v>9062.5280000000002</v>
      </c>
      <c r="O146" s="208">
        <v>9479.64</v>
      </c>
      <c r="P146" s="208">
        <v>9795.4709999999995</v>
      </c>
      <c r="Q146" s="208">
        <v>9812.0229999999992</v>
      </c>
      <c r="R146" s="208">
        <v>9267.6849999999995</v>
      </c>
      <c r="S146" s="208">
        <v>9679.3349999999991</v>
      </c>
      <c r="T146" s="208">
        <v>10077.282999999999</v>
      </c>
    </row>
    <row r="147" spans="1:20" ht="12.75" customHeight="1">
      <c r="A147" s="161">
        <v>141</v>
      </c>
      <c r="B147" s="161" t="s">
        <v>811</v>
      </c>
      <c r="C147" s="161" t="s">
        <v>812</v>
      </c>
      <c r="D147" s="161" t="s">
        <v>539</v>
      </c>
      <c r="E147" s="161"/>
      <c r="F147" s="161"/>
      <c r="G147" s="161" t="s">
        <v>397</v>
      </c>
      <c r="H147" s="161" t="s">
        <v>813</v>
      </c>
      <c r="I147" s="208">
        <v>980.60500000000002</v>
      </c>
      <c r="J147" s="208">
        <v>982.94399999999996</v>
      </c>
      <c r="K147" s="208">
        <v>1042.4690000000001</v>
      </c>
      <c r="L147" s="208">
        <v>983.88300000000004</v>
      </c>
      <c r="M147" s="208">
        <v>992.428</v>
      </c>
      <c r="N147" s="208">
        <v>997.98599999999999</v>
      </c>
      <c r="O147" s="208">
        <v>1010.6079999999999</v>
      </c>
      <c r="P147" s="208">
        <v>1063.902</v>
      </c>
      <c r="Q147" s="208">
        <v>1067.241</v>
      </c>
      <c r="R147" s="208">
        <v>1071.0609999999999</v>
      </c>
      <c r="S147" s="208">
        <v>1135.1220000000001</v>
      </c>
      <c r="T147" s="208">
        <v>1097.4169999999999</v>
      </c>
    </row>
    <row r="148" spans="1:20" ht="12.75" customHeight="1">
      <c r="A148" s="161">
        <v>142</v>
      </c>
      <c r="B148" s="161" t="s">
        <v>814</v>
      </c>
      <c r="C148" s="161" t="s">
        <v>815</v>
      </c>
      <c r="D148" s="161" t="s">
        <v>539</v>
      </c>
      <c r="E148" s="161"/>
      <c r="F148" s="161"/>
      <c r="G148" s="161" t="s">
        <v>397</v>
      </c>
      <c r="H148" s="161" t="s">
        <v>816</v>
      </c>
      <c r="I148" s="208">
        <v>1772.346</v>
      </c>
      <c r="J148" s="208">
        <v>1858.91</v>
      </c>
      <c r="K148" s="208">
        <v>1960.578</v>
      </c>
      <c r="L148" s="208">
        <v>2010.953</v>
      </c>
      <c r="M148" s="208">
        <v>2066.944</v>
      </c>
      <c r="N148" s="208">
        <v>2061.2080000000001</v>
      </c>
      <c r="O148" s="208">
        <v>2214.6550000000002</v>
      </c>
      <c r="P148" s="208">
        <v>2289.5819999999999</v>
      </c>
      <c r="Q148" s="208">
        <v>2316.9920000000002</v>
      </c>
      <c r="R148" s="208">
        <v>2222.8609999999999</v>
      </c>
      <c r="S148" s="208">
        <v>2482.7339999999999</v>
      </c>
      <c r="T148" s="208">
        <v>2588.15</v>
      </c>
    </row>
    <row r="149" spans="1:20" ht="12.75" customHeight="1">
      <c r="A149" s="161">
        <v>143</v>
      </c>
      <c r="B149" s="161" t="s">
        <v>817</v>
      </c>
      <c r="C149" s="161" t="s">
        <v>818</v>
      </c>
      <c r="D149" s="161" t="s">
        <v>539</v>
      </c>
      <c r="E149" s="161"/>
      <c r="F149" s="161"/>
      <c r="G149" s="161" t="s">
        <v>397</v>
      </c>
      <c r="H149" s="161" t="s">
        <v>819</v>
      </c>
      <c r="I149" s="208">
        <v>1342.615</v>
      </c>
      <c r="J149" s="208">
        <v>1406.825</v>
      </c>
      <c r="K149" s="208">
        <v>1449.7180000000001</v>
      </c>
      <c r="L149" s="208">
        <v>1500.163</v>
      </c>
      <c r="M149" s="208">
        <v>1522.077</v>
      </c>
      <c r="N149" s="208">
        <v>1563.4090000000001</v>
      </c>
      <c r="O149" s="208">
        <v>1655.213</v>
      </c>
      <c r="P149" s="208">
        <v>1722.326</v>
      </c>
      <c r="Q149" s="208">
        <v>1786.4079999999999</v>
      </c>
      <c r="R149" s="208">
        <v>1678.817</v>
      </c>
      <c r="S149" s="208">
        <v>1756.2809999999999</v>
      </c>
      <c r="T149" s="208">
        <v>1832.922</v>
      </c>
    </row>
    <row r="150" spans="1:20" ht="12.75" customHeight="1">
      <c r="A150" s="161">
        <v>144</v>
      </c>
      <c r="B150" s="161" t="s">
        <v>820</v>
      </c>
      <c r="C150" s="161" t="s">
        <v>821</v>
      </c>
      <c r="D150" s="161" t="s">
        <v>539</v>
      </c>
      <c r="E150" s="161"/>
      <c r="F150" s="161"/>
      <c r="G150" s="161" t="s">
        <v>397</v>
      </c>
      <c r="H150" s="161" t="s">
        <v>822</v>
      </c>
      <c r="I150" s="208">
        <v>2058.84</v>
      </c>
      <c r="J150" s="208">
        <v>2142.4870000000001</v>
      </c>
      <c r="K150" s="208">
        <v>2294.0590000000002</v>
      </c>
      <c r="L150" s="208">
        <v>2309.6489999999999</v>
      </c>
      <c r="M150" s="208">
        <v>2253.9520000000002</v>
      </c>
      <c r="N150" s="208">
        <v>2254.2910000000002</v>
      </c>
      <c r="O150" s="208">
        <v>2396.06</v>
      </c>
      <c r="P150" s="208">
        <v>2461.5929999999998</v>
      </c>
      <c r="Q150" s="208">
        <v>2490.4670000000001</v>
      </c>
      <c r="R150" s="208">
        <v>2556.7939999999999</v>
      </c>
      <c r="S150" s="208">
        <v>2668.9209999999998</v>
      </c>
      <c r="T150" s="208">
        <v>2824.364</v>
      </c>
    </row>
    <row r="151" spans="1:20" ht="12.75" customHeight="1">
      <c r="A151" s="161">
        <v>145</v>
      </c>
      <c r="B151" s="161" t="s">
        <v>823</v>
      </c>
      <c r="C151" s="161" t="s">
        <v>824</v>
      </c>
      <c r="D151" s="161" t="s">
        <v>539</v>
      </c>
      <c r="E151" s="161"/>
      <c r="F151" s="161"/>
      <c r="G151" s="161" t="s">
        <v>397</v>
      </c>
      <c r="H151" s="161" t="s">
        <v>825</v>
      </c>
      <c r="I151" s="208">
        <v>3812.9079999999999</v>
      </c>
      <c r="J151" s="208">
        <v>3922.165</v>
      </c>
      <c r="K151" s="208">
        <v>4074.4160000000002</v>
      </c>
      <c r="L151" s="208">
        <v>4209.0230000000001</v>
      </c>
      <c r="M151" s="208">
        <v>4461.5990000000002</v>
      </c>
      <c r="N151" s="208">
        <v>4624.2889999999998</v>
      </c>
      <c r="O151" s="208">
        <v>4700.0659999999998</v>
      </c>
      <c r="P151" s="208">
        <v>4712.9750000000004</v>
      </c>
      <c r="Q151" s="208">
        <v>4719.4359999999997</v>
      </c>
      <c r="R151" s="208">
        <v>4531.1059999999998</v>
      </c>
      <c r="S151" s="208">
        <v>4971.67</v>
      </c>
      <c r="T151" s="208">
        <v>5275.3289999999997</v>
      </c>
    </row>
    <row r="152" spans="1:20" ht="12.75" customHeight="1">
      <c r="A152" s="161">
        <v>146</v>
      </c>
      <c r="B152" s="161" t="s">
        <v>826</v>
      </c>
      <c r="C152" s="161" t="s">
        <v>827</v>
      </c>
      <c r="D152" s="161" t="s">
        <v>539</v>
      </c>
      <c r="E152" s="161"/>
      <c r="F152" s="161"/>
      <c r="G152" s="161" t="s">
        <v>397</v>
      </c>
      <c r="H152" s="161" t="s">
        <v>828</v>
      </c>
      <c r="I152" s="208">
        <v>1614.5329999999999</v>
      </c>
      <c r="J152" s="208">
        <v>1605.367</v>
      </c>
      <c r="K152" s="208">
        <v>1629.49</v>
      </c>
      <c r="L152" s="208">
        <v>1667.34</v>
      </c>
      <c r="M152" s="208">
        <v>1711.1510000000001</v>
      </c>
      <c r="N152" s="208">
        <v>1737.2090000000001</v>
      </c>
      <c r="O152" s="208">
        <v>1872.0409999999999</v>
      </c>
      <c r="P152" s="208">
        <v>1858.297</v>
      </c>
      <c r="Q152" s="208">
        <v>1999.4480000000001</v>
      </c>
      <c r="R152" s="208">
        <v>2051.5650000000001</v>
      </c>
      <c r="S152" s="208">
        <v>2151.7809999999999</v>
      </c>
      <c r="T152" s="208">
        <v>2262.9810000000002</v>
      </c>
    </row>
    <row r="153" spans="1:20" ht="12.75" customHeight="1">
      <c r="A153" s="161">
        <v>147</v>
      </c>
      <c r="B153" s="161" t="s">
        <v>829</v>
      </c>
      <c r="C153" s="161" t="s">
        <v>830</v>
      </c>
      <c r="D153" s="161" t="s">
        <v>539</v>
      </c>
      <c r="E153" s="161"/>
      <c r="F153" s="161"/>
      <c r="G153" s="161" t="s">
        <v>397</v>
      </c>
      <c r="H153" s="161" t="s">
        <v>831</v>
      </c>
      <c r="I153" s="208">
        <v>2970.2779999999998</v>
      </c>
      <c r="J153" s="208">
        <v>2942.1190000000001</v>
      </c>
      <c r="K153" s="208">
        <v>3147.1509999999998</v>
      </c>
      <c r="L153" s="208">
        <v>3160.431</v>
      </c>
      <c r="M153" s="208">
        <v>3153.5419999999999</v>
      </c>
      <c r="N153" s="208">
        <v>3280.01</v>
      </c>
      <c r="O153" s="208">
        <v>3519.241</v>
      </c>
      <c r="P153" s="208">
        <v>3642.3829999999998</v>
      </c>
      <c r="Q153" s="208">
        <v>3869.6370000000002</v>
      </c>
      <c r="R153" s="208">
        <v>3770.1950000000002</v>
      </c>
      <c r="S153" s="208">
        <v>3981.3330000000001</v>
      </c>
      <c r="T153" s="208">
        <v>4119.6970000000001</v>
      </c>
    </row>
    <row r="154" spans="1:20" ht="12.75" customHeight="1">
      <c r="A154" s="161">
        <v>148</v>
      </c>
      <c r="B154" s="161" t="s">
        <v>832</v>
      </c>
      <c r="C154" s="161" t="s">
        <v>833</v>
      </c>
      <c r="D154" s="161" t="s">
        <v>539</v>
      </c>
      <c r="E154" s="161"/>
      <c r="F154" s="161"/>
      <c r="G154" s="161" t="s">
        <v>397</v>
      </c>
      <c r="H154" s="161" t="s">
        <v>834</v>
      </c>
      <c r="I154" s="208">
        <v>3367.5430000000001</v>
      </c>
      <c r="J154" s="208">
        <v>3493.35</v>
      </c>
      <c r="K154" s="208">
        <v>3547.4830000000002</v>
      </c>
      <c r="L154" s="208">
        <v>3572.777</v>
      </c>
      <c r="M154" s="208">
        <v>3769.5729999999999</v>
      </c>
      <c r="N154" s="208">
        <v>3827.7170000000001</v>
      </c>
      <c r="O154" s="208">
        <v>4070.0650000000001</v>
      </c>
      <c r="P154" s="208">
        <v>4279.6369999999997</v>
      </c>
      <c r="Q154" s="208">
        <v>4391.2470000000003</v>
      </c>
      <c r="R154" s="208">
        <v>3906.857</v>
      </c>
      <c r="S154" s="208">
        <v>4140.4350000000004</v>
      </c>
      <c r="T154" s="208">
        <v>4368.74</v>
      </c>
    </row>
    <row r="155" spans="1:20" ht="12.75" customHeight="1">
      <c r="A155" s="161">
        <v>149</v>
      </c>
      <c r="B155" s="161" t="s">
        <v>835</v>
      </c>
      <c r="C155" s="161" t="s">
        <v>836</v>
      </c>
      <c r="D155" s="161" t="s">
        <v>539</v>
      </c>
      <c r="E155" s="161"/>
      <c r="F155" s="161"/>
      <c r="G155" s="161" t="s">
        <v>397</v>
      </c>
      <c r="H155" s="161" t="s">
        <v>837</v>
      </c>
      <c r="I155" s="208">
        <v>1539.67</v>
      </c>
      <c r="J155" s="208">
        <v>1628.48</v>
      </c>
      <c r="K155" s="208">
        <v>1697.6869999999999</v>
      </c>
      <c r="L155" s="208">
        <v>1643.04</v>
      </c>
      <c r="M155" s="208">
        <v>1654.2380000000001</v>
      </c>
      <c r="N155" s="208">
        <v>1674.954</v>
      </c>
      <c r="O155" s="208">
        <v>1776.04</v>
      </c>
      <c r="P155" s="208">
        <v>1744.7809999999999</v>
      </c>
      <c r="Q155" s="208">
        <v>1862.6410000000001</v>
      </c>
      <c r="R155" s="208">
        <v>1792.5550000000001</v>
      </c>
      <c r="S155" s="208">
        <v>1904.7719999999999</v>
      </c>
      <c r="T155" s="208">
        <v>2057.4639999999999</v>
      </c>
    </row>
    <row r="156" spans="1:20" ht="12.75" customHeight="1">
      <c r="A156" s="161">
        <v>150</v>
      </c>
      <c r="B156" s="161" t="s">
        <v>838</v>
      </c>
      <c r="C156" s="161" t="s">
        <v>839</v>
      </c>
      <c r="D156" s="161" t="s">
        <v>539</v>
      </c>
      <c r="E156" s="161"/>
      <c r="F156" s="161"/>
      <c r="G156" s="161" t="s">
        <v>397</v>
      </c>
      <c r="H156" s="161" t="s">
        <v>840</v>
      </c>
      <c r="I156" s="208">
        <v>2556.9389999999999</v>
      </c>
      <c r="J156" s="208">
        <v>2606.7350000000001</v>
      </c>
      <c r="K156" s="208">
        <v>2840.489</v>
      </c>
      <c r="L156" s="208">
        <v>2670.7919999999999</v>
      </c>
      <c r="M156" s="208">
        <v>2789.8249999999998</v>
      </c>
      <c r="N156" s="208">
        <v>2825.5889999999999</v>
      </c>
      <c r="O156" s="208">
        <v>2951.3440000000001</v>
      </c>
      <c r="P156" s="208">
        <v>2933.607</v>
      </c>
      <c r="Q156" s="208">
        <v>3152.3620000000001</v>
      </c>
      <c r="R156" s="208">
        <v>3034.3240000000001</v>
      </c>
      <c r="S156" s="208">
        <v>3202.9270000000001</v>
      </c>
      <c r="T156" s="208">
        <v>3463.8969999999999</v>
      </c>
    </row>
    <row r="157" spans="1:20" ht="12.75" customHeight="1">
      <c r="A157" s="161">
        <v>151</v>
      </c>
      <c r="B157" s="161" t="s">
        <v>841</v>
      </c>
      <c r="C157" s="161" t="s">
        <v>842</v>
      </c>
      <c r="D157" s="161" t="s">
        <v>539</v>
      </c>
      <c r="E157" s="161"/>
      <c r="F157" s="161"/>
      <c r="G157" s="161" t="s">
        <v>397</v>
      </c>
      <c r="H157" s="161" t="s">
        <v>843</v>
      </c>
      <c r="I157" s="208">
        <v>2542.48</v>
      </c>
      <c r="J157" s="208">
        <v>2711.444</v>
      </c>
      <c r="K157" s="208">
        <v>2797.768</v>
      </c>
      <c r="L157" s="208">
        <v>2738.21</v>
      </c>
      <c r="M157" s="208">
        <v>2747.7060000000001</v>
      </c>
      <c r="N157" s="208">
        <v>2829.105</v>
      </c>
      <c r="O157" s="208">
        <v>2977.4540000000002</v>
      </c>
      <c r="P157" s="208">
        <v>3048.95</v>
      </c>
      <c r="Q157" s="208">
        <v>3078.2559999999999</v>
      </c>
      <c r="R157" s="208">
        <v>3081.0450000000001</v>
      </c>
      <c r="S157" s="208">
        <v>3245.8009999999999</v>
      </c>
      <c r="T157" s="208">
        <v>3504.607</v>
      </c>
    </row>
    <row r="158" spans="1:20" ht="12.75" customHeight="1">
      <c r="A158" s="161">
        <v>152</v>
      </c>
      <c r="B158" s="161" t="s">
        <v>844</v>
      </c>
      <c r="C158" s="161" t="s">
        <v>845</v>
      </c>
      <c r="D158" s="161" t="s">
        <v>539</v>
      </c>
      <c r="E158" s="161"/>
      <c r="F158" s="161"/>
      <c r="G158" s="161" t="s">
        <v>397</v>
      </c>
      <c r="H158" s="161" t="s">
        <v>846</v>
      </c>
      <c r="I158" s="208">
        <v>2889.4490000000001</v>
      </c>
      <c r="J158" s="208">
        <v>2896.732</v>
      </c>
      <c r="K158" s="208">
        <v>3161.2310000000002</v>
      </c>
      <c r="L158" s="208">
        <v>3220.5810000000001</v>
      </c>
      <c r="M158" s="208">
        <v>3323.0529999999999</v>
      </c>
      <c r="N158" s="208">
        <v>3493.1030000000001</v>
      </c>
      <c r="O158" s="208">
        <v>3739.393</v>
      </c>
      <c r="P158" s="208">
        <v>3945.05</v>
      </c>
      <c r="Q158" s="208">
        <v>4092.2930000000001</v>
      </c>
      <c r="R158" s="208">
        <v>4145.2340000000004</v>
      </c>
      <c r="S158" s="208">
        <v>4220.5020000000004</v>
      </c>
      <c r="T158" s="208">
        <v>4441.9480000000003</v>
      </c>
    </row>
    <row r="159" spans="1:20" ht="12.75" customHeight="1">
      <c r="A159" s="161">
        <v>153</v>
      </c>
      <c r="B159" s="161" t="s">
        <v>847</v>
      </c>
      <c r="C159" s="161" t="s">
        <v>848</v>
      </c>
      <c r="D159" s="161" t="s">
        <v>539</v>
      </c>
      <c r="E159" s="161"/>
      <c r="F159" s="161"/>
      <c r="G159" s="161" t="s">
        <v>397</v>
      </c>
      <c r="H159" s="161" t="s">
        <v>849</v>
      </c>
      <c r="I159" s="208">
        <v>2546.6019999999999</v>
      </c>
      <c r="J159" s="208">
        <v>2650.7289999999998</v>
      </c>
      <c r="K159" s="208">
        <v>2752.3330000000001</v>
      </c>
      <c r="L159" s="208">
        <v>2720.4679999999998</v>
      </c>
      <c r="M159" s="208">
        <v>2759.0079999999998</v>
      </c>
      <c r="N159" s="208">
        <v>2889.3760000000002</v>
      </c>
      <c r="O159" s="208">
        <v>3021.944</v>
      </c>
      <c r="P159" s="208">
        <v>3037.3180000000002</v>
      </c>
      <c r="Q159" s="208">
        <v>3137.797</v>
      </c>
      <c r="R159" s="208">
        <v>3129.0859999999998</v>
      </c>
      <c r="S159" s="208">
        <v>3334.7979999999998</v>
      </c>
      <c r="T159" s="208">
        <v>3489.027</v>
      </c>
    </row>
    <row r="160" spans="1:20" s="148" customFormat="1" ht="24.75" customHeight="1">
      <c r="A160" s="161">
        <v>154</v>
      </c>
      <c r="B160" s="162" t="s">
        <v>850</v>
      </c>
      <c r="C160" s="162" t="s">
        <v>851</v>
      </c>
      <c r="D160" s="162" t="s">
        <v>852</v>
      </c>
      <c r="E160" s="161" t="s">
        <v>390</v>
      </c>
      <c r="F160" s="161" t="s">
        <v>393</v>
      </c>
      <c r="G160" s="161" t="s">
        <v>397</v>
      </c>
      <c r="H160" s="162" t="s">
        <v>853</v>
      </c>
      <c r="I160" s="207">
        <v>73315.19</v>
      </c>
      <c r="J160" s="207">
        <v>73969.705000000002</v>
      </c>
      <c r="K160" s="207">
        <v>74019.607999999993</v>
      </c>
      <c r="L160" s="207">
        <v>73101.2</v>
      </c>
      <c r="M160" s="207">
        <v>73172.672000000006</v>
      </c>
      <c r="N160" s="207">
        <v>74731.854999999996</v>
      </c>
      <c r="O160" s="207">
        <v>77895.035000000003</v>
      </c>
      <c r="P160" s="207">
        <v>81271.282999999996</v>
      </c>
      <c r="Q160" s="207">
        <v>85225.084000000003</v>
      </c>
      <c r="R160" s="207">
        <v>85363.569000000003</v>
      </c>
      <c r="S160" s="207">
        <v>88686.597999999998</v>
      </c>
      <c r="T160" s="207">
        <v>90405.841</v>
      </c>
    </row>
    <row r="161" spans="1:20" s="148" customFormat="1" ht="24.75" customHeight="1">
      <c r="A161" s="161">
        <v>155</v>
      </c>
      <c r="B161" s="162" t="s">
        <v>854</v>
      </c>
      <c r="C161" s="162" t="s">
        <v>855</v>
      </c>
      <c r="D161" s="162" t="s">
        <v>856</v>
      </c>
      <c r="E161" s="161" t="s">
        <v>390</v>
      </c>
      <c r="F161" s="161" t="s">
        <v>393</v>
      </c>
      <c r="G161" s="161"/>
      <c r="H161" s="162" t="s">
        <v>857</v>
      </c>
      <c r="I161" s="207">
        <v>39446.095999999998</v>
      </c>
      <c r="J161" s="207">
        <v>40347.675999999999</v>
      </c>
      <c r="K161" s="207">
        <v>40696.720999999998</v>
      </c>
      <c r="L161" s="207">
        <v>40771.125</v>
      </c>
      <c r="M161" s="207">
        <v>42151.639000000003</v>
      </c>
      <c r="N161" s="207">
        <v>42834.184999999998</v>
      </c>
      <c r="O161" s="207">
        <v>44483.921000000002</v>
      </c>
      <c r="P161" s="207">
        <v>46034.743999999999</v>
      </c>
      <c r="Q161" s="207">
        <v>47555.275000000001</v>
      </c>
      <c r="R161" s="207">
        <v>46259.65</v>
      </c>
      <c r="S161" s="207">
        <v>49002.1</v>
      </c>
      <c r="T161" s="207">
        <v>50480.853000000003</v>
      </c>
    </row>
    <row r="162" spans="1:20" ht="12.75" customHeight="1">
      <c r="A162" s="161">
        <v>156</v>
      </c>
      <c r="B162" s="161" t="s">
        <v>858</v>
      </c>
      <c r="C162" s="161" t="s">
        <v>859</v>
      </c>
      <c r="D162" s="161" t="s">
        <v>856</v>
      </c>
      <c r="E162" s="161"/>
      <c r="F162" s="161"/>
      <c r="G162" s="161" t="s">
        <v>397</v>
      </c>
      <c r="H162" s="161" t="s">
        <v>860</v>
      </c>
      <c r="I162" s="208">
        <v>1532.654</v>
      </c>
      <c r="J162" s="208">
        <v>1555.085</v>
      </c>
      <c r="K162" s="208">
        <v>1566.4</v>
      </c>
      <c r="L162" s="208">
        <v>1566.963</v>
      </c>
      <c r="M162" s="208">
        <v>1519.981</v>
      </c>
      <c r="N162" s="208">
        <v>1520.1089999999999</v>
      </c>
      <c r="O162" s="208">
        <v>1518.123</v>
      </c>
      <c r="P162" s="208">
        <v>1537.6120000000001</v>
      </c>
      <c r="Q162" s="208">
        <v>1789.9770000000001</v>
      </c>
      <c r="R162" s="208">
        <v>1727.587</v>
      </c>
      <c r="S162" s="208">
        <v>1767.768</v>
      </c>
      <c r="T162" s="208">
        <v>1785.894</v>
      </c>
    </row>
    <row r="163" spans="1:20" ht="12.75" customHeight="1">
      <c r="A163" s="161">
        <v>157</v>
      </c>
      <c r="B163" s="161" t="s">
        <v>861</v>
      </c>
      <c r="C163" s="161" t="s">
        <v>862</v>
      </c>
      <c r="D163" s="161" t="s">
        <v>856</v>
      </c>
      <c r="E163" s="161"/>
      <c r="F163" s="161"/>
      <c r="G163" s="161" t="s">
        <v>397</v>
      </c>
      <c r="H163" s="161" t="s">
        <v>863</v>
      </c>
      <c r="I163" s="208">
        <v>2087.2660000000001</v>
      </c>
      <c r="J163" s="208">
        <v>2144.3679999999999</v>
      </c>
      <c r="K163" s="208">
        <v>2160.1419999999998</v>
      </c>
      <c r="L163" s="208">
        <v>2115.83</v>
      </c>
      <c r="M163" s="208">
        <v>2137.0010000000002</v>
      </c>
      <c r="N163" s="208">
        <v>2208.2600000000002</v>
      </c>
      <c r="O163" s="208">
        <v>2243.2950000000001</v>
      </c>
      <c r="P163" s="208">
        <v>2320.424</v>
      </c>
      <c r="Q163" s="208">
        <v>2442.6669999999999</v>
      </c>
      <c r="R163" s="208">
        <v>2463.7489999999998</v>
      </c>
      <c r="S163" s="208">
        <v>2582.6559999999999</v>
      </c>
      <c r="T163" s="208">
        <v>2642.5010000000002</v>
      </c>
    </row>
    <row r="164" spans="1:20" ht="12.75" customHeight="1">
      <c r="A164" s="161">
        <v>158</v>
      </c>
      <c r="B164" s="161" t="s">
        <v>864</v>
      </c>
      <c r="C164" s="161" t="s">
        <v>865</v>
      </c>
      <c r="D164" s="161" t="s">
        <v>856</v>
      </c>
      <c r="E164" s="161"/>
      <c r="F164" s="161"/>
      <c r="G164" s="161" t="s">
        <v>397</v>
      </c>
      <c r="H164" s="161" t="s">
        <v>866</v>
      </c>
      <c r="I164" s="208">
        <v>2473.1489999999999</v>
      </c>
      <c r="J164" s="208">
        <v>2451.0369999999998</v>
      </c>
      <c r="K164" s="208">
        <v>2528.1289999999999</v>
      </c>
      <c r="L164" s="208">
        <v>2514.6709999999998</v>
      </c>
      <c r="M164" s="208">
        <v>2614.8009999999999</v>
      </c>
      <c r="N164" s="208">
        <v>2578.6689999999999</v>
      </c>
      <c r="O164" s="208">
        <v>2594.3000000000002</v>
      </c>
      <c r="P164" s="208">
        <v>2633.5520000000001</v>
      </c>
      <c r="Q164" s="208">
        <v>2824.913</v>
      </c>
      <c r="R164" s="208">
        <v>2742.7809999999999</v>
      </c>
      <c r="S164" s="208">
        <v>2795.9859999999999</v>
      </c>
      <c r="T164" s="208">
        <v>2787.2080000000001</v>
      </c>
    </row>
    <row r="165" spans="1:20" ht="12.75" customHeight="1">
      <c r="A165" s="161">
        <v>159</v>
      </c>
      <c r="B165" s="161" t="s">
        <v>867</v>
      </c>
      <c r="C165" s="161" t="s">
        <v>868</v>
      </c>
      <c r="D165" s="161" t="s">
        <v>856</v>
      </c>
      <c r="E165" s="161"/>
      <c r="F165" s="161"/>
      <c r="G165" s="161" t="s">
        <v>397</v>
      </c>
      <c r="H165" s="161" t="s">
        <v>869</v>
      </c>
      <c r="I165" s="208">
        <v>2518.9340000000002</v>
      </c>
      <c r="J165" s="208">
        <v>2917.1880000000001</v>
      </c>
      <c r="K165" s="208">
        <v>2985.375</v>
      </c>
      <c r="L165" s="208">
        <v>3226.5569999999998</v>
      </c>
      <c r="M165" s="208">
        <v>3107.6709999999998</v>
      </c>
      <c r="N165" s="208">
        <v>3207.2939999999999</v>
      </c>
      <c r="O165" s="208">
        <v>3531.3009999999999</v>
      </c>
      <c r="P165" s="208">
        <v>3861.576</v>
      </c>
      <c r="Q165" s="208">
        <v>3789.6579999999999</v>
      </c>
      <c r="R165" s="208">
        <v>3385.953</v>
      </c>
      <c r="S165" s="208">
        <v>3668.5970000000002</v>
      </c>
      <c r="T165" s="208">
        <v>3949.424</v>
      </c>
    </row>
    <row r="166" spans="1:20" ht="12.75" customHeight="1">
      <c r="A166" s="161">
        <v>160</v>
      </c>
      <c r="B166" s="161" t="s">
        <v>870</v>
      </c>
      <c r="C166" s="161" t="s">
        <v>871</v>
      </c>
      <c r="D166" s="161" t="s">
        <v>856</v>
      </c>
      <c r="E166" s="161"/>
      <c r="F166" s="161"/>
      <c r="G166" s="161" t="s">
        <v>397</v>
      </c>
      <c r="H166" s="161" t="s">
        <v>872</v>
      </c>
      <c r="I166" s="208">
        <v>2896.2249999999999</v>
      </c>
      <c r="J166" s="208">
        <v>2905.7330000000002</v>
      </c>
      <c r="K166" s="208">
        <v>2966.0920000000001</v>
      </c>
      <c r="L166" s="208">
        <v>2915.0990000000002</v>
      </c>
      <c r="M166" s="208">
        <v>2982.2130000000002</v>
      </c>
      <c r="N166" s="208">
        <v>3058.125</v>
      </c>
      <c r="O166" s="208">
        <v>3141.4250000000002</v>
      </c>
      <c r="P166" s="208">
        <v>3212.6660000000002</v>
      </c>
      <c r="Q166" s="208">
        <v>3148.4229999999998</v>
      </c>
      <c r="R166" s="208">
        <v>3015.7379999999998</v>
      </c>
      <c r="S166" s="208">
        <v>3118.5</v>
      </c>
      <c r="T166" s="208">
        <v>3236.2629999999999</v>
      </c>
    </row>
    <row r="167" spans="1:20" ht="12.75" customHeight="1">
      <c r="A167" s="161">
        <v>161</v>
      </c>
      <c r="B167" s="161" t="s">
        <v>873</v>
      </c>
      <c r="C167" s="161" t="s">
        <v>874</v>
      </c>
      <c r="D167" s="161" t="s">
        <v>856</v>
      </c>
      <c r="E167" s="161"/>
      <c r="F167" s="161"/>
      <c r="G167" s="161" t="s">
        <v>397</v>
      </c>
      <c r="H167" s="161" t="s">
        <v>875</v>
      </c>
      <c r="I167" s="208">
        <v>1538.078</v>
      </c>
      <c r="J167" s="208">
        <v>1595.999</v>
      </c>
      <c r="K167" s="208">
        <v>1682.7809999999999</v>
      </c>
      <c r="L167" s="208">
        <v>1577.866</v>
      </c>
      <c r="M167" s="208">
        <v>1626.4159999999999</v>
      </c>
      <c r="N167" s="208">
        <v>1593.9829999999999</v>
      </c>
      <c r="O167" s="208">
        <v>1636.357</v>
      </c>
      <c r="P167" s="208">
        <v>1660.1479999999999</v>
      </c>
      <c r="Q167" s="208">
        <v>1765.8240000000001</v>
      </c>
      <c r="R167" s="208">
        <v>1742.9649999999999</v>
      </c>
      <c r="S167" s="208">
        <v>1805.8969999999999</v>
      </c>
      <c r="T167" s="208">
        <v>1858.86</v>
      </c>
    </row>
    <row r="168" spans="1:20" ht="12.75" customHeight="1">
      <c r="A168" s="161">
        <v>162</v>
      </c>
      <c r="B168" s="161" t="s">
        <v>876</v>
      </c>
      <c r="C168" s="161" t="s">
        <v>877</v>
      </c>
      <c r="D168" s="161" t="s">
        <v>856</v>
      </c>
      <c r="E168" s="161"/>
      <c r="F168" s="161"/>
      <c r="G168" s="161" t="s">
        <v>397</v>
      </c>
      <c r="H168" s="161" t="s">
        <v>878</v>
      </c>
      <c r="I168" s="208">
        <v>1188.1780000000001</v>
      </c>
      <c r="J168" s="208">
        <v>1259.453</v>
      </c>
      <c r="K168" s="208">
        <v>1282.222</v>
      </c>
      <c r="L168" s="208">
        <v>1235.6610000000001</v>
      </c>
      <c r="M168" s="208">
        <v>1281.1210000000001</v>
      </c>
      <c r="N168" s="208">
        <v>1309.3710000000001</v>
      </c>
      <c r="O168" s="208">
        <v>1351.2190000000001</v>
      </c>
      <c r="P168" s="208">
        <v>1374.3820000000001</v>
      </c>
      <c r="Q168" s="208">
        <v>1401.9690000000001</v>
      </c>
      <c r="R168" s="208">
        <v>1355.933</v>
      </c>
      <c r="S168" s="208">
        <v>1443.047</v>
      </c>
      <c r="T168" s="208">
        <v>1517.413</v>
      </c>
    </row>
    <row r="169" spans="1:20" ht="12.75" customHeight="1">
      <c r="A169" s="161">
        <v>163</v>
      </c>
      <c r="B169" s="161" t="s">
        <v>879</v>
      </c>
      <c r="C169" s="161" t="s">
        <v>880</v>
      </c>
      <c r="D169" s="161" t="s">
        <v>856</v>
      </c>
      <c r="E169" s="161"/>
      <c r="F169" s="161"/>
      <c r="G169" s="161" t="s">
        <v>397</v>
      </c>
      <c r="H169" s="161" t="s">
        <v>881</v>
      </c>
      <c r="I169" s="208">
        <v>2423.002</v>
      </c>
      <c r="J169" s="208">
        <v>2561.1590000000001</v>
      </c>
      <c r="K169" s="208">
        <v>2426.31</v>
      </c>
      <c r="L169" s="208">
        <v>2302.2779999999998</v>
      </c>
      <c r="M169" s="208">
        <v>2370.2339999999999</v>
      </c>
      <c r="N169" s="208">
        <v>2391.0120000000002</v>
      </c>
      <c r="O169" s="208">
        <v>2643.527</v>
      </c>
      <c r="P169" s="208">
        <v>2563.9189999999999</v>
      </c>
      <c r="Q169" s="208">
        <v>2503.6880000000001</v>
      </c>
      <c r="R169" s="208">
        <v>2264.087</v>
      </c>
      <c r="S169" s="208">
        <v>2630.232</v>
      </c>
      <c r="T169" s="208">
        <v>2537.3000000000002</v>
      </c>
    </row>
    <row r="170" spans="1:20" ht="12.75" customHeight="1">
      <c r="A170" s="161">
        <v>164</v>
      </c>
      <c r="B170" s="161" t="s">
        <v>882</v>
      </c>
      <c r="C170" s="161" t="s">
        <v>883</v>
      </c>
      <c r="D170" s="161" t="s">
        <v>856</v>
      </c>
      <c r="E170" s="161"/>
      <c r="F170" s="161"/>
      <c r="G170" s="161" t="s">
        <v>397</v>
      </c>
      <c r="H170" s="161" t="s">
        <v>884</v>
      </c>
      <c r="I170" s="208">
        <v>1269.46</v>
      </c>
      <c r="J170" s="208">
        <v>1272.433</v>
      </c>
      <c r="K170" s="208">
        <v>1322.1279999999999</v>
      </c>
      <c r="L170" s="208">
        <v>1358.3150000000001</v>
      </c>
      <c r="M170" s="208">
        <v>1374.886</v>
      </c>
      <c r="N170" s="208">
        <v>1392.183</v>
      </c>
      <c r="O170" s="208">
        <v>1446.201</v>
      </c>
      <c r="P170" s="208">
        <v>1474.662</v>
      </c>
      <c r="Q170" s="208">
        <v>1555.355</v>
      </c>
      <c r="R170" s="208">
        <v>1532.846</v>
      </c>
      <c r="S170" s="208">
        <v>1618.547</v>
      </c>
      <c r="T170" s="208">
        <v>1663.1110000000001</v>
      </c>
    </row>
    <row r="171" spans="1:20" s="148" customFormat="1" ht="12.75" customHeight="1">
      <c r="A171" s="161">
        <v>165</v>
      </c>
      <c r="B171" s="161" t="s">
        <v>885</v>
      </c>
      <c r="C171" s="161" t="s">
        <v>886</v>
      </c>
      <c r="D171" s="161" t="s">
        <v>856</v>
      </c>
      <c r="E171" s="161"/>
      <c r="F171" s="161"/>
      <c r="G171" s="161" t="s">
        <v>397</v>
      </c>
      <c r="H171" s="161" t="s">
        <v>887</v>
      </c>
      <c r="I171" s="208">
        <v>2315.3739999999998</v>
      </c>
      <c r="J171" s="208">
        <v>2359.5309999999999</v>
      </c>
      <c r="K171" s="208">
        <v>2310.0210000000002</v>
      </c>
      <c r="L171" s="208">
        <v>2400.5340000000001</v>
      </c>
      <c r="M171" s="208">
        <v>2480.2049999999999</v>
      </c>
      <c r="N171" s="208">
        <v>2441.9850000000001</v>
      </c>
      <c r="O171" s="208">
        <v>2416.2089999999998</v>
      </c>
      <c r="P171" s="208">
        <v>2452.41</v>
      </c>
      <c r="Q171" s="208">
        <v>2519.17</v>
      </c>
      <c r="R171" s="208">
        <v>2432.61</v>
      </c>
      <c r="S171" s="208">
        <v>2481.9870000000001</v>
      </c>
      <c r="T171" s="208">
        <v>2522.3890000000001</v>
      </c>
    </row>
    <row r="172" spans="1:20" ht="12.75" customHeight="1">
      <c r="A172" s="161">
        <v>166</v>
      </c>
      <c r="B172" s="161" t="s">
        <v>888</v>
      </c>
      <c r="C172" s="161" t="s">
        <v>889</v>
      </c>
      <c r="D172" s="161" t="s">
        <v>856</v>
      </c>
      <c r="E172" s="161"/>
      <c r="F172" s="161"/>
      <c r="G172" s="161" t="s">
        <v>397</v>
      </c>
      <c r="H172" s="161" t="s">
        <v>890</v>
      </c>
      <c r="I172" s="208">
        <v>3695.6419999999998</v>
      </c>
      <c r="J172" s="208">
        <v>3649.578</v>
      </c>
      <c r="K172" s="208">
        <v>3660.6370000000002</v>
      </c>
      <c r="L172" s="208">
        <v>3728.6280000000002</v>
      </c>
      <c r="M172" s="208">
        <v>3972.0619999999999</v>
      </c>
      <c r="N172" s="208">
        <v>3952.6930000000002</v>
      </c>
      <c r="O172" s="208">
        <v>4031.0659999999998</v>
      </c>
      <c r="P172" s="208">
        <v>4133.0929999999998</v>
      </c>
      <c r="Q172" s="208">
        <v>4317.38</v>
      </c>
      <c r="R172" s="208">
        <v>4546.1719999999996</v>
      </c>
      <c r="S172" s="208">
        <v>4764.7820000000002</v>
      </c>
      <c r="T172" s="208">
        <v>4874.6319999999996</v>
      </c>
    </row>
    <row r="173" spans="1:20" ht="12.75" customHeight="1">
      <c r="A173" s="161">
        <v>167</v>
      </c>
      <c r="B173" s="161" t="s">
        <v>891</v>
      </c>
      <c r="C173" s="161" t="s">
        <v>892</v>
      </c>
      <c r="D173" s="161" t="s">
        <v>856</v>
      </c>
      <c r="E173" s="161"/>
      <c r="F173" s="161"/>
      <c r="G173" s="161" t="s">
        <v>397</v>
      </c>
      <c r="H173" s="161" t="s">
        <v>893</v>
      </c>
      <c r="I173" s="208">
        <v>2520.732</v>
      </c>
      <c r="J173" s="208">
        <v>2507.1370000000002</v>
      </c>
      <c r="K173" s="208">
        <v>2517.5459999999998</v>
      </c>
      <c r="L173" s="208">
        <v>2495.7440000000001</v>
      </c>
      <c r="M173" s="208">
        <v>2655.3809999999999</v>
      </c>
      <c r="N173" s="208">
        <v>3018.5520000000001</v>
      </c>
      <c r="O173" s="208">
        <v>3980.3229999999999</v>
      </c>
      <c r="P173" s="208">
        <v>3970.9250000000002</v>
      </c>
      <c r="Q173" s="208">
        <v>4094.4670000000001</v>
      </c>
      <c r="R173" s="208">
        <v>4005.0120000000002</v>
      </c>
      <c r="S173" s="208">
        <v>4266.7290000000003</v>
      </c>
      <c r="T173" s="208">
        <v>4258.7439999999997</v>
      </c>
    </row>
    <row r="174" spans="1:20" ht="12.75" customHeight="1">
      <c r="A174" s="161">
        <v>168</v>
      </c>
      <c r="B174" s="161" t="s">
        <v>894</v>
      </c>
      <c r="C174" s="161" t="s">
        <v>895</v>
      </c>
      <c r="D174" s="161" t="s">
        <v>856</v>
      </c>
      <c r="E174" s="161"/>
      <c r="F174" s="161"/>
      <c r="G174" s="161" t="s">
        <v>397</v>
      </c>
      <c r="H174" s="161" t="s">
        <v>896</v>
      </c>
      <c r="I174" s="208">
        <v>1571.6579999999999</v>
      </c>
      <c r="J174" s="208">
        <v>1556.998</v>
      </c>
      <c r="K174" s="208">
        <v>1574.193</v>
      </c>
      <c r="L174" s="208">
        <v>1543.508</v>
      </c>
      <c r="M174" s="208">
        <v>1575.585</v>
      </c>
      <c r="N174" s="208">
        <v>1646.3520000000001</v>
      </c>
      <c r="O174" s="208">
        <v>1655.2070000000001</v>
      </c>
      <c r="P174" s="208">
        <v>1691.2719999999999</v>
      </c>
      <c r="Q174" s="208">
        <v>1759.278</v>
      </c>
      <c r="R174" s="208">
        <v>1739.703</v>
      </c>
      <c r="S174" s="208">
        <v>1797.9680000000001</v>
      </c>
      <c r="T174" s="208">
        <v>1919.48</v>
      </c>
    </row>
    <row r="175" spans="1:20" ht="12.75" customHeight="1">
      <c r="A175" s="161">
        <v>169</v>
      </c>
      <c r="B175" s="161" t="s">
        <v>897</v>
      </c>
      <c r="C175" s="161" t="s">
        <v>898</v>
      </c>
      <c r="D175" s="161" t="s">
        <v>856</v>
      </c>
      <c r="E175" s="161"/>
      <c r="F175" s="161"/>
      <c r="G175" s="161" t="s">
        <v>397</v>
      </c>
      <c r="H175" s="161" t="s">
        <v>899</v>
      </c>
      <c r="I175" s="208">
        <v>1697.575</v>
      </c>
      <c r="J175" s="208">
        <v>1802.5050000000001</v>
      </c>
      <c r="K175" s="208">
        <v>1859.383</v>
      </c>
      <c r="L175" s="208">
        <v>1829.4349999999999</v>
      </c>
      <c r="M175" s="208">
        <v>1879.7090000000001</v>
      </c>
      <c r="N175" s="208">
        <v>1880.5820000000001</v>
      </c>
      <c r="O175" s="208">
        <v>1955.4939999999999</v>
      </c>
      <c r="P175" s="208">
        <v>2038.4390000000001</v>
      </c>
      <c r="Q175" s="208">
        <v>2106.2020000000002</v>
      </c>
      <c r="R175" s="208">
        <v>2051.0940000000001</v>
      </c>
      <c r="S175" s="208">
        <v>2075.0619999999999</v>
      </c>
      <c r="T175" s="208">
        <v>2163.1370000000002</v>
      </c>
    </row>
    <row r="176" spans="1:20" ht="12.75" customHeight="1">
      <c r="A176" s="161">
        <v>170</v>
      </c>
      <c r="B176" s="161" t="s">
        <v>900</v>
      </c>
      <c r="C176" s="161" t="s">
        <v>901</v>
      </c>
      <c r="D176" s="161" t="s">
        <v>856</v>
      </c>
      <c r="E176" s="161"/>
      <c r="F176" s="161"/>
      <c r="G176" s="161" t="s">
        <v>397</v>
      </c>
      <c r="H176" s="161" t="s">
        <v>902</v>
      </c>
      <c r="I176" s="208">
        <v>1725.4359999999999</v>
      </c>
      <c r="J176" s="208">
        <v>1783.433</v>
      </c>
      <c r="K176" s="208">
        <v>1853.8430000000001</v>
      </c>
      <c r="L176" s="208">
        <v>1913.5809999999999</v>
      </c>
      <c r="M176" s="208">
        <v>1792.194</v>
      </c>
      <c r="N176" s="208">
        <v>1892.1849999999999</v>
      </c>
      <c r="O176" s="208">
        <v>1979.154</v>
      </c>
      <c r="P176" s="208">
        <v>2131.8910000000001</v>
      </c>
      <c r="Q176" s="208">
        <v>2083.3040000000001</v>
      </c>
      <c r="R176" s="208">
        <v>1964.771</v>
      </c>
      <c r="S176" s="208">
        <v>2048.866</v>
      </c>
      <c r="T176" s="208">
        <v>2131.395</v>
      </c>
    </row>
    <row r="177" spans="1:20" ht="12.75" customHeight="1">
      <c r="A177" s="161">
        <v>171</v>
      </c>
      <c r="B177" s="161" t="s">
        <v>903</v>
      </c>
      <c r="C177" s="161" t="s">
        <v>904</v>
      </c>
      <c r="D177" s="161" t="s">
        <v>856</v>
      </c>
      <c r="E177" s="161"/>
      <c r="F177" s="161"/>
      <c r="G177" s="161" t="s">
        <v>397</v>
      </c>
      <c r="H177" s="161" t="s">
        <v>905</v>
      </c>
      <c r="I177" s="208">
        <v>2743.5810000000001</v>
      </c>
      <c r="J177" s="208">
        <v>2683.9279999999999</v>
      </c>
      <c r="K177" s="208">
        <v>2703.0970000000002</v>
      </c>
      <c r="L177" s="208">
        <v>2685.6880000000001</v>
      </c>
      <c r="M177" s="208">
        <v>2855.17</v>
      </c>
      <c r="N177" s="208">
        <v>2852.1260000000002</v>
      </c>
      <c r="O177" s="208">
        <v>2906.4259999999999</v>
      </c>
      <c r="P177" s="208">
        <v>3067.6</v>
      </c>
      <c r="Q177" s="208">
        <v>3136.7829999999999</v>
      </c>
      <c r="R177" s="208">
        <v>3114.9459999999999</v>
      </c>
      <c r="S177" s="208">
        <v>3215.0650000000001</v>
      </c>
      <c r="T177" s="208">
        <v>3379.2440000000001</v>
      </c>
    </row>
    <row r="178" spans="1:20" ht="12.75" customHeight="1">
      <c r="A178" s="161">
        <v>172</v>
      </c>
      <c r="B178" s="161" t="s">
        <v>906</v>
      </c>
      <c r="C178" s="161" t="s">
        <v>907</v>
      </c>
      <c r="D178" s="161" t="s">
        <v>856</v>
      </c>
      <c r="E178" s="161"/>
      <c r="F178" s="161"/>
      <c r="G178" s="161" t="s">
        <v>397</v>
      </c>
      <c r="H178" s="161" t="s">
        <v>908</v>
      </c>
      <c r="I178" s="208">
        <v>2344.4929999999999</v>
      </c>
      <c r="J178" s="208">
        <v>2243.6419999999998</v>
      </c>
      <c r="K178" s="208">
        <v>2314.1729999999998</v>
      </c>
      <c r="L178" s="208">
        <v>2182.761</v>
      </c>
      <c r="M178" s="208">
        <v>2208.8589999999999</v>
      </c>
      <c r="N178" s="208">
        <v>2250.48</v>
      </c>
      <c r="O178" s="208">
        <v>2536.9969999999998</v>
      </c>
      <c r="P178" s="208">
        <v>2896.1239999999998</v>
      </c>
      <c r="Q178" s="208">
        <v>3234.2669999999998</v>
      </c>
      <c r="R178" s="208">
        <v>3281.527</v>
      </c>
      <c r="S178" s="208">
        <v>3607.3739999999998</v>
      </c>
      <c r="T178" s="208">
        <v>3692.9029999999998</v>
      </c>
    </row>
    <row r="179" spans="1:20" ht="12.75" customHeight="1">
      <c r="A179" s="161">
        <v>173</v>
      </c>
      <c r="B179" s="161" t="s">
        <v>909</v>
      </c>
      <c r="C179" s="161" t="s">
        <v>910</v>
      </c>
      <c r="D179" s="161" t="s">
        <v>856</v>
      </c>
      <c r="E179" s="161"/>
      <c r="F179" s="161"/>
      <c r="G179" s="161" t="s">
        <v>397</v>
      </c>
      <c r="H179" s="161" t="s">
        <v>911</v>
      </c>
      <c r="I179" s="208">
        <v>2904.6590000000001</v>
      </c>
      <c r="J179" s="208">
        <v>3098.4690000000001</v>
      </c>
      <c r="K179" s="208">
        <v>2984.2489999999998</v>
      </c>
      <c r="L179" s="208">
        <v>3178.0059999999999</v>
      </c>
      <c r="M179" s="208">
        <v>3718.15</v>
      </c>
      <c r="N179" s="208">
        <v>3640.2240000000002</v>
      </c>
      <c r="O179" s="208">
        <v>2917.297</v>
      </c>
      <c r="P179" s="208">
        <v>3014.049</v>
      </c>
      <c r="Q179" s="208">
        <v>3081.95</v>
      </c>
      <c r="R179" s="208">
        <v>2892.1750000000002</v>
      </c>
      <c r="S179" s="208">
        <v>3313.0369999999998</v>
      </c>
      <c r="T179" s="208">
        <v>3560.9549999999999</v>
      </c>
    </row>
    <row r="180" spans="1:20" ht="24.75" customHeight="1">
      <c r="A180" s="161">
        <v>174</v>
      </c>
      <c r="B180" s="162" t="s">
        <v>912</v>
      </c>
      <c r="C180" s="162" t="s">
        <v>913</v>
      </c>
      <c r="D180" s="162" t="s">
        <v>914</v>
      </c>
      <c r="E180" s="161" t="s">
        <v>390</v>
      </c>
      <c r="F180" s="161" t="s">
        <v>393</v>
      </c>
      <c r="G180" s="161"/>
      <c r="H180" s="162" t="s">
        <v>915</v>
      </c>
      <c r="I180" s="207">
        <v>19986.026999999998</v>
      </c>
      <c r="J180" s="207">
        <v>20613.98</v>
      </c>
      <c r="K180" s="207">
        <v>21185.379000000001</v>
      </c>
      <c r="L180" s="207">
        <v>21586.843000000001</v>
      </c>
      <c r="M180" s="207">
        <v>21793.366999999998</v>
      </c>
      <c r="N180" s="207">
        <v>22087.81</v>
      </c>
      <c r="O180" s="207">
        <v>23100.633000000002</v>
      </c>
      <c r="P180" s="207">
        <v>23780.917000000001</v>
      </c>
      <c r="Q180" s="207">
        <v>24103.600999999999</v>
      </c>
      <c r="R180" s="207">
        <v>21955.966</v>
      </c>
      <c r="S180" s="207">
        <v>23622.915000000001</v>
      </c>
      <c r="T180" s="207">
        <v>24094.643</v>
      </c>
    </row>
    <row r="181" spans="1:20" ht="12.75" customHeight="1">
      <c r="A181" s="161">
        <v>175</v>
      </c>
      <c r="B181" s="161" t="s">
        <v>916</v>
      </c>
      <c r="C181" s="161" t="s">
        <v>917</v>
      </c>
      <c r="D181" s="161" t="s">
        <v>914</v>
      </c>
      <c r="E181" s="161"/>
      <c r="F181" s="161"/>
      <c r="G181" s="161" t="s">
        <v>397</v>
      </c>
      <c r="H181" s="161" t="s">
        <v>918</v>
      </c>
      <c r="I181" s="208">
        <v>17306.768</v>
      </c>
      <c r="J181" s="208">
        <v>17923.204000000002</v>
      </c>
      <c r="K181" s="208">
        <v>18495.758999999998</v>
      </c>
      <c r="L181" s="208">
        <v>18734.481</v>
      </c>
      <c r="M181" s="208">
        <v>18996.781999999999</v>
      </c>
      <c r="N181" s="208">
        <v>19111.702000000001</v>
      </c>
      <c r="O181" s="208">
        <v>19974.996999999999</v>
      </c>
      <c r="P181" s="208">
        <v>20660.346000000001</v>
      </c>
      <c r="Q181" s="208">
        <v>20983.633000000002</v>
      </c>
      <c r="R181" s="208">
        <v>18860.887999999999</v>
      </c>
      <c r="S181" s="208">
        <v>20405.170999999998</v>
      </c>
      <c r="T181" s="208">
        <v>20710.951000000001</v>
      </c>
    </row>
    <row r="182" spans="1:20" ht="12.75" customHeight="1">
      <c r="A182" s="161">
        <v>176</v>
      </c>
      <c r="B182" s="161" t="s">
        <v>919</v>
      </c>
      <c r="C182" s="161" t="s">
        <v>920</v>
      </c>
      <c r="D182" s="161" t="s">
        <v>914</v>
      </c>
      <c r="E182" s="161"/>
      <c r="F182" s="161"/>
      <c r="G182" s="161" t="s">
        <v>397</v>
      </c>
      <c r="H182" s="161" t="s">
        <v>921</v>
      </c>
      <c r="I182" s="208">
        <v>2679.259</v>
      </c>
      <c r="J182" s="208">
        <v>2690.7759999999998</v>
      </c>
      <c r="K182" s="208">
        <v>2689.62</v>
      </c>
      <c r="L182" s="208">
        <v>2852.3620000000001</v>
      </c>
      <c r="M182" s="208">
        <v>2796.585</v>
      </c>
      <c r="N182" s="208">
        <v>2976.1080000000002</v>
      </c>
      <c r="O182" s="208">
        <v>3125.636</v>
      </c>
      <c r="P182" s="208">
        <v>3120.5709999999999</v>
      </c>
      <c r="Q182" s="208">
        <v>3119.9679999999998</v>
      </c>
      <c r="R182" s="208">
        <v>3095.078</v>
      </c>
      <c r="S182" s="208">
        <v>3217.7440000000001</v>
      </c>
      <c r="T182" s="208">
        <v>3383.692</v>
      </c>
    </row>
    <row r="183" spans="1:20" ht="24.75" customHeight="1">
      <c r="A183" s="161">
        <v>177</v>
      </c>
      <c r="B183" s="162" t="s">
        <v>922</v>
      </c>
      <c r="C183" s="162" t="s">
        <v>923</v>
      </c>
      <c r="D183" s="162" t="s">
        <v>924</v>
      </c>
      <c r="E183" s="161" t="s">
        <v>390</v>
      </c>
      <c r="F183" s="161" t="s">
        <v>393</v>
      </c>
      <c r="G183" s="161" t="s">
        <v>397</v>
      </c>
      <c r="H183" s="162" t="s">
        <v>925</v>
      </c>
      <c r="I183" s="207">
        <v>68735.835999999996</v>
      </c>
      <c r="J183" s="207">
        <v>72672.210999999996</v>
      </c>
      <c r="K183" s="207">
        <v>74017.379000000001</v>
      </c>
      <c r="L183" s="207">
        <v>73844.366999999998</v>
      </c>
      <c r="M183" s="207">
        <v>75890.017999999996</v>
      </c>
      <c r="N183" s="207">
        <v>77050.028000000006</v>
      </c>
      <c r="O183" s="207">
        <v>78308.005999999994</v>
      </c>
      <c r="P183" s="207">
        <v>80445.88</v>
      </c>
      <c r="Q183" s="207">
        <v>82813.129000000001</v>
      </c>
      <c r="R183" s="207">
        <v>79010.793999999994</v>
      </c>
      <c r="S183" s="207">
        <v>82467.578999999998</v>
      </c>
      <c r="T183" s="207">
        <v>83529.278000000006</v>
      </c>
    </row>
    <row r="184" spans="1:20" s="148" customFormat="1" ht="24.75" customHeight="1">
      <c r="A184" s="161">
        <v>178</v>
      </c>
      <c r="B184" s="162" t="s">
        <v>926</v>
      </c>
      <c r="C184" s="162" t="s">
        <v>927</v>
      </c>
      <c r="D184" s="162" t="s">
        <v>928</v>
      </c>
      <c r="E184" s="161" t="s">
        <v>390</v>
      </c>
      <c r="F184" s="161"/>
      <c r="G184" s="161"/>
      <c r="H184" s="162" t="s">
        <v>929</v>
      </c>
      <c r="I184" s="207">
        <v>169438.05100000001</v>
      </c>
      <c r="J184" s="207">
        <v>175703.234</v>
      </c>
      <c r="K184" s="207">
        <v>177173.75099999999</v>
      </c>
      <c r="L184" s="207">
        <v>180684.584</v>
      </c>
      <c r="M184" s="207">
        <v>183926.416</v>
      </c>
      <c r="N184" s="207">
        <v>185936.609</v>
      </c>
      <c r="O184" s="207">
        <v>191551.41500000001</v>
      </c>
      <c r="P184" s="207">
        <v>197830.62400000001</v>
      </c>
      <c r="Q184" s="207">
        <v>200107.59400000001</v>
      </c>
      <c r="R184" s="207">
        <v>188437.83499999999</v>
      </c>
      <c r="S184" s="207">
        <v>195627.74600000001</v>
      </c>
      <c r="T184" s="207">
        <v>202173.72899999999</v>
      </c>
    </row>
    <row r="185" spans="1:20" s="148" customFormat="1" ht="12.75" customHeight="1">
      <c r="A185" s="161">
        <v>179</v>
      </c>
      <c r="B185" s="161" t="s">
        <v>930</v>
      </c>
      <c r="C185" s="161" t="s">
        <v>931</v>
      </c>
      <c r="D185" s="161" t="s">
        <v>928</v>
      </c>
      <c r="E185" s="161"/>
      <c r="F185" s="161" t="s">
        <v>393</v>
      </c>
      <c r="G185" s="161"/>
      <c r="H185" s="161" t="s">
        <v>932</v>
      </c>
      <c r="I185" s="208">
        <v>120752.003</v>
      </c>
      <c r="J185" s="208">
        <v>125638.53</v>
      </c>
      <c r="K185" s="208">
        <v>126089.609</v>
      </c>
      <c r="L185" s="208">
        <v>128680.74800000001</v>
      </c>
      <c r="M185" s="208">
        <v>130864.746</v>
      </c>
      <c r="N185" s="208">
        <v>132206.99400000001</v>
      </c>
      <c r="O185" s="208">
        <v>136137.20800000001</v>
      </c>
      <c r="P185" s="208">
        <v>140395.90900000001</v>
      </c>
      <c r="Q185" s="208">
        <v>141882.723</v>
      </c>
      <c r="R185" s="208">
        <v>133630.37700000001</v>
      </c>
      <c r="S185" s="208">
        <v>138045.65900000001</v>
      </c>
      <c r="T185" s="208">
        <v>142315.03200000001</v>
      </c>
    </row>
    <row r="186" spans="1:20" ht="12.75" customHeight="1">
      <c r="A186" s="161">
        <v>180</v>
      </c>
      <c r="B186" s="161" t="s">
        <v>933</v>
      </c>
      <c r="C186" s="161" t="s">
        <v>934</v>
      </c>
      <c r="D186" s="161" t="s">
        <v>928</v>
      </c>
      <c r="E186" s="161"/>
      <c r="F186" s="161"/>
      <c r="G186" s="161" t="s">
        <v>397</v>
      </c>
      <c r="H186" s="161" t="s">
        <v>935</v>
      </c>
      <c r="I186" s="208">
        <v>5824.8919999999998</v>
      </c>
      <c r="J186" s="208">
        <v>6166.2330000000002</v>
      </c>
      <c r="K186" s="208">
        <v>6328.482</v>
      </c>
      <c r="L186" s="208">
        <v>6106.1469999999999</v>
      </c>
      <c r="M186" s="208">
        <v>6397.5680000000002</v>
      </c>
      <c r="N186" s="208">
        <v>6448.8869999999997</v>
      </c>
      <c r="O186" s="208">
        <v>6566.6729999999998</v>
      </c>
      <c r="P186" s="208">
        <v>6599.893</v>
      </c>
      <c r="Q186" s="208">
        <v>6748.7749999999996</v>
      </c>
      <c r="R186" s="208">
        <v>6543.08</v>
      </c>
      <c r="S186" s="208">
        <v>6857.3429999999998</v>
      </c>
      <c r="T186" s="208">
        <v>6982.0529999999999</v>
      </c>
    </row>
    <row r="187" spans="1:20" ht="12.75" customHeight="1">
      <c r="A187" s="161">
        <v>181</v>
      </c>
      <c r="B187" s="161" t="s">
        <v>936</v>
      </c>
      <c r="C187" s="161" t="s">
        <v>937</v>
      </c>
      <c r="D187" s="161" t="s">
        <v>928</v>
      </c>
      <c r="E187" s="161"/>
      <c r="F187" s="161"/>
      <c r="G187" s="161" t="s">
        <v>397</v>
      </c>
      <c r="H187" s="161" t="s">
        <v>938</v>
      </c>
      <c r="I187" s="208">
        <v>41307.283000000003</v>
      </c>
      <c r="J187" s="208">
        <v>43425.682999999997</v>
      </c>
      <c r="K187" s="208">
        <v>43692.692000000003</v>
      </c>
      <c r="L187" s="208">
        <v>44025.968999999997</v>
      </c>
      <c r="M187" s="208">
        <v>44893.328000000001</v>
      </c>
      <c r="N187" s="208">
        <v>45079.309000000001</v>
      </c>
      <c r="O187" s="208">
        <v>46507.472000000002</v>
      </c>
      <c r="P187" s="208">
        <v>47303.337</v>
      </c>
      <c r="Q187" s="208">
        <v>48453.025000000001</v>
      </c>
      <c r="R187" s="208">
        <v>46229.002</v>
      </c>
      <c r="S187" s="208">
        <v>47513.069000000003</v>
      </c>
      <c r="T187" s="208">
        <v>49137.985000000001</v>
      </c>
    </row>
    <row r="188" spans="1:20" ht="12.75" customHeight="1">
      <c r="A188" s="161">
        <v>182</v>
      </c>
      <c r="B188" s="161" t="s">
        <v>939</v>
      </c>
      <c r="C188" s="161" t="s">
        <v>940</v>
      </c>
      <c r="D188" s="161" t="s">
        <v>928</v>
      </c>
      <c r="E188" s="161"/>
      <c r="F188" s="161"/>
      <c r="G188" s="161" t="s">
        <v>397</v>
      </c>
      <c r="H188" s="161" t="s">
        <v>941</v>
      </c>
      <c r="I188" s="208">
        <v>3568.2330000000002</v>
      </c>
      <c r="J188" s="208">
        <v>3650.6819999999998</v>
      </c>
      <c r="K188" s="208">
        <v>3572.4679999999998</v>
      </c>
      <c r="L188" s="208">
        <v>3546.3560000000002</v>
      </c>
      <c r="M188" s="208">
        <v>3626.5140000000001</v>
      </c>
      <c r="N188" s="208">
        <v>3582.8530000000001</v>
      </c>
      <c r="O188" s="208">
        <v>3527.9229999999998</v>
      </c>
      <c r="P188" s="208">
        <v>3528.8649999999998</v>
      </c>
      <c r="Q188" s="208">
        <v>3490.8679999999999</v>
      </c>
      <c r="R188" s="208">
        <v>3327.7049999999999</v>
      </c>
      <c r="S188" s="208">
        <v>3481.63</v>
      </c>
      <c r="T188" s="208">
        <v>3496.1060000000002</v>
      </c>
    </row>
    <row r="189" spans="1:20" ht="12.75" customHeight="1">
      <c r="A189" s="161">
        <v>183</v>
      </c>
      <c r="B189" s="161" t="s">
        <v>942</v>
      </c>
      <c r="C189" s="161" t="s">
        <v>943</v>
      </c>
      <c r="D189" s="161" t="s">
        <v>928</v>
      </c>
      <c r="E189" s="161"/>
      <c r="F189" s="161"/>
      <c r="G189" s="161" t="s">
        <v>397</v>
      </c>
      <c r="H189" s="161" t="s">
        <v>944</v>
      </c>
      <c r="I189" s="208">
        <v>10888.322</v>
      </c>
      <c r="J189" s="208">
        <v>11230.531999999999</v>
      </c>
      <c r="K189" s="208">
        <v>11254.594999999999</v>
      </c>
      <c r="L189" s="208">
        <v>11804.753000000001</v>
      </c>
      <c r="M189" s="208">
        <v>11985.232</v>
      </c>
      <c r="N189" s="208">
        <v>12174.323</v>
      </c>
      <c r="O189" s="208">
        <v>12548.882</v>
      </c>
      <c r="P189" s="208">
        <v>13057.307000000001</v>
      </c>
      <c r="Q189" s="208">
        <v>13096.83</v>
      </c>
      <c r="R189" s="208">
        <v>12634.749</v>
      </c>
      <c r="S189" s="208">
        <v>12779.450999999999</v>
      </c>
      <c r="T189" s="208">
        <v>12646.380999999999</v>
      </c>
    </row>
    <row r="190" spans="1:20" ht="12.75" customHeight="1">
      <c r="A190" s="161">
        <v>184</v>
      </c>
      <c r="B190" s="161" t="s">
        <v>945</v>
      </c>
      <c r="C190" s="161" t="s">
        <v>946</v>
      </c>
      <c r="D190" s="161" t="s">
        <v>928</v>
      </c>
      <c r="E190" s="161"/>
      <c r="F190" s="161"/>
      <c r="G190" s="161" t="s">
        <v>397</v>
      </c>
      <c r="H190" s="161" t="s">
        <v>947</v>
      </c>
      <c r="I190" s="208">
        <v>4978.8689999999997</v>
      </c>
      <c r="J190" s="208">
        <v>5308.34</v>
      </c>
      <c r="K190" s="208">
        <v>5418.2979999999998</v>
      </c>
      <c r="L190" s="208">
        <v>5705.0159999999996</v>
      </c>
      <c r="M190" s="208">
        <v>6043.9560000000001</v>
      </c>
      <c r="N190" s="208">
        <v>6272.5230000000001</v>
      </c>
      <c r="O190" s="208">
        <v>6152.1689999999999</v>
      </c>
      <c r="P190" s="208">
        <v>6309.1059999999998</v>
      </c>
      <c r="Q190" s="208">
        <v>6476.3609999999999</v>
      </c>
      <c r="R190" s="208">
        <v>5977.4759999999997</v>
      </c>
      <c r="S190" s="208">
        <v>6304.4690000000001</v>
      </c>
      <c r="T190" s="208">
        <v>6372.3509999999997</v>
      </c>
    </row>
    <row r="191" spans="1:20" ht="12.75" customHeight="1">
      <c r="A191" s="161">
        <v>185</v>
      </c>
      <c r="B191" s="161" t="s">
        <v>948</v>
      </c>
      <c r="C191" s="161" t="s">
        <v>949</v>
      </c>
      <c r="D191" s="161" t="s">
        <v>928</v>
      </c>
      <c r="E191" s="161"/>
      <c r="F191" s="161"/>
      <c r="G191" s="161" t="s">
        <v>397</v>
      </c>
      <c r="H191" s="161" t="s">
        <v>950</v>
      </c>
      <c r="I191" s="208">
        <v>4476.348</v>
      </c>
      <c r="J191" s="208">
        <v>4688.3959999999997</v>
      </c>
      <c r="K191" s="208">
        <v>4830.1329999999998</v>
      </c>
      <c r="L191" s="208">
        <v>4813.8609999999999</v>
      </c>
      <c r="M191" s="208">
        <v>4910.6450000000004</v>
      </c>
      <c r="N191" s="208">
        <v>4896.192</v>
      </c>
      <c r="O191" s="208">
        <v>5090.37</v>
      </c>
      <c r="P191" s="208">
        <v>5399.7929999999997</v>
      </c>
      <c r="Q191" s="208">
        <v>5543.9040000000005</v>
      </c>
      <c r="R191" s="208">
        <v>5115.7700000000004</v>
      </c>
      <c r="S191" s="208">
        <v>5395.0159999999996</v>
      </c>
      <c r="T191" s="208">
        <v>5631.4859999999999</v>
      </c>
    </row>
    <row r="192" spans="1:20" ht="12.75" customHeight="1">
      <c r="A192" s="161">
        <v>186</v>
      </c>
      <c r="B192" s="161" t="s">
        <v>951</v>
      </c>
      <c r="C192" s="161" t="s">
        <v>952</v>
      </c>
      <c r="D192" s="161" t="s">
        <v>928</v>
      </c>
      <c r="E192" s="161"/>
      <c r="F192" s="161"/>
      <c r="G192" s="161" t="s">
        <v>397</v>
      </c>
      <c r="H192" s="161" t="s">
        <v>953</v>
      </c>
      <c r="I192" s="208">
        <v>6730.2020000000002</v>
      </c>
      <c r="J192" s="208">
        <v>6412.9279999999999</v>
      </c>
      <c r="K192" s="208">
        <v>6585.5540000000001</v>
      </c>
      <c r="L192" s="208">
        <v>6820.2929999999997</v>
      </c>
      <c r="M192" s="208">
        <v>6826.8469999999998</v>
      </c>
      <c r="N192" s="208">
        <v>6819.3019999999997</v>
      </c>
      <c r="O192" s="208">
        <v>7177.4979999999996</v>
      </c>
      <c r="P192" s="208">
        <v>7365.4250000000002</v>
      </c>
      <c r="Q192" s="208">
        <v>7049.4260000000004</v>
      </c>
      <c r="R192" s="208">
        <v>6490.2209999999995</v>
      </c>
      <c r="S192" s="208">
        <v>7066.9949999999999</v>
      </c>
      <c r="T192" s="208">
        <v>7709.0360000000001</v>
      </c>
    </row>
    <row r="193" spans="1:20" ht="12.75" customHeight="1">
      <c r="A193" s="161">
        <v>187</v>
      </c>
      <c r="B193" s="161" t="s">
        <v>954</v>
      </c>
      <c r="C193" s="161" t="s">
        <v>955</v>
      </c>
      <c r="D193" s="161" t="s">
        <v>928</v>
      </c>
      <c r="E193" s="161"/>
      <c r="F193" s="161"/>
      <c r="G193" s="161" t="s">
        <v>397</v>
      </c>
      <c r="H193" s="161" t="s">
        <v>956</v>
      </c>
      <c r="I193" s="208">
        <v>7996.2889999999998</v>
      </c>
      <c r="J193" s="208">
        <v>8262.8760000000002</v>
      </c>
      <c r="K193" s="208">
        <v>8347.7129999999997</v>
      </c>
      <c r="L193" s="208">
        <v>8555.9879999999994</v>
      </c>
      <c r="M193" s="208">
        <v>8611.5300000000007</v>
      </c>
      <c r="N193" s="208">
        <v>8883.4339999999993</v>
      </c>
      <c r="O193" s="208">
        <v>9415.116</v>
      </c>
      <c r="P193" s="208">
        <v>10087.329</v>
      </c>
      <c r="Q193" s="208">
        <v>9948.4490000000005</v>
      </c>
      <c r="R193" s="208">
        <v>8792.6419999999998</v>
      </c>
      <c r="S193" s="208">
        <v>8690.3359999999993</v>
      </c>
      <c r="T193" s="208">
        <v>8561.02</v>
      </c>
    </row>
    <row r="194" spans="1:20" ht="12.75" customHeight="1">
      <c r="A194" s="161">
        <v>188</v>
      </c>
      <c r="B194" s="161" t="s">
        <v>957</v>
      </c>
      <c r="C194" s="161" t="s">
        <v>958</v>
      </c>
      <c r="D194" s="161" t="s">
        <v>928</v>
      </c>
      <c r="E194" s="161"/>
      <c r="F194" s="161"/>
      <c r="G194" s="161" t="s">
        <v>397</v>
      </c>
      <c r="H194" s="161" t="s">
        <v>959</v>
      </c>
      <c r="I194" s="208">
        <v>8550.7260000000006</v>
      </c>
      <c r="J194" s="208">
        <v>8911.9380000000001</v>
      </c>
      <c r="K194" s="208">
        <v>8881.75</v>
      </c>
      <c r="L194" s="208">
        <v>9192.366</v>
      </c>
      <c r="M194" s="208">
        <v>8979.4230000000007</v>
      </c>
      <c r="N194" s="208">
        <v>9176.652</v>
      </c>
      <c r="O194" s="208">
        <v>9654.1859999999997</v>
      </c>
      <c r="P194" s="208">
        <v>9752.5049999999992</v>
      </c>
      <c r="Q194" s="208">
        <v>9663.9629999999997</v>
      </c>
      <c r="R194" s="208">
        <v>9167.1959999999999</v>
      </c>
      <c r="S194" s="208">
        <v>9683.84</v>
      </c>
      <c r="T194" s="208">
        <v>10347.710999999999</v>
      </c>
    </row>
    <row r="195" spans="1:20" ht="12.75" customHeight="1">
      <c r="A195" s="161">
        <v>189</v>
      </c>
      <c r="B195" s="161" t="s">
        <v>960</v>
      </c>
      <c r="C195" s="161" t="s">
        <v>961</v>
      </c>
      <c r="D195" s="161" t="s">
        <v>928</v>
      </c>
      <c r="E195" s="161"/>
      <c r="F195" s="161"/>
      <c r="G195" s="161" t="s">
        <v>397</v>
      </c>
      <c r="H195" s="161" t="s">
        <v>962</v>
      </c>
      <c r="I195" s="208">
        <v>9632.1689999999999</v>
      </c>
      <c r="J195" s="208">
        <v>10146.959999999999</v>
      </c>
      <c r="K195" s="208">
        <v>9165.4740000000002</v>
      </c>
      <c r="L195" s="208">
        <v>9429.1669999999995</v>
      </c>
      <c r="M195" s="208">
        <v>9449.3829999999998</v>
      </c>
      <c r="N195" s="208">
        <v>9276.1880000000001</v>
      </c>
      <c r="O195" s="208">
        <v>9605.9240000000009</v>
      </c>
      <c r="P195" s="208">
        <v>10295.905000000001</v>
      </c>
      <c r="Q195" s="208">
        <v>10590.817999999999</v>
      </c>
      <c r="R195" s="208">
        <v>9751.8970000000008</v>
      </c>
      <c r="S195" s="208">
        <v>9861.1419999999998</v>
      </c>
      <c r="T195" s="208">
        <v>10156.194</v>
      </c>
    </row>
    <row r="196" spans="1:20" ht="12.75" customHeight="1">
      <c r="A196" s="161">
        <v>190</v>
      </c>
      <c r="B196" s="161" t="s">
        <v>963</v>
      </c>
      <c r="C196" s="161" t="s">
        <v>964</v>
      </c>
      <c r="D196" s="161" t="s">
        <v>928</v>
      </c>
      <c r="E196" s="161"/>
      <c r="F196" s="161"/>
      <c r="G196" s="161" t="s">
        <v>397</v>
      </c>
      <c r="H196" s="161" t="s">
        <v>965</v>
      </c>
      <c r="I196" s="208">
        <v>1587.2249999999999</v>
      </c>
      <c r="J196" s="208">
        <v>1668.1679999999999</v>
      </c>
      <c r="K196" s="208">
        <v>1732.963</v>
      </c>
      <c r="L196" s="208">
        <v>1746.404</v>
      </c>
      <c r="M196" s="208">
        <v>1890.1089999999999</v>
      </c>
      <c r="N196" s="208">
        <v>1891.1110000000001</v>
      </c>
      <c r="O196" s="208">
        <v>1870.2670000000001</v>
      </c>
      <c r="P196" s="208">
        <v>1931.895</v>
      </c>
      <c r="Q196" s="208">
        <v>1881.559</v>
      </c>
      <c r="R196" s="208">
        <v>1763.4949999999999</v>
      </c>
      <c r="S196" s="208">
        <v>1937.45</v>
      </c>
      <c r="T196" s="208">
        <v>2032.5619999999999</v>
      </c>
    </row>
    <row r="197" spans="1:20" ht="12.75" customHeight="1">
      <c r="A197" s="161">
        <v>191</v>
      </c>
      <c r="B197" s="161" t="s">
        <v>966</v>
      </c>
      <c r="C197" s="161" t="s">
        <v>967</v>
      </c>
      <c r="D197" s="161" t="s">
        <v>928</v>
      </c>
      <c r="E197" s="161"/>
      <c r="F197" s="161"/>
      <c r="G197" s="161" t="s">
        <v>397</v>
      </c>
      <c r="H197" s="161" t="s">
        <v>968</v>
      </c>
      <c r="I197" s="208">
        <v>7370.3890000000001</v>
      </c>
      <c r="J197" s="208">
        <v>7554.4709999999995</v>
      </c>
      <c r="K197" s="208">
        <v>7812.2979999999998</v>
      </c>
      <c r="L197" s="208">
        <v>8156.3029999999999</v>
      </c>
      <c r="M197" s="208">
        <v>8165.857</v>
      </c>
      <c r="N197" s="208">
        <v>8456.8619999999992</v>
      </c>
      <c r="O197" s="208">
        <v>8652.2540000000008</v>
      </c>
      <c r="P197" s="208">
        <v>9001.9930000000004</v>
      </c>
      <c r="Q197" s="208">
        <v>9012.7459999999992</v>
      </c>
      <c r="R197" s="208">
        <v>8465.6479999999992</v>
      </c>
      <c r="S197" s="208">
        <v>8670.4719999999998</v>
      </c>
      <c r="T197" s="208">
        <v>9082.2219999999998</v>
      </c>
    </row>
    <row r="198" spans="1:20" ht="12.75" customHeight="1">
      <c r="A198" s="161">
        <v>192</v>
      </c>
      <c r="B198" s="161" t="s">
        <v>969</v>
      </c>
      <c r="C198" s="161" t="s">
        <v>970</v>
      </c>
      <c r="D198" s="161" t="s">
        <v>928</v>
      </c>
      <c r="E198" s="161"/>
      <c r="F198" s="161"/>
      <c r="G198" s="161" t="s">
        <v>397</v>
      </c>
      <c r="H198" s="161" t="s">
        <v>971</v>
      </c>
      <c r="I198" s="208">
        <v>2910.933</v>
      </c>
      <c r="J198" s="208">
        <v>2966.808</v>
      </c>
      <c r="K198" s="208">
        <v>3065.982</v>
      </c>
      <c r="L198" s="208">
        <v>3149.24</v>
      </c>
      <c r="M198" s="208">
        <v>3289.8620000000001</v>
      </c>
      <c r="N198" s="208">
        <v>3321.029</v>
      </c>
      <c r="O198" s="208">
        <v>3320.308</v>
      </c>
      <c r="P198" s="208">
        <v>3452.1790000000001</v>
      </c>
      <c r="Q198" s="208">
        <v>3503.5120000000002</v>
      </c>
      <c r="R198" s="208">
        <v>3329.9810000000002</v>
      </c>
      <c r="S198" s="208">
        <v>3481.3560000000002</v>
      </c>
      <c r="T198" s="208">
        <v>3619.5160000000001</v>
      </c>
    </row>
    <row r="199" spans="1:20" ht="12.75" customHeight="1">
      <c r="A199" s="161">
        <v>193</v>
      </c>
      <c r="B199" s="161" t="s">
        <v>972</v>
      </c>
      <c r="C199" s="161" t="s">
        <v>973</v>
      </c>
      <c r="D199" s="161" t="s">
        <v>928</v>
      </c>
      <c r="E199" s="161"/>
      <c r="F199" s="161"/>
      <c r="G199" s="161" t="s">
        <v>397</v>
      </c>
      <c r="H199" s="161" t="s">
        <v>974</v>
      </c>
      <c r="I199" s="208">
        <v>4930.1239999999998</v>
      </c>
      <c r="J199" s="208">
        <v>5244.5169999999998</v>
      </c>
      <c r="K199" s="208">
        <v>5401.2060000000001</v>
      </c>
      <c r="L199" s="208">
        <v>5628.8850000000002</v>
      </c>
      <c r="M199" s="208">
        <v>5794.491</v>
      </c>
      <c r="N199" s="208">
        <v>5928.3310000000001</v>
      </c>
      <c r="O199" s="208">
        <v>6048.165</v>
      </c>
      <c r="P199" s="208">
        <v>6310.3760000000002</v>
      </c>
      <c r="Q199" s="208">
        <v>6422.4859999999999</v>
      </c>
      <c r="R199" s="208">
        <v>6041.5129999999999</v>
      </c>
      <c r="S199" s="208">
        <v>6323.0910000000003</v>
      </c>
      <c r="T199" s="208">
        <v>6540.4110000000001</v>
      </c>
    </row>
    <row r="200" spans="1:20" ht="12.75" customHeight="1">
      <c r="A200" s="161">
        <v>194</v>
      </c>
      <c r="B200" s="161" t="s">
        <v>975</v>
      </c>
      <c r="C200" s="161" t="s">
        <v>976</v>
      </c>
      <c r="D200" s="161" t="s">
        <v>928</v>
      </c>
      <c r="E200" s="161"/>
      <c r="F200" s="161" t="s">
        <v>393</v>
      </c>
      <c r="G200" s="161"/>
      <c r="H200" s="161" t="s">
        <v>977</v>
      </c>
      <c r="I200" s="208">
        <v>21716.616999999998</v>
      </c>
      <c r="J200" s="208">
        <v>22317.704000000002</v>
      </c>
      <c r="K200" s="208">
        <v>22693.337</v>
      </c>
      <c r="L200" s="208">
        <v>22792.242999999999</v>
      </c>
      <c r="M200" s="208">
        <v>23660.629000000001</v>
      </c>
      <c r="N200" s="208">
        <v>24106.023000000001</v>
      </c>
      <c r="O200" s="208">
        <v>24765.600999999999</v>
      </c>
      <c r="P200" s="208">
        <v>25878.407999999999</v>
      </c>
      <c r="Q200" s="208">
        <v>26567.277999999998</v>
      </c>
      <c r="R200" s="208">
        <v>24540.295999999998</v>
      </c>
      <c r="S200" s="208">
        <v>25618.826000000001</v>
      </c>
      <c r="T200" s="208">
        <v>26747.707999999999</v>
      </c>
    </row>
    <row r="201" spans="1:20" ht="12.75" customHeight="1">
      <c r="A201" s="161">
        <v>195</v>
      </c>
      <c r="B201" s="161" t="s">
        <v>978</v>
      </c>
      <c r="C201" s="161" t="s">
        <v>979</v>
      </c>
      <c r="D201" s="161" t="s">
        <v>928</v>
      </c>
      <c r="E201" s="161"/>
      <c r="F201" s="161"/>
      <c r="G201" s="161" t="s">
        <v>397</v>
      </c>
      <c r="H201" s="161" t="s">
        <v>980</v>
      </c>
      <c r="I201" s="208">
        <v>5983.6480000000001</v>
      </c>
      <c r="J201" s="208">
        <v>6215.335</v>
      </c>
      <c r="K201" s="208">
        <v>6306.3919999999998</v>
      </c>
      <c r="L201" s="208">
        <v>6318.7020000000002</v>
      </c>
      <c r="M201" s="208">
        <v>6414.5929999999998</v>
      </c>
      <c r="N201" s="208">
        <v>6419.5360000000001</v>
      </c>
      <c r="O201" s="208">
        <v>6635.6530000000002</v>
      </c>
      <c r="P201" s="208">
        <v>6900.8869999999997</v>
      </c>
      <c r="Q201" s="208">
        <v>7000.0290000000005</v>
      </c>
      <c r="R201" s="208">
        <v>6399.0360000000001</v>
      </c>
      <c r="S201" s="208">
        <v>6851.5510000000004</v>
      </c>
      <c r="T201" s="208">
        <v>7028.1660000000002</v>
      </c>
    </row>
    <row r="202" spans="1:20" ht="12.75" customHeight="1">
      <c r="A202" s="161">
        <v>196</v>
      </c>
      <c r="B202" s="161" t="s">
        <v>981</v>
      </c>
      <c r="C202" s="161" t="s">
        <v>982</v>
      </c>
      <c r="D202" s="161" t="s">
        <v>928</v>
      </c>
      <c r="E202" s="161"/>
      <c r="F202" s="161"/>
      <c r="G202" s="161" t="s">
        <v>397</v>
      </c>
      <c r="H202" s="161" t="s">
        <v>983</v>
      </c>
      <c r="I202" s="208">
        <v>5493.8159999999998</v>
      </c>
      <c r="J202" s="208">
        <v>5488.7849999999999</v>
      </c>
      <c r="K202" s="208">
        <v>5581.0339999999997</v>
      </c>
      <c r="L202" s="208">
        <v>5702.0730000000003</v>
      </c>
      <c r="M202" s="208">
        <v>6091.6270000000004</v>
      </c>
      <c r="N202" s="208">
        <v>6198.97</v>
      </c>
      <c r="O202" s="208">
        <v>6453.7280000000001</v>
      </c>
      <c r="P202" s="208">
        <v>6774.9679999999998</v>
      </c>
      <c r="Q202" s="208">
        <v>7005.9709999999995</v>
      </c>
      <c r="R202" s="208">
        <v>6308.9459999999999</v>
      </c>
      <c r="S202" s="208">
        <v>6531.7030000000004</v>
      </c>
      <c r="T202" s="208">
        <v>6914.2550000000001</v>
      </c>
    </row>
    <row r="203" spans="1:20" ht="12.75" customHeight="1">
      <c r="A203" s="161">
        <v>197</v>
      </c>
      <c r="B203" s="161" t="s">
        <v>984</v>
      </c>
      <c r="C203" s="161" t="s">
        <v>985</v>
      </c>
      <c r="D203" s="161" t="s">
        <v>928</v>
      </c>
      <c r="E203" s="161"/>
      <c r="F203" s="161"/>
      <c r="G203" s="161" t="s">
        <v>397</v>
      </c>
      <c r="H203" s="161" t="s">
        <v>986</v>
      </c>
      <c r="I203" s="208">
        <v>2976.5749999999998</v>
      </c>
      <c r="J203" s="208">
        <v>3088.2339999999999</v>
      </c>
      <c r="K203" s="208">
        <v>3153.643</v>
      </c>
      <c r="L203" s="208">
        <v>3202.0129999999999</v>
      </c>
      <c r="M203" s="208">
        <v>3308.422</v>
      </c>
      <c r="N203" s="208">
        <v>3342.1469999999999</v>
      </c>
      <c r="O203" s="208">
        <v>3439.1480000000001</v>
      </c>
      <c r="P203" s="208">
        <v>3586.66</v>
      </c>
      <c r="Q203" s="208">
        <v>3667.7170000000001</v>
      </c>
      <c r="R203" s="208">
        <v>3548.915</v>
      </c>
      <c r="S203" s="208">
        <v>3668.232</v>
      </c>
      <c r="T203" s="208">
        <v>3805.7959999999998</v>
      </c>
    </row>
    <row r="204" spans="1:20" ht="12.75" customHeight="1">
      <c r="A204" s="161">
        <v>198</v>
      </c>
      <c r="B204" s="161" t="s">
        <v>987</v>
      </c>
      <c r="C204" s="161" t="s">
        <v>988</v>
      </c>
      <c r="D204" s="161" t="s">
        <v>928</v>
      </c>
      <c r="E204" s="161"/>
      <c r="F204" s="161"/>
      <c r="G204" s="161" t="s">
        <v>397</v>
      </c>
      <c r="H204" s="161" t="s">
        <v>989</v>
      </c>
      <c r="I204" s="208">
        <v>5415.1210000000001</v>
      </c>
      <c r="J204" s="208">
        <v>5609.76</v>
      </c>
      <c r="K204" s="208">
        <v>5690.6620000000003</v>
      </c>
      <c r="L204" s="208">
        <v>5557.2740000000003</v>
      </c>
      <c r="M204" s="208">
        <v>5807.7650000000003</v>
      </c>
      <c r="N204" s="208">
        <v>6096.0720000000001</v>
      </c>
      <c r="O204" s="208">
        <v>6193.5150000000003</v>
      </c>
      <c r="P204" s="208">
        <v>6530.7780000000002</v>
      </c>
      <c r="Q204" s="208">
        <v>6784.2039999999997</v>
      </c>
      <c r="R204" s="208">
        <v>6294.9040000000005</v>
      </c>
      <c r="S204" s="208">
        <v>6487.366</v>
      </c>
      <c r="T204" s="208">
        <v>6813.1859999999997</v>
      </c>
    </row>
    <row r="205" spans="1:20" ht="12.75" customHeight="1">
      <c r="A205" s="161">
        <v>199</v>
      </c>
      <c r="B205" s="161" t="s">
        <v>990</v>
      </c>
      <c r="C205" s="161" t="s">
        <v>991</v>
      </c>
      <c r="D205" s="161" t="s">
        <v>928</v>
      </c>
      <c r="E205" s="161"/>
      <c r="F205" s="161"/>
      <c r="G205" s="161" t="s">
        <v>397</v>
      </c>
      <c r="H205" s="161" t="s">
        <v>992</v>
      </c>
      <c r="I205" s="208">
        <v>1847.4570000000001</v>
      </c>
      <c r="J205" s="208">
        <v>1915.59</v>
      </c>
      <c r="K205" s="208">
        <v>1961.607</v>
      </c>
      <c r="L205" s="208">
        <v>2012.181</v>
      </c>
      <c r="M205" s="208">
        <v>2038.223</v>
      </c>
      <c r="N205" s="208">
        <v>2049.2979999999998</v>
      </c>
      <c r="O205" s="208">
        <v>2043.5550000000001</v>
      </c>
      <c r="P205" s="208">
        <v>2085.1149999999998</v>
      </c>
      <c r="Q205" s="208">
        <v>2109.357</v>
      </c>
      <c r="R205" s="208">
        <v>1988.4960000000001</v>
      </c>
      <c r="S205" s="208">
        <v>2079.9740000000002</v>
      </c>
      <c r="T205" s="208">
        <v>2186.3049999999998</v>
      </c>
    </row>
    <row r="206" spans="1:20" ht="12.75" customHeight="1">
      <c r="A206" s="161">
        <v>200</v>
      </c>
      <c r="B206" s="161" t="s">
        <v>993</v>
      </c>
      <c r="C206" s="161" t="s">
        <v>994</v>
      </c>
      <c r="D206" s="161" t="s">
        <v>928</v>
      </c>
      <c r="E206" s="161"/>
      <c r="F206" s="161" t="s">
        <v>393</v>
      </c>
      <c r="G206" s="161"/>
      <c r="H206" s="161" t="s">
        <v>995</v>
      </c>
      <c r="I206" s="208">
        <v>26969.432000000001</v>
      </c>
      <c r="J206" s="208">
        <v>27747.001</v>
      </c>
      <c r="K206" s="208">
        <v>28390.803</v>
      </c>
      <c r="L206" s="208">
        <v>29211.594000000001</v>
      </c>
      <c r="M206" s="208">
        <v>29401.038</v>
      </c>
      <c r="N206" s="208">
        <v>29623.594000000001</v>
      </c>
      <c r="O206" s="208">
        <v>30648.609</v>
      </c>
      <c r="P206" s="208">
        <v>31556.305</v>
      </c>
      <c r="Q206" s="208">
        <v>31657.595000000001</v>
      </c>
      <c r="R206" s="208">
        <v>30267.161</v>
      </c>
      <c r="S206" s="208">
        <v>31963.260999999999</v>
      </c>
      <c r="T206" s="208">
        <v>33110.987999999998</v>
      </c>
    </row>
    <row r="207" spans="1:20" ht="12.75" customHeight="1">
      <c r="A207" s="161">
        <v>201</v>
      </c>
      <c r="B207" s="161" t="s">
        <v>996</v>
      </c>
      <c r="C207" s="161" t="s">
        <v>997</v>
      </c>
      <c r="D207" s="161" t="s">
        <v>928</v>
      </c>
      <c r="E207" s="161"/>
      <c r="F207" s="161"/>
      <c r="G207" s="161" t="s">
        <v>397</v>
      </c>
      <c r="H207" s="161" t="s">
        <v>998</v>
      </c>
      <c r="I207" s="208">
        <v>6339.665</v>
      </c>
      <c r="J207" s="208">
        <v>6570.2669999999998</v>
      </c>
      <c r="K207" s="208">
        <v>6738.8779999999997</v>
      </c>
      <c r="L207" s="208">
        <v>6936.116</v>
      </c>
      <c r="M207" s="208">
        <v>6928.88</v>
      </c>
      <c r="N207" s="208">
        <v>6995.0439999999999</v>
      </c>
      <c r="O207" s="208">
        <v>7383.4089999999997</v>
      </c>
      <c r="P207" s="208">
        <v>7617.4139999999998</v>
      </c>
      <c r="Q207" s="208">
        <v>7648.1549999999997</v>
      </c>
      <c r="R207" s="208">
        <v>7351.7780000000002</v>
      </c>
      <c r="S207" s="208">
        <v>7525.8459999999995</v>
      </c>
      <c r="T207" s="208">
        <v>7614.62</v>
      </c>
    </row>
    <row r="208" spans="1:20" ht="12.75" customHeight="1">
      <c r="A208" s="161">
        <v>202</v>
      </c>
      <c r="B208" s="161" t="s">
        <v>999</v>
      </c>
      <c r="C208" s="161" t="s">
        <v>1000</v>
      </c>
      <c r="D208" s="161" t="s">
        <v>928</v>
      </c>
      <c r="E208" s="161"/>
      <c r="F208" s="161"/>
      <c r="G208" s="161" t="s">
        <v>397</v>
      </c>
      <c r="H208" s="161" t="s">
        <v>1001</v>
      </c>
      <c r="I208" s="208">
        <v>4778.2150000000001</v>
      </c>
      <c r="J208" s="208">
        <v>5142.9080000000004</v>
      </c>
      <c r="K208" s="208">
        <v>5322.6880000000001</v>
      </c>
      <c r="L208" s="208">
        <v>5352.7439999999997</v>
      </c>
      <c r="M208" s="208">
        <v>5276.8879999999999</v>
      </c>
      <c r="N208" s="208">
        <v>5394.32</v>
      </c>
      <c r="O208" s="208">
        <v>5641.5450000000001</v>
      </c>
      <c r="P208" s="208">
        <v>5981.9840000000004</v>
      </c>
      <c r="Q208" s="208">
        <v>5982.0940000000001</v>
      </c>
      <c r="R208" s="208">
        <v>5782.23</v>
      </c>
      <c r="S208" s="208">
        <v>6158.8869999999997</v>
      </c>
      <c r="T208" s="208">
        <v>6330.143</v>
      </c>
    </row>
    <row r="209" spans="1:20" ht="12.75" customHeight="1">
      <c r="A209" s="161">
        <v>203</v>
      </c>
      <c r="B209" s="161" t="s">
        <v>1002</v>
      </c>
      <c r="C209" s="161" t="s">
        <v>1003</v>
      </c>
      <c r="D209" s="161" t="s">
        <v>928</v>
      </c>
      <c r="E209" s="161"/>
      <c r="F209" s="161"/>
      <c r="G209" s="161" t="s">
        <v>397</v>
      </c>
      <c r="H209" s="161" t="s">
        <v>1004</v>
      </c>
      <c r="I209" s="208">
        <v>2605.7440000000001</v>
      </c>
      <c r="J209" s="208">
        <v>2673.027</v>
      </c>
      <c r="K209" s="208">
        <v>2689.3919999999998</v>
      </c>
      <c r="L209" s="208">
        <v>2704.346</v>
      </c>
      <c r="M209" s="208">
        <v>2817.4969999999998</v>
      </c>
      <c r="N209" s="208">
        <v>2803.0340000000001</v>
      </c>
      <c r="O209" s="208">
        <v>2894.239</v>
      </c>
      <c r="P209" s="208">
        <v>3076.1509999999998</v>
      </c>
      <c r="Q209" s="208">
        <v>3159.9259999999999</v>
      </c>
      <c r="R209" s="208">
        <v>3010.3310000000001</v>
      </c>
      <c r="S209" s="208">
        <v>3273.5639999999999</v>
      </c>
      <c r="T209" s="208">
        <v>3413.3429999999998</v>
      </c>
    </row>
    <row r="210" spans="1:20" ht="12.75" customHeight="1">
      <c r="A210" s="161">
        <v>204</v>
      </c>
      <c r="B210" s="161" t="s">
        <v>1005</v>
      </c>
      <c r="C210" s="161" t="s">
        <v>1006</v>
      </c>
      <c r="D210" s="161" t="s">
        <v>928</v>
      </c>
      <c r="E210" s="161"/>
      <c r="F210" s="161"/>
      <c r="G210" s="161" t="s">
        <v>397</v>
      </c>
      <c r="H210" s="161" t="s">
        <v>1007</v>
      </c>
      <c r="I210" s="208">
        <v>4452.9750000000004</v>
      </c>
      <c r="J210" s="208">
        <v>4332.18</v>
      </c>
      <c r="K210" s="208">
        <v>4530.232</v>
      </c>
      <c r="L210" s="208">
        <v>4834.9979999999996</v>
      </c>
      <c r="M210" s="208">
        <v>4734.26</v>
      </c>
      <c r="N210" s="208">
        <v>4627.2240000000002</v>
      </c>
      <c r="O210" s="208">
        <v>4737.53</v>
      </c>
      <c r="P210" s="208">
        <v>4686.1790000000001</v>
      </c>
      <c r="Q210" s="208">
        <v>4782.576</v>
      </c>
      <c r="R210" s="208">
        <v>4531.4679999999998</v>
      </c>
      <c r="S210" s="208">
        <v>4918.4089999999997</v>
      </c>
      <c r="T210" s="208">
        <v>5238.402</v>
      </c>
    </row>
    <row r="211" spans="1:20" ht="12.75" customHeight="1">
      <c r="A211" s="161">
        <v>205</v>
      </c>
      <c r="B211" s="161" t="s">
        <v>1008</v>
      </c>
      <c r="C211" s="161" t="s">
        <v>1009</v>
      </c>
      <c r="D211" s="161" t="s">
        <v>928</v>
      </c>
      <c r="E211" s="161"/>
      <c r="F211" s="161"/>
      <c r="G211" s="161" t="s">
        <v>397</v>
      </c>
      <c r="H211" s="161" t="s">
        <v>1010</v>
      </c>
      <c r="I211" s="208">
        <v>3288.5050000000001</v>
      </c>
      <c r="J211" s="208">
        <v>3338.6170000000002</v>
      </c>
      <c r="K211" s="208">
        <v>3386.3069999999998</v>
      </c>
      <c r="L211" s="208">
        <v>3544.7979999999998</v>
      </c>
      <c r="M211" s="208">
        <v>3699.194</v>
      </c>
      <c r="N211" s="208">
        <v>3846.2930000000001</v>
      </c>
      <c r="O211" s="208">
        <v>3883.268</v>
      </c>
      <c r="P211" s="208">
        <v>4028.1379999999999</v>
      </c>
      <c r="Q211" s="208">
        <v>3975.422</v>
      </c>
      <c r="R211" s="208">
        <v>3751.5520000000001</v>
      </c>
      <c r="S211" s="208">
        <v>3958.8249999999998</v>
      </c>
      <c r="T211" s="208">
        <v>4109.7820000000002</v>
      </c>
    </row>
    <row r="212" spans="1:20" ht="12.75" customHeight="1">
      <c r="A212" s="161">
        <v>206</v>
      </c>
      <c r="B212" s="161" t="s">
        <v>1011</v>
      </c>
      <c r="C212" s="161" t="s">
        <v>1012</v>
      </c>
      <c r="D212" s="161" t="s">
        <v>928</v>
      </c>
      <c r="E212" s="161"/>
      <c r="F212" s="161"/>
      <c r="G212" s="161" t="s">
        <v>397</v>
      </c>
      <c r="H212" s="161" t="s">
        <v>1013</v>
      </c>
      <c r="I212" s="208">
        <v>3544.4789999999998</v>
      </c>
      <c r="J212" s="208">
        <v>3688.1019999999999</v>
      </c>
      <c r="K212" s="208">
        <v>3724.2750000000001</v>
      </c>
      <c r="L212" s="208">
        <v>3756.1770000000001</v>
      </c>
      <c r="M212" s="208">
        <v>3893.623</v>
      </c>
      <c r="N212" s="208">
        <v>3905.6970000000001</v>
      </c>
      <c r="O212" s="208">
        <v>4042.2249999999999</v>
      </c>
      <c r="P212" s="208">
        <v>4056.7750000000001</v>
      </c>
      <c r="Q212" s="208">
        <v>4015.1019999999999</v>
      </c>
      <c r="R212" s="208">
        <v>3833.9110000000001</v>
      </c>
      <c r="S212" s="208">
        <v>4066.4110000000001</v>
      </c>
      <c r="T212" s="208">
        <v>4268.665</v>
      </c>
    </row>
    <row r="213" spans="1:20" ht="12.75" customHeight="1">
      <c r="A213" s="161">
        <v>207</v>
      </c>
      <c r="B213" s="161" t="s">
        <v>1014</v>
      </c>
      <c r="C213" s="161" t="s">
        <v>1015</v>
      </c>
      <c r="D213" s="161" t="s">
        <v>928</v>
      </c>
      <c r="E213" s="161"/>
      <c r="F213" s="161"/>
      <c r="G213" s="161" t="s">
        <v>397</v>
      </c>
      <c r="H213" s="161" t="s">
        <v>1016</v>
      </c>
      <c r="I213" s="208">
        <v>1959.848</v>
      </c>
      <c r="J213" s="208">
        <v>2001.8989999999999</v>
      </c>
      <c r="K213" s="208">
        <v>1999.03</v>
      </c>
      <c r="L213" s="208">
        <v>2082.415</v>
      </c>
      <c r="M213" s="208">
        <v>2050.6959999999999</v>
      </c>
      <c r="N213" s="208">
        <v>2051.982</v>
      </c>
      <c r="O213" s="208">
        <v>2066.3939999999998</v>
      </c>
      <c r="P213" s="208">
        <v>2109.6640000000002</v>
      </c>
      <c r="Q213" s="208">
        <v>2094.3200000000002</v>
      </c>
      <c r="R213" s="208">
        <v>2005.89</v>
      </c>
      <c r="S213" s="208">
        <v>2061.319</v>
      </c>
      <c r="T213" s="208">
        <v>2136.0340000000001</v>
      </c>
    </row>
    <row r="214" spans="1:20" ht="24.75" customHeight="1">
      <c r="A214" s="161">
        <v>208</v>
      </c>
      <c r="B214" s="162" t="s">
        <v>1017</v>
      </c>
      <c r="C214" s="162" t="s">
        <v>1018</v>
      </c>
      <c r="D214" s="162" t="s">
        <v>1019</v>
      </c>
      <c r="E214" s="161" t="s">
        <v>390</v>
      </c>
      <c r="F214" s="161" t="s">
        <v>393</v>
      </c>
      <c r="G214" s="161"/>
      <c r="H214" s="162" t="s">
        <v>235</v>
      </c>
      <c r="I214" s="207">
        <v>26255.842000000001</v>
      </c>
      <c r="J214" s="207">
        <v>26708.61</v>
      </c>
      <c r="K214" s="207">
        <v>26787.401999999998</v>
      </c>
      <c r="L214" s="207">
        <v>26804.788</v>
      </c>
      <c r="M214" s="207">
        <v>27509.969000000001</v>
      </c>
      <c r="N214" s="207">
        <v>27718.692999999999</v>
      </c>
      <c r="O214" s="207">
        <v>28414.756000000001</v>
      </c>
      <c r="P214" s="207">
        <v>29798.457999999999</v>
      </c>
      <c r="Q214" s="207">
        <v>30565.195</v>
      </c>
      <c r="R214" s="207">
        <v>29965.891</v>
      </c>
      <c r="S214" s="207">
        <v>31075.526000000002</v>
      </c>
      <c r="T214" s="207">
        <v>31711.925999999999</v>
      </c>
    </row>
    <row r="215" spans="1:20" s="148" customFormat="1" ht="12.75" customHeight="1">
      <c r="A215" s="161">
        <v>209</v>
      </c>
      <c r="B215" s="161" t="s">
        <v>1020</v>
      </c>
      <c r="C215" s="161" t="s">
        <v>1021</v>
      </c>
      <c r="D215" s="161" t="s">
        <v>1019</v>
      </c>
      <c r="E215" s="161"/>
      <c r="F215" s="161"/>
      <c r="G215" s="161" t="s">
        <v>397</v>
      </c>
      <c r="H215" s="161" t="s">
        <v>1022</v>
      </c>
      <c r="I215" s="208">
        <v>4333.9549999999999</v>
      </c>
      <c r="J215" s="208">
        <v>4199.45</v>
      </c>
      <c r="K215" s="208">
        <v>4190.2719999999999</v>
      </c>
      <c r="L215" s="208">
        <v>4118.2269999999999</v>
      </c>
      <c r="M215" s="208">
        <v>4373.0770000000002</v>
      </c>
      <c r="N215" s="208">
        <v>4539.84</v>
      </c>
      <c r="O215" s="208">
        <v>4431.1930000000002</v>
      </c>
      <c r="P215" s="208">
        <v>4774.915</v>
      </c>
      <c r="Q215" s="208">
        <v>5029.0060000000003</v>
      </c>
      <c r="R215" s="208">
        <v>4928.99</v>
      </c>
      <c r="S215" s="208">
        <v>5244.7719999999999</v>
      </c>
      <c r="T215" s="208">
        <v>5414.4139999999998</v>
      </c>
    </row>
    <row r="216" spans="1:20" ht="12.75" customHeight="1">
      <c r="A216" s="161">
        <v>210</v>
      </c>
      <c r="B216" s="161" t="s">
        <v>1023</v>
      </c>
      <c r="C216" s="161" t="s">
        <v>1024</v>
      </c>
      <c r="D216" s="161" t="s">
        <v>1019</v>
      </c>
      <c r="E216" s="161"/>
      <c r="F216" s="161"/>
      <c r="G216" s="161" t="s">
        <v>397</v>
      </c>
      <c r="H216" s="161" t="s">
        <v>1025</v>
      </c>
      <c r="I216" s="208">
        <v>2184.0100000000002</v>
      </c>
      <c r="J216" s="208">
        <v>2262.5390000000002</v>
      </c>
      <c r="K216" s="208">
        <v>2284.0140000000001</v>
      </c>
      <c r="L216" s="208">
        <v>2310.88</v>
      </c>
      <c r="M216" s="208">
        <v>2361.3090000000002</v>
      </c>
      <c r="N216" s="208">
        <v>2458.172</v>
      </c>
      <c r="O216" s="208">
        <v>2424.8119999999999</v>
      </c>
      <c r="P216" s="208">
        <v>2427.2370000000001</v>
      </c>
      <c r="Q216" s="208">
        <v>2531.4479999999999</v>
      </c>
      <c r="R216" s="208">
        <v>2504.585</v>
      </c>
      <c r="S216" s="208">
        <v>2531.69</v>
      </c>
      <c r="T216" s="208">
        <v>2580.3820000000001</v>
      </c>
    </row>
    <row r="217" spans="1:20" ht="12.75" customHeight="1">
      <c r="A217" s="161">
        <v>211</v>
      </c>
      <c r="B217" s="161" t="s">
        <v>1026</v>
      </c>
      <c r="C217" s="165" t="s">
        <v>1027</v>
      </c>
      <c r="D217" s="161" t="s">
        <v>1019</v>
      </c>
      <c r="E217" s="161"/>
      <c r="F217" s="161"/>
      <c r="G217" s="161" t="s">
        <v>397</v>
      </c>
      <c r="H217" s="161" t="s">
        <v>1028</v>
      </c>
      <c r="I217" s="208">
        <v>4783.3100000000004</v>
      </c>
      <c r="J217" s="208">
        <v>4884.1859999999997</v>
      </c>
      <c r="K217" s="208">
        <v>4862.2579999999998</v>
      </c>
      <c r="L217" s="208">
        <v>5034.3580000000002</v>
      </c>
      <c r="M217" s="208">
        <v>5156.1450000000004</v>
      </c>
      <c r="N217" s="208">
        <v>5020.1440000000002</v>
      </c>
      <c r="O217" s="208">
        <v>5261.7489999999998</v>
      </c>
      <c r="P217" s="208">
        <v>5363.8980000000001</v>
      </c>
      <c r="Q217" s="208">
        <v>5274.59</v>
      </c>
      <c r="R217" s="208">
        <v>5195.518</v>
      </c>
      <c r="S217" s="208">
        <v>5269.7659999999996</v>
      </c>
      <c r="T217" s="208">
        <v>5360.3010000000004</v>
      </c>
    </row>
    <row r="218" spans="1:20" ht="12.75" customHeight="1">
      <c r="A218" s="161">
        <v>212</v>
      </c>
      <c r="B218" s="161" t="s">
        <v>1029</v>
      </c>
      <c r="C218" s="165" t="s">
        <v>1030</v>
      </c>
      <c r="D218" s="161" t="s">
        <v>1019</v>
      </c>
      <c r="E218" s="161"/>
      <c r="F218" s="161"/>
      <c r="G218" s="161" t="s">
        <v>397</v>
      </c>
      <c r="H218" s="161" t="s">
        <v>1031</v>
      </c>
      <c r="I218" s="208">
        <v>3214.9580000000001</v>
      </c>
      <c r="J218" s="208">
        <v>3263.4639999999999</v>
      </c>
      <c r="K218" s="208">
        <v>3272.0680000000002</v>
      </c>
      <c r="L218" s="208">
        <v>3198.9589999999998</v>
      </c>
      <c r="M218" s="208">
        <v>3242.7109999999998</v>
      </c>
      <c r="N218" s="208">
        <v>3251.4459999999999</v>
      </c>
      <c r="O218" s="208">
        <v>3344.3829999999998</v>
      </c>
      <c r="P218" s="208">
        <v>3473.5909999999999</v>
      </c>
      <c r="Q218" s="208">
        <v>3601.1</v>
      </c>
      <c r="R218" s="208">
        <v>3515.473</v>
      </c>
      <c r="S218" s="208">
        <v>3753.201</v>
      </c>
      <c r="T218" s="208">
        <v>3880.1550000000002</v>
      </c>
    </row>
    <row r="219" spans="1:20" ht="12.75" customHeight="1">
      <c r="A219" s="161">
        <v>213</v>
      </c>
      <c r="B219" s="161" t="s">
        <v>1032</v>
      </c>
      <c r="C219" s="165" t="s">
        <v>1033</v>
      </c>
      <c r="D219" s="161" t="s">
        <v>1019</v>
      </c>
      <c r="E219" s="161"/>
      <c r="F219" s="161"/>
      <c r="G219" s="161" t="s">
        <v>397</v>
      </c>
      <c r="H219" s="161" t="s">
        <v>1034</v>
      </c>
      <c r="I219" s="208">
        <v>3323.68</v>
      </c>
      <c r="J219" s="208">
        <v>3349.9949999999999</v>
      </c>
      <c r="K219" s="208">
        <v>3439.3470000000002</v>
      </c>
      <c r="L219" s="208">
        <v>3453.7190000000001</v>
      </c>
      <c r="M219" s="208">
        <v>3580.7649999999999</v>
      </c>
      <c r="N219" s="208">
        <v>3584.4740000000002</v>
      </c>
      <c r="O219" s="208">
        <v>3648.096</v>
      </c>
      <c r="P219" s="208">
        <v>3868.64</v>
      </c>
      <c r="Q219" s="208">
        <v>4075.0129999999999</v>
      </c>
      <c r="R219" s="208">
        <v>4005.1889999999999</v>
      </c>
      <c r="S219" s="208">
        <v>4103.1570000000002</v>
      </c>
      <c r="T219" s="208">
        <v>4179.5640000000003</v>
      </c>
    </row>
    <row r="220" spans="1:20" ht="12.75" customHeight="1">
      <c r="A220" s="161">
        <v>214</v>
      </c>
      <c r="B220" s="161" t="s">
        <v>1035</v>
      </c>
      <c r="C220" s="165" t="s">
        <v>1036</v>
      </c>
      <c r="D220" s="161" t="s">
        <v>1019</v>
      </c>
      <c r="E220" s="161"/>
      <c r="F220" s="161"/>
      <c r="G220" s="161" t="s">
        <v>397</v>
      </c>
      <c r="H220" s="161" t="s">
        <v>1037</v>
      </c>
      <c r="I220" s="208">
        <v>2069.0450000000001</v>
      </c>
      <c r="J220" s="208">
        <v>2138.259</v>
      </c>
      <c r="K220" s="208">
        <v>2185.4259999999999</v>
      </c>
      <c r="L220" s="208">
        <v>2159.1289999999999</v>
      </c>
      <c r="M220" s="208">
        <v>2219.3510000000001</v>
      </c>
      <c r="N220" s="208">
        <v>2267.6179999999999</v>
      </c>
      <c r="O220" s="208">
        <v>2486.288</v>
      </c>
      <c r="P220" s="208">
        <v>2561.0349999999999</v>
      </c>
      <c r="Q220" s="208">
        <v>2618.4319999999998</v>
      </c>
      <c r="R220" s="208">
        <v>2509.076</v>
      </c>
      <c r="S220" s="208">
        <v>2561.2310000000002</v>
      </c>
      <c r="T220" s="208">
        <v>2561.9569999999999</v>
      </c>
    </row>
    <row r="221" spans="1:20" ht="12.75" customHeight="1">
      <c r="A221" s="161">
        <v>215</v>
      </c>
      <c r="B221" s="161" t="s">
        <v>1038</v>
      </c>
      <c r="C221" s="165" t="s">
        <v>1039</v>
      </c>
      <c r="D221" s="161" t="s">
        <v>1019</v>
      </c>
      <c r="E221" s="161"/>
      <c r="F221" s="161"/>
      <c r="G221" s="161" t="s">
        <v>397</v>
      </c>
      <c r="H221" s="161" t="s">
        <v>1040</v>
      </c>
      <c r="I221" s="208">
        <v>3444.18</v>
      </c>
      <c r="J221" s="208">
        <v>3492.1880000000001</v>
      </c>
      <c r="K221" s="208">
        <v>3474.5920000000001</v>
      </c>
      <c r="L221" s="208">
        <v>3469.6529999999998</v>
      </c>
      <c r="M221" s="208">
        <v>3523.2289999999998</v>
      </c>
      <c r="N221" s="208">
        <v>3533.5590000000002</v>
      </c>
      <c r="O221" s="208">
        <v>3646.5230000000001</v>
      </c>
      <c r="P221" s="208">
        <v>3907.261</v>
      </c>
      <c r="Q221" s="208">
        <v>3969.24</v>
      </c>
      <c r="R221" s="208">
        <v>3938.1379999999999</v>
      </c>
      <c r="S221" s="208">
        <v>4106.067</v>
      </c>
      <c r="T221" s="208">
        <v>4104.7879999999996</v>
      </c>
    </row>
    <row r="222" spans="1:20" ht="12.75" customHeight="1">
      <c r="A222" s="161">
        <v>216</v>
      </c>
      <c r="B222" s="161" t="s">
        <v>1041</v>
      </c>
      <c r="C222" s="165" t="s">
        <v>1042</v>
      </c>
      <c r="D222" s="161" t="s">
        <v>1019</v>
      </c>
      <c r="E222" s="161"/>
      <c r="F222" s="161"/>
      <c r="G222" s="161" t="s">
        <v>397</v>
      </c>
      <c r="H222" s="161" t="s">
        <v>1043</v>
      </c>
      <c r="I222" s="208">
        <v>2902.7060000000001</v>
      </c>
      <c r="J222" s="208">
        <v>3118.5140000000001</v>
      </c>
      <c r="K222" s="208">
        <v>3079.4290000000001</v>
      </c>
      <c r="L222" s="208">
        <v>3059.8629999999998</v>
      </c>
      <c r="M222" s="208">
        <v>3053.3809999999999</v>
      </c>
      <c r="N222" s="208">
        <v>3063.44</v>
      </c>
      <c r="O222" s="208">
        <v>3171.723</v>
      </c>
      <c r="P222" s="208">
        <v>3421.8829999999998</v>
      </c>
      <c r="Q222" s="208">
        <v>3466.3629999999998</v>
      </c>
      <c r="R222" s="208">
        <v>3368.922</v>
      </c>
      <c r="S222" s="208">
        <v>3505.64</v>
      </c>
      <c r="T222" s="208">
        <v>3630.3609999999999</v>
      </c>
    </row>
    <row r="223" spans="1:20" ht="24.75" customHeight="1">
      <c r="A223" s="161">
        <v>217</v>
      </c>
      <c r="B223" s="162" t="s">
        <v>1044</v>
      </c>
      <c r="C223" s="162" t="s">
        <v>1045</v>
      </c>
      <c r="D223" s="162" t="s">
        <v>1046</v>
      </c>
      <c r="E223" s="161" t="s">
        <v>390</v>
      </c>
      <c r="F223" s="161"/>
      <c r="G223" s="161"/>
      <c r="H223" s="162" t="s">
        <v>1047</v>
      </c>
      <c r="I223" s="207">
        <v>159398.92499999999</v>
      </c>
      <c r="J223" s="207">
        <v>161728.01300000001</v>
      </c>
      <c r="K223" s="207">
        <v>161171.06899999999</v>
      </c>
      <c r="L223" s="207">
        <v>162523.79800000001</v>
      </c>
      <c r="M223" s="207">
        <v>166787.27900000001</v>
      </c>
      <c r="N223" s="207">
        <v>171155.861</v>
      </c>
      <c r="O223" s="207">
        <v>178378.467</v>
      </c>
      <c r="P223" s="207">
        <v>184862.538</v>
      </c>
      <c r="Q223" s="207">
        <v>190097.924</v>
      </c>
      <c r="R223" s="207">
        <v>181219.32699999999</v>
      </c>
      <c r="S223" s="207">
        <v>193125.85399999999</v>
      </c>
      <c r="T223" s="207">
        <v>200481.902</v>
      </c>
    </row>
    <row r="224" spans="1:20" ht="12.75" customHeight="1">
      <c r="A224" s="161">
        <v>218</v>
      </c>
      <c r="B224" s="161" t="s">
        <v>1048</v>
      </c>
      <c r="C224" s="161" t="s">
        <v>1049</v>
      </c>
      <c r="D224" s="161" t="s">
        <v>1046</v>
      </c>
      <c r="E224" s="161"/>
      <c r="F224" s="161" t="s">
        <v>393</v>
      </c>
      <c r="G224" s="161"/>
      <c r="H224" s="161" t="s">
        <v>1050</v>
      </c>
      <c r="I224" s="208">
        <v>35713.076000000001</v>
      </c>
      <c r="J224" s="208">
        <v>36995.735999999997</v>
      </c>
      <c r="K224" s="208">
        <v>35900.033000000003</v>
      </c>
      <c r="L224" s="208">
        <v>36550.455000000002</v>
      </c>
      <c r="M224" s="208">
        <v>37504.086000000003</v>
      </c>
      <c r="N224" s="208">
        <v>38381.504999999997</v>
      </c>
      <c r="O224" s="208">
        <v>39516.983999999997</v>
      </c>
      <c r="P224" s="208">
        <v>41576.815000000002</v>
      </c>
      <c r="Q224" s="208">
        <v>41473.080999999998</v>
      </c>
      <c r="R224" s="208">
        <v>38589.142</v>
      </c>
      <c r="S224" s="208">
        <v>43017.099000000002</v>
      </c>
      <c r="T224" s="208">
        <v>46277.938999999998</v>
      </c>
    </row>
    <row r="225" spans="1:20" ht="12.75" customHeight="1">
      <c r="A225" s="161">
        <v>219</v>
      </c>
      <c r="B225" s="161" t="s">
        <v>1051</v>
      </c>
      <c r="C225" s="161" t="s">
        <v>1052</v>
      </c>
      <c r="D225" s="161" t="s">
        <v>1046</v>
      </c>
      <c r="E225" s="161"/>
      <c r="F225" s="161"/>
      <c r="G225" s="161" t="s">
        <v>397</v>
      </c>
      <c r="H225" s="161" t="s">
        <v>1053</v>
      </c>
      <c r="I225" s="208">
        <v>6616.915</v>
      </c>
      <c r="J225" s="208">
        <v>6699.8869999999997</v>
      </c>
      <c r="K225" s="208">
        <v>6678.6360000000004</v>
      </c>
      <c r="L225" s="208">
        <v>6890.674</v>
      </c>
      <c r="M225" s="208">
        <v>7085.6670000000004</v>
      </c>
      <c r="N225" s="208">
        <v>7064.6329999999998</v>
      </c>
      <c r="O225" s="208">
        <v>7315.8010000000004</v>
      </c>
      <c r="P225" s="208">
        <v>7543.8689999999997</v>
      </c>
      <c r="Q225" s="208">
        <v>7595.36</v>
      </c>
      <c r="R225" s="208">
        <v>7399.018</v>
      </c>
      <c r="S225" s="208">
        <v>7772.3940000000002</v>
      </c>
      <c r="T225" s="208">
        <v>8091.9790000000003</v>
      </c>
    </row>
    <row r="226" spans="1:20" ht="12.75" customHeight="1">
      <c r="A226" s="161">
        <v>220</v>
      </c>
      <c r="B226" s="161" t="s">
        <v>1054</v>
      </c>
      <c r="C226" s="161" t="s">
        <v>1055</v>
      </c>
      <c r="D226" s="161" t="s">
        <v>1046</v>
      </c>
      <c r="E226" s="161"/>
      <c r="F226" s="161"/>
      <c r="G226" s="161" t="s">
        <v>397</v>
      </c>
      <c r="H226" s="161" t="s">
        <v>1056</v>
      </c>
      <c r="I226" s="208">
        <v>2880.1280000000002</v>
      </c>
      <c r="J226" s="208">
        <v>2843.49</v>
      </c>
      <c r="K226" s="208">
        <v>2836.2489999999998</v>
      </c>
      <c r="L226" s="208">
        <v>2897.9409999999998</v>
      </c>
      <c r="M226" s="208">
        <v>3286.1260000000002</v>
      </c>
      <c r="N226" s="208">
        <v>3176.4059999999999</v>
      </c>
      <c r="O226" s="208">
        <v>3236.8620000000001</v>
      </c>
      <c r="P226" s="208">
        <v>3420.3090000000002</v>
      </c>
      <c r="Q226" s="208">
        <v>3311.8820000000001</v>
      </c>
      <c r="R226" s="208">
        <v>2795.2179999999998</v>
      </c>
      <c r="S226" s="208">
        <v>3385.087</v>
      </c>
      <c r="T226" s="208">
        <v>3731.9479999999999</v>
      </c>
    </row>
    <row r="227" spans="1:20" ht="12.75" customHeight="1">
      <c r="A227" s="161">
        <v>221</v>
      </c>
      <c r="B227" s="161" t="s">
        <v>1057</v>
      </c>
      <c r="C227" s="161" t="s">
        <v>1058</v>
      </c>
      <c r="D227" s="161" t="s">
        <v>1046</v>
      </c>
      <c r="E227" s="161"/>
      <c r="F227" s="161"/>
      <c r="G227" s="161" t="s">
        <v>397</v>
      </c>
      <c r="H227" s="161" t="s">
        <v>1059</v>
      </c>
      <c r="I227" s="208">
        <v>7585.2259999999997</v>
      </c>
      <c r="J227" s="208">
        <v>8274.8559999999998</v>
      </c>
      <c r="K227" s="208">
        <v>7386.5479999999998</v>
      </c>
      <c r="L227" s="208">
        <v>7655.7340000000004</v>
      </c>
      <c r="M227" s="208">
        <v>7079.5780000000004</v>
      </c>
      <c r="N227" s="208">
        <v>8379.2250000000004</v>
      </c>
      <c r="O227" s="208">
        <v>8292.9570000000003</v>
      </c>
      <c r="P227" s="208">
        <v>8824.0810000000001</v>
      </c>
      <c r="Q227" s="208">
        <v>8668.5740000000005</v>
      </c>
      <c r="R227" s="208">
        <v>7548.4309999999996</v>
      </c>
      <c r="S227" s="208">
        <v>10194.941000000001</v>
      </c>
      <c r="T227" s="208">
        <v>11792.319</v>
      </c>
    </row>
    <row r="228" spans="1:20" ht="12.75" customHeight="1">
      <c r="A228" s="161">
        <v>222</v>
      </c>
      <c r="B228" s="161" t="s">
        <v>1060</v>
      </c>
      <c r="C228" s="161" t="s">
        <v>1061</v>
      </c>
      <c r="D228" s="161" t="s">
        <v>1046</v>
      </c>
      <c r="E228" s="161"/>
      <c r="F228" s="161"/>
      <c r="G228" s="161" t="s">
        <v>397</v>
      </c>
      <c r="H228" s="161" t="s">
        <v>1062</v>
      </c>
      <c r="I228" s="208">
        <v>1965.751</v>
      </c>
      <c r="J228" s="208">
        <v>1982.1959999999999</v>
      </c>
      <c r="K228" s="208">
        <v>2003.9469999999999</v>
      </c>
      <c r="L228" s="208">
        <v>1981.34</v>
      </c>
      <c r="M228" s="208">
        <v>2107.5500000000002</v>
      </c>
      <c r="N228" s="208">
        <v>2106.422</v>
      </c>
      <c r="O228" s="208">
        <v>2215.9180000000001</v>
      </c>
      <c r="P228" s="208">
        <v>2214.0949999999998</v>
      </c>
      <c r="Q228" s="208">
        <v>2237.6410000000001</v>
      </c>
      <c r="R228" s="208">
        <v>2258.9</v>
      </c>
      <c r="S228" s="208">
        <v>2323.5309999999999</v>
      </c>
      <c r="T228" s="208">
        <v>2424.6680000000001</v>
      </c>
    </row>
    <row r="229" spans="1:20" ht="12.75" customHeight="1">
      <c r="A229" s="161">
        <v>223</v>
      </c>
      <c r="B229" s="161" t="s">
        <v>1063</v>
      </c>
      <c r="C229" s="161" t="s">
        <v>1064</v>
      </c>
      <c r="D229" s="161" t="s">
        <v>1046</v>
      </c>
      <c r="E229" s="161"/>
      <c r="F229" s="161"/>
      <c r="G229" s="161" t="s">
        <v>397</v>
      </c>
      <c r="H229" s="161" t="s">
        <v>1065</v>
      </c>
      <c r="I229" s="208">
        <v>5440.3159999999998</v>
      </c>
      <c r="J229" s="208">
        <v>5462.1090000000004</v>
      </c>
      <c r="K229" s="208">
        <v>5534.94</v>
      </c>
      <c r="L229" s="208">
        <v>5701.6210000000001</v>
      </c>
      <c r="M229" s="208">
        <v>5872.6559999999999</v>
      </c>
      <c r="N229" s="208">
        <v>5692.3739999999998</v>
      </c>
      <c r="O229" s="208">
        <v>5957.7520000000004</v>
      </c>
      <c r="P229" s="208">
        <v>6387.9369999999999</v>
      </c>
      <c r="Q229" s="208">
        <v>6247.768</v>
      </c>
      <c r="R229" s="208">
        <v>6135.2489999999998</v>
      </c>
      <c r="S229" s="208">
        <v>6514.96</v>
      </c>
      <c r="T229" s="208">
        <v>6788.8819999999996</v>
      </c>
    </row>
    <row r="230" spans="1:20" ht="12.75" customHeight="1">
      <c r="A230" s="161">
        <v>224</v>
      </c>
      <c r="B230" s="161" t="s">
        <v>1066</v>
      </c>
      <c r="C230" s="161" t="s">
        <v>1067</v>
      </c>
      <c r="D230" s="161" t="s">
        <v>1046</v>
      </c>
      <c r="E230" s="161"/>
      <c r="F230" s="161"/>
      <c r="G230" s="161" t="s">
        <v>397</v>
      </c>
      <c r="H230" s="161" t="s">
        <v>1068</v>
      </c>
      <c r="I230" s="208">
        <v>2750.585</v>
      </c>
      <c r="J230" s="208">
        <v>2876.7170000000001</v>
      </c>
      <c r="K230" s="208">
        <v>2732.2919999999999</v>
      </c>
      <c r="L230" s="208">
        <v>2733.7429999999999</v>
      </c>
      <c r="M230" s="208">
        <v>3071.0439999999999</v>
      </c>
      <c r="N230" s="208">
        <v>2912.0819999999999</v>
      </c>
      <c r="O230" s="208">
        <v>3038.3290000000002</v>
      </c>
      <c r="P230" s="208">
        <v>3030.0140000000001</v>
      </c>
      <c r="Q230" s="208">
        <v>3020.54</v>
      </c>
      <c r="R230" s="208">
        <v>2815.7820000000002</v>
      </c>
      <c r="S230" s="208">
        <v>2996.1869999999999</v>
      </c>
      <c r="T230" s="208">
        <v>3099.8020000000001</v>
      </c>
    </row>
    <row r="231" spans="1:20" ht="12.75" customHeight="1">
      <c r="A231" s="161">
        <v>225</v>
      </c>
      <c r="B231" s="161" t="s">
        <v>1069</v>
      </c>
      <c r="C231" s="161" t="s">
        <v>1070</v>
      </c>
      <c r="D231" s="161" t="s">
        <v>1046</v>
      </c>
      <c r="E231" s="161"/>
      <c r="F231" s="161"/>
      <c r="G231" s="161" t="s">
        <v>397</v>
      </c>
      <c r="H231" s="161" t="s">
        <v>1071</v>
      </c>
      <c r="I231" s="208">
        <v>1294.037</v>
      </c>
      <c r="J231" s="208">
        <v>1361.6610000000001</v>
      </c>
      <c r="K231" s="208">
        <v>1252.7139999999999</v>
      </c>
      <c r="L231" s="208">
        <v>1246.54</v>
      </c>
      <c r="M231" s="208">
        <v>1271.6220000000001</v>
      </c>
      <c r="N231" s="208">
        <v>1279.4860000000001</v>
      </c>
      <c r="O231" s="208">
        <v>1265.173</v>
      </c>
      <c r="P231" s="208">
        <v>1346.9639999999999</v>
      </c>
      <c r="Q231" s="208">
        <v>1445.7940000000001</v>
      </c>
      <c r="R231" s="208">
        <v>1383.702</v>
      </c>
      <c r="S231" s="208">
        <v>1459.1890000000001</v>
      </c>
      <c r="T231" s="208">
        <v>1491.68</v>
      </c>
    </row>
    <row r="232" spans="1:20" ht="12.75" customHeight="1">
      <c r="A232" s="161">
        <v>226</v>
      </c>
      <c r="B232" s="161" t="s">
        <v>1072</v>
      </c>
      <c r="C232" s="161" t="s">
        <v>1073</v>
      </c>
      <c r="D232" s="161" t="s">
        <v>1046</v>
      </c>
      <c r="E232" s="161"/>
      <c r="F232" s="161"/>
      <c r="G232" s="161" t="s">
        <v>397</v>
      </c>
      <c r="H232" s="161" t="s">
        <v>1074</v>
      </c>
      <c r="I232" s="208">
        <v>2428.915</v>
      </c>
      <c r="J232" s="208">
        <v>2529.8560000000002</v>
      </c>
      <c r="K232" s="208">
        <v>2558.4340000000002</v>
      </c>
      <c r="L232" s="208">
        <v>2446.5970000000002</v>
      </c>
      <c r="M232" s="208">
        <v>2535.0349999999999</v>
      </c>
      <c r="N232" s="208">
        <v>2496.134</v>
      </c>
      <c r="O232" s="208">
        <v>2554.6950000000002</v>
      </c>
      <c r="P232" s="208">
        <v>2676.991</v>
      </c>
      <c r="Q232" s="208">
        <v>2725.4560000000001</v>
      </c>
      <c r="R232" s="208">
        <v>2625.08</v>
      </c>
      <c r="S232" s="208">
        <v>2698.3609999999999</v>
      </c>
      <c r="T232" s="208">
        <v>2866.529</v>
      </c>
    </row>
    <row r="233" spans="1:20" ht="12.75" customHeight="1">
      <c r="A233" s="161">
        <v>227</v>
      </c>
      <c r="B233" s="161" t="s">
        <v>1075</v>
      </c>
      <c r="C233" s="161" t="s">
        <v>1076</v>
      </c>
      <c r="D233" s="161" t="s">
        <v>1046</v>
      </c>
      <c r="E233" s="161"/>
      <c r="F233" s="161"/>
      <c r="G233" s="161" t="s">
        <v>397</v>
      </c>
      <c r="H233" s="161" t="s">
        <v>1077</v>
      </c>
      <c r="I233" s="208">
        <v>1589.2080000000001</v>
      </c>
      <c r="J233" s="208">
        <v>1646.2329999999999</v>
      </c>
      <c r="K233" s="208">
        <v>1628.0419999999999</v>
      </c>
      <c r="L233" s="208">
        <v>1679.979</v>
      </c>
      <c r="M233" s="208">
        <v>1694.942</v>
      </c>
      <c r="N233" s="208">
        <v>1902.89</v>
      </c>
      <c r="O233" s="208">
        <v>1973.105</v>
      </c>
      <c r="P233" s="208">
        <v>2069.2719999999999</v>
      </c>
      <c r="Q233" s="208">
        <v>2049.29</v>
      </c>
      <c r="R233" s="208">
        <v>1858.2270000000001</v>
      </c>
      <c r="S233" s="208">
        <v>1849.7619999999999</v>
      </c>
      <c r="T233" s="208">
        <v>1987.357</v>
      </c>
    </row>
    <row r="234" spans="1:20" s="148" customFormat="1" ht="12.75" customHeight="1">
      <c r="A234" s="161">
        <v>228</v>
      </c>
      <c r="B234" s="161" t="s">
        <v>1078</v>
      </c>
      <c r="C234" s="161" t="s">
        <v>1079</v>
      </c>
      <c r="D234" s="161" t="s">
        <v>1046</v>
      </c>
      <c r="E234" s="161"/>
      <c r="F234" s="161"/>
      <c r="G234" s="161" t="s">
        <v>397</v>
      </c>
      <c r="H234" s="161" t="s">
        <v>1080</v>
      </c>
      <c r="I234" s="208">
        <v>1773.7449999999999</v>
      </c>
      <c r="J234" s="208">
        <v>1863.8489999999999</v>
      </c>
      <c r="K234" s="208">
        <v>1860.41</v>
      </c>
      <c r="L234" s="208">
        <v>1841.7550000000001</v>
      </c>
      <c r="M234" s="208">
        <v>2006.6790000000001</v>
      </c>
      <c r="N234" s="208">
        <v>1887.46</v>
      </c>
      <c r="O234" s="208">
        <v>2072.5300000000002</v>
      </c>
      <c r="P234" s="208">
        <v>2292.6979999999999</v>
      </c>
      <c r="Q234" s="208">
        <v>2385.9920000000002</v>
      </c>
      <c r="R234" s="208">
        <v>2095.14</v>
      </c>
      <c r="S234" s="208">
        <v>2110.3139999999999</v>
      </c>
      <c r="T234" s="208">
        <v>2224.7240000000002</v>
      </c>
    </row>
    <row r="235" spans="1:20" ht="12.75" customHeight="1">
      <c r="A235" s="161">
        <v>229</v>
      </c>
      <c r="B235" s="161" t="s">
        <v>1081</v>
      </c>
      <c r="C235" s="161" t="s">
        <v>1082</v>
      </c>
      <c r="D235" s="161" t="s">
        <v>1046</v>
      </c>
      <c r="E235" s="161"/>
      <c r="F235" s="161"/>
      <c r="G235" s="161" t="s">
        <v>397</v>
      </c>
      <c r="H235" s="161" t="s">
        <v>1083</v>
      </c>
      <c r="I235" s="208">
        <v>1388.25</v>
      </c>
      <c r="J235" s="208">
        <v>1454.8820000000001</v>
      </c>
      <c r="K235" s="208">
        <v>1427.8219999999999</v>
      </c>
      <c r="L235" s="208">
        <v>1474.5340000000001</v>
      </c>
      <c r="M235" s="208">
        <v>1493.1869999999999</v>
      </c>
      <c r="N235" s="208">
        <v>1484.393</v>
      </c>
      <c r="O235" s="208">
        <v>1593.86</v>
      </c>
      <c r="P235" s="208">
        <v>1770.5840000000001</v>
      </c>
      <c r="Q235" s="208">
        <v>1784.7829999999999</v>
      </c>
      <c r="R235" s="208">
        <v>1674.3969999999999</v>
      </c>
      <c r="S235" s="208">
        <v>1712.373</v>
      </c>
      <c r="T235" s="208">
        <v>1778.0519999999999</v>
      </c>
    </row>
    <row r="236" spans="1:20" ht="12.75" customHeight="1">
      <c r="A236" s="161">
        <v>230</v>
      </c>
      <c r="B236" s="161" t="s">
        <v>1084</v>
      </c>
      <c r="C236" s="161" t="s">
        <v>1085</v>
      </c>
      <c r="D236" s="161" t="s">
        <v>1046</v>
      </c>
      <c r="E236" s="161"/>
      <c r="F236" s="161" t="s">
        <v>393</v>
      </c>
      <c r="G236" s="161"/>
      <c r="H236" s="161" t="s">
        <v>1086</v>
      </c>
      <c r="I236" s="208">
        <v>47326.324999999997</v>
      </c>
      <c r="J236" s="208">
        <v>47676.811999999998</v>
      </c>
      <c r="K236" s="208">
        <v>48307.898999999998</v>
      </c>
      <c r="L236" s="208">
        <v>48655.966</v>
      </c>
      <c r="M236" s="208">
        <v>49184.444000000003</v>
      </c>
      <c r="N236" s="208">
        <v>51801.77</v>
      </c>
      <c r="O236" s="208">
        <v>54184.976000000002</v>
      </c>
      <c r="P236" s="208">
        <v>54685.481</v>
      </c>
      <c r="Q236" s="208">
        <v>56690.245000000003</v>
      </c>
      <c r="R236" s="208">
        <v>54481.722000000002</v>
      </c>
      <c r="S236" s="208">
        <v>57327.586000000003</v>
      </c>
      <c r="T236" s="208">
        <v>58834.106</v>
      </c>
    </row>
    <row r="237" spans="1:20" ht="12.75" customHeight="1">
      <c r="A237" s="161">
        <v>231</v>
      </c>
      <c r="B237" s="161" t="s">
        <v>1087</v>
      </c>
      <c r="C237" s="161" t="s">
        <v>1088</v>
      </c>
      <c r="D237" s="161" t="s">
        <v>1046</v>
      </c>
      <c r="E237" s="161"/>
      <c r="F237" s="161"/>
      <c r="G237" s="161" t="s">
        <v>397</v>
      </c>
      <c r="H237" s="161" t="s">
        <v>1089</v>
      </c>
      <c r="I237" s="208">
        <v>3797.0259999999998</v>
      </c>
      <c r="J237" s="208">
        <v>3880.09</v>
      </c>
      <c r="K237" s="208">
        <v>3896.509</v>
      </c>
      <c r="L237" s="208">
        <v>3934.9470000000001</v>
      </c>
      <c r="M237" s="208">
        <v>4148.6369999999997</v>
      </c>
      <c r="N237" s="208">
        <v>4093.4349999999999</v>
      </c>
      <c r="O237" s="208">
        <v>4327.4560000000001</v>
      </c>
      <c r="P237" s="208">
        <v>4471.1030000000001</v>
      </c>
      <c r="Q237" s="208">
        <v>4584.9390000000003</v>
      </c>
      <c r="R237" s="208">
        <v>4205.4129999999996</v>
      </c>
      <c r="S237" s="208">
        <v>4428.3900000000003</v>
      </c>
      <c r="T237" s="208">
        <v>4656.9719999999998</v>
      </c>
    </row>
    <row r="238" spans="1:20" ht="12.75" customHeight="1">
      <c r="A238" s="161">
        <v>232</v>
      </c>
      <c r="B238" s="161" t="s">
        <v>1090</v>
      </c>
      <c r="C238" s="161" t="s">
        <v>1091</v>
      </c>
      <c r="D238" s="161" t="s">
        <v>1046</v>
      </c>
      <c r="E238" s="161"/>
      <c r="F238" s="161"/>
      <c r="G238" s="161" t="s">
        <v>397</v>
      </c>
      <c r="H238" s="161" t="s">
        <v>1092</v>
      </c>
      <c r="I238" s="208">
        <v>3275.07</v>
      </c>
      <c r="J238" s="208">
        <v>3229.6309999999999</v>
      </c>
      <c r="K238" s="208">
        <v>3307.3029999999999</v>
      </c>
      <c r="L238" s="208">
        <v>3009.9879999999998</v>
      </c>
      <c r="M238" s="208">
        <v>3194.3560000000002</v>
      </c>
      <c r="N238" s="208">
        <v>3329.643</v>
      </c>
      <c r="O238" s="208">
        <v>3516.442</v>
      </c>
      <c r="P238" s="208">
        <v>3455.3150000000001</v>
      </c>
      <c r="Q238" s="208">
        <v>3808.2379999999998</v>
      </c>
      <c r="R238" s="208">
        <v>3659.2269999999999</v>
      </c>
      <c r="S238" s="208">
        <v>3846.2060000000001</v>
      </c>
      <c r="T238" s="208">
        <v>4017.6460000000002</v>
      </c>
    </row>
    <row r="239" spans="1:20" ht="12.75" customHeight="1">
      <c r="A239" s="161">
        <v>233</v>
      </c>
      <c r="B239" s="161" t="s">
        <v>1093</v>
      </c>
      <c r="C239" s="161" t="s">
        <v>1094</v>
      </c>
      <c r="D239" s="161" t="s">
        <v>1046</v>
      </c>
      <c r="E239" s="161"/>
      <c r="F239" s="161"/>
      <c r="G239" s="161" t="s">
        <v>397</v>
      </c>
      <c r="H239" s="161" t="s">
        <v>1095</v>
      </c>
      <c r="I239" s="208">
        <v>5021.335</v>
      </c>
      <c r="J239" s="208">
        <v>5094.0510000000004</v>
      </c>
      <c r="K239" s="208">
        <v>5340.1610000000001</v>
      </c>
      <c r="L239" s="208">
        <v>5496.8440000000001</v>
      </c>
      <c r="M239" s="208">
        <v>5508.415</v>
      </c>
      <c r="N239" s="208">
        <v>5505.4530000000004</v>
      </c>
      <c r="O239" s="208">
        <v>5543.6970000000001</v>
      </c>
      <c r="P239" s="208">
        <v>5604.6559999999999</v>
      </c>
      <c r="Q239" s="208">
        <v>5793.6689999999999</v>
      </c>
      <c r="R239" s="208">
        <v>5476.5569999999998</v>
      </c>
      <c r="S239" s="208">
        <v>5713.9740000000002</v>
      </c>
      <c r="T239" s="208">
        <v>5857.3630000000003</v>
      </c>
    </row>
    <row r="240" spans="1:20" ht="12.75" customHeight="1">
      <c r="A240" s="161">
        <v>234</v>
      </c>
      <c r="B240" s="161" t="s">
        <v>1096</v>
      </c>
      <c r="C240" s="161" t="s">
        <v>1097</v>
      </c>
      <c r="D240" s="161" t="s">
        <v>1046</v>
      </c>
      <c r="E240" s="161"/>
      <c r="F240" s="161"/>
      <c r="G240" s="161" t="s">
        <v>397</v>
      </c>
      <c r="H240" s="161" t="s">
        <v>1098</v>
      </c>
      <c r="I240" s="208">
        <v>1491.287</v>
      </c>
      <c r="J240" s="208">
        <v>1411.326</v>
      </c>
      <c r="K240" s="208">
        <v>1422.39</v>
      </c>
      <c r="L240" s="208">
        <v>1420.146</v>
      </c>
      <c r="M240" s="208">
        <v>1383.492</v>
      </c>
      <c r="N240" s="208">
        <v>1414.011</v>
      </c>
      <c r="O240" s="208">
        <v>1470.675</v>
      </c>
      <c r="P240" s="208">
        <v>1558.6289999999999</v>
      </c>
      <c r="Q240" s="208">
        <v>1557.5340000000001</v>
      </c>
      <c r="R240" s="208">
        <v>1496.4970000000001</v>
      </c>
      <c r="S240" s="208">
        <v>1625.42</v>
      </c>
      <c r="T240" s="208">
        <v>1619.9770000000001</v>
      </c>
    </row>
    <row r="241" spans="1:20" ht="12.75" customHeight="1">
      <c r="A241" s="161">
        <v>235</v>
      </c>
      <c r="B241" s="161" t="s">
        <v>1099</v>
      </c>
      <c r="C241" s="161" t="s">
        <v>1100</v>
      </c>
      <c r="D241" s="161" t="s">
        <v>1046</v>
      </c>
      <c r="E241" s="161"/>
      <c r="F241" s="161"/>
      <c r="G241" s="161" t="s">
        <v>397</v>
      </c>
      <c r="H241" s="161" t="s">
        <v>1101</v>
      </c>
      <c r="I241" s="208">
        <v>2341.3850000000002</v>
      </c>
      <c r="J241" s="208">
        <v>2379.6680000000001</v>
      </c>
      <c r="K241" s="208">
        <v>2327.433</v>
      </c>
      <c r="L241" s="208">
        <v>2117.873</v>
      </c>
      <c r="M241" s="208">
        <v>2230.88</v>
      </c>
      <c r="N241" s="208">
        <v>2162.8760000000002</v>
      </c>
      <c r="O241" s="208">
        <v>2330.0680000000002</v>
      </c>
      <c r="P241" s="208">
        <v>2453.52</v>
      </c>
      <c r="Q241" s="208">
        <v>2470.232</v>
      </c>
      <c r="R241" s="208">
        <v>2358.4490000000001</v>
      </c>
      <c r="S241" s="208">
        <v>2490.145</v>
      </c>
      <c r="T241" s="208">
        <v>2581.9670000000001</v>
      </c>
    </row>
    <row r="242" spans="1:20" ht="12.75" customHeight="1">
      <c r="A242" s="161">
        <v>236</v>
      </c>
      <c r="B242" s="161" t="s">
        <v>1102</v>
      </c>
      <c r="C242" s="161" t="s">
        <v>1103</v>
      </c>
      <c r="D242" s="161" t="s">
        <v>1046</v>
      </c>
      <c r="E242" s="161"/>
      <c r="F242" s="161"/>
      <c r="G242" s="161" t="s">
        <v>397</v>
      </c>
      <c r="H242" s="161" t="s">
        <v>1104</v>
      </c>
      <c r="I242" s="208">
        <v>2652.6559999999999</v>
      </c>
      <c r="J242" s="208">
        <v>2686.3719999999998</v>
      </c>
      <c r="K242" s="208">
        <v>2591.395</v>
      </c>
      <c r="L242" s="208">
        <v>2647.4340000000002</v>
      </c>
      <c r="M242" s="208">
        <v>2610.8020000000001</v>
      </c>
      <c r="N242" s="208">
        <v>2620.5680000000002</v>
      </c>
      <c r="O242" s="208">
        <v>2748.8710000000001</v>
      </c>
      <c r="P242" s="208">
        <v>2783.7869999999998</v>
      </c>
      <c r="Q242" s="208">
        <v>2765.143</v>
      </c>
      <c r="R242" s="208">
        <v>2653.2840000000001</v>
      </c>
      <c r="S242" s="208">
        <v>2773.5909999999999</v>
      </c>
      <c r="T242" s="208">
        <v>2788.0340000000001</v>
      </c>
    </row>
    <row r="243" spans="1:20" ht="12.75" customHeight="1">
      <c r="A243" s="161">
        <v>237</v>
      </c>
      <c r="B243" s="161" t="s">
        <v>1105</v>
      </c>
      <c r="C243" s="161" t="s">
        <v>1106</v>
      </c>
      <c r="D243" s="161" t="s">
        <v>1046</v>
      </c>
      <c r="E243" s="161"/>
      <c r="F243" s="161"/>
      <c r="G243" s="161" t="s">
        <v>397</v>
      </c>
      <c r="H243" s="161" t="s">
        <v>1107</v>
      </c>
      <c r="I243" s="208">
        <v>28747.564999999999</v>
      </c>
      <c r="J243" s="208">
        <v>28995.674999999999</v>
      </c>
      <c r="K243" s="208">
        <v>29422.706999999999</v>
      </c>
      <c r="L243" s="208">
        <v>30028.735000000001</v>
      </c>
      <c r="M243" s="208">
        <v>30107.862000000001</v>
      </c>
      <c r="N243" s="208">
        <v>32675.784</v>
      </c>
      <c r="O243" s="208">
        <v>34247.767</v>
      </c>
      <c r="P243" s="208">
        <v>34358.47</v>
      </c>
      <c r="Q243" s="208">
        <v>35710.49</v>
      </c>
      <c r="R243" s="208">
        <v>34632.294000000002</v>
      </c>
      <c r="S243" s="208">
        <v>36449.86</v>
      </c>
      <c r="T243" s="208">
        <v>37312.146999999997</v>
      </c>
    </row>
    <row r="244" spans="1:20" ht="12.75" customHeight="1">
      <c r="A244" s="161">
        <v>238</v>
      </c>
      <c r="B244" s="161" t="s">
        <v>1108</v>
      </c>
      <c r="C244" s="161" t="s">
        <v>1109</v>
      </c>
      <c r="D244" s="161" t="s">
        <v>1046</v>
      </c>
      <c r="E244" s="161"/>
      <c r="F244" s="161" t="s">
        <v>393</v>
      </c>
      <c r="G244" s="161"/>
      <c r="H244" s="161" t="s">
        <v>1110</v>
      </c>
      <c r="I244" s="208">
        <v>27744.807000000001</v>
      </c>
      <c r="J244" s="208">
        <v>27607.831999999999</v>
      </c>
      <c r="K244" s="208">
        <v>27785.924999999999</v>
      </c>
      <c r="L244" s="208">
        <v>27933.128000000001</v>
      </c>
      <c r="M244" s="208">
        <v>28604.16</v>
      </c>
      <c r="N244" s="208">
        <v>28899.31</v>
      </c>
      <c r="O244" s="208">
        <v>30074.019</v>
      </c>
      <c r="P244" s="208">
        <v>31299.912</v>
      </c>
      <c r="Q244" s="208">
        <v>32218.293000000001</v>
      </c>
      <c r="R244" s="208">
        <v>31200.726999999999</v>
      </c>
      <c r="S244" s="208">
        <v>32339.326000000001</v>
      </c>
      <c r="T244" s="208">
        <v>33093.616000000002</v>
      </c>
    </row>
    <row r="245" spans="1:20" ht="12.75" customHeight="1">
      <c r="A245" s="161">
        <v>239</v>
      </c>
      <c r="B245" s="161" t="s">
        <v>1111</v>
      </c>
      <c r="C245" s="161" t="s">
        <v>1112</v>
      </c>
      <c r="D245" s="161" t="s">
        <v>1046</v>
      </c>
      <c r="E245" s="161"/>
      <c r="F245" s="161"/>
      <c r="G245" s="161" t="s">
        <v>397</v>
      </c>
      <c r="H245" s="161" t="s">
        <v>1113</v>
      </c>
      <c r="I245" s="208">
        <v>3760.7060000000001</v>
      </c>
      <c r="J245" s="208">
        <v>3479.8409999999999</v>
      </c>
      <c r="K245" s="208">
        <v>3435.4749999999999</v>
      </c>
      <c r="L245" s="208">
        <v>3248.1579999999999</v>
      </c>
      <c r="M245" s="208">
        <v>3188.181</v>
      </c>
      <c r="N245" s="208">
        <v>3219.3870000000002</v>
      </c>
      <c r="O245" s="208">
        <v>3447.732</v>
      </c>
      <c r="P245" s="208">
        <v>3622.319</v>
      </c>
      <c r="Q245" s="208">
        <v>3819.5639999999999</v>
      </c>
      <c r="R245" s="208">
        <v>3731.3879999999999</v>
      </c>
      <c r="S245" s="208">
        <v>3878.8739999999998</v>
      </c>
      <c r="T245" s="208">
        <v>3983.7109999999998</v>
      </c>
    </row>
    <row r="246" spans="1:20" ht="12.75" customHeight="1">
      <c r="A246" s="161">
        <v>240</v>
      </c>
      <c r="B246" s="161" t="s">
        <v>1114</v>
      </c>
      <c r="C246" s="161" t="s">
        <v>1115</v>
      </c>
      <c r="D246" s="161" t="s">
        <v>1046</v>
      </c>
      <c r="E246" s="161"/>
      <c r="F246" s="161"/>
      <c r="G246" s="161" t="s">
        <v>397</v>
      </c>
      <c r="H246" s="161" t="s">
        <v>1116</v>
      </c>
      <c r="I246" s="208">
        <v>2727.8879999999999</v>
      </c>
      <c r="J246" s="208">
        <v>2711.4259999999999</v>
      </c>
      <c r="K246" s="208">
        <v>2756.471</v>
      </c>
      <c r="L246" s="208">
        <v>2789.7829999999999</v>
      </c>
      <c r="M246" s="208">
        <v>2847.654</v>
      </c>
      <c r="N246" s="208">
        <v>2838.42</v>
      </c>
      <c r="O246" s="208">
        <v>2913.8910000000001</v>
      </c>
      <c r="P246" s="208">
        <v>3039.1289999999999</v>
      </c>
      <c r="Q246" s="208">
        <v>3091.877</v>
      </c>
      <c r="R246" s="208">
        <v>3010.3629999999998</v>
      </c>
      <c r="S246" s="208">
        <v>3088.1610000000001</v>
      </c>
      <c r="T246" s="208">
        <v>3160.2950000000001</v>
      </c>
    </row>
    <row r="247" spans="1:20" ht="12.75" customHeight="1">
      <c r="A247" s="161">
        <v>241</v>
      </c>
      <c r="B247" s="161" t="s">
        <v>1117</v>
      </c>
      <c r="C247" s="161" t="s">
        <v>1118</v>
      </c>
      <c r="D247" s="161" t="s">
        <v>1046</v>
      </c>
      <c r="E247" s="161"/>
      <c r="F247" s="161"/>
      <c r="G247" s="161" t="s">
        <v>397</v>
      </c>
      <c r="H247" s="161" t="s">
        <v>1119</v>
      </c>
      <c r="I247" s="208">
        <v>3036.1709999999998</v>
      </c>
      <c r="J247" s="208">
        <v>3058.768</v>
      </c>
      <c r="K247" s="208">
        <v>3172.288</v>
      </c>
      <c r="L247" s="208">
        <v>3249.942</v>
      </c>
      <c r="M247" s="208">
        <v>3308.105</v>
      </c>
      <c r="N247" s="208">
        <v>3291.2930000000001</v>
      </c>
      <c r="O247" s="208">
        <v>3442.8870000000002</v>
      </c>
      <c r="P247" s="208">
        <v>3554.402</v>
      </c>
      <c r="Q247" s="208">
        <v>3766.68</v>
      </c>
      <c r="R247" s="208">
        <v>3630.067</v>
      </c>
      <c r="S247" s="208">
        <v>3734.6990000000001</v>
      </c>
      <c r="T247" s="208">
        <v>3790.623</v>
      </c>
    </row>
    <row r="248" spans="1:20" ht="12.75" customHeight="1">
      <c r="A248" s="161">
        <v>242</v>
      </c>
      <c r="B248" s="161" t="s">
        <v>1120</v>
      </c>
      <c r="C248" s="161" t="s">
        <v>1121</v>
      </c>
      <c r="D248" s="161" t="s">
        <v>1046</v>
      </c>
      <c r="E248" s="161"/>
      <c r="F248" s="161"/>
      <c r="G248" s="161" t="s">
        <v>397</v>
      </c>
      <c r="H248" s="161" t="s">
        <v>1122</v>
      </c>
      <c r="I248" s="208">
        <v>729.09799999999996</v>
      </c>
      <c r="J248" s="208">
        <v>754.27700000000004</v>
      </c>
      <c r="K248" s="208">
        <v>766.50900000000001</v>
      </c>
      <c r="L248" s="208">
        <v>768.54899999999998</v>
      </c>
      <c r="M248" s="208">
        <v>813.33299999999997</v>
      </c>
      <c r="N248" s="208">
        <v>804.51400000000001</v>
      </c>
      <c r="O248" s="208">
        <v>861.65800000000002</v>
      </c>
      <c r="P248" s="208">
        <v>851.97500000000002</v>
      </c>
      <c r="Q248" s="208">
        <v>869.19600000000003</v>
      </c>
      <c r="R248" s="208">
        <v>817.69100000000003</v>
      </c>
      <c r="S248" s="208">
        <v>843.54700000000003</v>
      </c>
      <c r="T248" s="208">
        <v>913.72500000000002</v>
      </c>
    </row>
    <row r="249" spans="1:20" ht="12.75" customHeight="1">
      <c r="A249" s="161">
        <v>243</v>
      </c>
      <c r="B249" s="161" t="s">
        <v>1123</v>
      </c>
      <c r="C249" s="161" t="s">
        <v>1124</v>
      </c>
      <c r="D249" s="161" t="s">
        <v>1046</v>
      </c>
      <c r="E249" s="161"/>
      <c r="F249" s="161"/>
      <c r="G249" s="161" t="s">
        <v>397</v>
      </c>
      <c r="H249" s="161" t="s">
        <v>1125</v>
      </c>
      <c r="I249" s="208">
        <v>2713.67</v>
      </c>
      <c r="J249" s="208">
        <v>2774.489</v>
      </c>
      <c r="K249" s="208">
        <v>2808.5949999999998</v>
      </c>
      <c r="L249" s="208">
        <v>2881.674</v>
      </c>
      <c r="M249" s="208">
        <v>2944.2620000000002</v>
      </c>
      <c r="N249" s="208">
        <v>3015.1410000000001</v>
      </c>
      <c r="O249" s="208">
        <v>3010.0059999999999</v>
      </c>
      <c r="P249" s="208">
        <v>3205.6779999999999</v>
      </c>
      <c r="Q249" s="208">
        <v>3276.7840000000001</v>
      </c>
      <c r="R249" s="208">
        <v>3231.9639999999999</v>
      </c>
      <c r="S249" s="208">
        <v>3377.625</v>
      </c>
      <c r="T249" s="208">
        <v>3475.77</v>
      </c>
    </row>
    <row r="250" spans="1:20" ht="12.75" customHeight="1">
      <c r="A250" s="161">
        <v>244</v>
      </c>
      <c r="B250" s="161" t="s">
        <v>1126</v>
      </c>
      <c r="C250" s="161" t="s">
        <v>1127</v>
      </c>
      <c r="D250" s="161" t="s">
        <v>1046</v>
      </c>
      <c r="E250" s="161"/>
      <c r="F250" s="161"/>
      <c r="G250" s="161" t="s">
        <v>397</v>
      </c>
      <c r="H250" s="161" t="s">
        <v>1128</v>
      </c>
      <c r="I250" s="208">
        <v>1459.8620000000001</v>
      </c>
      <c r="J250" s="208">
        <v>1439.0630000000001</v>
      </c>
      <c r="K250" s="208">
        <v>1415.8630000000001</v>
      </c>
      <c r="L250" s="208">
        <v>1464.115</v>
      </c>
      <c r="M250" s="208">
        <v>1511.4639999999999</v>
      </c>
      <c r="N250" s="208">
        <v>1501.7950000000001</v>
      </c>
      <c r="O250" s="208">
        <v>1549.048</v>
      </c>
      <c r="P250" s="208">
        <v>1570.2249999999999</v>
      </c>
      <c r="Q250" s="208">
        <v>1626.0160000000001</v>
      </c>
      <c r="R250" s="208">
        <v>1569.8389999999999</v>
      </c>
      <c r="S250" s="208">
        <v>1675.4369999999999</v>
      </c>
      <c r="T250" s="208">
        <v>1677.18</v>
      </c>
    </row>
    <row r="251" spans="1:20" ht="12.75" customHeight="1">
      <c r="A251" s="161">
        <v>245</v>
      </c>
      <c r="B251" s="161" t="s">
        <v>1129</v>
      </c>
      <c r="C251" s="161" t="s">
        <v>1130</v>
      </c>
      <c r="D251" s="161" t="s">
        <v>1046</v>
      </c>
      <c r="E251" s="161"/>
      <c r="F251" s="161"/>
      <c r="G251" s="161" t="s">
        <v>397</v>
      </c>
      <c r="H251" s="161" t="s">
        <v>1131</v>
      </c>
      <c r="I251" s="208">
        <v>2785.7249999999999</v>
      </c>
      <c r="J251" s="208">
        <v>2751.7330000000002</v>
      </c>
      <c r="K251" s="208">
        <v>2686.89</v>
      </c>
      <c r="L251" s="208">
        <v>2711.5880000000002</v>
      </c>
      <c r="M251" s="208">
        <v>2857.3139999999999</v>
      </c>
      <c r="N251" s="208">
        <v>2915.6619999999998</v>
      </c>
      <c r="O251" s="208">
        <v>3209.6480000000001</v>
      </c>
      <c r="P251" s="208">
        <v>3466.518</v>
      </c>
      <c r="Q251" s="208">
        <v>3513.732</v>
      </c>
      <c r="R251" s="208">
        <v>3334.6750000000002</v>
      </c>
      <c r="S251" s="208">
        <v>3519.252</v>
      </c>
      <c r="T251" s="208">
        <v>3659.4670000000001</v>
      </c>
    </row>
    <row r="252" spans="1:20" ht="12.75" customHeight="1">
      <c r="A252" s="161">
        <v>246</v>
      </c>
      <c r="B252" s="161" t="s">
        <v>1132</v>
      </c>
      <c r="C252" s="161" t="s">
        <v>1133</v>
      </c>
      <c r="D252" s="161" t="s">
        <v>1046</v>
      </c>
      <c r="E252" s="161"/>
      <c r="F252" s="161"/>
      <c r="G252" s="161" t="s">
        <v>397</v>
      </c>
      <c r="H252" s="161" t="s">
        <v>1134</v>
      </c>
      <c r="I252" s="208">
        <v>2789.6030000000001</v>
      </c>
      <c r="J252" s="208">
        <v>2699.9589999999998</v>
      </c>
      <c r="K252" s="208">
        <v>2757.6559999999999</v>
      </c>
      <c r="L252" s="208">
        <v>3015.6190000000001</v>
      </c>
      <c r="M252" s="208">
        <v>3039.99</v>
      </c>
      <c r="N252" s="208">
        <v>2977.7060000000001</v>
      </c>
      <c r="O252" s="208">
        <v>3178.2040000000002</v>
      </c>
      <c r="P252" s="208">
        <v>3269.7469999999998</v>
      </c>
      <c r="Q252" s="208">
        <v>3208.6770000000001</v>
      </c>
      <c r="R252" s="208">
        <v>3131.7289999999998</v>
      </c>
      <c r="S252" s="208">
        <v>3219.7460000000001</v>
      </c>
      <c r="T252" s="208">
        <v>3302.5129999999999</v>
      </c>
    </row>
    <row r="253" spans="1:20" ht="12.75" customHeight="1">
      <c r="A253" s="161">
        <v>247</v>
      </c>
      <c r="B253" s="161" t="s">
        <v>1135</v>
      </c>
      <c r="C253" s="161" t="s">
        <v>1136</v>
      </c>
      <c r="D253" s="161" t="s">
        <v>1046</v>
      </c>
      <c r="E253" s="161"/>
      <c r="F253" s="161"/>
      <c r="G253" s="161" t="s">
        <v>397</v>
      </c>
      <c r="H253" s="161" t="s">
        <v>1137</v>
      </c>
      <c r="I253" s="208">
        <v>3691.9670000000001</v>
      </c>
      <c r="J253" s="208">
        <v>3901.9589999999998</v>
      </c>
      <c r="K253" s="208">
        <v>3888.46</v>
      </c>
      <c r="L253" s="208">
        <v>3713.2820000000002</v>
      </c>
      <c r="M253" s="208">
        <v>3938.5329999999999</v>
      </c>
      <c r="N253" s="208">
        <v>4230.1769999999997</v>
      </c>
      <c r="O253" s="208">
        <v>4171.915</v>
      </c>
      <c r="P253" s="208">
        <v>4141.9189999999999</v>
      </c>
      <c r="Q253" s="208">
        <v>4365.6580000000004</v>
      </c>
      <c r="R253" s="208">
        <v>4193.2250000000004</v>
      </c>
      <c r="S253" s="208">
        <v>4347.1589999999997</v>
      </c>
      <c r="T253" s="208">
        <v>4352.951</v>
      </c>
    </row>
    <row r="254" spans="1:20" ht="12.75" customHeight="1">
      <c r="A254" s="161">
        <v>248</v>
      </c>
      <c r="B254" s="161" t="s">
        <v>1138</v>
      </c>
      <c r="C254" s="161" t="s">
        <v>1139</v>
      </c>
      <c r="D254" s="161" t="s">
        <v>1046</v>
      </c>
      <c r="E254" s="161"/>
      <c r="F254" s="161"/>
      <c r="G254" s="161" t="s">
        <v>397</v>
      </c>
      <c r="H254" s="161" t="s">
        <v>1140</v>
      </c>
      <c r="I254" s="208">
        <v>1431.2570000000001</v>
      </c>
      <c r="J254" s="208">
        <v>1486.748</v>
      </c>
      <c r="K254" s="208">
        <v>1536.5740000000001</v>
      </c>
      <c r="L254" s="208">
        <v>1560.89</v>
      </c>
      <c r="M254" s="208">
        <v>1588.123</v>
      </c>
      <c r="N254" s="208">
        <v>1522.1669999999999</v>
      </c>
      <c r="O254" s="208">
        <v>1560.0930000000001</v>
      </c>
      <c r="P254" s="208">
        <v>1667</v>
      </c>
      <c r="Q254" s="208">
        <v>1795.2370000000001</v>
      </c>
      <c r="R254" s="208">
        <v>1690.069</v>
      </c>
      <c r="S254" s="208">
        <v>1713.326</v>
      </c>
      <c r="T254" s="208">
        <v>1791.3630000000001</v>
      </c>
    </row>
    <row r="255" spans="1:20" ht="12.75" customHeight="1">
      <c r="A255" s="161">
        <v>249</v>
      </c>
      <c r="B255" s="161" t="s">
        <v>1141</v>
      </c>
      <c r="C255" s="161" t="s">
        <v>1142</v>
      </c>
      <c r="D255" s="161" t="s">
        <v>1046</v>
      </c>
      <c r="E255" s="161"/>
      <c r="F255" s="161"/>
      <c r="G255" s="161" t="s">
        <v>397</v>
      </c>
      <c r="H255" s="161" t="s">
        <v>1143</v>
      </c>
      <c r="I255" s="208">
        <v>2618.8589999999999</v>
      </c>
      <c r="J255" s="208">
        <v>2549.5700000000002</v>
      </c>
      <c r="K255" s="208">
        <v>2561.143</v>
      </c>
      <c r="L255" s="208">
        <v>2529.5279999999998</v>
      </c>
      <c r="M255" s="208">
        <v>2567.2020000000002</v>
      </c>
      <c r="N255" s="208">
        <v>2583.047</v>
      </c>
      <c r="O255" s="208">
        <v>2728.9369999999999</v>
      </c>
      <c r="P255" s="208">
        <v>2911</v>
      </c>
      <c r="Q255" s="208">
        <v>2884.8710000000001</v>
      </c>
      <c r="R255" s="208">
        <v>2859.7190000000001</v>
      </c>
      <c r="S255" s="208">
        <v>2941.5010000000002</v>
      </c>
      <c r="T255" s="208">
        <v>2986.0189999999998</v>
      </c>
    </row>
    <row r="256" spans="1:20" ht="12.75" customHeight="1">
      <c r="A256" s="161">
        <v>250</v>
      </c>
      <c r="B256" s="161" t="s">
        <v>1144</v>
      </c>
      <c r="C256" s="161" t="s">
        <v>1145</v>
      </c>
      <c r="D256" s="161" t="s">
        <v>1046</v>
      </c>
      <c r="E256" s="161"/>
      <c r="F256" s="161" t="s">
        <v>393</v>
      </c>
      <c r="G256" s="161"/>
      <c r="H256" s="161" t="s">
        <v>1146</v>
      </c>
      <c r="I256" s="208">
        <v>48614.716999999997</v>
      </c>
      <c r="J256" s="208">
        <v>49447.633000000002</v>
      </c>
      <c r="K256" s="208">
        <v>49177.211000000003</v>
      </c>
      <c r="L256" s="208">
        <v>49384.248</v>
      </c>
      <c r="M256" s="208">
        <v>51494.589</v>
      </c>
      <c r="N256" s="208">
        <v>52073.275999999998</v>
      </c>
      <c r="O256" s="208">
        <v>54602.489000000001</v>
      </c>
      <c r="P256" s="208">
        <v>57300.33</v>
      </c>
      <c r="Q256" s="208">
        <v>59716.303999999996</v>
      </c>
      <c r="R256" s="208">
        <v>56947.735000000001</v>
      </c>
      <c r="S256" s="208">
        <v>60441.843999999997</v>
      </c>
      <c r="T256" s="208">
        <v>62276.235999999997</v>
      </c>
    </row>
    <row r="257" spans="1:20" ht="12.75" customHeight="1">
      <c r="A257" s="161">
        <v>251</v>
      </c>
      <c r="B257" s="161" t="s">
        <v>1147</v>
      </c>
      <c r="C257" s="161" t="s">
        <v>1148</v>
      </c>
      <c r="D257" s="161" t="s">
        <v>1046</v>
      </c>
      <c r="E257" s="161"/>
      <c r="F257" s="161"/>
      <c r="G257" s="161" t="s">
        <v>397</v>
      </c>
      <c r="H257" s="161" t="s">
        <v>1149</v>
      </c>
      <c r="I257" s="208">
        <v>1126.441</v>
      </c>
      <c r="J257" s="208">
        <v>1086.8209999999999</v>
      </c>
      <c r="K257" s="208">
        <v>1094.1869999999999</v>
      </c>
      <c r="L257" s="208">
        <v>1093.1179999999999</v>
      </c>
      <c r="M257" s="208">
        <v>1160.3009999999999</v>
      </c>
      <c r="N257" s="208">
        <v>1188.6679999999999</v>
      </c>
      <c r="O257" s="208">
        <v>1234.72</v>
      </c>
      <c r="P257" s="208">
        <v>1285.6220000000001</v>
      </c>
      <c r="Q257" s="208">
        <v>1302.712</v>
      </c>
      <c r="R257" s="208">
        <v>1279.894</v>
      </c>
      <c r="S257" s="208">
        <v>1280.6859999999999</v>
      </c>
      <c r="T257" s="208">
        <v>1294.299</v>
      </c>
    </row>
    <row r="258" spans="1:20" ht="12.75" customHeight="1">
      <c r="A258" s="161">
        <v>252</v>
      </c>
      <c r="B258" s="161" t="s">
        <v>1150</v>
      </c>
      <c r="C258" s="161" t="s">
        <v>1151</v>
      </c>
      <c r="D258" s="161" t="s">
        <v>1046</v>
      </c>
      <c r="E258" s="161"/>
      <c r="F258" s="161"/>
      <c r="G258" s="161" t="s">
        <v>397</v>
      </c>
      <c r="H258" s="161" t="s">
        <v>1152</v>
      </c>
      <c r="I258" s="208">
        <v>1835.9179999999999</v>
      </c>
      <c r="J258" s="208">
        <v>1967.886</v>
      </c>
      <c r="K258" s="208">
        <v>1746.5409999999999</v>
      </c>
      <c r="L258" s="208">
        <v>1727.316</v>
      </c>
      <c r="M258" s="208">
        <v>1692.789</v>
      </c>
      <c r="N258" s="208">
        <v>1792.655</v>
      </c>
      <c r="O258" s="208">
        <v>1950.326</v>
      </c>
      <c r="P258" s="208">
        <v>2034.088</v>
      </c>
      <c r="Q258" s="208">
        <v>1928.865</v>
      </c>
      <c r="R258" s="208">
        <v>1747.854</v>
      </c>
      <c r="S258" s="208">
        <v>2170.3820000000001</v>
      </c>
      <c r="T258" s="208">
        <v>2323.3180000000002</v>
      </c>
    </row>
    <row r="259" spans="1:20" ht="12.75" customHeight="1">
      <c r="A259" s="161">
        <v>253</v>
      </c>
      <c r="B259" s="161" t="s">
        <v>1153</v>
      </c>
      <c r="C259" s="161" t="s">
        <v>1154</v>
      </c>
      <c r="D259" s="161" t="s">
        <v>1046</v>
      </c>
      <c r="E259" s="161"/>
      <c r="F259" s="161"/>
      <c r="G259" s="161" t="s">
        <v>397</v>
      </c>
      <c r="H259" s="161" t="s">
        <v>1155</v>
      </c>
      <c r="I259" s="208">
        <v>4407.1769999999997</v>
      </c>
      <c r="J259" s="208">
        <v>4493.4799999999996</v>
      </c>
      <c r="K259" s="208">
        <v>4584.0479999999998</v>
      </c>
      <c r="L259" s="208">
        <v>4461.1189999999997</v>
      </c>
      <c r="M259" s="208">
        <v>4572.826</v>
      </c>
      <c r="N259" s="208">
        <v>4627.8580000000002</v>
      </c>
      <c r="O259" s="208">
        <v>4645.8069999999998</v>
      </c>
      <c r="P259" s="208">
        <v>5043.0150000000003</v>
      </c>
      <c r="Q259" s="208">
        <v>4917.2849999999999</v>
      </c>
      <c r="R259" s="208">
        <v>5015.9939999999997</v>
      </c>
      <c r="S259" s="208">
        <v>5318.6719999999996</v>
      </c>
      <c r="T259" s="208">
        <v>5340.68</v>
      </c>
    </row>
    <row r="260" spans="1:20" ht="12.75" customHeight="1">
      <c r="A260" s="161">
        <v>254</v>
      </c>
      <c r="B260" s="161" t="s">
        <v>1156</v>
      </c>
      <c r="C260" s="161" t="s">
        <v>1157</v>
      </c>
      <c r="D260" s="161" t="s">
        <v>1046</v>
      </c>
      <c r="E260" s="161"/>
      <c r="F260" s="161"/>
      <c r="G260" s="161" t="s">
        <v>397</v>
      </c>
      <c r="H260" s="161" t="s">
        <v>1158</v>
      </c>
      <c r="I260" s="208">
        <v>5356.5079999999998</v>
      </c>
      <c r="J260" s="208">
        <v>5238.3720000000003</v>
      </c>
      <c r="K260" s="208">
        <v>5335.5410000000002</v>
      </c>
      <c r="L260" s="208">
        <v>5333.1660000000002</v>
      </c>
      <c r="M260" s="208">
        <v>5562.7870000000003</v>
      </c>
      <c r="N260" s="208">
        <v>5444.7759999999998</v>
      </c>
      <c r="O260" s="208">
        <v>5668.357</v>
      </c>
      <c r="P260" s="208">
        <v>5880.9350000000004</v>
      </c>
      <c r="Q260" s="208">
        <v>5975.3159999999998</v>
      </c>
      <c r="R260" s="208">
        <v>5640.0690000000004</v>
      </c>
      <c r="S260" s="208">
        <v>5767.7520000000004</v>
      </c>
      <c r="T260" s="208">
        <v>5812.3029999999999</v>
      </c>
    </row>
    <row r="261" spans="1:20" ht="12.75" customHeight="1">
      <c r="A261" s="161">
        <v>255</v>
      </c>
      <c r="B261" s="161" t="s">
        <v>1159</v>
      </c>
      <c r="C261" s="161" t="s">
        <v>1160</v>
      </c>
      <c r="D261" s="161" t="s">
        <v>1046</v>
      </c>
      <c r="E261" s="161"/>
      <c r="F261" s="161"/>
      <c r="G261" s="161" t="s">
        <v>397</v>
      </c>
      <c r="H261" s="161" t="s">
        <v>1161</v>
      </c>
      <c r="I261" s="208">
        <v>2666.3690000000001</v>
      </c>
      <c r="J261" s="208">
        <v>2237.3789999999999</v>
      </c>
      <c r="K261" s="208">
        <v>2065.0650000000001</v>
      </c>
      <c r="L261" s="208">
        <v>2067.4720000000002</v>
      </c>
      <c r="M261" s="208">
        <v>2247.3139999999999</v>
      </c>
      <c r="N261" s="208">
        <v>2282.2359999999999</v>
      </c>
      <c r="O261" s="208">
        <v>2426.953</v>
      </c>
      <c r="P261" s="208">
        <v>2499.2080000000001</v>
      </c>
      <c r="Q261" s="208">
        <v>2644.931</v>
      </c>
      <c r="R261" s="208">
        <v>2423.8760000000002</v>
      </c>
      <c r="S261" s="208">
        <v>2519.009</v>
      </c>
      <c r="T261" s="208">
        <v>2542.4079999999999</v>
      </c>
    </row>
    <row r="262" spans="1:20" ht="12.75" customHeight="1">
      <c r="A262" s="161">
        <v>256</v>
      </c>
      <c r="B262" s="161" t="s">
        <v>1162</v>
      </c>
      <c r="C262" s="161" t="s">
        <v>1163</v>
      </c>
      <c r="D262" s="161" t="s">
        <v>1046</v>
      </c>
      <c r="E262" s="161"/>
      <c r="F262" s="161"/>
      <c r="G262" s="161" t="s">
        <v>397</v>
      </c>
      <c r="H262" s="161" t="s">
        <v>1164</v>
      </c>
      <c r="I262" s="208">
        <v>1860.1479999999999</v>
      </c>
      <c r="J262" s="208">
        <v>1986.2170000000001</v>
      </c>
      <c r="K262" s="208">
        <v>2029.107</v>
      </c>
      <c r="L262" s="208">
        <v>1904.0709999999999</v>
      </c>
      <c r="M262" s="208">
        <v>2039.145</v>
      </c>
      <c r="N262" s="208">
        <v>1995.999</v>
      </c>
      <c r="O262" s="208">
        <v>2090.4349999999999</v>
      </c>
      <c r="P262" s="208">
        <v>2210.7600000000002</v>
      </c>
      <c r="Q262" s="208">
        <v>2293.27</v>
      </c>
      <c r="R262" s="208">
        <v>2293.0010000000002</v>
      </c>
      <c r="S262" s="208">
        <v>2379.694</v>
      </c>
      <c r="T262" s="208">
        <v>2426.8020000000001</v>
      </c>
    </row>
    <row r="263" spans="1:20" ht="12.75" customHeight="1">
      <c r="A263" s="161">
        <v>257</v>
      </c>
      <c r="B263" s="161" t="s">
        <v>1165</v>
      </c>
      <c r="C263" s="161" t="s">
        <v>1166</v>
      </c>
      <c r="D263" s="161" t="s">
        <v>1046</v>
      </c>
      <c r="E263" s="161"/>
      <c r="F263" s="161"/>
      <c r="G263" s="161" t="s">
        <v>397</v>
      </c>
      <c r="H263" s="161" t="s">
        <v>1167</v>
      </c>
      <c r="I263" s="208">
        <v>2692.989</v>
      </c>
      <c r="J263" s="208">
        <v>2820.232</v>
      </c>
      <c r="K263" s="208">
        <v>2810.3420000000001</v>
      </c>
      <c r="L263" s="208">
        <v>2815.163</v>
      </c>
      <c r="M263" s="208">
        <v>2882.877</v>
      </c>
      <c r="N263" s="208">
        <v>2905.5140000000001</v>
      </c>
      <c r="O263" s="208">
        <v>2931.8739999999998</v>
      </c>
      <c r="P263" s="208">
        <v>3061.3240000000001</v>
      </c>
      <c r="Q263" s="208">
        <v>3229.9389999999999</v>
      </c>
      <c r="R263" s="208">
        <v>3238.2139999999999</v>
      </c>
      <c r="S263" s="208">
        <v>3312.8910000000001</v>
      </c>
      <c r="T263" s="208">
        <v>3331.3490000000002</v>
      </c>
    </row>
    <row r="264" spans="1:20" ht="12.75" customHeight="1">
      <c r="A264" s="161">
        <v>258</v>
      </c>
      <c r="B264" s="161" t="s">
        <v>1168</v>
      </c>
      <c r="C264" s="161" t="s">
        <v>1169</v>
      </c>
      <c r="D264" s="161" t="s">
        <v>1046</v>
      </c>
      <c r="E264" s="161"/>
      <c r="F264" s="161"/>
      <c r="G264" s="161" t="s">
        <v>397</v>
      </c>
      <c r="H264" s="161" t="s">
        <v>1170</v>
      </c>
      <c r="I264" s="208">
        <v>2542.2959999999998</v>
      </c>
      <c r="J264" s="208">
        <v>2852.7559999999999</v>
      </c>
      <c r="K264" s="208">
        <v>2786.4140000000002</v>
      </c>
      <c r="L264" s="208">
        <v>2705.085</v>
      </c>
      <c r="M264" s="208">
        <v>2861.4270000000001</v>
      </c>
      <c r="N264" s="208">
        <v>2914.1570000000002</v>
      </c>
      <c r="O264" s="208">
        <v>3083.2049999999999</v>
      </c>
      <c r="P264" s="208">
        <v>3196.0390000000002</v>
      </c>
      <c r="Q264" s="208">
        <v>3373.0909999999999</v>
      </c>
      <c r="R264" s="208">
        <v>3286.674</v>
      </c>
      <c r="S264" s="208">
        <v>3626.433</v>
      </c>
      <c r="T264" s="208">
        <v>3823.84</v>
      </c>
    </row>
    <row r="265" spans="1:20" ht="12.75" customHeight="1">
      <c r="A265" s="161">
        <v>259</v>
      </c>
      <c r="B265" s="161" t="s">
        <v>1171</v>
      </c>
      <c r="C265" s="161" t="s">
        <v>1172</v>
      </c>
      <c r="D265" s="161" t="s">
        <v>1046</v>
      </c>
      <c r="E265" s="161"/>
      <c r="F265" s="161"/>
      <c r="G265" s="161" t="s">
        <v>397</v>
      </c>
      <c r="H265" s="161" t="s">
        <v>1173</v>
      </c>
      <c r="I265" s="208">
        <v>6547.5159999999996</v>
      </c>
      <c r="J265" s="208">
        <v>6552.8029999999999</v>
      </c>
      <c r="K265" s="208">
        <v>6534.451</v>
      </c>
      <c r="L265" s="208">
        <v>7051.915</v>
      </c>
      <c r="M265" s="208">
        <v>7581.5219999999999</v>
      </c>
      <c r="N265" s="208">
        <v>7317.018</v>
      </c>
      <c r="O265" s="208">
        <v>8020.9440000000004</v>
      </c>
      <c r="P265" s="208">
        <v>8408.9290000000001</v>
      </c>
      <c r="Q265" s="208">
        <v>8924.68</v>
      </c>
      <c r="R265" s="208">
        <v>8415.6880000000001</v>
      </c>
      <c r="S265" s="208">
        <v>8873.6659999999993</v>
      </c>
      <c r="T265" s="208">
        <v>9653.7530000000006</v>
      </c>
    </row>
    <row r="266" spans="1:20" ht="12.75" customHeight="1">
      <c r="A266" s="161">
        <v>260</v>
      </c>
      <c r="B266" s="161" t="s">
        <v>1174</v>
      </c>
      <c r="C266" s="161" t="s">
        <v>1175</v>
      </c>
      <c r="D266" s="161" t="s">
        <v>1046</v>
      </c>
      <c r="E266" s="161"/>
      <c r="F266" s="161"/>
      <c r="G266" s="161" t="s">
        <v>397</v>
      </c>
      <c r="H266" s="161" t="s">
        <v>1176</v>
      </c>
      <c r="I266" s="208">
        <v>1826.652</v>
      </c>
      <c r="J266" s="208">
        <v>1785.8969999999999</v>
      </c>
      <c r="K266" s="208">
        <v>1771.6990000000001</v>
      </c>
      <c r="L266" s="208">
        <v>1707.7159999999999</v>
      </c>
      <c r="M266" s="208">
        <v>1636.94</v>
      </c>
      <c r="N266" s="208">
        <v>1690.819</v>
      </c>
      <c r="O266" s="208">
        <v>1616.9770000000001</v>
      </c>
      <c r="P266" s="208">
        <v>1650.0150000000001</v>
      </c>
      <c r="Q266" s="208">
        <v>1755.2159999999999</v>
      </c>
      <c r="R266" s="208">
        <v>1682.9659999999999</v>
      </c>
      <c r="S266" s="208">
        <v>1765.29</v>
      </c>
      <c r="T266" s="208">
        <v>1756.461</v>
      </c>
    </row>
    <row r="267" spans="1:20" ht="12.75" customHeight="1">
      <c r="A267" s="161">
        <v>261</v>
      </c>
      <c r="B267" s="161" t="s">
        <v>1177</v>
      </c>
      <c r="C267" s="161" t="s">
        <v>1178</v>
      </c>
      <c r="D267" s="161" t="s">
        <v>1046</v>
      </c>
      <c r="E267" s="161"/>
      <c r="F267" s="161"/>
      <c r="G267" s="161" t="s">
        <v>397</v>
      </c>
      <c r="H267" s="161" t="s">
        <v>1179</v>
      </c>
      <c r="I267" s="208">
        <v>2307.5639999999999</v>
      </c>
      <c r="J267" s="208">
        <v>2208.6790000000001</v>
      </c>
      <c r="K267" s="208">
        <v>2183.529</v>
      </c>
      <c r="L267" s="208">
        <v>2226.9270000000001</v>
      </c>
      <c r="M267" s="208">
        <v>2332.9389999999999</v>
      </c>
      <c r="N267" s="208">
        <v>2313.4119999999998</v>
      </c>
      <c r="O267" s="208">
        <v>2550.623</v>
      </c>
      <c r="P267" s="208">
        <v>2707.835</v>
      </c>
      <c r="Q267" s="208">
        <v>2840.817</v>
      </c>
      <c r="R267" s="208">
        <v>2709.049</v>
      </c>
      <c r="S267" s="208">
        <v>2795.6930000000002</v>
      </c>
      <c r="T267" s="208">
        <v>3104.0619999999999</v>
      </c>
    </row>
    <row r="268" spans="1:20" ht="12.75" customHeight="1">
      <c r="A268" s="161">
        <v>262</v>
      </c>
      <c r="B268" s="161" t="s">
        <v>1180</v>
      </c>
      <c r="C268" s="161" t="s">
        <v>1181</v>
      </c>
      <c r="D268" s="161" t="s">
        <v>1046</v>
      </c>
      <c r="E268" s="161"/>
      <c r="F268" s="161"/>
      <c r="G268" s="161" t="s">
        <v>397</v>
      </c>
      <c r="H268" s="161" t="s">
        <v>1182</v>
      </c>
      <c r="I268" s="208">
        <v>2622.6260000000002</v>
      </c>
      <c r="J268" s="208">
        <v>2835.8330000000001</v>
      </c>
      <c r="K268" s="208">
        <v>2774.24</v>
      </c>
      <c r="L268" s="208">
        <v>2727.7890000000002</v>
      </c>
      <c r="M268" s="208">
        <v>2819.4180000000001</v>
      </c>
      <c r="N268" s="208">
        <v>2991.5830000000001</v>
      </c>
      <c r="O268" s="208">
        <v>3105.3420000000001</v>
      </c>
      <c r="P268" s="208">
        <v>3382.6970000000001</v>
      </c>
      <c r="Q268" s="208">
        <v>3701.8159999999998</v>
      </c>
      <c r="R268" s="208">
        <v>3567.5039999999999</v>
      </c>
      <c r="S268" s="208">
        <v>3666.3589999999999</v>
      </c>
      <c r="T268" s="208">
        <v>3707.2849999999999</v>
      </c>
    </row>
    <row r="269" spans="1:20" ht="12.75" customHeight="1">
      <c r="A269" s="161">
        <v>263</v>
      </c>
      <c r="B269" s="161" t="s">
        <v>1183</v>
      </c>
      <c r="C269" s="161" t="s">
        <v>1184</v>
      </c>
      <c r="D269" s="161" t="s">
        <v>1046</v>
      </c>
      <c r="E269" s="161"/>
      <c r="F269" s="161"/>
      <c r="G269" s="161" t="s">
        <v>397</v>
      </c>
      <c r="H269" s="161" t="s">
        <v>1185</v>
      </c>
      <c r="I269" s="208">
        <v>1766.51</v>
      </c>
      <c r="J269" s="208">
        <v>1754.2750000000001</v>
      </c>
      <c r="K269" s="208">
        <v>1752.826</v>
      </c>
      <c r="L269" s="208">
        <v>1746.116</v>
      </c>
      <c r="M269" s="208">
        <v>1829.558</v>
      </c>
      <c r="N269" s="208">
        <v>1820.682</v>
      </c>
      <c r="O269" s="208">
        <v>2031.9490000000001</v>
      </c>
      <c r="P269" s="208">
        <v>2065.0650000000001</v>
      </c>
      <c r="Q269" s="208">
        <v>2129.8530000000001</v>
      </c>
      <c r="R269" s="208">
        <v>1924.0920000000001</v>
      </c>
      <c r="S269" s="208">
        <v>2017.6759999999999</v>
      </c>
      <c r="T269" s="208">
        <v>2092.3789999999999</v>
      </c>
    </row>
    <row r="270" spans="1:20" ht="12.75" customHeight="1">
      <c r="A270" s="161">
        <v>264</v>
      </c>
      <c r="B270" s="161" t="s">
        <v>1186</v>
      </c>
      <c r="C270" s="161" t="s">
        <v>1187</v>
      </c>
      <c r="D270" s="161" t="s">
        <v>1046</v>
      </c>
      <c r="E270" s="161"/>
      <c r="F270" s="161"/>
      <c r="G270" s="161" t="s">
        <v>397</v>
      </c>
      <c r="H270" s="161" t="s">
        <v>1188</v>
      </c>
      <c r="I270" s="208">
        <v>5559.232</v>
      </c>
      <c r="J270" s="208">
        <v>5740.165</v>
      </c>
      <c r="K270" s="208">
        <v>5861.9430000000002</v>
      </c>
      <c r="L270" s="208">
        <v>6035.4250000000002</v>
      </c>
      <c r="M270" s="208">
        <v>6234.4650000000001</v>
      </c>
      <c r="N270" s="208">
        <v>6461.36</v>
      </c>
      <c r="O270" s="208">
        <v>6784.0510000000004</v>
      </c>
      <c r="P270" s="208">
        <v>7116.5919999999996</v>
      </c>
      <c r="Q270" s="208">
        <v>7300.7460000000001</v>
      </c>
      <c r="R270" s="208">
        <v>6737.1549999999997</v>
      </c>
      <c r="S270" s="208">
        <v>7213.1279999999997</v>
      </c>
      <c r="T270" s="208">
        <v>7486.6970000000001</v>
      </c>
    </row>
    <row r="271" spans="1:20" ht="12.75" customHeight="1">
      <c r="A271" s="161">
        <v>265</v>
      </c>
      <c r="B271" s="161" t="s">
        <v>1189</v>
      </c>
      <c r="C271" s="161" t="s">
        <v>1190</v>
      </c>
      <c r="D271" s="161" t="s">
        <v>1046</v>
      </c>
      <c r="E271" s="161"/>
      <c r="F271" s="161"/>
      <c r="G271" s="161" t="s">
        <v>397</v>
      </c>
      <c r="H271" s="161" t="s">
        <v>1191</v>
      </c>
      <c r="I271" s="208">
        <v>2748.058</v>
      </c>
      <c r="J271" s="208">
        <v>2902.2080000000001</v>
      </c>
      <c r="K271" s="208">
        <v>3055.8209999999999</v>
      </c>
      <c r="L271" s="208">
        <v>3066.2020000000002</v>
      </c>
      <c r="M271" s="208">
        <v>3158.5790000000002</v>
      </c>
      <c r="N271" s="208">
        <v>3243.0419999999999</v>
      </c>
      <c r="O271" s="208">
        <v>3421.8609999999999</v>
      </c>
      <c r="P271" s="208">
        <v>3672.8130000000001</v>
      </c>
      <c r="Q271" s="208">
        <v>3837.846</v>
      </c>
      <c r="R271" s="208">
        <v>3615.585</v>
      </c>
      <c r="S271" s="208">
        <v>3902.069</v>
      </c>
      <c r="T271" s="208">
        <v>4209.7269999999999</v>
      </c>
    </row>
    <row r="272" spans="1:20" ht="12.75" customHeight="1">
      <c r="A272" s="161">
        <v>266</v>
      </c>
      <c r="B272" s="161" t="s">
        <v>1192</v>
      </c>
      <c r="C272" s="161" t="s">
        <v>1193</v>
      </c>
      <c r="D272" s="161" t="s">
        <v>1046</v>
      </c>
      <c r="E272" s="161"/>
      <c r="F272" s="161"/>
      <c r="G272" s="161" t="s">
        <v>397</v>
      </c>
      <c r="H272" s="161" t="s">
        <v>1194</v>
      </c>
      <c r="I272" s="208">
        <v>1858.1949999999999</v>
      </c>
      <c r="J272" s="208">
        <v>2119.3090000000002</v>
      </c>
      <c r="K272" s="208">
        <v>1935.479</v>
      </c>
      <c r="L272" s="208">
        <v>1864.6690000000001</v>
      </c>
      <c r="M272" s="208">
        <v>1996.491</v>
      </c>
      <c r="N272" s="208">
        <v>2174.1559999999999</v>
      </c>
      <c r="O272" s="208">
        <v>2093.9189999999999</v>
      </c>
      <c r="P272" s="208">
        <v>2104.462</v>
      </c>
      <c r="Q272" s="208">
        <v>2539.9929999999999</v>
      </c>
      <c r="R272" s="208">
        <v>2379.7159999999999</v>
      </c>
      <c r="S272" s="208">
        <v>2771.3240000000001</v>
      </c>
      <c r="T272" s="208">
        <v>2310.9319999999998</v>
      </c>
    </row>
    <row r="273" spans="1:20" ht="12.75" customHeight="1">
      <c r="A273" s="161">
        <v>267</v>
      </c>
      <c r="B273" s="161" t="s">
        <v>1195</v>
      </c>
      <c r="C273" s="161" t="s">
        <v>1196</v>
      </c>
      <c r="D273" s="161" t="s">
        <v>1046</v>
      </c>
      <c r="E273" s="161"/>
      <c r="F273" s="161"/>
      <c r="G273" s="161" t="s">
        <v>397</v>
      </c>
      <c r="H273" s="161" t="s">
        <v>1197</v>
      </c>
      <c r="I273" s="208">
        <v>890.51900000000001</v>
      </c>
      <c r="J273" s="208">
        <v>865.32100000000003</v>
      </c>
      <c r="K273" s="208">
        <v>855.97900000000004</v>
      </c>
      <c r="L273" s="208">
        <v>850.98</v>
      </c>
      <c r="M273" s="208">
        <v>885.21100000000001</v>
      </c>
      <c r="N273" s="208">
        <v>909.34199999999998</v>
      </c>
      <c r="O273" s="208">
        <v>945.14599999999996</v>
      </c>
      <c r="P273" s="208">
        <v>980.93</v>
      </c>
      <c r="Q273" s="208">
        <v>1019.926</v>
      </c>
      <c r="R273" s="208">
        <v>990.40599999999995</v>
      </c>
      <c r="S273" s="208">
        <v>1061.117</v>
      </c>
      <c r="T273" s="208">
        <v>1059.94</v>
      </c>
    </row>
    <row r="274" spans="1:20" ht="24.75" customHeight="1">
      <c r="A274" s="161">
        <v>268</v>
      </c>
      <c r="B274" s="162" t="s">
        <v>1198</v>
      </c>
      <c r="C274" s="162" t="s">
        <v>1199</v>
      </c>
      <c r="D274" s="162" t="s">
        <v>1200</v>
      </c>
      <c r="E274" s="161" t="s">
        <v>390</v>
      </c>
      <c r="F274" s="161"/>
      <c r="G274" s="161"/>
      <c r="H274" s="162" t="s">
        <v>1201</v>
      </c>
      <c r="I274" s="207">
        <v>409626.09299999999</v>
      </c>
      <c r="J274" s="207">
        <v>418740.83</v>
      </c>
      <c r="K274" s="207">
        <v>426801.092</v>
      </c>
      <c r="L274" s="207">
        <v>427771.34</v>
      </c>
      <c r="M274" s="207">
        <v>440454.625</v>
      </c>
      <c r="N274" s="207">
        <v>444451.75199999998</v>
      </c>
      <c r="O274" s="207">
        <v>459082.266</v>
      </c>
      <c r="P274" s="207">
        <v>484979.147</v>
      </c>
      <c r="Q274" s="207">
        <v>496465.56800000003</v>
      </c>
      <c r="R274" s="207">
        <v>473924.73200000002</v>
      </c>
      <c r="S274" s="207">
        <v>497322.42</v>
      </c>
      <c r="T274" s="207">
        <v>511535.81400000001</v>
      </c>
    </row>
    <row r="275" spans="1:20" ht="12.75" customHeight="1">
      <c r="A275" s="161">
        <v>269</v>
      </c>
      <c r="B275" s="161" t="s">
        <v>1202</v>
      </c>
      <c r="C275" s="161" t="s">
        <v>1203</v>
      </c>
      <c r="D275" s="161" t="s">
        <v>1200</v>
      </c>
      <c r="E275" s="161"/>
      <c r="F275" s="161" t="s">
        <v>393</v>
      </c>
      <c r="G275" s="161"/>
      <c r="H275" s="161" t="s">
        <v>1204</v>
      </c>
      <c r="I275" s="208">
        <v>129754.151</v>
      </c>
      <c r="J275" s="208">
        <v>134815.49</v>
      </c>
      <c r="K275" s="208">
        <v>136223.37400000001</v>
      </c>
      <c r="L275" s="208">
        <v>137454.66200000001</v>
      </c>
      <c r="M275" s="208">
        <v>141648.49299999999</v>
      </c>
      <c r="N275" s="208">
        <v>142571.65100000001</v>
      </c>
      <c r="O275" s="208">
        <v>145783.49799999999</v>
      </c>
      <c r="P275" s="208">
        <v>155267.91</v>
      </c>
      <c r="Q275" s="208">
        <v>161274.19699999999</v>
      </c>
      <c r="R275" s="208">
        <v>153050.402</v>
      </c>
      <c r="S275" s="208">
        <v>158788.61799999999</v>
      </c>
      <c r="T275" s="208">
        <v>162888.81099999999</v>
      </c>
    </row>
    <row r="276" spans="1:20" ht="12.75" customHeight="1">
      <c r="A276" s="161">
        <v>270</v>
      </c>
      <c r="B276" s="161" t="s">
        <v>1205</v>
      </c>
      <c r="C276" s="161" t="s">
        <v>1206</v>
      </c>
      <c r="D276" s="161" t="s">
        <v>1200</v>
      </c>
      <c r="E276" s="161"/>
      <c r="F276" s="161"/>
      <c r="G276" s="161" t="s">
        <v>397</v>
      </c>
      <c r="H276" s="161" t="s">
        <v>1207</v>
      </c>
      <c r="I276" s="208">
        <v>29372.668000000001</v>
      </c>
      <c r="J276" s="208">
        <v>31602.064999999999</v>
      </c>
      <c r="K276" s="208">
        <v>31164.866999999998</v>
      </c>
      <c r="L276" s="208">
        <v>31631.733</v>
      </c>
      <c r="M276" s="208">
        <v>32334.898000000001</v>
      </c>
      <c r="N276" s="208">
        <v>32139.814999999999</v>
      </c>
      <c r="O276" s="208">
        <v>32952.205999999998</v>
      </c>
      <c r="P276" s="208">
        <v>35687.550000000003</v>
      </c>
      <c r="Q276" s="208">
        <v>37170.650999999998</v>
      </c>
      <c r="R276" s="208">
        <v>34838.51</v>
      </c>
      <c r="S276" s="208">
        <v>36080.330999999998</v>
      </c>
      <c r="T276" s="208">
        <v>37000.845999999998</v>
      </c>
    </row>
    <row r="277" spans="1:20" ht="12.75" customHeight="1">
      <c r="A277" s="161">
        <v>271</v>
      </c>
      <c r="B277" s="161" t="s">
        <v>1208</v>
      </c>
      <c r="C277" s="161" t="s">
        <v>1209</v>
      </c>
      <c r="D277" s="161" t="s">
        <v>1200</v>
      </c>
      <c r="E277" s="161"/>
      <c r="F277" s="161"/>
      <c r="G277" s="161" t="s">
        <v>397</v>
      </c>
      <c r="H277" s="161" t="s">
        <v>1210</v>
      </c>
      <c r="I277" s="208">
        <v>11162.936</v>
      </c>
      <c r="J277" s="208">
        <v>11227.821</v>
      </c>
      <c r="K277" s="208">
        <v>11279.84</v>
      </c>
      <c r="L277" s="208">
        <v>11956.121999999999</v>
      </c>
      <c r="M277" s="208">
        <v>12316.004000000001</v>
      </c>
      <c r="N277" s="208">
        <v>12800.725</v>
      </c>
      <c r="O277" s="208">
        <v>12771.102999999999</v>
      </c>
      <c r="P277" s="208">
        <v>13870.829</v>
      </c>
      <c r="Q277" s="208">
        <v>14454.453</v>
      </c>
      <c r="R277" s="208">
        <v>12995.869000000001</v>
      </c>
      <c r="S277" s="208">
        <v>13705.094999999999</v>
      </c>
      <c r="T277" s="208">
        <v>14607.293</v>
      </c>
    </row>
    <row r="278" spans="1:20" ht="12.75" customHeight="1">
      <c r="A278" s="161">
        <v>272</v>
      </c>
      <c r="B278" s="161" t="s">
        <v>1211</v>
      </c>
      <c r="C278" s="161" t="s">
        <v>1212</v>
      </c>
      <c r="D278" s="161" t="s">
        <v>1200</v>
      </c>
      <c r="E278" s="161"/>
      <c r="F278" s="161"/>
      <c r="G278" s="161" t="s">
        <v>397</v>
      </c>
      <c r="H278" s="161" t="s">
        <v>1213</v>
      </c>
      <c r="I278" s="208">
        <v>15390.032999999999</v>
      </c>
      <c r="J278" s="208">
        <v>16020.838</v>
      </c>
      <c r="K278" s="208">
        <v>16218.154</v>
      </c>
      <c r="L278" s="208">
        <v>16750.455000000002</v>
      </c>
      <c r="M278" s="208">
        <v>16792.901999999998</v>
      </c>
      <c r="N278" s="208">
        <v>16144.513000000001</v>
      </c>
      <c r="O278" s="208">
        <v>16891.991999999998</v>
      </c>
      <c r="P278" s="208">
        <v>18215.241999999998</v>
      </c>
      <c r="Q278" s="208">
        <v>19865.093000000001</v>
      </c>
      <c r="R278" s="208">
        <v>19969.557000000001</v>
      </c>
      <c r="S278" s="208">
        <v>20235.400000000001</v>
      </c>
      <c r="T278" s="208">
        <v>21243.548999999999</v>
      </c>
    </row>
    <row r="279" spans="1:20" ht="12.75" customHeight="1">
      <c r="A279" s="161">
        <v>273</v>
      </c>
      <c r="B279" s="161" t="s">
        <v>1214</v>
      </c>
      <c r="C279" s="161" t="s">
        <v>1215</v>
      </c>
      <c r="D279" s="161" t="s">
        <v>1200</v>
      </c>
      <c r="E279" s="161"/>
      <c r="F279" s="161"/>
      <c r="G279" s="161" t="s">
        <v>397</v>
      </c>
      <c r="H279" s="161" t="s">
        <v>1216</v>
      </c>
      <c r="I279" s="208">
        <v>6399.3689999999997</v>
      </c>
      <c r="J279" s="208">
        <v>6357.6909999999998</v>
      </c>
      <c r="K279" s="208">
        <v>6622.5230000000001</v>
      </c>
      <c r="L279" s="208">
        <v>6545.8339999999998</v>
      </c>
      <c r="M279" s="208">
        <v>7118.509</v>
      </c>
      <c r="N279" s="208">
        <v>7000.5860000000002</v>
      </c>
      <c r="O279" s="208">
        <v>6849.9830000000002</v>
      </c>
      <c r="P279" s="208">
        <v>7366.88</v>
      </c>
      <c r="Q279" s="208">
        <v>7229.9080000000004</v>
      </c>
      <c r="R279" s="208">
        <v>6450.9380000000001</v>
      </c>
      <c r="S279" s="208">
        <v>6823.2139999999999</v>
      </c>
      <c r="T279" s="208">
        <v>6903.3620000000001</v>
      </c>
    </row>
    <row r="280" spans="1:20" ht="12.75" customHeight="1">
      <c r="A280" s="161">
        <v>274</v>
      </c>
      <c r="B280" s="161" t="s">
        <v>1217</v>
      </c>
      <c r="C280" s="161" t="s">
        <v>1218</v>
      </c>
      <c r="D280" s="161" t="s">
        <v>1200</v>
      </c>
      <c r="E280" s="161"/>
      <c r="F280" s="161"/>
      <c r="G280" s="161" t="s">
        <v>397</v>
      </c>
      <c r="H280" s="161" t="s">
        <v>1219</v>
      </c>
      <c r="I280" s="208">
        <v>5378.5219999999999</v>
      </c>
      <c r="J280" s="208">
        <v>5820.1779999999999</v>
      </c>
      <c r="K280" s="208">
        <v>5684.1480000000001</v>
      </c>
      <c r="L280" s="208">
        <v>5495.9859999999999</v>
      </c>
      <c r="M280" s="208">
        <v>5533.491</v>
      </c>
      <c r="N280" s="208">
        <v>5578.3779999999997</v>
      </c>
      <c r="O280" s="208">
        <v>5714.0690000000004</v>
      </c>
      <c r="P280" s="208">
        <v>6224.3789999999999</v>
      </c>
      <c r="Q280" s="208">
        <v>6179.8329999999996</v>
      </c>
      <c r="R280" s="208">
        <v>5903.9189999999999</v>
      </c>
      <c r="S280" s="208">
        <v>6191.9120000000003</v>
      </c>
      <c r="T280" s="208">
        <v>6325.6989999999996</v>
      </c>
    </row>
    <row r="281" spans="1:20" ht="12.75" customHeight="1">
      <c r="A281" s="161">
        <v>275</v>
      </c>
      <c r="B281" s="161" t="s">
        <v>1220</v>
      </c>
      <c r="C281" s="161" t="s">
        <v>1221</v>
      </c>
      <c r="D281" s="161" t="s">
        <v>1200</v>
      </c>
      <c r="E281" s="161"/>
      <c r="F281" s="161"/>
      <c r="G281" s="161" t="s">
        <v>397</v>
      </c>
      <c r="H281" s="161" t="s">
        <v>1222</v>
      </c>
      <c r="I281" s="208">
        <v>4214.1940000000004</v>
      </c>
      <c r="J281" s="208">
        <v>4462.7420000000002</v>
      </c>
      <c r="K281" s="208">
        <v>4474.05</v>
      </c>
      <c r="L281" s="208">
        <v>4474.4679999999998</v>
      </c>
      <c r="M281" s="208">
        <v>4478.5770000000002</v>
      </c>
      <c r="N281" s="208">
        <v>4875.7969999999996</v>
      </c>
      <c r="O281" s="208">
        <v>5066.3810000000003</v>
      </c>
      <c r="P281" s="208">
        <v>5579.4750000000004</v>
      </c>
      <c r="Q281" s="208">
        <v>5737.1270000000004</v>
      </c>
      <c r="R281" s="208">
        <v>5601.7380000000003</v>
      </c>
      <c r="S281" s="208">
        <v>5434.7539999999999</v>
      </c>
      <c r="T281" s="208">
        <v>5594.66</v>
      </c>
    </row>
    <row r="282" spans="1:20" ht="12.75" customHeight="1">
      <c r="A282" s="161">
        <v>276</v>
      </c>
      <c r="B282" s="161" t="s">
        <v>1223</v>
      </c>
      <c r="C282" s="161" t="s">
        <v>1224</v>
      </c>
      <c r="D282" s="161" t="s">
        <v>1200</v>
      </c>
      <c r="E282" s="161"/>
      <c r="F282" s="161"/>
      <c r="G282" s="161" t="s">
        <v>397</v>
      </c>
      <c r="H282" s="161" t="s">
        <v>1225</v>
      </c>
      <c r="I282" s="208">
        <v>3870.92</v>
      </c>
      <c r="J282" s="208">
        <v>3826.4459999999999</v>
      </c>
      <c r="K282" s="208">
        <v>4175.1840000000002</v>
      </c>
      <c r="L282" s="208">
        <v>4061.4679999999998</v>
      </c>
      <c r="M282" s="208">
        <v>4237.2359999999999</v>
      </c>
      <c r="N282" s="208">
        <v>4194.1480000000001</v>
      </c>
      <c r="O282" s="208">
        <v>4428.0410000000002</v>
      </c>
      <c r="P282" s="208">
        <v>4210.9489999999996</v>
      </c>
      <c r="Q282" s="208">
        <v>4421.6419999999998</v>
      </c>
      <c r="R282" s="208">
        <v>4425.0039999999999</v>
      </c>
      <c r="S282" s="208">
        <v>4430.4030000000002</v>
      </c>
      <c r="T282" s="208">
        <v>4739.192</v>
      </c>
    </row>
    <row r="283" spans="1:20" ht="12.75" customHeight="1">
      <c r="A283" s="161">
        <v>277</v>
      </c>
      <c r="B283" s="161" t="s">
        <v>1226</v>
      </c>
      <c r="C283" s="161" t="s">
        <v>1227</v>
      </c>
      <c r="D283" s="161" t="s">
        <v>1200</v>
      </c>
      <c r="E283" s="161"/>
      <c r="F283" s="161"/>
      <c r="G283" s="161" t="s">
        <v>397</v>
      </c>
      <c r="H283" s="161" t="s">
        <v>1228</v>
      </c>
      <c r="I283" s="208">
        <v>2871.8</v>
      </c>
      <c r="J283" s="208">
        <v>2905.703</v>
      </c>
      <c r="K283" s="208">
        <v>2801.1819999999998</v>
      </c>
      <c r="L283" s="208">
        <v>2995.6219999999998</v>
      </c>
      <c r="M283" s="208">
        <v>2941.1</v>
      </c>
      <c r="N283" s="208">
        <v>2929.1819999999998</v>
      </c>
      <c r="O283" s="208">
        <v>3032.74</v>
      </c>
      <c r="P283" s="208">
        <v>3153.1350000000002</v>
      </c>
      <c r="Q283" s="208">
        <v>3183.9110000000001</v>
      </c>
      <c r="R283" s="208">
        <v>2816.0529999999999</v>
      </c>
      <c r="S283" s="208">
        <v>2994.3510000000001</v>
      </c>
      <c r="T283" s="208">
        <v>3115.922</v>
      </c>
    </row>
    <row r="284" spans="1:20" ht="12.75" customHeight="1">
      <c r="A284" s="161">
        <v>278</v>
      </c>
      <c r="B284" s="161" t="s">
        <v>1229</v>
      </c>
      <c r="C284" s="161" t="s">
        <v>1230</v>
      </c>
      <c r="D284" s="161" t="s">
        <v>1200</v>
      </c>
      <c r="E284" s="161"/>
      <c r="F284" s="161"/>
      <c r="G284" s="161" t="s">
        <v>397</v>
      </c>
      <c r="H284" s="161" t="s">
        <v>1231</v>
      </c>
      <c r="I284" s="208">
        <v>3156.9540000000002</v>
      </c>
      <c r="J284" s="208">
        <v>3163.2939999999999</v>
      </c>
      <c r="K284" s="208">
        <v>3125.7280000000001</v>
      </c>
      <c r="L284" s="208">
        <v>3166.9850000000001</v>
      </c>
      <c r="M284" s="208">
        <v>3299.8270000000002</v>
      </c>
      <c r="N284" s="208">
        <v>3400.0770000000002</v>
      </c>
      <c r="O284" s="208">
        <v>3473.8270000000002</v>
      </c>
      <c r="P284" s="208">
        <v>3687.7359999999999</v>
      </c>
      <c r="Q284" s="208">
        <v>3664.2840000000001</v>
      </c>
      <c r="R284" s="208">
        <v>3361.5169999999998</v>
      </c>
      <c r="S284" s="208">
        <v>3482.5050000000001</v>
      </c>
      <c r="T284" s="208">
        <v>3491.1089999999999</v>
      </c>
    </row>
    <row r="285" spans="1:20" s="148" customFormat="1" ht="12.75" customHeight="1">
      <c r="A285" s="161">
        <v>279</v>
      </c>
      <c r="B285" s="161" t="s">
        <v>1232</v>
      </c>
      <c r="C285" s="161" t="s">
        <v>1233</v>
      </c>
      <c r="D285" s="161" t="s">
        <v>1200</v>
      </c>
      <c r="E285" s="161"/>
      <c r="F285" s="161"/>
      <c r="G285" s="161" t="s">
        <v>397</v>
      </c>
      <c r="H285" s="161" t="s">
        <v>1234</v>
      </c>
      <c r="I285" s="208">
        <v>8752.1679999999997</v>
      </c>
      <c r="J285" s="208">
        <v>8432.4130000000005</v>
      </c>
      <c r="K285" s="208">
        <v>8452.9789999999994</v>
      </c>
      <c r="L285" s="208">
        <v>8314.8799999999992</v>
      </c>
      <c r="M285" s="208">
        <v>8640.1509999999998</v>
      </c>
      <c r="N285" s="208">
        <v>8707.3279999999995</v>
      </c>
      <c r="O285" s="208">
        <v>8803.2530000000006</v>
      </c>
      <c r="P285" s="208">
        <v>9075.5310000000009</v>
      </c>
      <c r="Q285" s="208">
        <v>9129.5660000000007</v>
      </c>
      <c r="R285" s="208">
        <v>8837.4130000000005</v>
      </c>
      <c r="S285" s="208">
        <v>9159.3490000000002</v>
      </c>
      <c r="T285" s="208">
        <v>9445.4230000000007</v>
      </c>
    </row>
    <row r="286" spans="1:20" ht="12.75" customHeight="1">
      <c r="A286" s="161">
        <v>280</v>
      </c>
      <c r="B286" s="161" t="s">
        <v>1235</v>
      </c>
      <c r="C286" s="161" t="s">
        <v>1236</v>
      </c>
      <c r="D286" s="161" t="s">
        <v>1200</v>
      </c>
      <c r="E286" s="161"/>
      <c r="F286" s="161"/>
      <c r="G286" s="161" t="s">
        <v>397</v>
      </c>
      <c r="H286" s="161" t="s">
        <v>1237</v>
      </c>
      <c r="I286" s="208">
        <v>5561.1790000000001</v>
      </c>
      <c r="J286" s="208">
        <v>5875.1589999999997</v>
      </c>
      <c r="K286" s="208">
        <v>6195.8620000000001</v>
      </c>
      <c r="L286" s="208">
        <v>6041.0730000000003</v>
      </c>
      <c r="M286" s="208">
        <v>6194.9110000000001</v>
      </c>
      <c r="N286" s="208">
        <v>6229.6019999999999</v>
      </c>
      <c r="O286" s="208">
        <v>6480.6959999999999</v>
      </c>
      <c r="P286" s="208">
        <v>6925.4470000000001</v>
      </c>
      <c r="Q286" s="208">
        <v>7506.6779999999999</v>
      </c>
      <c r="R286" s="208">
        <v>7104.9269999999997</v>
      </c>
      <c r="S286" s="208">
        <v>7880.7190000000001</v>
      </c>
      <c r="T286" s="208">
        <v>6537.0569999999998</v>
      </c>
    </row>
    <row r="287" spans="1:20" ht="12.75" customHeight="1">
      <c r="A287" s="161">
        <v>281</v>
      </c>
      <c r="B287" s="161" t="s">
        <v>1238</v>
      </c>
      <c r="C287" s="161" t="s">
        <v>1239</v>
      </c>
      <c r="D287" s="161" t="s">
        <v>1200</v>
      </c>
      <c r="E287" s="161"/>
      <c r="F287" s="161"/>
      <c r="G287" s="161" t="s">
        <v>397</v>
      </c>
      <c r="H287" s="161" t="s">
        <v>1240</v>
      </c>
      <c r="I287" s="208">
        <v>11032.654</v>
      </c>
      <c r="J287" s="208">
        <v>11419.195</v>
      </c>
      <c r="K287" s="208">
        <v>11450.868</v>
      </c>
      <c r="L287" s="208">
        <v>11484.093999999999</v>
      </c>
      <c r="M287" s="208">
        <v>11800.599</v>
      </c>
      <c r="N287" s="208">
        <v>12328.4</v>
      </c>
      <c r="O287" s="208">
        <v>12643.325999999999</v>
      </c>
      <c r="P287" s="208">
        <v>13714.643</v>
      </c>
      <c r="Q287" s="208">
        <v>13970.477999999999</v>
      </c>
      <c r="R287" s="208">
        <v>13234.383</v>
      </c>
      <c r="S287" s="208">
        <v>13730.157999999999</v>
      </c>
      <c r="T287" s="208">
        <v>14419.380999999999</v>
      </c>
    </row>
    <row r="288" spans="1:20" ht="12.75" customHeight="1">
      <c r="A288" s="161">
        <v>282</v>
      </c>
      <c r="B288" s="161" t="s">
        <v>1241</v>
      </c>
      <c r="C288" s="161" t="s">
        <v>1242</v>
      </c>
      <c r="D288" s="161" t="s">
        <v>1200</v>
      </c>
      <c r="E288" s="161"/>
      <c r="F288" s="161"/>
      <c r="G288" s="161" t="s">
        <v>397</v>
      </c>
      <c r="H288" s="161" t="s">
        <v>1243</v>
      </c>
      <c r="I288" s="208">
        <v>9766.6869999999999</v>
      </c>
      <c r="J288" s="208">
        <v>10730.51</v>
      </c>
      <c r="K288" s="208">
        <v>11231.842000000001</v>
      </c>
      <c r="L288" s="208">
        <v>11233.754999999999</v>
      </c>
      <c r="M288" s="208">
        <v>11991.544</v>
      </c>
      <c r="N288" s="208">
        <v>11978.004999999999</v>
      </c>
      <c r="O288" s="208">
        <v>12232.123</v>
      </c>
      <c r="P288" s="208">
        <v>12750.982</v>
      </c>
      <c r="Q288" s="208">
        <v>12799.125</v>
      </c>
      <c r="R288" s="208">
        <v>12230.31</v>
      </c>
      <c r="S288" s="208">
        <v>12727.23</v>
      </c>
      <c r="T288" s="208">
        <v>13184.328</v>
      </c>
    </row>
    <row r="289" spans="1:20" ht="12.75" customHeight="1">
      <c r="A289" s="161">
        <v>283</v>
      </c>
      <c r="B289" s="161" t="s">
        <v>1244</v>
      </c>
      <c r="C289" s="161" t="s">
        <v>1245</v>
      </c>
      <c r="D289" s="161" t="s">
        <v>1200</v>
      </c>
      <c r="E289" s="161"/>
      <c r="F289" s="161"/>
      <c r="G289" s="161" t="s">
        <v>397</v>
      </c>
      <c r="H289" s="161" t="s">
        <v>1246</v>
      </c>
      <c r="I289" s="208">
        <v>5511.98</v>
      </c>
      <c r="J289" s="208">
        <v>5570.933</v>
      </c>
      <c r="K289" s="208">
        <v>5548.2640000000001</v>
      </c>
      <c r="L289" s="208">
        <v>5556.1949999999997</v>
      </c>
      <c r="M289" s="208">
        <v>5860.2719999999999</v>
      </c>
      <c r="N289" s="208">
        <v>5908.0050000000001</v>
      </c>
      <c r="O289" s="208">
        <v>5927.8770000000004</v>
      </c>
      <c r="P289" s="208">
        <v>6151.3339999999998</v>
      </c>
      <c r="Q289" s="208">
        <v>6490.26</v>
      </c>
      <c r="R289" s="208">
        <v>6146.72</v>
      </c>
      <c r="S289" s="208">
        <v>6382.5389999999998</v>
      </c>
      <c r="T289" s="208">
        <v>6418.8959999999997</v>
      </c>
    </row>
    <row r="290" spans="1:20" ht="12.75" customHeight="1">
      <c r="A290" s="161">
        <v>284</v>
      </c>
      <c r="B290" s="161" t="s">
        <v>1247</v>
      </c>
      <c r="C290" s="161" t="s">
        <v>1248</v>
      </c>
      <c r="D290" s="161" t="s">
        <v>1200</v>
      </c>
      <c r="E290" s="161"/>
      <c r="F290" s="161"/>
      <c r="G290" s="161" t="s">
        <v>397</v>
      </c>
      <c r="H290" s="161" t="s">
        <v>1249</v>
      </c>
      <c r="I290" s="208">
        <v>7312.0839999999998</v>
      </c>
      <c r="J290" s="208">
        <v>7400.5029999999997</v>
      </c>
      <c r="K290" s="208">
        <v>7797.8819999999996</v>
      </c>
      <c r="L290" s="208">
        <v>7745.9930000000004</v>
      </c>
      <c r="M290" s="208">
        <v>8108.473</v>
      </c>
      <c r="N290" s="208">
        <v>8357.09</v>
      </c>
      <c r="O290" s="208">
        <v>8515.8819999999996</v>
      </c>
      <c r="P290" s="208">
        <v>8653.7999999999993</v>
      </c>
      <c r="Q290" s="208">
        <v>9471.1880000000001</v>
      </c>
      <c r="R290" s="208">
        <v>9133.5460000000003</v>
      </c>
      <c r="S290" s="208">
        <v>9530.66</v>
      </c>
      <c r="T290" s="208">
        <v>9862.0930000000008</v>
      </c>
    </row>
    <row r="291" spans="1:20" ht="12.75" customHeight="1">
      <c r="A291" s="161">
        <v>285</v>
      </c>
      <c r="B291" s="161" t="s">
        <v>1250</v>
      </c>
      <c r="C291" s="161" t="s">
        <v>1251</v>
      </c>
      <c r="D291" s="161" t="s">
        <v>1200</v>
      </c>
      <c r="E291" s="161"/>
      <c r="F291" s="161" t="s">
        <v>393</v>
      </c>
      <c r="G291" s="161"/>
      <c r="H291" s="161" t="s">
        <v>1252</v>
      </c>
      <c r="I291" s="208">
        <v>106853.935</v>
      </c>
      <c r="J291" s="208">
        <v>108466.87300000001</v>
      </c>
      <c r="K291" s="208">
        <v>113388.217</v>
      </c>
      <c r="L291" s="208">
        <v>111216.632</v>
      </c>
      <c r="M291" s="208">
        <v>114553.641</v>
      </c>
      <c r="N291" s="208">
        <v>114134.882</v>
      </c>
      <c r="O291" s="208">
        <v>118805.55100000001</v>
      </c>
      <c r="P291" s="208">
        <v>125076.026</v>
      </c>
      <c r="Q291" s="208">
        <v>125184.519</v>
      </c>
      <c r="R291" s="208">
        <v>122318.49</v>
      </c>
      <c r="S291" s="208">
        <v>128571.02</v>
      </c>
      <c r="T291" s="208">
        <v>130789.849</v>
      </c>
    </row>
    <row r="292" spans="1:20" ht="12.75" customHeight="1">
      <c r="A292" s="161">
        <v>286</v>
      </c>
      <c r="B292" s="161" t="s">
        <v>1253</v>
      </c>
      <c r="C292" s="161" t="s">
        <v>1254</v>
      </c>
      <c r="D292" s="161" t="s">
        <v>1200</v>
      </c>
      <c r="E292" s="161"/>
      <c r="F292" s="161"/>
      <c r="G292" s="161" t="s">
        <v>397</v>
      </c>
      <c r="H292" s="161" t="s">
        <v>1255</v>
      </c>
      <c r="I292" s="208">
        <v>12814.882</v>
      </c>
      <c r="J292" s="208">
        <v>13223.888999999999</v>
      </c>
      <c r="K292" s="208">
        <v>15624.653</v>
      </c>
      <c r="L292" s="208">
        <v>13107.195</v>
      </c>
      <c r="M292" s="208">
        <v>13544.554</v>
      </c>
      <c r="N292" s="208">
        <v>13447.163</v>
      </c>
      <c r="O292" s="208">
        <v>14924.342000000001</v>
      </c>
      <c r="P292" s="208">
        <v>15388.268</v>
      </c>
      <c r="Q292" s="208">
        <v>16151.852999999999</v>
      </c>
      <c r="R292" s="208">
        <v>17044.021000000001</v>
      </c>
      <c r="S292" s="208">
        <v>17301.028999999999</v>
      </c>
      <c r="T292" s="208">
        <v>17513.547999999999</v>
      </c>
    </row>
    <row r="293" spans="1:20" ht="12.75" customHeight="1">
      <c r="A293" s="161">
        <v>287</v>
      </c>
      <c r="B293" s="161" t="s">
        <v>1256</v>
      </c>
      <c r="C293" s="161" t="s">
        <v>1257</v>
      </c>
      <c r="D293" s="161" t="s">
        <v>1200</v>
      </c>
      <c r="E293" s="161"/>
      <c r="F293" s="161"/>
      <c r="G293" s="161" t="s">
        <v>397</v>
      </c>
      <c r="H293" s="161" t="s">
        <v>1258</v>
      </c>
      <c r="I293" s="208">
        <v>35396.341</v>
      </c>
      <c r="J293" s="208">
        <v>37317.483</v>
      </c>
      <c r="K293" s="208">
        <v>36885.381000000001</v>
      </c>
      <c r="L293" s="208">
        <v>36779.735000000001</v>
      </c>
      <c r="M293" s="208">
        <v>37787.654999999999</v>
      </c>
      <c r="N293" s="208">
        <v>37024.294999999998</v>
      </c>
      <c r="O293" s="208">
        <v>39483.589</v>
      </c>
      <c r="P293" s="208">
        <v>41684.843000000001</v>
      </c>
      <c r="Q293" s="208">
        <v>40128.038</v>
      </c>
      <c r="R293" s="208">
        <v>39548.883000000002</v>
      </c>
      <c r="S293" s="208">
        <v>42085.055</v>
      </c>
      <c r="T293" s="208">
        <v>42197.004999999997</v>
      </c>
    </row>
    <row r="294" spans="1:20" ht="12.75" customHeight="1">
      <c r="A294" s="161">
        <v>288</v>
      </c>
      <c r="B294" s="161" t="s">
        <v>1259</v>
      </c>
      <c r="C294" s="161" t="s">
        <v>1260</v>
      </c>
      <c r="D294" s="161" t="s">
        <v>1200</v>
      </c>
      <c r="E294" s="161"/>
      <c r="F294" s="161"/>
      <c r="G294" s="161" t="s">
        <v>397</v>
      </c>
      <c r="H294" s="161" t="s">
        <v>1261</v>
      </c>
      <c r="I294" s="208">
        <v>5845.7730000000001</v>
      </c>
      <c r="J294" s="208">
        <v>5472.607</v>
      </c>
      <c r="K294" s="208">
        <v>5958.8180000000002</v>
      </c>
      <c r="L294" s="208">
        <v>5964.2030000000004</v>
      </c>
      <c r="M294" s="208">
        <v>6105.5540000000001</v>
      </c>
      <c r="N294" s="208">
        <v>5789.7910000000002</v>
      </c>
      <c r="O294" s="208">
        <v>5519.8419999999996</v>
      </c>
      <c r="P294" s="208">
        <v>5855.7730000000001</v>
      </c>
      <c r="Q294" s="208">
        <v>5595.2139999999999</v>
      </c>
      <c r="R294" s="208">
        <v>5007.0680000000002</v>
      </c>
      <c r="S294" s="208">
        <v>5733.6760000000004</v>
      </c>
      <c r="T294" s="208">
        <v>5894.9470000000001</v>
      </c>
    </row>
    <row r="295" spans="1:20" ht="12.75" customHeight="1">
      <c r="A295" s="161">
        <v>289</v>
      </c>
      <c r="B295" s="161" t="s">
        <v>1262</v>
      </c>
      <c r="C295" s="161" t="s">
        <v>1263</v>
      </c>
      <c r="D295" s="161" t="s">
        <v>1200</v>
      </c>
      <c r="E295" s="161"/>
      <c r="F295" s="161"/>
      <c r="G295" s="161" t="s">
        <v>397</v>
      </c>
      <c r="H295" s="161" t="s">
        <v>1264</v>
      </c>
      <c r="I295" s="208">
        <v>4807.9769999999999</v>
      </c>
      <c r="J295" s="208">
        <v>4730.6229999999996</v>
      </c>
      <c r="K295" s="208">
        <v>4761.5219999999999</v>
      </c>
      <c r="L295" s="208">
        <v>4796.7730000000001</v>
      </c>
      <c r="M295" s="208">
        <v>4994.8909999999996</v>
      </c>
      <c r="N295" s="208">
        <v>4983.1019999999999</v>
      </c>
      <c r="O295" s="208">
        <v>5188.8320000000003</v>
      </c>
      <c r="P295" s="208">
        <v>5291.9229999999998</v>
      </c>
      <c r="Q295" s="208">
        <v>5601.3249999999998</v>
      </c>
      <c r="R295" s="208">
        <v>5340.1930000000002</v>
      </c>
      <c r="S295" s="208">
        <v>5450.3630000000003</v>
      </c>
      <c r="T295" s="208">
        <v>5524.5709999999999</v>
      </c>
    </row>
    <row r="296" spans="1:20" ht="12.75" customHeight="1">
      <c r="A296" s="161">
        <v>290</v>
      </c>
      <c r="B296" s="161" t="s">
        <v>1265</v>
      </c>
      <c r="C296" s="161" t="s">
        <v>1266</v>
      </c>
      <c r="D296" s="161" t="s">
        <v>1200</v>
      </c>
      <c r="E296" s="161"/>
      <c r="F296" s="161"/>
      <c r="G296" s="161" t="s">
        <v>397</v>
      </c>
      <c r="H296" s="161" t="s">
        <v>1267</v>
      </c>
      <c r="I296" s="208">
        <v>8900.4310000000005</v>
      </c>
      <c r="J296" s="208">
        <v>9319.3909999999996</v>
      </c>
      <c r="K296" s="208">
        <v>9365.0609999999997</v>
      </c>
      <c r="L296" s="208">
        <v>9483.7240000000002</v>
      </c>
      <c r="M296" s="208">
        <v>9958.4230000000007</v>
      </c>
      <c r="N296" s="208">
        <v>10100.223</v>
      </c>
      <c r="O296" s="208">
        <v>10417.751</v>
      </c>
      <c r="P296" s="208">
        <v>10947.213</v>
      </c>
      <c r="Q296" s="208">
        <v>10841.653</v>
      </c>
      <c r="R296" s="208">
        <v>10522.254000000001</v>
      </c>
      <c r="S296" s="208">
        <v>11151.692999999999</v>
      </c>
      <c r="T296" s="208">
        <v>11482.655000000001</v>
      </c>
    </row>
    <row r="297" spans="1:20" ht="12.75" customHeight="1">
      <c r="A297" s="161">
        <v>291</v>
      </c>
      <c r="B297" s="161" t="s">
        <v>1268</v>
      </c>
      <c r="C297" s="161" t="s">
        <v>1269</v>
      </c>
      <c r="D297" s="161" t="s">
        <v>1200</v>
      </c>
      <c r="E297" s="161"/>
      <c r="F297" s="161"/>
      <c r="G297" s="161" t="s">
        <v>397</v>
      </c>
      <c r="H297" s="161" t="s">
        <v>1270</v>
      </c>
      <c r="I297" s="208">
        <v>3198.556</v>
      </c>
      <c r="J297" s="208">
        <v>3213.5740000000001</v>
      </c>
      <c r="K297" s="208">
        <v>3365.2420000000002</v>
      </c>
      <c r="L297" s="208">
        <v>3553.123</v>
      </c>
      <c r="M297" s="208">
        <v>3629.32</v>
      </c>
      <c r="N297" s="208">
        <v>3633.9009999999998</v>
      </c>
      <c r="O297" s="208">
        <v>4015.556</v>
      </c>
      <c r="P297" s="208">
        <v>3965.299</v>
      </c>
      <c r="Q297" s="208">
        <v>3972.8980000000001</v>
      </c>
      <c r="R297" s="208">
        <v>3689.0419999999999</v>
      </c>
      <c r="S297" s="208">
        <v>3845.587</v>
      </c>
      <c r="T297" s="208">
        <v>3882.3139999999999</v>
      </c>
    </row>
    <row r="298" spans="1:20" ht="12.75" customHeight="1">
      <c r="A298" s="161">
        <v>292</v>
      </c>
      <c r="B298" s="161" t="s">
        <v>1271</v>
      </c>
      <c r="C298" s="161" t="s">
        <v>1272</v>
      </c>
      <c r="D298" s="161" t="s">
        <v>1200</v>
      </c>
      <c r="E298" s="161"/>
      <c r="F298" s="161"/>
      <c r="G298" s="161" t="s">
        <v>397</v>
      </c>
      <c r="H298" s="161" t="s">
        <v>1273</v>
      </c>
      <c r="I298" s="208">
        <v>3511.1909999999998</v>
      </c>
      <c r="J298" s="208">
        <v>3594.873</v>
      </c>
      <c r="K298" s="208">
        <v>3778.61</v>
      </c>
      <c r="L298" s="208">
        <v>3779.8009999999999</v>
      </c>
      <c r="M298" s="208">
        <v>3904.924</v>
      </c>
      <c r="N298" s="208">
        <v>4036.18</v>
      </c>
      <c r="O298" s="208">
        <v>4037.2660000000001</v>
      </c>
      <c r="P298" s="208">
        <v>4260.4539999999997</v>
      </c>
      <c r="Q298" s="208">
        <v>4366.0550000000003</v>
      </c>
      <c r="R298" s="208">
        <v>4225.0959999999995</v>
      </c>
      <c r="S298" s="208">
        <v>4352.1030000000001</v>
      </c>
      <c r="T298" s="208">
        <v>4467.7179999999998</v>
      </c>
    </row>
    <row r="299" spans="1:20" ht="12.75" customHeight="1">
      <c r="A299" s="161">
        <v>293</v>
      </c>
      <c r="B299" s="161" t="s">
        <v>1274</v>
      </c>
      <c r="C299" s="161" t="s">
        <v>1275</v>
      </c>
      <c r="D299" s="161" t="s">
        <v>1200</v>
      </c>
      <c r="E299" s="161"/>
      <c r="F299" s="161"/>
      <c r="G299" s="161" t="s">
        <v>397</v>
      </c>
      <c r="H299" s="161" t="s">
        <v>1276</v>
      </c>
      <c r="I299" s="208">
        <v>5868.9470000000001</v>
      </c>
      <c r="J299" s="208">
        <v>6072.3389999999999</v>
      </c>
      <c r="K299" s="208">
        <v>5999.732</v>
      </c>
      <c r="L299" s="208">
        <v>5942.6859999999997</v>
      </c>
      <c r="M299" s="208">
        <v>6127.616</v>
      </c>
      <c r="N299" s="208">
        <v>6290.7529999999997</v>
      </c>
      <c r="O299" s="208">
        <v>6464.1779999999999</v>
      </c>
      <c r="P299" s="208">
        <v>7056.2209999999995</v>
      </c>
      <c r="Q299" s="208">
        <v>7107.8339999999998</v>
      </c>
      <c r="R299" s="208">
        <v>6356.41</v>
      </c>
      <c r="S299" s="208">
        <v>6758.0190000000002</v>
      </c>
      <c r="T299" s="208">
        <v>7088.9960000000001</v>
      </c>
    </row>
    <row r="300" spans="1:20" ht="12.75" customHeight="1">
      <c r="A300" s="161">
        <v>294</v>
      </c>
      <c r="B300" s="161" t="s">
        <v>1277</v>
      </c>
      <c r="C300" s="161" t="s">
        <v>1278</v>
      </c>
      <c r="D300" s="161" t="s">
        <v>1200</v>
      </c>
      <c r="E300" s="161"/>
      <c r="F300" s="161"/>
      <c r="G300" s="161" t="s">
        <v>397</v>
      </c>
      <c r="H300" s="161" t="s">
        <v>1279</v>
      </c>
      <c r="I300" s="208">
        <v>4871.3590000000004</v>
      </c>
      <c r="J300" s="208">
        <v>4851.9440000000004</v>
      </c>
      <c r="K300" s="208">
        <v>4965.8779999999997</v>
      </c>
      <c r="L300" s="208">
        <v>4958.75</v>
      </c>
      <c r="M300" s="208">
        <v>4948.29</v>
      </c>
      <c r="N300" s="208">
        <v>5166.7209999999995</v>
      </c>
      <c r="O300" s="208">
        <v>5211.1890000000003</v>
      </c>
      <c r="P300" s="208">
        <v>5300.8220000000001</v>
      </c>
      <c r="Q300" s="208">
        <v>5268.3289999999997</v>
      </c>
      <c r="R300" s="208">
        <v>5151.5910000000003</v>
      </c>
      <c r="S300" s="208">
        <v>5255.857</v>
      </c>
      <c r="T300" s="208">
        <v>5379.0609999999997</v>
      </c>
    </row>
    <row r="301" spans="1:20" ht="12.75" customHeight="1">
      <c r="A301" s="161">
        <v>295</v>
      </c>
      <c r="B301" s="161" t="s">
        <v>1280</v>
      </c>
      <c r="C301" s="161" t="s">
        <v>1281</v>
      </c>
      <c r="D301" s="161" t="s">
        <v>1200</v>
      </c>
      <c r="E301" s="161"/>
      <c r="F301" s="161"/>
      <c r="G301" s="161" t="s">
        <v>397</v>
      </c>
      <c r="H301" s="161" t="s">
        <v>1282</v>
      </c>
      <c r="I301" s="208">
        <v>9612.9390000000003</v>
      </c>
      <c r="J301" s="208">
        <v>9584.6740000000009</v>
      </c>
      <c r="K301" s="208">
        <v>10007.759</v>
      </c>
      <c r="L301" s="208">
        <v>10547.373</v>
      </c>
      <c r="M301" s="208">
        <v>10639.326999999999</v>
      </c>
      <c r="N301" s="208">
        <v>10927.682000000001</v>
      </c>
      <c r="O301" s="208">
        <v>10643.517</v>
      </c>
      <c r="P301" s="208">
        <v>11617.013999999999</v>
      </c>
      <c r="Q301" s="208">
        <v>12241.817999999999</v>
      </c>
      <c r="R301" s="208">
        <v>11765.565000000001</v>
      </c>
      <c r="S301" s="208">
        <v>12334.728999999999</v>
      </c>
      <c r="T301" s="208">
        <v>12981.333000000001</v>
      </c>
    </row>
    <row r="302" spans="1:20" ht="12.75" customHeight="1">
      <c r="A302" s="161">
        <v>296</v>
      </c>
      <c r="B302" s="161" t="s">
        <v>1283</v>
      </c>
      <c r="C302" s="161" t="s">
        <v>1284</v>
      </c>
      <c r="D302" s="161" t="s">
        <v>1200</v>
      </c>
      <c r="E302" s="161"/>
      <c r="F302" s="161"/>
      <c r="G302" s="161" t="s">
        <v>397</v>
      </c>
      <c r="H302" s="161" t="s">
        <v>1285</v>
      </c>
      <c r="I302" s="208">
        <v>12025.538</v>
      </c>
      <c r="J302" s="208">
        <v>11085.476000000001</v>
      </c>
      <c r="K302" s="208">
        <v>12675.562</v>
      </c>
      <c r="L302" s="208">
        <v>12303.269</v>
      </c>
      <c r="M302" s="208">
        <v>12913.088</v>
      </c>
      <c r="N302" s="208">
        <v>12735.071</v>
      </c>
      <c r="O302" s="208">
        <v>12899.49</v>
      </c>
      <c r="P302" s="208">
        <v>13708.196</v>
      </c>
      <c r="Q302" s="208">
        <v>13909.502</v>
      </c>
      <c r="R302" s="208">
        <v>13668.365</v>
      </c>
      <c r="S302" s="208">
        <v>14302.909</v>
      </c>
      <c r="T302" s="208">
        <v>14377.7</v>
      </c>
    </row>
    <row r="303" spans="1:20" ht="12.75" customHeight="1">
      <c r="A303" s="161">
        <v>297</v>
      </c>
      <c r="B303" s="161" t="s">
        <v>1286</v>
      </c>
      <c r="C303" s="161" t="s">
        <v>1287</v>
      </c>
      <c r="D303" s="161" t="s">
        <v>1200</v>
      </c>
      <c r="E303" s="161"/>
      <c r="F303" s="161" t="s">
        <v>393</v>
      </c>
      <c r="G303" s="161"/>
      <c r="H303" s="161" t="s">
        <v>1288</v>
      </c>
      <c r="I303" s="208">
        <v>50385.025000000001</v>
      </c>
      <c r="J303" s="208">
        <v>51585.892</v>
      </c>
      <c r="K303" s="208">
        <v>52037.898000000001</v>
      </c>
      <c r="L303" s="208">
        <v>52954.976000000002</v>
      </c>
      <c r="M303" s="208">
        <v>54919.281999999999</v>
      </c>
      <c r="N303" s="208">
        <v>55739.947999999997</v>
      </c>
      <c r="O303" s="208">
        <v>58196.915999999997</v>
      </c>
      <c r="P303" s="208">
        <v>61183.773000000001</v>
      </c>
      <c r="Q303" s="208">
        <v>64170.877999999997</v>
      </c>
      <c r="R303" s="208">
        <v>60442.766000000003</v>
      </c>
      <c r="S303" s="208">
        <v>63992.063000000002</v>
      </c>
      <c r="T303" s="208">
        <v>66382.718999999997</v>
      </c>
    </row>
    <row r="304" spans="1:20" ht="12.75" customHeight="1">
      <c r="A304" s="161">
        <v>298</v>
      </c>
      <c r="B304" s="161" t="s">
        <v>1289</v>
      </c>
      <c r="C304" s="161" t="s">
        <v>1290</v>
      </c>
      <c r="D304" s="161" t="s">
        <v>1200</v>
      </c>
      <c r="E304" s="161"/>
      <c r="F304" s="161"/>
      <c r="G304" s="161" t="s">
        <v>397</v>
      </c>
      <c r="H304" s="161" t="s">
        <v>1291</v>
      </c>
      <c r="I304" s="208">
        <v>1663.864</v>
      </c>
      <c r="J304" s="208">
        <v>1638.383</v>
      </c>
      <c r="K304" s="208">
        <v>1653.971</v>
      </c>
      <c r="L304" s="208">
        <v>1744.425</v>
      </c>
      <c r="M304" s="208">
        <v>1650.317</v>
      </c>
      <c r="N304" s="208">
        <v>1789.9659999999999</v>
      </c>
      <c r="O304" s="208">
        <v>1822.8489999999999</v>
      </c>
      <c r="P304" s="208">
        <v>1865.21</v>
      </c>
      <c r="Q304" s="208">
        <v>2079.5889999999999</v>
      </c>
      <c r="R304" s="208">
        <v>1968.143</v>
      </c>
      <c r="S304" s="208">
        <v>2072.5720000000001</v>
      </c>
      <c r="T304" s="208">
        <v>2012.4190000000001</v>
      </c>
    </row>
    <row r="305" spans="1:20" ht="12.75" customHeight="1">
      <c r="A305" s="161">
        <v>299</v>
      </c>
      <c r="B305" s="161" t="s">
        <v>1292</v>
      </c>
      <c r="C305" s="161" t="s">
        <v>1293</v>
      </c>
      <c r="D305" s="161" t="s">
        <v>1200</v>
      </c>
      <c r="E305" s="161"/>
      <c r="F305" s="161"/>
      <c r="G305" s="161" t="s">
        <v>397</v>
      </c>
      <c r="H305" s="161" t="s">
        <v>1294</v>
      </c>
      <c r="I305" s="208">
        <v>5534.0069999999996</v>
      </c>
      <c r="J305" s="208">
        <v>5442.4269999999997</v>
      </c>
      <c r="K305" s="208">
        <v>5237.7849999999999</v>
      </c>
      <c r="L305" s="208">
        <v>5233.75</v>
      </c>
      <c r="M305" s="208">
        <v>5549.6130000000003</v>
      </c>
      <c r="N305" s="208">
        <v>5614.8090000000002</v>
      </c>
      <c r="O305" s="208">
        <v>6021.2370000000001</v>
      </c>
      <c r="P305" s="208">
        <v>6361.3609999999999</v>
      </c>
      <c r="Q305" s="208">
        <v>6338.2309999999998</v>
      </c>
      <c r="R305" s="208">
        <v>5915.2659999999996</v>
      </c>
      <c r="S305" s="208">
        <v>6569.7719999999999</v>
      </c>
      <c r="T305" s="208">
        <v>6741.1409999999996</v>
      </c>
    </row>
    <row r="306" spans="1:20" ht="12.75" customHeight="1">
      <c r="A306" s="161">
        <v>300</v>
      </c>
      <c r="B306" s="161" t="s">
        <v>1295</v>
      </c>
      <c r="C306" s="161" t="s">
        <v>1296</v>
      </c>
      <c r="D306" s="161" t="s">
        <v>1200</v>
      </c>
      <c r="E306" s="161"/>
      <c r="F306" s="161"/>
      <c r="G306" s="161" t="s">
        <v>397</v>
      </c>
      <c r="H306" s="161" t="s">
        <v>1297</v>
      </c>
      <c r="I306" s="208">
        <v>10048.445</v>
      </c>
      <c r="J306" s="208">
        <v>10406.268</v>
      </c>
      <c r="K306" s="208">
        <v>10570.323</v>
      </c>
      <c r="L306" s="208">
        <v>10884.072</v>
      </c>
      <c r="M306" s="208">
        <v>11238.632</v>
      </c>
      <c r="N306" s="208">
        <v>11345.68</v>
      </c>
      <c r="O306" s="208">
        <v>12034.703</v>
      </c>
      <c r="P306" s="208">
        <v>12462.861000000001</v>
      </c>
      <c r="Q306" s="208">
        <v>14219.603999999999</v>
      </c>
      <c r="R306" s="208">
        <v>12476.109</v>
      </c>
      <c r="S306" s="208">
        <v>12835.115</v>
      </c>
      <c r="T306" s="208">
        <v>13062.611000000001</v>
      </c>
    </row>
    <row r="307" spans="1:20" ht="12.75" customHeight="1">
      <c r="A307" s="161">
        <v>301</v>
      </c>
      <c r="B307" s="161" t="s">
        <v>1298</v>
      </c>
      <c r="C307" s="161" t="s">
        <v>1299</v>
      </c>
      <c r="D307" s="161" t="s">
        <v>1200</v>
      </c>
      <c r="E307" s="161"/>
      <c r="F307" s="161"/>
      <c r="G307" s="161" t="s">
        <v>397</v>
      </c>
      <c r="H307" s="161" t="s">
        <v>1300</v>
      </c>
      <c r="I307" s="208">
        <v>7227.8140000000003</v>
      </c>
      <c r="J307" s="208">
        <v>7366.0889999999999</v>
      </c>
      <c r="K307" s="208">
        <v>7327.9989999999998</v>
      </c>
      <c r="L307" s="208">
        <v>7379.7430000000004</v>
      </c>
      <c r="M307" s="208">
        <v>7674.7129999999997</v>
      </c>
      <c r="N307" s="208">
        <v>7850.7929999999997</v>
      </c>
      <c r="O307" s="208">
        <v>8218.1820000000007</v>
      </c>
      <c r="P307" s="208">
        <v>8655.5519999999997</v>
      </c>
      <c r="Q307" s="208">
        <v>9081.6720000000005</v>
      </c>
      <c r="R307" s="208">
        <v>8735.2710000000006</v>
      </c>
      <c r="S307" s="208">
        <v>9317.3649999999998</v>
      </c>
      <c r="T307" s="208">
        <v>9787.8670000000002</v>
      </c>
    </row>
    <row r="308" spans="1:20" ht="12.75" customHeight="1">
      <c r="A308" s="161">
        <v>302</v>
      </c>
      <c r="B308" s="161" t="s">
        <v>1301</v>
      </c>
      <c r="C308" s="161" t="s">
        <v>1302</v>
      </c>
      <c r="D308" s="161" t="s">
        <v>1200</v>
      </c>
      <c r="E308" s="161"/>
      <c r="F308" s="161"/>
      <c r="G308" s="161" t="s">
        <v>397</v>
      </c>
      <c r="H308" s="161" t="s">
        <v>1303</v>
      </c>
      <c r="I308" s="208">
        <v>3595.2460000000001</v>
      </c>
      <c r="J308" s="208">
        <v>3685.47</v>
      </c>
      <c r="K308" s="208">
        <v>3662.37</v>
      </c>
      <c r="L308" s="208">
        <v>3784.154</v>
      </c>
      <c r="M308" s="208">
        <v>3902.8719999999998</v>
      </c>
      <c r="N308" s="208">
        <v>4027.011</v>
      </c>
      <c r="O308" s="208">
        <v>4142.2060000000001</v>
      </c>
      <c r="P308" s="208">
        <v>4470.87</v>
      </c>
      <c r="Q308" s="208">
        <v>4303.5649999999996</v>
      </c>
      <c r="R308" s="208">
        <v>4258.018</v>
      </c>
      <c r="S308" s="208">
        <v>4449.0469999999996</v>
      </c>
      <c r="T308" s="208">
        <v>4592.9070000000002</v>
      </c>
    </row>
    <row r="309" spans="1:20" ht="12.75" customHeight="1">
      <c r="A309" s="161">
        <v>303</v>
      </c>
      <c r="B309" s="161" t="s">
        <v>1304</v>
      </c>
      <c r="C309" s="161" t="s">
        <v>1305</v>
      </c>
      <c r="D309" s="161" t="s">
        <v>1200</v>
      </c>
      <c r="E309" s="161"/>
      <c r="F309" s="161"/>
      <c r="G309" s="161" t="s">
        <v>397</v>
      </c>
      <c r="H309" s="161" t="s">
        <v>1306</v>
      </c>
      <c r="I309" s="208">
        <v>9218.4950000000008</v>
      </c>
      <c r="J309" s="208">
        <v>9823.9089999999997</v>
      </c>
      <c r="K309" s="208">
        <v>10121.144</v>
      </c>
      <c r="L309" s="208">
        <v>10210.101000000001</v>
      </c>
      <c r="M309" s="208">
        <v>10778.132</v>
      </c>
      <c r="N309" s="208">
        <v>10751.706</v>
      </c>
      <c r="O309" s="208">
        <v>10964.553</v>
      </c>
      <c r="P309" s="208">
        <v>11289.938</v>
      </c>
      <c r="Q309" s="208">
        <v>11963.424999999999</v>
      </c>
      <c r="R309" s="208">
        <v>11680.766</v>
      </c>
      <c r="S309" s="208">
        <v>12428.064</v>
      </c>
      <c r="T309" s="208">
        <v>13050.117</v>
      </c>
    </row>
    <row r="310" spans="1:20" ht="12.75" customHeight="1">
      <c r="A310" s="161">
        <v>304</v>
      </c>
      <c r="B310" s="161" t="s">
        <v>1307</v>
      </c>
      <c r="C310" s="161" t="s">
        <v>1308</v>
      </c>
      <c r="D310" s="161" t="s">
        <v>1200</v>
      </c>
      <c r="E310" s="161"/>
      <c r="F310" s="161"/>
      <c r="G310" s="161" t="s">
        <v>397</v>
      </c>
      <c r="H310" s="161" t="s">
        <v>1309</v>
      </c>
      <c r="I310" s="208">
        <v>7770.402</v>
      </c>
      <c r="J310" s="208">
        <v>7918.9709999999995</v>
      </c>
      <c r="K310" s="208">
        <v>8018.8670000000002</v>
      </c>
      <c r="L310" s="208">
        <v>8128.5659999999998</v>
      </c>
      <c r="M310" s="208">
        <v>8410.2510000000002</v>
      </c>
      <c r="N310" s="208">
        <v>8626.6839999999993</v>
      </c>
      <c r="O310" s="208">
        <v>9068.9750000000004</v>
      </c>
      <c r="P310" s="208">
        <v>9687.1630000000005</v>
      </c>
      <c r="Q310" s="208">
        <v>9801.4560000000001</v>
      </c>
      <c r="R310" s="208">
        <v>9201.5769999999993</v>
      </c>
      <c r="S310" s="208">
        <v>9886.0370000000003</v>
      </c>
      <c r="T310" s="208">
        <v>10454.992</v>
      </c>
    </row>
    <row r="311" spans="1:20" ht="12.75" customHeight="1">
      <c r="A311" s="161">
        <v>305</v>
      </c>
      <c r="B311" s="161" t="s">
        <v>1310</v>
      </c>
      <c r="C311" s="161" t="s">
        <v>1311</v>
      </c>
      <c r="D311" s="161" t="s">
        <v>1200</v>
      </c>
      <c r="E311" s="161"/>
      <c r="F311" s="161"/>
      <c r="G311" s="161" t="s">
        <v>397</v>
      </c>
      <c r="H311" s="161" t="s">
        <v>1312</v>
      </c>
      <c r="I311" s="208">
        <v>5326.7520000000004</v>
      </c>
      <c r="J311" s="208">
        <v>5304.3739999999998</v>
      </c>
      <c r="K311" s="208">
        <v>5445.4390000000003</v>
      </c>
      <c r="L311" s="208">
        <v>5590.165</v>
      </c>
      <c r="M311" s="208">
        <v>5714.7510000000002</v>
      </c>
      <c r="N311" s="208">
        <v>5733.2979999999998</v>
      </c>
      <c r="O311" s="208">
        <v>5924.21</v>
      </c>
      <c r="P311" s="208">
        <v>6390.817</v>
      </c>
      <c r="Q311" s="208">
        <v>6383.3360000000002</v>
      </c>
      <c r="R311" s="208">
        <v>6207.6149999999998</v>
      </c>
      <c r="S311" s="208">
        <v>6434.09</v>
      </c>
      <c r="T311" s="208">
        <v>6680.665</v>
      </c>
    </row>
    <row r="312" spans="1:20" ht="12.75" customHeight="1">
      <c r="A312" s="161">
        <v>306</v>
      </c>
      <c r="B312" s="161" t="s">
        <v>1313</v>
      </c>
      <c r="C312" s="161" t="s">
        <v>1314</v>
      </c>
      <c r="D312" s="161" t="s">
        <v>1200</v>
      </c>
      <c r="E312" s="161"/>
      <c r="F312" s="161" t="s">
        <v>393</v>
      </c>
      <c r="G312" s="161"/>
      <c r="H312" s="161" t="s">
        <v>1315</v>
      </c>
      <c r="I312" s="208">
        <v>46417.148000000001</v>
      </c>
      <c r="J312" s="208">
        <v>47044.419000000002</v>
      </c>
      <c r="K312" s="208">
        <v>47317.913999999997</v>
      </c>
      <c r="L312" s="208">
        <v>47434.656999999999</v>
      </c>
      <c r="M312" s="208">
        <v>48420.646000000001</v>
      </c>
      <c r="N312" s="208">
        <v>49508.1</v>
      </c>
      <c r="O312" s="208">
        <v>51087.695</v>
      </c>
      <c r="P312" s="208">
        <v>54342.35</v>
      </c>
      <c r="Q312" s="208">
        <v>54654.858</v>
      </c>
      <c r="R312" s="208">
        <v>52265.449000000001</v>
      </c>
      <c r="S312" s="208">
        <v>54743.235000000001</v>
      </c>
      <c r="T312" s="208">
        <v>56645.752999999997</v>
      </c>
    </row>
    <row r="313" spans="1:20" ht="12.75" customHeight="1">
      <c r="A313" s="161">
        <v>307</v>
      </c>
      <c r="B313" s="161" t="s">
        <v>1316</v>
      </c>
      <c r="C313" s="161" t="s">
        <v>1317</v>
      </c>
      <c r="D313" s="161" t="s">
        <v>1200</v>
      </c>
      <c r="E313" s="161"/>
      <c r="F313" s="161"/>
      <c r="G313" s="161" t="s">
        <v>397</v>
      </c>
      <c r="H313" s="161" t="s">
        <v>1318</v>
      </c>
      <c r="I313" s="208">
        <v>7793.2349999999997</v>
      </c>
      <c r="J313" s="208">
        <v>8136.8270000000002</v>
      </c>
      <c r="K313" s="208">
        <v>7998.9560000000001</v>
      </c>
      <c r="L313" s="208">
        <v>8026.2820000000002</v>
      </c>
      <c r="M313" s="208">
        <v>8128.5870000000004</v>
      </c>
      <c r="N313" s="208">
        <v>8324.1560000000009</v>
      </c>
      <c r="O313" s="208">
        <v>8443.7489999999998</v>
      </c>
      <c r="P313" s="208">
        <v>9065.1630000000005</v>
      </c>
      <c r="Q313" s="208">
        <v>9074.5339999999997</v>
      </c>
      <c r="R313" s="208">
        <v>8721.6149999999998</v>
      </c>
      <c r="S313" s="208">
        <v>9047.0149999999994</v>
      </c>
      <c r="T313" s="208">
        <v>9514.2350000000006</v>
      </c>
    </row>
    <row r="314" spans="1:20" ht="12.75" customHeight="1">
      <c r="A314" s="161">
        <v>308</v>
      </c>
      <c r="B314" s="161" t="s">
        <v>1319</v>
      </c>
      <c r="C314" s="161" t="s">
        <v>1320</v>
      </c>
      <c r="D314" s="161" t="s">
        <v>1200</v>
      </c>
      <c r="E314" s="161"/>
      <c r="F314" s="161"/>
      <c r="G314" s="161" t="s">
        <v>397</v>
      </c>
      <c r="H314" s="161" t="s">
        <v>1321</v>
      </c>
      <c r="I314" s="208">
        <v>9393.7039999999997</v>
      </c>
      <c r="J314" s="208">
        <v>9729.0849999999991</v>
      </c>
      <c r="K314" s="208">
        <v>9733.2469999999994</v>
      </c>
      <c r="L314" s="208">
        <v>9628.9069999999992</v>
      </c>
      <c r="M314" s="208">
        <v>10041.634</v>
      </c>
      <c r="N314" s="208">
        <v>10271.625</v>
      </c>
      <c r="O314" s="208">
        <v>10910.359</v>
      </c>
      <c r="P314" s="208">
        <v>11588.374</v>
      </c>
      <c r="Q314" s="208">
        <v>11681.755999999999</v>
      </c>
      <c r="R314" s="208">
        <v>11404.043</v>
      </c>
      <c r="S314" s="208">
        <v>11986.121999999999</v>
      </c>
      <c r="T314" s="208">
        <v>12646.779</v>
      </c>
    </row>
    <row r="315" spans="1:20" ht="12.75" customHeight="1">
      <c r="A315" s="161">
        <v>309</v>
      </c>
      <c r="B315" s="161" t="s">
        <v>1322</v>
      </c>
      <c r="C315" s="161" t="s">
        <v>1323</v>
      </c>
      <c r="D315" s="161" t="s">
        <v>1200</v>
      </c>
      <c r="E315" s="161"/>
      <c r="F315" s="161"/>
      <c r="G315" s="161" t="s">
        <v>397</v>
      </c>
      <c r="H315" s="161" t="s">
        <v>1324</v>
      </c>
      <c r="I315" s="208">
        <v>5709.1610000000001</v>
      </c>
      <c r="J315" s="208">
        <v>5730.1819999999998</v>
      </c>
      <c r="K315" s="208">
        <v>5899.491</v>
      </c>
      <c r="L315" s="208">
        <v>5979.81</v>
      </c>
      <c r="M315" s="208">
        <v>6028.2169999999996</v>
      </c>
      <c r="N315" s="208">
        <v>6115.7479999999996</v>
      </c>
      <c r="O315" s="208">
        <v>6060.9049999999997</v>
      </c>
      <c r="P315" s="208">
        <v>6292.0690000000004</v>
      </c>
      <c r="Q315" s="208">
        <v>6199.1809999999996</v>
      </c>
      <c r="R315" s="208">
        <v>5977.4480000000003</v>
      </c>
      <c r="S315" s="208">
        <v>6142.1109999999999</v>
      </c>
      <c r="T315" s="208">
        <v>6293.9489999999996</v>
      </c>
    </row>
    <row r="316" spans="1:20" ht="12.75" customHeight="1">
      <c r="A316" s="161">
        <v>310</v>
      </c>
      <c r="B316" s="161" t="s">
        <v>1325</v>
      </c>
      <c r="C316" s="161" t="s">
        <v>1326</v>
      </c>
      <c r="D316" s="161" t="s">
        <v>1200</v>
      </c>
      <c r="E316" s="161"/>
      <c r="F316" s="161"/>
      <c r="G316" s="161" t="s">
        <v>397</v>
      </c>
      <c r="H316" s="161" t="s">
        <v>1327</v>
      </c>
      <c r="I316" s="208">
        <v>2681.3870000000002</v>
      </c>
      <c r="J316" s="208">
        <v>2703.1709999999998</v>
      </c>
      <c r="K316" s="208">
        <v>2669.2269999999999</v>
      </c>
      <c r="L316" s="208">
        <v>2720.7330000000002</v>
      </c>
      <c r="M316" s="208">
        <v>2784.366</v>
      </c>
      <c r="N316" s="208">
        <v>2784.971</v>
      </c>
      <c r="O316" s="208">
        <v>2895.6379999999999</v>
      </c>
      <c r="P316" s="208">
        <v>3061.7370000000001</v>
      </c>
      <c r="Q316" s="208">
        <v>3015.7910000000002</v>
      </c>
      <c r="R316" s="208">
        <v>2929.154</v>
      </c>
      <c r="S316" s="208">
        <v>3023.7510000000002</v>
      </c>
      <c r="T316" s="208">
        <v>3044.6280000000002</v>
      </c>
    </row>
    <row r="317" spans="1:20" ht="12.75" customHeight="1">
      <c r="A317" s="161">
        <v>311</v>
      </c>
      <c r="B317" s="161" t="s">
        <v>1328</v>
      </c>
      <c r="C317" s="161" t="s">
        <v>1329</v>
      </c>
      <c r="D317" s="161" t="s">
        <v>1200</v>
      </c>
      <c r="E317" s="161"/>
      <c r="F317" s="161"/>
      <c r="G317" s="161" t="s">
        <v>397</v>
      </c>
      <c r="H317" s="161" t="s">
        <v>1330</v>
      </c>
      <c r="I317" s="208">
        <v>6915.8850000000002</v>
      </c>
      <c r="J317" s="208">
        <v>6986.4309999999996</v>
      </c>
      <c r="K317" s="208">
        <v>6957.2089999999998</v>
      </c>
      <c r="L317" s="208">
        <v>6887.75</v>
      </c>
      <c r="M317" s="208">
        <v>6977.3050000000003</v>
      </c>
      <c r="N317" s="208">
        <v>7105.1120000000001</v>
      </c>
      <c r="O317" s="208">
        <v>7370.0420000000004</v>
      </c>
      <c r="P317" s="208">
        <v>7823.4459999999999</v>
      </c>
      <c r="Q317" s="208">
        <v>7753.9030000000002</v>
      </c>
      <c r="R317" s="208">
        <v>7255.5630000000001</v>
      </c>
      <c r="S317" s="208">
        <v>7694.9750000000004</v>
      </c>
      <c r="T317" s="208">
        <v>7935.049</v>
      </c>
    </row>
    <row r="318" spans="1:20" ht="12.75" customHeight="1">
      <c r="A318" s="161">
        <v>312</v>
      </c>
      <c r="B318" s="161" t="s">
        <v>1331</v>
      </c>
      <c r="C318" s="161" t="s">
        <v>1332</v>
      </c>
      <c r="D318" s="161" t="s">
        <v>1200</v>
      </c>
      <c r="E318" s="161"/>
      <c r="F318" s="161"/>
      <c r="G318" s="161" t="s">
        <v>397</v>
      </c>
      <c r="H318" s="161" t="s">
        <v>1333</v>
      </c>
      <c r="I318" s="208">
        <v>7797.67</v>
      </c>
      <c r="J318" s="208">
        <v>7582.9970000000003</v>
      </c>
      <c r="K318" s="208">
        <v>7777.2039999999997</v>
      </c>
      <c r="L318" s="208">
        <v>7972.8530000000001</v>
      </c>
      <c r="M318" s="208">
        <v>7916.5320000000002</v>
      </c>
      <c r="N318" s="208">
        <v>8237.7880000000005</v>
      </c>
      <c r="O318" s="208">
        <v>8358.2219999999998</v>
      </c>
      <c r="P318" s="208">
        <v>8786.5580000000009</v>
      </c>
      <c r="Q318" s="208">
        <v>9066.7810000000009</v>
      </c>
      <c r="R318" s="208">
        <v>8553.5689999999995</v>
      </c>
      <c r="S318" s="208">
        <v>9206.5849999999991</v>
      </c>
      <c r="T318" s="208">
        <v>9490.9410000000007</v>
      </c>
    </row>
    <row r="319" spans="1:20" ht="12.75" customHeight="1">
      <c r="A319" s="161">
        <v>313</v>
      </c>
      <c r="B319" s="161" t="s">
        <v>1334</v>
      </c>
      <c r="C319" s="161" t="s">
        <v>1335</v>
      </c>
      <c r="D319" s="161" t="s">
        <v>1200</v>
      </c>
      <c r="E319" s="161"/>
      <c r="F319" s="161"/>
      <c r="G319" s="161" t="s">
        <v>397</v>
      </c>
      <c r="H319" s="161" t="s">
        <v>1336</v>
      </c>
      <c r="I319" s="208">
        <v>6126.107</v>
      </c>
      <c r="J319" s="208">
        <v>6175.7259999999997</v>
      </c>
      <c r="K319" s="208">
        <v>6282.5789999999997</v>
      </c>
      <c r="L319" s="208">
        <v>6218.3220000000001</v>
      </c>
      <c r="M319" s="208">
        <v>6544.0039999999999</v>
      </c>
      <c r="N319" s="208">
        <v>6668.7</v>
      </c>
      <c r="O319" s="208">
        <v>7048.7780000000002</v>
      </c>
      <c r="P319" s="208">
        <v>7725.0020000000004</v>
      </c>
      <c r="Q319" s="208">
        <v>7862.9120000000003</v>
      </c>
      <c r="R319" s="208">
        <v>7424.0569999999998</v>
      </c>
      <c r="S319" s="208">
        <v>7642.6750000000002</v>
      </c>
      <c r="T319" s="208">
        <v>7720.1710000000003</v>
      </c>
    </row>
    <row r="320" spans="1:20" ht="12.75" customHeight="1">
      <c r="A320" s="161">
        <v>314</v>
      </c>
      <c r="B320" s="161" t="s">
        <v>1337</v>
      </c>
      <c r="C320" s="161" t="s">
        <v>1338</v>
      </c>
      <c r="D320" s="161" t="s">
        <v>1200</v>
      </c>
      <c r="E320" s="161"/>
      <c r="F320" s="161" t="s">
        <v>393</v>
      </c>
      <c r="G320" s="161"/>
      <c r="H320" s="161" t="s">
        <v>1339</v>
      </c>
      <c r="I320" s="208">
        <v>76215.835000000006</v>
      </c>
      <c r="J320" s="208">
        <v>76828.156000000003</v>
      </c>
      <c r="K320" s="208">
        <v>77833.688999999998</v>
      </c>
      <c r="L320" s="208">
        <v>78710.413</v>
      </c>
      <c r="M320" s="208">
        <v>80912.562999999995</v>
      </c>
      <c r="N320" s="208">
        <v>82497.172000000006</v>
      </c>
      <c r="O320" s="208">
        <v>85208.606</v>
      </c>
      <c r="P320" s="208">
        <v>89109.088000000003</v>
      </c>
      <c r="Q320" s="208">
        <v>91181.115999999995</v>
      </c>
      <c r="R320" s="208">
        <v>85847.625</v>
      </c>
      <c r="S320" s="208">
        <v>91227.485000000001</v>
      </c>
      <c r="T320" s="208">
        <v>94828.683000000005</v>
      </c>
    </row>
    <row r="321" spans="1:20" ht="12.75" customHeight="1">
      <c r="A321" s="161">
        <v>315</v>
      </c>
      <c r="B321" s="161" t="s">
        <v>1340</v>
      </c>
      <c r="C321" s="161" t="s">
        <v>1341</v>
      </c>
      <c r="D321" s="161" t="s">
        <v>1200</v>
      </c>
      <c r="E321" s="161"/>
      <c r="F321" s="161"/>
      <c r="G321" s="161" t="s">
        <v>397</v>
      </c>
      <c r="H321" s="161" t="s">
        <v>1342</v>
      </c>
      <c r="I321" s="208">
        <v>8355.4560000000001</v>
      </c>
      <c r="J321" s="208">
        <v>7811.2749999999996</v>
      </c>
      <c r="K321" s="208">
        <v>8020.7610000000004</v>
      </c>
      <c r="L321" s="208">
        <v>8192.2540000000008</v>
      </c>
      <c r="M321" s="208">
        <v>8207.1450000000004</v>
      </c>
      <c r="N321" s="208">
        <v>8246.0280000000002</v>
      </c>
      <c r="O321" s="208">
        <v>8632.7150000000001</v>
      </c>
      <c r="P321" s="208">
        <v>8765.6740000000009</v>
      </c>
      <c r="Q321" s="208">
        <v>8650.3169999999991</v>
      </c>
      <c r="R321" s="208">
        <v>8085.3109999999997</v>
      </c>
      <c r="S321" s="208">
        <v>9220.1129999999994</v>
      </c>
      <c r="T321" s="208">
        <v>9729.7800000000007</v>
      </c>
    </row>
    <row r="322" spans="1:20" ht="12.75" customHeight="1">
      <c r="A322" s="161">
        <v>316</v>
      </c>
      <c r="B322" s="161" t="s">
        <v>1343</v>
      </c>
      <c r="C322" s="161" t="s">
        <v>1344</v>
      </c>
      <c r="D322" s="161" t="s">
        <v>1200</v>
      </c>
      <c r="E322" s="161"/>
      <c r="F322" s="161"/>
      <c r="G322" s="161" t="s">
        <v>397</v>
      </c>
      <c r="H322" s="161" t="s">
        <v>1345</v>
      </c>
      <c r="I322" s="208">
        <v>12316.128000000001</v>
      </c>
      <c r="J322" s="208">
        <v>13073.441999999999</v>
      </c>
      <c r="K322" s="208">
        <v>13264.471</v>
      </c>
      <c r="L322" s="208">
        <v>13807.916999999999</v>
      </c>
      <c r="M322" s="208">
        <v>14523.804</v>
      </c>
      <c r="N322" s="208">
        <v>14800.941000000001</v>
      </c>
      <c r="O322" s="208">
        <v>14382.846</v>
      </c>
      <c r="P322" s="208">
        <v>15365.493</v>
      </c>
      <c r="Q322" s="208">
        <v>15372.102000000001</v>
      </c>
      <c r="R322" s="208">
        <v>14961.486999999999</v>
      </c>
      <c r="S322" s="208">
        <v>15554.704</v>
      </c>
      <c r="T322" s="208">
        <v>16207.439</v>
      </c>
    </row>
    <row r="323" spans="1:20" ht="12.75" customHeight="1">
      <c r="A323" s="161">
        <v>317</v>
      </c>
      <c r="B323" s="161" t="s">
        <v>1346</v>
      </c>
      <c r="C323" s="161" t="s">
        <v>1347</v>
      </c>
      <c r="D323" s="161" t="s">
        <v>1200</v>
      </c>
      <c r="E323" s="161"/>
      <c r="F323" s="161"/>
      <c r="G323" s="161" t="s">
        <v>397</v>
      </c>
      <c r="H323" s="161" t="s">
        <v>1348</v>
      </c>
      <c r="I323" s="208">
        <v>4683.8149999999996</v>
      </c>
      <c r="J323" s="208">
        <v>4551.067</v>
      </c>
      <c r="K323" s="208">
        <v>4548.8069999999998</v>
      </c>
      <c r="L323" s="208">
        <v>4493.4880000000003</v>
      </c>
      <c r="M323" s="208">
        <v>4623.665</v>
      </c>
      <c r="N323" s="208">
        <v>4798.8010000000004</v>
      </c>
      <c r="O323" s="208">
        <v>4939.4380000000001</v>
      </c>
      <c r="P323" s="208">
        <v>5366.0569999999998</v>
      </c>
      <c r="Q323" s="208">
        <v>5321.2089999999998</v>
      </c>
      <c r="R323" s="208">
        <v>4787.5550000000003</v>
      </c>
      <c r="S323" s="208">
        <v>5223.4120000000003</v>
      </c>
      <c r="T323" s="208">
        <v>5424.7209999999995</v>
      </c>
    </row>
    <row r="324" spans="1:20" ht="12.75" customHeight="1">
      <c r="A324" s="161">
        <v>318</v>
      </c>
      <c r="B324" s="161" t="s">
        <v>1349</v>
      </c>
      <c r="C324" s="161" t="s">
        <v>1350</v>
      </c>
      <c r="D324" s="161" t="s">
        <v>1200</v>
      </c>
      <c r="E324" s="161"/>
      <c r="F324" s="161"/>
      <c r="G324" s="161" t="s">
        <v>397</v>
      </c>
      <c r="H324" s="161" t="s">
        <v>1351</v>
      </c>
      <c r="I324" s="208">
        <v>3039.8969999999999</v>
      </c>
      <c r="J324" s="208">
        <v>3002.7539999999999</v>
      </c>
      <c r="K324" s="208">
        <v>3146.058</v>
      </c>
      <c r="L324" s="208">
        <v>3258.4380000000001</v>
      </c>
      <c r="M324" s="208">
        <v>3410.663</v>
      </c>
      <c r="N324" s="208">
        <v>3525.34</v>
      </c>
      <c r="O324" s="208">
        <v>3672.3159999999998</v>
      </c>
      <c r="P324" s="208">
        <v>3852.0529999999999</v>
      </c>
      <c r="Q324" s="208">
        <v>4118.8429999999998</v>
      </c>
      <c r="R324" s="208">
        <v>3941.049</v>
      </c>
      <c r="S324" s="208">
        <v>4169.9840000000004</v>
      </c>
      <c r="T324" s="208">
        <v>4253.6279999999997</v>
      </c>
    </row>
    <row r="325" spans="1:20" ht="12.75" customHeight="1">
      <c r="A325" s="161">
        <v>319</v>
      </c>
      <c r="B325" s="161" t="s">
        <v>1352</v>
      </c>
      <c r="C325" s="161" t="s">
        <v>1353</v>
      </c>
      <c r="D325" s="161" t="s">
        <v>1200</v>
      </c>
      <c r="E325" s="161"/>
      <c r="F325" s="161"/>
      <c r="G325" s="161" t="s">
        <v>397</v>
      </c>
      <c r="H325" s="161" t="s">
        <v>1354</v>
      </c>
      <c r="I325" s="208">
        <v>2428.049</v>
      </c>
      <c r="J325" s="208">
        <v>2444.7080000000001</v>
      </c>
      <c r="K325" s="208">
        <v>2548.21</v>
      </c>
      <c r="L325" s="208">
        <v>2674.527</v>
      </c>
      <c r="M325" s="208">
        <v>2575.9569999999999</v>
      </c>
      <c r="N325" s="208">
        <v>2634.4430000000002</v>
      </c>
      <c r="O325" s="208">
        <v>2725.7750000000001</v>
      </c>
      <c r="P325" s="208">
        <v>2743.5630000000001</v>
      </c>
      <c r="Q325" s="208">
        <v>3133.9340000000002</v>
      </c>
      <c r="R325" s="208">
        <v>2887.3890000000001</v>
      </c>
      <c r="S325" s="208">
        <v>3018.8440000000001</v>
      </c>
      <c r="T325" s="208">
        <v>2977.0819999999999</v>
      </c>
    </row>
    <row r="326" spans="1:20" ht="12.75" customHeight="1">
      <c r="A326" s="161">
        <v>320</v>
      </c>
      <c r="B326" s="161" t="s">
        <v>1355</v>
      </c>
      <c r="C326" s="161" t="s">
        <v>1356</v>
      </c>
      <c r="D326" s="161" t="s">
        <v>1200</v>
      </c>
      <c r="E326" s="161"/>
      <c r="F326" s="161"/>
      <c r="G326" s="161" t="s">
        <v>397</v>
      </c>
      <c r="H326" s="161" t="s">
        <v>1357</v>
      </c>
      <c r="I326" s="208">
        <v>6405.1940000000004</v>
      </c>
      <c r="J326" s="208">
        <v>6411.924</v>
      </c>
      <c r="K326" s="208">
        <v>6512.7269999999999</v>
      </c>
      <c r="L326" s="208">
        <v>6600.9219999999996</v>
      </c>
      <c r="M326" s="208">
        <v>6794.8580000000002</v>
      </c>
      <c r="N326" s="208">
        <v>6845.9650000000001</v>
      </c>
      <c r="O326" s="208">
        <v>7125.1419999999998</v>
      </c>
      <c r="P326" s="208">
        <v>7474.2879999999996</v>
      </c>
      <c r="Q326" s="208">
        <v>7768.2510000000002</v>
      </c>
      <c r="R326" s="208">
        <v>7072.9009999999998</v>
      </c>
      <c r="S326" s="208">
        <v>7533.7529999999997</v>
      </c>
      <c r="T326" s="208">
        <v>7841.5429999999997</v>
      </c>
    </row>
    <row r="327" spans="1:20" ht="12.75" customHeight="1">
      <c r="A327" s="161">
        <v>321</v>
      </c>
      <c r="B327" s="161" t="s">
        <v>1358</v>
      </c>
      <c r="C327" s="161" t="s">
        <v>1359</v>
      </c>
      <c r="D327" s="161" t="s">
        <v>1200</v>
      </c>
      <c r="E327" s="161"/>
      <c r="F327" s="161"/>
      <c r="G327" s="161" t="s">
        <v>397</v>
      </c>
      <c r="H327" s="161" t="s">
        <v>1360</v>
      </c>
      <c r="I327" s="208">
        <v>5915.9390000000003</v>
      </c>
      <c r="J327" s="208">
        <v>5853.8739999999998</v>
      </c>
      <c r="K327" s="208">
        <v>6065.99</v>
      </c>
      <c r="L327" s="208">
        <v>5923.442</v>
      </c>
      <c r="M327" s="208">
        <v>6114.4390000000003</v>
      </c>
      <c r="N327" s="208">
        <v>6117.0619999999999</v>
      </c>
      <c r="O327" s="208">
        <v>6346.8410000000003</v>
      </c>
      <c r="P327" s="208">
        <v>6673.5069999999996</v>
      </c>
      <c r="Q327" s="208">
        <v>6751.1559999999999</v>
      </c>
      <c r="R327" s="208">
        <v>6503.2529999999997</v>
      </c>
      <c r="S327" s="208">
        <v>6910.84</v>
      </c>
      <c r="T327" s="208">
        <v>7204.37</v>
      </c>
    </row>
    <row r="328" spans="1:20" ht="12.75" customHeight="1">
      <c r="A328" s="161">
        <v>322</v>
      </c>
      <c r="B328" s="161" t="s">
        <v>1361</v>
      </c>
      <c r="C328" s="161" t="s">
        <v>1362</v>
      </c>
      <c r="D328" s="161" t="s">
        <v>1200</v>
      </c>
      <c r="E328" s="161"/>
      <c r="F328" s="161"/>
      <c r="G328" s="161" t="s">
        <v>397</v>
      </c>
      <c r="H328" s="161" t="s">
        <v>1363</v>
      </c>
      <c r="I328" s="208">
        <v>10045.459999999999</v>
      </c>
      <c r="J328" s="208">
        <v>10056.23</v>
      </c>
      <c r="K328" s="208">
        <v>10013.9</v>
      </c>
      <c r="L328" s="208">
        <v>9906.7270000000008</v>
      </c>
      <c r="M328" s="208">
        <v>10138.535</v>
      </c>
      <c r="N328" s="208">
        <v>10319.778</v>
      </c>
      <c r="O328" s="208">
        <v>10893.002</v>
      </c>
      <c r="P328" s="208">
        <v>11142.067999999999</v>
      </c>
      <c r="Q328" s="208">
        <v>11380.583000000001</v>
      </c>
      <c r="R328" s="208">
        <v>10405.056</v>
      </c>
      <c r="S328" s="208">
        <v>11083.868</v>
      </c>
      <c r="T328" s="208">
        <v>11538.297</v>
      </c>
    </row>
    <row r="329" spans="1:20" ht="12.75" customHeight="1">
      <c r="A329" s="161">
        <v>323</v>
      </c>
      <c r="B329" s="161" t="s">
        <v>1364</v>
      </c>
      <c r="C329" s="161" t="s">
        <v>1365</v>
      </c>
      <c r="D329" s="161" t="s">
        <v>1200</v>
      </c>
      <c r="E329" s="161"/>
      <c r="F329" s="161"/>
      <c r="G329" s="161" t="s">
        <v>397</v>
      </c>
      <c r="H329" s="161" t="s">
        <v>1366</v>
      </c>
      <c r="I329" s="208">
        <v>3071.096</v>
      </c>
      <c r="J329" s="208">
        <v>3137.4180000000001</v>
      </c>
      <c r="K329" s="208">
        <v>3209.855</v>
      </c>
      <c r="L329" s="208">
        <v>3284.085</v>
      </c>
      <c r="M329" s="208">
        <v>3402.6909999999998</v>
      </c>
      <c r="N329" s="208">
        <v>3473.4349999999999</v>
      </c>
      <c r="O329" s="208">
        <v>3649.0650000000001</v>
      </c>
      <c r="P329" s="208">
        <v>3819.6770000000001</v>
      </c>
      <c r="Q329" s="208">
        <v>3857.7640000000001</v>
      </c>
      <c r="R329" s="208">
        <v>3587.9009999999998</v>
      </c>
      <c r="S329" s="208">
        <v>3839.3470000000002</v>
      </c>
      <c r="T329" s="208">
        <v>3966.0079999999998</v>
      </c>
    </row>
    <row r="330" spans="1:20" ht="12.75" customHeight="1">
      <c r="A330" s="161">
        <v>324</v>
      </c>
      <c r="B330" s="161" t="s">
        <v>1367</v>
      </c>
      <c r="C330" s="161" t="s">
        <v>1368</v>
      </c>
      <c r="D330" s="161" t="s">
        <v>1200</v>
      </c>
      <c r="E330" s="161"/>
      <c r="F330" s="161"/>
      <c r="G330" s="161" t="s">
        <v>397</v>
      </c>
      <c r="H330" s="161" t="s">
        <v>1369</v>
      </c>
      <c r="I330" s="208">
        <v>6745.3950000000004</v>
      </c>
      <c r="J330" s="208">
        <v>6847.8109999999997</v>
      </c>
      <c r="K330" s="208">
        <v>6681.14</v>
      </c>
      <c r="L330" s="208">
        <v>6949.9530000000004</v>
      </c>
      <c r="M330" s="208">
        <v>7063.3860000000004</v>
      </c>
      <c r="N330" s="208">
        <v>7258.7089999999998</v>
      </c>
      <c r="O330" s="208">
        <v>7818.8530000000001</v>
      </c>
      <c r="P330" s="208">
        <v>8243.19</v>
      </c>
      <c r="Q330" s="208">
        <v>8520.2860000000001</v>
      </c>
      <c r="R330" s="208">
        <v>7742.6480000000001</v>
      </c>
      <c r="S330" s="208">
        <v>8046.884</v>
      </c>
      <c r="T330" s="208">
        <v>8399.768</v>
      </c>
    </row>
    <row r="331" spans="1:20" ht="12.75" customHeight="1">
      <c r="A331" s="161">
        <v>325</v>
      </c>
      <c r="B331" s="161" t="s">
        <v>1370</v>
      </c>
      <c r="C331" s="161" t="s">
        <v>1371</v>
      </c>
      <c r="D331" s="161" t="s">
        <v>1200</v>
      </c>
      <c r="E331" s="161"/>
      <c r="F331" s="161"/>
      <c r="G331" s="161" t="s">
        <v>397</v>
      </c>
      <c r="H331" s="161" t="s">
        <v>1372</v>
      </c>
      <c r="I331" s="208">
        <v>6431.3440000000001</v>
      </c>
      <c r="J331" s="208">
        <v>6679.3450000000003</v>
      </c>
      <c r="K331" s="208">
        <v>6539.2809999999999</v>
      </c>
      <c r="L331" s="208">
        <v>6491.152</v>
      </c>
      <c r="M331" s="208">
        <v>6567.683</v>
      </c>
      <c r="N331" s="208">
        <v>6606.9870000000001</v>
      </c>
      <c r="O331" s="208">
        <v>6939.59</v>
      </c>
      <c r="P331" s="208">
        <v>7022.107</v>
      </c>
      <c r="Q331" s="208">
        <v>7440.5919999999996</v>
      </c>
      <c r="R331" s="208">
        <v>7356.1130000000003</v>
      </c>
      <c r="S331" s="208">
        <v>7879.7809999999999</v>
      </c>
      <c r="T331" s="208">
        <v>8181.9120000000003</v>
      </c>
    </row>
    <row r="332" spans="1:20" ht="12.75" customHeight="1">
      <c r="A332" s="161">
        <v>326</v>
      </c>
      <c r="B332" s="161" t="s">
        <v>1373</v>
      </c>
      <c r="C332" s="161" t="s">
        <v>1374</v>
      </c>
      <c r="D332" s="161" t="s">
        <v>1200</v>
      </c>
      <c r="E332" s="161"/>
      <c r="F332" s="161"/>
      <c r="G332" s="161" t="s">
        <v>397</v>
      </c>
      <c r="H332" s="161" t="s">
        <v>1375</v>
      </c>
      <c r="I332" s="208">
        <v>6778.0609999999997</v>
      </c>
      <c r="J332" s="208">
        <v>6958.3069999999998</v>
      </c>
      <c r="K332" s="208">
        <v>7282.49</v>
      </c>
      <c r="L332" s="208">
        <v>7127.5060000000003</v>
      </c>
      <c r="M332" s="208">
        <v>7489.7370000000001</v>
      </c>
      <c r="N332" s="208">
        <v>7869.6850000000004</v>
      </c>
      <c r="O332" s="208">
        <v>8083.0230000000001</v>
      </c>
      <c r="P332" s="208">
        <v>8641.41</v>
      </c>
      <c r="Q332" s="208">
        <v>8866.0759999999991</v>
      </c>
      <c r="R332" s="208">
        <v>8516.9609999999993</v>
      </c>
      <c r="S332" s="208">
        <v>8745.9549999999999</v>
      </c>
      <c r="T332" s="208">
        <v>9104.1360000000004</v>
      </c>
    </row>
    <row r="333" spans="1:20" ht="24.75" customHeight="1">
      <c r="A333" s="161">
        <v>327</v>
      </c>
      <c r="B333" s="162" t="s">
        <v>1376</v>
      </c>
      <c r="C333" s="162" t="s">
        <v>1377</v>
      </c>
      <c r="D333" s="162" t="s">
        <v>1378</v>
      </c>
      <c r="E333" s="161" t="s">
        <v>390</v>
      </c>
      <c r="F333" s="161"/>
      <c r="G333" s="161"/>
      <c r="H333" s="162" t="s">
        <v>298</v>
      </c>
      <c r="I333" s="207">
        <v>81920.452999999994</v>
      </c>
      <c r="J333" s="207">
        <v>82628.588000000003</v>
      </c>
      <c r="K333" s="207">
        <v>84645.595000000001</v>
      </c>
      <c r="L333" s="207">
        <v>85085.004000000001</v>
      </c>
      <c r="M333" s="207">
        <v>88007.269</v>
      </c>
      <c r="N333" s="207">
        <v>88288.183999999994</v>
      </c>
      <c r="O333" s="207">
        <v>91655.054999999993</v>
      </c>
      <c r="P333" s="207">
        <v>95005.255000000005</v>
      </c>
      <c r="Q333" s="207">
        <v>96479.039000000004</v>
      </c>
      <c r="R333" s="207">
        <v>93580.413</v>
      </c>
      <c r="S333" s="207">
        <v>99198.627999999997</v>
      </c>
      <c r="T333" s="207">
        <v>102733.742</v>
      </c>
    </row>
    <row r="334" spans="1:20" ht="12.75" customHeight="1">
      <c r="A334" s="161">
        <v>328</v>
      </c>
      <c r="B334" s="161" t="s">
        <v>1379</v>
      </c>
      <c r="C334" s="161" t="s">
        <v>1380</v>
      </c>
      <c r="D334" s="161" t="s">
        <v>1378</v>
      </c>
      <c r="E334" s="161"/>
      <c r="F334" s="161" t="s">
        <v>393</v>
      </c>
      <c r="G334" s="161"/>
      <c r="H334" s="161" t="s">
        <v>1381</v>
      </c>
      <c r="I334" s="208">
        <v>29511.508000000002</v>
      </c>
      <c r="J334" s="208">
        <v>29775.866000000002</v>
      </c>
      <c r="K334" s="208">
        <v>30657.129000000001</v>
      </c>
      <c r="L334" s="208">
        <v>30817.321</v>
      </c>
      <c r="M334" s="208">
        <v>31779.517</v>
      </c>
      <c r="N334" s="208">
        <v>32056.473000000002</v>
      </c>
      <c r="O334" s="208">
        <v>33280.093999999997</v>
      </c>
      <c r="P334" s="208">
        <v>34138.048000000003</v>
      </c>
      <c r="Q334" s="208">
        <v>34664.559000000001</v>
      </c>
      <c r="R334" s="208">
        <v>33621.652999999998</v>
      </c>
      <c r="S334" s="208">
        <v>35581.571000000004</v>
      </c>
      <c r="T334" s="208">
        <v>36558.603999999999</v>
      </c>
    </row>
    <row r="335" spans="1:20" ht="12.75" customHeight="1">
      <c r="A335" s="161">
        <v>329</v>
      </c>
      <c r="B335" s="161" t="s">
        <v>1382</v>
      </c>
      <c r="C335" s="161" t="s">
        <v>1383</v>
      </c>
      <c r="D335" s="161" t="s">
        <v>1378</v>
      </c>
      <c r="E335" s="161"/>
      <c r="F335" s="161"/>
      <c r="G335" s="161" t="s">
        <v>397</v>
      </c>
      <c r="H335" s="161" t="s">
        <v>1384</v>
      </c>
      <c r="I335" s="208">
        <v>4569.9399999999996</v>
      </c>
      <c r="J335" s="208">
        <v>4554.8530000000001</v>
      </c>
      <c r="K335" s="208">
        <v>4769.6450000000004</v>
      </c>
      <c r="L335" s="208">
        <v>4886.7809999999999</v>
      </c>
      <c r="M335" s="208">
        <v>5015.3599999999997</v>
      </c>
      <c r="N335" s="208">
        <v>5062.6779999999999</v>
      </c>
      <c r="O335" s="208">
        <v>5194.8739999999998</v>
      </c>
      <c r="P335" s="208">
        <v>5097.4560000000001</v>
      </c>
      <c r="Q335" s="208">
        <v>5075.7389999999996</v>
      </c>
      <c r="R335" s="208">
        <v>5137.4319999999998</v>
      </c>
      <c r="S335" s="208">
        <v>5288.6719999999996</v>
      </c>
      <c r="T335" s="208">
        <v>5343.6260000000002</v>
      </c>
    </row>
    <row r="336" spans="1:20" ht="12.75" customHeight="1">
      <c r="A336" s="161">
        <v>330</v>
      </c>
      <c r="B336" s="161" t="s">
        <v>1385</v>
      </c>
      <c r="C336" s="161" t="s">
        <v>1386</v>
      </c>
      <c r="D336" s="161" t="s">
        <v>1378</v>
      </c>
      <c r="E336" s="161"/>
      <c r="F336" s="161"/>
      <c r="G336" s="161" t="s">
        <v>397</v>
      </c>
      <c r="H336" s="161" t="s">
        <v>1387</v>
      </c>
      <c r="I336" s="208">
        <v>1967.502</v>
      </c>
      <c r="J336" s="208">
        <v>1973.248</v>
      </c>
      <c r="K336" s="208">
        <v>2028.595</v>
      </c>
      <c r="L336" s="208">
        <v>1991.4829999999999</v>
      </c>
      <c r="M336" s="208">
        <v>2080.681</v>
      </c>
      <c r="N336" s="208">
        <v>2116.9850000000001</v>
      </c>
      <c r="O336" s="208">
        <v>2169.3319999999999</v>
      </c>
      <c r="P336" s="208">
        <v>2192.7080000000001</v>
      </c>
      <c r="Q336" s="208">
        <v>2293.7820000000002</v>
      </c>
      <c r="R336" s="208">
        <v>2268.5450000000001</v>
      </c>
      <c r="S336" s="208">
        <v>2364.9929999999999</v>
      </c>
      <c r="T336" s="208">
        <v>2413.096</v>
      </c>
    </row>
    <row r="337" spans="1:20" ht="12.75" customHeight="1">
      <c r="A337" s="161">
        <v>331</v>
      </c>
      <c r="B337" s="161" t="s">
        <v>1388</v>
      </c>
      <c r="C337" s="161" t="s">
        <v>1389</v>
      </c>
      <c r="D337" s="161" t="s">
        <v>1378</v>
      </c>
      <c r="E337" s="161"/>
      <c r="F337" s="161"/>
      <c r="G337" s="161" t="s">
        <v>397</v>
      </c>
      <c r="H337" s="161" t="s">
        <v>1390</v>
      </c>
      <c r="I337" s="208">
        <v>2249.5970000000002</v>
      </c>
      <c r="J337" s="208">
        <v>2263.8969999999999</v>
      </c>
      <c r="K337" s="208">
        <v>2258.076</v>
      </c>
      <c r="L337" s="208">
        <v>2233.3690000000001</v>
      </c>
      <c r="M337" s="208">
        <v>2330.607</v>
      </c>
      <c r="N337" s="208">
        <v>2382.35</v>
      </c>
      <c r="O337" s="208">
        <v>2470.2330000000002</v>
      </c>
      <c r="P337" s="208">
        <v>2526.6039999999998</v>
      </c>
      <c r="Q337" s="208">
        <v>2633.1529999999998</v>
      </c>
      <c r="R337" s="208">
        <v>2471.4569999999999</v>
      </c>
      <c r="S337" s="208">
        <v>2655.835</v>
      </c>
      <c r="T337" s="208">
        <v>2700.6469999999999</v>
      </c>
    </row>
    <row r="338" spans="1:20" ht="12.75" customHeight="1">
      <c r="A338" s="161">
        <v>332</v>
      </c>
      <c r="B338" s="161" t="s">
        <v>1391</v>
      </c>
      <c r="C338" s="161" t="s">
        <v>1392</v>
      </c>
      <c r="D338" s="161" t="s">
        <v>1378</v>
      </c>
      <c r="E338" s="161"/>
      <c r="F338" s="161"/>
      <c r="G338" s="161" t="s">
        <v>397</v>
      </c>
      <c r="H338" s="161" t="s">
        <v>1393</v>
      </c>
      <c r="I338" s="208">
        <v>2769.1619999999998</v>
      </c>
      <c r="J338" s="208">
        <v>2831.6379999999999</v>
      </c>
      <c r="K338" s="208">
        <v>2941.6669999999999</v>
      </c>
      <c r="L338" s="208">
        <v>2918.058</v>
      </c>
      <c r="M338" s="208">
        <v>3099.2750000000001</v>
      </c>
      <c r="N338" s="208">
        <v>3130.145</v>
      </c>
      <c r="O338" s="208">
        <v>3250.4580000000001</v>
      </c>
      <c r="P338" s="208">
        <v>3346.9029999999998</v>
      </c>
      <c r="Q338" s="208">
        <v>3407.4160000000002</v>
      </c>
      <c r="R338" s="208">
        <v>3290.5079999999998</v>
      </c>
      <c r="S338" s="208">
        <v>3458.4169999999999</v>
      </c>
      <c r="T338" s="208">
        <v>3645.884</v>
      </c>
    </row>
    <row r="339" spans="1:20" ht="12.75" customHeight="1">
      <c r="A339" s="161">
        <v>333</v>
      </c>
      <c r="B339" s="161" t="s">
        <v>1394</v>
      </c>
      <c r="C339" s="161" t="s">
        <v>1395</v>
      </c>
      <c r="D339" s="161" t="s">
        <v>1378</v>
      </c>
      <c r="E339" s="161"/>
      <c r="F339" s="161"/>
      <c r="G339" s="161" t="s">
        <v>397</v>
      </c>
      <c r="H339" s="161" t="s">
        <v>1396</v>
      </c>
      <c r="I339" s="208">
        <v>1578.2840000000001</v>
      </c>
      <c r="J339" s="208">
        <v>1617.67</v>
      </c>
      <c r="K339" s="208">
        <v>1645.354</v>
      </c>
      <c r="L339" s="208">
        <v>1618.5260000000001</v>
      </c>
      <c r="M339" s="208">
        <v>1688.3219999999999</v>
      </c>
      <c r="N339" s="208">
        <v>1639.029</v>
      </c>
      <c r="O339" s="208">
        <v>1676.528</v>
      </c>
      <c r="P339" s="208">
        <v>1694.1569999999999</v>
      </c>
      <c r="Q339" s="208">
        <v>1743.366</v>
      </c>
      <c r="R339" s="208">
        <v>1702.972</v>
      </c>
      <c r="S339" s="208">
        <v>1793.88</v>
      </c>
      <c r="T339" s="208">
        <v>1827.9059999999999</v>
      </c>
    </row>
    <row r="340" spans="1:20" ht="12.75" customHeight="1">
      <c r="A340" s="161">
        <v>334</v>
      </c>
      <c r="B340" s="161" t="s">
        <v>1397</v>
      </c>
      <c r="C340" s="161" t="s">
        <v>1398</v>
      </c>
      <c r="D340" s="161" t="s">
        <v>1378</v>
      </c>
      <c r="E340" s="161"/>
      <c r="F340" s="161"/>
      <c r="G340" s="161" t="s">
        <v>397</v>
      </c>
      <c r="H340" s="161" t="s">
        <v>1399</v>
      </c>
      <c r="I340" s="208">
        <v>1126.0509999999999</v>
      </c>
      <c r="J340" s="208">
        <v>1198.8530000000001</v>
      </c>
      <c r="K340" s="208">
        <v>1218.8399999999999</v>
      </c>
      <c r="L340" s="208">
        <v>1230.655</v>
      </c>
      <c r="M340" s="208">
        <v>1239.249</v>
      </c>
      <c r="N340" s="208">
        <v>1265.058</v>
      </c>
      <c r="O340" s="208">
        <v>1278.845</v>
      </c>
      <c r="P340" s="208">
        <v>1337.3</v>
      </c>
      <c r="Q340" s="208">
        <v>1355.9269999999999</v>
      </c>
      <c r="R340" s="208">
        <v>1356.5930000000001</v>
      </c>
      <c r="S340" s="208">
        <v>1395.6469999999999</v>
      </c>
      <c r="T340" s="208">
        <v>1447.9659999999999</v>
      </c>
    </row>
    <row r="341" spans="1:20" ht="12.75" customHeight="1">
      <c r="A341" s="161">
        <v>335</v>
      </c>
      <c r="B341" s="161" t="s">
        <v>1400</v>
      </c>
      <c r="C341" s="161" t="s">
        <v>1401</v>
      </c>
      <c r="D341" s="161" t="s">
        <v>1378</v>
      </c>
      <c r="E341" s="161"/>
      <c r="F341" s="161"/>
      <c r="G341" s="161" t="s">
        <v>397</v>
      </c>
      <c r="H341" s="161" t="s">
        <v>1402</v>
      </c>
      <c r="I341" s="208">
        <v>3781.9479999999999</v>
      </c>
      <c r="J341" s="208">
        <v>3862.2910000000002</v>
      </c>
      <c r="K341" s="208">
        <v>3983.0149999999999</v>
      </c>
      <c r="L341" s="208">
        <v>4118.0339999999997</v>
      </c>
      <c r="M341" s="208">
        <v>4242.4489999999996</v>
      </c>
      <c r="N341" s="208">
        <v>4192.2309999999998</v>
      </c>
      <c r="O341" s="208">
        <v>4312.223</v>
      </c>
      <c r="P341" s="208">
        <v>4498.05</v>
      </c>
      <c r="Q341" s="208">
        <v>4596.2420000000002</v>
      </c>
      <c r="R341" s="208">
        <v>4414.9880000000003</v>
      </c>
      <c r="S341" s="208">
        <v>4617.741</v>
      </c>
      <c r="T341" s="208">
        <v>4723.8919999999998</v>
      </c>
    </row>
    <row r="342" spans="1:20" ht="12.75" customHeight="1">
      <c r="A342" s="161">
        <v>336</v>
      </c>
      <c r="B342" s="161" t="s">
        <v>1403</v>
      </c>
      <c r="C342" s="161" t="s">
        <v>1404</v>
      </c>
      <c r="D342" s="161" t="s">
        <v>1378</v>
      </c>
      <c r="E342" s="161"/>
      <c r="F342" s="161"/>
      <c r="G342" s="161" t="s">
        <v>397</v>
      </c>
      <c r="H342" s="161" t="s">
        <v>1405</v>
      </c>
      <c r="I342" s="208">
        <v>3579.6460000000002</v>
      </c>
      <c r="J342" s="208">
        <v>3550.64</v>
      </c>
      <c r="K342" s="208">
        <v>3594.66</v>
      </c>
      <c r="L342" s="208">
        <v>3620.0419999999999</v>
      </c>
      <c r="M342" s="208">
        <v>3675.9369999999999</v>
      </c>
      <c r="N342" s="208">
        <v>3807.4720000000002</v>
      </c>
      <c r="O342" s="208">
        <v>3963.4520000000002</v>
      </c>
      <c r="P342" s="208">
        <v>4162.3190000000004</v>
      </c>
      <c r="Q342" s="208">
        <v>4140.9049999999997</v>
      </c>
      <c r="R342" s="208">
        <v>3854.3270000000002</v>
      </c>
      <c r="S342" s="208">
        <v>4103.5709999999999</v>
      </c>
      <c r="T342" s="208">
        <v>4220.3149999999996</v>
      </c>
    </row>
    <row r="343" spans="1:20" ht="12.75" customHeight="1">
      <c r="A343" s="161">
        <v>337</v>
      </c>
      <c r="B343" s="161" t="s">
        <v>1406</v>
      </c>
      <c r="C343" s="161" t="s">
        <v>1407</v>
      </c>
      <c r="D343" s="161" t="s">
        <v>1378</v>
      </c>
      <c r="E343" s="161"/>
      <c r="F343" s="161"/>
      <c r="G343" s="161" t="s">
        <v>397</v>
      </c>
      <c r="H343" s="161" t="s">
        <v>1408</v>
      </c>
      <c r="I343" s="208">
        <v>2026.89</v>
      </c>
      <c r="J343" s="208">
        <v>1987.23</v>
      </c>
      <c r="K343" s="208">
        <v>2015.1469999999999</v>
      </c>
      <c r="L343" s="208">
        <v>2040.6</v>
      </c>
      <c r="M343" s="208">
        <v>2132.6190000000001</v>
      </c>
      <c r="N343" s="208">
        <v>2139.7289999999998</v>
      </c>
      <c r="O343" s="208">
        <v>2257.2689999999998</v>
      </c>
      <c r="P343" s="208">
        <v>2309.6419999999998</v>
      </c>
      <c r="Q343" s="208">
        <v>2424.6779999999999</v>
      </c>
      <c r="R343" s="208">
        <v>2278.86</v>
      </c>
      <c r="S343" s="208">
        <v>2514.8310000000001</v>
      </c>
      <c r="T343" s="208">
        <v>2655.1179999999999</v>
      </c>
    </row>
    <row r="344" spans="1:20" ht="12.75" customHeight="1">
      <c r="A344" s="161">
        <v>338</v>
      </c>
      <c r="B344" s="161" t="s">
        <v>1409</v>
      </c>
      <c r="C344" s="161" t="s">
        <v>1410</v>
      </c>
      <c r="D344" s="161" t="s">
        <v>1378</v>
      </c>
      <c r="E344" s="161"/>
      <c r="F344" s="161"/>
      <c r="G344" s="161" t="s">
        <v>397</v>
      </c>
      <c r="H344" s="161" t="s">
        <v>1411</v>
      </c>
      <c r="I344" s="208">
        <v>1987.55</v>
      </c>
      <c r="J344" s="208">
        <v>2019.482</v>
      </c>
      <c r="K344" s="208">
        <v>2141.5790000000002</v>
      </c>
      <c r="L344" s="208">
        <v>2104.9879999999998</v>
      </c>
      <c r="M344" s="208">
        <v>2140.5100000000002</v>
      </c>
      <c r="N344" s="208">
        <v>2115.0770000000002</v>
      </c>
      <c r="O344" s="208">
        <v>2207.06</v>
      </c>
      <c r="P344" s="208">
        <v>2224.8119999999999</v>
      </c>
      <c r="Q344" s="208">
        <v>2225.4140000000002</v>
      </c>
      <c r="R344" s="208">
        <v>2209.5720000000001</v>
      </c>
      <c r="S344" s="208">
        <v>2345.8739999999998</v>
      </c>
      <c r="T344" s="208">
        <v>2427.4679999999998</v>
      </c>
    </row>
    <row r="345" spans="1:20" s="148" customFormat="1" ht="12.75" customHeight="1">
      <c r="A345" s="161">
        <v>339</v>
      </c>
      <c r="B345" s="161" t="s">
        <v>1412</v>
      </c>
      <c r="C345" s="161" t="s">
        <v>1413</v>
      </c>
      <c r="D345" s="161" t="s">
        <v>1378</v>
      </c>
      <c r="E345" s="161"/>
      <c r="F345" s="161"/>
      <c r="G345" s="161" t="s">
        <v>397</v>
      </c>
      <c r="H345" s="161" t="s">
        <v>1414</v>
      </c>
      <c r="I345" s="208">
        <v>3874.9380000000001</v>
      </c>
      <c r="J345" s="208">
        <v>3916.0639999999999</v>
      </c>
      <c r="K345" s="208">
        <v>4060.5509999999999</v>
      </c>
      <c r="L345" s="208">
        <v>4054.7849999999999</v>
      </c>
      <c r="M345" s="208">
        <v>4134.5079999999998</v>
      </c>
      <c r="N345" s="208">
        <v>4205.7190000000001</v>
      </c>
      <c r="O345" s="208">
        <v>4499.82</v>
      </c>
      <c r="P345" s="208">
        <v>4748.0969999999998</v>
      </c>
      <c r="Q345" s="208">
        <v>4767.9369999999999</v>
      </c>
      <c r="R345" s="208">
        <v>4636.3990000000003</v>
      </c>
      <c r="S345" s="208">
        <v>5042.1099999999997</v>
      </c>
      <c r="T345" s="208">
        <v>5152.6859999999997</v>
      </c>
    </row>
    <row r="346" spans="1:20" ht="12.75" customHeight="1">
      <c r="A346" s="161">
        <v>340</v>
      </c>
      <c r="B346" s="161" t="s">
        <v>1415</v>
      </c>
      <c r="C346" s="161" t="s">
        <v>1416</v>
      </c>
      <c r="D346" s="161" t="s">
        <v>1378</v>
      </c>
      <c r="E346" s="161"/>
      <c r="F346" s="161" t="s">
        <v>393</v>
      </c>
      <c r="G346" s="161"/>
      <c r="H346" s="161" t="s">
        <v>1417</v>
      </c>
      <c r="I346" s="208">
        <v>9303.0509999999995</v>
      </c>
      <c r="J346" s="208">
        <v>9470.1299999999992</v>
      </c>
      <c r="K346" s="208">
        <v>9783.7019999999993</v>
      </c>
      <c r="L346" s="208">
        <v>10014.688</v>
      </c>
      <c r="M346" s="208">
        <v>10345.924000000001</v>
      </c>
      <c r="N346" s="208">
        <v>10359.692999999999</v>
      </c>
      <c r="O346" s="208">
        <v>10663.753000000001</v>
      </c>
      <c r="P346" s="208">
        <v>11046.299000000001</v>
      </c>
      <c r="Q346" s="208">
        <v>11330.939</v>
      </c>
      <c r="R346" s="208">
        <v>11056.617</v>
      </c>
      <c r="S346" s="208">
        <v>11465.635</v>
      </c>
      <c r="T346" s="208">
        <v>11901.599</v>
      </c>
    </row>
    <row r="347" spans="1:20" ht="12.75" customHeight="1">
      <c r="A347" s="161">
        <v>341</v>
      </c>
      <c r="B347" s="161" t="s">
        <v>1418</v>
      </c>
      <c r="C347" s="161" t="s">
        <v>1419</v>
      </c>
      <c r="D347" s="161" t="s">
        <v>1378</v>
      </c>
      <c r="E347" s="161"/>
      <c r="F347" s="161"/>
      <c r="G347" s="161" t="s">
        <v>397</v>
      </c>
      <c r="H347" s="161" t="s">
        <v>1420</v>
      </c>
      <c r="I347" s="208">
        <v>2870.509</v>
      </c>
      <c r="J347" s="208">
        <v>2963.0459999999998</v>
      </c>
      <c r="K347" s="208">
        <v>3058.4580000000001</v>
      </c>
      <c r="L347" s="208">
        <v>3115.576</v>
      </c>
      <c r="M347" s="208">
        <v>3274.0889999999999</v>
      </c>
      <c r="N347" s="208">
        <v>3277.502</v>
      </c>
      <c r="O347" s="208">
        <v>3376.3780000000002</v>
      </c>
      <c r="P347" s="208">
        <v>3392.6770000000001</v>
      </c>
      <c r="Q347" s="208">
        <v>3543.8389999999999</v>
      </c>
      <c r="R347" s="208">
        <v>3429.6280000000002</v>
      </c>
      <c r="S347" s="208">
        <v>3494.7069999999999</v>
      </c>
      <c r="T347" s="208">
        <v>3560.2550000000001</v>
      </c>
    </row>
    <row r="348" spans="1:20" ht="12.75" customHeight="1">
      <c r="A348" s="161">
        <v>342</v>
      </c>
      <c r="B348" s="161" t="s">
        <v>1421</v>
      </c>
      <c r="C348" s="161" t="s">
        <v>1422</v>
      </c>
      <c r="D348" s="161" t="s">
        <v>1378</v>
      </c>
      <c r="E348" s="161"/>
      <c r="F348" s="161"/>
      <c r="G348" s="161" t="s">
        <v>397</v>
      </c>
      <c r="H348" s="161" t="s">
        <v>1423</v>
      </c>
      <c r="I348" s="208">
        <v>1979.9760000000001</v>
      </c>
      <c r="J348" s="208">
        <v>2004.395</v>
      </c>
      <c r="K348" s="208">
        <v>2083.857</v>
      </c>
      <c r="L348" s="208">
        <v>2195.15</v>
      </c>
      <c r="M348" s="208">
        <v>2225.4</v>
      </c>
      <c r="N348" s="208">
        <v>2231.1889999999999</v>
      </c>
      <c r="O348" s="208">
        <v>2326.2759999999998</v>
      </c>
      <c r="P348" s="208">
        <v>2419.2739999999999</v>
      </c>
      <c r="Q348" s="208">
        <v>2506.692</v>
      </c>
      <c r="R348" s="208">
        <v>2488.0810000000001</v>
      </c>
      <c r="S348" s="208">
        <v>2577.96</v>
      </c>
      <c r="T348" s="208">
        <v>2719.3470000000002</v>
      </c>
    </row>
    <row r="349" spans="1:20" ht="12.75" customHeight="1">
      <c r="A349" s="161">
        <v>343</v>
      </c>
      <c r="B349" s="161" t="s">
        <v>1424</v>
      </c>
      <c r="C349" s="161" t="s">
        <v>1425</v>
      </c>
      <c r="D349" s="161" t="s">
        <v>1378</v>
      </c>
      <c r="E349" s="161"/>
      <c r="F349" s="161"/>
      <c r="G349" s="161" t="s">
        <v>397</v>
      </c>
      <c r="H349" s="161" t="s">
        <v>1426</v>
      </c>
      <c r="I349" s="208">
        <v>1634.0909999999999</v>
      </c>
      <c r="J349" s="208">
        <v>1679.1559999999999</v>
      </c>
      <c r="K349" s="208">
        <v>1763.0219999999999</v>
      </c>
      <c r="L349" s="208">
        <v>1794.7829999999999</v>
      </c>
      <c r="M349" s="208">
        <v>1871.7429999999999</v>
      </c>
      <c r="N349" s="208">
        <v>1808.547</v>
      </c>
      <c r="O349" s="208">
        <v>1888.0820000000001</v>
      </c>
      <c r="P349" s="208">
        <v>2006.635</v>
      </c>
      <c r="Q349" s="208">
        <v>2028.162</v>
      </c>
      <c r="R349" s="208">
        <v>2017.54</v>
      </c>
      <c r="S349" s="208">
        <v>2085.1689999999999</v>
      </c>
      <c r="T349" s="208">
        <v>2190.6260000000002</v>
      </c>
    </row>
    <row r="350" spans="1:20" ht="12.75" customHeight="1">
      <c r="A350" s="161">
        <v>344</v>
      </c>
      <c r="B350" s="161" t="s">
        <v>1427</v>
      </c>
      <c r="C350" s="161" t="s">
        <v>1428</v>
      </c>
      <c r="D350" s="161" t="s">
        <v>1378</v>
      </c>
      <c r="E350" s="161"/>
      <c r="F350" s="161"/>
      <c r="G350" s="161" t="s">
        <v>397</v>
      </c>
      <c r="H350" s="161" t="s">
        <v>1429</v>
      </c>
      <c r="I350" s="208">
        <v>1151.5360000000001</v>
      </c>
      <c r="J350" s="208">
        <v>1174.1849999999999</v>
      </c>
      <c r="K350" s="208">
        <v>1196.6690000000001</v>
      </c>
      <c r="L350" s="208">
        <v>1201.4659999999999</v>
      </c>
      <c r="M350" s="208">
        <v>1231.5630000000001</v>
      </c>
      <c r="N350" s="208">
        <v>1269</v>
      </c>
      <c r="O350" s="208">
        <v>1249.0609999999999</v>
      </c>
      <c r="P350" s="208">
        <v>1266.8499999999999</v>
      </c>
      <c r="Q350" s="208">
        <v>1329.8420000000001</v>
      </c>
      <c r="R350" s="208">
        <v>1249.9280000000001</v>
      </c>
      <c r="S350" s="208">
        <v>1365.491</v>
      </c>
      <c r="T350" s="208">
        <v>1457.9449999999999</v>
      </c>
    </row>
    <row r="351" spans="1:20" ht="12.75" customHeight="1">
      <c r="A351" s="161">
        <v>345</v>
      </c>
      <c r="B351" s="161" t="s">
        <v>1430</v>
      </c>
      <c r="C351" s="161" t="s">
        <v>1431</v>
      </c>
      <c r="D351" s="161" t="s">
        <v>1378</v>
      </c>
      <c r="E351" s="161"/>
      <c r="F351" s="161"/>
      <c r="G351" s="161" t="s">
        <v>397</v>
      </c>
      <c r="H351" s="161" t="s">
        <v>1432</v>
      </c>
      <c r="I351" s="208">
        <v>1666.9390000000001</v>
      </c>
      <c r="J351" s="208">
        <v>1649.348</v>
      </c>
      <c r="K351" s="208">
        <v>1681.6959999999999</v>
      </c>
      <c r="L351" s="208">
        <v>1707.713</v>
      </c>
      <c r="M351" s="208">
        <v>1743.1289999999999</v>
      </c>
      <c r="N351" s="208">
        <v>1773.4549999999999</v>
      </c>
      <c r="O351" s="208">
        <v>1823.9559999999999</v>
      </c>
      <c r="P351" s="208">
        <v>1960.8630000000001</v>
      </c>
      <c r="Q351" s="208">
        <v>1922.404</v>
      </c>
      <c r="R351" s="208">
        <v>1871.44</v>
      </c>
      <c r="S351" s="208">
        <v>1942.308</v>
      </c>
      <c r="T351" s="208">
        <v>1973.4259999999999</v>
      </c>
    </row>
    <row r="352" spans="1:20" ht="12.75" customHeight="1">
      <c r="A352" s="161">
        <v>346</v>
      </c>
      <c r="B352" s="161" t="s">
        <v>1433</v>
      </c>
      <c r="C352" s="161" t="s">
        <v>1434</v>
      </c>
      <c r="D352" s="161" t="s">
        <v>1378</v>
      </c>
      <c r="E352" s="161"/>
      <c r="F352" s="161" t="s">
        <v>393</v>
      </c>
      <c r="G352" s="161"/>
      <c r="H352" s="161" t="s">
        <v>1435</v>
      </c>
      <c r="I352" s="208">
        <v>43105.894</v>
      </c>
      <c r="J352" s="208">
        <v>43382.591999999997</v>
      </c>
      <c r="K352" s="208">
        <v>44204.764000000003</v>
      </c>
      <c r="L352" s="208">
        <v>44252.995000000003</v>
      </c>
      <c r="M352" s="208">
        <v>45881.828000000001</v>
      </c>
      <c r="N352" s="208">
        <v>45872.017999999996</v>
      </c>
      <c r="O352" s="208">
        <v>47711.207999999999</v>
      </c>
      <c r="P352" s="208">
        <v>49820.908000000003</v>
      </c>
      <c r="Q352" s="208">
        <v>50483.540999999997</v>
      </c>
      <c r="R352" s="208">
        <v>48902.142999999996</v>
      </c>
      <c r="S352" s="208">
        <v>52151.421999999999</v>
      </c>
      <c r="T352" s="208">
        <v>54273.538999999997</v>
      </c>
    </row>
    <row r="353" spans="1:20" ht="12.75" customHeight="1">
      <c r="A353" s="161">
        <v>347</v>
      </c>
      <c r="B353" s="161" t="s">
        <v>1436</v>
      </c>
      <c r="C353" s="161" t="s">
        <v>1437</v>
      </c>
      <c r="D353" s="161" t="s">
        <v>1378</v>
      </c>
      <c r="E353" s="161"/>
      <c r="F353" s="161"/>
      <c r="G353" s="161" t="s">
        <v>397</v>
      </c>
      <c r="H353" s="161" t="s">
        <v>1438</v>
      </c>
      <c r="I353" s="208">
        <v>1000.996</v>
      </c>
      <c r="J353" s="208">
        <v>1054.45</v>
      </c>
      <c r="K353" s="208">
        <v>1049.5840000000001</v>
      </c>
      <c r="L353" s="208">
        <v>1048.7550000000001</v>
      </c>
      <c r="M353" s="208">
        <v>1047.2719999999999</v>
      </c>
      <c r="N353" s="208">
        <v>1079.903</v>
      </c>
      <c r="O353" s="208">
        <v>1115.971</v>
      </c>
      <c r="P353" s="208">
        <v>1186.7860000000001</v>
      </c>
      <c r="Q353" s="208">
        <v>1228.8679999999999</v>
      </c>
      <c r="R353" s="208">
        <v>1193.3630000000001</v>
      </c>
      <c r="S353" s="208">
        <v>1235.568</v>
      </c>
      <c r="T353" s="208">
        <v>1246.566</v>
      </c>
    </row>
    <row r="354" spans="1:20" ht="12.75" customHeight="1">
      <c r="A354" s="161">
        <v>348</v>
      </c>
      <c r="B354" s="161" t="s">
        <v>1439</v>
      </c>
      <c r="C354" s="161" t="s">
        <v>1440</v>
      </c>
      <c r="D354" s="161" t="s">
        <v>1378</v>
      </c>
      <c r="E354" s="161"/>
      <c r="F354" s="161"/>
      <c r="G354" s="161" t="s">
        <v>397</v>
      </c>
      <c r="H354" s="161" t="s">
        <v>1441</v>
      </c>
      <c r="I354" s="208">
        <v>2879.625</v>
      </c>
      <c r="J354" s="208">
        <v>2823.6570000000002</v>
      </c>
      <c r="K354" s="208">
        <v>2869.384</v>
      </c>
      <c r="L354" s="208">
        <v>3032.61</v>
      </c>
      <c r="M354" s="208">
        <v>3102.0659999999998</v>
      </c>
      <c r="N354" s="208">
        <v>2938.3629999999998</v>
      </c>
      <c r="O354" s="208">
        <v>3042.0149999999999</v>
      </c>
      <c r="P354" s="208">
        <v>3095.768</v>
      </c>
      <c r="Q354" s="208">
        <v>3113.4540000000002</v>
      </c>
      <c r="R354" s="208">
        <v>3054.7510000000002</v>
      </c>
      <c r="S354" s="208">
        <v>3171.9090000000001</v>
      </c>
      <c r="T354" s="208">
        <v>3259.1759999999999</v>
      </c>
    </row>
    <row r="355" spans="1:20" ht="12.75" customHeight="1">
      <c r="A355" s="161">
        <v>349</v>
      </c>
      <c r="B355" s="161" t="s">
        <v>1442</v>
      </c>
      <c r="C355" s="161" t="s">
        <v>1443</v>
      </c>
      <c r="D355" s="161" t="s">
        <v>1378</v>
      </c>
      <c r="E355" s="161"/>
      <c r="F355" s="161"/>
      <c r="G355" s="161" t="s">
        <v>397</v>
      </c>
      <c r="H355" s="161" t="s">
        <v>1444</v>
      </c>
      <c r="I355" s="208">
        <v>1109.73</v>
      </c>
      <c r="J355" s="208">
        <v>1110.2560000000001</v>
      </c>
      <c r="K355" s="208">
        <v>1124.8589999999999</v>
      </c>
      <c r="L355" s="208">
        <v>1177.2190000000001</v>
      </c>
      <c r="M355" s="208">
        <v>1243.258</v>
      </c>
      <c r="N355" s="208">
        <v>1274.489</v>
      </c>
      <c r="O355" s="208">
        <v>1325.048</v>
      </c>
      <c r="P355" s="208">
        <v>1357.827</v>
      </c>
      <c r="Q355" s="208">
        <v>1355.972</v>
      </c>
      <c r="R355" s="208">
        <v>1373.2750000000001</v>
      </c>
      <c r="S355" s="208">
        <v>1372.7280000000001</v>
      </c>
      <c r="T355" s="208">
        <v>1425.2750000000001</v>
      </c>
    </row>
    <row r="356" spans="1:20" ht="12.75" customHeight="1">
      <c r="A356" s="161">
        <v>350</v>
      </c>
      <c r="B356" s="161" t="s">
        <v>1445</v>
      </c>
      <c r="C356" s="161" t="s">
        <v>1446</v>
      </c>
      <c r="D356" s="161" t="s">
        <v>1378</v>
      </c>
      <c r="E356" s="161"/>
      <c r="F356" s="161"/>
      <c r="G356" s="161" t="s">
        <v>397</v>
      </c>
      <c r="H356" s="161" t="s">
        <v>1447</v>
      </c>
      <c r="I356" s="208">
        <v>7965.8239999999996</v>
      </c>
      <c r="J356" s="208">
        <v>7614.6369999999997</v>
      </c>
      <c r="K356" s="208">
        <v>7908.415</v>
      </c>
      <c r="L356" s="208">
        <v>7693.3689999999997</v>
      </c>
      <c r="M356" s="208">
        <v>8587.7279999999992</v>
      </c>
      <c r="N356" s="208">
        <v>8199.4539999999997</v>
      </c>
      <c r="O356" s="208">
        <v>8602.9009999999998</v>
      </c>
      <c r="P356" s="208">
        <v>8946.3760000000002</v>
      </c>
      <c r="Q356" s="208">
        <v>8760.4150000000009</v>
      </c>
      <c r="R356" s="208">
        <v>8312.9490000000005</v>
      </c>
      <c r="S356" s="208">
        <v>9665.9850000000006</v>
      </c>
      <c r="T356" s="208">
        <v>10140.998</v>
      </c>
    </row>
    <row r="357" spans="1:20" ht="12.75" customHeight="1">
      <c r="A357" s="161">
        <v>351</v>
      </c>
      <c r="B357" s="161" t="s">
        <v>1448</v>
      </c>
      <c r="C357" s="161" t="s">
        <v>1449</v>
      </c>
      <c r="D357" s="161" t="s">
        <v>1378</v>
      </c>
      <c r="E357" s="161"/>
      <c r="F357" s="161"/>
      <c r="G357" s="161" t="s">
        <v>397</v>
      </c>
      <c r="H357" s="161" t="s">
        <v>1450</v>
      </c>
      <c r="I357" s="208">
        <v>7296.3670000000002</v>
      </c>
      <c r="J357" s="208">
        <v>7499.0389999999998</v>
      </c>
      <c r="K357" s="208">
        <v>7256.2420000000002</v>
      </c>
      <c r="L357" s="208">
        <v>7082.7539999999999</v>
      </c>
      <c r="M357" s="208">
        <v>7006.3980000000001</v>
      </c>
      <c r="N357" s="208">
        <v>7078.5889999999999</v>
      </c>
      <c r="O357" s="208">
        <v>7236.11</v>
      </c>
      <c r="P357" s="208">
        <v>7653.8710000000001</v>
      </c>
      <c r="Q357" s="208">
        <v>7812.8450000000003</v>
      </c>
      <c r="R357" s="208">
        <v>7925.0730000000003</v>
      </c>
      <c r="S357" s="208">
        <v>8120.8530000000001</v>
      </c>
      <c r="T357" s="208">
        <v>8314.0609999999997</v>
      </c>
    </row>
    <row r="358" spans="1:20" ht="12.75" customHeight="1">
      <c r="A358" s="161">
        <v>352</v>
      </c>
      <c r="B358" s="161" t="s">
        <v>1451</v>
      </c>
      <c r="C358" s="161" t="s">
        <v>1452</v>
      </c>
      <c r="D358" s="161" t="s">
        <v>1378</v>
      </c>
      <c r="E358" s="161"/>
      <c r="F358" s="161"/>
      <c r="G358" s="161" t="s">
        <v>397</v>
      </c>
      <c r="H358" s="161" t="s">
        <v>1453</v>
      </c>
      <c r="I358" s="208">
        <v>1034.0440000000001</v>
      </c>
      <c r="J358" s="208">
        <v>1055.72</v>
      </c>
      <c r="K358" s="208">
        <v>1072.152</v>
      </c>
      <c r="L358" s="208">
        <v>1123.19</v>
      </c>
      <c r="M358" s="208">
        <v>1151.154</v>
      </c>
      <c r="N358" s="208">
        <v>1113.9739999999999</v>
      </c>
      <c r="O358" s="208">
        <v>1129.3910000000001</v>
      </c>
      <c r="P358" s="208">
        <v>1150.376</v>
      </c>
      <c r="Q358" s="208">
        <v>1186.3810000000001</v>
      </c>
      <c r="R358" s="208">
        <v>1168.144</v>
      </c>
      <c r="S358" s="208">
        <v>1188.383</v>
      </c>
      <c r="T358" s="208">
        <v>1187.2239999999999</v>
      </c>
    </row>
    <row r="359" spans="1:20" ht="12.75" customHeight="1">
      <c r="A359" s="161">
        <v>353</v>
      </c>
      <c r="B359" s="161" t="s">
        <v>1454</v>
      </c>
      <c r="C359" s="161" t="s">
        <v>1455</v>
      </c>
      <c r="D359" s="161" t="s">
        <v>1378</v>
      </c>
      <c r="E359" s="161"/>
      <c r="F359" s="161"/>
      <c r="G359" s="161" t="s">
        <v>397</v>
      </c>
      <c r="H359" s="161" t="s">
        <v>1456</v>
      </c>
      <c r="I359" s="208">
        <v>1124.992</v>
      </c>
      <c r="J359" s="208">
        <v>1135.048</v>
      </c>
      <c r="K359" s="208">
        <v>1137.5</v>
      </c>
      <c r="L359" s="208">
        <v>1131.7059999999999</v>
      </c>
      <c r="M359" s="208">
        <v>1125.232</v>
      </c>
      <c r="N359" s="208">
        <v>1172.4749999999999</v>
      </c>
      <c r="O359" s="208">
        <v>1142.731</v>
      </c>
      <c r="P359" s="208">
        <v>1133.4649999999999</v>
      </c>
      <c r="Q359" s="208">
        <v>1145.652</v>
      </c>
      <c r="R359" s="208">
        <v>1144.0740000000001</v>
      </c>
      <c r="S359" s="208">
        <v>1212.7729999999999</v>
      </c>
      <c r="T359" s="208">
        <v>1213.519</v>
      </c>
    </row>
    <row r="360" spans="1:20" ht="12.75" customHeight="1">
      <c r="A360" s="161">
        <v>354</v>
      </c>
      <c r="B360" s="161" t="s">
        <v>1457</v>
      </c>
      <c r="C360" s="161" t="s">
        <v>1458</v>
      </c>
      <c r="D360" s="161" t="s">
        <v>1378</v>
      </c>
      <c r="E360" s="161"/>
      <c r="F360" s="161"/>
      <c r="G360" s="161" t="s">
        <v>397</v>
      </c>
      <c r="H360" s="161" t="s">
        <v>1459</v>
      </c>
      <c r="I360" s="208">
        <v>1433.173</v>
      </c>
      <c r="J360" s="208">
        <v>1436.6759999999999</v>
      </c>
      <c r="K360" s="208">
        <v>1511.615</v>
      </c>
      <c r="L360" s="208">
        <v>1486.797</v>
      </c>
      <c r="M360" s="208">
        <v>1500.954</v>
      </c>
      <c r="N360" s="208">
        <v>1508.5550000000001</v>
      </c>
      <c r="O360" s="208">
        <v>1570.7270000000001</v>
      </c>
      <c r="P360" s="208">
        <v>1628.319</v>
      </c>
      <c r="Q360" s="208">
        <v>1731.992</v>
      </c>
      <c r="R360" s="208">
        <v>1696.769</v>
      </c>
      <c r="S360" s="208">
        <v>1706.289</v>
      </c>
      <c r="T360" s="208">
        <v>1818.846</v>
      </c>
    </row>
    <row r="361" spans="1:20" ht="12.75" customHeight="1">
      <c r="A361" s="161">
        <v>355</v>
      </c>
      <c r="B361" s="161" t="s">
        <v>1460</v>
      </c>
      <c r="C361" s="161" t="s">
        <v>1461</v>
      </c>
      <c r="D361" s="161" t="s">
        <v>1378</v>
      </c>
      <c r="E361" s="161"/>
      <c r="F361" s="161"/>
      <c r="G361" s="161" t="s">
        <v>397</v>
      </c>
      <c r="H361" s="161" t="s">
        <v>1462</v>
      </c>
      <c r="I361" s="208">
        <v>1671.9880000000001</v>
      </c>
      <c r="J361" s="208">
        <v>1690.912</v>
      </c>
      <c r="K361" s="208">
        <v>1707.1610000000001</v>
      </c>
      <c r="L361" s="208">
        <v>1802.2449999999999</v>
      </c>
      <c r="M361" s="208">
        <v>1868.963</v>
      </c>
      <c r="N361" s="208">
        <v>1891.1389999999999</v>
      </c>
      <c r="O361" s="208">
        <v>2032.6479999999999</v>
      </c>
      <c r="P361" s="208">
        <v>2108.6770000000001</v>
      </c>
      <c r="Q361" s="208">
        <v>1981.529</v>
      </c>
      <c r="R361" s="208">
        <v>1889.8219999999999</v>
      </c>
      <c r="S361" s="208">
        <v>2015.5360000000001</v>
      </c>
      <c r="T361" s="208">
        <v>2213.1489999999999</v>
      </c>
    </row>
    <row r="362" spans="1:20" ht="12.75" customHeight="1">
      <c r="A362" s="161">
        <v>356</v>
      </c>
      <c r="B362" s="161" t="s">
        <v>1463</v>
      </c>
      <c r="C362" s="161" t="s">
        <v>1464</v>
      </c>
      <c r="D362" s="161" t="s">
        <v>1378</v>
      </c>
      <c r="E362" s="161"/>
      <c r="F362" s="161"/>
      <c r="G362" s="161" t="s">
        <v>397</v>
      </c>
      <c r="H362" s="161" t="s">
        <v>1465</v>
      </c>
      <c r="I362" s="208">
        <v>904.49800000000005</v>
      </c>
      <c r="J362" s="208">
        <v>896.60799999999995</v>
      </c>
      <c r="K362" s="208">
        <v>916.83199999999999</v>
      </c>
      <c r="L362" s="208">
        <v>897.04499999999996</v>
      </c>
      <c r="M362" s="208">
        <v>880.38300000000004</v>
      </c>
      <c r="N362" s="208">
        <v>922.61099999999999</v>
      </c>
      <c r="O362" s="208">
        <v>994.00599999999997</v>
      </c>
      <c r="P362" s="208">
        <v>1138.433</v>
      </c>
      <c r="Q362" s="208">
        <v>1248.1010000000001</v>
      </c>
      <c r="R362" s="208">
        <v>1135.9690000000001</v>
      </c>
      <c r="S362" s="208">
        <v>1083.847</v>
      </c>
      <c r="T362" s="208">
        <v>1108.7249999999999</v>
      </c>
    </row>
    <row r="363" spans="1:20" ht="12.75" customHeight="1">
      <c r="A363" s="161">
        <v>357</v>
      </c>
      <c r="B363" s="161" t="s">
        <v>1466</v>
      </c>
      <c r="C363" s="161" t="s">
        <v>1467</v>
      </c>
      <c r="D363" s="161" t="s">
        <v>1378</v>
      </c>
      <c r="E363" s="161"/>
      <c r="F363" s="161"/>
      <c r="G363" s="161" t="s">
        <v>397</v>
      </c>
      <c r="H363" s="161" t="s">
        <v>1468</v>
      </c>
      <c r="I363" s="208">
        <v>1787.14</v>
      </c>
      <c r="J363" s="208">
        <v>1785.7809999999999</v>
      </c>
      <c r="K363" s="208">
        <v>1874.4659999999999</v>
      </c>
      <c r="L363" s="208">
        <v>1952.721</v>
      </c>
      <c r="M363" s="208">
        <v>1947.3610000000001</v>
      </c>
      <c r="N363" s="208">
        <v>1988.3119999999999</v>
      </c>
      <c r="O363" s="208">
        <v>2105.3130000000001</v>
      </c>
      <c r="P363" s="208">
        <v>2249.009</v>
      </c>
      <c r="Q363" s="208">
        <v>2177.1979999999999</v>
      </c>
      <c r="R363" s="208">
        <v>2147.5419999999999</v>
      </c>
      <c r="S363" s="208">
        <v>2178.3339999999998</v>
      </c>
      <c r="T363" s="208">
        <v>2288.634</v>
      </c>
    </row>
    <row r="364" spans="1:20" ht="12.75" customHeight="1">
      <c r="A364" s="161">
        <v>358</v>
      </c>
      <c r="B364" s="161" t="s">
        <v>1469</v>
      </c>
      <c r="C364" s="161" t="s">
        <v>1470</v>
      </c>
      <c r="D364" s="161" t="s">
        <v>1378</v>
      </c>
      <c r="E364" s="161"/>
      <c r="F364" s="161"/>
      <c r="G364" s="161" t="s">
        <v>397</v>
      </c>
      <c r="H364" s="161" t="s">
        <v>1471</v>
      </c>
      <c r="I364" s="208">
        <v>1892.249</v>
      </c>
      <c r="J364" s="208">
        <v>1918.713</v>
      </c>
      <c r="K364" s="208">
        <v>1971.816</v>
      </c>
      <c r="L364" s="208">
        <v>1929.951</v>
      </c>
      <c r="M364" s="208">
        <v>2001.7619999999999</v>
      </c>
      <c r="N364" s="208">
        <v>2036.6510000000001</v>
      </c>
      <c r="O364" s="208">
        <v>2031.723</v>
      </c>
      <c r="P364" s="208">
        <v>2128.739</v>
      </c>
      <c r="Q364" s="208">
        <v>2214.3919999999998</v>
      </c>
      <c r="R364" s="208">
        <v>2189.0140000000001</v>
      </c>
      <c r="S364" s="208">
        <v>2171.4560000000001</v>
      </c>
      <c r="T364" s="208">
        <v>2230.6489999999999</v>
      </c>
    </row>
    <row r="365" spans="1:20" ht="12.75" customHeight="1">
      <c r="A365" s="161">
        <v>359</v>
      </c>
      <c r="B365" s="161" t="s">
        <v>1472</v>
      </c>
      <c r="C365" s="161" t="s">
        <v>1473</v>
      </c>
      <c r="D365" s="161" t="s">
        <v>1378</v>
      </c>
      <c r="E365" s="161"/>
      <c r="F365" s="161"/>
      <c r="G365" s="161" t="s">
        <v>397</v>
      </c>
      <c r="H365" s="161" t="s">
        <v>1474</v>
      </c>
      <c r="I365" s="208">
        <v>1147.788</v>
      </c>
      <c r="J365" s="208">
        <v>1166.2190000000001</v>
      </c>
      <c r="K365" s="208">
        <v>1196.95</v>
      </c>
      <c r="L365" s="208">
        <v>1202.9259999999999</v>
      </c>
      <c r="M365" s="208">
        <v>1262.2639999999999</v>
      </c>
      <c r="N365" s="208">
        <v>1309.1759999999999</v>
      </c>
      <c r="O365" s="208">
        <v>1310.171</v>
      </c>
      <c r="P365" s="208">
        <v>1426.5709999999999</v>
      </c>
      <c r="Q365" s="208">
        <v>1412.9590000000001</v>
      </c>
      <c r="R365" s="208">
        <v>1221.2360000000001</v>
      </c>
      <c r="S365" s="208">
        <v>1441.511</v>
      </c>
      <c r="T365" s="208">
        <v>1545.21</v>
      </c>
    </row>
    <row r="366" spans="1:20" ht="12.75" customHeight="1">
      <c r="A366" s="161">
        <v>360</v>
      </c>
      <c r="B366" s="161" t="s">
        <v>1475</v>
      </c>
      <c r="C366" s="161" t="s">
        <v>1476</v>
      </c>
      <c r="D366" s="161" t="s">
        <v>1378</v>
      </c>
      <c r="E366" s="161"/>
      <c r="F366" s="161"/>
      <c r="G366" s="161" t="s">
        <v>397</v>
      </c>
      <c r="H366" s="161" t="s">
        <v>1477</v>
      </c>
      <c r="I366" s="208">
        <v>2100.3339999999998</v>
      </c>
      <c r="J366" s="208">
        <v>2293.7170000000001</v>
      </c>
      <c r="K366" s="208">
        <v>2392.364</v>
      </c>
      <c r="L366" s="208">
        <v>2552.0749999999998</v>
      </c>
      <c r="M366" s="208">
        <v>2637.6469999999999</v>
      </c>
      <c r="N366" s="208">
        <v>2574.3220000000001</v>
      </c>
      <c r="O366" s="208">
        <v>2960.6379999999999</v>
      </c>
      <c r="P366" s="208">
        <v>3141.8780000000002</v>
      </c>
      <c r="Q366" s="208">
        <v>3067.2539999999999</v>
      </c>
      <c r="R366" s="208">
        <v>2478.3510000000001</v>
      </c>
      <c r="S366" s="208">
        <v>3215.373</v>
      </c>
      <c r="T366" s="208">
        <v>3566.6779999999999</v>
      </c>
    </row>
    <row r="367" spans="1:20" ht="12.75" customHeight="1">
      <c r="A367" s="161">
        <v>361</v>
      </c>
      <c r="B367" s="161" t="s">
        <v>1478</v>
      </c>
      <c r="C367" s="161" t="s">
        <v>1479</v>
      </c>
      <c r="D367" s="161" t="s">
        <v>1378</v>
      </c>
      <c r="E367" s="161"/>
      <c r="F367" s="161"/>
      <c r="G367" s="161" t="s">
        <v>397</v>
      </c>
      <c r="H367" s="161" t="s">
        <v>1480</v>
      </c>
      <c r="I367" s="208">
        <v>1291.8119999999999</v>
      </c>
      <c r="J367" s="208">
        <v>1331.8119999999999</v>
      </c>
      <c r="K367" s="208">
        <v>1371.6880000000001</v>
      </c>
      <c r="L367" s="208">
        <v>1372.443</v>
      </c>
      <c r="M367" s="208">
        <v>1425.79</v>
      </c>
      <c r="N367" s="208">
        <v>1421.9380000000001</v>
      </c>
      <c r="O367" s="208">
        <v>1457.549</v>
      </c>
      <c r="P367" s="208">
        <v>1489.3710000000001</v>
      </c>
      <c r="Q367" s="208">
        <v>1623.492</v>
      </c>
      <c r="R367" s="208">
        <v>1532.777</v>
      </c>
      <c r="S367" s="208">
        <v>1617.9749999999999</v>
      </c>
      <c r="T367" s="208">
        <v>1650.2760000000001</v>
      </c>
    </row>
    <row r="368" spans="1:20" ht="12.75" customHeight="1">
      <c r="A368" s="161">
        <v>362</v>
      </c>
      <c r="B368" s="161" t="s">
        <v>1481</v>
      </c>
      <c r="C368" s="161" t="s">
        <v>1482</v>
      </c>
      <c r="D368" s="161" t="s">
        <v>1378</v>
      </c>
      <c r="E368" s="161"/>
      <c r="F368" s="161"/>
      <c r="G368" s="161" t="s">
        <v>397</v>
      </c>
      <c r="H368" s="161" t="s">
        <v>1483</v>
      </c>
      <c r="I368" s="208">
        <v>924.80499999999995</v>
      </c>
      <c r="J368" s="208">
        <v>938.76099999999997</v>
      </c>
      <c r="K368" s="208">
        <v>946.07299999999998</v>
      </c>
      <c r="L368" s="208">
        <v>929.75800000000004</v>
      </c>
      <c r="M368" s="208">
        <v>938.69399999999996</v>
      </c>
      <c r="N368" s="208">
        <v>916.68</v>
      </c>
      <c r="O368" s="208">
        <v>928.84699999999998</v>
      </c>
      <c r="P368" s="208">
        <v>949.88599999999997</v>
      </c>
      <c r="Q368" s="208">
        <v>992.13400000000001</v>
      </c>
      <c r="R368" s="208">
        <v>972.59100000000001</v>
      </c>
      <c r="S368" s="208">
        <v>977.81299999999999</v>
      </c>
      <c r="T368" s="208">
        <v>991.84299999999996</v>
      </c>
    </row>
    <row r="369" spans="1:20" ht="12.75" customHeight="1">
      <c r="A369" s="161">
        <v>363</v>
      </c>
      <c r="B369" s="161" t="s">
        <v>1484</v>
      </c>
      <c r="C369" s="161" t="s">
        <v>1485</v>
      </c>
      <c r="D369" s="161" t="s">
        <v>1378</v>
      </c>
      <c r="E369" s="161"/>
      <c r="F369" s="161"/>
      <c r="G369" s="161" t="s">
        <v>397</v>
      </c>
      <c r="H369" s="161" t="s">
        <v>1486</v>
      </c>
      <c r="I369" s="208">
        <v>1585.8720000000001</v>
      </c>
      <c r="J369" s="208">
        <v>1595.8710000000001</v>
      </c>
      <c r="K369" s="208">
        <v>1659.191</v>
      </c>
      <c r="L369" s="208">
        <v>1679.433</v>
      </c>
      <c r="M369" s="208">
        <v>1735.672</v>
      </c>
      <c r="N369" s="208">
        <v>1695.24</v>
      </c>
      <c r="O369" s="208">
        <v>1780.1759999999999</v>
      </c>
      <c r="P369" s="208">
        <v>1839.0309999999999</v>
      </c>
      <c r="Q369" s="208">
        <v>1891.2370000000001</v>
      </c>
      <c r="R369" s="208">
        <v>1871.5</v>
      </c>
      <c r="S369" s="208">
        <v>1900.4490000000001</v>
      </c>
      <c r="T369" s="208">
        <v>2008.9059999999999</v>
      </c>
    </row>
    <row r="370" spans="1:20" ht="12.75" customHeight="1">
      <c r="A370" s="161">
        <v>364</v>
      </c>
      <c r="B370" s="161" t="s">
        <v>1487</v>
      </c>
      <c r="C370" s="161" t="s">
        <v>1488</v>
      </c>
      <c r="D370" s="161" t="s">
        <v>1378</v>
      </c>
      <c r="E370" s="161"/>
      <c r="F370" s="161"/>
      <c r="G370" s="161" t="s">
        <v>397</v>
      </c>
      <c r="H370" s="161" t="s">
        <v>1489</v>
      </c>
      <c r="I370" s="208">
        <v>1631.5519999999999</v>
      </c>
      <c r="J370" s="208">
        <v>1675.779</v>
      </c>
      <c r="K370" s="208">
        <v>1736.9069999999999</v>
      </c>
      <c r="L370" s="208">
        <v>1761.598</v>
      </c>
      <c r="M370" s="208">
        <v>1808.9829999999999</v>
      </c>
      <c r="N370" s="208">
        <v>1738.8489999999999</v>
      </c>
      <c r="O370" s="208">
        <v>1821.509</v>
      </c>
      <c r="P370" s="208">
        <v>1934.0609999999999</v>
      </c>
      <c r="Q370" s="208">
        <v>2005.259</v>
      </c>
      <c r="R370" s="208">
        <v>1975.4839999999999</v>
      </c>
      <c r="S370" s="208">
        <v>2038.4580000000001</v>
      </c>
      <c r="T370" s="208">
        <v>2071.5909999999999</v>
      </c>
    </row>
    <row r="371" spans="1:20" ht="12.75" customHeight="1">
      <c r="A371" s="161">
        <v>365</v>
      </c>
      <c r="B371" s="161" t="s">
        <v>1490</v>
      </c>
      <c r="C371" s="161" t="s">
        <v>1491</v>
      </c>
      <c r="D371" s="161" t="s">
        <v>1378</v>
      </c>
      <c r="E371" s="161"/>
      <c r="F371" s="161"/>
      <c r="G371" s="161" t="s">
        <v>397</v>
      </c>
      <c r="H371" s="161" t="s">
        <v>1492</v>
      </c>
      <c r="I371" s="208">
        <v>3221.9070000000002</v>
      </c>
      <c r="J371" s="208">
        <v>3251.82</v>
      </c>
      <c r="K371" s="208">
        <v>3373.2139999999999</v>
      </c>
      <c r="L371" s="208">
        <v>3272.277</v>
      </c>
      <c r="M371" s="208">
        <v>3479.99</v>
      </c>
      <c r="N371" s="208">
        <v>3856.9490000000001</v>
      </c>
      <c r="O371" s="208">
        <v>3940.8359999999998</v>
      </c>
      <c r="P371" s="208">
        <v>4040.201</v>
      </c>
      <c r="Q371" s="208">
        <v>4303.1350000000002</v>
      </c>
      <c r="R371" s="208">
        <v>4434.4120000000003</v>
      </c>
      <c r="S371" s="208">
        <v>4593.8010000000004</v>
      </c>
      <c r="T371" s="208">
        <v>4712.1580000000004</v>
      </c>
    </row>
    <row r="372" spans="1:20" ht="12.75" customHeight="1">
      <c r="A372" s="161">
        <v>366</v>
      </c>
      <c r="B372" s="161" t="s">
        <v>1493</v>
      </c>
      <c r="C372" s="161" t="s">
        <v>1494</v>
      </c>
      <c r="D372" s="161" t="s">
        <v>1378</v>
      </c>
      <c r="E372" s="161"/>
      <c r="F372" s="161"/>
      <c r="G372" s="161" t="s">
        <v>397</v>
      </c>
      <c r="H372" s="161" t="s">
        <v>1495</v>
      </c>
      <c r="I372" s="208">
        <v>1101.1980000000001</v>
      </c>
      <c r="J372" s="208">
        <v>1107.116</v>
      </c>
      <c r="K372" s="208">
        <v>1128.3510000000001</v>
      </c>
      <c r="L372" s="208">
        <v>1124.123</v>
      </c>
      <c r="M372" s="208">
        <v>1130.2570000000001</v>
      </c>
      <c r="N372" s="208">
        <v>1154.3489999999999</v>
      </c>
      <c r="O372" s="208">
        <v>1182.8979999999999</v>
      </c>
      <c r="P372" s="208">
        <v>1222.2629999999999</v>
      </c>
      <c r="Q372" s="208">
        <v>1231.2719999999999</v>
      </c>
      <c r="R372" s="208">
        <v>1185.047</v>
      </c>
      <c r="S372" s="208">
        <v>1242.3810000000001</v>
      </c>
      <c r="T372" s="208">
        <v>1280.0550000000001</v>
      </c>
    </row>
    <row r="373" spans="1:20" ht="24.75" customHeight="1">
      <c r="A373" s="161">
        <v>367</v>
      </c>
      <c r="B373" s="162" t="s">
        <v>1496</v>
      </c>
      <c r="C373" s="162" t="s">
        <v>1497</v>
      </c>
      <c r="D373" s="162" t="s">
        <v>1498</v>
      </c>
      <c r="E373" s="161" t="s">
        <v>390</v>
      </c>
      <c r="F373" s="161" t="s">
        <v>393</v>
      </c>
      <c r="G373" s="161"/>
      <c r="H373" s="162" t="s">
        <v>1499</v>
      </c>
      <c r="I373" s="207">
        <v>22418.241000000002</v>
      </c>
      <c r="J373" s="207">
        <v>22853.638999999999</v>
      </c>
      <c r="K373" s="207">
        <v>22922.273000000001</v>
      </c>
      <c r="L373" s="207">
        <v>23094.843000000001</v>
      </c>
      <c r="M373" s="207">
        <v>24275.330999999998</v>
      </c>
      <c r="N373" s="207">
        <v>25438.304</v>
      </c>
      <c r="O373" s="207">
        <v>26494.716</v>
      </c>
      <c r="P373" s="207">
        <v>27566.235000000001</v>
      </c>
      <c r="Q373" s="207">
        <v>27916.348000000002</v>
      </c>
      <c r="R373" s="207">
        <v>25071.402999999998</v>
      </c>
      <c r="S373" s="207">
        <v>26682.47</v>
      </c>
      <c r="T373" s="207">
        <v>28158.94</v>
      </c>
    </row>
    <row r="374" spans="1:20" ht="12.75" customHeight="1">
      <c r="A374" s="161">
        <v>368</v>
      </c>
      <c r="B374" s="161" t="s">
        <v>1500</v>
      </c>
      <c r="C374" s="161" t="s">
        <v>1501</v>
      </c>
      <c r="D374" s="161" t="s">
        <v>1498</v>
      </c>
      <c r="E374" s="161"/>
      <c r="F374" s="161"/>
      <c r="G374" s="161" t="s">
        <v>397</v>
      </c>
      <c r="H374" s="161" t="s">
        <v>1502</v>
      </c>
      <c r="I374" s="208">
        <v>9075.902</v>
      </c>
      <c r="J374" s="208">
        <v>9065.1839999999993</v>
      </c>
      <c r="K374" s="208">
        <v>9052.2710000000006</v>
      </c>
      <c r="L374" s="208">
        <v>9303.491</v>
      </c>
      <c r="M374" s="208">
        <v>9793.9320000000007</v>
      </c>
      <c r="N374" s="208">
        <v>10370.638000000001</v>
      </c>
      <c r="O374" s="208">
        <v>10602.772999999999</v>
      </c>
      <c r="P374" s="208">
        <v>11071.066999999999</v>
      </c>
      <c r="Q374" s="208">
        <v>10868.834999999999</v>
      </c>
      <c r="R374" s="208">
        <v>10116.94</v>
      </c>
      <c r="S374" s="208">
        <v>10702.645</v>
      </c>
      <c r="T374" s="208">
        <v>11842.77</v>
      </c>
    </row>
    <row r="375" spans="1:20" ht="12.75" customHeight="1">
      <c r="A375" s="161">
        <v>369</v>
      </c>
      <c r="B375" s="161" t="s">
        <v>1503</v>
      </c>
      <c r="C375" s="161" t="s">
        <v>1504</v>
      </c>
      <c r="D375" s="161" t="s">
        <v>1498</v>
      </c>
      <c r="E375" s="161"/>
      <c r="F375" s="161"/>
      <c r="G375" s="161" t="s">
        <v>397</v>
      </c>
      <c r="H375" s="161" t="s">
        <v>1505</v>
      </c>
      <c r="I375" s="208">
        <v>1759.5350000000001</v>
      </c>
      <c r="J375" s="208">
        <v>1796.7629999999999</v>
      </c>
      <c r="K375" s="208">
        <v>1832.71</v>
      </c>
      <c r="L375" s="208">
        <v>1866.6420000000001</v>
      </c>
      <c r="M375" s="208">
        <v>1909.501</v>
      </c>
      <c r="N375" s="208">
        <v>1968.038</v>
      </c>
      <c r="O375" s="208">
        <v>1983.3620000000001</v>
      </c>
      <c r="P375" s="208">
        <v>2106.393</v>
      </c>
      <c r="Q375" s="208">
        <v>2174.893</v>
      </c>
      <c r="R375" s="208">
        <v>2040.9449999999999</v>
      </c>
      <c r="S375" s="208">
        <v>2191.0030000000002</v>
      </c>
      <c r="T375" s="208">
        <v>2150.5509999999999</v>
      </c>
    </row>
    <row r="376" spans="1:20" ht="12.75" customHeight="1">
      <c r="A376" s="161">
        <v>370</v>
      </c>
      <c r="B376" s="161" t="s">
        <v>1506</v>
      </c>
      <c r="C376" s="161" t="s">
        <v>1507</v>
      </c>
      <c r="D376" s="161" t="s">
        <v>1498</v>
      </c>
      <c r="E376" s="161"/>
      <c r="F376" s="161"/>
      <c r="G376" s="161" t="s">
        <v>397</v>
      </c>
      <c r="H376" s="161" t="s">
        <v>1508</v>
      </c>
      <c r="I376" s="208">
        <v>2339.3319999999999</v>
      </c>
      <c r="J376" s="208">
        <v>2297.5439999999999</v>
      </c>
      <c r="K376" s="208">
        <v>2340.212</v>
      </c>
      <c r="L376" s="208">
        <v>2337.5259999999998</v>
      </c>
      <c r="M376" s="208">
        <v>2413.576</v>
      </c>
      <c r="N376" s="208">
        <v>2532.556</v>
      </c>
      <c r="O376" s="208">
        <v>2542.9050000000002</v>
      </c>
      <c r="P376" s="208">
        <v>2604.7190000000001</v>
      </c>
      <c r="Q376" s="208">
        <v>2565.9110000000001</v>
      </c>
      <c r="R376" s="208">
        <v>2321.1640000000002</v>
      </c>
      <c r="S376" s="208">
        <v>2533.4879999999998</v>
      </c>
      <c r="T376" s="208">
        <v>2660.8609999999999</v>
      </c>
    </row>
    <row r="377" spans="1:20" ht="12.75" customHeight="1">
      <c r="A377" s="161">
        <v>371</v>
      </c>
      <c r="B377" s="161" t="s">
        <v>1509</v>
      </c>
      <c r="C377" s="161" t="s">
        <v>1510</v>
      </c>
      <c r="D377" s="161" t="s">
        <v>1498</v>
      </c>
      <c r="E377" s="161"/>
      <c r="F377" s="161"/>
      <c r="G377" s="161" t="s">
        <v>397</v>
      </c>
      <c r="H377" s="161" t="s">
        <v>1511</v>
      </c>
      <c r="I377" s="208">
        <v>3895.83</v>
      </c>
      <c r="J377" s="208">
        <v>4289.357</v>
      </c>
      <c r="K377" s="208">
        <v>4210.125</v>
      </c>
      <c r="L377" s="208">
        <v>4069.7950000000001</v>
      </c>
      <c r="M377" s="208">
        <v>4418.0640000000003</v>
      </c>
      <c r="N377" s="208">
        <v>4725.0450000000001</v>
      </c>
      <c r="O377" s="208">
        <v>5365.8879999999999</v>
      </c>
      <c r="P377" s="208">
        <v>5667.5069999999996</v>
      </c>
      <c r="Q377" s="208">
        <v>6120.3069999999998</v>
      </c>
      <c r="R377" s="208">
        <v>4913.5720000000001</v>
      </c>
      <c r="S377" s="208">
        <v>4970.027</v>
      </c>
      <c r="T377" s="208">
        <v>5004.527</v>
      </c>
    </row>
    <row r="378" spans="1:20" ht="12.75" customHeight="1">
      <c r="A378" s="161">
        <v>372</v>
      </c>
      <c r="B378" s="161" t="s">
        <v>1512</v>
      </c>
      <c r="C378" s="161" t="s">
        <v>1513</v>
      </c>
      <c r="D378" s="161" t="s">
        <v>1498</v>
      </c>
      <c r="E378" s="161"/>
      <c r="F378" s="161"/>
      <c r="G378" s="161" t="s">
        <v>397</v>
      </c>
      <c r="H378" s="161" t="s">
        <v>1514</v>
      </c>
      <c r="I378" s="208">
        <v>3681.9090000000001</v>
      </c>
      <c r="J378" s="208">
        <v>3746.3510000000001</v>
      </c>
      <c r="K378" s="208">
        <v>3835.43</v>
      </c>
      <c r="L378" s="208">
        <v>3906.9209999999998</v>
      </c>
      <c r="M378" s="208">
        <v>4125.9780000000001</v>
      </c>
      <c r="N378" s="208">
        <v>4157.4809999999998</v>
      </c>
      <c r="O378" s="208">
        <v>4250.0079999999998</v>
      </c>
      <c r="P378" s="208">
        <v>4397.2610000000004</v>
      </c>
      <c r="Q378" s="208">
        <v>4420.2430000000004</v>
      </c>
      <c r="R378" s="208">
        <v>3913.7579999999998</v>
      </c>
      <c r="S378" s="208">
        <v>4424.3059999999996</v>
      </c>
      <c r="T378" s="208">
        <v>4581.9229999999998</v>
      </c>
    </row>
    <row r="379" spans="1:20" ht="12.75" customHeight="1">
      <c r="A379" s="161">
        <v>373</v>
      </c>
      <c r="B379" s="161" t="s">
        <v>1515</v>
      </c>
      <c r="C379" s="161" t="s">
        <v>1516</v>
      </c>
      <c r="D379" s="161" t="s">
        <v>1498</v>
      </c>
      <c r="E379" s="161"/>
      <c r="F379" s="161"/>
      <c r="G379" s="161" t="s">
        <v>397</v>
      </c>
      <c r="H379" s="161" t="s">
        <v>1517</v>
      </c>
      <c r="I379" s="208">
        <v>1665.732</v>
      </c>
      <c r="J379" s="208">
        <v>1658.44</v>
      </c>
      <c r="K379" s="208">
        <v>1651.5250000000001</v>
      </c>
      <c r="L379" s="208">
        <v>1610.4659999999999</v>
      </c>
      <c r="M379" s="208">
        <v>1614.2819999999999</v>
      </c>
      <c r="N379" s="208">
        <v>1684.547</v>
      </c>
      <c r="O379" s="208">
        <v>1749.779</v>
      </c>
      <c r="P379" s="208">
        <v>1719.288</v>
      </c>
      <c r="Q379" s="208">
        <v>1766.1590000000001</v>
      </c>
      <c r="R379" s="208">
        <v>1765.0239999999999</v>
      </c>
      <c r="S379" s="208">
        <v>1861.002</v>
      </c>
      <c r="T379" s="208">
        <v>1918.307</v>
      </c>
    </row>
    <row r="380" spans="1:20" ht="24.75" customHeight="1">
      <c r="A380" s="161">
        <v>374</v>
      </c>
      <c r="B380" s="162" t="s">
        <v>1518</v>
      </c>
      <c r="C380" s="162" t="s">
        <v>1519</v>
      </c>
      <c r="D380" s="162" t="s">
        <v>1520</v>
      </c>
      <c r="E380" s="161" t="s">
        <v>390</v>
      </c>
      <c r="F380" s="161"/>
      <c r="G380" s="161"/>
      <c r="H380" s="162" t="s">
        <v>1521</v>
      </c>
      <c r="I380" s="207">
        <v>66781.582999999999</v>
      </c>
      <c r="J380" s="207">
        <v>68880.009000000005</v>
      </c>
      <c r="K380" s="207">
        <v>71248.569000000003</v>
      </c>
      <c r="L380" s="207">
        <v>72329.396999999997</v>
      </c>
      <c r="M380" s="207">
        <v>74845.668999999994</v>
      </c>
      <c r="N380" s="207">
        <v>74935.509000000005</v>
      </c>
      <c r="O380" s="207">
        <v>78349.019</v>
      </c>
      <c r="P380" s="207">
        <v>81258.75</v>
      </c>
      <c r="Q380" s="207">
        <v>82024.951000000001</v>
      </c>
      <c r="R380" s="207">
        <v>79226.52</v>
      </c>
      <c r="S380" s="207">
        <v>82806.61</v>
      </c>
      <c r="T380" s="207">
        <v>85259.376000000004</v>
      </c>
    </row>
    <row r="381" spans="1:20" ht="12.75" customHeight="1">
      <c r="A381" s="161">
        <v>375</v>
      </c>
      <c r="B381" s="161" t="s">
        <v>1522</v>
      </c>
      <c r="C381" s="161" t="s">
        <v>1523</v>
      </c>
      <c r="D381" s="161" t="s">
        <v>1520</v>
      </c>
      <c r="E381" s="161"/>
      <c r="F381" s="161" t="s">
        <v>393</v>
      </c>
      <c r="G381" s="161"/>
      <c r="H381" s="161" t="s">
        <v>1524</v>
      </c>
      <c r="I381" s="208">
        <v>26028.316999999999</v>
      </c>
      <c r="J381" s="208">
        <v>27098.919000000002</v>
      </c>
      <c r="K381" s="208">
        <v>28343.923999999999</v>
      </c>
      <c r="L381" s="208">
        <v>29046.859</v>
      </c>
      <c r="M381" s="208">
        <v>30238.037</v>
      </c>
      <c r="N381" s="208">
        <v>30203.044999999998</v>
      </c>
      <c r="O381" s="208">
        <v>31096.705000000002</v>
      </c>
      <c r="P381" s="208">
        <v>32333.855</v>
      </c>
      <c r="Q381" s="208">
        <v>32398.445</v>
      </c>
      <c r="R381" s="208">
        <v>31353.629000000001</v>
      </c>
      <c r="S381" s="208">
        <v>32543.187000000002</v>
      </c>
      <c r="T381" s="208">
        <v>33421.188999999998</v>
      </c>
    </row>
    <row r="382" spans="1:20" ht="12.75" customHeight="1">
      <c r="A382" s="161">
        <v>376</v>
      </c>
      <c r="B382" s="161" t="s">
        <v>1525</v>
      </c>
      <c r="C382" s="161" t="s">
        <v>1526</v>
      </c>
      <c r="D382" s="161" t="s">
        <v>1520</v>
      </c>
      <c r="E382" s="161"/>
      <c r="F382" s="161"/>
      <c r="G382" s="161" t="s">
        <v>397</v>
      </c>
      <c r="H382" s="161" t="s">
        <v>1527</v>
      </c>
      <c r="I382" s="208">
        <v>10435.449000000001</v>
      </c>
      <c r="J382" s="208">
        <v>11202.031999999999</v>
      </c>
      <c r="K382" s="208">
        <v>12029.315000000001</v>
      </c>
      <c r="L382" s="208">
        <v>12743.115</v>
      </c>
      <c r="M382" s="208">
        <v>13500.462</v>
      </c>
      <c r="N382" s="208">
        <v>13188.64</v>
      </c>
      <c r="O382" s="208">
        <v>13589.643</v>
      </c>
      <c r="P382" s="208">
        <v>13967.507</v>
      </c>
      <c r="Q382" s="208">
        <v>13654.008</v>
      </c>
      <c r="R382" s="208">
        <v>13049.905000000001</v>
      </c>
      <c r="S382" s="208">
        <v>13564.870999999999</v>
      </c>
      <c r="T382" s="208">
        <v>13531.995999999999</v>
      </c>
    </row>
    <row r="383" spans="1:20" ht="12.75" customHeight="1">
      <c r="A383" s="161">
        <v>377</v>
      </c>
      <c r="B383" s="161" t="s">
        <v>1528</v>
      </c>
      <c r="C383" s="161" t="s">
        <v>1529</v>
      </c>
      <c r="D383" s="161" t="s">
        <v>1520</v>
      </c>
      <c r="E383" s="161"/>
      <c r="F383" s="161"/>
      <c r="G383" s="161" t="s">
        <v>397</v>
      </c>
      <c r="H383" s="161" t="s">
        <v>1530</v>
      </c>
      <c r="I383" s="208">
        <v>4789.1499999999996</v>
      </c>
      <c r="J383" s="208">
        <v>4872.2560000000003</v>
      </c>
      <c r="K383" s="208">
        <v>4940.4639999999999</v>
      </c>
      <c r="L383" s="208">
        <v>4962.8280000000004</v>
      </c>
      <c r="M383" s="208">
        <v>4988.9070000000002</v>
      </c>
      <c r="N383" s="208">
        <v>5177.7299999999996</v>
      </c>
      <c r="O383" s="208">
        <v>5275.79</v>
      </c>
      <c r="P383" s="208">
        <v>5479.1859999999997</v>
      </c>
      <c r="Q383" s="208">
        <v>5511.8609999999999</v>
      </c>
      <c r="R383" s="208">
        <v>5412.5609999999997</v>
      </c>
      <c r="S383" s="208">
        <v>5500.8289999999997</v>
      </c>
      <c r="T383" s="208">
        <v>5879.53</v>
      </c>
    </row>
    <row r="384" spans="1:20" ht="12.75" customHeight="1">
      <c r="A384" s="161">
        <v>378</v>
      </c>
      <c r="B384" s="161" t="s">
        <v>1531</v>
      </c>
      <c r="C384" s="161" t="s">
        <v>1532</v>
      </c>
      <c r="D384" s="161" t="s">
        <v>1520</v>
      </c>
      <c r="E384" s="161"/>
      <c r="F384" s="161"/>
      <c r="G384" s="161" t="s">
        <v>397</v>
      </c>
      <c r="H384" s="161" t="s">
        <v>1533</v>
      </c>
      <c r="I384" s="208">
        <v>3652.14</v>
      </c>
      <c r="J384" s="208">
        <v>3710.2020000000002</v>
      </c>
      <c r="K384" s="208">
        <v>3915.2170000000001</v>
      </c>
      <c r="L384" s="208">
        <v>3899.85</v>
      </c>
      <c r="M384" s="208">
        <v>4074.1170000000002</v>
      </c>
      <c r="N384" s="208">
        <v>4138.8599999999997</v>
      </c>
      <c r="O384" s="208">
        <v>4281.3850000000002</v>
      </c>
      <c r="P384" s="208">
        <v>4717.277</v>
      </c>
      <c r="Q384" s="208">
        <v>4737.8320000000003</v>
      </c>
      <c r="R384" s="208">
        <v>4766.8100000000004</v>
      </c>
      <c r="S384" s="208">
        <v>4950.4750000000004</v>
      </c>
      <c r="T384" s="208">
        <v>5145.99</v>
      </c>
    </row>
    <row r="385" spans="1:20" s="148" customFormat="1" ht="12.75" customHeight="1">
      <c r="A385" s="161">
        <v>379</v>
      </c>
      <c r="B385" s="161" t="s">
        <v>1534</v>
      </c>
      <c r="C385" s="161" t="s">
        <v>1535</v>
      </c>
      <c r="D385" s="161" t="s">
        <v>1520</v>
      </c>
      <c r="E385" s="161"/>
      <c r="F385" s="161"/>
      <c r="G385" s="161" t="s">
        <v>397</v>
      </c>
      <c r="H385" s="161" t="s">
        <v>1536</v>
      </c>
      <c r="I385" s="208">
        <v>3917.2289999999998</v>
      </c>
      <c r="J385" s="208">
        <v>4036.8710000000001</v>
      </c>
      <c r="K385" s="208">
        <v>4066.52</v>
      </c>
      <c r="L385" s="208">
        <v>3981.59</v>
      </c>
      <c r="M385" s="208">
        <v>4126.4290000000001</v>
      </c>
      <c r="N385" s="208">
        <v>4203.5460000000003</v>
      </c>
      <c r="O385" s="208">
        <v>4434.0360000000001</v>
      </c>
      <c r="P385" s="208">
        <v>4510.0550000000003</v>
      </c>
      <c r="Q385" s="208">
        <v>4699.8209999999999</v>
      </c>
      <c r="R385" s="208">
        <v>4400.8530000000001</v>
      </c>
      <c r="S385" s="208">
        <v>4710.4870000000001</v>
      </c>
      <c r="T385" s="208">
        <v>4892.7550000000001</v>
      </c>
    </row>
    <row r="386" spans="1:20" ht="12.75" customHeight="1">
      <c r="A386" s="161">
        <v>380</v>
      </c>
      <c r="B386" s="161" t="s">
        <v>1537</v>
      </c>
      <c r="C386" s="161" t="s">
        <v>1538</v>
      </c>
      <c r="D386" s="161" t="s">
        <v>1520</v>
      </c>
      <c r="E386" s="161"/>
      <c r="F386" s="161"/>
      <c r="G386" s="161" t="s">
        <v>397</v>
      </c>
      <c r="H386" s="161" t="s">
        <v>1539</v>
      </c>
      <c r="I386" s="208">
        <v>3234.35</v>
      </c>
      <c r="J386" s="208">
        <v>3277.558</v>
      </c>
      <c r="K386" s="208">
        <v>3392.4079999999999</v>
      </c>
      <c r="L386" s="208">
        <v>3459.4760000000001</v>
      </c>
      <c r="M386" s="208">
        <v>3548.1219999999998</v>
      </c>
      <c r="N386" s="208">
        <v>3494.2689999999998</v>
      </c>
      <c r="O386" s="208">
        <v>3515.85</v>
      </c>
      <c r="P386" s="208">
        <v>3659.8290000000002</v>
      </c>
      <c r="Q386" s="208">
        <v>3794.924</v>
      </c>
      <c r="R386" s="208">
        <v>3723.5</v>
      </c>
      <c r="S386" s="208">
        <v>3816.5259999999998</v>
      </c>
      <c r="T386" s="208">
        <v>3970.9169999999999</v>
      </c>
    </row>
    <row r="387" spans="1:20" ht="12.75" customHeight="1">
      <c r="A387" s="161">
        <v>381</v>
      </c>
      <c r="B387" s="161" t="s">
        <v>1540</v>
      </c>
      <c r="C387" s="161" t="s">
        <v>1541</v>
      </c>
      <c r="D387" s="161" t="s">
        <v>1520</v>
      </c>
      <c r="E387" s="161"/>
      <c r="F387" s="161" t="s">
        <v>393</v>
      </c>
      <c r="G387" s="161"/>
      <c r="H387" s="161" t="s">
        <v>1542</v>
      </c>
      <c r="I387" s="208">
        <v>24360.271000000001</v>
      </c>
      <c r="J387" s="208">
        <v>24892.264999999999</v>
      </c>
      <c r="K387" s="208">
        <v>25545.505000000001</v>
      </c>
      <c r="L387" s="208">
        <v>25781.264999999999</v>
      </c>
      <c r="M387" s="208">
        <v>26613.901999999998</v>
      </c>
      <c r="N387" s="208">
        <v>26670.400000000001</v>
      </c>
      <c r="O387" s="208">
        <v>28049.651999999998</v>
      </c>
      <c r="P387" s="208">
        <v>29038.203000000001</v>
      </c>
      <c r="Q387" s="208">
        <v>29266.365000000002</v>
      </c>
      <c r="R387" s="208">
        <v>27809.929</v>
      </c>
      <c r="S387" s="208">
        <v>29376.466</v>
      </c>
      <c r="T387" s="208">
        <v>30076.898000000001</v>
      </c>
    </row>
    <row r="388" spans="1:20" ht="12.75" customHeight="1">
      <c r="A388" s="161">
        <v>382</v>
      </c>
      <c r="B388" s="161" t="s">
        <v>1543</v>
      </c>
      <c r="C388" s="161" t="s">
        <v>1544</v>
      </c>
      <c r="D388" s="161" t="s">
        <v>1520</v>
      </c>
      <c r="E388" s="161"/>
      <c r="F388" s="161"/>
      <c r="G388" s="161" t="s">
        <v>397</v>
      </c>
      <c r="H388" s="161" t="s">
        <v>1545</v>
      </c>
      <c r="I388" s="208">
        <v>5196.3090000000002</v>
      </c>
      <c r="J388" s="208">
        <v>5352.1589999999997</v>
      </c>
      <c r="K388" s="208">
        <v>5453.9830000000002</v>
      </c>
      <c r="L388" s="208">
        <v>5437.9179999999997</v>
      </c>
      <c r="M388" s="208">
        <v>5516.46</v>
      </c>
      <c r="N388" s="208">
        <v>5595.5060000000003</v>
      </c>
      <c r="O388" s="208">
        <v>5918.0209999999997</v>
      </c>
      <c r="P388" s="208">
        <v>6147.8739999999998</v>
      </c>
      <c r="Q388" s="208">
        <v>5943.2089999999998</v>
      </c>
      <c r="R388" s="208">
        <v>5706.7039999999997</v>
      </c>
      <c r="S388" s="208">
        <v>5903.7610000000004</v>
      </c>
      <c r="T388" s="208">
        <v>6098.991</v>
      </c>
    </row>
    <row r="389" spans="1:20" ht="12.75" customHeight="1">
      <c r="A389" s="161">
        <v>383</v>
      </c>
      <c r="B389" s="161" t="s">
        <v>1546</v>
      </c>
      <c r="C389" s="161" t="s">
        <v>1547</v>
      </c>
      <c r="D389" s="161" t="s">
        <v>1520</v>
      </c>
      <c r="E389" s="161"/>
      <c r="F389" s="161"/>
      <c r="G389" s="161" t="s">
        <v>397</v>
      </c>
      <c r="H389" s="161" t="s">
        <v>1548</v>
      </c>
      <c r="I389" s="208">
        <v>4851.3950000000004</v>
      </c>
      <c r="J389" s="208">
        <v>4937.9840000000004</v>
      </c>
      <c r="K389" s="208">
        <v>5199.259</v>
      </c>
      <c r="L389" s="208">
        <v>5244.52</v>
      </c>
      <c r="M389" s="208">
        <v>5446.32</v>
      </c>
      <c r="N389" s="208">
        <v>5491.27</v>
      </c>
      <c r="O389" s="208">
        <v>5633.1689999999999</v>
      </c>
      <c r="P389" s="208">
        <v>5674.3670000000002</v>
      </c>
      <c r="Q389" s="208">
        <v>5733.23</v>
      </c>
      <c r="R389" s="208">
        <v>5453.1210000000001</v>
      </c>
      <c r="S389" s="208">
        <v>5836.5360000000001</v>
      </c>
      <c r="T389" s="208">
        <v>6002.1049999999996</v>
      </c>
    </row>
    <row r="390" spans="1:20" ht="12.75" customHeight="1">
      <c r="A390" s="161">
        <v>384</v>
      </c>
      <c r="B390" s="161" t="s">
        <v>1549</v>
      </c>
      <c r="C390" s="161" t="s">
        <v>1550</v>
      </c>
      <c r="D390" s="161" t="s">
        <v>1520</v>
      </c>
      <c r="E390" s="161"/>
      <c r="F390" s="161"/>
      <c r="G390" s="161" t="s">
        <v>397</v>
      </c>
      <c r="H390" s="161" t="s">
        <v>1551</v>
      </c>
      <c r="I390" s="208">
        <v>4824.7439999999997</v>
      </c>
      <c r="J390" s="208">
        <v>4940.0870000000004</v>
      </c>
      <c r="K390" s="208">
        <v>5148.9409999999998</v>
      </c>
      <c r="L390" s="208">
        <v>5277.4030000000002</v>
      </c>
      <c r="M390" s="208">
        <v>5483.9139999999998</v>
      </c>
      <c r="N390" s="208">
        <v>5583.299</v>
      </c>
      <c r="O390" s="208">
        <v>6125.1890000000003</v>
      </c>
      <c r="P390" s="208">
        <v>6372.7820000000002</v>
      </c>
      <c r="Q390" s="208">
        <v>6701.1</v>
      </c>
      <c r="R390" s="208">
        <v>6123.5969999999998</v>
      </c>
      <c r="S390" s="208">
        <v>6604.3509999999997</v>
      </c>
      <c r="T390" s="208">
        <v>6676.2790000000005</v>
      </c>
    </row>
    <row r="391" spans="1:20" ht="12.75" customHeight="1">
      <c r="A391" s="161">
        <v>385</v>
      </c>
      <c r="B391" s="161" t="s">
        <v>1552</v>
      </c>
      <c r="C391" s="161" t="s">
        <v>1553</v>
      </c>
      <c r="D391" s="161" t="s">
        <v>1520</v>
      </c>
      <c r="E391" s="161"/>
      <c r="F391" s="161"/>
      <c r="G391" s="161" t="s">
        <v>397</v>
      </c>
      <c r="H391" s="161" t="s">
        <v>1554</v>
      </c>
      <c r="I391" s="208">
        <v>3783.069</v>
      </c>
      <c r="J391" s="208">
        <v>3688.848</v>
      </c>
      <c r="K391" s="208">
        <v>3810.6219999999998</v>
      </c>
      <c r="L391" s="208">
        <v>3851.308</v>
      </c>
      <c r="M391" s="208">
        <v>3998.0790000000002</v>
      </c>
      <c r="N391" s="208">
        <v>3916.9520000000002</v>
      </c>
      <c r="O391" s="208">
        <v>4104.076</v>
      </c>
      <c r="P391" s="208">
        <v>4208.0410000000002</v>
      </c>
      <c r="Q391" s="208">
        <v>4276.6880000000001</v>
      </c>
      <c r="R391" s="208">
        <v>4120.62</v>
      </c>
      <c r="S391" s="208">
        <v>4251.05</v>
      </c>
      <c r="T391" s="208">
        <v>4305.42</v>
      </c>
    </row>
    <row r="392" spans="1:20" s="148" customFormat="1" ht="12.75" customHeight="1">
      <c r="A392" s="161">
        <v>386</v>
      </c>
      <c r="B392" s="161" t="s">
        <v>1555</v>
      </c>
      <c r="C392" s="161" t="s">
        <v>1556</v>
      </c>
      <c r="D392" s="161" t="s">
        <v>1520</v>
      </c>
      <c r="E392" s="161"/>
      <c r="F392" s="161"/>
      <c r="G392" s="161" t="s">
        <v>397</v>
      </c>
      <c r="H392" s="161" t="s">
        <v>1557</v>
      </c>
      <c r="I392" s="208">
        <v>5704.7539999999999</v>
      </c>
      <c r="J392" s="208">
        <v>5973.1869999999999</v>
      </c>
      <c r="K392" s="208">
        <v>5932.7</v>
      </c>
      <c r="L392" s="208">
        <v>5970.116</v>
      </c>
      <c r="M392" s="208">
        <v>6169.13</v>
      </c>
      <c r="N392" s="208">
        <v>6083.3729999999996</v>
      </c>
      <c r="O392" s="208">
        <v>6269.1980000000003</v>
      </c>
      <c r="P392" s="208">
        <v>6635.1390000000001</v>
      </c>
      <c r="Q392" s="208">
        <v>6612.1379999999999</v>
      </c>
      <c r="R392" s="208">
        <v>6405.8869999999997</v>
      </c>
      <c r="S392" s="208">
        <v>6780.768</v>
      </c>
      <c r="T392" s="208">
        <v>6994.1040000000003</v>
      </c>
    </row>
    <row r="393" spans="1:20" ht="12.75" customHeight="1">
      <c r="A393" s="161">
        <v>387</v>
      </c>
      <c r="B393" s="161" t="s">
        <v>1558</v>
      </c>
      <c r="C393" s="161" t="s">
        <v>1559</v>
      </c>
      <c r="D393" s="161" t="s">
        <v>1520</v>
      </c>
      <c r="E393" s="161"/>
      <c r="F393" s="161" t="s">
        <v>393</v>
      </c>
      <c r="G393" s="161"/>
      <c r="H393" s="161" t="s">
        <v>1560</v>
      </c>
      <c r="I393" s="208">
        <v>16392.994999999999</v>
      </c>
      <c r="J393" s="208">
        <v>16888.825000000001</v>
      </c>
      <c r="K393" s="208">
        <v>17359.14</v>
      </c>
      <c r="L393" s="208">
        <v>17501.273000000001</v>
      </c>
      <c r="M393" s="208">
        <v>17993.728999999999</v>
      </c>
      <c r="N393" s="208">
        <v>18062.063999999998</v>
      </c>
      <c r="O393" s="208">
        <v>19202.662</v>
      </c>
      <c r="P393" s="208">
        <v>19886.691999999999</v>
      </c>
      <c r="Q393" s="208">
        <v>20360.138999999999</v>
      </c>
      <c r="R393" s="208">
        <v>20062.96</v>
      </c>
      <c r="S393" s="208">
        <v>20886.954000000002</v>
      </c>
      <c r="T393" s="208">
        <v>21761.284</v>
      </c>
    </row>
    <row r="394" spans="1:20" ht="12.75" customHeight="1">
      <c r="A394" s="161">
        <v>388</v>
      </c>
      <c r="B394" s="161" t="s">
        <v>1561</v>
      </c>
      <c r="C394" s="161" t="s">
        <v>1562</v>
      </c>
      <c r="D394" s="161" t="s">
        <v>1520</v>
      </c>
      <c r="E394" s="161"/>
      <c r="F394" s="161"/>
      <c r="G394" s="161" t="s">
        <v>397</v>
      </c>
      <c r="H394" s="161" t="s">
        <v>1563</v>
      </c>
      <c r="I394" s="208">
        <v>9578.3259999999991</v>
      </c>
      <c r="J394" s="208">
        <v>9923.8379999999997</v>
      </c>
      <c r="K394" s="208">
        <v>10201.304</v>
      </c>
      <c r="L394" s="208">
        <v>10257.505999999999</v>
      </c>
      <c r="M394" s="208">
        <v>10480.698</v>
      </c>
      <c r="N394" s="208">
        <v>10635.397999999999</v>
      </c>
      <c r="O394" s="208">
        <v>11467.927</v>
      </c>
      <c r="P394" s="208">
        <v>11839.18</v>
      </c>
      <c r="Q394" s="208">
        <v>11875.126</v>
      </c>
      <c r="R394" s="208">
        <v>11774.423000000001</v>
      </c>
      <c r="S394" s="208">
        <v>12357.026</v>
      </c>
      <c r="T394" s="208">
        <v>13150.467000000001</v>
      </c>
    </row>
    <row r="395" spans="1:20" ht="12.75" customHeight="1">
      <c r="A395" s="161">
        <v>389</v>
      </c>
      <c r="B395" s="161" t="s">
        <v>1564</v>
      </c>
      <c r="C395" s="161" t="s">
        <v>1565</v>
      </c>
      <c r="D395" s="161" t="s">
        <v>1520</v>
      </c>
      <c r="E395" s="161"/>
      <c r="F395" s="161"/>
      <c r="G395" s="161" t="s">
        <v>397</v>
      </c>
      <c r="H395" s="161" t="s">
        <v>1566</v>
      </c>
      <c r="I395" s="208">
        <v>3442.4349999999999</v>
      </c>
      <c r="J395" s="208">
        <v>3543.9740000000002</v>
      </c>
      <c r="K395" s="208">
        <v>3725.07</v>
      </c>
      <c r="L395" s="208">
        <v>3797.7359999999999</v>
      </c>
      <c r="M395" s="208">
        <v>3959.8629999999998</v>
      </c>
      <c r="N395" s="208">
        <v>3967.3420000000001</v>
      </c>
      <c r="O395" s="208">
        <v>4228.4089999999997</v>
      </c>
      <c r="P395" s="208">
        <v>4418.51</v>
      </c>
      <c r="Q395" s="208">
        <v>4647.0190000000002</v>
      </c>
      <c r="R395" s="208">
        <v>4522.0140000000001</v>
      </c>
      <c r="S395" s="208">
        <v>4690.3990000000003</v>
      </c>
      <c r="T395" s="208">
        <v>4750.973</v>
      </c>
    </row>
    <row r="396" spans="1:20" ht="12.75" customHeight="1">
      <c r="A396" s="161">
        <v>390</v>
      </c>
      <c r="B396" s="161" t="s">
        <v>1567</v>
      </c>
      <c r="C396" s="161" t="s">
        <v>1568</v>
      </c>
      <c r="D396" s="161" t="s">
        <v>1520</v>
      </c>
      <c r="E396" s="161"/>
      <c r="F396" s="161"/>
      <c r="G396" s="161" t="s">
        <v>397</v>
      </c>
      <c r="H396" s="161" t="s">
        <v>1569</v>
      </c>
      <c r="I396" s="208">
        <v>3372.2339999999999</v>
      </c>
      <c r="J396" s="208">
        <v>3421.0140000000001</v>
      </c>
      <c r="K396" s="208">
        <v>3432.7660000000001</v>
      </c>
      <c r="L396" s="208">
        <v>3446.03</v>
      </c>
      <c r="M396" s="208">
        <v>3553.1680000000001</v>
      </c>
      <c r="N396" s="208">
        <v>3459.3229999999999</v>
      </c>
      <c r="O396" s="208">
        <v>3506.3270000000002</v>
      </c>
      <c r="P396" s="208">
        <v>3629.0030000000002</v>
      </c>
      <c r="Q396" s="208">
        <v>3837.9949999999999</v>
      </c>
      <c r="R396" s="208">
        <v>3766.5230000000001</v>
      </c>
      <c r="S396" s="208">
        <v>3839.53</v>
      </c>
      <c r="T396" s="208">
        <v>3859.8440000000001</v>
      </c>
    </row>
    <row r="397" spans="1:20" ht="24.75" customHeight="1">
      <c r="A397" s="161">
        <v>391</v>
      </c>
      <c r="B397" s="162" t="s">
        <v>1570</v>
      </c>
      <c r="C397" s="162" t="s">
        <v>1571</v>
      </c>
      <c r="D397" s="162" t="s">
        <v>1572</v>
      </c>
      <c r="E397" s="161" t="s">
        <v>390</v>
      </c>
      <c r="F397" s="161" t="s">
        <v>393</v>
      </c>
      <c r="G397" s="161"/>
      <c r="H397" s="162" t="s">
        <v>299</v>
      </c>
      <c r="I397" s="207">
        <v>37896.044000000002</v>
      </c>
      <c r="J397" s="207">
        <v>38431.894999999997</v>
      </c>
      <c r="K397" s="207">
        <v>39726.048999999999</v>
      </c>
      <c r="L397" s="207">
        <v>39770.334999999999</v>
      </c>
      <c r="M397" s="207">
        <v>40891.205000000002</v>
      </c>
      <c r="N397" s="207">
        <v>41079.283000000003</v>
      </c>
      <c r="O397" s="207">
        <v>42780.622000000003</v>
      </c>
      <c r="P397" s="207">
        <v>44509.576999999997</v>
      </c>
      <c r="Q397" s="207">
        <v>45083.949000000001</v>
      </c>
      <c r="R397" s="207">
        <v>42872.887999999999</v>
      </c>
      <c r="S397" s="207">
        <v>45416.711000000003</v>
      </c>
      <c r="T397" s="207">
        <v>46010.447999999997</v>
      </c>
    </row>
    <row r="398" spans="1:20" ht="12.75" customHeight="1">
      <c r="A398" s="161">
        <v>392</v>
      </c>
      <c r="B398" s="161" t="s">
        <v>1573</v>
      </c>
      <c r="C398" s="161" t="s">
        <v>1574</v>
      </c>
      <c r="D398" s="161" t="s">
        <v>1572</v>
      </c>
      <c r="E398" s="161"/>
      <c r="F398" s="161"/>
      <c r="G398" s="161" t="s">
        <v>397</v>
      </c>
      <c r="H398" s="161" t="s">
        <v>1575</v>
      </c>
      <c r="I398" s="208">
        <v>1517.202</v>
      </c>
      <c r="J398" s="208">
        <v>1560.5440000000001</v>
      </c>
      <c r="K398" s="208">
        <v>1649.367</v>
      </c>
      <c r="L398" s="208">
        <v>1591.316</v>
      </c>
      <c r="M398" s="208">
        <v>1587.4970000000001</v>
      </c>
      <c r="N398" s="208">
        <v>1653.5419999999999</v>
      </c>
      <c r="O398" s="208">
        <v>1718.3420000000001</v>
      </c>
      <c r="P398" s="208">
        <v>1721.2529999999999</v>
      </c>
      <c r="Q398" s="208">
        <v>1814.2090000000001</v>
      </c>
      <c r="R398" s="208">
        <v>1829.347</v>
      </c>
      <c r="S398" s="208">
        <v>1807.4949999999999</v>
      </c>
      <c r="T398" s="208">
        <v>1878.769</v>
      </c>
    </row>
    <row r="399" spans="1:20" ht="12.75" customHeight="1">
      <c r="A399" s="161">
        <v>393</v>
      </c>
      <c r="B399" s="161" t="s">
        <v>1576</v>
      </c>
      <c r="C399" s="161" t="s">
        <v>1577</v>
      </c>
      <c r="D399" s="161" t="s">
        <v>1572</v>
      </c>
      <c r="E399" s="161"/>
      <c r="F399" s="161"/>
      <c r="G399" s="161" t="s">
        <v>397</v>
      </c>
      <c r="H399" s="161" t="s">
        <v>1578</v>
      </c>
      <c r="I399" s="208">
        <v>4606.8100000000004</v>
      </c>
      <c r="J399" s="208">
        <v>4698.0050000000001</v>
      </c>
      <c r="K399" s="208">
        <v>4928.1189999999997</v>
      </c>
      <c r="L399" s="208">
        <v>4882.5510000000004</v>
      </c>
      <c r="M399" s="208">
        <v>5131.5720000000001</v>
      </c>
      <c r="N399" s="208">
        <v>5032.3729999999996</v>
      </c>
      <c r="O399" s="208">
        <v>5062.1220000000003</v>
      </c>
      <c r="P399" s="208">
        <v>5078.4709999999995</v>
      </c>
      <c r="Q399" s="208">
        <v>4833.3630000000003</v>
      </c>
      <c r="R399" s="208">
        <v>4900.0680000000002</v>
      </c>
      <c r="S399" s="208">
        <v>5015.8090000000002</v>
      </c>
      <c r="T399" s="208">
        <v>5139.07</v>
      </c>
    </row>
    <row r="400" spans="1:20" ht="12.75" customHeight="1">
      <c r="A400" s="161">
        <v>394</v>
      </c>
      <c r="B400" s="161" t="s">
        <v>1579</v>
      </c>
      <c r="C400" s="161" t="s">
        <v>1580</v>
      </c>
      <c r="D400" s="161" t="s">
        <v>1572</v>
      </c>
      <c r="E400" s="161"/>
      <c r="F400" s="161"/>
      <c r="G400" s="161" t="s">
        <v>397</v>
      </c>
      <c r="H400" s="161" t="s">
        <v>1581</v>
      </c>
      <c r="I400" s="208">
        <v>4871.3509999999997</v>
      </c>
      <c r="J400" s="208">
        <v>4980.1779999999999</v>
      </c>
      <c r="K400" s="208">
        <v>5116.9359999999997</v>
      </c>
      <c r="L400" s="208">
        <v>5121.7640000000001</v>
      </c>
      <c r="M400" s="208">
        <v>5193.9589999999998</v>
      </c>
      <c r="N400" s="208">
        <v>5162.0249999999996</v>
      </c>
      <c r="O400" s="208">
        <v>5409.6559999999999</v>
      </c>
      <c r="P400" s="208">
        <v>5553.0450000000001</v>
      </c>
      <c r="Q400" s="208">
        <v>5740.5860000000002</v>
      </c>
      <c r="R400" s="208">
        <v>5863.2150000000001</v>
      </c>
      <c r="S400" s="208">
        <v>5959.3620000000001</v>
      </c>
      <c r="T400" s="208">
        <v>6044.0810000000001</v>
      </c>
    </row>
    <row r="401" spans="1:20" ht="12.75" customHeight="1">
      <c r="A401" s="161">
        <v>395</v>
      </c>
      <c r="B401" s="161" t="s">
        <v>1582</v>
      </c>
      <c r="C401" s="161" t="s">
        <v>1583</v>
      </c>
      <c r="D401" s="161" t="s">
        <v>1572</v>
      </c>
      <c r="E401" s="161"/>
      <c r="F401" s="161"/>
      <c r="G401" s="161" t="s">
        <v>397</v>
      </c>
      <c r="H401" s="161" t="s">
        <v>1584</v>
      </c>
      <c r="I401" s="208">
        <v>1270.451</v>
      </c>
      <c r="J401" s="208">
        <v>1304.8489999999999</v>
      </c>
      <c r="K401" s="208">
        <v>1349.758</v>
      </c>
      <c r="L401" s="208">
        <v>1389.2270000000001</v>
      </c>
      <c r="M401" s="208">
        <v>1422.4570000000001</v>
      </c>
      <c r="N401" s="208">
        <v>1421.778</v>
      </c>
      <c r="O401" s="208">
        <v>1458.9079999999999</v>
      </c>
      <c r="P401" s="208">
        <v>1573.933</v>
      </c>
      <c r="Q401" s="208">
        <v>1522.037</v>
      </c>
      <c r="R401" s="208">
        <v>1489.1849999999999</v>
      </c>
      <c r="S401" s="208">
        <v>1551.4169999999999</v>
      </c>
      <c r="T401" s="208">
        <v>1648.489</v>
      </c>
    </row>
    <row r="402" spans="1:20" ht="12.75" customHeight="1">
      <c r="A402" s="161">
        <v>396</v>
      </c>
      <c r="B402" s="161" t="s">
        <v>1585</v>
      </c>
      <c r="C402" s="161" t="s">
        <v>1586</v>
      </c>
      <c r="D402" s="161" t="s">
        <v>1572</v>
      </c>
      <c r="E402" s="161"/>
      <c r="F402" s="161"/>
      <c r="G402" s="161" t="s">
        <v>397</v>
      </c>
      <c r="H402" s="161" t="s">
        <v>1587</v>
      </c>
      <c r="I402" s="208">
        <v>2804.8919999999998</v>
      </c>
      <c r="J402" s="208">
        <v>2845.1329999999998</v>
      </c>
      <c r="K402" s="208">
        <v>2953.0920000000001</v>
      </c>
      <c r="L402" s="208">
        <v>3064.62</v>
      </c>
      <c r="M402" s="208">
        <v>3006.7350000000001</v>
      </c>
      <c r="N402" s="208">
        <v>3174.1469999999999</v>
      </c>
      <c r="O402" s="208">
        <v>3369.3150000000001</v>
      </c>
      <c r="P402" s="208">
        <v>3633.578</v>
      </c>
      <c r="Q402" s="208">
        <v>3816.1970000000001</v>
      </c>
      <c r="R402" s="208">
        <v>3174.8470000000002</v>
      </c>
      <c r="S402" s="208">
        <v>3601.9870000000001</v>
      </c>
      <c r="T402" s="208">
        <v>3057.0239999999999</v>
      </c>
    </row>
    <row r="403" spans="1:20" ht="12.75" customHeight="1">
      <c r="A403" s="161">
        <v>397</v>
      </c>
      <c r="B403" s="161" t="s">
        <v>1588</v>
      </c>
      <c r="C403" s="161" t="s">
        <v>1589</v>
      </c>
      <c r="D403" s="161" t="s">
        <v>1572</v>
      </c>
      <c r="E403" s="161"/>
      <c r="F403" s="161"/>
      <c r="G403" s="161" t="s">
        <v>397</v>
      </c>
      <c r="H403" s="161" t="s">
        <v>1590</v>
      </c>
      <c r="I403" s="208">
        <v>1499.5340000000001</v>
      </c>
      <c r="J403" s="208">
        <v>1517.5709999999999</v>
      </c>
      <c r="K403" s="208">
        <v>1647.0139999999999</v>
      </c>
      <c r="L403" s="208">
        <v>1602.425</v>
      </c>
      <c r="M403" s="208">
        <v>1668.723</v>
      </c>
      <c r="N403" s="208">
        <v>1724.242</v>
      </c>
      <c r="O403" s="208">
        <v>1689.058</v>
      </c>
      <c r="P403" s="208">
        <v>1779.8340000000001</v>
      </c>
      <c r="Q403" s="208">
        <v>1810.25</v>
      </c>
      <c r="R403" s="208">
        <v>1667.088</v>
      </c>
      <c r="S403" s="208">
        <v>1724.579</v>
      </c>
      <c r="T403" s="208">
        <v>1792.6</v>
      </c>
    </row>
    <row r="404" spans="1:20" ht="12.75" customHeight="1">
      <c r="A404" s="161">
        <v>398</v>
      </c>
      <c r="B404" s="161" t="s">
        <v>1591</v>
      </c>
      <c r="C404" s="161" t="s">
        <v>1592</v>
      </c>
      <c r="D404" s="161" t="s">
        <v>1572</v>
      </c>
      <c r="E404" s="161"/>
      <c r="F404" s="161"/>
      <c r="G404" s="161" t="s">
        <v>397</v>
      </c>
      <c r="H404" s="161" t="s">
        <v>1593</v>
      </c>
      <c r="I404" s="208">
        <v>2654.4839999999999</v>
      </c>
      <c r="J404" s="208">
        <v>2799.8789999999999</v>
      </c>
      <c r="K404" s="208">
        <v>2948.4470000000001</v>
      </c>
      <c r="L404" s="208">
        <v>2906.46</v>
      </c>
      <c r="M404" s="208">
        <v>2960.7730000000001</v>
      </c>
      <c r="N404" s="208">
        <v>3080.348</v>
      </c>
      <c r="O404" s="208">
        <v>3179.8049999999998</v>
      </c>
      <c r="P404" s="208">
        <v>3400.9380000000001</v>
      </c>
      <c r="Q404" s="208">
        <v>3775.596</v>
      </c>
      <c r="R404" s="208">
        <v>3279.6590000000001</v>
      </c>
      <c r="S404" s="208">
        <v>3522.8290000000002</v>
      </c>
      <c r="T404" s="208">
        <v>3687.93</v>
      </c>
    </row>
    <row r="405" spans="1:20" ht="12.75" customHeight="1">
      <c r="A405" s="161">
        <v>399</v>
      </c>
      <c r="B405" s="161" t="s">
        <v>1594</v>
      </c>
      <c r="C405" s="161" t="s">
        <v>1595</v>
      </c>
      <c r="D405" s="161" t="s">
        <v>1572</v>
      </c>
      <c r="E405" s="161"/>
      <c r="F405" s="161"/>
      <c r="G405" s="161" t="s">
        <v>397</v>
      </c>
      <c r="H405" s="161" t="s">
        <v>1596</v>
      </c>
      <c r="I405" s="208">
        <v>2875.7260000000001</v>
      </c>
      <c r="J405" s="208">
        <v>2844.2449999999999</v>
      </c>
      <c r="K405" s="208">
        <v>3044.29</v>
      </c>
      <c r="L405" s="208">
        <v>2967.9549999999999</v>
      </c>
      <c r="M405" s="208">
        <v>3022.9349999999999</v>
      </c>
      <c r="N405" s="208">
        <v>2886.2249999999999</v>
      </c>
      <c r="O405" s="208">
        <v>3141.9450000000002</v>
      </c>
      <c r="P405" s="208">
        <v>3350.3049999999998</v>
      </c>
      <c r="Q405" s="208">
        <v>3293.6950000000002</v>
      </c>
      <c r="R405" s="208">
        <v>3120.3989999999999</v>
      </c>
      <c r="S405" s="208">
        <v>3322.4989999999998</v>
      </c>
      <c r="T405" s="208">
        <v>3435.1210000000001</v>
      </c>
    </row>
    <row r="406" spans="1:20" ht="12.75" customHeight="1">
      <c r="A406" s="161">
        <v>400</v>
      </c>
      <c r="B406" s="161" t="s">
        <v>1597</v>
      </c>
      <c r="C406" s="161" t="s">
        <v>1598</v>
      </c>
      <c r="D406" s="161" t="s">
        <v>1572</v>
      </c>
      <c r="E406" s="161"/>
      <c r="F406" s="161"/>
      <c r="G406" s="161" t="s">
        <v>397</v>
      </c>
      <c r="H406" s="161" t="s">
        <v>1599</v>
      </c>
      <c r="I406" s="208">
        <v>3501.1790000000001</v>
      </c>
      <c r="J406" s="208">
        <v>3540.6170000000002</v>
      </c>
      <c r="K406" s="208">
        <v>3500.2379999999998</v>
      </c>
      <c r="L406" s="208">
        <v>3416.7170000000001</v>
      </c>
      <c r="M406" s="208">
        <v>3565.828</v>
      </c>
      <c r="N406" s="208">
        <v>3667.6550000000002</v>
      </c>
      <c r="O406" s="208">
        <v>3810.55</v>
      </c>
      <c r="P406" s="208">
        <v>4023.5120000000002</v>
      </c>
      <c r="Q406" s="208">
        <v>3957.9960000000001</v>
      </c>
      <c r="R406" s="208">
        <v>3644.6990000000001</v>
      </c>
      <c r="S406" s="208">
        <v>3760.2260000000001</v>
      </c>
      <c r="T406" s="208">
        <v>3928.2719999999999</v>
      </c>
    </row>
    <row r="407" spans="1:20" ht="12.75" customHeight="1">
      <c r="A407" s="161">
        <v>401</v>
      </c>
      <c r="B407" s="161" t="s">
        <v>1600</v>
      </c>
      <c r="C407" s="161" t="s">
        <v>1601</v>
      </c>
      <c r="D407" s="161" t="s">
        <v>1572</v>
      </c>
      <c r="E407" s="161"/>
      <c r="F407" s="161"/>
      <c r="G407" s="161" t="s">
        <v>397</v>
      </c>
      <c r="H407" s="161" t="s">
        <v>1602</v>
      </c>
      <c r="I407" s="208">
        <v>2030.1110000000001</v>
      </c>
      <c r="J407" s="208">
        <v>2017.972</v>
      </c>
      <c r="K407" s="208">
        <v>2062.634</v>
      </c>
      <c r="L407" s="208">
        <v>1934.2760000000001</v>
      </c>
      <c r="M407" s="208">
        <v>1999.27</v>
      </c>
      <c r="N407" s="208">
        <v>2010.3109999999999</v>
      </c>
      <c r="O407" s="208">
        <v>2093.1419999999998</v>
      </c>
      <c r="P407" s="208">
        <v>2100.8110000000001</v>
      </c>
      <c r="Q407" s="208">
        <v>2151.6089999999999</v>
      </c>
      <c r="R407" s="208">
        <v>2110.3829999999998</v>
      </c>
      <c r="S407" s="208">
        <v>2321.748</v>
      </c>
      <c r="T407" s="208">
        <v>2351.27</v>
      </c>
    </row>
    <row r="408" spans="1:20" ht="12.75" customHeight="1">
      <c r="A408" s="161">
        <v>402</v>
      </c>
      <c r="B408" s="161" t="s">
        <v>1603</v>
      </c>
      <c r="C408" s="161" t="s">
        <v>1604</v>
      </c>
      <c r="D408" s="161" t="s">
        <v>1572</v>
      </c>
      <c r="E408" s="161"/>
      <c r="F408" s="161"/>
      <c r="G408" s="161" t="s">
        <v>397</v>
      </c>
      <c r="H408" s="161" t="s">
        <v>1605</v>
      </c>
      <c r="I408" s="208">
        <v>3685.9389999999999</v>
      </c>
      <c r="J408" s="208">
        <v>3706.2530000000002</v>
      </c>
      <c r="K408" s="208">
        <v>3722.06</v>
      </c>
      <c r="L408" s="208">
        <v>3883.6219999999998</v>
      </c>
      <c r="M408" s="208">
        <v>4037.8069999999998</v>
      </c>
      <c r="N408" s="208">
        <v>4141.7330000000002</v>
      </c>
      <c r="O408" s="208">
        <v>4418.9160000000002</v>
      </c>
      <c r="P408" s="208">
        <v>4461.817</v>
      </c>
      <c r="Q408" s="208">
        <v>4432.9059999999999</v>
      </c>
      <c r="R408" s="208">
        <v>4173.9260000000004</v>
      </c>
      <c r="S408" s="208">
        <v>4725.07</v>
      </c>
      <c r="T408" s="208">
        <v>4795.8100000000004</v>
      </c>
    </row>
    <row r="409" spans="1:20" ht="12.75" customHeight="1">
      <c r="A409" s="161">
        <v>403</v>
      </c>
      <c r="B409" s="161" t="s">
        <v>1606</v>
      </c>
      <c r="C409" s="161" t="s">
        <v>1607</v>
      </c>
      <c r="D409" s="161" t="s">
        <v>1572</v>
      </c>
      <c r="E409" s="161"/>
      <c r="F409" s="161"/>
      <c r="G409" s="161" t="s">
        <v>397</v>
      </c>
      <c r="H409" s="161" t="s">
        <v>1608</v>
      </c>
      <c r="I409" s="208">
        <v>2829.7040000000002</v>
      </c>
      <c r="J409" s="208">
        <v>2900.933</v>
      </c>
      <c r="K409" s="208">
        <v>2930.875</v>
      </c>
      <c r="L409" s="208">
        <v>3141.6930000000002</v>
      </c>
      <c r="M409" s="208">
        <v>3266.3159999999998</v>
      </c>
      <c r="N409" s="208">
        <v>3124.4360000000001</v>
      </c>
      <c r="O409" s="208">
        <v>3322.739</v>
      </c>
      <c r="P409" s="208">
        <v>3571.123</v>
      </c>
      <c r="Q409" s="208">
        <v>3534.9169999999999</v>
      </c>
      <c r="R409" s="208">
        <v>3398.9059999999999</v>
      </c>
      <c r="S409" s="208">
        <v>3577.076</v>
      </c>
      <c r="T409" s="208">
        <v>3639.74</v>
      </c>
    </row>
    <row r="410" spans="1:20" ht="12.75" customHeight="1">
      <c r="A410" s="161">
        <v>404</v>
      </c>
      <c r="B410" s="161" t="s">
        <v>1609</v>
      </c>
      <c r="C410" s="161" t="s">
        <v>1610</v>
      </c>
      <c r="D410" s="161" t="s">
        <v>1572</v>
      </c>
      <c r="E410" s="161"/>
      <c r="F410" s="161"/>
      <c r="G410" s="161" t="s">
        <v>397</v>
      </c>
      <c r="H410" s="161" t="s">
        <v>1611</v>
      </c>
      <c r="I410" s="208">
        <v>1790.2840000000001</v>
      </c>
      <c r="J410" s="208">
        <v>1806.9570000000001</v>
      </c>
      <c r="K410" s="208">
        <v>1841.9960000000001</v>
      </c>
      <c r="L410" s="208">
        <v>1811.2429999999999</v>
      </c>
      <c r="M410" s="208">
        <v>1870.768</v>
      </c>
      <c r="N410" s="208">
        <v>1852.5429999999999</v>
      </c>
      <c r="O410" s="208">
        <v>1918.636</v>
      </c>
      <c r="P410" s="208">
        <v>1997.6559999999999</v>
      </c>
      <c r="Q410" s="208">
        <v>2046.12</v>
      </c>
      <c r="R410" s="208">
        <v>2004.9639999999999</v>
      </c>
      <c r="S410" s="208">
        <v>2101.3629999999998</v>
      </c>
      <c r="T410" s="208">
        <v>2146.5770000000002</v>
      </c>
    </row>
    <row r="411" spans="1:20" ht="12.75" customHeight="1">
      <c r="A411" s="161">
        <v>405</v>
      </c>
      <c r="B411" s="161" t="s">
        <v>1612</v>
      </c>
      <c r="C411" s="161" t="s">
        <v>1613</v>
      </c>
      <c r="D411" s="161" t="s">
        <v>1572</v>
      </c>
      <c r="E411" s="161"/>
      <c r="F411" s="161"/>
      <c r="G411" s="161" t="s">
        <v>397</v>
      </c>
      <c r="H411" s="161" t="s">
        <v>1614</v>
      </c>
      <c r="I411" s="208">
        <v>1958.376</v>
      </c>
      <c r="J411" s="208">
        <v>1908.761</v>
      </c>
      <c r="K411" s="208">
        <v>2031.223</v>
      </c>
      <c r="L411" s="208">
        <v>2056.4630000000002</v>
      </c>
      <c r="M411" s="208">
        <v>2156.5659999999998</v>
      </c>
      <c r="N411" s="208">
        <v>2147.9270000000001</v>
      </c>
      <c r="O411" s="208">
        <v>2187.4899999999998</v>
      </c>
      <c r="P411" s="208">
        <v>2263.3000000000002</v>
      </c>
      <c r="Q411" s="208">
        <v>2354.4690000000001</v>
      </c>
      <c r="R411" s="208">
        <v>2216.2060000000001</v>
      </c>
      <c r="S411" s="208">
        <v>2425.2629999999999</v>
      </c>
      <c r="T411" s="208">
        <v>2465.6979999999999</v>
      </c>
    </row>
    <row r="412" spans="1:20" ht="24.75" customHeight="1">
      <c r="A412" s="161">
        <v>406</v>
      </c>
      <c r="B412" s="162" t="s">
        <v>1615</v>
      </c>
      <c r="C412" s="162" t="s">
        <v>1616</v>
      </c>
      <c r="D412" s="162" t="s">
        <v>1617</v>
      </c>
      <c r="E412" s="161" t="s">
        <v>390</v>
      </c>
      <c r="F412" s="161" t="s">
        <v>393</v>
      </c>
      <c r="G412" s="161"/>
      <c r="H412" s="162" t="s">
        <v>1618</v>
      </c>
      <c r="I412" s="207">
        <v>56680.375</v>
      </c>
      <c r="J412" s="207">
        <v>58397.783000000003</v>
      </c>
      <c r="K412" s="207">
        <v>57841.084999999999</v>
      </c>
      <c r="L412" s="207">
        <v>58495.726000000002</v>
      </c>
      <c r="M412" s="207">
        <v>59885.817999999999</v>
      </c>
      <c r="N412" s="207">
        <v>60040.71</v>
      </c>
      <c r="O412" s="207">
        <v>62084.84</v>
      </c>
      <c r="P412" s="207">
        <v>63270.838000000003</v>
      </c>
      <c r="Q412" s="207">
        <v>65360.775000000001</v>
      </c>
      <c r="R412" s="207">
        <v>63189.733999999997</v>
      </c>
      <c r="S412" s="207">
        <v>65018.519</v>
      </c>
      <c r="T412" s="207">
        <v>67387.817999999999</v>
      </c>
    </row>
    <row r="413" spans="1:20" ht="12.75" customHeight="1">
      <c r="A413" s="161">
        <v>407</v>
      </c>
      <c r="B413" s="161" t="s">
        <v>1619</v>
      </c>
      <c r="C413" s="161" t="s">
        <v>1620</v>
      </c>
      <c r="D413" s="161" t="s">
        <v>1617</v>
      </c>
      <c r="E413" s="161"/>
      <c r="F413" s="161"/>
      <c r="G413" s="161" t="s">
        <v>397</v>
      </c>
      <c r="H413" s="161" t="s">
        <v>1621</v>
      </c>
      <c r="I413" s="208">
        <v>2288.4609999999998</v>
      </c>
      <c r="J413" s="208">
        <v>2273.3560000000002</v>
      </c>
      <c r="K413" s="208">
        <v>2424.4789999999998</v>
      </c>
      <c r="L413" s="208">
        <v>2474.1010000000001</v>
      </c>
      <c r="M413" s="208">
        <v>2617.8519999999999</v>
      </c>
      <c r="N413" s="208">
        <v>2646.2860000000001</v>
      </c>
      <c r="O413" s="208">
        <v>2765.8649999999998</v>
      </c>
      <c r="P413" s="208">
        <v>2771.05</v>
      </c>
      <c r="Q413" s="208">
        <v>2836.4209999999998</v>
      </c>
      <c r="R413" s="208">
        <v>2700.4780000000001</v>
      </c>
      <c r="S413" s="208">
        <v>2762.317</v>
      </c>
      <c r="T413" s="208">
        <v>2774.7060000000001</v>
      </c>
    </row>
    <row r="414" spans="1:20" ht="12.75" customHeight="1">
      <c r="A414" s="161">
        <v>408</v>
      </c>
      <c r="B414" s="161" t="s">
        <v>1622</v>
      </c>
      <c r="C414" s="161" t="s">
        <v>1623</v>
      </c>
      <c r="D414" s="161" t="s">
        <v>1617</v>
      </c>
      <c r="E414" s="161"/>
      <c r="F414" s="161"/>
      <c r="G414" s="161" t="s">
        <v>397</v>
      </c>
      <c r="H414" s="161" t="s">
        <v>1624</v>
      </c>
      <c r="I414" s="208">
        <v>7004.0389999999998</v>
      </c>
      <c r="J414" s="208">
        <v>7135.8159999999998</v>
      </c>
      <c r="K414" s="208">
        <v>6824.1930000000002</v>
      </c>
      <c r="L414" s="208">
        <v>7114.0540000000001</v>
      </c>
      <c r="M414" s="208">
        <v>7076.5680000000002</v>
      </c>
      <c r="N414" s="208">
        <v>7152.884</v>
      </c>
      <c r="O414" s="208">
        <v>7535.2110000000002</v>
      </c>
      <c r="P414" s="208">
        <v>7489.9979999999996</v>
      </c>
      <c r="Q414" s="208">
        <v>7932.3490000000002</v>
      </c>
      <c r="R414" s="208">
        <v>7899.2259999999997</v>
      </c>
      <c r="S414" s="208">
        <v>7988.652</v>
      </c>
      <c r="T414" s="208">
        <v>8213.6090000000004</v>
      </c>
    </row>
    <row r="415" spans="1:20" ht="12.75" customHeight="1">
      <c r="A415" s="161">
        <v>409</v>
      </c>
      <c r="B415" s="161" t="s">
        <v>1625</v>
      </c>
      <c r="C415" s="161" t="s">
        <v>1626</v>
      </c>
      <c r="D415" s="161" t="s">
        <v>1617</v>
      </c>
      <c r="E415" s="161"/>
      <c r="F415" s="161"/>
      <c r="G415" s="161" t="s">
        <v>397</v>
      </c>
      <c r="H415" s="161" t="s">
        <v>1627</v>
      </c>
      <c r="I415" s="208">
        <v>5051.4319999999998</v>
      </c>
      <c r="J415" s="208">
        <v>5127.5209999999997</v>
      </c>
      <c r="K415" s="208">
        <v>5220.2969999999996</v>
      </c>
      <c r="L415" s="208">
        <v>5358.3140000000003</v>
      </c>
      <c r="M415" s="208">
        <v>5213.9089999999997</v>
      </c>
      <c r="N415" s="208">
        <v>5190.8959999999997</v>
      </c>
      <c r="O415" s="208">
        <v>5334.7830000000004</v>
      </c>
      <c r="P415" s="208">
        <v>5515.7089999999998</v>
      </c>
      <c r="Q415" s="208">
        <v>5540.1490000000003</v>
      </c>
      <c r="R415" s="208">
        <v>5331.9549999999999</v>
      </c>
      <c r="S415" s="208">
        <v>5533.9449999999997</v>
      </c>
      <c r="T415" s="208">
        <v>5830.9059999999999</v>
      </c>
    </row>
    <row r="416" spans="1:20" ht="12.75" customHeight="1">
      <c r="A416" s="161">
        <v>410</v>
      </c>
      <c r="B416" s="161" t="s">
        <v>1628</v>
      </c>
      <c r="C416" s="161" t="s">
        <v>1629</v>
      </c>
      <c r="D416" s="161" t="s">
        <v>1617</v>
      </c>
      <c r="E416" s="161"/>
      <c r="F416" s="161"/>
      <c r="G416" s="161" t="s">
        <v>397</v>
      </c>
      <c r="H416" s="161" t="s">
        <v>1630</v>
      </c>
      <c r="I416" s="208">
        <v>1883.617</v>
      </c>
      <c r="J416" s="208">
        <v>1891.1210000000001</v>
      </c>
      <c r="K416" s="208">
        <v>1911.9939999999999</v>
      </c>
      <c r="L416" s="208">
        <v>2027.9570000000001</v>
      </c>
      <c r="M416" s="208">
        <v>1972.107</v>
      </c>
      <c r="N416" s="208">
        <v>1947.3520000000001</v>
      </c>
      <c r="O416" s="208">
        <v>2041.1679999999999</v>
      </c>
      <c r="P416" s="208">
        <v>2127.4119999999998</v>
      </c>
      <c r="Q416" s="208">
        <v>2129.3980000000001</v>
      </c>
      <c r="R416" s="208">
        <v>2072.239</v>
      </c>
      <c r="S416" s="208">
        <v>2208.0079999999998</v>
      </c>
      <c r="T416" s="208">
        <v>2309.9690000000001</v>
      </c>
    </row>
    <row r="417" spans="1:20" ht="12.75" customHeight="1">
      <c r="A417" s="161">
        <v>411</v>
      </c>
      <c r="B417" s="161" t="s">
        <v>1631</v>
      </c>
      <c r="C417" s="161" t="s">
        <v>1632</v>
      </c>
      <c r="D417" s="161" t="s">
        <v>1617</v>
      </c>
      <c r="E417" s="161"/>
      <c r="F417" s="161"/>
      <c r="G417" s="161" t="s">
        <v>397</v>
      </c>
      <c r="H417" s="161" t="s">
        <v>1633</v>
      </c>
      <c r="I417" s="208">
        <v>2773</v>
      </c>
      <c r="J417" s="208">
        <v>2888.8710000000001</v>
      </c>
      <c r="K417" s="208">
        <v>2858.3449999999998</v>
      </c>
      <c r="L417" s="208">
        <v>2759.299</v>
      </c>
      <c r="M417" s="208">
        <v>3830.1579999999999</v>
      </c>
      <c r="N417" s="208">
        <v>2717.3159999999998</v>
      </c>
      <c r="O417" s="208">
        <v>2964.145</v>
      </c>
      <c r="P417" s="208">
        <v>2768.8470000000002</v>
      </c>
      <c r="Q417" s="208">
        <v>3031.442</v>
      </c>
      <c r="R417" s="208">
        <v>2843.585</v>
      </c>
      <c r="S417" s="208">
        <v>2997.9520000000002</v>
      </c>
      <c r="T417" s="208">
        <v>3087.058</v>
      </c>
    </row>
    <row r="418" spans="1:20" ht="12.75" customHeight="1">
      <c r="A418" s="161">
        <v>412</v>
      </c>
      <c r="B418" s="161" t="s">
        <v>1634</v>
      </c>
      <c r="C418" s="161" t="s">
        <v>1635</v>
      </c>
      <c r="D418" s="161" t="s">
        <v>1617</v>
      </c>
      <c r="E418" s="161"/>
      <c r="F418" s="161"/>
      <c r="G418" s="161" t="s">
        <v>397</v>
      </c>
      <c r="H418" s="161" t="s">
        <v>1636</v>
      </c>
      <c r="I418" s="208">
        <v>2931.9180000000001</v>
      </c>
      <c r="J418" s="208">
        <v>2759.2130000000002</v>
      </c>
      <c r="K418" s="208">
        <v>2930.55</v>
      </c>
      <c r="L418" s="208">
        <v>2872.373</v>
      </c>
      <c r="M418" s="208">
        <v>2945.6170000000002</v>
      </c>
      <c r="N418" s="208">
        <v>3273.95</v>
      </c>
      <c r="O418" s="208">
        <v>3805.3649999999998</v>
      </c>
      <c r="P418" s="208">
        <v>3920.7159999999999</v>
      </c>
      <c r="Q418" s="208">
        <v>3141.2150000000001</v>
      </c>
      <c r="R418" s="208">
        <v>3067.7489999999998</v>
      </c>
      <c r="S418" s="208">
        <v>3171.1779999999999</v>
      </c>
      <c r="T418" s="208">
        <v>3263.7979999999998</v>
      </c>
    </row>
    <row r="419" spans="1:20" ht="12.75" customHeight="1">
      <c r="A419" s="161">
        <v>413</v>
      </c>
      <c r="B419" s="161" t="s">
        <v>1637</v>
      </c>
      <c r="C419" s="161" t="s">
        <v>1638</v>
      </c>
      <c r="D419" s="161" t="s">
        <v>1617</v>
      </c>
      <c r="E419" s="161"/>
      <c r="F419" s="161"/>
      <c r="G419" s="161" t="s">
        <v>397</v>
      </c>
      <c r="H419" s="161" t="s">
        <v>1639</v>
      </c>
      <c r="I419" s="208">
        <v>3391.9769999999999</v>
      </c>
      <c r="J419" s="208">
        <v>3518</v>
      </c>
      <c r="K419" s="208">
        <v>3495.3330000000001</v>
      </c>
      <c r="L419" s="208">
        <v>3561.877</v>
      </c>
      <c r="M419" s="208">
        <v>3638.1320000000001</v>
      </c>
      <c r="N419" s="208">
        <v>3645.96</v>
      </c>
      <c r="O419" s="208">
        <v>3742.1610000000001</v>
      </c>
      <c r="P419" s="208">
        <v>3956.0279999999998</v>
      </c>
      <c r="Q419" s="208">
        <v>4183.6729999999998</v>
      </c>
      <c r="R419" s="208">
        <v>4155.1679999999997</v>
      </c>
      <c r="S419" s="208">
        <v>4303.37</v>
      </c>
      <c r="T419" s="208">
        <v>4474.2820000000002</v>
      </c>
    </row>
    <row r="420" spans="1:20" ht="12.75" customHeight="1">
      <c r="A420" s="161">
        <v>414</v>
      </c>
      <c r="B420" s="161" t="s">
        <v>1640</v>
      </c>
      <c r="C420" s="161" t="s">
        <v>1641</v>
      </c>
      <c r="D420" s="161" t="s">
        <v>1617</v>
      </c>
      <c r="E420" s="161"/>
      <c r="F420" s="161"/>
      <c r="G420" s="161" t="s">
        <v>397</v>
      </c>
      <c r="H420" s="161" t="s">
        <v>1642</v>
      </c>
      <c r="I420" s="208">
        <v>3283.252</v>
      </c>
      <c r="J420" s="208">
        <v>3445.2809999999999</v>
      </c>
      <c r="K420" s="208">
        <v>3448.5430000000001</v>
      </c>
      <c r="L420" s="208">
        <v>3379.2820000000002</v>
      </c>
      <c r="M420" s="208">
        <v>3315.38</v>
      </c>
      <c r="N420" s="208">
        <v>3388.3739999999998</v>
      </c>
      <c r="O420" s="208">
        <v>3380.942</v>
      </c>
      <c r="P420" s="208">
        <v>3482.5140000000001</v>
      </c>
      <c r="Q420" s="208">
        <v>3523.1179999999999</v>
      </c>
      <c r="R420" s="208">
        <v>3486.4650000000001</v>
      </c>
      <c r="S420" s="208">
        <v>3591.922</v>
      </c>
      <c r="T420" s="208">
        <v>3657.5279999999998</v>
      </c>
    </row>
    <row r="421" spans="1:20" ht="12.75" customHeight="1">
      <c r="A421" s="161">
        <v>415</v>
      </c>
      <c r="B421" s="161" t="s">
        <v>1643</v>
      </c>
      <c r="C421" s="161" t="s">
        <v>1644</v>
      </c>
      <c r="D421" s="161" t="s">
        <v>1617</v>
      </c>
      <c r="E421" s="161"/>
      <c r="F421" s="161"/>
      <c r="G421" s="161" t="s">
        <v>397</v>
      </c>
      <c r="H421" s="161" t="s">
        <v>1645</v>
      </c>
      <c r="I421" s="208">
        <v>5440.0159999999996</v>
      </c>
      <c r="J421" s="208">
        <v>5917.9669999999996</v>
      </c>
      <c r="K421" s="208">
        <v>5767.5959999999995</v>
      </c>
      <c r="L421" s="208">
        <v>5802.2839999999997</v>
      </c>
      <c r="M421" s="208">
        <v>5868.7070000000003</v>
      </c>
      <c r="N421" s="208">
        <v>6234.32</v>
      </c>
      <c r="O421" s="208">
        <v>6293.335</v>
      </c>
      <c r="P421" s="208">
        <v>6579.7489999999998</v>
      </c>
      <c r="Q421" s="208">
        <v>6608.8029999999999</v>
      </c>
      <c r="R421" s="208">
        <v>6400.1570000000002</v>
      </c>
      <c r="S421" s="208">
        <v>6544.7079999999996</v>
      </c>
      <c r="T421" s="208">
        <v>6840.4250000000002</v>
      </c>
    </row>
    <row r="422" spans="1:20" ht="12.75" customHeight="1">
      <c r="A422" s="161">
        <v>416</v>
      </c>
      <c r="B422" s="161" t="s">
        <v>1646</v>
      </c>
      <c r="C422" s="161" t="s">
        <v>1647</v>
      </c>
      <c r="D422" s="161" t="s">
        <v>1617</v>
      </c>
      <c r="E422" s="161"/>
      <c r="F422" s="161"/>
      <c r="G422" s="161" t="s">
        <v>397</v>
      </c>
      <c r="H422" s="161" t="s">
        <v>1648</v>
      </c>
      <c r="I422" s="208">
        <v>1632.057</v>
      </c>
      <c r="J422" s="208">
        <v>1649.856</v>
      </c>
      <c r="K422" s="208">
        <v>1668.6389999999999</v>
      </c>
      <c r="L422" s="208">
        <v>1720.39</v>
      </c>
      <c r="M422" s="208">
        <v>1754.5060000000001</v>
      </c>
      <c r="N422" s="208">
        <v>1767.6389999999999</v>
      </c>
      <c r="O422" s="208">
        <v>1826.7940000000001</v>
      </c>
      <c r="P422" s="208">
        <v>1875.586</v>
      </c>
      <c r="Q422" s="208">
        <v>1917.808</v>
      </c>
      <c r="R422" s="208">
        <v>1906.164</v>
      </c>
      <c r="S422" s="208">
        <v>1958.847</v>
      </c>
      <c r="T422" s="208">
        <v>2141.4960000000001</v>
      </c>
    </row>
    <row r="423" spans="1:20" ht="12.75" customHeight="1">
      <c r="A423" s="161">
        <v>417</v>
      </c>
      <c r="B423" s="161" t="s">
        <v>1649</v>
      </c>
      <c r="C423" s="161" t="s">
        <v>1650</v>
      </c>
      <c r="D423" s="161" t="s">
        <v>1617</v>
      </c>
      <c r="E423" s="161"/>
      <c r="F423" s="161"/>
      <c r="G423" s="161" t="s">
        <v>397</v>
      </c>
      <c r="H423" s="161" t="s">
        <v>1651</v>
      </c>
      <c r="I423" s="208">
        <v>5099.28</v>
      </c>
      <c r="J423" s="208">
        <v>5478.0959999999995</v>
      </c>
      <c r="K423" s="208">
        <v>5551.7759999999998</v>
      </c>
      <c r="L423" s="208">
        <v>5494.6679999999997</v>
      </c>
      <c r="M423" s="208">
        <v>5246.9170000000004</v>
      </c>
      <c r="N423" s="208">
        <v>5209.4440000000004</v>
      </c>
      <c r="O423" s="208">
        <v>5293.1729999999998</v>
      </c>
      <c r="P423" s="208">
        <v>5365.0010000000002</v>
      </c>
      <c r="Q423" s="208">
        <v>5701.1019999999999</v>
      </c>
      <c r="R423" s="208">
        <v>5377.625</v>
      </c>
      <c r="S423" s="208">
        <v>5656.1109999999999</v>
      </c>
      <c r="T423" s="208">
        <v>5898.692</v>
      </c>
    </row>
    <row r="424" spans="1:20" ht="12.75" customHeight="1">
      <c r="A424" s="161">
        <v>418</v>
      </c>
      <c r="B424" s="161" t="s">
        <v>1652</v>
      </c>
      <c r="C424" s="161" t="s">
        <v>1653</v>
      </c>
      <c r="D424" s="161" t="s">
        <v>1617</v>
      </c>
      <c r="E424" s="161"/>
      <c r="F424" s="161"/>
      <c r="G424" s="161" t="s">
        <v>397</v>
      </c>
      <c r="H424" s="161" t="s">
        <v>1654</v>
      </c>
      <c r="I424" s="208">
        <v>3247.3110000000001</v>
      </c>
      <c r="J424" s="208">
        <v>3294.0949999999998</v>
      </c>
      <c r="K424" s="208">
        <v>3210.9940000000001</v>
      </c>
      <c r="L424" s="208">
        <v>3276.5239999999999</v>
      </c>
      <c r="M424" s="208">
        <v>3312.002</v>
      </c>
      <c r="N424" s="208">
        <v>3269.569</v>
      </c>
      <c r="O424" s="208">
        <v>3311.44</v>
      </c>
      <c r="P424" s="208">
        <v>3449.6170000000002</v>
      </c>
      <c r="Q424" s="208">
        <v>3648.556</v>
      </c>
      <c r="R424" s="208">
        <v>3597.9090000000001</v>
      </c>
      <c r="S424" s="208">
        <v>3655.694</v>
      </c>
      <c r="T424" s="208">
        <v>3830.643</v>
      </c>
    </row>
    <row r="425" spans="1:20" ht="12.75" customHeight="1">
      <c r="A425" s="161">
        <v>419</v>
      </c>
      <c r="B425" s="161" t="s">
        <v>1655</v>
      </c>
      <c r="C425" s="161" t="s">
        <v>1656</v>
      </c>
      <c r="D425" s="161" t="s">
        <v>1617</v>
      </c>
      <c r="E425" s="161"/>
      <c r="F425" s="161"/>
      <c r="G425" s="161" t="s">
        <v>397</v>
      </c>
      <c r="H425" s="161" t="s">
        <v>1657</v>
      </c>
      <c r="I425" s="208">
        <v>5165.5249999999996</v>
      </c>
      <c r="J425" s="208">
        <v>5349.2889999999998</v>
      </c>
      <c r="K425" s="208">
        <v>5218.527</v>
      </c>
      <c r="L425" s="208">
        <v>5240.0159999999996</v>
      </c>
      <c r="M425" s="208">
        <v>5335.2060000000001</v>
      </c>
      <c r="N425" s="208">
        <v>5324.6750000000002</v>
      </c>
      <c r="O425" s="208">
        <v>5601.8549999999996</v>
      </c>
      <c r="P425" s="208">
        <v>5550.0119999999997</v>
      </c>
      <c r="Q425" s="208">
        <v>5979.8590000000004</v>
      </c>
      <c r="R425" s="208">
        <v>5768.0789999999997</v>
      </c>
      <c r="S425" s="208">
        <v>5706.63</v>
      </c>
      <c r="T425" s="208">
        <v>5952.6869999999999</v>
      </c>
    </row>
    <row r="426" spans="1:20" ht="12.75" customHeight="1">
      <c r="A426" s="161">
        <v>420</v>
      </c>
      <c r="B426" s="161" t="s">
        <v>1658</v>
      </c>
      <c r="C426" s="161" t="s">
        <v>1659</v>
      </c>
      <c r="D426" s="161" t="s">
        <v>1617</v>
      </c>
      <c r="E426" s="161"/>
      <c r="F426" s="161"/>
      <c r="G426" s="161" t="s">
        <v>397</v>
      </c>
      <c r="H426" s="161" t="s">
        <v>1660</v>
      </c>
      <c r="I426" s="208">
        <v>2822.8</v>
      </c>
      <c r="J426" s="208">
        <v>2935.8539999999998</v>
      </c>
      <c r="K426" s="208">
        <v>2659.625</v>
      </c>
      <c r="L426" s="208">
        <v>2705.989</v>
      </c>
      <c r="M426" s="208">
        <v>2683.395</v>
      </c>
      <c r="N426" s="208">
        <v>3050.8679999999999</v>
      </c>
      <c r="O426" s="208">
        <v>2915.47</v>
      </c>
      <c r="P426" s="208">
        <v>3001.7460000000001</v>
      </c>
      <c r="Q426" s="208">
        <v>3471.357</v>
      </c>
      <c r="R426" s="208">
        <v>3145.7739999999999</v>
      </c>
      <c r="S426" s="208">
        <v>3359.4969999999998</v>
      </c>
      <c r="T426" s="208">
        <v>3409.5970000000002</v>
      </c>
    </row>
    <row r="427" spans="1:20" ht="12.75" customHeight="1">
      <c r="A427" s="161">
        <v>421</v>
      </c>
      <c r="B427" s="161" t="s">
        <v>1661</v>
      </c>
      <c r="C427" s="161" t="s">
        <v>1662</v>
      </c>
      <c r="D427" s="161" t="s">
        <v>1617</v>
      </c>
      <c r="E427" s="161"/>
      <c r="F427" s="161"/>
      <c r="G427" s="161" t="s">
        <v>397</v>
      </c>
      <c r="H427" s="161" t="s">
        <v>1663</v>
      </c>
      <c r="I427" s="208">
        <v>4665.6899999999996</v>
      </c>
      <c r="J427" s="208">
        <v>4733.4480000000003</v>
      </c>
      <c r="K427" s="208">
        <v>4650.1930000000002</v>
      </c>
      <c r="L427" s="208">
        <v>4708.5959999999995</v>
      </c>
      <c r="M427" s="208">
        <v>5075.3609999999999</v>
      </c>
      <c r="N427" s="208">
        <v>5221.1779999999999</v>
      </c>
      <c r="O427" s="208">
        <v>5273.1329999999998</v>
      </c>
      <c r="P427" s="208">
        <v>5416.8530000000001</v>
      </c>
      <c r="Q427" s="208">
        <v>5715.5249999999996</v>
      </c>
      <c r="R427" s="208">
        <v>5437.1610000000001</v>
      </c>
      <c r="S427" s="208">
        <v>5579.6880000000001</v>
      </c>
      <c r="T427" s="208">
        <v>5702.4219999999996</v>
      </c>
    </row>
    <row r="428" spans="1:20" ht="24.75" customHeight="1">
      <c r="A428" s="161">
        <v>422</v>
      </c>
      <c r="B428" s="162" t="s">
        <v>1664</v>
      </c>
      <c r="C428" s="162" t="s">
        <v>1665</v>
      </c>
      <c r="D428" s="162" t="s">
        <v>1666</v>
      </c>
      <c r="E428" s="161" t="s">
        <v>390</v>
      </c>
      <c r="F428" s="161" t="s">
        <v>393</v>
      </c>
      <c r="G428" s="161"/>
      <c r="H428" s="162" t="s">
        <v>1667</v>
      </c>
      <c r="I428" s="207">
        <v>34779.542999999998</v>
      </c>
      <c r="J428" s="207">
        <v>35649.891000000003</v>
      </c>
      <c r="K428" s="207">
        <v>36056.385999999999</v>
      </c>
      <c r="L428" s="207">
        <v>36576.966999999997</v>
      </c>
      <c r="M428" s="207">
        <v>37748.951000000001</v>
      </c>
      <c r="N428" s="207">
        <v>37859.959000000003</v>
      </c>
      <c r="O428" s="207">
        <v>39247.760000000002</v>
      </c>
      <c r="P428" s="207">
        <v>40840.972999999998</v>
      </c>
      <c r="Q428" s="207">
        <v>41195.875999999997</v>
      </c>
      <c r="R428" s="207">
        <v>39367.447999999997</v>
      </c>
      <c r="S428" s="207">
        <v>41873.853000000003</v>
      </c>
      <c r="T428" s="207">
        <v>43417.188000000002</v>
      </c>
    </row>
    <row r="429" spans="1:20" ht="12.75" customHeight="1">
      <c r="A429" s="161">
        <v>423</v>
      </c>
      <c r="B429" s="161" t="s">
        <v>1668</v>
      </c>
      <c r="C429" s="161" t="s">
        <v>1669</v>
      </c>
      <c r="D429" s="161" t="s">
        <v>1666</v>
      </c>
      <c r="E429" s="161"/>
      <c r="F429" s="161"/>
      <c r="G429" s="161" t="s">
        <v>397</v>
      </c>
      <c r="H429" s="161" t="s">
        <v>1670</v>
      </c>
      <c r="I429" s="208">
        <v>4674.7340000000004</v>
      </c>
      <c r="J429" s="208">
        <v>4697.7489999999998</v>
      </c>
      <c r="K429" s="208">
        <v>4758.9059999999999</v>
      </c>
      <c r="L429" s="208">
        <v>4692.8230000000003</v>
      </c>
      <c r="M429" s="208">
        <v>4831.37</v>
      </c>
      <c r="N429" s="208">
        <v>4759.4269999999997</v>
      </c>
      <c r="O429" s="208">
        <v>5046.7060000000001</v>
      </c>
      <c r="P429" s="208">
        <v>5183.9790000000003</v>
      </c>
      <c r="Q429" s="208">
        <v>5175.2969999999996</v>
      </c>
      <c r="R429" s="208">
        <v>5095.4250000000002</v>
      </c>
      <c r="S429" s="208">
        <v>5312.768</v>
      </c>
      <c r="T429" s="208">
        <v>5468.9759999999997</v>
      </c>
    </row>
    <row r="430" spans="1:20" ht="12.75" customHeight="1">
      <c r="A430" s="161">
        <v>424</v>
      </c>
      <c r="B430" s="161" t="s">
        <v>1671</v>
      </c>
      <c r="C430" s="161" t="s">
        <v>1672</v>
      </c>
      <c r="D430" s="161" t="s">
        <v>1666</v>
      </c>
      <c r="E430" s="161"/>
      <c r="F430" s="161"/>
      <c r="G430" s="161" t="s">
        <v>397</v>
      </c>
      <c r="H430" s="161" t="s">
        <v>1673</v>
      </c>
      <c r="I430" s="208">
        <v>1797.0619999999999</v>
      </c>
      <c r="J430" s="208">
        <v>1782.5440000000001</v>
      </c>
      <c r="K430" s="208">
        <v>1818.0440000000001</v>
      </c>
      <c r="L430" s="208">
        <v>1819.6020000000001</v>
      </c>
      <c r="M430" s="208">
        <v>1807.903</v>
      </c>
      <c r="N430" s="208">
        <v>1775.027</v>
      </c>
      <c r="O430" s="208">
        <v>1818.442</v>
      </c>
      <c r="P430" s="208">
        <v>1898.298</v>
      </c>
      <c r="Q430" s="208">
        <v>1887.374</v>
      </c>
      <c r="R430" s="208">
        <v>1830.675</v>
      </c>
      <c r="S430" s="208">
        <v>1970.36</v>
      </c>
      <c r="T430" s="208">
        <v>1957.6980000000001</v>
      </c>
    </row>
    <row r="431" spans="1:20" ht="12.75" customHeight="1">
      <c r="A431" s="161">
        <v>425</v>
      </c>
      <c r="B431" s="161" t="s">
        <v>1674</v>
      </c>
      <c r="C431" s="161" t="s">
        <v>1675</v>
      </c>
      <c r="D431" s="161" t="s">
        <v>1666</v>
      </c>
      <c r="E431" s="161"/>
      <c r="F431" s="161"/>
      <c r="G431" s="161" t="s">
        <v>397</v>
      </c>
      <c r="H431" s="161" t="s">
        <v>1676</v>
      </c>
      <c r="I431" s="208">
        <v>2087.9839999999999</v>
      </c>
      <c r="J431" s="208">
        <v>2245.3139999999999</v>
      </c>
      <c r="K431" s="208">
        <v>2168.6419999999998</v>
      </c>
      <c r="L431" s="208">
        <v>2236.4070000000002</v>
      </c>
      <c r="M431" s="208">
        <v>2245.6999999999998</v>
      </c>
      <c r="N431" s="208">
        <v>2343.3470000000002</v>
      </c>
      <c r="O431" s="208">
        <v>2497.1019999999999</v>
      </c>
      <c r="P431" s="208">
        <v>2653.0349999999999</v>
      </c>
      <c r="Q431" s="208">
        <v>2599.6419999999998</v>
      </c>
      <c r="R431" s="208">
        <v>2511.1460000000002</v>
      </c>
      <c r="S431" s="208">
        <v>2788.9070000000002</v>
      </c>
      <c r="T431" s="208">
        <v>3001.319</v>
      </c>
    </row>
    <row r="432" spans="1:20" ht="12.75" customHeight="1">
      <c r="A432" s="161">
        <v>426</v>
      </c>
      <c r="B432" s="161" t="s">
        <v>1677</v>
      </c>
      <c r="C432" s="161" t="s">
        <v>1678</v>
      </c>
      <c r="D432" s="161" t="s">
        <v>1666</v>
      </c>
      <c r="E432" s="161"/>
      <c r="F432" s="161"/>
      <c r="G432" s="161" t="s">
        <v>397</v>
      </c>
      <c r="H432" s="161" t="s">
        <v>1679</v>
      </c>
      <c r="I432" s="208">
        <v>838.95799999999997</v>
      </c>
      <c r="J432" s="208">
        <v>862.38199999999995</v>
      </c>
      <c r="K432" s="208">
        <v>870.25900000000001</v>
      </c>
      <c r="L432" s="208">
        <v>859.57500000000005</v>
      </c>
      <c r="M432" s="208">
        <v>864.85799999999995</v>
      </c>
      <c r="N432" s="208">
        <v>872.67200000000003</v>
      </c>
      <c r="O432" s="208">
        <v>892.89200000000005</v>
      </c>
      <c r="P432" s="208">
        <v>910.05200000000002</v>
      </c>
      <c r="Q432" s="208">
        <v>838.01900000000001</v>
      </c>
      <c r="R432" s="208">
        <v>807.56</v>
      </c>
      <c r="S432" s="208">
        <v>811.27599999999995</v>
      </c>
      <c r="T432" s="208">
        <v>828.05600000000004</v>
      </c>
    </row>
    <row r="433" spans="1:20" ht="12.75" customHeight="1">
      <c r="A433" s="161">
        <v>427</v>
      </c>
      <c r="B433" s="161" t="s">
        <v>1680</v>
      </c>
      <c r="C433" s="161" t="s">
        <v>1681</v>
      </c>
      <c r="D433" s="161" t="s">
        <v>1666</v>
      </c>
      <c r="E433" s="161"/>
      <c r="F433" s="161"/>
      <c r="G433" s="161" t="s">
        <v>397</v>
      </c>
      <c r="H433" s="161" t="s">
        <v>1682</v>
      </c>
      <c r="I433" s="208">
        <v>1099.038</v>
      </c>
      <c r="J433" s="208">
        <v>1123.6130000000001</v>
      </c>
      <c r="K433" s="208">
        <v>1115.2370000000001</v>
      </c>
      <c r="L433" s="208">
        <v>1137.1289999999999</v>
      </c>
      <c r="M433" s="208">
        <v>1149.1679999999999</v>
      </c>
      <c r="N433" s="208">
        <v>1144.9970000000001</v>
      </c>
      <c r="O433" s="208">
        <v>1184.954</v>
      </c>
      <c r="P433" s="208">
        <v>1199.347</v>
      </c>
      <c r="Q433" s="208">
        <v>1264.3340000000001</v>
      </c>
      <c r="R433" s="208">
        <v>1292.934</v>
      </c>
      <c r="S433" s="208">
        <v>1359.797</v>
      </c>
      <c r="T433" s="208">
        <v>1368.0409999999999</v>
      </c>
    </row>
    <row r="434" spans="1:20" ht="12.75" customHeight="1">
      <c r="A434" s="161">
        <v>428</v>
      </c>
      <c r="B434" s="161" t="s">
        <v>1683</v>
      </c>
      <c r="C434" s="161" t="s">
        <v>1684</v>
      </c>
      <c r="D434" s="161" t="s">
        <v>1666</v>
      </c>
      <c r="E434" s="161"/>
      <c r="F434" s="161"/>
      <c r="G434" s="161" t="s">
        <v>397</v>
      </c>
      <c r="H434" s="161" t="s">
        <v>1685</v>
      </c>
      <c r="I434" s="208">
        <v>1252.0530000000001</v>
      </c>
      <c r="J434" s="208">
        <v>1284.3989999999999</v>
      </c>
      <c r="K434" s="208">
        <v>1316.4970000000001</v>
      </c>
      <c r="L434" s="208">
        <v>1399.653</v>
      </c>
      <c r="M434" s="208">
        <v>1455.7190000000001</v>
      </c>
      <c r="N434" s="208">
        <v>1486.7819999999999</v>
      </c>
      <c r="O434" s="208">
        <v>1546.538</v>
      </c>
      <c r="P434" s="208">
        <v>1670.923</v>
      </c>
      <c r="Q434" s="208">
        <v>1688.1010000000001</v>
      </c>
      <c r="R434" s="208">
        <v>1620.788</v>
      </c>
      <c r="S434" s="208">
        <v>1704.8389999999999</v>
      </c>
      <c r="T434" s="208">
        <v>1804.9870000000001</v>
      </c>
    </row>
    <row r="435" spans="1:20" ht="12.75" customHeight="1">
      <c r="A435" s="161">
        <v>429</v>
      </c>
      <c r="B435" s="161" t="s">
        <v>1686</v>
      </c>
      <c r="C435" s="161" t="s">
        <v>1687</v>
      </c>
      <c r="D435" s="161" t="s">
        <v>1666</v>
      </c>
      <c r="E435" s="161"/>
      <c r="F435" s="161"/>
      <c r="G435" s="161" t="s">
        <v>397</v>
      </c>
      <c r="H435" s="161" t="s">
        <v>1688</v>
      </c>
      <c r="I435" s="208">
        <v>1335.0239999999999</v>
      </c>
      <c r="J435" s="208">
        <v>1328.576</v>
      </c>
      <c r="K435" s="208">
        <v>1302.6890000000001</v>
      </c>
      <c r="L435" s="208">
        <v>1278.3779999999999</v>
      </c>
      <c r="M435" s="208">
        <v>1312.9829999999999</v>
      </c>
      <c r="N435" s="208">
        <v>1326.374</v>
      </c>
      <c r="O435" s="208">
        <v>1325.037</v>
      </c>
      <c r="P435" s="208">
        <v>1399.299</v>
      </c>
      <c r="Q435" s="208">
        <v>1508.5909999999999</v>
      </c>
      <c r="R435" s="208">
        <v>1412.7090000000001</v>
      </c>
      <c r="S435" s="208">
        <v>1464.6949999999999</v>
      </c>
      <c r="T435" s="208">
        <v>1521.001</v>
      </c>
    </row>
    <row r="436" spans="1:20" ht="12.75" customHeight="1">
      <c r="A436" s="161">
        <v>430</v>
      </c>
      <c r="B436" s="161" t="s">
        <v>1689</v>
      </c>
      <c r="C436" s="161" t="s">
        <v>1690</v>
      </c>
      <c r="D436" s="161" t="s">
        <v>1666</v>
      </c>
      <c r="E436" s="161"/>
      <c r="F436" s="161"/>
      <c r="G436" s="161" t="s">
        <v>397</v>
      </c>
      <c r="H436" s="161" t="s">
        <v>1691</v>
      </c>
      <c r="I436" s="208">
        <v>1502.405</v>
      </c>
      <c r="J436" s="208">
        <v>1594.904</v>
      </c>
      <c r="K436" s="208">
        <v>1555.067</v>
      </c>
      <c r="L436" s="208">
        <v>1512.0129999999999</v>
      </c>
      <c r="M436" s="208">
        <v>1548.124</v>
      </c>
      <c r="N436" s="208">
        <v>1573.961</v>
      </c>
      <c r="O436" s="208">
        <v>1623.1669999999999</v>
      </c>
      <c r="P436" s="208">
        <v>1638.078</v>
      </c>
      <c r="Q436" s="208">
        <v>1793.992</v>
      </c>
      <c r="R436" s="208">
        <v>1692.412</v>
      </c>
      <c r="S436" s="208">
        <v>1823.1690000000001</v>
      </c>
      <c r="T436" s="208">
        <v>1865.68</v>
      </c>
    </row>
    <row r="437" spans="1:20" ht="12.75" customHeight="1">
      <c r="A437" s="161">
        <v>431</v>
      </c>
      <c r="B437" s="161" t="s">
        <v>1692</v>
      </c>
      <c r="C437" s="161" t="s">
        <v>1693</v>
      </c>
      <c r="D437" s="161" t="s">
        <v>1666</v>
      </c>
      <c r="E437" s="161"/>
      <c r="F437" s="161"/>
      <c r="G437" s="161" t="s">
        <v>397</v>
      </c>
      <c r="H437" s="161" t="s">
        <v>1694</v>
      </c>
      <c r="I437" s="208">
        <v>1107.4110000000001</v>
      </c>
      <c r="J437" s="208">
        <v>1055.673</v>
      </c>
      <c r="K437" s="208">
        <v>1041.6600000000001</v>
      </c>
      <c r="L437" s="208">
        <v>1046.5509999999999</v>
      </c>
      <c r="M437" s="208">
        <v>1102.779</v>
      </c>
      <c r="N437" s="208">
        <v>1096.4179999999999</v>
      </c>
      <c r="O437" s="208">
        <v>1110.104</v>
      </c>
      <c r="P437" s="208">
        <v>1171.1079999999999</v>
      </c>
      <c r="Q437" s="208">
        <v>1186.472</v>
      </c>
      <c r="R437" s="208">
        <v>1136.6569999999999</v>
      </c>
      <c r="S437" s="208">
        <v>1201.0139999999999</v>
      </c>
      <c r="T437" s="208">
        <v>1242.1030000000001</v>
      </c>
    </row>
    <row r="438" spans="1:20" ht="12.75" customHeight="1">
      <c r="A438" s="161">
        <v>432</v>
      </c>
      <c r="B438" s="161" t="s">
        <v>1695</v>
      </c>
      <c r="C438" s="161" t="s">
        <v>1696</v>
      </c>
      <c r="D438" s="161" t="s">
        <v>1666</v>
      </c>
      <c r="E438" s="161"/>
      <c r="F438" s="161"/>
      <c r="G438" s="161" t="s">
        <v>397</v>
      </c>
      <c r="H438" s="161" t="s">
        <v>1697</v>
      </c>
      <c r="I438" s="208">
        <v>2012.7619999999999</v>
      </c>
      <c r="J438" s="208">
        <v>2066.8490000000002</v>
      </c>
      <c r="K438" s="208">
        <v>2125.4870000000001</v>
      </c>
      <c r="L438" s="208">
        <v>2177.2640000000001</v>
      </c>
      <c r="M438" s="208">
        <v>2267.5509999999999</v>
      </c>
      <c r="N438" s="208">
        <v>2325.5569999999998</v>
      </c>
      <c r="O438" s="208">
        <v>2298.5340000000001</v>
      </c>
      <c r="P438" s="208">
        <v>2361.3009999999999</v>
      </c>
      <c r="Q438" s="208">
        <v>2336.0059999999999</v>
      </c>
      <c r="R438" s="208">
        <v>2236.48</v>
      </c>
      <c r="S438" s="208">
        <v>2410.9450000000002</v>
      </c>
      <c r="T438" s="208">
        <v>2503.8359999999998</v>
      </c>
    </row>
    <row r="439" spans="1:20" ht="12.75" customHeight="1">
      <c r="A439" s="161">
        <v>433</v>
      </c>
      <c r="B439" s="161" t="s">
        <v>1698</v>
      </c>
      <c r="C439" s="161" t="s">
        <v>1699</v>
      </c>
      <c r="D439" s="161" t="s">
        <v>1666</v>
      </c>
      <c r="E439" s="161"/>
      <c r="F439" s="161"/>
      <c r="G439" s="161" t="s">
        <v>397</v>
      </c>
      <c r="H439" s="161" t="s">
        <v>1700</v>
      </c>
      <c r="I439" s="208">
        <v>2145.348</v>
      </c>
      <c r="J439" s="208">
        <v>2191.0859999999998</v>
      </c>
      <c r="K439" s="208">
        <v>2079.9929999999999</v>
      </c>
      <c r="L439" s="208">
        <v>2216.701</v>
      </c>
      <c r="M439" s="208">
        <v>2321.0839999999998</v>
      </c>
      <c r="N439" s="208">
        <v>2387.7269999999999</v>
      </c>
      <c r="O439" s="208">
        <v>2510.0279999999998</v>
      </c>
      <c r="P439" s="208">
        <v>2612.567</v>
      </c>
      <c r="Q439" s="208">
        <v>2623.8820000000001</v>
      </c>
      <c r="R439" s="208">
        <v>2497.9630000000002</v>
      </c>
      <c r="S439" s="208">
        <v>2561.7429999999999</v>
      </c>
      <c r="T439" s="208">
        <v>2718.5520000000001</v>
      </c>
    </row>
    <row r="440" spans="1:20" s="148" customFormat="1" ht="12.75" customHeight="1">
      <c r="A440" s="161">
        <v>434</v>
      </c>
      <c r="B440" s="161" t="s">
        <v>1701</v>
      </c>
      <c r="C440" s="161" t="s">
        <v>1702</v>
      </c>
      <c r="D440" s="161" t="s">
        <v>1666</v>
      </c>
      <c r="E440" s="161"/>
      <c r="F440" s="161"/>
      <c r="G440" s="161" t="s">
        <v>397</v>
      </c>
      <c r="H440" s="161" t="s">
        <v>1703</v>
      </c>
      <c r="I440" s="208">
        <v>1017.23</v>
      </c>
      <c r="J440" s="208">
        <v>1098.087</v>
      </c>
      <c r="K440" s="208">
        <v>1164.896</v>
      </c>
      <c r="L440" s="208">
        <v>1182.8589999999999</v>
      </c>
      <c r="M440" s="208">
        <v>1293.2739999999999</v>
      </c>
      <c r="N440" s="208">
        <v>1301.1859999999999</v>
      </c>
      <c r="O440" s="208">
        <v>1200.635</v>
      </c>
      <c r="P440" s="208">
        <v>1198.057</v>
      </c>
      <c r="Q440" s="208">
        <v>1111.4449999999999</v>
      </c>
      <c r="R440" s="208">
        <v>1061.462</v>
      </c>
      <c r="S440" s="208">
        <v>1109.72</v>
      </c>
      <c r="T440" s="208">
        <v>1162.7059999999999</v>
      </c>
    </row>
    <row r="441" spans="1:20" ht="12.75" customHeight="1">
      <c r="A441" s="161">
        <v>435</v>
      </c>
      <c r="B441" s="161" t="s">
        <v>1704</v>
      </c>
      <c r="C441" s="161" t="s">
        <v>1705</v>
      </c>
      <c r="D441" s="161" t="s">
        <v>1666</v>
      </c>
      <c r="E441" s="161"/>
      <c r="F441" s="161"/>
      <c r="G441" s="161" t="s">
        <v>397</v>
      </c>
      <c r="H441" s="161" t="s">
        <v>1706</v>
      </c>
      <c r="I441" s="208">
        <v>896.27200000000005</v>
      </c>
      <c r="J441" s="208">
        <v>944.851</v>
      </c>
      <c r="K441" s="208">
        <v>963.71900000000005</v>
      </c>
      <c r="L441" s="208">
        <v>964.11599999999999</v>
      </c>
      <c r="M441" s="208">
        <v>1003.072</v>
      </c>
      <c r="N441" s="208">
        <v>987.58500000000004</v>
      </c>
      <c r="O441" s="208">
        <v>1034.624</v>
      </c>
      <c r="P441" s="208">
        <v>1085.8130000000001</v>
      </c>
      <c r="Q441" s="208">
        <v>1078.7249999999999</v>
      </c>
      <c r="R441" s="208">
        <v>1043.258</v>
      </c>
      <c r="S441" s="208">
        <v>1102.9059999999999</v>
      </c>
      <c r="T441" s="208">
        <v>1145.9639999999999</v>
      </c>
    </row>
    <row r="442" spans="1:20" ht="12.75" customHeight="1">
      <c r="A442" s="161">
        <v>436</v>
      </c>
      <c r="B442" s="161" t="s">
        <v>1707</v>
      </c>
      <c r="C442" s="161" t="s">
        <v>1708</v>
      </c>
      <c r="D442" s="161" t="s">
        <v>1666</v>
      </c>
      <c r="E442" s="161"/>
      <c r="F442" s="161"/>
      <c r="G442" s="161" t="s">
        <v>397</v>
      </c>
      <c r="H442" s="161" t="s">
        <v>1709</v>
      </c>
      <c r="I442" s="208">
        <v>1457.097</v>
      </c>
      <c r="J442" s="208">
        <v>1522.664</v>
      </c>
      <c r="K442" s="208">
        <v>1523.1220000000001</v>
      </c>
      <c r="L442" s="208">
        <v>1609.538</v>
      </c>
      <c r="M442" s="208">
        <v>1701.4280000000001</v>
      </c>
      <c r="N442" s="208">
        <v>1714.7429999999999</v>
      </c>
      <c r="O442" s="208">
        <v>1824.366</v>
      </c>
      <c r="P442" s="208">
        <v>1861.73</v>
      </c>
      <c r="Q442" s="208">
        <v>2046.6369999999999</v>
      </c>
      <c r="R442" s="208">
        <v>2023.8420000000001</v>
      </c>
      <c r="S442" s="208">
        <v>2174.5129999999999</v>
      </c>
      <c r="T442" s="208">
        <v>2211.7399999999998</v>
      </c>
    </row>
    <row r="443" spans="1:20" ht="12.75" customHeight="1">
      <c r="A443" s="161">
        <v>437</v>
      </c>
      <c r="B443" s="161" t="s">
        <v>1710</v>
      </c>
      <c r="C443" s="161" t="s">
        <v>1711</v>
      </c>
      <c r="D443" s="161" t="s">
        <v>1666</v>
      </c>
      <c r="E443" s="161"/>
      <c r="F443" s="161"/>
      <c r="G443" s="161" t="s">
        <v>397</v>
      </c>
      <c r="H443" s="161" t="s">
        <v>1712</v>
      </c>
      <c r="I443" s="208">
        <v>980.19399999999996</v>
      </c>
      <c r="J443" s="208">
        <v>1085.81</v>
      </c>
      <c r="K443" s="208">
        <v>1114.348</v>
      </c>
      <c r="L443" s="208">
        <v>1126.421</v>
      </c>
      <c r="M443" s="208">
        <v>1183.26</v>
      </c>
      <c r="N443" s="208">
        <v>1157.922</v>
      </c>
      <c r="O443" s="208">
        <v>1201.23</v>
      </c>
      <c r="P443" s="208">
        <v>1297.4780000000001</v>
      </c>
      <c r="Q443" s="208">
        <v>1289.1949999999999</v>
      </c>
      <c r="R443" s="208">
        <v>1270.5129999999999</v>
      </c>
      <c r="S443" s="208">
        <v>1313.635</v>
      </c>
      <c r="T443" s="208">
        <v>1343.6410000000001</v>
      </c>
    </row>
    <row r="444" spans="1:20" ht="12.75" customHeight="1">
      <c r="A444" s="161">
        <v>438</v>
      </c>
      <c r="B444" s="161" t="s">
        <v>1713</v>
      </c>
      <c r="C444" s="161" t="s">
        <v>1714</v>
      </c>
      <c r="D444" s="161" t="s">
        <v>1666</v>
      </c>
      <c r="E444" s="161"/>
      <c r="F444" s="161"/>
      <c r="G444" s="161" t="s">
        <v>397</v>
      </c>
      <c r="H444" s="161" t="s">
        <v>1715</v>
      </c>
      <c r="I444" s="208">
        <v>745.52599999999995</v>
      </c>
      <c r="J444" s="208">
        <v>799.79100000000005</v>
      </c>
      <c r="K444" s="208">
        <v>823.82799999999997</v>
      </c>
      <c r="L444" s="208">
        <v>850.13199999999995</v>
      </c>
      <c r="M444" s="208">
        <v>972.01599999999996</v>
      </c>
      <c r="N444" s="208">
        <v>998.68200000000002</v>
      </c>
      <c r="O444" s="208">
        <v>965.91300000000001</v>
      </c>
      <c r="P444" s="208">
        <v>1045.31</v>
      </c>
      <c r="Q444" s="208">
        <v>1100.903</v>
      </c>
      <c r="R444" s="208">
        <v>1028.318</v>
      </c>
      <c r="S444" s="208">
        <v>1139.58</v>
      </c>
      <c r="T444" s="208">
        <v>1205.289</v>
      </c>
    </row>
    <row r="445" spans="1:20" ht="12.75" customHeight="1">
      <c r="A445" s="161">
        <v>439</v>
      </c>
      <c r="B445" s="161" t="s">
        <v>1716</v>
      </c>
      <c r="C445" s="161" t="s">
        <v>1717</v>
      </c>
      <c r="D445" s="161" t="s">
        <v>1666</v>
      </c>
      <c r="E445" s="161"/>
      <c r="F445" s="161"/>
      <c r="G445" s="161" t="s">
        <v>397</v>
      </c>
      <c r="H445" s="161" t="s">
        <v>1718</v>
      </c>
      <c r="I445" s="208">
        <v>1695.3589999999999</v>
      </c>
      <c r="J445" s="208">
        <v>1645.0619999999999</v>
      </c>
      <c r="K445" s="208">
        <v>1708.758</v>
      </c>
      <c r="L445" s="208">
        <v>1700.348</v>
      </c>
      <c r="M445" s="208">
        <v>1833.0940000000001</v>
      </c>
      <c r="N445" s="208">
        <v>1823.009</v>
      </c>
      <c r="O445" s="208">
        <v>1962.991</v>
      </c>
      <c r="P445" s="208">
        <v>2159.0450000000001</v>
      </c>
      <c r="Q445" s="208">
        <v>2206.9589999999998</v>
      </c>
      <c r="R445" s="208">
        <v>1975.53</v>
      </c>
      <c r="S445" s="208">
        <v>2025.643</v>
      </c>
      <c r="T445" s="208">
        <v>2143.681</v>
      </c>
    </row>
    <row r="446" spans="1:20" ht="12.75" customHeight="1">
      <c r="A446" s="161">
        <v>440</v>
      </c>
      <c r="B446" s="161" t="s">
        <v>1719</v>
      </c>
      <c r="C446" s="161" t="s">
        <v>1720</v>
      </c>
      <c r="D446" s="161" t="s">
        <v>1666</v>
      </c>
      <c r="E446" s="161"/>
      <c r="F446" s="161"/>
      <c r="G446" s="161" t="s">
        <v>397</v>
      </c>
      <c r="H446" s="161" t="s">
        <v>1721</v>
      </c>
      <c r="I446" s="208">
        <v>1130.2280000000001</v>
      </c>
      <c r="J446" s="208">
        <v>1189.3810000000001</v>
      </c>
      <c r="K446" s="208">
        <v>1190.6389999999999</v>
      </c>
      <c r="L446" s="208">
        <v>1221.3630000000001</v>
      </c>
      <c r="M446" s="208">
        <v>1246.886</v>
      </c>
      <c r="N446" s="208">
        <v>1263.23</v>
      </c>
      <c r="O446" s="208">
        <v>1321.34</v>
      </c>
      <c r="P446" s="208">
        <v>1397.8309999999999</v>
      </c>
      <c r="Q446" s="208">
        <v>1396.7560000000001</v>
      </c>
      <c r="R446" s="208">
        <v>1341.4590000000001</v>
      </c>
      <c r="S446" s="208">
        <v>1426.2460000000001</v>
      </c>
      <c r="T446" s="208">
        <v>1450.5229999999999</v>
      </c>
    </row>
    <row r="447" spans="1:20" ht="12.75" customHeight="1">
      <c r="A447" s="161">
        <v>441</v>
      </c>
      <c r="B447" s="161" t="s">
        <v>1722</v>
      </c>
      <c r="C447" s="161" t="s">
        <v>1723</v>
      </c>
      <c r="D447" s="161" t="s">
        <v>1666</v>
      </c>
      <c r="E447" s="161"/>
      <c r="F447" s="161"/>
      <c r="G447" s="161" t="s">
        <v>397</v>
      </c>
      <c r="H447" s="161" t="s">
        <v>1724</v>
      </c>
      <c r="I447" s="208">
        <v>1362.223</v>
      </c>
      <c r="J447" s="208">
        <v>1406.7349999999999</v>
      </c>
      <c r="K447" s="208">
        <v>1533.702</v>
      </c>
      <c r="L447" s="208">
        <v>1496.2080000000001</v>
      </c>
      <c r="M447" s="208">
        <v>1503.182</v>
      </c>
      <c r="N447" s="208">
        <v>1462.2239999999999</v>
      </c>
      <c r="O447" s="208">
        <v>1520.008</v>
      </c>
      <c r="P447" s="208">
        <v>1604.2650000000001</v>
      </c>
      <c r="Q447" s="208">
        <v>1601.12</v>
      </c>
      <c r="R447" s="208">
        <v>1542.329</v>
      </c>
      <c r="S447" s="208">
        <v>1723.1479999999999</v>
      </c>
      <c r="T447" s="208">
        <v>1712.797</v>
      </c>
    </row>
    <row r="448" spans="1:20" ht="12.75" customHeight="1">
      <c r="A448" s="161">
        <v>442</v>
      </c>
      <c r="B448" s="161" t="s">
        <v>1725</v>
      </c>
      <c r="C448" s="161" t="s">
        <v>1726</v>
      </c>
      <c r="D448" s="161" t="s">
        <v>1666</v>
      </c>
      <c r="E448" s="161"/>
      <c r="F448" s="161"/>
      <c r="G448" s="161" t="s">
        <v>397</v>
      </c>
      <c r="H448" s="161" t="s">
        <v>1727</v>
      </c>
      <c r="I448" s="208">
        <v>1543.3910000000001</v>
      </c>
      <c r="J448" s="208">
        <v>1589.7629999999999</v>
      </c>
      <c r="K448" s="208">
        <v>1567.6690000000001</v>
      </c>
      <c r="L448" s="208">
        <v>1616.174</v>
      </c>
      <c r="M448" s="208">
        <v>1631.0809999999999</v>
      </c>
      <c r="N448" s="208">
        <v>1564.8630000000001</v>
      </c>
      <c r="O448" s="208">
        <v>1641.818</v>
      </c>
      <c r="P448" s="208">
        <v>1658.7929999999999</v>
      </c>
      <c r="Q448" s="208">
        <v>1613.0229999999999</v>
      </c>
      <c r="R448" s="208">
        <v>1517.68</v>
      </c>
      <c r="S448" s="208">
        <v>1611.3920000000001</v>
      </c>
      <c r="T448" s="208">
        <v>1660.923</v>
      </c>
    </row>
    <row r="449" spans="1:20" ht="12.75" customHeight="1">
      <c r="A449" s="161">
        <v>443</v>
      </c>
      <c r="B449" s="161" t="s">
        <v>1728</v>
      </c>
      <c r="C449" s="161" t="s">
        <v>1729</v>
      </c>
      <c r="D449" s="161" t="s">
        <v>1666</v>
      </c>
      <c r="E449" s="161"/>
      <c r="F449" s="161"/>
      <c r="G449" s="161" t="s">
        <v>397</v>
      </c>
      <c r="H449" s="161" t="s">
        <v>1730</v>
      </c>
      <c r="I449" s="208">
        <v>1233.1880000000001</v>
      </c>
      <c r="J449" s="208">
        <v>1249.819</v>
      </c>
      <c r="K449" s="208">
        <v>1252.6759999999999</v>
      </c>
      <c r="L449" s="208">
        <v>1297.7729999999999</v>
      </c>
      <c r="M449" s="208">
        <v>1332.913</v>
      </c>
      <c r="N449" s="208">
        <v>1316.2650000000001</v>
      </c>
      <c r="O449" s="208">
        <v>1369.7380000000001</v>
      </c>
      <c r="P449" s="208">
        <v>1459.4069999999999</v>
      </c>
      <c r="Q449" s="208">
        <v>1501.7449999999999</v>
      </c>
      <c r="R449" s="208">
        <v>1441.3340000000001</v>
      </c>
      <c r="S449" s="208">
        <v>1509.671</v>
      </c>
      <c r="T449" s="208">
        <v>1585.4159999999999</v>
      </c>
    </row>
    <row r="450" spans="1:20" ht="12.75" customHeight="1">
      <c r="A450" s="161">
        <v>444</v>
      </c>
      <c r="B450" s="161" t="s">
        <v>1731</v>
      </c>
      <c r="C450" s="161" t="s">
        <v>1732</v>
      </c>
      <c r="D450" s="161" t="s">
        <v>1666</v>
      </c>
      <c r="E450" s="161"/>
      <c r="F450" s="161"/>
      <c r="G450" s="161" t="s">
        <v>397</v>
      </c>
      <c r="H450" s="161" t="s">
        <v>1733</v>
      </c>
      <c r="I450" s="208">
        <v>1001.346</v>
      </c>
      <c r="J450" s="208">
        <v>986.28800000000001</v>
      </c>
      <c r="K450" s="208">
        <v>1173.182</v>
      </c>
      <c r="L450" s="208">
        <v>1213.7460000000001</v>
      </c>
      <c r="M450" s="208">
        <v>1177.8409999999999</v>
      </c>
      <c r="N450" s="208">
        <v>1080.1559999999999</v>
      </c>
      <c r="O450" s="208">
        <v>1148.3800000000001</v>
      </c>
      <c r="P450" s="208">
        <v>1119.2139999999999</v>
      </c>
      <c r="Q450" s="208">
        <v>879.70899999999995</v>
      </c>
      <c r="R450" s="208">
        <v>920.99400000000003</v>
      </c>
      <c r="S450" s="208">
        <v>1005.51</v>
      </c>
      <c r="T450" s="208">
        <v>981.62800000000004</v>
      </c>
    </row>
    <row r="451" spans="1:20" ht="12.75" customHeight="1">
      <c r="A451" s="161">
        <v>445</v>
      </c>
      <c r="B451" s="161" t="s">
        <v>1734</v>
      </c>
      <c r="C451" s="161" t="s">
        <v>1735</v>
      </c>
      <c r="D451" s="161" t="s">
        <v>1666</v>
      </c>
      <c r="E451" s="161"/>
      <c r="F451" s="161"/>
      <c r="G451" s="161" t="s">
        <v>397</v>
      </c>
      <c r="H451" s="161" t="s">
        <v>1736</v>
      </c>
      <c r="I451" s="208">
        <v>1864.711</v>
      </c>
      <c r="J451" s="208">
        <v>1898.55</v>
      </c>
      <c r="K451" s="208">
        <v>1887.366</v>
      </c>
      <c r="L451" s="208">
        <v>1922.191</v>
      </c>
      <c r="M451" s="208">
        <v>1963.6659999999999</v>
      </c>
      <c r="N451" s="208">
        <v>2097.8049999999998</v>
      </c>
      <c r="O451" s="208">
        <v>2203.2139999999999</v>
      </c>
      <c r="P451" s="208">
        <v>2256.0430000000001</v>
      </c>
      <c r="Q451" s="208">
        <v>2467.9499999999998</v>
      </c>
      <c r="R451" s="208">
        <v>2065.9780000000001</v>
      </c>
      <c r="S451" s="208">
        <v>2322.377</v>
      </c>
      <c r="T451" s="208">
        <v>2532.6309999999999</v>
      </c>
    </row>
    <row r="452" spans="1:20" ht="24.75" customHeight="1">
      <c r="A452" s="161">
        <v>446</v>
      </c>
      <c r="B452" s="162" t="s">
        <v>1737</v>
      </c>
      <c r="C452" s="162" t="s">
        <v>1738</v>
      </c>
      <c r="D452" s="162" t="s">
        <v>76</v>
      </c>
      <c r="E452" s="161">
        <v>0</v>
      </c>
      <c r="F452" s="161"/>
      <c r="G452" s="161"/>
      <c r="H452" s="162" t="s">
        <v>1739</v>
      </c>
      <c r="I452" s="207">
        <v>1841480</v>
      </c>
      <c r="J452" s="207">
        <v>1893350</v>
      </c>
      <c r="K452" s="207">
        <v>1922470</v>
      </c>
      <c r="L452" s="207">
        <v>1933440</v>
      </c>
      <c r="M452" s="207">
        <v>1983540</v>
      </c>
      <c r="N452" s="207">
        <v>2006360</v>
      </c>
      <c r="O452" s="207">
        <v>2086280</v>
      </c>
      <c r="P452" s="207">
        <v>2176990</v>
      </c>
      <c r="Q452" s="207">
        <v>2217000</v>
      </c>
      <c r="R452" s="207">
        <v>2117350</v>
      </c>
      <c r="S452" s="207">
        <v>2236630</v>
      </c>
      <c r="T452" s="207">
        <v>2317430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55" priority="5" stopIfTrue="1" operator="equal">
      <formula>"."</formula>
    </cfRule>
    <cfRule type="cellIs" dxfId="154" priority="6" stopIfTrue="1" operator="equal">
      <formula>"..."</formula>
    </cfRule>
  </conditionalFormatting>
  <conditionalFormatting sqref="C217:C222">
    <cfRule type="cellIs" dxfId="153" priority="3" stopIfTrue="1" operator="equal">
      <formula>"."</formula>
    </cfRule>
    <cfRule type="cellIs" dxfId="152" priority="4" stopIfTrue="1" operator="equal">
      <formula>"..."</formula>
    </cfRule>
  </conditionalFormatting>
  <conditionalFormatting sqref="L7:T462 L5:T5">
    <cfRule type="cellIs" dxfId="151" priority="1" stopIfTrue="1" operator="equal">
      <formula>"."</formula>
    </cfRule>
    <cfRule type="cellIs" dxfId="150"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1745</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2727.5590000000002</v>
      </c>
      <c r="J7" s="207">
        <v>2398.1350000000002</v>
      </c>
      <c r="K7" s="207">
        <v>2107.529</v>
      </c>
      <c r="L7" s="207">
        <v>1938.5709999999999</v>
      </c>
      <c r="M7" s="207">
        <v>2207.672</v>
      </c>
      <c r="N7" s="207">
        <v>1817.374</v>
      </c>
      <c r="O7" s="207">
        <v>1876.7850000000001</v>
      </c>
      <c r="P7" s="207">
        <v>1928.5709999999999</v>
      </c>
      <c r="Q7" s="207">
        <v>2046.4380000000001</v>
      </c>
      <c r="R7" s="207">
        <v>1603.203</v>
      </c>
      <c r="S7" s="207">
        <v>1764.3910000000001</v>
      </c>
      <c r="T7" s="207">
        <v>2225.2240000000002</v>
      </c>
    </row>
    <row r="8" spans="1:20" ht="12.75" customHeight="1">
      <c r="A8" s="161">
        <v>2</v>
      </c>
      <c r="B8" s="161" t="s">
        <v>391</v>
      </c>
      <c r="C8" s="161" t="s">
        <v>392</v>
      </c>
      <c r="D8" s="161" t="s">
        <v>389</v>
      </c>
      <c r="E8" s="161"/>
      <c r="F8" s="161" t="s">
        <v>393</v>
      </c>
      <c r="G8" s="161"/>
      <c r="H8" s="161" t="s">
        <v>394</v>
      </c>
      <c r="I8" s="208">
        <v>963.95699999999999</v>
      </c>
      <c r="J8" s="208">
        <v>866.55899999999997</v>
      </c>
      <c r="K8" s="208">
        <v>765.178</v>
      </c>
      <c r="L8" s="208">
        <v>681.04700000000003</v>
      </c>
      <c r="M8" s="208">
        <v>775.07</v>
      </c>
      <c r="N8" s="208">
        <v>643.33100000000002</v>
      </c>
      <c r="O8" s="208">
        <v>652.00800000000004</v>
      </c>
      <c r="P8" s="208">
        <v>659.51300000000003</v>
      </c>
      <c r="Q8" s="208">
        <v>702.92899999999997</v>
      </c>
      <c r="R8" s="208">
        <v>548.62</v>
      </c>
      <c r="S8" s="208">
        <v>597.70899999999995</v>
      </c>
      <c r="T8" s="208">
        <v>758.18100000000004</v>
      </c>
    </row>
    <row r="9" spans="1:20" ht="12.75" customHeight="1">
      <c r="A9" s="161">
        <v>3</v>
      </c>
      <c r="B9" s="161" t="s">
        <v>395</v>
      </c>
      <c r="C9" s="161" t="s">
        <v>396</v>
      </c>
      <c r="D9" s="161" t="s">
        <v>389</v>
      </c>
      <c r="E9" s="161"/>
      <c r="F9" s="161"/>
      <c r="G9" s="161" t="s">
        <v>397</v>
      </c>
      <c r="H9" s="161" t="s">
        <v>398</v>
      </c>
      <c r="I9" s="208">
        <v>30.363</v>
      </c>
      <c r="J9" s="208">
        <v>23.457000000000001</v>
      </c>
      <c r="K9" s="208">
        <v>21.667000000000002</v>
      </c>
      <c r="L9" s="208">
        <v>20.818999999999999</v>
      </c>
      <c r="M9" s="208">
        <v>22.465</v>
      </c>
      <c r="N9" s="208">
        <v>24.696999999999999</v>
      </c>
      <c r="O9" s="208">
        <v>33.158999999999999</v>
      </c>
      <c r="P9" s="208">
        <v>25.762</v>
      </c>
      <c r="Q9" s="208">
        <v>26.399000000000001</v>
      </c>
      <c r="R9" s="208">
        <v>18.818999999999999</v>
      </c>
      <c r="S9" s="208">
        <v>17.736999999999998</v>
      </c>
      <c r="T9" s="208">
        <v>21.353999999999999</v>
      </c>
    </row>
    <row r="10" spans="1:20" ht="12.75" customHeight="1">
      <c r="A10" s="161">
        <v>4</v>
      </c>
      <c r="B10" s="161" t="s">
        <v>399</v>
      </c>
      <c r="C10" s="161" t="s">
        <v>400</v>
      </c>
      <c r="D10" s="161" t="s">
        <v>389</v>
      </c>
      <c r="E10" s="161"/>
      <c r="F10" s="161"/>
      <c r="G10" s="161" t="s">
        <v>397</v>
      </c>
      <c r="H10" s="161" t="s">
        <v>401</v>
      </c>
      <c r="I10" s="208">
        <v>29.722000000000001</v>
      </c>
      <c r="J10" s="208">
        <v>25.526</v>
      </c>
      <c r="K10" s="208">
        <v>23.158999999999999</v>
      </c>
      <c r="L10" s="208">
        <v>21.257999999999999</v>
      </c>
      <c r="M10" s="208">
        <v>23.366</v>
      </c>
      <c r="N10" s="208">
        <v>22.321000000000002</v>
      </c>
      <c r="O10" s="208">
        <v>22.248999999999999</v>
      </c>
      <c r="P10" s="208">
        <v>22.196999999999999</v>
      </c>
      <c r="Q10" s="208">
        <v>24.18</v>
      </c>
      <c r="R10" s="208">
        <v>19.04</v>
      </c>
      <c r="S10" s="208">
        <v>20.943999999999999</v>
      </c>
      <c r="T10" s="208">
        <v>26.491</v>
      </c>
    </row>
    <row r="11" spans="1:20" ht="12.75" customHeight="1">
      <c r="A11" s="161">
        <v>5</v>
      </c>
      <c r="B11" s="161" t="s">
        <v>402</v>
      </c>
      <c r="C11" s="161" t="s">
        <v>403</v>
      </c>
      <c r="D11" s="161" t="s">
        <v>389</v>
      </c>
      <c r="E11" s="161"/>
      <c r="F11" s="161"/>
      <c r="G11" s="161" t="s">
        <v>397</v>
      </c>
      <c r="H11" s="161" t="s">
        <v>404</v>
      </c>
      <c r="I11" s="208">
        <v>39.143000000000001</v>
      </c>
      <c r="J11" s="208">
        <v>36.670999999999999</v>
      </c>
      <c r="K11" s="208">
        <v>32.954999999999998</v>
      </c>
      <c r="L11" s="208">
        <v>30.94</v>
      </c>
      <c r="M11" s="208">
        <v>33.65</v>
      </c>
      <c r="N11" s="208">
        <v>29.206</v>
      </c>
      <c r="O11" s="208">
        <v>30.576000000000001</v>
      </c>
      <c r="P11" s="208">
        <v>32.828000000000003</v>
      </c>
      <c r="Q11" s="208">
        <v>35.89</v>
      </c>
      <c r="R11" s="208">
        <v>28.071000000000002</v>
      </c>
      <c r="S11" s="208">
        <v>26.46</v>
      </c>
      <c r="T11" s="208">
        <v>33.68</v>
      </c>
    </row>
    <row r="12" spans="1:20" ht="12.75" customHeight="1">
      <c r="A12" s="161">
        <v>6</v>
      </c>
      <c r="B12" s="161" t="s">
        <v>405</v>
      </c>
      <c r="C12" s="161" t="s">
        <v>406</v>
      </c>
      <c r="D12" s="161" t="s">
        <v>389</v>
      </c>
      <c r="E12" s="161"/>
      <c r="F12" s="161"/>
      <c r="G12" s="161" t="s">
        <v>397</v>
      </c>
      <c r="H12" s="161" t="s">
        <v>407</v>
      </c>
      <c r="I12" s="208">
        <v>43.058999999999997</v>
      </c>
      <c r="J12" s="208">
        <v>37.999000000000002</v>
      </c>
      <c r="K12" s="208">
        <v>33.411000000000001</v>
      </c>
      <c r="L12" s="208">
        <v>31.219000000000001</v>
      </c>
      <c r="M12" s="208">
        <v>35.625999999999998</v>
      </c>
      <c r="N12" s="208">
        <v>29.927</v>
      </c>
      <c r="O12" s="208">
        <v>29.890999999999998</v>
      </c>
      <c r="P12" s="208">
        <v>29.015000000000001</v>
      </c>
      <c r="Q12" s="208">
        <v>31.344000000000001</v>
      </c>
      <c r="R12" s="208">
        <v>24.603000000000002</v>
      </c>
      <c r="S12" s="208">
        <v>27.23</v>
      </c>
      <c r="T12" s="208">
        <v>33.625</v>
      </c>
    </row>
    <row r="13" spans="1:20" ht="12.75" customHeight="1">
      <c r="A13" s="161">
        <v>7</v>
      </c>
      <c r="B13" s="161" t="s">
        <v>408</v>
      </c>
      <c r="C13" s="161" t="s">
        <v>409</v>
      </c>
      <c r="D13" s="161" t="s">
        <v>389</v>
      </c>
      <c r="E13" s="161"/>
      <c r="F13" s="161"/>
      <c r="G13" s="161" t="s">
        <v>397</v>
      </c>
      <c r="H13" s="161" t="s">
        <v>410</v>
      </c>
      <c r="I13" s="208">
        <v>86.873000000000005</v>
      </c>
      <c r="J13" s="208">
        <v>80.760999999999996</v>
      </c>
      <c r="K13" s="208">
        <v>71.992999999999995</v>
      </c>
      <c r="L13" s="208">
        <v>66.247</v>
      </c>
      <c r="M13" s="208">
        <v>72.228999999999999</v>
      </c>
      <c r="N13" s="208">
        <v>61.15</v>
      </c>
      <c r="O13" s="208">
        <v>63.863</v>
      </c>
      <c r="P13" s="208">
        <v>64.132999999999996</v>
      </c>
      <c r="Q13" s="208">
        <v>68.962000000000003</v>
      </c>
      <c r="R13" s="208">
        <v>54.5</v>
      </c>
      <c r="S13" s="208">
        <v>54.216000000000001</v>
      </c>
      <c r="T13" s="208">
        <v>69.668999999999997</v>
      </c>
    </row>
    <row r="14" spans="1:20" ht="12.75" customHeight="1">
      <c r="A14" s="161">
        <v>8</v>
      </c>
      <c r="B14" s="161" t="s">
        <v>411</v>
      </c>
      <c r="C14" s="161" t="s">
        <v>412</v>
      </c>
      <c r="D14" s="161" t="s">
        <v>389</v>
      </c>
      <c r="E14" s="161"/>
      <c r="F14" s="161"/>
      <c r="G14" s="161" t="s">
        <v>397</v>
      </c>
      <c r="H14" s="161" t="s">
        <v>413</v>
      </c>
      <c r="I14" s="208">
        <v>60.191000000000003</v>
      </c>
      <c r="J14" s="208">
        <v>55.795999999999999</v>
      </c>
      <c r="K14" s="208">
        <v>50.673000000000002</v>
      </c>
      <c r="L14" s="208">
        <v>47.180999999999997</v>
      </c>
      <c r="M14" s="208">
        <v>52.613999999999997</v>
      </c>
      <c r="N14" s="208">
        <v>45.328000000000003</v>
      </c>
      <c r="O14" s="208">
        <v>47.691000000000003</v>
      </c>
      <c r="P14" s="208">
        <v>48.1</v>
      </c>
      <c r="Q14" s="208">
        <v>52.98</v>
      </c>
      <c r="R14" s="208">
        <v>42.497999999999998</v>
      </c>
      <c r="S14" s="208">
        <v>45.49</v>
      </c>
      <c r="T14" s="208">
        <v>56.741</v>
      </c>
    </row>
    <row r="15" spans="1:20" ht="12.75" customHeight="1">
      <c r="A15" s="161">
        <v>9</v>
      </c>
      <c r="B15" s="161" t="s">
        <v>414</v>
      </c>
      <c r="C15" s="161" t="s">
        <v>415</v>
      </c>
      <c r="D15" s="161" t="s">
        <v>389</v>
      </c>
      <c r="E15" s="161"/>
      <c r="F15" s="161"/>
      <c r="G15" s="161" t="s">
        <v>397</v>
      </c>
      <c r="H15" s="161" t="s">
        <v>416</v>
      </c>
      <c r="I15" s="208">
        <v>17.965</v>
      </c>
      <c r="J15" s="208">
        <v>16.503</v>
      </c>
      <c r="K15" s="208">
        <v>14.221</v>
      </c>
      <c r="L15" s="208">
        <v>11.86</v>
      </c>
      <c r="M15" s="208">
        <v>13.574</v>
      </c>
      <c r="N15" s="208">
        <v>12.523</v>
      </c>
      <c r="O15" s="208">
        <v>13.569000000000001</v>
      </c>
      <c r="P15" s="208">
        <v>14.016999999999999</v>
      </c>
      <c r="Q15" s="208">
        <v>15.446</v>
      </c>
      <c r="R15" s="208">
        <v>10.866</v>
      </c>
      <c r="S15" s="208">
        <v>9.0269999999999992</v>
      </c>
      <c r="T15" s="208">
        <v>13.377000000000001</v>
      </c>
    </row>
    <row r="16" spans="1:20" ht="12.75" customHeight="1">
      <c r="A16" s="161">
        <v>10</v>
      </c>
      <c r="B16" s="161" t="s">
        <v>417</v>
      </c>
      <c r="C16" s="161" t="s">
        <v>418</v>
      </c>
      <c r="D16" s="161" t="s">
        <v>389</v>
      </c>
      <c r="E16" s="161"/>
      <c r="F16" s="161"/>
      <c r="G16" s="161" t="s">
        <v>397</v>
      </c>
      <c r="H16" s="161" t="s">
        <v>419</v>
      </c>
      <c r="I16" s="208">
        <v>132.999</v>
      </c>
      <c r="J16" s="208">
        <v>128.22499999999999</v>
      </c>
      <c r="K16" s="208">
        <v>113.535</v>
      </c>
      <c r="L16" s="208">
        <v>97.799000000000007</v>
      </c>
      <c r="M16" s="208">
        <v>113.313</v>
      </c>
      <c r="N16" s="208">
        <v>90.850999999999999</v>
      </c>
      <c r="O16" s="208">
        <v>88.754999999999995</v>
      </c>
      <c r="P16" s="208">
        <v>93.186000000000007</v>
      </c>
      <c r="Q16" s="208">
        <v>96.548000000000002</v>
      </c>
      <c r="R16" s="208">
        <v>74.611000000000004</v>
      </c>
      <c r="S16" s="208">
        <v>72.302999999999997</v>
      </c>
      <c r="T16" s="208">
        <v>91.718000000000004</v>
      </c>
    </row>
    <row r="17" spans="1:20" ht="12.75" customHeight="1">
      <c r="A17" s="161">
        <v>11</v>
      </c>
      <c r="B17" s="161" t="s">
        <v>420</v>
      </c>
      <c r="C17" s="161" t="s">
        <v>421</v>
      </c>
      <c r="D17" s="161" t="s">
        <v>389</v>
      </c>
      <c r="E17" s="161"/>
      <c r="F17" s="161"/>
      <c r="G17" s="161" t="s">
        <v>397</v>
      </c>
      <c r="H17" s="161" t="s">
        <v>422</v>
      </c>
      <c r="I17" s="208">
        <v>99.724000000000004</v>
      </c>
      <c r="J17" s="208">
        <v>89.665999999999997</v>
      </c>
      <c r="K17" s="208">
        <v>78.997</v>
      </c>
      <c r="L17" s="208">
        <v>67.95</v>
      </c>
      <c r="M17" s="208">
        <v>78.075999999999993</v>
      </c>
      <c r="N17" s="208">
        <v>62.322000000000003</v>
      </c>
      <c r="O17" s="208">
        <v>61.597999999999999</v>
      </c>
      <c r="P17" s="208">
        <v>64.459000000000003</v>
      </c>
      <c r="Q17" s="208">
        <v>70.007000000000005</v>
      </c>
      <c r="R17" s="208">
        <v>56.347000000000001</v>
      </c>
      <c r="S17" s="208">
        <v>63.743000000000002</v>
      </c>
      <c r="T17" s="208">
        <v>84.1</v>
      </c>
    </row>
    <row r="18" spans="1:20" ht="12.75" customHeight="1">
      <c r="A18" s="161">
        <v>12</v>
      </c>
      <c r="B18" s="161" t="s">
        <v>423</v>
      </c>
      <c r="C18" s="161" t="s">
        <v>424</v>
      </c>
      <c r="D18" s="161" t="s">
        <v>389</v>
      </c>
      <c r="E18" s="161"/>
      <c r="F18" s="161"/>
      <c r="G18" s="161" t="s">
        <v>397</v>
      </c>
      <c r="H18" s="161" t="s">
        <v>425</v>
      </c>
      <c r="I18" s="208">
        <v>149.964</v>
      </c>
      <c r="J18" s="208">
        <v>137.69300000000001</v>
      </c>
      <c r="K18" s="208">
        <v>119.69</v>
      </c>
      <c r="L18" s="208">
        <v>106.04</v>
      </c>
      <c r="M18" s="208">
        <v>123.934</v>
      </c>
      <c r="N18" s="208">
        <v>100.384</v>
      </c>
      <c r="O18" s="208">
        <v>98.944999999999993</v>
      </c>
      <c r="P18" s="208">
        <v>101.764</v>
      </c>
      <c r="Q18" s="208">
        <v>106.402</v>
      </c>
      <c r="R18" s="208">
        <v>82.480999999999995</v>
      </c>
      <c r="S18" s="208">
        <v>107.901</v>
      </c>
      <c r="T18" s="208">
        <v>135.11600000000001</v>
      </c>
    </row>
    <row r="19" spans="1:20" ht="12.75" customHeight="1">
      <c r="A19" s="161">
        <v>13</v>
      </c>
      <c r="B19" s="161" t="s">
        <v>426</v>
      </c>
      <c r="C19" s="161" t="s">
        <v>427</v>
      </c>
      <c r="D19" s="161" t="s">
        <v>389</v>
      </c>
      <c r="E19" s="161"/>
      <c r="F19" s="161"/>
      <c r="G19" s="161" t="s">
        <v>397</v>
      </c>
      <c r="H19" s="161" t="s">
        <v>428</v>
      </c>
      <c r="I19" s="208">
        <v>96.841999999999999</v>
      </c>
      <c r="J19" s="208">
        <v>89.576999999999998</v>
      </c>
      <c r="K19" s="208">
        <v>78.599000000000004</v>
      </c>
      <c r="L19" s="208">
        <v>64.106999999999999</v>
      </c>
      <c r="M19" s="208">
        <v>72.766000000000005</v>
      </c>
      <c r="N19" s="208">
        <v>59.726999999999997</v>
      </c>
      <c r="O19" s="208">
        <v>60.822000000000003</v>
      </c>
      <c r="P19" s="208">
        <v>61.332000000000001</v>
      </c>
      <c r="Q19" s="208">
        <v>64.075000000000003</v>
      </c>
      <c r="R19" s="208">
        <v>49.957999999999998</v>
      </c>
      <c r="S19" s="208">
        <v>54.088999999999999</v>
      </c>
      <c r="T19" s="208">
        <v>68.900999999999996</v>
      </c>
    </row>
    <row r="20" spans="1:20" ht="12.75" customHeight="1">
      <c r="A20" s="161">
        <v>14</v>
      </c>
      <c r="B20" s="161" t="s">
        <v>429</v>
      </c>
      <c r="C20" s="161" t="s">
        <v>430</v>
      </c>
      <c r="D20" s="161" t="s">
        <v>389</v>
      </c>
      <c r="E20" s="161"/>
      <c r="F20" s="161"/>
      <c r="G20" s="161" t="s">
        <v>397</v>
      </c>
      <c r="H20" s="161" t="s">
        <v>431</v>
      </c>
      <c r="I20" s="208">
        <v>45.015999999999998</v>
      </c>
      <c r="J20" s="208">
        <v>37.9</v>
      </c>
      <c r="K20" s="208">
        <v>33.494999999999997</v>
      </c>
      <c r="L20" s="208">
        <v>30.882000000000001</v>
      </c>
      <c r="M20" s="208">
        <v>34.840000000000003</v>
      </c>
      <c r="N20" s="208">
        <v>28.893999999999998</v>
      </c>
      <c r="O20" s="208">
        <v>27.442</v>
      </c>
      <c r="P20" s="208">
        <v>27.75</v>
      </c>
      <c r="Q20" s="208">
        <v>29.893999999999998</v>
      </c>
      <c r="R20" s="208">
        <v>24.091000000000001</v>
      </c>
      <c r="S20" s="208">
        <v>27.613</v>
      </c>
      <c r="T20" s="208">
        <v>33.747999999999998</v>
      </c>
    </row>
    <row r="21" spans="1:20" ht="12.75" customHeight="1">
      <c r="A21" s="161">
        <v>15</v>
      </c>
      <c r="B21" s="161" t="s">
        <v>432</v>
      </c>
      <c r="C21" s="161" t="s">
        <v>433</v>
      </c>
      <c r="D21" s="161" t="s">
        <v>389</v>
      </c>
      <c r="E21" s="161"/>
      <c r="F21" s="161"/>
      <c r="G21" s="161" t="s">
        <v>397</v>
      </c>
      <c r="H21" s="161" t="s">
        <v>434</v>
      </c>
      <c r="I21" s="208">
        <v>132.09800000000001</v>
      </c>
      <c r="J21" s="208">
        <v>106.785</v>
      </c>
      <c r="K21" s="208">
        <v>92.781999999999996</v>
      </c>
      <c r="L21" s="208">
        <v>84.742999999999995</v>
      </c>
      <c r="M21" s="208">
        <v>98.617000000000004</v>
      </c>
      <c r="N21" s="208">
        <v>76.001000000000005</v>
      </c>
      <c r="O21" s="208">
        <v>73.447999999999993</v>
      </c>
      <c r="P21" s="208">
        <v>74.968999999999994</v>
      </c>
      <c r="Q21" s="208">
        <v>80.802000000000007</v>
      </c>
      <c r="R21" s="208">
        <v>62.735999999999997</v>
      </c>
      <c r="S21" s="208">
        <v>70.956000000000003</v>
      </c>
      <c r="T21" s="208">
        <v>89.661000000000001</v>
      </c>
    </row>
    <row r="22" spans="1:20" ht="12.75" customHeight="1">
      <c r="A22" s="161">
        <v>16</v>
      </c>
      <c r="B22" s="161" t="s">
        <v>435</v>
      </c>
      <c r="C22" s="161" t="s">
        <v>436</v>
      </c>
      <c r="D22" s="161" t="s">
        <v>389</v>
      </c>
      <c r="E22" s="161"/>
      <c r="F22" s="161" t="s">
        <v>393</v>
      </c>
      <c r="G22" s="161"/>
      <c r="H22" s="161" t="s">
        <v>437</v>
      </c>
      <c r="I22" s="208">
        <v>437.399</v>
      </c>
      <c r="J22" s="208">
        <v>349.154</v>
      </c>
      <c r="K22" s="208">
        <v>313.74</v>
      </c>
      <c r="L22" s="208">
        <v>288.71199999999999</v>
      </c>
      <c r="M22" s="208">
        <v>319.00299999999999</v>
      </c>
      <c r="N22" s="208">
        <v>269.82900000000001</v>
      </c>
      <c r="O22" s="208">
        <v>289.04300000000001</v>
      </c>
      <c r="P22" s="208">
        <v>299.70299999999997</v>
      </c>
      <c r="Q22" s="208">
        <v>325.23899999999998</v>
      </c>
      <c r="R22" s="208">
        <v>261.60899999999998</v>
      </c>
      <c r="S22" s="208">
        <v>283.37</v>
      </c>
      <c r="T22" s="208">
        <v>355.06700000000001</v>
      </c>
    </row>
    <row r="23" spans="1:20" ht="12.75" customHeight="1">
      <c r="A23" s="161">
        <v>17</v>
      </c>
      <c r="B23" s="161" t="s">
        <v>438</v>
      </c>
      <c r="C23" s="161" t="s">
        <v>439</v>
      </c>
      <c r="D23" s="161" t="s">
        <v>389</v>
      </c>
      <c r="E23" s="161"/>
      <c r="F23" s="161"/>
      <c r="G23" s="161" t="s">
        <v>397</v>
      </c>
      <c r="H23" s="161" t="s">
        <v>440</v>
      </c>
      <c r="I23" s="208">
        <v>10.362</v>
      </c>
      <c r="J23" s="208">
        <v>8.0470000000000006</v>
      </c>
      <c r="K23" s="208">
        <v>7.5609999999999999</v>
      </c>
      <c r="L23" s="208">
        <v>7.4809999999999999</v>
      </c>
      <c r="M23" s="208">
        <v>8.0709999999999997</v>
      </c>
      <c r="N23" s="208">
        <v>7.4610000000000003</v>
      </c>
      <c r="O23" s="208">
        <v>8.7550000000000008</v>
      </c>
      <c r="P23" s="208">
        <v>10.638999999999999</v>
      </c>
      <c r="Q23" s="208">
        <v>13.478999999999999</v>
      </c>
      <c r="R23" s="208">
        <v>11.04</v>
      </c>
      <c r="S23" s="208">
        <v>11.333</v>
      </c>
      <c r="T23" s="208">
        <v>14.148999999999999</v>
      </c>
    </row>
    <row r="24" spans="1:20" ht="12.75" customHeight="1">
      <c r="A24" s="161">
        <v>18</v>
      </c>
      <c r="B24" s="161" t="s">
        <v>441</v>
      </c>
      <c r="C24" s="161" t="s">
        <v>442</v>
      </c>
      <c r="D24" s="161" t="s">
        <v>389</v>
      </c>
      <c r="E24" s="161"/>
      <c r="F24" s="161"/>
      <c r="G24" s="161" t="s">
        <v>397</v>
      </c>
      <c r="H24" s="161" t="s">
        <v>443</v>
      </c>
      <c r="I24" s="208">
        <v>14.202999999999999</v>
      </c>
      <c r="J24" s="208">
        <v>11.231999999999999</v>
      </c>
      <c r="K24" s="208">
        <v>9.6790000000000003</v>
      </c>
      <c r="L24" s="208">
        <v>8.7859999999999996</v>
      </c>
      <c r="M24" s="208">
        <v>9.0459999999999994</v>
      </c>
      <c r="N24" s="208">
        <v>8.8819999999999997</v>
      </c>
      <c r="O24" s="208">
        <v>10.179</v>
      </c>
      <c r="P24" s="208">
        <v>11.051</v>
      </c>
      <c r="Q24" s="208">
        <v>10.4</v>
      </c>
      <c r="R24" s="208">
        <v>8.3190000000000008</v>
      </c>
      <c r="S24" s="208">
        <v>8.0640000000000001</v>
      </c>
      <c r="T24" s="208">
        <v>10.55</v>
      </c>
    </row>
    <row r="25" spans="1:20" ht="12.75" customHeight="1">
      <c r="A25" s="161">
        <v>19</v>
      </c>
      <c r="B25" s="161" t="s">
        <v>444</v>
      </c>
      <c r="C25" s="161" t="s">
        <v>445</v>
      </c>
      <c r="D25" s="161" t="s">
        <v>389</v>
      </c>
      <c r="E25" s="161"/>
      <c r="F25" s="161"/>
      <c r="G25" s="161" t="s">
        <v>397</v>
      </c>
      <c r="H25" s="161" t="s">
        <v>446</v>
      </c>
      <c r="I25" s="208">
        <v>61.408999999999999</v>
      </c>
      <c r="J25" s="208">
        <v>50.661999999999999</v>
      </c>
      <c r="K25" s="208">
        <v>46.097000000000001</v>
      </c>
      <c r="L25" s="208">
        <v>43.841000000000001</v>
      </c>
      <c r="M25" s="208">
        <v>48.482999999999997</v>
      </c>
      <c r="N25" s="208">
        <v>40.241</v>
      </c>
      <c r="O25" s="208">
        <v>42.279000000000003</v>
      </c>
      <c r="P25" s="208">
        <v>41.901000000000003</v>
      </c>
      <c r="Q25" s="208">
        <v>49.204000000000001</v>
      </c>
      <c r="R25" s="208">
        <v>38.57</v>
      </c>
      <c r="S25" s="208">
        <v>41.744999999999997</v>
      </c>
      <c r="T25" s="208">
        <v>53.883000000000003</v>
      </c>
    </row>
    <row r="26" spans="1:20" ht="12.75" customHeight="1">
      <c r="A26" s="161">
        <v>20</v>
      </c>
      <c r="B26" s="161" t="s">
        <v>447</v>
      </c>
      <c r="C26" s="161" t="s">
        <v>448</v>
      </c>
      <c r="D26" s="161" t="s">
        <v>389</v>
      </c>
      <c r="E26" s="161"/>
      <c r="F26" s="161"/>
      <c r="G26" s="161" t="s">
        <v>397</v>
      </c>
      <c r="H26" s="161" t="s">
        <v>449</v>
      </c>
      <c r="I26" s="208">
        <v>41.716000000000001</v>
      </c>
      <c r="J26" s="208">
        <v>29.687999999999999</v>
      </c>
      <c r="K26" s="208">
        <v>26.573</v>
      </c>
      <c r="L26" s="208">
        <v>25.419</v>
      </c>
      <c r="M26" s="208">
        <v>28.585000000000001</v>
      </c>
      <c r="N26" s="208">
        <v>26.207000000000001</v>
      </c>
      <c r="O26" s="208">
        <v>29</v>
      </c>
      <c r="P26" s="208">
        <v>30.827999999999999</v>
      </c>
      <c r="Q26" s="208">
        <v>34.234000000000002</v>
      </c>
      <c r="R26" s="208">
        <v>27.597999999999999</v>
      </c>
      <c r="S26" s="208">
        <v>28.966000000000001</v>
      </c>
      <c r="T26" s="208">
        <v>35.654000000000003</v>
      </c>
    </row>
    <row r="27" spans="1:20" ht="12.75" customHeight="1">
      <c r="A27" s="161">
        <v>21</v>
      </c>
      <c r="B27" s="161" t="s">
        <v>450</v>
      </c>
      <c r="C27" s="161" t="s">
        <v>451</v>
      </c>
      <c r="D27" s="161" t="s">
        <v>389</v>
      </c>
      <c r="E27" s="161"/>
      <c r="F27" s="161"/>
      <c r="G27" s="161" t="s">
        <v>397</v>
      </c>
      <c r="H27" s="161" t="s">
        <v>452</v>
      </c>
      <c r="I27" s="208">
        <v>14.252000000000001</v>
      </c>
      <c r="J27" s="208">
        <v>10.629</v>
      </c>
      <c r="K27" s="208">
        <v>9.65</v>
      </c>
      <c r="L27" s="208">
        <v>9.2560000000000002</v>
      </c>
      <c r="M27" s="208">
        <v>9.8559999999999999</v>
      </c>
      <c r="N27" s="208">
        <v>8.3580000000000005</v>
      </c>
      <c r="O27" s="208">
        <v>9.5210000000000008</v>
      </c>
      <c r="P27" s="208">
        <v>11.571</v>
      </c>
      <c r="Q27" s="208">
        <v>11.315</v>
      </c>
      <c r="R27" s="208">
        <v>8.8849999999999998</v>
      </c>
      <c r="S27" s="208">
        <v>9.282</v>
      </c>
      <c r="T27" s="208">
        <v>10.195</v>
      </c>
    </row>
    <row r="28" spans="1:20" ht="12.75" customHeight="1">
      <c r="A28" s="161">
        <v>22</v>
      </c>
      <c r="B28" s="161" t="s">
        <v>453</v>
      </c>
      <c r="C28" s="161" t="s">
        <v>454</v>
      </c>
      <c r="D28" s="161" t="s">
        <v>389</v>
      </c>
      <c r="E28" s="161"/>
      <c r="F28" s="161"/>
      <c r="G28" s="161" t="s">
        <v>397</v>
      </c>
      <c r="H28" s="161" t="s">
        <v>455</v>
      </c>
      <c r="I28" s="208">
        <v>6.7610000000000001</v>
      </c>
      <c r="J28" s="208">
        <v>7.0030000000000001</v>
      </c>
      <c r="K28" s="208">
        <v>6.3010000000000002</v>
      </c>
      <c r="L28" s="208">
        <v>5.9020000000000001</v>
      </c>
      <c r="M28" s="208">
        <v>5.9050000000000002</v>
      </c>
      <c r="N28" s="208">
        <v>4.867</v>
      </c>
      <c r="O28" s="208">
        <v>4.9829999999999997</v>
      </c>
      <c r="P28" s="208">
        <v>4.4509999999999996</v>
      </c>
      <c r="Q28" s="208">
        <v>6.1280000000000001</v>
      </c>
      <c r="R28" s="208">
        <v>4.7530000000000001</v>
      </c>
      <c r="S28" s="208">
        <v>4.4420000000000002</v>
      </c>
      <c r="T28" s="208">
        <v>5.3449999999999998</v>
      </c>
    </row>
    <row r="29" spans="1:20" ht="12.75" customHeight="1">
      <c r="A29" s="161">
        <v>23</v>
      </c>
      <c r="B29" s="161" t="s">
        <v>456</v>
      </c>
      <c r="C29" s="161" t="s">
        <v>457</v>
      </c>
      <c r="D29" s="161" t="s">
        <v>389</v>
      </c>
      <c r="E29" s="161"/>
      <c r="F29" s="161"/>
      <c r="G29" s="161" t="s">
        <v>397</v>
      </c>
      <c r="H29" s="161" t="s">
        <v>458</v>
      </c>
      <c r="I29" s="208">
        <v>71.063999999999993</v>
      </c>
      <c r="J29" s="208">
        <v>62.588999999999999</v>
      </c>
      <c r="K29" s="208">
        <v>56.008000000000003</v>
      </c>
      <c r="L29" s="208">
        <v>46.887</v>
      </c>
      <c r="M29" s="208">
        <v>52.536000000000001</v>
      </c>
      <c r="N29" s="208">
        <v>41.96</v>
      </c>
      <c r="O29" s="208">
        <v>46.457000000000001</v>
      </c>
      <c r="P29" s="208">
        <v>52.101999999999997</v>
      </c>
      <c r="Q29" s="208">
        <v>50.631999999999998</v>
      </c>
      <c r="R29" s="208">
        <v>39.627000000000002</v>
      </c>
      <c r="S29" s="208">
        <v>46.170999999999999</v>
      </c>
      <c r="T29" s="208">
        <v>60.453000000000003</v>
      </c>
    </row>
    <row r="30" spans="1:20" ht="12.75" customHeight="1">
      <c r="A30" s="161">
        <v>24</v>
      </c>
      <c r="B30" s="161" t="s">
        <v>459</v>
      </c>
      <c r="C30" s="161" t="s">
        <v>460</v>
      </c>
      <c r="D30" s="161" t="s">
        <v>389</v>
      </c>
      <c r="E30" s="161"/>
      <c r="F30" s="161"/>
      <c r="G30" s="161" t="s">
        <v>397</v>
      </c>
      <c r="H30" s="161" t="s">
        <v>461</v>
      </c>
      <c r="I30" s="208">
        <v>71.768000000000001</v>
      </c>
      <c r="J30" s="208">
        <v>65.739999999999995</v>
      </c>
      <c r="K30" s="208">
        <v>61.256999999999998</v>
      </c>
      <c r="L30" s="208">
        <v>55.658999999999999</v>
      </c>
      <c r="M30" s="208">
        <v>62.712000000000003</v>
      </c>
      <c r="N30" s="208">
        <v>49.662999999999997</v>
      </c>
      <c r="O30" s="208">
        <v>51.408999999999999</v>
      </c>
      <c r="P30" s="208">
        <v>55.036999999999999</v>
      </c>
      <c r="Q30" s="208">
        <v>62.854999999999997</v>
      </c>
      <c r="R30" s="208">
        <v>49.119</v>
      </c>
      <c r="S30" s="208">
        <v>52.171999999999997</v>
      </c>
      <c r="T30" s="208">
        <v>66.593000000000004</v>
      </c>
    </row>
    <row r="31" spans="1:20" ht="12.75" customHeight="1">
      <c r="A31" s="161">
        <v>25</v>
      </c>
      <c r="B31" s="161" t="s">
        <v>462</v>
      </c>
      <c r="C31" s="161" t="s">
        <v>463</v>
      </c>
      <c r="D31" s="161" t="s">
        <v>389</v>
      </c>
      <c r="E31" s="161"/>
      <c r="F31" s="161"/>
      <c r="G31" s="161" t="s">
        <v>397</v>
      </c>
      <c r="H31" s="161" t="s">
        <v>464</v>
      </c>
      <c r="I31" s="208">
        <v>6.72</v>
      </c>
      <c r="J31" s="208">
        <v>5.3630000000000004</v>
      </c>
      <c r="K31" s="208">
        <v>4.367</v>
      </c>
      <c r="L31" s="208">
        <v>4.2629999999999999</v>
      </c>
      <c r="M31" s="208">
        <v>4.5970000000000004</v>
      </c>
      <c r="N31" s="208">
        <v>5.43</v>
      </c>
      <c r="O31" s="208">
        <v>6.4409999999999998</v>
      </c>
      <c r="P31" s="208">
        <v>6.6689999999999996</v>
      </c>
      <c r="Q31" s="208">
        <v>7.9260000000000002</v>
      </c>
      <c r="R31" s="208">
        <v>7.6040000000000001</v>
      </c>
      <c r="S31" s="208">
        <v>7.5839999999999996</v>
      </c>
      <c r="T31" s="208">
        <v>8.7449999999999992</v>
      </c>
    </row>
    <row r="32" spans="1:20" ht="12.75" customHeight="1">
      <c r="A32" s="161">
        <v>26</v>
      </c>
      <c r="B32" s="161" t="s">
        <v>465</v>
      </c>
      <c r="C32" s="161" t="s">
        <v>466</v>
      </c>
      <c r="D32" s="161" t="s">
        <v>389</v>
      </c>
      <c r="E32" s="161"/>
      <c r="F32" s="161"/>
      <c r="G32" s="161" t="s">
        <v>397</v>
      </c>
      <c r="H32" s="161" t="s">
        <v>467</v>
      </c>
      <c r="I32" s="208">
        <v>58.29</v>
      </c>
      <c r="J32" s="208">
        <v>39.445999999999998</v>
      </c>
      <c r="K32" s="208">
        <v>33.542999999999999</v>
      </c>
      <c r="L32" s="208">
        <v>31.390999999999998</v>
      </c>
      <c r="M32" s="208">
        <v>34.773000000000003</v>
      </c>
      <c r="N32" s="208">
        <v>35.186</v>
      </c>
      <c r="O32" s="208">
        <v>37.790999999999997</v>
      </c>
      <c r="P32" s="208">
        <v>32.978000000000002</v>
      </c>
      <c r="Q32" s="208">
        <v>32.112000000000002</v>
      </c>
      <c r="R32" s="208">
        <v>26.507000000000001</v>
      </c>
      <c r="S32" s="208">
        <v>28.492000000000001</v>
      </c>
      <c r="T32" s="208">
        <v>34.340000000000003</v>
      </c>
    </row>
    <row r="33" spans="1:20" ht="12.75" customHeight="1">
      <c r="A33" s="161">
        <v>27</v>
      </c>
      <c r="B33" s="161" t="s">
        <v>468</v>
      </c>
      <c r="C33" s="161" t="s">
        <v>469</v>
      </c>
      <c r="D33" s="161" t="s">
        <v>389</v>
      </c>
      <c r="E33" s="161"/>
      <c r="F33" s="161"/>
      <c r="G33" s="161" t="s">
        <v>397</v>
      </c>
      <c r="H33" s="161" t="s">
        <v>470</v>
      </c>
      <c r="I33" s="208">
        <v>34.6</v>
      </c>
      <c r="J33" s="208">
        <v>28.024000000000001</v>
      </c>
      <c r="K33" s="208">
        <v>25.863</v>
      </c>
      <c r="L33" s="208">
        <v>23.106000000000002</v>
      </c>
      <c r="M33" s="208">
        <v>24.510999999999999</v>
      </c>
      <c r="N33" s="208">
        <v>19.733000000000001</v>
      </c>
      <c r="O33" s="208">
        <v>21.844000000000001</v>
      </c>
      <c r="P33" s="208">
        <v>21.97</v>
      </c>
      <c r="Q33" s="208">
        <v>24.501999999999999</v>
      </c>
      <c r="R33" s="208">
        <v>19.917000000000002</v>
      </c>
      <c r="S33" s="208">
        <v>22.509</v>
      </c>
      <c r="T33" s="208">
        <v>27.721</v>
      </c>
    </row>
    <row r="34" spans="1:20" ht="12.75" customHeight="1">
      <c r="A34" s="161">
        <v>28</v>
      </c>
      <c r="B34" s="161" t="s">
        <v>471</v>
      </c>
      <c r="C34" s="161" t="s">
        <v>472</v>
      </c>
      <c r="D34" s="161" t="s">
        <v>389</v>
      </c>
      <c r="E34" s="161"/>
      <c r="F34" s="161"/>
      <c r="G34" s="161" t="s">
        <v>397</v>
      </c>
      <c r="H34" s="161" t="s">
        <v>473</v>
      </c>
      <c r="I34" s="208">
        <v>46.255000000000003</v>
      </c>
      <c r="J34" s="208">
        <v>30.731000000000002</v>
      </c>
      <c r="K34" s="208">
        <v>26.84</v>
      </c>
      <c r="L34" s="208">
        <v>26.721</v>
      </c>
      <c r="M34" s="208">
        <v>29.927</v>
      </c>
      <c r="N34" s="208">
        <v>21.843</v>
      </c>
      <c r="O34" s="208">
        <v>20.382000000000001</v>
      </c>
      <c r="P34" s="208">
        <v>20.507000000000001</v>
      </c>
      <c r="Q34" s="208">
        <v>22.452000000000002</v>
      </c>
      <c r="R34" s="208">
        <v>19.669</v>
      </c>
      <c r="S34" s="208">
        <v>22.611000000000001</v>
      </c>
      <c r="T34" s="208">
        <v>27.437000000000001</v>
      </c>
    </row>
    <row r="35" spans="1:20" ht="12.75" customHeight="1">
      <c r="A35" s="161">
        <v>29</v>
      </c>
      <c r="B35" s="161" t="s">
        <v>474</v>
      </c>
      <c r="C35" s="161" t="s">
        <v>475</v>
      </c>
      <c r="D35" s="161" t="s">
        <v>389</v>
      </c>
      <c r="E35" s="161"/>
      <c r="F35" s="161" t="s">
        <v>393</v>
      </c>
      <c r="G35" s="161"/>
      <c r="H35" s="161" t="s">
        <v>476</v>
      </c>
      <c r="I35" s="208">
        <v>680.34400000000005</v>
      </c>
      <c r="J35" s="208">
        <v>575.52</v>
      </c>
      <c r="K35" s="208">
        <v>507.03</v>
      </c>
      <c r="L35" s="208">
        <v>487.26499999999999</v>
      </c>
      <c r="M35" s="208">
        <v>550.221</v>
      </c>
      <c r="N35" s="208">
        <v>471.69900000000001</v>
      </c>
      <c r="O35" s="208">
        <v>490.97699999999998</v>
      </c>
      <c r="P35" s="208">
        <v>497.52300000000002</v>
      </c>
      <c r="Q35" s="208">
        <v>528.30700000000002</v>
      </c>
      <c r="R35" s="208">
        <v>429.41</v>
      </c>
      <c r="S35" s="208">
        <v>463.30500000000001</v>
      </c>
      <c r="T35" s="208">
        <v>583.23199999999997</v>
      </c>
    </row>
    <row r="36" spans="1:20" ht="12.75" customHeight="1">
      <c r="A36" s="161">
        <v>30</v>
      </c>
      <c r="B36" s="161" t="s">
        <v>477</v>
      </c>
      <c r="C36" s="161" t="s">
        <v>478</v>
      </c>
      <c r="D36" s="161" t="s">
        <v>389</v>
      </c>
      <c r="E36" s="161"/>
      <c r="F36" s="161"/>
      <c r="G36" s="161" t="s">
        <v>397</v>
      </c>
      <c r="H36" s="161" t="s">
        <v>479</v>
      </c>
      <c r="I36" s="208">
        <v>16.696000000000002</v>
      </c>
      <c r="J36" s="208">
        <v>14.677</v>
      </c>
      <c r="K36" s="208">
        <v>12.426</v>
      </c>
      <c r="L36" s="208">
        <v>11.621</v>
      </c>
      <c r="M36" s="208">
        <v>12.829000000000001</v>
      </c>
      <c r="N36" s="208">
        <v>12.523999999999999</v>
      </c>
      <c r="O36" s="208">
        <v>13.634</v>
      </c>
      <c r="P36" s="208">
        <v>11.067</v>
      </c>
      <c r="Q36" s="208">
        <v>11.76</v>
      </c>
      <c r="R36" s="208">
        <v>10.166</v>
      </c>
      <c r="S36" s="208">
        <v>11.481</v>
      </c>
      <c r="T36" s="208">
        <v>18.36</v>
      </c>
    </row>
    <row r="37" spans="1:20" ht="12.75" customHeight="1">
      <c r="A37" s="161">
        <v>31</v>
      </c>
      <c r="B37" s="161" t="s">
        <v>480</v>
      </c>
      <c r="C37" s="161" t="s">
        <v>481</v>
      </c>
      <c r="D37" s="161" t="s">
        <v>389</v>
      </c>
      <c r="E37" s="161"/>
      <c r="F37" s="161"/>
      <c r="G37" s="161" t="s">
        <v>397</v>
      </c>
      <c r="H37" s="161" t="s">
        <v>482</v>
      </c>
      <c r="I37" s="208">
        <v>129.679</v>
      </c>
      <c r="J37" s="208">
        <v>112.155</v>
      </c>
      <c r="K37" s="208">
        <v>99.096000000000004</v>
      </c>
      <c r="L37" s="208">
        <v>96.557000000000002</v>
      </c>
      <c r="M37" s="208">
        <v>107.848</v>
      </c>
      <c r="N37" s="208">
        <v>88.414000000000001</v>
      </c>
      <c r="O37" s="208">
        <v>92.950999999999993</v>
      </c>
      <c r="P37" s="208">
        <v>96.753</v>
      </c>
      <c r="Q37" s="208">
        <v>100.28100000000001</v>
      </c>
      <c r="R37" s="208">
        <v>81.816999999999993</v>
      </c>
      <c r="S37" s="208">
        <v>89.528000000000006</v>
      </c>
      <c r="T37" s="208">
        <v>116.35</v>
      </c>
    </row>
    <row r="38" spans="1:20" ht="12.75" customHeight="1">
      <c r="A38" s="161">
        <v>32</v>
      </c>
      <c r="B38" s="161" t="s">
        <v>483</v>
      </c>
      <c r="C38" s="161" t="s">
        <v>484</v>
      </c>
      <c r="D38" s="161" t="s">
        <v>389</v>
      </c>
      <c r="E38" s="161"/>
      <c r="F38" s="161"/>
      <c r="G38" s="161" t="s">
        <v>397</v>
      </c>
      <c r="H38" s="161" t="s">
        <v>485</v>
      </c>
      <c r="I38" s="208">
        <v>53.07</v>
      </c>
      <c r="J38" s="208">
        <v>48.162999999999997</v>
      </c>
      <c r="K38" s="208">
        <v>43.094000000000001</v>
      </c>
      <c r="L38" s="208">
        <v>43.518999999999998</v>
      </c>
      <c r="M38" s="208">
        <v>48.088000000000001</v>
      </c>
      <c r="N38" s="208">
        <v>40.280999999999999</v>
      </c>
      <c r="O38" s="208">
        <v>40.899000000000001</v>
      </c>
      <c r="P38" s="208">
        <v>41.988</v>
      </c>
      <c r="Q38" s="208">
        <v>45.076999999999998</v>
      </c>
      <c r="R38" s="208">
        <v>35.968000000000004</v>
      </c>
      <c r="S38" s="208">
        <v>37.652000000000001</v>
      </c>
      <c r="T38" s="208">
        <v>47.826000000000001</v>
      </c>
    </row>
    <row r="39" spans="1:20" ht="12.75" customHeight="1">
      <c r="A39" s="161">
        <v>33</v>
      </c>
      <c r="B39" s="161" t="s">
        <v>486</v>
      </c>
      <c r="C39" s="161" t="s">
        <v>487</v>
      </c>
      <c r="D39" s="161" t="s">
        <v>389</v>
      </c>
      <c r="E39" s="161"/>
      <c r="F39" s="161"/>
      <c r="G39" s="161" t="s">
        <v>397</v>
      </c>
      <c r="H39" s="161" t="s">
        <v>488</v>
      </c>
      <c r="I39" s="208">
        <v>157.946</v>
      </c>
      <c r="J39" s="208">
        <v>138.42599999999999</v>
      </c>
      <c r="K39" s="208">
        <v>123.11499999999999</v>
      </c>
      <c r="L39" s="208">
        <v>122.813</v>
      </c>
      <c r="M39" s="208">
        <v>140.11199999999999</v>
      </c>
      <c r="N39" s="208">
        <v>123.101</v>
      </c>
      <c r="O39" s="208">
        <v>128.25399999999999</v>
      </c>
      <c r="P39" s="208">
        <v>132.80600000000001</v>
      </c>
      <c r="Q39" s="208">
        <v>141.92400000000001</v>
      </c>
      <c r="R39" s="208">
        <v>111.82299999999999</v>
      </c>
      <c r="S39" s="208">
        <v>111.717</v>
      </c>
      <c r="T39" s="208">
        <v>134.65600000000001</v>
      </c>
    </row>
    <row r="40" spans="1:20" ht="12.75" customHeight="1">
      <c r="A40" s="161">
        <v>34</v>
      </c>
      <c r="B40" s="161" t="s">
        <v>489</v>
      </c>
      <c r="C40" s="161" t="s">
        <v>490</v>
      </c>
      <c r="D40" s="161" t="s">
        <v>389</v>
      </c>
      <c r="E40" s="161"/>
      <c r="F40" s="161"/>
      <c r="G40" s="161" t="s">
        <v>397</v>
      </c>
      <c r="H40" s="161" t="s">
        <v>491</v>
      </c>
      <c r="I40" s="208">
        <v>49.552999999999997</v>
      </c>
      <c r="J40" s="208">
        <v>40.203000000000003</v>
      </c>
      <c r="K40" s="208">
        <v>35.151000000000003</v>
      </c>
      <c r="L40" s="208">
        <v>30.428999999999998</v>
      </c>
      <c r="M40" s="208">
        <v>34.585999999999999</v>
      </c>
      <c r="N40" s="208">
        <v>30.033000000000001</v>
      </c>
      <c r="O40" s="208">
        <v>31.048999999999999</v>
      </c>
      <c r="P40" s="208">
        <v>32.316000000000003</v>
      </c>
      <c r="Q40" s="208">
        <v>32.780999999999999</v>
      </c>
      <c r="R40" s="208">
        <v>27.587</v>
      </c>
      <c r="S40" s="208">
        <v>30.155999999999999</v>
      </c>
      <c r="T40" s="208">
        <v>37.502000000000002</v>
      </c>
    </row>
    <row r="41" spans="1:20" ht="12.75" customHeight="1">
      <c r="A41" s="161">
        <v>35</v>
      </c>
      <c r="B41" s="161" t="s">
        <v>492</v>
      </c>
      <c r="C41" s="161" t="s">
        <v>493</v>
      </c>
      <c r="D41" s="161" t="s">
        <v>389</v>
      </c>
      <c r="E41" s="161"/>
      <c r="F41" s="161"/>
      <c r="G41" s="161" t="s">
        <v>397</v>
      </c>
      <c r="H41" s="161" t="s">
        <v>494</v>
      </c>
      <c r="I41" s="208">
        <v>57.597000000000001</v>
      </c>
      <c r="J41" s="208">
        <v>45.829000000000001</v>
      </c>
      <c r="K41" s="208">
        <v>40.335000000000001</v>
      </c>
      <c r="L41" s="208">
        <v>37.222000000000001</v>
      </c>
      <c r="M41" s="208">
        <v>42.48</v>
      </c>
      <c r="N41" s="208">
        <v>34.984000000000002</v>
      </c>
      <c r="O41" s="208">
        <v>36.018000000000001</v>
      </c>
      <c r="P41" s="208">
        <v>34.128</v>
      </c>
      <c r="Q41" s="208">
        <v>36.417999999999999</v>
      </c>
      <c r="R41" s="208">
        <v>30.077000000000002</v>
      </c>
      <c r="S41" s="208">
        <v>35.893999999999998</v>
      </c>
      <c r="T41" s="208">
        <v>44.988999999999997</v>
      </c>
    </row>
    <row r="42" spans="1:20" ht="12.75" customHeight="1">
      <c r="A42" s="161">
        <v>36</v>
      </c>
      <c r="B42" s="161" t="s">
        <v>495</v>
      </c>
      <c r="C42" s="161" t="s">
        <v>496</v>
      </c>
      <c r="D42" s="161" t="s">
        <v>389</v>
      </c>
      <c r="E42" s="161"/>
      <c r="F42" s="161"/>
      <c r="G42" s="161" t="s">
        <v>397</v>
      </c>
      <c r="H42" s="161" t="s">
        <v>497</v>
      </c>
      <c r="I42" s="208">
        <v>38.085000000000001</v>
      </c>
      <c r="J42" s="208">
        <v>29.24</v>
      </c>
      <c r="K42" s="208">
        <v>24.966000000000001</v>
      </c>
      <c r="L42" s="208">
        <v>20.318000000000001</v>
      </c>
      <c r="M42" s="208">
        <v>23.48</v>
      </c>
      <c r="N42" s="208">
        <v>20.373999999999999</v>
      </c>
      <c r="O42" s="208">
        <v>21.596</v>
      </c>
      <c r="P42" s="208">
        <v>21.821999999999999</v>
      </c>
      <c r="Q42" s="208">
        <v>22.658999999999999</v>
      </c>
      <c r="R42" s="208">
        <v>16.902000000000001</v>
      </c>
      <c r="S42" s="208">
        <v>20.445</v>
      </c>
      <c r="T42" s="208">
        <v>24.181000000000001</v>
      </c>
    </row>
    <row r="43" spans="1:20" ht="12.75" customHeight="1">
      <c r="A43" s="161">
        <v>37</v>
      </c>
      <c r="B43" s="161" t="s">
        <v>498</v>
      </c>
      <c r="C43" s="161" t="s">
        <v>499</v>
      </c>
      <c r="D43" s="161" t="s">
        <v>389</v>
      </c>
      <c r="E43" s="161"/>
      <c r="F43" s="161"/>
      <c r="G43" s="161" t="s">
        <v>397</v>
      </c>
      <c r="H43" s="161" t="s">
        <v>500</v>
      </c>
      <c r="I43" s="208">
        <v>75.016999999999996</v>
      </c>
      <c r="J43" s="208">
        <v>64.063000000000002</v>
      </c>
      <c r="K43" s="208">
        <v>56.390999999999998</v>
      </c>
      <c r="L43" s="208">
        <v>54.244</v>
      </c>
      <c r="M43" s="208">
        <v>60.435000000000002</v>
      </c>
      <c r="N43" s="208">
        <v>53.244</v>
      </c>
      <c r="O43" s="208">
        <v>55.548999999999999</v>
      </c>
      <c r="P43" s="208">
        <v>55.697000000000003</v>
      </c>
      <c r="Q43" s="208">
        <v>60.841999999999999</v>
      </c>
      <c r="R43" s="208">
        <v>50.896000000000001</v>
      </c>
      <c r="S43" s="208">
        <v>54.731999999999999</v>
      </c>
      <c r="T43" s="208">
        <v>71.671999999999997</v>
      </c>
    </row>
    <row r="44" spans="1:20" ht="12.75" customHeight="1">
      <c r="A44" s="161">
        <v>38</v>
      </c>
      <c r="B44" s="161" t="s">
        <v>501</v>
      </c>
      <c r="C44" s="161" t="s">
        <v>502</v>
      </c>
      <c r="D44" s="161" t="s">
        <v>389</v>
      </c>
      <c r="E44" s="161"/>
      <c r="F44" s="161"/>
      <c r="G44" s="161" t="s">
        <v>397</v>
      </c>
      <c r="H44" s="161" t="s">
        <v>503</v>
      </c>
      <c r="I44" s="208">
        <v>44.813000000000002</v>
      </c>
      <c r="J44" s="208">
        <v>36.186</v>
      </c>
      <c r="K44" s="208">
        <v>31.945</v>
      </c>
      <c r="L44" s="208">
        <v>32.551000000000002</v>
      </c>
      <c r="M44" s="208">
        <v>37.347999999999999</v>
      </c>
      <c r="N44" s="208">
        <v>34.44</v>
      </c>
      <c r="O44" s="208">
        <v>36.33</v>
      </c>
      <c r="P44" s="208">
        <v>37.575000000000003</v>
      </c>
      <c r="Q44" s="208">
        <v>42.082999999999998</v>
      </c>
      <c r="R44" s="208">
        <v>36.005000000000003</v>
      </c>
      <c r="S44" s="208">
        <v>39.453000000000003</v>
      </c>
      <c r="T44" s="208">
        <v>47.956000000000003</v>
      </c>
    </row>
    <row r="45" spans="1:20" ht="12.75" customHeight="1">
      <c r="A45" s="161">
        <v>39</v>
      </c>
      <c r="B45" s="161" t="s">
        <v>504</v>
      </c>
      <c r="C45" s="161" t="s">
        <v>505</v>
      </c>
      <c r="D45" s="161" t="s">
        <v>389</v>
      </c>
      <c r="E45" s="161"/>
      <c r="F45" s="161"/>
      <c r="G45" s="161" t="s">
        <v>397</v>
      </c>
      <c r="H45" s="161" t="s">
        <v>506</v>
      </c>
      <c r="I45" s="208">
        <v>57.887999999999998</v>
      </c>
      <c r="J45" s="208">
        <v>46.579000000000001</v>
      </c>
      <c r="K45" s="208">
        <v>40.512</v>
      </c>
      <c r="L45" s="208">
        <v>37.991</v>
      </c>
      <c r="M45" s="208">
        <v>43.015999999999998</v>
      </c>
      <c r="N45" s="208">
        <v>34.304000000000002</v>
      </c>
      <c r="O45" s="208">
        <v>34.695999999999998</v>
      </c>
      <c r="P45" s="208">
        <v>33.372</v>
      </c>
      <c r="Q45" s="208">
        <v>34.481000000000002</v>
      </c>
      <c r="R45" s="208">
        <v>28.169</v>
      </c>
      <c r="S45" s="208">
        <v>32.246000000000002</v>
      </c>
      <c r="T45" s="208">
        <v>39.741</v>
      </c>
    </row>
    <row r="46" spans="1:20" ht="12.75" customHeight="1">
      <c r="A46" s="161">
        <v>40</v>
      </c>
      <c r="B46" s="161" t="s">
        <v>507</v>
      </c>
      <c r="C46" s="161" t="s">
        <v>508</v>
      </c>
      <c r="D46" s="161" t="s">
        <v>389</v>
      </c>
      <c r="E46" s="161"/>
      <c r="F46" s="161" t="s">
        <v>393</v>
      </c>
      <c r="G46" s="161"/>
      <c r="H46" s="161" t="s">
        <v>509</v>
      </c>
      <c r="I46" s="208">
        <v>645.85900000000004</v>
      </c>
      <c r="J46" s="208">
        <v>606.90200000000004</v>
      </c>
      <c r="K46" s="208">
        <v>521.58100000000002</v>
      </c>
      <c r="L46" s="208">
        <v>481.54700000000003</v>
      </c>
      <c r="M46" s="208">
        <v>563.37900000000002</v>
      </c>
      <c r="N46" s="208">
        <v>432.51499999999999</v>
      </c>
      <c r="O46" s="208">
        <v>444.75700000000001</v>
      </c>
      <c r="P46" s="208">
        <v>471.83100000000002</v>
      </c>
      <c r="Q46" s="208">
        <v>489.964</v>
      </c>
      <c r="R46" s="208">
        <v>363.56299999999999</v>
      </c>
      <c r="S46" s="208">
        <v>420.00700000000001</v>
      </c>
      <c r="T46" s="208">
        <v>528.74400000000003</v>
      </c>
    </row>
    <row r="47" spans="1:20" ht="12.75" customHeight="1">
      <c r="A47" s="161">
        <v>41</v>
      </c>
      <c r="B47" s="161" t="s">
        <v>510</v>
      </c>
      <c r="C47" s="161" t="s">
        <v>511</v>
      </c>
      <c r="D47" s="161" t="s">
        <v>389</v>
      </c>
      <c r="E47" s="161"/>
      <c r="F47" s="161"/>
      <c r="G47" s="161" t="s">
        <v>397</v>
      </c>
      <c r="H47" s="161" t="s">
        <v>512</v>
      </c>
      <c r="I47" s="208">
        <v>43.542000000000002</v>
      </c>
      <c r="J47" s="208">
        <v>37.356000000000002</v>
      </c>
      <c r="K47" s="208">
        <v>32.337000000000003</v>
      </c>
      <c r="L47" s="208">
        <v>30.738</v>
      </c>
      <c r="M47" s="208">
        <v>34.481000000000002</v>
      </c>
      <c r="N47" s="208">
        <v>29.687000000000001</v>
      </c>
      <c r="O47" s="208">
        <v>31.513000000000002</v>
      </c>
      <c r="P47" s="208">
        <v>30.567</v>
      </c>
      <c r="Q47" s="208">
        <v>33.834000000000003</v>
      </c>
      <c r="R47" s="208">
        <v>25.231999999999999</v>
      </c>
      <c r="S47" s="208">
        <v>29.411000000000001</v>
      </c>
      <c r="T47" s="208">
        <v>36.906999999999996</v>
      </c>
    </row>
    <row r="48" spans="1:20" ht="12.75" customHeight="1">
      <c r="A48" s="161">
        <v>42</v>
      </c>
      <c r="B48" s="161" t="s">
        <v>513</v>
      </c>
      <c r="C48" s="161" t="s">
        <v>514</v>
      </c>
      <c r="D48" s="161" t="s">
        <v>389</v>
      </c>
      <c r="E48" s="161"/>
      <c r="F48" s="161"/>
      <c r="G48" s="161" t="s">
        <v>397</v>
      </c>
      <c r="H48" s="161" t="s">
        <v>515</v>
      </c>
      <c r="I48" s="208">
        <v>20.991</v>
      </c>
      <c r="J48" s="208">
        <v>19.209</v>
      </c>
      <c r="K48" s="208">
        <v>17.161000000000001</v>
      </c>
      <c r="L48" s="208">
        <v>16.283999999999999</v>
      </c>
      <c r="M48" s="208">
        <v>18.327999999999999</v>
      </c>
      <c r="N48" s="208">
        <v>13.877000000000001</v>
      </c>
      <c r="O48" s="208">
        <v>14.180999999999999</v>
      </c>
      <c r="P48" s="208">
        <v>14.4</v>
      </c>
      <c r="Q48" s="208">
        <v>15.167</v>
      </c>
      <c r="R48" s="208">
        <v>11.222</v>
      </c>
      <c r="S48" s="208">
        <v>13.281000000000001</v>
      </c>
      <c r="T48" s="208">
        <v>16.780999999999999</v>
      </c>
    </row>
    <row r="49" spans="1:20" ht="12.75" customHeight="1">
      <c r="A49" s="161">
        <v>43</v>
      </c>
      <c r="B49" s="161" t="s">
        <v>516</v>
      </c>
      <c r="C49" s="161" t="s">
        <v>517</v>
      </c>
      <c r="D49" s="161" t="s">
        <v>389</v>
      </c>
      <c r="E49" s="161"/>
      <c r="F49" s="161"/>
      <c r="G49" s="161" t="s">
        <v>397</v>
      </c>
      <c r="H49" s="161" t="s">
        <v>518</v>
      </c>
      <c r="I49" s="208">
        <v>35.314</v>
      </c>
      <c r="J49" s="208">
        <v>29.91</v>
      </c>
      <c r="K49" s="208">
        <v>24.709</v>
      </c>
      <c r="L49" s="208">
        <v>22.692</v>
      </c>
      <c r="M49" s="208">
        <v>25.318000000000001</v>
      </c>
      <c r="N49" s="208">
        <v>22.696000000000002</v>
      </c>
      <c r="O49" s="208">
        <v>24.738</v>
      </c>
      <c r="P49" s="208">
        <v>24.949000000000002</v>
      </c>
      <c r="Q49" s="208">
        <v>28.013000000000002</v>
      </c>
      <c r="R49" s="208">
        <v>22.044</v>
      </c>
      <c r="S49" s="208">
        <v>24.908999999999999</v>
      </c>
      <c r="T49" s="208">
        <v>30.206</v>
      </c>
    </row>
    <row r="50" spans="1:20" ht="12.75" customHeight="1">
      <c r="A50" s="161">
        <v>44</v>
      </c>
      <c r="B50" s="161" t="s">
        <v>519</v>
      </c>
      <c r="C50" s="161" t="s">
        <v>520</v>
      </c>
      <c r="D50" s="161" t="s">
        <v>389</v>
      </c>
      <c r="E50" s="161"/>
      <c r="F50" s="161"/>
      <c r="G50" s="161" t="s">
        <v>397</v>
      </c>
      <c r="H50" s="161" t="s">
        <v>521</v>
      </c>
      <c r="I50" s="208">
        <v>10.292999999999999</v>
      </c>
      <c r="J50" s="208">
        <v>8.9450000000000003</v>
      </c>
      <c r="K50" s="208">
        <v>7.4630000000000001</v>
      </c>
      <c r="L50" s="208">
        <v>7.01</v>
      </c>
      <c r="M50" s="208">
        <v>7.5439999999999996</v>
      </c>
      <c r="N50" s="208">
        <v>6.7939999999999996</v>
      </c>
      <c r="O50" s="208">
        <v>7.4</v>
      </c>
      <c r="P50" s="208">
        <v>6.67</v>
      </c>
      <c r="Q50" s="208">
        <v>7.2069999999999999</v>
      </c>
      <c r="R50" s="208">
        <v>5.7709999999999999</v>
      </c>
      <c r="S50" s="208">
        <v>6.6719999999999997</v>
      </c>
      <c r="T50" s="208">
        <v>8.4890000000000008</v>
      </c>
    </row>
    <row r="51" spans="1:20" ht="12.75" customHeight="1">
      <c r="A51" s="161">
        <v>45</v>
      </c>
      <c r="B51" s="161" t="s">
        <v>522</v>
      </c>
      <c r="C51" s="161" t="s">
        <v>523</v>
      </c>
      <c r="D51" s="161" t="s">
        <v>389</v>
      </c>
      <c r="E51" s="161"/>
      <c r="F51" s="161"/>
      <c r="G51" s="161" t="s">
        <v>397</v>
      </c>
      <c r="H51" s="161" t="s">
        <v>524</v>
      </c>
      <c r="I51" s="208">
        <v>97.974000000000004</v>
      </c>
      <c r="J51" s="208">
        <v>95.049000000000007</v>
      </c>
      <c r="K51" s="208">
        <v>82.043999999999997</v>
      </c>
      <c r="L51" s="208">
        <v>75.566999999999993</v>
      </c>
      <c r="M51" s="208">
        <v>90.754000000000005</v>
      </c>
      <c r="N51" s="208">
        <v>65.665000000000006</v>
      </c>
      <c r="O51" s="208">
        <v>65.635000000000005</v>
      </c>
      <c r="P51" s="208">
        <v>67.852999999999994</v>
      </c>
      <c r="Q51" s="208">
        <v>68.582999999999998</v>
      </c>
      <c r="R51" s="208">
        <v>49.265999999999998</v>
      </c>
      <c r="S51" s="208">
        <v>65.102999999999994</v>
      </c>
      <c r="T51" s="208">
        <v>82.978999999999999</v>
      </c>
    </row>
    <row r="52" spans="1:20" ht="12.75" customHeight="1">
      <c r="A52" s="161">
        <v>46</v>
      </c>
      <c r="B52" s="161" t="s">
        <v>525</v>
      </c>
      <c r="C52" s="161" t="s">
        <v>526</v>
      </c>
      <c r="D52" s="161" t="s">
        <v>389</v>
      </c>
      <c r="E52" s="161"/>
      <c r="F52" s="161"/>
      <c r="G52" s="161" t="s">
        <v>397</v>
      </c>
      <c r="H52" s="161" t="s">
        <v>527</v>
      </c>
      <c r="I52" s="208">
        <v>122.82299999999999</v>
      </c>
      <c r="J52" s="208">
        <v>115.28700000000001</v>
      </c>
      <c r="K52" s="208">
        <v>98.334000000000003</v>
      </c>
      <c r="L52" s="208">
        <v>86.533000000000001</v>
      </c>
      <c r="M52" s="208">
        <v>103.19499999999999</v>
      </c>
      <c r="N52" s="208">
        <v>78.078999999999994</v>
      </c>
      <c r="O52" s="208">
        <v>79.358000000000004</v>
      </c>
      <c r="P52" s="208">
        <v>84.15</v>
      </c>
      <c r="Q52" s="208">
        <v>86.021000000000001</v>
      </c>
      <c r="R52" s="208">
        <v>62.917999999999999</v>
      </c>
      <c r="S52" s="208">
        <v>76.787000000000006</v>
      </c>
      <c r="T52" s="208">
        <v>97.975999999999999</v>
      </c>
    </row>
    <row r="53" spans="1:20" ht="12.75" customHeight="1">
      <c r="A53" s="161">
        <v>47</v>
      </c>
      <c r="B53" s="161" t="s">
        <v>528</v>
      </c>
      <c r="C53" s="161" t="s">
        <v>529</v>
      </c>
      <c r="D53" s="161" t="s">
        <v>389</v>
      </c>
      <c r="E53" s="161"/>
      <c r="F53" s="161"/>
      <c r="G53" s="161" t="s">
        <v>397</v>
      </c>
      <c r="H53" s="161" t="s">
        <v>530</v>
      </c>
      <c r="I53" s="208">
        <v>84.53</v>
      </c>
      <c r="J53" s="208">
        <v>82.926000000000002</v>
      </c>
      <c r="K53" s="208">
        <v>72.132999999999996</v>
      </c>
      <c r="L53" s="208">
        <v>78.11</v>
      </c>
      <c r="M53" s="208">
        <v>88.869</v>
      </c>
      <c r="N53" s="208">
        <v>66.972999999999999</v>
      </c>
      <c r="O53" s="208">
        <v>69.269000000000005</v>
      </c>
      <c r="P53" s="208">
        <v>79.600999999999999</v>
      </c>
      <c r="Q53" s="208">
        <v>81.475999999999999</v>
      </c>
      <c r="R53" s="208">
        <v>58.122999999999998</v>
      </c>
      <c r="S53" s="208">
        <v>58.305</v>
      </c>
      <c r="T53" s="208">
        <v>71.644000000000005</v>
      </c>
    </row>
    <row r="54" spans="1:20" ht="12.75" customHeight="1">
      <c r="A54" s="161">
        <v>48</v>
      </c>
      <c r="B54" s="161" t="s">
        <v>531</v>
      </c>
      <c r="C54" s="161" t="s">
        <v>532</v>
      </c>
      <c r="D54" s="161" t="s">
        <v>389</v>
      </c>
      <c r="E54" s="161"/>
      <c r="F54" s="161"/>
      <c r="G54" s="161" t="s">
        <v>397</v>
      </c>
      <c r="H54" s="161" t="s">
        <v>533</v>
      </c>
      <c r="I54" s="208">
        <v>153.208</v>
      </c>
      <c r="J54" s="208">
        <v>149.25800000000001</v>
      </c>
      <c r="K54" s="208">
        <v>129.672</v>
      </c>
      <c r="L54" s="208">
        <v>113.43899999999999</v>
      </c>
      <c r="M54" s="208">
        <v>135.30099999999999</v>
      </c>
      <c r="N54" s="208">
        <v>100.77</v>
      </c>
      <c r="O54" s="208">
        <v>102.05</v>
      </c>
      <c r="P54" s="208">
        <v>108.501</v>
      </c>
      <c r="Q54" s="208">
        <v>110.11799999999999</v>
      </c>
      <c r="R54" s="208">
        <v>84.861000000000004</v>
      </c>
      <c r="S54" s="208">
        <v>95.962000000000003</v>
      </c>
      <c r="T54" s="208">
        <v>121.863</v>
      </c>
    </row>
    <row r="55" spans="1:20" ht="12.75" customHeight="1">
      <c r="A55" s="161">
        <v>49</v>
      </c>
      <c r="B55" s="161" t="s">
        <v>534</v>
      </c>
      <c r="C55" s="161" t="s">
        <v>535</v>
      </c>
      <c r="D55" s="161" t="s">
        <v>389</v>
      </c>
      <c r="E55" s="161"/>
      <c r="F55" s="161"/>
      <c r="G55" s="161" t="s">
        <v>397</v>
      </c>
      <c r="H55" s="161" t="s">
        <v>536</v>
      </c>
      <c r="I55" s="208">
        <v>77.183999999999997</v>
      </c>
      <c r="J55" s="208">
        <v>68.962999999999994</v>
      </c>
      <c r="K55" s="208">
        <v>57.728999999999999</v>
      </c>
      <c r="L55" s="208">
        <v>51.174999999999997</v>
      </c>
      <c r="M55" s="208">
        <v>59.588000000000001</v>
      </c>
      <c r="N55" s="208">
        <v>47.972999999999999</v>
      </c>
      <c r="O55" s="208">
        <v>50.612000000000002</v>
      </c>
      <c r="P55" s="208">
        <v>55.139000000000003</v>
      </c>
      <c r="Q55" s="208">
        <v>59.545999999999999</v>
      </c>
      <c r="R55" s="208">
        <v>44.125999999999998</v>
      </c>
      <c r="S55" s="208">
        <v>49.576999999999998</v>
      </c>
      <c r="T55" s="208">
        <v>61.898000000000003</v>
      </c>
    </row>
    <row r="56" spans="1:20" s="148" customFormat="1" ht="24.75" customHeight="1">
      <c r="A56" s="161">
        <v>50</v>
      </c>
      <c r="B56" s="162" t="s">
        <v>537</v>
      </c>
      <c r="C56" s="162" t="s">
        <v>538</v>
      </c>
      <c r="D56" s="162" t="s">
        <v>539</v>
      </c>
      <c r="E56" s="161" t="s">
        <v>390</v>
      </c>
      <c r="F56" s="161"/>
      <c r="G56" s="161"/>
      <c r="H56" s="162" t="s">
        <v>540</v>
      </c>
      <c r="I56" s="207">
        <v>3988.5590000000002</v>
      </c>
      <c r="J56" s="207">
        <v>4416.7870000000003</v>
      </c>
      <c r="K56" s="207">
        <v>3949.7080000000001</v>
      </c>
      <c r="L56" s="207">
        <v>3596.73</v>
      </c>
      <c r="M56" s="207">
        <v>4402.0770000000002</v>
      </c>
      <c r="N56" s="207">
        <v>3245.9639999999999</v>
      </c>
      <c r="O56" s="207">
        <v>3639.1759999999999</v>
      </c>
      <c r="P56" s="207">
        <v>3974.317</v>
      </c>
      <c r="Q56" s="207">
        <v>4245.9799999999996</v>
      </c>
      <c r="R56" s="207">
        <v>3282.8449999999998</v>
      </c>
      <c r="S56" s="207">
        <v>3592.1210000000001</v>
      </c>
      <c r="T56" s="207">
        <v>4459.5680000000002</v>
      </c>
    </row>
    <row r="57" spans="1:20" ht="12.75" customHeight="1">
      <c r="A57" s="161">
        <v>51</v>
      </c>
      <c r="B57" s="161" t="s">
        <v>541</v>
      </c>
      <c r="C57" s="161" t="s">
        <v>542</v>
      </c>
      <c r="D57" s="161" t="s">
        <v>539</v>
      </c>
      <c r="E57" s="161"/>
      <c r="F57" s="161" t="s">
        <v>393</v>
      </c>
      <c r="G57" s="161"/>
      <c r="H57" s="161" t="s">
        <v>543</v>
      </c>
      <c r="I57" s="208">
        <v>957.39200000000005</v>
      </c>
      <c r="J57" s="208">
        <v>1040.9349999999999</v>
      </c>
      <c r="K57" s="208">
        <v>880.36</v>
      </c>
      <c r="L57" s="208">
        <v>828.58799999999997</v>
      </c>
      <c r="M57" s="208">
        <v>1009.354</v>
      </c>
      <c r="N57" s="208">
        <v>749.80399999999997</v>
      </c>
      <c r="O57" s="208">
        <v>874.32799999999997</v>
      </c>
      <c r="P57" s="208">
        <v>939.51199999999994</v>
      </c>
      <c r="Q57" s="208">
        <v>1016.888</v>
      </c>
      <c r="R57" s="208">
        <v>773.26599999999996</v>
      </c>
      <c r="S57" s="208">
        <v>854.36199999999997</v>
      </c>
      <c r="T57" s="208">
        <v>1059.1890000000001</v>
      </c>
    </row>
    <row r="58" spans="1:20" ht="12.75" customHeight="1">
      <c r="A58" s="161">
        <v>52</v>
      </c>
      <c r="B58" s="161" t="s">
        <v>544</v>
      </c>
      <c r="C58" s="161" t="s">
        <v>545</v>
      </c>
      <c r="D58" s="161" t="s">
        <v>539</v>
      </c>
      <c r="E58" s="161"/>
      <c r="F58" s="161"/>
      <c r="G58" s="161" t="s">
        <v>397</v>
      </c>
      <c r="H58" s="161" t="s">
        <v>546</v>
      </c>
      <c r="I58" s="208">
        <v>5.8419999999999996</v>
      </c>
      <c r="J58" s="208">
        <v>6.2160000000000002</v>
      </c>
      <c r="K58" s="208">
        <v>5.4669999999999996</v>
      </c>
      <c r="L58" s="208">
        <v>4.984</v>
      </c>
      <c r="M58" s="208">
        <v>5.5439999999999996</v>
      </c>
      <c r="N58" s="208">
        <v>4.8140000000000001</v>
      </c>
      <c r="O58" s="208">
        <v>6.7939999999999996</v>
      </c>
      <c r="P58" s="208">
        <v>6.6630000000000003</v>
      </c>
      <c r="Q58" s="208">
        <v>7.585</v>
      </c>
      <c r="R58" s="208">
        <v>7.6479999999999997</v>
      </c>
      <c r="S58" s="208">
        <v>7.0110000000000001</v>
      </c>
      <c r="T58" s="208">
        <v>8.532</v>
      </c>
    </row>
    <row r="59" spans="1:20" ht="12.75" customHeight="1">
      <c r="A59" s="161">
        <v>53</v>
      </c>
      <c r="B59" s="161" t="s">
        <v>547</v>
      </c>
      <c r="C59" s="161" t="s">
        <v>548</v>
      </c>
      <c r="D59" s="161" t="s">
        <v>539</v>
      </c>
      <c r="E59" s="161"/>
      <c r="F59" s="161"/>
      <c r="G59" s="161" t="s">
        <v>397</v>
      </c>
      <c r="H59" s="161" t="s">
        <v>549</v>
      </c>
      <c r="I59" s="208">
        <v>28.149000000000001</v>
      </c>
      <c r="J59" s="208">
        <v>31.917999999999999</v>
      </c>
      <c r="K59" s="208">
        <v>30.896999999999998</v>
      </c>
      <c r="L59" s="208">
        <v>29.878</v>
      </c>
      <c r="M59" s="208">
        <v>28.952999999999999</v>
      </c>
      <c r="N59" s="208">
        <v>26.855</v>
      </c>
      <c r="O59" s="208">
        <v>33.325000000000003</v>
      </c>
      <c r="P59" s="208">
        <v>25.884</v>
      </c>
      <c r="Q59" s="208">
        <v>27.065999999999999</v>
      </c>
      <c r="R59" s="208">
        <v>21.882000000000001</v>
      </c>
      <c r="S59" s="208">
        <v>23.228000000000002</v>
      </c>
      <c r="T59" s="208">
        <v>25.166</v>
      </c>
    </row>
    <row r="60" spans="1:20" ht="12.75" customHeight="1">
      <c r="A60" s="161">
        <v>54</v>
      </c>
      <c r="B60" s="161" t="s">
        <v>550</v>
      </c>
      <c r="C60" s="161" t="s">
        <v>551</v>
      </c>
      <c r="D60" s="161" t="s">
        <v>539</v>
      </c>
      <c r="E60" s="161"/>
      <c r="F60" s="161"/>
      <c r="G60" s="161" t="s">
        <v>397</v>
      </c>
      <c r="H60" s="161" t="s">
        <v>552</v>
      </c>
      <c r="I60" s="208">
        <v>3.0579999999999998</v>
      </c>
      <c r="J60" s="208">
        <v>3.6869999999999998</v>
      </c>
      <c r="K60" s="208">
        <v>4.0019999999999998</v>
      </c>
      <c r="L60" s="208">
        <v>4.008</v>
      </c>
      <c r="M60" s="208">
        <v>4.532</v>
      </c>
      <c r="N60" s="208">
        <v>3.399</v>
      </c>
      <c r="O60" s="208">
        <v>5.3659999999999997</v>
      </c>
      <c r="P60" s="208">
        <v>5.0570000000000004</v>
      </c>
      <c r="Q60" s="208">
        <v>6.28</v>
      </c>
      <c r="R60" s="208">
        <v>5.8449999999999998</v>
      </c>
      <c r="S60" s="208">
        <v>5.72</v>
      </c>
      <c r="T60" s="208">
        <v>6.3529999999999998</v>
      </c>
    </row>
    <row r="61" spans="1:20" ht="12.75" customHeight="1">
      <c r="A61" s="161">
        <v>55</v>
      </c>
      <c r="B61" s="161" t="s">
        <v>553</v>
      </c>
      <c r="C61" s="161" t="s">
        <v>554</v>
      </c>
      <c r="D61" s="161" t="s">
        <v>539</v>
      </c>
      <c r="E61" s="161"/>
      <c r="F61" s="161"/>
      <c r="G61" s="161" t="s">
        <v>397</v>
      </c>
      <c r="H61" s="161" t="s">
        <v>555</v>
      </c>
      <c r="I61" s="208">
        <v>37.033000000000001</v>
      </c>
      <c r="J61" s="208">
        <v>39.74</v>
      </c>
      <c r="K61" s="208">
        <v>32.317</v>
      </c>
      <c r="L61" s="208">
        <v>30.468</v>
      </c>
      <c r="M61" s="208">
        <v>37.856000000000002</v>
      </c>
      <c r="N61" s="208">
        <v>26.530999999999999</v>
      </c>
      <c r="O61" s="208">
        <v>32.204999999999998</v>
      </c>
      <c r="P61" s="208">
        <v>35.613999999999997</v>
      </c>
      <c r="Q61" s="208">
        <v>37.975000000000001</v>
      </c>
      <c r="R61" s="208">
        <v>28.228999999999999</v>
      </c>
      <c r="S61" s="208">
        <v>31.48</v>
      </c>
      <c r="T61" s="208">
        <v>39.558999999999997</v>
      </c>
    </row>
    <row r="62" spans="1:20" ht="12.75" customHeight="1">
      <c r="A62" s="161">
        <v>56</v>
      </c>
      <c r="B62" s="161" t="s">
        <v>556</v>
      </c>
      <c r="C62" s="161" t="s">
        <v>557</v>
      </c>
      <c r="D62" s="161" t="s">
        <v>539</v>
      </c>
      <c r="E62" s="161"/>
      <c r="F62" s="161"/>
      <c r="G62" s="161" t="s">
        <v>397</v>
      </c>
      <c r="H62" s="161" t="s">
        <v>558</v>
      </c>
      <c r="I62" s="208">
        <v>21.841999999999999</v>
      </c>
      <c r="J62" s="208">
        <v>26.318999999999999</v>
      </c>
      <c r="K62" s="208">
        <v>24.905999999999999</v>
      </c>
      <c r="L62" s="208">
        <v>26.774999999999999</v>
      </c>
      <c r="M62" s="208">
        <v>33.792000000000002</v>
      </c>
      <c r="N62" s="208">
        <v>26.832999999999998</v>
      </c>
      <c r="O62" s="208">
        <v>34.317</v>
      </c>
      <c r="P62" s="208">
        <v>35.610999999999997</v>
      </c>
      <c r="Q62" s="208">
        <v>40.436999999999998</v>
      </c>
      <c r="R62" s="208">
        <v>31.710999999999999</v>
      </c>
      <c r="S62" s="208">
        <v>34.713999999999999</v>
      </c>
      <c r="T62" s="208">
        <v>41.600999999999999</v>
      </c>
    </row>
    <row r="63" spans="1:20" ht="12.75" customHeight="1">
      <c r="A63" s="161">
        <v>57</v>
      </c>
      <c r="B63" s="161" t="s">
        <v>559</v>
      </c>
      <c r="C63" s="161" t="s">
        <v>560</v>
      </c>
      <c r="D63" s="161" t="s">
        <v>539</v>
      </c>
      <c r="E63" s="161"/>
      <c r="F63" s="161"/>
      <c r="G63" s="161" t="s">
        <v>397</v>
      </c>
      <c r="H63" s="161" t="s">
        <v>561</v>
      </c>
      <c r="I63" s="208">
        <v>29.555</v>
      </c>
      <c r="J63" s="208">
        <v>33.959000000000003</v>
      </c>
      <c r="K63" s="208">
        <v>31.521999999999998</v>
      </c>
      <c r="L63" s="208">
        <v>31.664000000000001</v>
      </c>
      <c r="M63" s="208">
        <v>39.5</v>
      </c>
      <c r="N63" s="208">
        <v>31.067</v>
      </c>
      <c r="O63" s="208">
        <v>39.387999999999998</v>
      </c>
      <c r="P63" s="208">
        <v>41.692999999999998</v>
      </c>
      <c r="Q63" s="208">
        <v>49.19</v>
      </c>
      <c r="R63" s="208">
        <v>41.317</v>
      </c>
      <c r="S63" s="208">
        <v>45.899000000000001</v>
      </c>
      <c r="T63" s="208">
        <v>53.868000000000002</v>
      </c>
    </row>
    <row r="64" spans="1:20" ht="12.75" customHeight="1">
      <c r="A64" s="161">
        <v>58</v>
      </c>
      <c r="B64" s="161" t="s">
        <v>562</v>
      </c>
      <c r="C64" s="161" t="s">
        <v>563</v>
      </c>
      <c r="D64" s="161" t="s">
        <v>539</v>
      </c>
      <c r="E64" s="161"/>
      <c r="F64" s="161"/>
      <c r="G64" s="161" t="s">
        <v>397</v>
      </c>
      <c r="H64" s="161" t="s">
        <v>564</v>
      </c>
      <c r="I64" s="208">
        <v>45.533999999999999</v>
      </c>
      <c r="J64" s="208">
        <v>48.765999999999998</v>
      </c>
      <c r="K64" s="208">
        <v>39.054000000000002</v>
      </c>
      <c r="L64" s="208">
        <v>33.356999999999999</v>
      </c>
      <c r="M64" s="208">
        <v>42.037999999999997</v>
      </c>
      <c r="N64" s="208">
        <v>28.834</v>
      </c>
      <c r="O64" s="208">
        <v>33.883000000000003</v>
      </c>
      <c r="P64" s="208">
        <v>39.020000000000003</v>
      </c>
      <c r="Q64" s="208">
        <v>41.094000000000001</v>
      </c>
      <c r="R64" s="208">
        <v>30.457000000000001</v>
      </c>
      <c r="S64" s="208">
        <v>32.634999999999998</v>
      </c>
      <c r="T64" s="208">
        <v>42.234000000000002</v>
      </c>
    </row>
    <row r="65" spans="1:20" ht="12.75" customHeight="1">
      <c r="A65" s="161">
        <v>59</v>
      </c>
      <c r="B65" s="161" t="s">
        <v>565</v>
      </c>
      <c r="C65" s="161" t="s">
        <v>566</v>
      </c>
      <c r="D65" s="161" t="s">
        <v>539</v>
      </c>
      <c r="E65" s="161"/>
      <c r="F65" s="161"/>
      <c r="G65" s="161" t="s">
        <v>397</v>
      </c>
      <c r="H65" s="161" t="s">
        <v>567</v>
      </c>
      <c r="I65" s="208">
        <v>38.642000000000003</v>
      </c>
      <c r="J65" s="208">
        <v>41.255000000000003</v>
      </c>
      <c r="K65" s="208">
        <v>35.47</v>
      </c>
      <c r="L65" s="208">
        <v>32.896000000000001</v>
      </c>
      <c r="M65" s="208">
        <v>38.651000000000003</v>
      </c>
      <c r="N65" s="208">
        <v>28.75</v>
      </c>
      <c r="O65" s="208">
        <v>36.216000000000001</v>
      </c>
      <c r="P65" s="208">
        <v>38.942999999999998</v>
      </c>
      <c r="Q65" s="208">
        <v>41.497999999999998</v>
      </c>
      <c r="R65" s="208">
        <v>31.155000000000001</v>
      </c>
      <c r="S65" s="208">
        <v>34.423999999999999</v>
      </c>
      <c r="T65" s="208">
        <v>43.286999999999999</v>
      </c>
    </row>
    <row r="66" spans="1:20" ht="12.75" customHeight="1">
      <c r="A66" s="161">
        <v>60</v>
      </c>
      <c r="B66" s="161" t="s">
        <v>568</v>
      </c>
      <c r="C66" s="161" t="s">
        <v>569</v>
      </c>
      <c r="D66" s="161" t="s">
        <v>539</v>
      </c>
      <c r="E66" s="161"/>
      <c r="F66" s="161"/>
      <c r="G66" s="161" t="s">
        <v>397</v>
      </c>
      <c r="H66" s="161" t="s">
        <v>570</v>
      </c>
      <c r="I66" s="208">
        <v>60.935000000000002</v>
      </c>
      <c r="J66" s="208">
        <v>66.177000000000007</v>
      </c>
      <c r="K66" s="208">
        <v>54.526000000000003</v>
      </c>
      <c r="L66" s="208">
        <v>46.823999999999998</v>
      </c>
      <c r="M66" s="208">
        <v>58.863</v>
      </c>
      <c r="N66" s="208">
        <v>41.643000000000001</v>
      </c>
      <c r="O66" s="208">
        <v>47.448999999999998</v>
      </c>
      <c r="P66" s="208">
        <v>52.735999999999997</v>
      </c>
      <c r="Q66" s="208">
        <v>55.744999999999997</v>
      </c>
      <c r="R66" s="208">
        <v>42.305999999999997</v>
      </c>
      <c r="S66" s="208">
        <v>44.472000000000001</v>
      </c>
      <c r="T66" s="208">
        <v>56.075000000000003</v>
      </c>
    </row>
    <row r="67" spans="1:20" ht="12.75" customHeight="1">
      <c r="A67" s="161">
        <v>61</v>
      </c>
      <c r="B67" s="161" t="s">
        <v>571</v>
      </c>
      <c r="C67" s="161" t="s">
        <v>572</v>
      </c>
      <c r="D67" s="161" t="s">
        <v>539</v>
      </c>
      <c r="E67" s="161"/>
      <c r="F67" s="161"/>
      <c r="G67" s="161" t="s">
        <v>397</v>
      </c>
      <c r="H67" s="161" t="s">
        <v>573</v>
      </c>
      <c r="I67" s="208">
        <v>74.944000000000003</v>
      </c>
      <c r="J67" s="208">
        <v>80.688999999999993</v>
      </c>
      <c r="K67" s="208">
        <v>65.206999999999994</v>
      </c>
      <c r="L67" s="208">
        <v>62.274000000000001</v>
      </c>
      <c r="M67" s="208">
        <v>77.230999999999995</v>
      </c>
      <c r="N67" s="208">
        <v>53.253</v>
      </c>
      <c r="O67" s="208">
        <v>65.569999999999993</v>
      </c>
      <c r="P67" s="208">
        <v>75.076999999999998</v>
      </c>
      <c r="Q67" s="208">
        <v>80.078999999999994</v>
      </c>
      <c r="R67" s="208">
        <v>58.652000000000001</v>
      </c>
      <c r="S67" s="208">
        <v>64.766000000000005</v>
      </c>
      <c r="T67" s="208">
        <v>81.924999999999997</v>
      </c>
    </row>
    <row r="68" spans="1:20" ht="12.75" customHeight="1">
      <c r="A68" s="161">
        <v>62</v>
      </c>
      <c r="B68" s="161" t="s">
        <v>574</v>
      </c>
      <c r="C68" s="161" t="s">
        <v>575</v>
      </c>
      <c r="D68" s="161" t="s">
        <v>539</v>
      </c>
      <c r="E68" s="161"/>
      <c r="F68" s="161"/>
      <c r="G68" s="161" t="s">
        <v>397</v>
      </c>
      <c r="H68" s="161" t="s">
        <v>576</v>
      </c>
      <c r="I68" s="208">
        <v>52.348999999999997</v>
      </c>
      <c r="J68" s="208">
        <v>56.533000000000001</v>
      </c>
      <c r="K68" s="208">
        <v>47.287999999999997</v>
      </c>
      <c r="L68" s="208">
        <v>45.923000000000002</v>
      </c>
      <c r="M68" s="208">
        <v>60.503</v>
      </c>
      <c r="N68" s="208">
        <v>51.762999999999998</v>
      </c>
      <c r="O68" s="208">
        <v>49.923000000000002</v>
      </c>
      <c r="P68" s="208">
        <v>47.155999999999999</v>
      </c>
      <c r="Q68" s="208">
        <v>51.302</v>
      </c>
      <c r="R68" s="208">
        <v>37.948</v>
      </c>
      <c r="S68" s="208">
        <v>42.381999999999998</v>
      </c>
      <c r="T68" s="208">
        <v>53.152999999999999</v>
      </c>
    </row>
    <row r="69" spans="1:20" ht="12.75" customHeight="1">
      <c r="A69" s="161">
        <v>63</v>
      </c>
      <c r="B69" s="161" t="s">
        <v>577</v>
      </c>
      <c r="C69" s="161" t="s">
        <v>578</v>
      </c>
      <c r="D69" s="161" t="s">
        <v>539</v>
      </c>
      <c r="E69" s="161"/>
      <c r="F69" s="161"/>
      <c r="G69" s="161" t="s">
        <v>397</v>
      </c>
      <c r="H69" s="161" t="s">
        <v>579</v>
      </c>
      <c r="I69" s="208">
        <v>23.024000000000001</v>
      </c>
      <c r="J69" s="208">
        <v>24.989000000000001</v>
      </c>
      <c r="K69" s="208">
        <v>21.143999999999998</v>
      </c>
      <c r="L69" s="208">
        <v>19.751000000000001</v>
      </c>
      <c r="M69" s="208">
        <v>22.437000000000001</v>
      </c>
      <c r="N69" s="208">
        <v>16.468</v>
      </c>
      <c r="O69" s="208">
        <v>20.984000000000002</v>
      </c>
      <c r="P69" s="208">
        <v>21.73</v>
      </c>
      <c r="Q69" s="208">
        <v>24.7</v>
      </c>
      <c r="R69" s="208">
        <v>17.940999999999999</v>
      </c>
      <c r="S69" s="208">
        <v>19.308</v>
      </c>
      <c r="T69" s="208">
        <v>23.681999999999999</v>
      </c>
    </row>
    <row r="70" spans="1:20" ht="12.75" customHeight="1">
      <c r="A70" s="161">
        <v>64</v>
      </c>
      <c r="B70" s="161" t="s">
        <v>580</v>
      </c>
      <c r="C70" s="161" t="s">
        <v>581</v>
      </c>
      <c r="D70" s="161" t="s">
        <v>539</v>
      </c>
      <c r="E70" s="161"/>
      <c r="F70" s="161"/>
      <c r="G70" s="161" t="s">
        <v>397</v>
      </c>
      <c r="H70" s="161" t="s">
        <v>582</v>
      </c>
      <c r="I70" s="208">
        <v>12.558999999999999</v>
      </c>
      <c r="J70" s="208">
        <v>14.319000000000001</v>
      </c>
      <c r="K70" s="208">
        <v>13.58</v>
      </c>
      <c r="L70" s="208">
        <v>14.066000000000001</v>
      </c>
      <c r="M70" s="208">
        <v>16.652000000000001</v>
      </c>
      <c r="N70" s="208">
        <v>13.253</v>
      </c>
      <c r="O70" s="208">
        <v>10.488</v>
      </c>
      <c r="P70" s="208">
        <v>16.827999999999999</v>
      </c>
      <c r="Q70" s="208">
        <v>18.603000000000002</v>
      </c>
      <c r="R70" s="208">
        <v>14.571999999999999</v>
      </c>
      <c r="S70" s="208">
        <v>13.459</v>
      </c>
      <c r="T70" s="208">
        <v>17.416</v>
      </c>
    </row>
    <row r="71" spans="1:20" ht="12.75" customHeight="1">
      <c r="A71" s="161">
        <v>65</v>
      </c>
      <c r="B71" s="161" t="s">
        <v>583</v>
      </c>
      <c r="C71" s="161" t="s">
        <v>584</v>
      </c>
      <c r="D71" s="161" t="s">
        <v>539</v>
      </c>
      <c r="E71" s="161"/>
      <c r="F71" s="161"/>
      <c r="G71" s="161" t="s">
        <v>397</v>
      </c>
      <c r="H71" s="161" t="s">
        <v>585</v>
      </c>
      <c r="I71" s="208">
        <v>43.43</v>
      </c>
      <c r="J71" s="208">
        <v>45.828000000000003</v>
      </c>
      <c r="K71" s="208">
        <v>38.188000000000002</v>
      </c>
      <c r="L71" s="208">
        <v>35.180999999999997</v>
      </c>
      <c r="M71" s="208">
        <v>42.825000000000003</v>
      </c>
      <c r="N71" s="208">
        <v>31.664999999999999</v>
      </c>
      <c r="O71" s="208">
        <v>36.161000000000001</v>
      </c>
      <c r="P71" s="208">
        <v>40.286999999999999</v>
      </c>
      <c r="Q71" s="208">
        <v>43.03</v>
      </c>
      <c r="R71" s="208">
        <v>31.47</v>
      </c>
      <c r="S71" s="208">
        <v>34.341000000000001</v>
      </c>
      <c r="T71" s="208">
        <v>43.015000000000001</v>
      </c>
    </row>
    <row r="72" spans="1:20" ht="12.75" customHeight="1">
      <c r="A72" s="161">
        <v>66</v>
      </c>
      <c r="B72" s="161" t="s">
        <v>586</v>
      </c>
      <c r="C72" s="161" t="s">
        <v>587</v>
      </c>
      <c r="D72" s="161" t="s">
        <v>539</v>
      </c>
      <c r="E72" s="161"/>
      <c r="F72" s="161"/>
      <c r="G72" s="161" t="s">
        <v>397</v>
      </c>
      <c r="H72" s="161" t="s">
        <v>588</v>
      </c>
      <c r="I72" s="208">
        <v>28.821999999999999</v>
      </c>
      <c r="J72" s="208">
        <v>32.673000000000002</v>
      </c>
      <c r="K72" s="208">
        <v>29.209</v>
      </c>
      <c r="L72" s="208">
        <v>28.058</v>
      </c>
      <c r="M72" s="208">
        <v>33.817999999999998</v>
      </c>
      <c r="N72" s="208">
        <v>26.405999999999999</v>
      </c>
      <c r="O72" s="208">
        <v>30.535</v>
      </c>
      <c r="P72" s="208">
        <v>33.97</v>
      </c>
      <c r="Q72" s="208">
        <v>37.398000000000003</v>
      </c>
      <c r="R72" s="208">
        <v>28.324999999999999</v>
      </c>
      <c r="S72" s="208">
        <v>31.606999999999999</v>
      </c>
      <c r="T72" s="208">
        <v>37.987000000000002</v>
      </c>
    </row>
    <row r="73" spans="1:20" ht="12.75" customHeight="1">
      <c r="A73" s="161">
        <v>67</v>
      </c>
      <c r="B73" s="161" t="s">
        <v>589</v>
      </c>
      <c r="C73" s="161" t="s">
        <v>590</v>
      </c>
      <c r="D73" s="161" t="s">
        <v>539</v>
      </c>
      <c r="E73" s="161"/>
      <c r="F73" s="161"/>
      <c r="G73" s="161" t="s">
        <v>397</v>
      </c>
      <c r="H73" s="161" t="s">
        <v>591</v>
      </c>
      <c r="I73" s="208">
        <v>65.581999999999994</v>
      </c>
      <c r="J73" s="208">
        <v>69.989999999999995</v>
      </c>
      <c r="K73" s="208">
        <v>55.072000000000003</v>
      </c>
      <c r="L73" s="208">
        <v>54.496000000000002</v>
      </c>
      <c r="M73" s="208">
        <v>67.33</v>
      </c>
      <c r="N73" s="208">
        <v>46.679000000000002</v>
      </c>
      <c r="O73" s="208">
        <v>53.917999999999999</v>
      </c>
      <c r="P73" s="208">
        <v>61.261000000000003</v>
      </c>
      <c r="Q73" s="208">
        <v>64.251999999999995</v>
      </c>
      <c r="R73" s="208">
        <v>46.258000000000003</v>
      </c>
      <c r="S73" s="208">
        <v>50.213000000000001</v>
      </c>
      <c r="T73" s="208">
        <v>64.111000000000004</v>
      </c>
    </row>
    <row r="74" spans="1:20" ht="12.75" customHeight="1">
      <c r="A74" s="161">
        <v>68</v>
      </c>
      <c r="B74" s="161" t="s">
        <v>592</v>
      </c>
      <c r="C74" s="161" t="s">
        <v>593</v>
      </c>
      <c r="D74" s="161" t="s">
        <v>539</v>
      </c>
      <c r="E74" s="161"/>
      <c r="F74" s="161"/>
      <c r="G74" s="161" t="s">
        <v>397</v>
      </c>
      <c r="H74" s="161" t="s">
        <v>594</v>
      </c>
      <c r="I74" s="208">
        <v>19.277000000000001</v>
      </c>
      <c r="J74" s="208">
        <v>20.196999999999999</v>
      </c>
      <c r="K74" s="208">
        <v>19.206</v>
      </c>
      <c r="L74" s="208">
        <v>19.155000000000001</v>
      </c>
      <c r="M74" s="208">
        <v>20.873000000000001</v>
      </c>
      <c r="N74" s="208">
        <v>18.954999999999998</v>
      </c>
      <c r="O74" s="208">
        <v>22.54</v>
      </c>
      <c r="P74" s="208">
        <v>22.378</v>
      </c>
      <c r="Q74" s="208">
        <v>25.637</v>
      </c>
      <c r="R74" s="208">
        <v>18.942</v>
      </c>
      <c r="S74" s="208">
        <v>22.419</v>
      </c>
      <c r="T74" s="208">
        <v>27.503</v>
      </c>
    </row>
    <row r="75" spans="1:20" ht="12.75" customHeight="1">
      <c r="A75" s="161">
        <v>69</v>
      </c>
      <c r="B75" s="161" t="s">
        <v>595</v>
      </c>
      <c r="C75" s="161" t="s">
        <v>596</v>
      </c>
      <c r="D75" s="161" t="s">
        <v>539</v>
      </c>
      <c r="E75" s="161"/>
      <c r="F75" s="161"/>
      <c r="G75" s="161" t="s">
        <v>397</v>
      </c>
      <c r="H75" s="161" t="s">
        <v>597</v>
      </c>
      <c r="I75" s="208">
        <v>70.247</v>
      </c>
      <c r="J75" s="208">
        <v>75.384</v>
      </c>
      <c r="K75" s="208">
        <v>61.673999999999999</v>
      </c>
      <c r="L75" s="208">
        <v>47.238999999999997</v>
      </c>
      <c r="M75" s="208">
        <v>57.323999999999998</v>
      </c>
      <c r="N75" s="208">
        <v>40.052</v>
      </c>
      <c r="O75" s="208">
        <v>44.622999999999998</v>
      </c>
      <c r="P75" s="208">
        <v>50.225000000000001</v>
      </c>
      <c r="Q75" s="208">
        <v>51.976999999999997</v>
      </c>
      <c r="R75" s="208">
        <v>39.616999999999997</v>
      </c>
      <c r="S75" s="208">
        <v>44.752000000000002</v>
      </c>
      <c r="T75" s="208">
        <v>56.521999999999998</v>
      </c>
    </row>
    <row r="76" spans="1:20" ht="12.75" customHeight="1">
      <c r="A76" s="161">
        <v>70</v>
      </c>
      <c r="B76" s="161" t="s">
        <v>598</v>
      </c>
      <c r="C76" s="161" t="s">
        <v>599</v>
      </c>
      <c r="D76" s="161" t="s">
        <v>539</v>
      </c>
      <c r="E76" s="161"/>
      <c r="F76" s="161"/>
      <c r="G76" s="161" t="s">
        <v>397</v>
      </c>
      <c r="H76" s="161" t="s">
        <v>600</v>
      </c>
      <c r="I76" s="208">
        <v>51.064999999999998</v>
      </c>
      <c r="J76" s="208">
        <v>54.524999999999999</v>
      </c>
      <c r="K76" s="208">
        <v>45.765999999999998</v>
      </c>
      <c r="L76" s="208">
        <v>45.030999999999999</v>
      </c>
      <c r="M76" s="208">
        <v>55.393999999999998</v>
      </c>
      <c r="N76" s="208">
        <v>39.223999999999997</v>
      </c>
      <c r="O76" s="208">
        <v>45.936</v>
      </c>
      <c r="P76" s="208">
        <v>48.305</v>
      </c>
      <c r="Q76" s="208">
        <v>51.731000000000002</v>
      </c>
      <c r="R76" s="208">
        <v>38.430999999999997</v>
      </c>
      <c r="S76" s="208">
        <v>45.762</v>
      </c>
      <c r="T76" s="208">
        <v>58.24</v>
      </c>
    </row>
    <row r="77" spans="1:20" ht="12.75" customHeight="1">
      <c r="A77" s="161">
        <v>71</v>
      </c>
      <c r="B77" s="161" t="s">
        <v>601</v>
      </c>
      <c r="C77" s="161" t="s">
        <v>602</v>
      </c>
      <c r="D77" s="161" t="s">
        <v>539</v>
      </c>
      <c r="E77" s="161"/>
      <c r="F77" s="161"/>
      <c r="G77" s="161" t="s">
        <v>397</v>
      </c>
      <c r="H77" s="161" t="s">
        <v>603</v>
      </c>
      <c r="I77" s="208">
        <v>92.200999999999993</v>
      </c>
      <c r="J77" s="208">
        <v>100.075</v>
      </c>
      <c r="K77" s="208">
        <v>83.126000000000005</v>
      </c>
      <c r="L77" s="208">
        <v>79.09</v>
      </c>
      <c r="M77" s="208">
        <v>97.210999999999999</v>
      </c>
      <c r="N77" s="208">
        <v>71.522000000000006</v>
      </c>
      <c r="O77" s="208">
        <v>86.195999999999998</v>
      </c>
      <c r="P77" s="208">
        <v>94.873999999999995</v>
      </c>
      <c r="Q77" s="208">
        <v>103.699</v>
      </c>
      <c r="R77" s="208">
        <v>79.349999999999994</v>
      </c>
      <c r="S77" s="208">
        <v>88.48</v>
      </c>
      <c r="T77" s="208">
        <v>109.312</v>
      </c>
    </row>
    <row r="78" spans="1:20" ht="12.75" customHeight="1">
      <c r="A78" s="161">
        <v>72</v>
      </c>
      <c r="B78" s="161" t="s">
        <v>604</v>
      </c>
      <c r="C78" s="161" t="s">
        <v>605</v>
      </c>
      <c r="D78" s="161" t="s">
        <v>539</v>
      </c>
      <c r="E78" s="161"/>
      <c r="F78" s="161"/>
      <c r="G78" s="161" t="s">
        <v>397</v>
      </c>
      <c r="H78" s="161" t="s">
        <v>606</v>
      </c>
      <c r="I78" s="208">
        <v>12.888999999999999</v>
      </c>
      <c r="J78" s="208">
        <v>14.173</v>
      </c>
      <c r="K78" s="208">
        <v>13.349</v>
      </c>
      <c r="L78" s="208">
        <v>13.361000000000001</v>
      </c>
      <c r="M78" s="208">
        <v>15.831</v>
      </c>
      <c r="N78" s="208">
        <v>12.252000000000001</v>
      </c>
      <c r="O78" s="208">
        <v>13.763</v>
      </c>
      <c r="P78" s="208">
        <v>13.776</v>
      </c>
      <c r="Q78" s="208">
        <v>16.478999999999999</v>
      </c>
      <c r="R78" s="208">
        <v>12.875</v>
      </c>
      <c r="S78" s="208">
        <v>13.948</v>
      </c>
      <c r="T78" s="208">
        <v>16.378</v>
      </c>
    </row>
    <row r="79" spans="1:20" ht="12.75" customHeight="1">
      <c r="A79" s="161">
        <v>73</v>
      </c>
      <c r="B79" s="161" t="s">
        <v>607</v>
      </c>
      <c r="C79" s="161" t="s">
        <v>608</v>
      </c>
      <c r="D79" s="161" t="s">
        <v>539</v>
      </c>
      <c r="E79" s="161"/>
      <c r="F79" s="161"/>
      <c r="G79" s="161" t="s">
        <v>397</v>
      </c>
      <c r="H79" s="161" t="s">
        <v>609</v>
      </c>
      <c r="I79" s="208">
        <v>87.141000000000005</v>
      </c>
      <c r="J79" s="208">
        <v>96.16</v>
      </c>
      <c r="K79" s="208">
        <v>82.436000000000007</v>
      </c>
      <c r="L79" s="208">
        <v>82.823999999999998</v>
      </c>
      <c r="M79" s="208">
        <v>102.803</v>
      </c>
      <c r="N79" s="208">
        <v>73.605000000000004</v>
      </c>
      <c r="O79" s="208">
        <v>79.364999999999995</v>
      </c>
      <c r="P79" s="208">
        <v>83.956000000000003</v>
      </c>
      <c r="Q79" s="208">
        <v>90.194999999999993</v>
      </c>
      <c r="R79" s="208">
        <v>69.009</v>
      </c>
      <c r="S79" s="208">
        <v>77.738</v>
      </c>
      <c r="T79" s="208">
        <v>97.08</v>
      </c>
    </row>
    <row r="80" spans="1:20" ht="12.75" customHeight="1">
      <c r="A80" s="161">
        <v>74</v>
      </c>
      <c r="B80" s="161" t="s">
        <v>610</v>
      </c>
      <c r="C80" s="161" t="s">
        <v>611</v>
      </c>
      <c r="D80" s="161" t="s">
        <v>539</v>
      </c>
      <c r="E80" s="161"/>
      <c r="F80" s="161"/>
      <c r="G80" s="161" t="s">
        <v>397</v>
      </c>
      <c r="H80" s="161" t="s">
        <v>612</v>
      </c>
      <c r="I80" s="208">
        <v>53.271999999999998</v>
      </c>
      <c r="J80" s="208">
        <v>57.363</v>
      </c>
      <c r="K80" s="208">
        <v>46.954000000000001</v>
      </c>
      <c r="L80" s="208">
        <v>41.284999999999997</v>
      </c>
      <c r="M80" s="208">
        <v>49.393000000000001</v>
      </c>
      <c r="N80" s="208">
        <v>35.981000000000002</v>
      </c>
      <c r="O80" s="208">
        <v>45.383000000000003</v>
      </c>
      <c r="P80" s="208">
        <v>48.468000000000004</v>
      </c>
      <c r="Q80" s="208">
        <v>50.936</v>
      </c>
      <c r="R80" s="208">
        <v>39.326000000000001</v>
      </c>
      <c r="S80" s="208">
        <v>45.603999999999999</v>
      </c>
      <c r="T80" s="208">
        <v>56.19</v>
      </c>
    </row>
    <row r="81" spans="1:20" ht="12.75" customHeight="1">
      <c r="A81" s="161">
        <v>75</v>
      </c>
      <c r="B81" s="161" t="s">
        <v>613</v>
      </c>
      <c r="C81" s="161" t="s">
        <v>614</v>
      </c>
      <c r="D81" s="161" t="s">
        <v>539</v>
      </c>
      <c r="E81" s="161"/>
      <c r="F81" s="161" t="s">
        <v>393</v>
      </c>
      <c r="G81" s="161"/>
      <c r="H81" s="161" t="s">
        <v>615</v>
      </c>
      <c r="I81" s="208">
        <v>738.23299999999995</v>
      </c>
      <c r="J81" s="208">
        <v>797.21500000000003</v>
      </c>
      <c r="K81" s="208">
        <v>737.73199999999997</v>
      </c>
      <c r="L81" s="208">
        <v>667.57500000000005</v>
      </c>
      <c r="M81" s="208">
        <v>836.197</v>
      </c>
      <c r="N81" s="208">
        <v>613.29200000000003</v>
      </c>
      <c r="O81" s="208">
        <v>619.59900000000005</v>
      </c>
      <c r="P81" s="208">
        <v>699.94100000000003</v>
      </c>
      <c r="Q81" s="208">
        <v>726.024</v>
      </c>
      <c r="R81" s="208">
        <v>532.55700000000002</v>
      </c>
      <c r="S81" s="208">
        <v>580.30600000000004</v>
      </c>
      <c r="T81" s="208">
        <v>728.95799999999997</v>
      </c>
    </row>
    <row r="82" spans="1:20" ht="12.75" customHeight="1">
      <c r="A82" s="161">
        <v>76</v>
      </c>
      <c r="B82" s="161" t="s">
        <v>616</v>
      </c>
      <c r="C82" s="161" t="s">
        <v>617</v>
      </c>
      <c r="D82" s="161" t="s">
        <v>539</v>
      </c>
      <c r="E82" s="161"/>
      <c r="F82" s="161"/>
      <c r="G82" s="161" t="s">
        <v>397</v>
      </c>
      <c r="H82" s="161" t="s">
        <v>618</v>
      </c>
      <c r="I82" s="208">
        <v>2.5310000000000001</v>
      </c>
      <c r="J82" s="208">
        <v>2.7210000000000001</v>
      </c>
      <c r="K82" s="208">
        <v>2.766</v>
      </c>
      <c r="L82" s="208">
        <v>3.0550000000000002</v>
      </c>
      <c r="M82" s="208">
        <v>3.4740000000000002</v>
      </c>
      <c r="N82" s="208">
        <v>2.6150000000000002</v>
      </c>
      <c r="O82" s="208">
        <v>3.2</v>
      </c>
      <c r="P82" s="208">
        <v>4.681</v>
      </c>
      <c r="Q82" s="208">
        <v>5.4669999999999996</v>
      </c>
      <c r="R82" s="208">
        <v>4.226</v>
      </c>
      <c r="S82" s="208">
        <v>5.1859999999999999</v>
      </c>
      <c r="T82" s="208">
        <v>5.6879999999999997</v>
      </c>
    </row>
    <row r="83" spans="1:20" ht="12.75" customHeight="1">
      <c r="A83" s="161">
        <v>77</v>
      </c>
      <c r="B83" s="161" t="s">
        <v>619</v>
      </c>
      <c r="C83" s="161" t="s">
        <v>620</v>
      </c>
      <c r="D83" s="161" t="s">
        <v>539</v>
      </c>
      <c r="E83" s="161"/>
      <c r="F83" s="161"/>
      <c r="G83" s="161" t="s">
        <v>397</v>
      </c>
      <c r="H83" s="161" t="s">
        <v>621</v>
      </c>
      <c r="I83" s="208">
        <v>1.6890000000000001</v>
      </c>
      <c r="J83" s="208">
        <v>2.0129999999999999</v>
      </c>
      <c r="K83" s="208">
        <v>2.052</v>
      </c>
      <c r="L83" s="208">
        <v>2.1819999999999999</v>
      </c>
      <c r="M83" s="208">
        <v>2.6190000000000002</v>
      </c>
      <c r="N83" s="208">
        <v>2.274</v>
      </c>
      <c r="O83" s="208">
        <v>3.77</v>
      </c>
      <c r="P83" s="208">
        <v>3.71</v>
      </c>
      <c r="Q83" s="208">
        <v>3.3330000000000002</v>
      </c>
      <c r="R83" s="208">
        <v>3.0139999999999998</v>
      </c>
      <c r="S83" s="208">
        <v>2.8730000000000002</v>
      </c>
      <c r="T83" s="208">
        <v>2.9329999999999998</v>
      </c>
    </row>
    <row r="84" spans="1:20" ht="12.75" customHeight="1">
      <c r="A84" s="161">
        <v>78</v>
      </c>
      <c r="B84" s="161" t="s">
        <v>622</v>
      </c>
      <c r="C84" s="161" t="s">
        <v>623</v>
      </c>
      <c r="D84" s="161" t="s">
        <v>539</v>
      </c>
      <c r="E84" s="161"/>
      <c r="F84" s="161"/>
      <c r="G84" s="161" t="s">
        <v>397</v>
      </c>
      <c r="H84" s="161" t="s">
        <v>624</v>
      </c>
      <c r="I84" s="208">
        <v>6.4790000000000001</v>
      </c>
      <c r="J84" s="208">
        <v>6.8220000000000001</v>
      </c>
      <c r="K84" s="208">
        <v>6.32</v>
      </c>
      <c r="L84" s="208">
        <v>5.0460000000000003</v>
      </c>
      <c r="M84" s="208">
        <v>6.1059999999999999</v>
      </c>
      <c r="N84" s="208">
        <v>4.5069999999999997</v>
      </c>
      <c r="O84" s="208">
        <v>6.32</v>
      </c>
      <c r="P84" s="208">
        <v>6.5419999999999998</v>
      </c>
      <c r="Q84" s="208">
        <v>7.2649999999999997</v>
      </c>
      <c r="R84" s="208">
        <v>5.6550000000000002</v>
      </c>
      <c r="S84" s="208">
        <v>5.5949999999999998</v>
      </c>
      <c r="T84" s="208">
        <v>6.9950000000000001</v>
      </c>
    </row>
    <row r="85" spans="1:20" ht="12.75" customHeight="1">
      <c r="A85" s="161">
        <v>79</v>
      </c>
      <c r="B85" s="161" t="s">
        <v>625</v>
      </c>
      <c r="C85" s="161" t="s">
        <v>626</v>
      </c>
      <c r="D85" s="161" t="s">
        <v>539</v>
      </c>
      <c r="E85" s="161"/>
      <c r="F85" s="161"/>
      <c r="G85" s="161" t="s">
        <v>397</v>
      </c>
      <c r="H85" s="161" t="s">
        <v>627</v>
      </c>
      <c r="I85" s="208">
        <v>68.290000000000006</v>
      </c>
      <c r="J85" s="208">
        <v>73.834999999999994</v>
      </c>
      <c r="K85" s="208">
        <v>67.477999999999994</v>
      </c>
      <c r="L85" s="208">
        <v>55.101999999999997</v>
      </c>
      <c r="M85" s="208">
        <v>68.638000000000005</v>
      </c>
      <c r="N85" s="208">
        <v>49.789000000000001</v>
      </c>
      <c r="O85" s="208">
        <v>51.886000000000003</v>
      </c>
      <c r="P85" s="208">
        <v>59.401000000000003</v>
      </c>
      <c r="Q85" s="208">
        <v>61.713999999999999</v>
      </c>
      <c r="R85" s="208">
        <v>44.613999999999997</v>
      </c>
      <c r="S85" s="208">
        <v>45.392000000000003</v>
      </c>
      <c r="T85" s="208">
        <v>56.875999999999998</v>
      </c>
    </row>
    <row r="86" spans="1:20" ht="12.75" customHeight="1">
      <c r="A86" s="161">
        <v>80</v>
      </c>
      <c r="B86" s="161" t="s">
        <v>628</v>
      </c>
      <c r="C86" s="161" t="s">
        <v>629</v>
      </c>
      <c r="D86" s="161" t="s">
        <v>539</v>
      </c>
      <c r="E86" s="161"/>
      <c r="F86" s="161"/>
      <c r="G86" s="161" t="s">
        <v>397</v>
      </c>
      <c r="H86" s="161" t="s">
        <v>630</v>
      </c>
      <c r="I86" s="208">
        <v>26.937000000000001</v>
      </c>
      <c r="J86" s="208">
        <v>29.693000000000001</v>
      </c>
      <c r="K86" s="208">
        <v>29.420999999999999</v>
      </c>
      <c r="L86" s="208">
        <v>30.74</v>
      </c>
      <c r="M86" s="208">
        <v>39.344999999999999</v>
      </c>
      <c r="N86" s="208">
        <v>30.655999999999999</v>
      </c>
      <c r="O86" s="208">
        <v>36.976999999999997</v>
      </c>
      <c r="P86" s="208">
        <v>39.076999999999998</v>
      </c>
      <c r="Q86" s="208">
        <v>42.31</v>
      </c>
      <c r="R86" s="208">
        <v>32.883000000000003</v>
      </c>
      <c r="S86" s="208">
        <v>37.063000000000002</v>
      </c>
      <c r="T86" s="208">
        <v>43.104999999999997</v>
      </c>
    </row>
    <row r="87" spans="1:20" ht="12.75" customHeight="1">
      <c r="A87" s="161">
        <v>81</v>
      </c>
      <c r="B87" s="161" t="s">
        <v>631</v>
      </c>
      <c r="C87" s="161" t="s">
        <v>632</v>
      </c>
      <c r="D87" s="161" t="s">
        <v>539</v>
      </c>
      <c r="E87" s="161"/>
      <c r="F87" s="161"/>
      <c r="G87" s="161" t="s">
        <v>397</v>
      </c>
      <c r="H87" s="161" t="s">
        <v>633</v>
      </c>
      <c r="I87" s="208">
        <v>70.418999999999997</v>
      </c>
      <c r="J87" s="208">
        <v>75.954999999999998</v>
      </c>
      <c r="K87" s="208">
        <v>70.718000000000004</v>
      </c>
      <c r="L87" s="208">
        <v>67.590999999999994</v>
      </c>
      <c r="M87" s="208">
        <v>83.156000000000006</v>
      </c>
      <c r="N87" s="208">
        <v>63.09</v>
      </c>
      <c r="O87" s="208">
        <v>62.500999999999998</v>
      </c>
      <c r="P87" s="208">
        <v>65.186000000000007</v>
      </c>
      <c r="Q87" s="208">
        <v>68.503</v>
      </c>
      <c r="R87" s="208">
        <v>50.584000000000003</v>
      </c>
      <c r="S87" s="208">
        <v>58.793999999999997</v>
      </c>
      <c r="T87" s="208">
        <v>74.066000000000003</v>
      </c>
    </row>
    <row r="88" spans="1:20" ht="12.75" customHeight="1">
      <c r="A88" s="161">
        <v>82</v>
      </c>
      <c r="B88" s="161" t="s">
        <v>634</v>
      </c>
      <c r="C88" s="161" t="s">
        <v>635</v>
      </c>
      <c r="D88" s="161" t="s">
        <v>539</v>
      </c>
      <c r="E88" s="161"/>
      <c r="F88" s="161"/>
      <c r="G88" s="161" t="s">
        <v>397</v>
      </c>
      <c r="H88" s="161" t="s">
        <v>636</v>
      </c>
      <c r="I88" s="208">
        <v>116.57299999999999</v>
      </c>
      <c r="J88" s="208">
        <v>124.099</v>
      </c>
      <c r="K88" s="208">
        <v>114.223</v>
      </c>
      <c r="L88" s="208">
        <v>103.64400000000001</v>
      </c>
      <c r="M88" s="208">
        <v>129.67400000000001</v>
      </c>
      <c r="N88" s="208">
        <v>94.796999999999997</v>
      </c>
      <c r="O88" s="208">
        <v>93.95</v>
      </c>
      <c r="P88" s="208">
        <v>107.184</v>
      </c>
      <c r="Q88" s="208">
        <v>110.104</v>
      </c>
      <c r="R88" s="208">
        <v>78.8</v>
      </c>
      <c r="S88" s="208">
        <v>92.802000000000007</v>
      </c>
      <c r="T88" s="208">
        <v>118.636</v>
      </c>
    </row>
    <row r="89" spans="1:20" ht="12.75" customHeight="1">
      <c r="A89" s="161">
        <v>83</v>
      </c>
      <c r="B89" s="161" t="s">
        <v>637</v>
      </c>
      <c r="C89" s="161" t="s">
        <v>638</v>
      </c>
      <c r="D89" s="161" t="s">
        <v>539</v>
      </c>
      <c r="E89" s="161"/>
      <c r="F89" s="161"/>
      <c r="G89" s="161" t="s">
        <v>397</v>
      </c>
      <c r="H89" s="161" t="s">
        <v>639</v>
      </c>
      <c r="I89" s="208">
        <v>109.377</v>
      </c>
      <c r="J89" s="208">
        <v>117.505</v>
      </c>
      <c r="K89" s="208">
        <v>108.24</v>
      </c>
      <c r="L89" s="208">
        <v>99.652000000000001</v>
      </c>
      <c r="M89" s="208">
        <v>126.18</v>
      </c>
      <c r="N89" s="208">
        <v>91.460999999999999</v>
      </c>
      <c r="O89" s="208">
        <v>86.992999999999995</v>
      </c>
      <c r="P89" s="208">
        <v>99.161000000000001</v>
      </c>
      <c r="Q89" s="208">
        <v>102.614</v>
      </c>
      <c r="R89" s="208">
        <v>74.337000000000003</v>
      </c>
      <c r="S89" s="208">
        <v>86.513000000000005</v>
      </c>
      <c r="T89" s="208">
        <v>110.265</v>
      </c>
    </row>
    <row r="90" spans="1:20" ht="12.75" customHeight="1">
      <c r="A90" s="161">
        <v>84</v>
      </c>
      <c r="B90" s="161" t="s">
        <v>640</v>
      </c>
      <c r="C90" s="161" t="s">
        <v>641</v>
      </c>
      <c r="D90" s="161" t="s">
        <v>539</v>
      </c>
      <c r="E90" s="161"/>
      <c r="F90" s="161"/>
      <c r="G90" s="161" t="s">
        <v>397</v>
      </c>
      <c r="H90" s="161" t="s">
        <v>642</v>
      </c>
      <c r="I90" s="208">
        <v>30.355</v>
      </c>
      <c r="J90" s="208">
        <v>35.311</v>
      </c>
      <c r="K90" s="208">
        <v>34.264000000000003</v>
      </c>
      <c r="L90" s="208">
        <v>38.094999999999999</v>
      </c>
      <c r="M90" s="208">
        <v>45.726999999999997</v>
      </c>
      <c r="N90" s="208">
        <v>35.512</v>
      </c>
      <c r="O90" s="208">
        <v>39.968000000000004</v>
      </c>
      <c r="P90" s="208">
        <v>45.106000000000002</v>
      </c>
      <c r="Q90" s="208">
        <v>46.902000000000001</v>
      </c>
      <c r="R90" s="208">
        <v>37.631</v>
      </c>
      <c r="S90" s="208">
        <v>36.649000000000001</v>
      </c>
      <c r="T90" s="208">
        <v>44.585999999999999</v>
      </c>
    </row>
    <row r="91" spans="1:20" ht="12.75" customHeight="1">
      <c r="A91" s="161">
        <v>85</v>
      </c>
      <c r="B91" s="161" t="s">
        <v>643</v>
      </c>
      <c r="C91" s="161" t="s">
        <v>644</v>
      </c>
      <c r="D91" s="161" t="s">
        <v>539</v>
      </c>
      <c r="E91" s="161"/>
      <c r="F91" s="161"/>
      <c r="G91" s="161" t="s">
        <v>397</v>
      </c>
      <c r="H91" s="161" t="s">
        <v>645</v>
      </c>
      <c r="I91" s="208">
        <v>103.812</v>
      </c>
      <c r="J91" s="208">
        <v>111.63500000000001</v>
      </c>
      <c r="K91" s="208">
        <v>102.529</v>
      </c>
      <c r="L91" s="208">
        <v>94.863</v>
      </c>
      <c r="M91" s="208">
        <v>119.178</v>
      </c>
      <c r="N91" s="208">
        <v>85.525000000000006</v>
      </c>
      <c r="O91" s="208">
        <v>84.546999999999997</v>
      </c>
      <c r="P91" s="208">
        <v>97.775999999999996</v>
      </c>
      <c r="Q91" s="208">
        <v>101.503</v>
      </c>
      <c r="R91" s="208">
        <v>72.81</v>
      </c>
      <c r="S91" s="208">
        <v>78.006</v>
      </c>
      <c r="T91" s="208">
        <v>98.510999999999996</v>
      </c>
    </row>
    <row r="92" spans="1:20" ht="12.75" customHeight="1">
      <c r="A92" s="161">
        <v>86</v>
      </c>
      <c r="B92" s="161" t="s">
        <v>646</v>
      </c>
      <c r="C92" s="161" t="s">
        <v>647</v>
      </c>
      <c r="D92" s="161" t="s">
        <v>539</v>
      </c>
      <c r="E92" s="161"/>
      <c r="F92" s="161"/>
      <c r="G92" s="161" t="s">
        <v>397</v>
      </c>
      <c r="H92" s="161" t="s">
        <v>648</v>
      </c>
      <c r="I92" s="208">
        <v>109.408</v>
      </c>
      <c r="J92" s="208">
        <v>118.42</v>
      </c>
      <c r="K92" s="208">
        <v>108.803</v>
      </c>
      <c r="L92" s="208">
        <v>90.106999999999999</v>
      </c>
      <c r="M92" s="208">
        <v>113.879</v>
      </c>
      <c r="N92" s="208">
        <v>82.524000000000001</v>
      </c>
      <c r="O92" s="208">
        <v>78.861999999999995</v>
      </c>
      <c r="P92" s="208">
        <v>89.486000000000004</v>
      </c>
      <c r="Q92" s="208">
        <v>90.406999999999996</v>
      </c>
      <c r="R92" s="208">
        <v>65.834999999999994</v>
      </c>
      <c r="S92" s="208">
        <v>64.947999999999993</v>
      </c>
      <c r="T92" s="208">
        <v>83.173000000000002</v>
      </c>
    </row>
    <row r="93" spans="1:20" ht="12.75" customHeight="1">
      <c r="A93" s="161">
        <v>87</v>
      </c>
      <c r="B93" s="161" t="s">
        <v>649</v>
      </c>
      <c r="C93" s="161" t="s">
        <v>650</v>
      </c>
      <c r="D93" s="161" t="s">
        <v>539</v>
      </c>
      <c r="E93" s="161"/>
      <c r="F93" s="161"/>
      <c r="G93" s="161" t="s">
        <v>397</v>
      </c>
      <c r="H93" s="161" t="s">
        <v>651</v>
      </c>
      <c r="I93" s="208">
        <v>92.363</v>
      </c>
      <c r="J93" s="208">
        <v>99.206000000000003</v>
      </c>
      <c r="K93" s="208">
        <v>90.918000000000006</v>
      </c>
      <c r="L93" s="208">
        <v>77.498000000000005</v>
      </c>
      <c r="M93" s="208">
        <v>98.221000000000004</v>
      </c>
      <c r="N93" s="208">
        <v>70.542000000000002</v>
      </c>
      <c r="O93" s="208">
        <v>70.625</v>
      </c>
      <c r="P93" s="208">
        <v>82.631</v>
      </c>
      <c r="Q93" s="208">
        <v>85.902000000000001</v>
      </c>
      <c r="R93" s="208">
        <v>62.167999999999999</v>
      </c>
      <c r="S93" s="208">
        <v>66.484999999999999</v>
      </c>
      <c r="T93" s="208">
        <v>84.123999999999995</v>
      </c>
    </row>
    <row r="94" spans="1:20" ht="12.75" customHeight="1">
      <c r="A94" s="161">
        <v>88</v>
      </c>
      <c r="B94" s="161" t="s">
        <v>652</v>
      </c>
      <c r="C94" s="161" t="s">
        <v>653</v>
      </c>
      <c r="D94" s="161" t="s">
        <v>539</v>
      </c>
      <c r="E94" s="161"/>
      <c r="F94" s="161" t="s">
        <v>393</v>
      </c>
      <c r="G94" s="161"/>
      <c r="H94" s="161" t="s">
        <v>654</v>
      </c>
      <c r="I94" s="208">
        <v>502.959</v>
      </c>
      <c r="J94" s="208">
        <v>564.10199999999998</v>
      </c>
      <c r="K94" s="208">
        <v>508.57900000000001</v>
      </c>
      <c r="L94" s="208">
        <v>446.108</v>
      </c>
      <c r="M94" s="208">
        <v>548.56399999999996</v>
      </c>
      <c r="N94" s="208">
        <v>391.45400000000001</v>
      </c>
      <c r="O94" s="208">
        <v>455.995</v>
      </c>
      <c r="P94" s="208">
        <v>500.50599999999997</v>
      </c>
      <c r="Q94" s="208">
        <v>527.81200000000001</v>
      </c>
      <c r="R94" s="208">
        <v>422</v>
      </c>
      <c r="S94" s="208">
        <v>461.01900000000001</v>
      </c>
      <c r="T94" s="208">
        <v>564.12699999999995</v>
      </c>
    </row>
    <row r="95" spans="1:20" ht="12.75" customHeight="1">
      <c r="A95" s="161">
        <v>89</v>
      </c>
      <c r="B95" s="161" t="s">
        <v>655</v>
      </c>
      <c r="C95" s="161" t="s">
        <v>656</v>
      </c>
      <c r="D95" s="161" t="s">
        <v>539</v>
      </c>
      <c r="E95" s="161"/>
      <c r="F95" s="161"/>
      <c r="G95" s="161" t="s">
        <v>397</v>
      </c>
      <c r="H95" s="161" t="s">
        <v>657</v>
      </c>
      <c r="I95" s="208">
        <v>5.0519999999999996</v>
      </c>
      <c r="J95" s="208">
        <v>6.0430000000000001</v>
      </c>
      <c r="K95" s="208">
        <v>5.1879999999999997</v>
      </c>
      <c r="L95" s="208">
        <v>5.0579999999999998</v>
      </c>
      <c r="M95" s="208">
        <v>5.2640000000000002</v>
      </c>
      <c r="N95" s="208">
        <v>5.3550000000000004</v>
      </c>
      <c r="O95" s="208">
        <v>6.5110000000000001</v>
      </c>
      <c r="P95" s="208">
        <v>5.6779999999999999</v>
      </c>
      <c r="Q95" s="208">
        <v>5.2969999999999997</v>
      </c>
      <c r="R95" s="208">
        <v>4.0090000000000003</v>
      </c>
      <c r="S95" s="208">
        <v>4.6660000000000004</v>
      </c>
      <c r="T95" s="208">
        <v>5.4</v>
      </c>
    </row>
    <row r="96" spans="1:20" ht="12.75" customHeight="1">
      <c r="A96" s="161">
        <v>90</v>
      </c>
      <c r="B96" s="161" t="s">
        <v>658</v>
      </c>
      <c r="C96" s="161" t="s">
        <v>659</v>
      </c>
      <c r="D96" s="161" t="s">
        <v>539</v>
      </c>
      <c r="E96" s="161"/>
      <c r="F96" s="161"/>
      <c r="G96" s="161" t="s">
        <v>397</v>
      </c>
      <c r="H96" s="161" t="s">
        <v>660</v>
      </c>
      <c r="I96" s="208">
        <v>12.419</v>
      </c>
      <c r="J96" s="208">
        <v>27.434999999999999</v>
      </c>
      <c r="K96" s="208">
        <v>30.751000000000001</v>
      </c>
      <c r="L96" s="208">
        <v>31.943000000000001</v>
      </c>
      <c r="M96" s="208">
        <v>32.817</v>
      </c>
      <c r="N96" s="208">
        <v>25.873000000000001</v>
      </c>
      <c r="O96" s="208">
        <v>16.323</v>
      </c>
      <c r="P96" s="208">
        <v>16.149999999999999</v>
      </c>
      <c r="Q96" s="208">
        <v>15.456</v>
      </c>
      <c r="R96" s="208">
        <v>16.367000000000001</v>
      </c>
      <c r="S96" s="208">
        <v>19.265000000000001</v>
      </c>
      <c r="T96" s="208">
        <v>20.952000000000002</v>
      </c>
    </row>
    <row r="97" spans="1:20" ht="12.75" customHeight="1">
      <c r="A97" s="161">
        <v>91</v>
      </c>
      <c r="B97" s="161" t="s">
        <v>661</v>
      </c>
      <c r="C97" s="161" t="s">
        <v>662</v>
      </c>
      <c r="D97" s="161" t="s">
        <v>539</v>
      </c>
      <c r="E97" s="161"/>
      <c r="F97" s="161"/>
      <c r="G97" s="161" t="s">
        <v>397</v>
      </c>
      <c r="H97" s="161" t="s">
        <v>663</v>
      </c>
      <c r="I97" s="208">
        <v>4.17</v>
      </c>
      <c r="J97" s="208">
        <v>4.117</v>
      </c>
      <c r="K97" s="208">
        <v>3.6909999999999998</v>
      </c>
      <c r="L97" s="208">
        <v>3.1349999999999998</v>
      </c>
      <c r="M97" s="208">
        <v>3.8149999999999999</v>
      </c>
      <c r="N97" s="208">
        <v>3.661</v>
      </c>
      <c r="O97" s="208">
        <v>6.1879999999999997</v>
      </c>
      <c r="P97" s="208">
        <v>6.1580000000000004</v>
      </c>
      <c r="Q97" s="208">
        <v>6.4080000000000004</v>
      </c>
      <c r="R97" s="208">
        <v>5.4690000000000003</v>
      </c>
      <c r="S97" s="208">
        <v>5.85</v>
      </c>
      <c r="T97" s="208">
        <v>6.7409999999999997</v>
      </c>
    </row>
    <row r="98" spans="1:20" ht="12.75" customHeight="1">
      <c r="A98" s="161">
        <v>92</v>
      </c>
      <c r="B98" s="161" t="s">
        <v>664</v>
      </c>
      <c r="C98" s="161" t="s">
        <v>665</v>
      </c>
      <c r="D98" s="161" t="s">
        <v>539</v>
      </c>
      <c r="E98" s="161"/>
      <c r="F98" s="161"/>
      <c r="G98" s="161" t="s">
        <v>397</v>
      </c>
      <c r="H98" s="161" t="s">
        <v>666</v>
      </c>
      <c r="I98" s="208">
        <v>57.648000000000003</v>
      </c>
      <c r="J98" s="208">
        <v>62.84</v>
      </c>
      <c r="K98" s="208">
        <v>54.430999999999997</v>
      </c>
      <c r="L98" s="208">
        <v>45.555999999999997</v>
      </c>
      <c r="M98" s="208">
        <v>57.241999999999997</v>
      </c>
      <c r="N98" s="208">
        <v>40.469000000000001</v>
      </c>
      <c r="O98" s="208">
        <v>47.783000000000001</v>
      </c>
      <c r="P98" s="208">
        <v>52.332999999999998</v>
      </c>
      <c r="Q98" s="208">
        <v>55.774999999999999</v>
      </c>
      <c r="R98" s="208">
        <v>44.325000000000003</v>
      </c>
      <c r="S98" s="208">
        <v>48.956000000000003</v>
      </c>
      <c r="T98" s="208">
        <v>60.183999999999997</v>
      </c>
    </row>
    <row r="99" spans="1:20" ht="12.75" customHeight="1">
      <c r="A99" s="161">
        <v>93</v>
      </c>
      <c r="B99" s="161" t="s">
        <v>667</v>
      </c>
      <c r="C99" s="161" t="s">
        <v>668</v>
      </c>
      <c r="D99" s="161" t="s">
        <v>539</v>
      </c>
      <c r="E99" s="161"/>
      <c r="F99" s="161"/>
      <c r="G99" s="161" t="s">
        <v>397</v>
      </c>
      <c r="H99" s="161" t="s">
        <v>669</v>
      </c>
      <c r="I99" s="208">
        <v>70.897999999999996</v>
      </c>
      <c r="J99" s="208">
        <v>77.591999999999999</v>
      </c>
      <c r="K99" s="208">
        <v>68.495999999999995</v>
      </c>
      <c r="L99" s="208">
        <v>64.584000000000003</v>
      </c>
      <c r="M99" s="208">
        <v>78.52</v>
      </c>
      <c r="N99" s="208">
        <v>55.308999999999997</v>
      </c>
      <c r="O99" s="208">
        <v>71.388999999999996</v>
      </c>
      <c r="P99" s="208">
        <v>79.956000000000003</v>
      </c>
      <c r="Q99" s="208">
        <v>85.048000000000002</v>
      </c>
      <c r="R99" s="208">
        <v>66.754000000000005</v>
      </c>
      <c r="S99" s="208">
        <v>72.126000000000005</v>
      </c>
      <c r="T99" s="208">
        <v>89.468000000000004</v>
      </c>
    </row>
    <row r="100" spans="1:20" ht="12.75" customHeight="1">
      <c r="A100" s="161">
        <v>94</v>
      </c>
      <c r="B100" s="161" t="s">
        <v>670</v>
      </c>
      <c r="C100" s="161" t="s">
        <v>671</v>
      </c>
      <c r="D100" s="161" t="s">
        <v>539</v>
      </c>
      <c r="E100" s="161"/>
      <c r="F100" s="161"/>
      <c r="G100" s="161" t="s">
        <v>397</v>
      </c>
      <c r="H100" s="161" t="s">
        <v>672</v>
      </c>
      <c r="I100" s="208">
        <v>60.813000000000002</v>
      </c>
      <c r="J100" s="208">
        <v>65.206999999999994</v>
      </c>
      <c r="K100" s="208">
        <v>55.701000000000001</v>
      </c>
      <c r="L100" s="208">
        <v>43.863</v>
      </c>
      <c r="M100" s="208">
        <v>55.219000000000001</v>
      </c>
      <c r="N100" s="208">
        <v>36.533999999999999</v>
      </c>
      <c r="O100" s="208">
        <v>44.125999999999998</v>
      </c>
      <c r="P100" s="208">
        <v>48.323</v>
      </c>
      <c r="Q100" s="208">
        <v>50.871000000000002</v>
      </c>
      <c r="R100" s="208">
        <v>39.156999999999996</v>
      </c>
      <c r="S100" s="208">
        <v>44.19</v>
      </c>
      <c r="T100" s="208">
        <v>56.594000000000001</v>
      </c>
    </row>
    <row r="101" spans="1:20" ht="12.75" customHeight="1">
      <c r="A101" s="161">
        <v>95</v>
      </c>
      <c r="B101" s="161" t="s">
        <v>673</v>
      </c>
      <c r="C101" s="161" t="s">
        <v>674</v>
      </c>
      <c r="D101" s="161" t="s">
        <v>539</v>
      </c>
      <c r="E101" s="161"/>
      <c r="F101" s="161"/>
      <c r="G101" s="161" t="s">
        <v>397</v>
      </c>
      <c r="H101" s="161" t="s">
        <v>675</v>
      </c>
      <c r="I101" s="208">
        <v>57.216999999999999</v>
      </c>
      <c r="J101" s="208">
        <v>63.557000000000002</v>
      </c>
      <c r="K101" s="208">
        <v>58.262999999999998</v>
      </c>
      <c r="L101" s="208">
        <v>53.484999999999999</v>
      </c>
      <c r="M101" s="208">
        <v>67.897000000000006</v>
      </c>
      <c r="N101" s="208">
        <v>48.588999999999999</v>
      </c>
      <c r="O101" s="208">
        <v>53.941000000000003</v>
      </c>
      <c r="P101" s="208">
        <v>59.210999999999999</v>
      </c>
      <c r="Q101" s="208">
        <v>61.362000000000002</v>
      </c>
      <c r="R101" s="208">
        <v>50.174999999999997</v>
      </c>
      <c r="S101" s="208">
        <v>55.722000000000001</v>
      </c>
      <c r="T101" s="208">
        <v>67.185000000000002</v>
      </c>
    </row>
    <row r="102" spans="1:20" ht="12.75" customHeight="1">
      <c r="A102" s="161">
        <v>96</v>
      </c>
      <c r="B102" s="161" t="s">
        <v>676</v>
      </c>
      <c r="C102" s="161" t="s">
        <v>677</v>
      </c>
      <c r="D102" s="161" t="s">
        <v>539</v>
      </c>
      <c r="E102" s="161"/>
      <c r="F102" s="161"/>
      <c r="G102" s="161" t="s">
        <v>397</v>
      </c>
      <c r="H102" s="161" t="s">
        <v>678</v>
      </c>
      <c r="I102" s="208">
        <v>91.977000000000004</v>
      </c>
      <c r="J102" s="208">
        <v>99.298000000000002</v>
      </c>
      <c r="K102" s="208">
        <v>86.713999999999999</v>
      </c>
      <c r="L102" s="208">
        <v>69.914000000000001</v>
      </c>
      <c r="M102" s="208">
        <v>88.927999999999997</v>
      </c>
      <c r="N102" s="208">
        <v>62.213999999999999</v>
      </c>
      <c r="O102" s="208">
        <v>77.012</v>
      </c>
      <c r="P102" s="208">
        <v>83.108000000000004</v>
      </c>
      <c r="Q102" s="208">
        <v>88.388000000000005</v>
      </c>
      <c r="R102" s="208">
        <v>67.790000000000006</v>
      </c>
      <c r="S102" s="208">
        <v>68.875</v>
      </c>
      <c r="T102" s="208">
        <v>87.254000000000005</v>
      </c>
    </row>
    <row r="103" spans="1:20" ht="12.75" customHeight="1">
      <c r="A103" s="161">
        <v>97</v>
      </c>
      <c r="B103" s="161" t="s">
        <v>679</v>
      </c>
      <c r="C103" s="161" t="s">
        <v>680</v>
      </c>
      <c r="D103" s="161" t="s">
        <v>539</v>
      </c>
      <c r="E103" s="161"/>
      <c r="F103" s="161"/>
      <c r="G103" s="161" t="s">
        <v>397</v>
      </c>
      <c r="H103" s="161" t="s">
        <v>681</v>
      </c>
      <c r="I103" s="208">
        <v>85.885999999999996</v>
      </c>
      <c r="J103" s="208">
        <v>93.894000000000005</v>
      </c>
      <c r="K103" s="208">
        <v>85.085999999999999</v>
      </c>
      <c r="L103" s="208">
        <v>74.337000000000003</v>
      </c>
      <c r="M103" s="208">
        <v>89.373000000000005</v>
      </c>
      <c r="N103" s="208">
        <v>63.414999999999999</v>
      </c>
      <c r="O103" s="208">
        <v>76.673000000000002</v>
      </c>
      <c r="P103" s="208">
        <v>85.081999999999994</v>
      </c>
      <c r="Q103" s="208">
        <v>90.668999999999997</v>
      </c>
      <c r="R103" s="208">
        <v>75.195999999999998</v>
      </c>
      <c r="S103" s="208">
        <v>83.325999999999993</v>
      </c>
      <c r="T103" s="208">
        <v>99.93</v>
      </c>
    </row>
    <row r="104" spans="1:20" ht="12.75" customHeight="1">
      <c r="A104" s="161">
        <v>98</v>
      </c>
      <c r="B104" s="161" t="s">
        <v>682</v>
      </c>
      <c r="C104" s="161" t="s">
        <v>683</v>
      </c>
      <c r="D104" s="161" t="s">
        <v>539</v>
      </c>
      <c r="E104" s="161"/>
      <c r="F104" s="161"/>
      <c r="G104" s="161" t="s">
        <v>397</v>
      </c>
      <c r="H104" s="161" t="s">
        <v>684</v>
      </c>
      <c r="I104" s="208">
        <v>56.878999999999998</v>
      </c>
      <c r="J104" s="208">
        <v>64.119</v>
      </c>
      <c r="K104" s="208">
        <v>60.258000000000003</v>
      </c>
      <c r="L104" s="208">
        <v>54.232999999999997</v>
      </c>
      <c r="M104" s="208">
        <v>69.489000000000004</v>
      </c>
      <c r="N104" s="208">
        <v>50.034999999999997</v>
      </c>
      <c r="O104" s="208">
        <v>56.048999999999999</v>
      </c>
      <c r="P104" s="208">
        <v>64.507000000000005</v>
      </c>
      <c r="Q104" s="208">
        <v>68.537999999999997</v>
      </c>
      <c r="R104" s="208">
        <v>52.758000000000003</v>
      </c>
      <c r="S104" s="208">
        <v>58.042999999999999</v>
      </c>
      <c r="T104" s="208">
        <v>70.418999999999997</v>
      </c>
    </row>
    <row r="105" spans="1:20" ht="12.75" customHeight="1">
      <c r="A105" s="161">
        <v>99</v>
      </c>
      <c r="B105" s="161" t="s">
        <v>685</v>
      </c>
      <c r="C105" s="161" t="s">
        <v>686</v>
      </c>
      <c r="D105" s="161" t="s">
        <v>539</v>
      </c>
      <c r="E105" s="161"/>
      <c r="F105" s="161" t="s">
        <v>393</v>
      </c>
      <c r="G105" s="161"/>
      <c r="H105" s="161" t="s">
        <v>687</v>
      </c>
      <c r="I105" s="208">
        <v>325.56</v>
      </c>
      <c r="J105" s="208">
        <v>362.15600000000001</v>
      </c>
      <c r="K105" s="208">
        <v>330.483</v>
      </c>
      <c r="L105" s="208">
        <v>297.476</v>
      </c>
      <c r="M105" s="208">
        <v>363.43799999999999</v>
      </c>
      <c r="N105" s="208">
        <v>268.755</v>
      </c>
      <c r="O105" s="208">
        <v>294.31</v>
      </c>
      <c r="P105" s="208">
        <v>320.95499999999998</v>
      </c>
      <c r="Q105" s="208">
        <v>345.50299999999999</v>
      </c>
      <c r="R105" s="208">
        <v>278.92399999999998</v>
      </c>
      <c r="S105" s="208">
        <v>300.685</v>
      </c>
      <c r="T105" s="208">
        <v>368.64600000000002</v>
      </c>
    </row>
    <row r="106" spans="1:20" ht="12.75" customHeight="1">
      <c r="A106" s="161">
        <v>100</v>
      </c>
      <c r="B106" s="161" t="s">
        <v>688</v>
      </c>
      <c r="C106" s="161" t="s">
        <v>689</v>
      </c>
      <c r="D106" s="161" t="s">
        <v>539</v>
      </c>
      <c r="E106" s="161"/>
      <c r="F106" s="161"/>
      <c r="G106" s="161" t="s">
        <v>397</v>
      </c>
      <c r="H106" s="161" t="s">
        <v>690</v>
      </c>
      <c r="I106" s="208">
        <v>2.1840000000000002</v>
      </c>
      <c r="J106" s="208">
        <v>2.2370000000000001</v>
      </c>
      <c r="K106" s="208">
        <v>1.9550000000000001</v>
      </c>
      <c r="L106" s="208">
        <v>1.8540000000000001</v>
      </c>
      <c r="M106" s="208">
        <v>2.4710000000000001</v>
      </c>
      <c r="N106" s="208">
        <v>2.9710000000000001</v>
      </c>
      <c r="O106" s="208">
        <v>4.5890000000000004</v>
      </c>
      <c r="P106" s="208">
        <v>4.548</v>
      </c>
      <c r="Q106" s="208">
        <v>2.96</v>
      </c>
      <c r="R106" s="208">
        <v>2.7589999999999999</v>
      </c>
      <c r="S106" s="208">
        <v>2.6659999999999999</v>
      </c>
      <c r="T106" s="208">
        <v>3.262</v>
      </c>
    </row>
    <row r="107" spans="1:20" ht="12.75" customHeight="1">
      <c r="A107" s="161">
        <v>101</v>
      </c>
      <c r="B107" s="161" t="s">
        <v>691</v>
      </c>
      <c r="C107" s="161" t="s">
        <v>692</v>
      </c>
      <c r="D107" s="161" t="s">
        <v>539</v>
      </c>
      <c r="E107" s="161"/>
      <c r="F107" s="161"/>
      <c r="G107" s="161" t="s">
        <v>397</v>
      </c>
      <c r="H107" s="161" t="s">
        <v>693</v>
      </c>
      <c r="I107" s="208">
        <v>5.3639999999999999</v>
      </c>
      <c r="J107" s="208">
        <v>8.3840000000000003</v>
      </c>
      <c r="K107" s="208">
        <v>8.1769999999999996</v>
      </c>
      <c r="L107" s="208">
        <v>6.4880000000000004</v>
      </c>
      <c r="M107" s="208">
        <v>3.3460000000000001</v>
      </c>
      <c r="N107" s="208">
        <v>2.629</v>
      </c>
      <c r="O107" s="208">
        <v>5.3609999999999998</v>
      </c>
      <c r="P107" s="208">
        <v>5.3810000000000002</v>
      </c>
      <c r="Q107" s="208">
        <v>5.6219999999999999</v>
      </c>
      <c r="R107" s="208">
        <v>4.806</v>
      </c>
      <c r="S107" s="208">
        <v>5.4370000000000003</v>
      </c>
      <c r="T107" s="208">
        <v>5.8369999999999997</v>
      </c>
    </row>
    <row r="108" spans="1:20" ht="12.75" customHeight="1">
      <c r="A108" s="161">
        <v>102</v>
      </c>
      <c r="B108" s="161" t="s">
        <v>694</v>
      </c>
      <c r="C108" s="161" t="s">
        <v>695</v>
      </c>
      <c r="D108" s="161" t="s">
        <v>539</v>
      </c>
      <c r="E108" s="161"/>
      <c r="F108" s="161"/>
      <c r="G108" s="161" t="s">
        <v>397</v>
      </c>
      <c r="H108" s="161" t="s">
        <v>696</v>
      </c>
      <c r="I108" s="208">
        <v>5.24</v>
      </c>
      <c r="J108" s="208">
        <v>6.383</v>
      </c>
      <c r="K108" s="208">
        <v>6.5960000000000001</v>
      </c>
      <c r="L108" s="208">
        <v>6.1909999999999998</v>
      </c>
      <c r="M108" s="208">
        <v>8.2100000000000009</v>
      </c>
      <c r="N108" s="208">
        <v>6.8129999999999997</v>
      </c>
      <c r="O108" s="208">
        <v>6.4240000000000004</v>
      </c>
      <c r="P108" s="208">
        <v>5.5430000000000001</v>
      </c>
      <c r="Q108" s="208">
        <v>6.1529999999999996</v>
      </c>
      <c r="R108" s="208">
        <v>5.8620000000000001</v>
      </c>
      <c r="S108" s="208">
        <v>5.0949999999999998</v>
      </c>
      <c r="T108" s="208">
        <v>5.88</v>
      </c>
    </row>
    <row r="109" spans="1:20" ht="12.75" customHeight="1">
      <c r="A109" s="161">
        <v>103</v>
      </c>
      <c r="B109" s="161" t="s">
        <v>697</v>
      </c>
      <c r="C109" s="161" t="s">
        <v>698</v>
      </c>
      <c r="D109" s="161" t="s">
        <v>539</v>
      </c>
      <c r="E109" s="161"/>
      <c r="F109" s="161"/>
      <c r="G109" s="161" t="s">
        <v>397</v>
      </c>
      <c r="H109" s="161" t="s">
        <v>699</v>
      </c>
      <c r="I109" s="208">
        <v>2.7349999999999999</v>
      </c>
      <c r="J109" s="208">
        <v>2.8849999999999998</v>
      </c>
      <c r="K109" s="208">
        <v>2.5259999999999998</v>
      </c>
      <c r="L109" s="208">
        <v>2.1230000000000002</v>
      </c>
      <c r="M109" s="208">
        <v>2.7010000000000001</v>
      </c>
      <c r="N109" s="208">
        <v>2.0680000000000001</v>
      </c>
      <c r="O109" s="208">
        <v>2.331</v>
      </c>
      <c r="P109" s="208">
        <v>2.6280000000000001</v>
      </c>
      <c r="Q109" s="208">
        <v>2.6150000000000002</v>
      </c>
      <c r="R109" s="208">
        <v>2.0099999999999998</v>
      </c>
      <c r="S109" s="208">
        <v>2.2010000000000001</v>
      </c>
      <c r="T109" s="208">
        <v>2.89</v>
      </c>
    </row>
    <row r="110" spans="1:20" ht="12.75" customHeight="1">
      <c r="A110" s="161">
        <v>104</v>
      </c>
      <c r="B110" s="161" t="s">
        <v>700</v>
      </c>
      <c r="C110" s="161" t="s">
        <v>701</v>
      </c>
      <c r="D110" s="161" t="s">
        <v>539</v>
      </c>
      <c r="E110" s="161"/>
      <c r="F110" s="161"/>
      <c r="G110" s="161" t="s">
        <v>397</v>
      </c>
      <c r="H110" s="161" t="s">
        <v>702</v>
      </c>
      <c r="I110" s="208">
        <v>45.976999999999997</v>
      </c>
      <c r="J110" s="208">
        <v>50.948999999999998</v>
      </c>
      <c r="K110" s="208">
        <v>48.256</v>
      </c>
      <c r="L110" s="208">
        <v>46.466000000000001</v>
      </c>
      <c r="M110" s="208">
        <v>56.859000000000002</v>
      </c>
      <c r="N110" s="208">
        <v>42.055999999999997</v>
      </c>
      <c r="O110" s="208">
        <v>48.131999999999998</v>
      </c>
      <c r="P110" s="208">
        <v>50.122</v>
      </c>
      <c r="Q110" s="208">
        <v>54.255000000000003</v>
      </c>
      <c r="R110" s="208">
        <v>44.203000000000003</v>
      </c>
      <c r="S110" s="208">
        <v>45.676000000000002</v>
      </c>
      <c r="T110" s="208">
        <v>54.933</v>
      </c>
    </row>
    <row r="111" spans="1:20" ht="12.75" customHeight="1">
      <c r="A111" s="161">
        <v>105</v>
      </c>
      <c r="B111" s="161" t="s">
        <v>703</v>
      </c>
      <c r="C111" s="161" t="s">
        <v>704</v>
      </c>
      <c r="D111" s="161" t="s">
        <v>539</v>
      </c>
      <c r="E111" s="161"/>
      <c r="F111" s="161"/>
      <c r="G111" s="161" t="s">
        <v>397</v>
      </c>
      <c r="H111" s="161" t="s">
        <v>705</v>
      </c>
      <c r="I111" s="208">
        <v>51.518999999999998</v>
      </c>
      <c r="J111" s="208">
        <v>56.281999999999996</v>
      </c>
      <c r="K111" s="208">
        <v>49.62</v>
      </c>
      <c r="L111" s="208">
        <v>46.018999999999998</v>
      </c>
      <c r="M111" s="208">
        <v>55.95</v>
      </c>
      <c r="N111" s="208">
        <v>40.286000000000001</v>
      </c>
      <c r="O111" s="208">
        <v>38.984000000000002</v>
      </c>
      <c r="P111" s="208">
        <v>45.664000000000001</v>
      </c>
      <c r="Q111" s="208">
        <v>48.847000000000001</v>
      </c>
      <c r="R111" s="208">
        <v>38.500999999999998</v>
      </c>
      <c r="S111" s="208">
        <v>45.11</v>
      </c>
      <c r="T111" s="208">
        <v>56.156999999999996</v>
      </c>
    </row>
    <row r="112" spans="1:20" ht="12.75" customHeight="1">
      <c r="A112" s="161">
        <v>106</v>
      </c>
      <c r="B112" s="161" t="s">
        <v>706</v>
      </c>
      <c r="C112" s="161" t="s">
        <v>707</v>
      </c>
      <c r="D112" s="161" t="s">
        <v>539</v>
      </c>
      <c r="E112" s="161"/>
      <c r="F112" s="161"/>
      <c r="G112" s="161" t="s">
        <v>397</v>
      </c>
      <c r="H112" s="161" t="s">
        <v>708</v>
      </c>
      <c r="I112" s="208">
        <v>36.987000000000002</v>
      </c>
      <c r="J112" s="208">
        <v>39.811</v>
      </c>
      <c r="K112" s="208">
        <v>34.924999999999997</v>
      </c>
      <c r="L112" s="208">
        <v>27.646000000000001</v>
      </c>
      <c r="M112" s="208">
        <v>33.994999999999997</v>
      </c>
      <c r="N112" s="208">
        <v>23.608000000000001</v>
      </c>
      <c r="O112" s="208">
        <v>25.81</v>
      </c>
      <c r="P112" s="208">
        <v>28.763999999999999</v>
      </c>
      <c r="Q112" s="208">
        <v>31.13</v>
      </c>
      <c r="R112" s="208">
        <v>24.041</v>
      </c>
      <c r="S112" s="208">
        <v>28.524000000000001</v>
      </c>
      <c r="T112" s="208">
        <v>36.325000000000003</v>
      </c>
    </row>
    <row r="113" spans="1:20" ht="12.75" customHeight="1">
      <c r="A113" s="161">
        <v>107</v>
      </c>
      <c r="B113" s="161" t="s">
        <v>709</v>
      </c>
      <c r="C113" s="161" t="s">
        <v>710</v>
      </c>
      <c r="D113" s="161" t="s">
        <v>539</v>
      </c>
      <c r="E113" s="161"/>
      <c r="F113" s="161"/>
      <c r="G113" s="161" t="s">
        <v>397</v>
      </c>
      <c r="H113" s="161" t="s">
        <v>711</v>
      </c>
      <c r="I113" s="208">
        <v>33.762</v>
      </c>
      <c r="J113" s="208">
        <v>36.688000000000002</v>
      </c>
      <c r="K113" s="208">
        <v>33.237000000000002</v>
      </c>
      <c r="L113" s="208">
        <v>31.021999999999998</v>
      </c>
      <c r="M113" s="208">
        <v>38.191000000000003</v>
      </c>
      <c r="N113" s="208">
        <v>28.058</v>
      </c>
      <c r="O113" s="208">
        <v>32.53</v>
      </c>
      <c r="P113" s="208">
        <v>33.636000000000003</v>
      </c>
      <c r="Q113" s="208">
        <v>36.006</v>
      </c>
      <c r="R113" s="208">
        <v>28.491</v>
      </c>
      <c r="S113" s="208">
        <v>27.942</v>
      </c>
      <c r="T113" s="208">
        <v>33.942999999999998</v>
      </c>
    </row>
    <row r="114" spans="1:20" ht="12.75" customHeight="1">
      <c r="A114" s="161">
        <v>108</v>
      </c>
      <c r="B114" s="161" t="s">
        <v>712</v>
      </c>
      <c r="C114" s="161" t="s">
        <v>713</v>
      </c>
      <c r="D114" s="161" t="s">
        <v>539</v>
      </c>
      <c r="E114" s="161"/>
      <c r="F114" s="161"/>
      <c r="G114" s="161" t="s">
        <v>397</v>
      </c>
      <c r="H114" s="161" t="s">
        <v>714</v>
      </c>
      <c r="I114" s="208">
        <v>47.523000000000003</v>
      </c>
      <c r="J114" s="208">
        <v>53.109000000000002</v>
      </c>
      <c r="K114" s="208">
        <v>48.829000000000001</v>
      </c>
      <c r="L114" s="208">
        <v>39.177999999999997</v>
      </c>
      <c r="M114" s="208">
        <v>48.203000000000003</v>
      </c>
      <c r="N114" s="208">
        <v>33.941000000000003</v>
      </c>
      <c r="O114" s="208">
        <v>38.253999999999998</v>
      </c>
      <c r="P114" s="208">
        <v>44.603999999999999</v>
      </c>
      <c r="Q114" s="208">
        <v>50.225000000000001</v>
      </c>
      <c r="R114" s="208">
        <v>39.466999999999999</v>
      </c>
      <c r="S114" s="208">
        <v>42.801000000000002</v>
      </c>
      <c r="T114" s="208">
        <v>53.921999999999997</v>
      </c>
    </row>
    <row r="115" spans="1:20" ht="12.75" customHeight="1">
      <c r="A115" s="161">
        <v>109</v>
      </c>
      <c r="B115" s="161" t="s">
        <v>715</v>
      </c>
      <c r="C115" s="161" t="s">
        <v>716</v>
      </c>
      <c r="D115" s="161" t="s">
        <v>539</v>
      </c>
      <c r="E115" s="161"/>
      <c r="F115" s="161"/>
      <c r="G115" s="161" t="s">
        <v>397</v>
      </c>
      <c r="H115" s="161" t="s">
        <v>717</v>
      </c>
      <c r="I115" s="208">
        <v>21.706</v>
      </c>
      <c r="J115" s="208">
        <v>26.105</v>
      </c>
      <c r="K115" s="208">
        <v>25.719000000000001</v>
      </c>
      <c r="L115" s="208">
        <v>26.609000000000002</v>
      </c>
      <c r="M115" s="208">
        <v>33.039000000000001</v>
      </c>
      <c r="N115" s="208">
        <v>28.817</v>
      </c>
      <c r="O115" s="208">
        <v>31.762</v>
      </c>
      <c r="P115" s="208">
        <v>33.987000000000002</v>
      </c>
      <c r="Q115" s="208">
        <v>37.409999999999997</v>
      </c>
      <c r="R115" s="208">
        <v>32.826999999999998</v>
      </c>
      <c r="S115" s="208">
        <v>33.21</v>
      </c>
      <c r="T115" s="208">
        <v>39.073999999999998</v>
      </c>
    </row>
    <row r="116" spans="1:20" ht="12.75" customHeight="1">
      <c r="A116" s="161">
        <v>110</v>
      </c>
      <c r="B116" s="161" t="s">
        <v>718</v>
      </c>
      <c r="C116" s="161" t="s">
        <v>719</v>
      </c>
      <c r="D116" s="161" t="s">
        <v>539</v>
      </c>
      <c r="E116" s="161"/>
      <c r="F116" s="161"/>
      <c r="G116" s="161" t="s">
        <v>397</v>
      </c>
      <c r="H116" s="161" t="s">
        <v>720</v>
      </c>
      <c r="I116" s="208">
        <v>25.533999999999999</v>
      </c>
      <c r="J116" s="208">
        <v>27.81</v>
      </c>
      <c r="K116" s="208">
        <v>24.707000000000001</v>
      </c>
      <c r="L116" s="208">
        <v>22.254999999999999</v>
      </c>
      <c r="M116" s="208">
        <v>27.978999999999999</v>
      </c>
      <c r="N116" s="208">
        <v>20.247</v>
      </c>
      <c r="O116" s="208">
        <v>24.838000000000001</v>
      </c>
      <c r="P116" s="208">
        <v>26.783999999999999</v>
      </c>
      <c r="Q116" s="208">
        <v>28.581</v>
      </c>
      <c r="R116" s="208">
        <v>23.202999999999999</v>
      </c>
      <c r="S116" s="208">
        <v>25.907</v>
      </c>
      <c r="T116" s="208">
        <v>31.356999999999999</v>
      </c>
    </row>
    <row r="117" spans="1:20" ht="12.75" customHeight="1">
      <c r="A117" s="161">
        <v>111</v>
      </c>
      <c r="B117" s="161" t="s">
        <v>721</v>
      </c>
      <c r="C117" s="161" t="s">
        <v>722</v>
      </c>
      <c r="D117" s="161" t="s">
        <v>539</v>
      </c>
      <c r="E117" s="161"/>
      <c r="F117" s="161"/>
      <c r="G117" s="161" t="s">
        <v>397</v>
      </c>
      <c r="H117" s="161" t="s">
        <v>723</v>
      </c>
      <c r="I117" s="208">
        <v>19.905999999999999</v>
      </c>
      <c r="J117" s="208">
        <v>22.387</v>
      </c>
      <c r="K117" s="208">
        <v>20.584</v>
      </c>
      <c r="L117" s="208">
        <v>18.538</v>
      </c>
      <c r="M117" s="208">
        <v>23.193999999999999</v>
      </c>
      <c r="N117" s="208">
        <v>16.113</v>
      </c>
      <c r="O117" s="208">
        <v>16.945</v>
      </c>
      <c r="P117" s="208">
        <v>18.375</v>
      </c>
      <c r="Q117" s="208">
        <v>19.244</v>
      </c>
      <c r="R117" s="208">
        <v>14.842000000000001</v>
      </c>
      <c r="S117" s="208">
        <v>17.152999999999999</v>
      </c>
      <c r="T117" s="208">
        <v>21.29</v>
      </c>
    </row>
    <row r="118" spans="1:20" ht="12.75" customHeight="1">
      <c r="A118" s="161">
        <v>112</v>
      </c>
      <c r="B118" s="161" t="s">
        <v>724</v>
      </c>
      <c r="C118" s="161" t="s">
        <v>725</v>
      </c>
      <c r="D118" s="161" t="s">
        <v>539</v>
      </c>
      <c r="E118" s="161"/>
      <c r="F118" s="161"/>
      <c r="G118" s="161" t="s">
        <v>397</v>
      </c>
      <c r="H118" s="161" t="s">
        <v>726</v>
      </c>
      <c r="I118" s="208">
        <v>27.123000000000001</v>
      </c>
      <c r="J118" s="208">
        <v>29.126000000000001</v>
      </c>
      <c r="K118" s="208">
        <v>25.352</v>
      </c>
      <c r="L118" s="208">
        <v>23.087</v>
      </c>
      <c r="M118" s="208">
        <v>29.3</v>
      </c>
      <c r="N118" s="208">
        <v>21.148</v>
      </c>
      <c r="O118" s="208">
        <v>18.350000000000001</v>
      </c>
      <c r="P118" s="208">
        <v>20.919</v>
      </c>
      <c r="Q118" s="208">
        <v>22.454999999999998</v>
      </c>
      <c r="R118" s="208">
        <v>17.911999999999999</v>
      </c>
      <c r="S118" s="208">
        <v>18.963000000000001</v>
      </c>
      <c r="T118" s="208">
        <v>23.776</v>
      </c>
    </row>
    <row r="119" spans="1:20" ht="12.75" customHeight="1">
      <c r="A119" s="161">
        <v>113</v>
      </c>
      <c r="B119" s="161" t="s">
        <v>727</v>
      </c>
      <c r="C119" s="161" t="s">
        <v>728</v>
      </c>
      <c r="D119" s="161" t="s">
        <v>539</v>
      </c>
      <c r="E119" s="161"/>
      <c r="F119" s="161" t="s">
        <v>393</v>
      </c>
      <c r="G119" s="161"/>
      <c r="H119" s="161" t="s">
        <v>729</v>
      </c>
      <c r="I119" s="208">
        <v>418.89100000000002</v>
      </c>
      <c r="J119" s="208">
        <v>460.428</v>
      </c>
      <c r="K119" s="208">
        <v>414.37099999999998</v>
      </c>
      <c r="L119" s="208">
        <v>363.964</v>
      </c>
      <c r="M119" s="208">
        <v>445.863</v>
      </c>
      <c r="N119" s="208">
        <v>339.74700000000001</v>
      </c>
      <c r="O119" s="208">
        <v>367.065</v>
      </c>
      <c r="P119" s="208">
        <v>403.05</v>
      </c>
      <c r="Q119" s="208">
        <v>430.62900000000002</v>
      </c>
      <c r="R119" s="208">
        <v>334.56599999999997</v>
      </c>
      <c r="S119" s="208">
        <v>359.46699999999998</v>
      </c>
      <c r="T119" s="208">
        <v>443.221</v>
      </c>
    </row>
    <row r="120" spans="1:20" ht="12.75" customHeight="1">
      <c r="A120" s="161">
        <v>114</v>
      </c>
      <c r="B120" s="161" t="s">
        <v>730</v>
      </c>
      <c r="C120" s="161" t="s">
        <v>731</v>
      </c>
      <c r="D120" s="161" t="s">
        <v>539</v>
      </c>
      <c r="E120" s="161"/>
      <c r="F120" s="161"/>
      <c r="G120" s="161" t="s">
        <v>397</v>
      </c>
      <c r="H120" s="161" t="s">
        <v>732</v>
      </c>
      <c r="I120" s="208">
        <v>5.7089999999999996</v>
      </c>
      <c r="J120" s="208">
        <v>5.9630000000000001</v>
      </c>
      <c r="K120" s="208">
        <v>5.3940000000000001</v>
      </c>
      <c r="L120" s="208">
        <v>5.12</v>
      </c>
      <c r="M120" s="208">
        <v>5.9459999999999997</v>
      </c>
      <c r="N120" s="208">
        <v>6.1449999999999996</v>
      </c>
      <c r="O120" s="208">
        <v>4.5060000000000002</v>
      </c>
      <c r="P120" s="208">
        <v>4.2169999999999996</v>
      </c>
      <c r="Q120" s="208">
        <v>4.8129999999999997</v>
      </c>
      <c r="R120" s="208">
        <v>4.2190000000000003</v>
      </c>
      <c r="S120" s="208">
        <v>4.516</v>
      </c>
      <c r="T120" s="208">
        <v>5.4710000000000001</v>
      </c>
    </row>
    <row r="121" spans="1:20" ht="12.75" customHeight="1">
      <c r="A121" s="161">
        <v>115</v>
      </c>
      <c r="B121" s="161" t="s">
        <v>733</v>
      </c>
      <c r="C121" s="161" t="s">
        <v>734</v>
      </c>
      <c r="D121" s="161" t="s">
        <v>539</v>
      </c>
      <c r="E121" s="161"/>
      <c r="F121" s="161"/>
      <c r="G121" s="161" t="s">
        <v>397</v>
      </c>
      <c r="H121" s="161" t="s">
        <v>735</v>
      </c>
      <c r="I121" s="208">
        <v>4.0030000000000001</v>
      </c>
      <c r="J121" s="208">
        <v>4.76</v>
      </c>
      <c r="K121" s="208">
        <v>5.1230000000000002</v>
      </c>
      <c r="L121" s="208">
        <v>5.048</v>
      </c>
      <c r="M121" s="208">
        <v>6.0730000000000004</v>
      </c>
      <c r="N121" s="208">
        <v>4.9379999999999997</v>
      </c>
      <c r="O121" s="208">
        <v>6.6440000000000001</v>
      </c>
      <c r="P121" s="208">
        <v>6.7050000000000001</v>
      </c>
      <c r="Q121" s="208">
        <v>8.2789999999999999</v>
      </c>
      <c r="R121" s="208">
        <v>6.5970000000000004</v>
      </c>
      <c r="S121" s="208">
        <v>8.0749999999999993</v>
      </c>
      <c r="T121" s="208">
        <v>8.9710000000000001</v>
      </c>
    </row>
    <row r="122" spans="1:20" ht="12.75" customHeight="1">
      <c r="A122" s="161">
        <v>116</v>
      </c>
      <c r="B122" s="161" t="s">
        <v>736</v>
      </c>
      <c r="C122" s="161" t="s">
        <v>737</v>
      </c>
      <c r="D122" s="161" t="s">
        <v>539</v>
      </c>
      <c r="E122" s="161"/>
      <c r="F122" s="161"/>
      <c r="G122" s="161" t="s">
        <v>397</v>
      </c>
      <c r="H122" s="161" t="s">
        <v>738</v>
      </c>
      <c r="I122" s="208">
        <v>6.2350000000000003</v>
      </c>
      <c r="J122" s="208">
        <v>6.92</v>
      </c>
      <c r="K122" s="208">
        <v>6.3979999999999997</v>
      </c>
      <c r="L122" s="208">
        <v>5.84</v>
      </c>
      <c r="M122" s="208">
        <v>6.9169999999999998</v>
      </c>
      <c r="N122" s="208">
        <v>5.0410000000000004</v>
      </c>
      <c r="O122" s="208">
        <v>6.1609999999999996</v>
      </c>
      <c r="P122" s="208">
        <v>6.8289999999999997</v>
      </c>
      <c r="Q122" s="208">
        <v>7.6589999999999998</v>
      </c>
      <c r="R122" s="208">
        <v>6.2610000000000001</v>
      </c>
      <c r="S122" s="208">
        <v>5.5190000000000001</v>
      </c>
      <c r="T122" s="208">
        <v>6.633</v>
      </c>
    </row>
    <row r="123" spans="1:20" ht="12.75" customHeight="1">
      <c r="A123" s="161">
        <v>117</v>
      </c>
      <c r="B123" s="161" t="s">
        <v>739</v>
      </c>
      <c r="C123" s="161" t="s">
        <v>740</v>
      </c>
      <c r="D123" s="161" t="s">
        <v>539</v>
      </c>
      <c r="E123" s="161"/>
      <c r="F123" s="161"/>
      <c r="G123" s="161" t="s">
        <v>397</v>
      </c>
      <c r="H123" s="161" t="s">
        <v>741</v>
      </c>
      <c r="I123" s="208">
        <v>21.85</v>
      </c>
      <c r="J123" s="208">
        <v>23.838999999999999</v>
      </c>
      <c r="K123" s="208">
        <v>24.074999999999999</v>
      </c>
      <c r="L123" s="208">
        <v>25.100999999999999</v>
      </c>
      <c r="M123" s="208">
        <v>26.498999999999999</v>
      </c>
      <c r="N123" s="208">
        <v>22.98</v>
      </c>
      <c r="O123" s="208">
        <v>26.709</v>
      </c>
      <c r="P123" s="208">
        <v>28.882000000000001</v>
      </c>
      <c r="Q123" s="208">
        <v>29.777999999999999</v>
      </c>
      <c r="R123" s="208">
        <v>24.718</v>
      </c>
      <c r="S123" s="208">
        <v>26.099</v>
      </c>
      <c r="T123" s="208">
        <v>31.029</v>
      </c>
    </row>
    <row r="124" spans="1:20" ht="12.75" customHeight="1">
      <c r="A124" s="161">
        <v>118</v>
      </c>
      <c r="B124" s="161" t="s">
        <v>742</v>
      </c>
      <c r="C124" s="161" t="s">
        <v>743</v>
      </c>
      <c r="D124" s="161" t="s">
        <v>539</v>
      </c>
      <c r="E124" s="161"/>
      <c r="F124" s="161"/>
      <c r="G124" s="161" t="s">
        <v>397</v>
      </c>
      <c r="H124" s="161" t="s">
        <v>744</v>
      </c>
      <c r="I124" s="208">
        <v>1.4330000000000001</v>
      </c>
      <c r="J124" s="208">
        <v>1.5620000000000001</v>
      </c>
      <c r="K124" s="208">
        <v>0.93300000000000005</v>
      </c>
      <c r="L124" s="208">
        <v>0.88300000000000001</v>
      </c>
      <c r="M124" s="208">
        <v>0.997</v>
      </c>
      <c r="N124" s="208">
        <v>0.871</v>
      </c>
      <c r="O124" s="208">
        <v>1.155</v>
      </c>
      <c r="P124" s="208">
        <v>1.228</v>
      </c>
      <c r="Q124" s="208">
        <v>1.706</v>
      </c>
      <c r="R124" s="208">
        <v>1.286</v>
      </c>
      <c r="S124" s="208">
        <v>1.631</v>
      </c>
      <c r="T124" s="208">
        <v>2.0699999999999998</v>
      </c>
    </row>
    <row r="125" spans="1:20" ht="12.75" customHeight="1">
      <c r="A125" s="161">
        <v>119</v>
      </c>
      <c r="B125" s="161" t="s">
        <v>745</v>
      </c>
      <c r="C125" s="161" t="s">
        <v>746</v>
      </c>
      <c r="D125" s="161" t="s">
        <v>539</v>
      </c>
      <c r="E125" s="161"/>
      <c r="F125" s="161"/>
      <c r="G125" s="161" t="s">
        <v>397</v>
      </c>
      <c r="H125" s="161" t="s">
        <v>747</v>
      </c>
      <c r="I125" s="208">
        <v>123.38800000000001</v>
      </c>
      <c r="J125" s="208">
        <v>135.36199999999999</v>
      </c>
      <c r="K125" s="208">
        <v>119.67</v>
      </c>
      <c r="L125" s="208">
        <v>103.746</v>
      </c>
      <c r="M125" s="208">
        <v>129.797</v>
      </c>
      <c r="N125" s="208">
        <v>97.882000000000005</v>
      </c>
      <c r="O125" s="208">
        <v>106.34099999999999</v>
      </c>
      <c r="P125" s="208">
        <v>118.628</v>
      </c>
      <c r="Q125" s="208">
        <v>125.607</v>
      </c>
      <c r="R125" s="208">
        <v>96.787999999999997</v>
      </c>
      <c r="S125" s="208">
        <v>108.08</v>
      </c>
      <c r="T125" s="208">
        <v>134.38200000000001</v>
      </c>
    </row>
    <row r="126" spans="1:20" ht="12.75" customHeight="1">
      <c r="A126" s="161">
        <v>120</v>
      </c>
      <c r="B126" s="161" t="s">
        <v>748</v>
      </c>
      <c r="C126" s="161" t="s">
        <v>749</v>
      </c>
      <c r="D126" s="161" t="s">
        <v>539</v>
      </c>
      <c r="E126" s="161"/>
      <c r="F126" s="161"/>
      <c r="G126" s="161" t="s">
        <v>397</v>
      </c>
      <c r="H126" s="161" t="s">
        <v>750</v>
      </c>
      <c r="I126" s="208">
        <v>21.722999999999999</v>
      </c>
      <c r="J126" s="208">
        <v>23.369</v>
      </c>
      <c r="K126" s="208">
        <v>20.068999999999999</v>
      </c>
      <c r="L126" s="208">
        <v>17.77</v>
      </c>
      <c r="M126" s="208">
        <v>21.731000000000002</v>
      </c>
      <c r="N126" s="208">
        <v>16.327999999999999</v>
      </c>
      <c r="O126" s="208">
        <v>18.169</v>
      </c>
      <c r="P126" s="208">
        <v>19.22</v>
      </c>
      <c r="Q126" s="208">
        <v>21.184999999999999</v>
      </c>
      <c r="R126" s="208">
        <v>16.753</v>
      </c>
      <c r="S126" s="208">
        <v>17.212</v>
      </c>
      <c r="T126" s="208">
        <v>20.867999999999999</v>
      </c>
    </row>
    <row r="127" spans="1:20" ht="12.75" customHeight="1">
      <c r="A127" s="161">
        <v>121</v>
      </c>
      <c r="B127" s="161" t="s">
        <v>751</v>
      </c>
      <c r="C127" s="161" t="s">
        <v>752</v>
      </c>
      <c r="D127" s="161" t="s">
        <v>539</v>
      </c>
      <c r="E127" s="161"/>
      <c r="F127" s="161"/>
      <c r="G127" s="161" t="s">
        <v>397</v>
      </c>
      <c r="H127" s="161" t="s">
        <v>753</v>
      </c>
      <c r="I127" s="208">
        <v>18.687999999999999</v>
      </c>
      <c r="J127" s="208">
        <v>19.806000000000001</v>
      </c>
      <c r="K127" s="208">
        <v>17.399000000000001</v>
      </c>
      <c r="L127" s="208">
        <v>16.056000000000001</v>
      </c>
      <c r="M127" s="208">
        <v>19.594999999999999</v>
      </c>
      <c r="N127" s="208">
        <v>14.256</v>
      </c>
      <c r="O127" s="208">
        <v>15.298999999999999</v>
      </c>
      <c r="P127" s="208">
        <v>16.859000000000002</v>
      </c>
      <c r="Q127" s="208">
        <v>17.658999999999999</v>
      </c>
      <c r="R127" s="208">
        <v>13.272</v>
      </c>
      <c r="S127" s="208">
        <v>13.879</v>
      </c>
      <c r="T127" s="208">
        <v>17.63</v>
      </c>
    </row>
    <row r="128" spans="1:20" ht="12.75" customHeight="1">
      <c r="A128" s="161">
        <v>122</v>
      </c>
      <c r="B128" s="161" t="s">
        <v>754</v>
      </c>
      <c r="C128" s="161" t="s">
        <v>755</v>
      </c>
      <c r="D128" s="161" t="s">
        <v>539</v>
      </c>
      <c r="E128" s="161"/>
      <c r="F128" s="161"/>
      <c r="G128" s="161" t="s">
        <v>397</v>
      </c>
      <c r="H128" s="161" t="s">
        <v>756</v>
      </c>
      <c r="I128" s="208">
        <v>26.452000000000002</v>
      </c>
      <c r="J128" s="208">
        <v>30.335000000000001</v>
      </c>
      <c r="K128" s="208">
        <v>28.353999999999999</v>
      </c>
      <c r="L128" s="208">
        <v>25.951000000000001</v>
      </c>
      <c r="M128" s="208">
        <v>30.224</v>
      </c>
      <c r="N128" s="208">
        <v>22.736999999999998</v>
      </c>
      <c r="O128" s="208">
        <v>19.971</v>
      </c>
      <c r="P128" s="208">
        <v>20.97</v>
      </c>
      <c r="Q128" s="208">
        <v>21.297000000000001</v>
      </c>
      <c r="R128" s="208">
        <v>15.978999999999999</v>
      </c>
      <c r="S128" s="208">
        <v>17.091999999999999</v>
      </c>
      <c r="T128" s="208">
        <v>21.222000000000001</v>
      </c>
    </row>
    <row r="129" spans="1:20" ht="12.75" customHeight="1">
      <c r="A129" s="161">
        <v>123</v>
      </c>
      <c r="B129" s="161" t="s">
        <v>757</v>
      </c>
      <c r="C129" s="161" t="s">
        <v>758</v>
      </c>
      <c r="D129" s="161" t="s">
        <v>539</v>
      </c>
      <c r="E129" s="161"/>
      <c r="F129" s="161"/>
      <c r="G129" s="161" t="s">
        <v>397</v>
      </c>
      <c r="H129" s="161" t="s">
        <v>759</v>
      </c>
      <c r="I129" s="208">
        <v>92.82</v>
      </c>
      <c r="J129" s="208">
        <v>101.371</v>
      </c>
      <c r="K129" s="208">
        <v>90</v>
      </c>
      <c r="L129" s="208">
        <v>74.721999999999994</v>
      </c>
      <c r="M129" s="208">
        <v>93.001000000000005</v>
      </c>
      <c r="N129" s="208">
        <v>69.046000000000006</v>
      </c>
      <c r="O129" s="208">
        <v>71.665000000000006</v>
      </c>
      <c r="P129" s="208">
        <v>78.396000000000001</v>
      </c>
      <c r="Q129" s="208">
        <v>82.475999999999999</v>
      </c>
      <c r="R129" s="208">
        <v>62.292000000000002</v>
      </c>
      <c r="S129" s="208">
        <v>70.281000000000006</v>
      </c>
      <c r="T129" s="208">
        <v>88.004999999999995</v>
      </c>
    </row>
    <row r="130" spans="1:20" ht="12.75" customHeight="1">
      <c r="A130" s="161">
        <v>124</v>
      </c>
      <c r="B130" s="161" t="s">
        <v>760</v>
      </c>
      <c r="C130" s="161" t="s">
        <v>761</v>
      </c>
      <c r="D130" s="161" t="s">
        <v>539</v>
      </c>
      <c r="E130" s="161"/>
      <c r="F130" s="161"/>
      <c r="G130" s="161" t="s">
        <v>397</v>
      </c>
      <c r="H130" s="161" t="s">
        <v>762</v>
      </c>
      <c r="I130" s="208">
        <v>42.167999999999999</v>
      </c>
      <c r="J130" s="208">
        <v>46.36</v>
      </c>
      <c r="K130" s="208">
        <v>42.13</v>
      </c>
      <c r="L130" s="208">
        <v>36.723999999999997</v>
      </c>
      <c r="M130" s="208">
        <v>45.906999999999996</v>
      </c>
      <c r="N130" s="208">
        <v>35.920999999999999</v>
      </c>
      <c r="O130" s="208">
        <v>44.006999999999998</v>
      </c>
      <c r="P130" s="208">
        <v>50.576999999999998</v>
      </c>
      <c r="Q130" s="208">
        <v>55.09</v>
      </c>
      <c r="R130" s="208">
        <v>43.908000000000001</v>
      </c>
      <c r="S130" s="208">
        <v>41.082000000000001</v>
      </c>
      <c r="T130" s="208">
        <v>49.448</v>
      </c>
    </row>
    <row r="131" spans="1:20" ht="12.75" customHeight="1">
      <c r="A131" s="161">
        <v>125</v>
      </c>
      <c r="B131" s="161" t="s">
        <v>763</v>
      </c>
      <c r="C131" s="161" t="s">
        <v>764</v>
      </c>
      <c r="D131" s="161" t="s">
        <v>539</v>
      </c>
      <c r="E131" s="161"/>
      <c r="F131" s="161"/>
      <c r="G131" s="161" t="s">
        <v>397</v>
      </c>
      <c r="H131" s="161" t="s">
        <v>765</v>
      </c>
      <c r="I131" s="208">
        <v>54.421999999999997</v>
      </c>
      <c r="J131" s="208">
        <v>60.780999999999999</v>
      </c>
      <c r="K131" s="208">
        <v>54.826000000000001</v>
      </c>
      <c r="L131" s="208">
        <v>47.003</v>
      </c>
      <c r="M131" s="208">
        <v>59.176000000000002</v>
      </c>
      <c r="N131" s="208">
        <v>43.601999999999997</v>
      </c>
      <c r="O131" s="208">
        <v>46.438000000000002</v>
      </c>
      <c r="P131" s="208">
        <v>50.539000000000001</v>
      </c>
      <c r="Q131" s="208">
        <v>55.08</v>
      </c>
      <c r="R131" s="208">
        <v>42.493000000000002</v>
      </c>
      <c r="S131" s="208">
        <v>46.000999999999998</v>
      </c>
      <c r="T131" s="208">
        <v>57.491999999999997</v>
      </c>
    </row>
    <row r="132" spans="1:20" ht="12.75" customHeight="1">
      <c r="A132" s="161">
        <v>126</v>
      </c>
      <c r="B132" s="161" t="s">
        <v>766</v>
      </c>
      <c r="C132" s="161" t="s">
        <v>767</v>
      </c>
      <c r="D132" s="161" t="s">
        <v>539</v>
      </c>
      <c r="E132" s="161"/>
      <c r="F132" s="161" t="s">
        <v>393</v>
      </c>
      <c r="G132" s="161"/>
      <c r="H132" s="161" t="s">
        <v>768</v>
      </c>
      <c r="I132" s="208">
        <v>477.255</v>
      </c>
      <c r="J132" s="208">
        <v>528.43600000000004</v>
      </c>
      <c r="K132" s="208">
        <v>518.81600000000003</v>
      </c>
      <c r="L132" s="208">
        <v>463.97399999999999</v>
      </c>
      <c r="M132" s="208">
        <v>545.44600000000003</v>
      </c>
      <c r="N132" s="208">
        <v>414.04500000000002</v>
      </c>
      <c r="O132" s="208">
        <v>445.74299999999999</v>
      </c>
      <c r="P132" s="208">
        <v>509.40800000000002</v>
      </c>
      <c r="Q132" s="208">
        <v>543.02200000000005</v>
      </c>
      <c r="R132" s="208">
        <v>444.55399999999997</v>
      </c>
      <c r="S132" s="208">
        <v>475.964</v>
      </c>
      <c r="T132" s="208">
        <v>596.74400000000003</v>
      </c>
    </row>
    <row r="133" spans="1:20" ht="12.75" customHeight="1">
      <c r="A133" s="161">
        <v>127</v>
      </c>
      <c r="B133" s="161" t="s">
        <v>769</v>
      </c>
      <c r="C133" s="161" t="s">
        <v>770</v>
      </c>
      <c r="D133" s="161" t="s">
        <v>539</v>
      </c>
      <c r="E133" s="161"/>
      <c r="F133" s="161"/>
      <c r="G133" s="161" t="s">
        <v>397</v>
      </c>
      <c r="H133" s="161" t="s">
        <v>771</v>
      </c>
      <c r="I133" s="208">
        <v>3.5390000000000001</v>
      </c>
      <c r="J133" s="208">
        <v>4.1890000000000001</v>
      </c>
      <c r="K133" s="208">
        <v>4.4180000000000001</v>
      </c>
      <c r="L133" s="208">
        <v>3.9710000000000001</v>
      </c>
      <c r="M133" s="208">
        <v>5.1879999999999997</v>
      </c>
      <c r="N133" s="208">
        <v>4.2939999999999996</v>
      </c>
      <c r="O133" s="208">
        <v>4.6319999999999997</v>
      </c>
      <c r="P133" s="208">
        <v>5.298</v>
      </c>
      <c r="Q133" s="208">
        <v>6.3940000000000001</v>
      </c>
      <c r="R133" s="208">
        <v>5.49</v>
      </c>
      <c r="S133" s="208">
        <v>6.2030000000000003</v>
      </c>
      <c r="T133" s="208">
        <v>6.5309999999999997</v>
      </c>
    </row>
    <row r="134" spans="1:20" ht="12.75" customHeight="1">
      <c r="A134" s="161">
        <v>128</v>
      </c>
      <c r="B134" s="161" t="s">
        <v>772</v>
      </c>
      <c r="C134" s="161" t="s">
        <v>773</v>
      </c>
      <c r="D134" s="161" t="s">
        <v>539</v>
      </c>
      <c r="E134" s="161"/>
      <c r="F134" s="161"/>
      <c r="G134" s="161" t="s">
        <v>397</v>
      </c>
      <c r="H134" s="161" t="s">
        <v>774</v>
      </c>
      <c r="I134" s="208">
        <v>3.403</v>
      </c>
      <c r="J134" s="208">
        <v>3.847</v>
      </c>
      <c r="K134" s="208">
        <v>3.2130000000000001</v>
      </c>
      <c r="L134" s="208">
        <v>1.667</v>
      </c>
      <c r="M134" s="208">
        <v>2.0150000000000001</v>
      </c>
      <c r="N134" s="208">
        <v>1.659</v>
      </c>
      <c r="O134" s="208">
        <v>3.4039999999999999</v>
      </c>
      <c r="P134" s="208">
        <v>3.0579999999999998</v>
      </c>
      <c r="Q134" s="208">
        <v>3.4319999999999999</v>
      </c>
      <c r="R134" s="208">
        <v>3.4430000000000001</v>
      </c>
      <c r="S134" s="208">
        <v>3.28</v>
      </c>
      <c r="T134" s="208">
        <v>3.7959999999999998</v>
      </c>
    </row>
    <row r="135" spans="1:20" ht="12.75" customHeight="1">
      <c r="A135" s="161">
        <v>129</v>
      </c>
      <c r="B135" s="161" t="s">
        <v>775</v>
      </c>
      <c r="C135" s="161" t="s">
        <v>776</v>
      </c>
      <c r="D135" s="161" t="s">
        <v>539</v>
      </c>
      <c r="E135" s="161"/>
      <c r="F135" s="161"/>
      <c r="G135" s="161" t="s">
        <v>397</v>
      </c>
      <c r="H135" s="161" t="s">
        <v>777</v>
      </c>
      <c r="I135" s="208">
        <v>13.897</v>
      </c>
      <c r="J135" s="208">
        <v>18.024999999999999</v>
      </c>
      <c r="K135" s="208">
        <v>17.559999999999999</v>
      </c>
      <c r="L135" s="208">
        <v>11.366</v>
      </c>
      <c r="M135" s="208">
        <v>16.638999999999999</v>
      </c>
      <c r="N135" s="208">
        <v>15.263999999999999</v>
      </c>
      <c r="O135" s="208">
        <v>23.88</v>
      </c>
      <c r="P135" s="208">
        <v>14.67</v>
      </c>
      <c r="Q135" s="208">
        <v>15.906000000000001</v>
      </c>
      <c r="R135" s="208">
        <v>13.615</v>
      </c>
      <c r="S135" s="208">
        <v>11.598000000000001</v>
      </c>
      <c r="T135" s="208">
        <v>13.242000000000001</v>
      </c>
    </row>
    <row r="136" spans="1:20" ht="12.75" customHeight="1">
      <c r="A136" s="161">
        <v>130</v>
      </c>
      <c r="B136" s="161" t="s">
        <v>778</v>
      </c>
      <c r="C136" s="161" t="s">
        <v>779</v>
      </c>
      <c r="D136" s="161" t="s">
        <v>539</v>
      </c>
      <c r="E136" s="161"/>
      <c r="F136" s="161"/>
      <c r="G136" s="161" t="s">
        <v>397</v>
      </c>
      <c r="H136" s="161" t="s">
        <v>780</v>
      </c>
      <c r="I136" s="208">
        <v>24.199000000000002</v>
      </c>
      <c r="J136" s="208">
        <v>28.678999999999998</v>
      </c>
      <c r="K136" s="208">
        <v>29.545000000000002</v>
      </c>
      <c r="L136" s="208">
        <v>29.815000000000001</v>
      </c>
      <c r="M136" s="208">
        <v>36.26</v>
      </c>
      <c r="N136" s="208">
        <v>31.27</v>
      </c>
      <c r="O136" s="208">
        <v>33.69</v>
      </c>
      <c r="P136" s="208">
        <v>35.619999999999997</v>
      </c>
      <c r="Q136" s="208">
        <v>40.154000000000003</v>
      </c>
      <c r="R136" s="208">
        <v>34.643999999999998</v>
      </c>
      <c r="S136" s="208">
        <v>37.180999999999997</v>
      </c>
      <c r="T136" s="208">
        <v>47.826999999999998</v>
      </c>
    </row>
    <row r="137" spans="1:20" ht="12.75" customHeight="1">
      <c r="A137" s="161">
        <v>131</v>
      </c>
      <c r="B137" s="161" t="s">
        <v>781</v>
      </c>
      <c r="C137" s="161" t="s">
        <v>782</v>
      </c>
      <c r="D137" s="161" t="s">
        <v>539</v>
      </c>
      <c r="E137" s="161"/>
      <c r="F137" s="161"/>
      <c r="G137" s="161" t="s">
        <v>397</v>
      </c>
      <c r="H137" s="161" t="s">
        <v>783</v>
      </c>
      <c r="I137" s="208">
        <v>47.061</v>
      </c>
      <c r="J137" s="208">
        <v>54.942</v>
      </c>
      <c r="K137" s="208">
        <v>54.648000000000003</v>
      </c>
      <c r="L137" s="208">
        <v>50.877000000000002</v>
      </c>
      <c r="M137" s="208">
        <v>60.890999999999998</v>
      </c>
      <c r="N137" s="208">
        <v>49.957000000000001</v>
      </c>
      <c r="O137" s="208">
        <v>53.451999999999998</v>
      </c>
      <c r="P137" s="208">
        <v>55.366999999999997</v>
      </c>
      <c r="Q137" s="208">
        <v>62.777000000000001</v>
      </c>
      <c r="R137" s="208">
        <v>51.895000000000003</v>
      </c>
      <c r="S137" s="208">
        <v>56.088000000000001</v>
      </c>
      <c r="T137" s="208">
        <v>67.099000000000004</v>
      </c>
    </row>
    <row r="138" spans="1:20" ht="12.75" customHeight="1">
      <c r="A138" s="161">
        <v>132</v>
      </c>
      <c r="B138" s="161" t="s">
        <v>784</v>
      </c>
      <c r="C138" s="161" t="s">
        <v>785</v>
      </c>
      <c r="D138" s="161" t="s">
        <v>539</v>
      </c>
      <c r="E138" s="161"/>
      <c r="F138" s="161"/>
      <c r="G138" s="161" t="s">
        <v>397</v>
      </c>
      <c r="H138" s="161" t="s">
        <v>786</v>
      </c>
      <c r="I138" s="208">
        <v>44.031999999999996</v>
      </c>
      <c r="J138" s="208">
        <v>47.892000000000003</v>
      </c>
      <c r="K138" s="208">
        <v>48.226999999999997</v>
      </c>
      <c r="L138" s="208">
        <v>43.408999999999999</v>
      </c>
      <c r="M138" s="208">
        <v>52.201999999999998</v>
      </c>
      <c r="N138" s="208">
        <v>37.765000000000001</v>
      </c>
      <c r="O138" s="208">
        <v>41.511000000000003</v>
      </c>
      <c r="P138" s="208">
        <v>44.771000000000001</v>
      </c>
      <c r="Q138" s="208">
        <v>47.802999999999997</v>
      </c>
      <c r="R138" s="208">
        <v>39.573</v>
      </c>
      <c r="S138" s="208">
        <v>45.393999999999998</v>
      </c>
      <c r="T138" s="208">
        <v>56.341000000000001</v>
      </c>
    </row>
    <row r="139" spans="1:20" ht="12.75" customHeight="1">
      <c r="A139" s="161">
        <v>133</v>
      </c>
      <c r="B139" s="161" t="s">
        <v>787</v>
      </c>
      <c r="C139" s="161" t="s">
        <v>788</v>
      </c>
      <c r="D139" s="161" t="s">
        <v>539</v>
      </c>
      <c r="E139" s="161"/>
      <c r="F139" s="161"/>
      <c r="G139" s="161" t="s">
        <v>397</v>
      </c>
      <c r="H139" s="161" t="s">
        <v>789</v>
      </c>
      <c r="I139" s="208">
        <v>48.037999999999997</v>
      </c>
      <c r="J139" s="208">
        <v>52.863999999999997</v>
      </c>
      <c r="K139" s="208">
        <v>51.953000000000003</v>
      </c>
      <c r="L139" s="208">
        <v>47.472000000000001</v>
      </c>
      <c r="M139" s="208">
        <v>57.104999999999997</v>
      </c>
      <c r="N139" s="208">
        <v>41.667999999999999</v>
      </c>
      <c r="O139" s="208">
        <v>40.173000000000002</v>
      </c>
      <c r="P139" s="208">
        <v>47.305999999999997</v>
      </c>
      <c r="Q139" s="208">
        <v>50.011000000000003</v>
      </c>
      <c r="R139" s="208">
        <v>39.954999999999998</v>
      </c>
      <c r="S139" s="208">
        <v>44.252000000000002</v>
      </c>
      <c r="T139" s="208">
        <v>55.148000000000003</v>
      </c>
    </row>
    <row r="140" spans="1:20" ht="12.75" customHeight="1">
      <c r="A140" s="161">
        <v>134</v>
      </c>
      <c r="B140" s="161" t="s">
        <v>790</v>
      </c>
      <c r="C140" s="161" t="s">
        <v>791</v>
      </c>
      <c r="D140" s="161" t="s">
        <v>539</v>
      </c>
      <c r="E140" s="161"/>
      <c r="F140" s="161"/>
      <c r="G140" s="161" t="s">
        <v>397</v>
      </c>
      <c r="H140" s="161" t="s">
        <v>792</v>
      </c>
      <c r="I140" s="208">
        <v>89.649000000000001</v>
      </c>
      <c r="J140" s="208">
        <v>97.051000000000002</v>
      </c>
      <c r="K140" s="208">
        <v>94.703000000000003</v>
      </c>
      <c r="L140" s="208">
        <v>83.716999999999999</v>
      </c>
      <c r="M140" s="208">
        <v>95.12</v>
      </c>
      <c r="N140" s="208">
        <v>67.849000000000004</v>
      </c>
      <c r="O140" s="208">
        <v>71.165000000000006</v>
      </c>
      <c r="P140" s="208">
        <v>86.688000000000002</v>
      </c>
      <c r="Q140" s="208">
        <v>88</v>
      </c>
      <c r="R140" s="208">
        <v>70.495000000000005</v>
      </c>
      <c r="S140" s="208">
        <v>78.253</v>
      </c>
      <c r="T140" s="208">
        <v>101.623</v>
      </c>
    </row>
    <row r="141" spans="1:20" ht="12.75" customHeight="1">
      <c r="A141" s="161">
        <v>135</v>
      </c>
      <c r="B141" s="161" t="s">
        <v>793</v>
      </c>
      <c r="C141" s="161" t="s">
        <v>794</v>
      </c>
      <c r="D141" s="161" t="s">
        <v>539</v>
      </c>
      <c r="E141" s="161"/>
      <c r="F141" s="161"/>
      <c r="G141" s="161" t="s">
        <v>397</v>
      </c>
      <c r="H141" s="161" t="s">
        <v>795</v>
      </c>
      <c r="I141" s="208">
        <v>21.783999999999999</v>
      </c>
      <c r="J141" s="208">
        <v>24.995000000000001</v>
      </c>
      <c r="K141" s="208">
        <v>25.917000000000002</v>
      </c>
      <c r="L141" s="208">
        <v>24.629000000000001</v>
      </c>
      <c r="M141" s="208">
        <v>28.068000000000001</v>
      </c>
      <c r="N141" s="208">
        <v>21.879000000000001</v>
      </c>
      <c r="O141" s="208">
        <v>27.52</v>
      </c>
      <c r="P141" s="208">
        <v>29.88</v>
      </c>
      <c r="Q141" s="208">
        <v>34.337000000000003</v>
      </c>
      <c r="R141" s="208">
        <v>29.2</v>
      </c>
      <c r="S141" s="208">
        <v>30.861999999999998</v>
      </c>
      <c r="T141" s="208">
        <v>36.491</v>
      </c>
    </row>
    <row r="142" spans="1:20" ht="12.75" customHeight="1">
      <c r="A142" s="161">
        <v>136</v>
      </c>
      <c r="B142" s="161" t="s">
        <v>796</v>
      </c>
      <c r="C142" s="161" t="s">
        <v>797</v>
      </c>
      <c r="D142" s="161" t="s">
        <v>539</v>
      </c>
      <c r="E142" s="161"/>
      <c r="F142" s="161"/>
      <c r="G142" s="161" t="s">
        <v>397</v>
      </c>
      <c r="H142" s="161" t="s">
        <v>798</v>
      </c>
      <c r="I142" s="208">
        <v>46.002000000000002</v>
      </c>
      <c r="J142" s="208">
        <v>50.826000000000001</v>
      </c>
      <c r="K142" s="208">
        <v>51.01</v>
      </c>
      <c r="L142" s="208">
        <v>45.762</v>
      </c>
      <c r="M142" s="208">
        <v>54.122999999999998</v>
      </c>
      <c r="N142" s="208">
        <v>43.951000000000001</v>
      </c>
      <c r="O142" s="208">
        <v>46.122</v>
      </c>
      <c r="P142" s="208">
        <v>49.997</v>
      </c>
      <c r="Q142" s="208">
        <v>55.106000000000002</v>
      </c>
      <c r="R142" s="208">
        <v>46.497</v>
      </c>
      <c r="S142" s="208">
        <v>51.066000000000003</v>
      </c>
      <c r="T142" s="208">
        <v>65.921000000000006</v>
      </c>
    </row>
    <row r="143" spans="1:20" ht="12.75" customHeight="1">
      <c r="A143" s="161">
        <v>137</v>
      </c>
      <c r="B143" s="161" t="s">
        <v>799</v>
      </c>
      <c r="C143" s="161" t="s">
        <v>800</v>
      </c>
      <c r="D143" s="161" t="s">
        <v>539</v>
      </c>
      <c r="E143" s="161"/>
      <c r="F143" s="161"/>
      <c r="G143" s="161" t="s">
        <v>397</v>
      </c>
      <c r="H143" s="161" t="s">
        <v>801</v>
      </c>
      <c r="I143" s="208">
        <v>61.726999999999997</v>
      </c>
      <c r="J143" s="208">
        <v>66.119</v>
      </c>
      <c r="K143" s="208">
        <v>62.680999999999997</v>
      </c>
      <c r="L143" s="208">
        <v>54.756999999999998</v>
      </c>
      <c r="M143" s="208">
        <v>64.843000000000004</v>
      </c>
      <c r="N143" s="208">
        <v>45.598999999999997</v>
      </c>
      <c r="O143" s="208">
        <v>45.027000000000001</v>
      </c>
      <c r="P143" s="208">
        <v>54.777000000000001</v>
      </c>
      <c r="Q143" s="208">
        <v>55.459000000000003</v>
      </c>
      <c r="R143" s="208">
        <v>43.747999999999998</v>
      </c>
      <c r="S143" s="208">
        <v>45.201999999999998</v>
      </c>
      <c r="T143" s="208">
        <v>57.853000000000002</v>
      </c>
    </row>
    <row r="144" spans="1:20" ht="12.75" customHeight="1">
      <c r="A144" s="161">
        <v>138</v>
      </c>
      <c r="B144" s="161" t="s">
        <v>802</v>
      </c>
      <c r="C144" s="161" t="s">
        <v>803</v>
      </c>
      <c r="D144" s="161" t="s">
        <v>539</v>
      </c>
      <c r="E144" s="161"/>
      <c r="F144" s="161"/>
      <c r="G144" s="161" t="s">
        <v>397</v>
      </c>
      <c r="H144" s="161" t="s">
        <v>804</v>
      </c>
      <c r="I144" s="208">
        <v>73.924000000000007</v>
      </c>
      <c r="J144" s="208">
        <v>79.007000000000005</v>
      </c>
      <c r="K144" s="208">
        <v>74.941000000000003</v>
      </c>
      <c r="L144" s="208">
        <v>66.531999999999996</v>
      </c>
      <c r="M144" s="208">
        <v>72.992000000000004</v>
      </c>
      <c r="N144" s="208">
        <v>52.89</v>
      </c>
      <c r="O144" s="208">
        <v>55.167000000000002</v>
      </c>
      <c r="P144" s="208">
        <v>81.975999999999999</v>
      </c>
      <c r="Q144" s="208">
        <v>83.643000000000001</v>
      </c>
      <c r="R144" s="208">
        <v>65.998999999999995</v>
      </c>
      <c r="S144" s="208">
        <v>66.584999999999994</v>
      </c>
      <c r="T144" s="208">
        <v>84.872</v>
      </c>
    </row>
    <row r="145" spans="1:20" ht="12.75" customHeight="1">
      <c r="A145" s="161">
        <v>139</v>
      </c>
      <c r="B145" s="161" t="s">
        <v>805</v>
      </c>
      <c r="C145" s="161" t="s">
        <v>806</v>
      </c>
      <c r="D145" s="161" t="s">
        <v>539</v>
      </c>
      <c r="E145" s="161"/>
      <c r="F145" s="161" t="s">
        <v>393</v>
      </c>
      <c r="G145" s="161"/>
      <c r="H145" s="161" t="s">
        <v>807</v>
      </c>
      <c r="I145" s="208">
        <v>568.26800000000003</v>
      </c>
      <c r="J145" s="208">
        <v>663.50900000000001</v>
      </c>
      <c r="K145" s="208">
        <v>559.36900000000003</v>
      </c>
      <c r="L145" s="208">
        <v>529.04399999999998</v>
      </c>
      <c r="M145" s="208">
        <v>653.21400000000006</v>
      </c>
      <c r="N145" s="208">
        <v>468.863</v>
      </c>
      <c r="O145" s="208">
        <v>582.13599999999997</v>
      </c>
      <c r="P145" s="208">
        <v>600.94000000000005</v>
      </c>
      <c r="Q145" s="208">
        <v>656.09500000000003</v>
      </c>
      <c r="R145" s="208">
        <v>496.98099999999999</v>
      </c>
      <c r="S145" s="208">
        <v>560.31899999999996</v>
      </c>
      <c r="T145" s="208">
        <v>698.68299999999999</v>
      </c>
    </row>
    <row r="146" spans="1:20" ht="12.75" customHeight="1">
      <c r="A146" s="161">
        <v>140</v>
      </c>
      <c r="B146" s="161" t="s">
        <v>808</v>
      </c>
      <c r="C146" s="161" t="s">
        <v>809</v>
      </c>
      <c r="D146" s="161" t="s">
        <v>539</v>
      </c>
      <c r="E146" s="161"/>
      <c r="F146" s="161"/>
      <c r="G146" s="161" t="s">
        <v>397</v>
      </c>
      <c r="H146" s="161" t="s">
        <v>810</v>
      </c>
      <c r="I146" s="208">
        <v>7.9969999999999999</v>
      </c>
      <c r="J146" s="208">
        <v>12.893000000000001</v>
      </c>
      <c r="K146" s="208">
        <v>13.154</v>
      </c>
      <c r="L146" s="208">
        <v>12.212</v>
      </c>
      <c r="M146" s="208">
        <v>7.0129999999999999</v>
      </c>
      <c r="N146" s="208">
        <v>5.7240000000000002</v>
      </c>
      <c r="O146" s="208">
        <v>9.1539999999999999</v>
      </c>
      <c r="P146" s="208">
        <v>8.9120000000000008</v>
      </c>
      <c r="Q146" s="208">
        <v>12.438000000000001</v>
      </c>
      <c r="R146" s="208">
        <v>13.316000000000001</v>
      </c>
      <c r="S146" s="208">
        <v>12.454000000000001</v>
      </c>
      <c r="T146" s="208">
        <v>13.891999999999999</v>
      </c>
    </row>
    <row r="147" spans="1:20" ht="12.75" customHeight="1">
      <c r="A147" s="161">
        <v>141</v>
      </c>
      <c r="B147" s="161" t="s">
        <v>811</v>
      </c>
      <c r="C147" s="161" t="s">
        <v>812</v>
      </c>
      <c r="D147" s="161" t="s">
        <v>539</v>
      </c>
      <c r="E147" s="161"/>
      <c r="F147" s="161"/>
      <c r="G147" s="161" t="s">
        <v>397</v>
      </c>
      <c r="H147" s="161" t="s">
        <v>813</v>
      </c>
      <c r="I147" s="208">
        <v>2.3170000000000002</v>
      </c>
      <c r="J147" s="208">
        <v>2.76</v>
      </c>
      <c r="K147" s="208">
        <v>2.9159999999999999</v>
      </c>
      <c r="L147" s="208">
        <v>2.8149999999999999</v>
      </c>
      <c r="M147" s="208">
        <v>3.2970000000000002</v>
      </c>
      <c r="N147" s="208">
        <v>3.0550000000000002</v>
      </c>
      <c r="O147" s="208">
        <v>2.1560000000000001</v>
      </c>
      <c r="P147" s="208">
        <v>1.9950000000000001</v>
      </c>
      <c r="Q147" s="208">
        <v>2.1779999999999999</v>
      </c>
      <c r="R147" s="208">
        <v>1.6850000000000001</v>
      </c>
      <c r="S147" s="208">
        <v>1.7869999999999999</v>
      </c>
      <c r="T147" s="208">
        <v>2.3380000000000001</v>
      </c>
    </row>
    <row r="148" spans="1:20" ht="12.75" customHeight="1">
      <c r="A148" s="161">
        <v>142</v>
      </c>
      <c r="B148" s="161" t="s">
        <v>814</v>
      </c>
      <c r="C148" s="161" t="s">
        <v>815</v>
      </c>
      <c r="D148" s="161" t="s">
        <v>539</v>
      </c>
      <c r="E148" s="161"/>
      <c r="F148" s="161"/>
      <c r="G148" s="161" t="s">
        <v>397</v>
      </c>
      <c r="H148" s="161" t="s">
        <v>816</v>
      </c>
      <c r="I148" s="208">
        <v>3.6869999999999998</v>
      </c>
      <c r="J148" s="208">
        <v>4.7050000000000001</v>
      </c>
      <c r="K148" s="208">
        <v>4.3680000000000003</v>
      </c>
      <c r="L148" s="208">
        <v>4.3620000000000001</v>
      </c>
      <c r="M148" s="208">
        <v>4.55</v>
      </c>
      <c r="N148" s="208">
        <v>3.242</v>
      </c>
      <c r="O148" s="208">
        <v>2.0960000000000001</v>
      </c>
      <c r="P148" s="208">
        <v>3.3250000000000002</v>
      </c>
      <c r="Q148" s="208">
        <v>3.6259999999999999</v>
      </c>
      <c r="R148" s="208">
        <v>3.0459999999999998</v>
      </c>
      <c r="S148" s="208">
        <v>3.69</v>
      </c>
      <c r="T148" s="208">
        <v>4.5759999999999996</v>
      </c>
    </row>
    <row r="149" spans="1:20" ht="12.75" customHeight="1">
      <c r="A149" s="161">
        <v>143</v>
      </c>
      <c r="B149" s="161" t="s">
        <v>817</v>
      </c>
      <c r="C149" s="161" t="s">
        <v>818</v>
      </c>
      <c r="D149" s="161" t="s">
        <v>539</v>
      </c>
      <c r="E149" s="161"/>
      <c r="F149" s="161"/>
      <c r="G149" s="161" t="s">
        <v>397</v>
      </c>
      <c r="H149" s="161" t="s">
        <v>819</v>
      </c>
      <c r="I149" s="208">
        <v>3.5659999999999998</v>
      </c>
      <c r="J149" s="208">
        <v>3.7120000000000002</v>
      </c>
      <c r="K149" s="208">
        <v>3.29</v>
      </c>
      <c r="L149" s="208">
        <v>2.8809999999999998</v>
      </c>
      <c r="M149" s="208">
        <v>3.0670000000000002</v>
      </c>
      <c r="N149" s="208">
        <v>2.4329999999999998</v>
      </c>
      <c r="O149" s="208">
        <v>3.5259999999999998</v>
      </c>
      <c r="P149" s="208">
        <v>3.581</v>
      </c>
      <c r="Q149" s="208">
        <v>4.5640000000000001</v>
      </c>
      <c r="R149" s="208">
        <v>3.3380000000000001</v>
      </c>
      <c r="S149" s="208">
        <v>3.9710000000000001</v>
      </c>
      <c r="T149" s="208">
        <v>4.7430000000000003</v>
      </c>
    </row>
    <row r="150" spans="1:20" ht="12.75" customHeight="1">
      <c r="A150" s="161">
        <v>144</v>
      </c>
      <c r="B150" s="161" t="s">
        <v>820</v>
      </c>
      <c r="C150" s="161" t="s">
        <v>821</v>
      </c>
      <c r="D150" s="161" t="s">
        <v>539</v>
      </c>
      <c r="E150" s="161"/>
      <c r="F150" s="161"/>
      <c r="G150" s="161" t="s">
        <v>397</v>
      </c>
      <c r="H150" s="161" t="s">
        <v>822</v>
      </c>
      <c r="I150" s="208">
        <v>54.694000000000003</v>
      </c>
      <c r="J150" s="208">
        <v>63.139000000000003</v>
      </c>
      <c r="K150" s="208">
        <v>53.884</v>
      </c>
      <c r="L150" s="208">
        <v>49.792999999999999</v>
      </c>
      <c r="M150" s="208">
        <v>63.357999999999997</v>
      </c>
      <c r="N150" s="208">
        <v>44.960999999999999</v>
      </c>
      <c r="O150" s="208">
        <v>51.051000000000002</v>
      </c>
      <c r="P150" s="208">
        <v>56.779000000000003</v>
      </c>
      <c r="Q150" s="208">
        <v>61.073999999999998</v>
      </c>
      <c r="R150" s="208">
        <v>45.311</v>
      </c>
      <c r="S150" s="208">
        <v>53.887999999999998</v>
      </c>
      <c r="T150" s="208">
        <v>69.486000000000004</v>
      </c>
    </row>
    <row r="151" spans="1:20" ht="12.75" customHeight="1">
      <c r="A151" s="161">
        <v>145</v>
      </c>
      <c r="B151" s="161" t="s">
        <v>823</v>
      </c>
      <c r="C151" s="161" t="s">
        <v>824</v>
      </c>
      <c r="D151" s="161" t="s">
        <v>539</v>
      </c>
      <c r="E151" s="161"/>
      <c r="F151" s="161"/>
      <c r="G151" s="161" t="s">
        <v>397</v>
      </c>
      <c r="H151" s="161" t="s">
        <v>825</v>
      </c>
      <c r="I151" s="208">
        <v>57.761000000000003</v>
      </c>
      <c r="J151" s="208">
        <v>67.257999999999996</v>
      </c>
      <c r="K151" s="208">
        <v>58.201000000000001</v>
      </c>
      <c r="L151" s="208">
        <v>55.122</v>
      </c>
      <c r="M151" s="208">
        <v>69.162999999999997</v>
      </c>
      <c r="N151" s="208">
        <v>50.280999999999999</v>
      </c>
      <c r="O151" s="208">
        <v>63.018000000000001</v>
      </c>
      <c r="P151" s="208">
        <v>64.408000000000001</v>
      </c>
      <c r="Q151" s="208">
        <v>73.161000000000001</v>
      </c>
      <c r="R151" s="208">
        <v>55.792000000000002</v>
      </c>
      <c r="S151" s="208">
        <v>62.017000000000003</v>
      </c>
      <c r="T151" s="208">
        <v>76.313999999999993</v>
      </c>
    </row>
    <row r="152" spans="1:20" ht="12.75" customHeight="1">
      <c r="A152" s="161">
        <v>146</v>
      </c>
      <c r="B152" s="161" t="s">
        <v>826</v>
      </c>
      <c r="C152" s="161" t="s">
        <v>827</v>
      </c>
      <c r="D152" s="161" t="s">
        <v>539</v>
      </c>
      <c r="E152" s="161"/>
      <c r="F152" s="161"/>
      <c r="G152" s="161" t="s">
        <v>397</v>
      </c>
      <c r="H152" s="161" t="s">
        <v>828</v>
      </c>
      <c r="I152" s="208">
        <v>52.99</v>
      </c>
      <c r="J152" s="208">
        <v>61.113</v>
      </c>
      <c r="K152" s="208">
        <v>52.204000000000001</v>
      </c>
      <c r="L152" s="208">
        <v>49.51</v>
      </c>
      <c r="M152" s="208">
        <v>61.886000000000003</v>
      </c>
      <c r="N152" s="208">
        <v>43.805999999999997</v>
      </c>
      <c r="O152" s="208">
        <v>46.295999999999999</v>
      </c>
      <c r="P152" s="208">
        <v>50.445</v>
      </c>
      <c r="Q152" s="208">
        <v>54.432000000000002</v>
      </c>
      <c r="R152" s="208">
        <v>39.834000000000003</v>
      </c>
      <c r="S152" s="208">
        <v>45.533999999999999</v>
      </c>
      <c r="T152" s="208">
        <v>57.52</v>
      </c>
    </row>
    <row r="153" spans="1:20" ht="12.75" customHeight="1">
      <c r="A153" s="161">
        <v>147</v>
      </c>
      <c r="B153" s="161" t="s">
        <v>829</v>
      </c>
      <c r="C153" s="161" t="s">
        <v>830</v>
      </c>
      <c r="D153" s="161" t="s">
        <v>539</v>
      </c>
      <c r="E153" s="161"/>
      <c r="F153" s="161"/>
      <c r="G153" s="161" t="s">
        <v>397</v>
      </c>
      <c r="H153" s="161" t="s">
        <v>831</v>
      </c>
      <c r="I153" s="208">
        <v>42.548000000000002</v>
      </c>
      <c r="J153" s="208">
        <v>49.387999999999998</v>
      </c>
      <c r="K153" s="208">
        <v>42.398000000000003</v>
      </c>
      <c r="L153" s="208">
        <v>41.701000000000001</v>
      </c>
      <c r="M153" s="208">
        <v>50.640999999999998</v>
      </c>
      <c r="N153" s="208">
        <v>36.159999999999997</v>
      </c>
      <c r="O153" s="208">
        <v>46.524000000000001</v>
      </c>
      <c r="P153" s="208">
        <v>46.024000000000001</v>
      </c>
      <c r="Q153" s="208">
        <v>48.692</v>
      </c>
      <c r="R153" s="208">
        <v>36.728000000000002</v>
      </c>
      <c r="S153" s="208">
        <v>39.651000000000003</v>
      </c>
      <c r="T153" s="208">
        <v>49.284999999999997</v>
      </c>
    </row>
    <row r="154" spans="1:20" ht="12.75" customHeight="1">
      <c r="A154" s="161">
        <v>148</v>
      </c>
      <c r="B154" s="161" t="s">
        <v>832</v>
      </c>
      <c r="C154" s="161" t="s">
        <v>833</v>
      </c>
      <c r="D154" s="161" t="s">
        <v>539</v>
      </c>
      <c r="E154" s="161"/>
      <c r="F154" s="161"/>
      <c r="G154" s="161" t="s">
        <v>397</v>
      </c>
      <c r="H154" s="161" t="s">
        <v>834</v>
      </c>
      <c r="I154" s="208">
        <v>26.143999999999998</v>
      </c>
      <c r="J154" s="208">
        <v>30.986999999999998</v>
      </c>
      <c r="K154" s="208">
        <v>26.802</v>
      </c>
      <c r="L154" s="208">
        <v>26.221</v>
      </c>
      <c r="M154" s="208">
        <v>32.146999999999998</v>
      </c>
      <c r="N154" s="208">
        <v>25.402999999999999</v>
      </c>
      <c r="O154" s="208">
        <v>30.829000000000001</v>
      </c>
      <c r="P154" s="208">
        <v>29.73</v>
      </c>
      <c r="Q154" s="208">
        <v>32.526000000000003</v>
      </c>
      <c r="R154" s="208">
        <v>25.594999999999999</v>
      </c>
      <c r="S154" s="208">
        <v>27.545999999999999</v>
      </c>
      <c r="T154" s="208">
        <v>33.643999999999998</v>
      </c>
    </row>
    <row r="155" spans="1:20" ht="12.75" customHeight="1">
      <c r="A155" s="161">
        <v>149</v>
      </c>
      <c r="B155" s="161" t="s">
        <v>835</v>
      </c>
      <c r="C155" s="161" t="s">
        <v>836</v>
      </c>
      <c r="D155" s="161" t="s">
        <v>539</v>
      </c>
      <c r="E155" s="161"/>
      <c r="F155" s="161"/>
      <c r="G155" s="161" t="s">
        <v>397</v>
      </c>
      <c r="H155" s="161" t="s">
        <v>837</v>
      </c>
      <c r="I155" s="208">
        <v>21.007000000000001</v>
      </c>
      <c r="J155" s="208">
        <v>24.117999999999999</v>
      </c>
      <c r="K155" s="208">
        <v>19.251999999999999</v>
      </c>
      <c r="L155" s="208">
        <v>18.186</v>
      </c>
      <c r="M155" s="208">
        <v>22.465</v>
      </c>
      <c r="N155" s="208">
        <v>16.545999999999999</v>
      </c>
      <c r="O155" s="208">
        <v>20.797000000000001</v>
      </c>
      <c r="P155" s="208">
        <v>23.24</v>
      </c>
      <c r="Q155" s="208">
        <v>25.559000000000001</v>
      </c>
      <c r="R155" s="208">
        <v>18.602</v>
      </c>
      <c r="S155" s="208">
        <v>19.512</v>
      </c>
      <c r="T155" s="208">
        <v>24.949000000000002</v>
      </c>
    </row>
    <row r="156" spans="1:20" ht="12.75" customHeight="1">
      <c r="A156" s="161">
        <v>150</v>
      </c>
      <c r="B156" s="161" t="s">
        <v>838</v>
      </c>
      <c r="C156" s="161" t="s">
        <v>839</v>
      </c>
      <c r="D156" s="161" t="s">
        <v>539</v>
      </c>
      <c r="E156" s="161"/>
      <c r="F156" s="161"/>
      <c r="G156" s="161" t="s">
        <v>397</v>
      </c>
      <c r="H156" s="161" t="s">
        <v>840</v>
      </c>
      <c r="I156" s="208">
        <v>74.427999999999997</v>
      </c>
      <c r="J156" s="208">
        <v>86.385999999999996</v>
      </c>
      <c r="K156" s="208">
        <v>70.662000000000006</v>
      </c>
      <c r="L156" s="208">
        <v>63.470999999999997</v>
      </c>
      <c r="M156" s="208">
        <v>79.811999999999998</v>
      </c>
      <c r="N156" s="208">
        <v>55.274999999999999</v>
      </c>
      <c r="O156" s="208">
        <v>69.888999999999996</v>
      </c>
      <c r="P156" s="208">
        <v>73.483999999999995</v>
      </c>
      <c r="Q156" s="208">
        <v>79.578999999999994</v>
      </c>
      <c r="R156" s="208">
        <v>58.63</v>
      </c>
      <c r="S156" s="208">
        <v>68.777000000000001</v>
      </c>
      <c r="T156" s="208">
        <v>85.855999999999995</v>
      </c>
    </row>
    <row r="157" spans="1:20" ht="12.75" customHeight="1">
      <c r="A157" s="161">
        <v>151</v>
      </c>
      <c r="B157" s="161" t="s">
        <v>841</v>
      </c>
      <c r="C157" s="161" t="s">
        <v>842</v>
      </c>
      <c r="D157" s="161" t="s">
        <v>539</v>
      </c>
      <c r="E157" s="161"/>
      <c r="F157" s="161"/>
      <c r="G157" s="161" t="s">
        <v>397</v>
      </c>
      <c r="H157" s="161" t="s">
        <v>843</v>
      </c>
      <c r="I157" s="208">
        <v>92.44</v>
      </c>
      <c r="J157" s="208">
        <v>107.126</v>
      </c>
      <c r="K157" s="208">
        <v>87.795000000000002</v>
      </c>
      <c r="L157" s="208">
        <v>82.558000000000007</v>
      </c>
      <c r="M157" s="208">
        <v>104.203</v>
      </c>
      <c r="N157" s="208">
        <v>73.840999999999994</v>
      </c>
      <c r="O157" s="208">
        <v>97.429000000000002</v>
      </c>
      <c r="P157" s="208">
        <v>96.099000000000004</v>
      </c>
      <c r="Q157" s="208">
        <v>103.05500000000001</v>
      </c>
      <c r="R157" s="208">
        <v>76.775000000000006</v>
      </c>
      <c r="S157" s="208">
        <v>87.412999999999997</v>
      </c>
      <c r="T157" s="208">
        <v>108.08799999999999</v>
      </c>
    </row>
    <row r="158" spans="1:20" ht="12.75" customHeight="1">
      <c r="A158" s="161">
        <v>152</v>
      </c>
      <c r="B158" s="161" t="s">
        <v>844</v>
      </c>
      <c r="C158" s="161" t="s">
        <v>845</v>
      </c>
      <c r="D158" s="161" t="s">
        <v>539</v>
      </c>
      <c r="E158" s="161"/>
      <c r="F158" s="161"/>
      <c r="G158" s="161" t="s">
        <v>397</v>
      </c>
      <c r="H158" s="161" t="s">
        <v>846</v>
      </c>
      <c r="I158" s="208">
        <v>78.290999999999997</v>
      </c>
      <c r="J158" s="208">
        <v>90.936000000000007</v>
      </c>
      <c r="K158" s="208">
        <v>75.073999999999998</v>
      </c>
      <c r="L158" s="208">
        <v>70.414000000000001</v>
      </c>
      <c r="M158" s="208">
        <v>88.981999999999999</v>
      </c>
      <c r="N158" s="208">
        <v>61.79</v>
      </c>
      <c r="O158" s="208">
        <v>79.647999999999996</v>
      </c>
      <c r="P158" s="208">
        <v>83.025999999999996</v>
      </c>
      <c r="Q158" s="208">
        <v>89.335999999999999</v>
      </c>
      <c r="R158" s="208">
        <v>66.905000000000001</v>
      </c>
      <c r="S158" s="208">
        <v>74.504999999999995</v>
      </c>
      <c r="T158" s="208">
        <v>93.718000000000004</v>
      </c>
    </row>
    <row r="159" spans="1:20" ht="12.75" customHeight="1">
      <c r="A159" s="161">
        <v>153</v>
      </c>
      <c r="B159" s="161" t="s">
        <v>847</v>
      </c>
      <c r="C159" s="161" t="s">
        <v>848</v>
      </c>
      <c r="D159" s="161" t="s">
        <v>539</v>
      </c>
      <c r="E159" s="161"/>
      <c r="F159" s="161"/>
      <c r="G159" s="161" t="s">
        <v>397</v>
      </c>
      <c r="H159" s="161" t="s">
        <v>849</v>
      </c>
      <c r="I159" s="208">
        <v>50.398000000000003</v>
      </c>
      <c r="J159" s="208">
        <v>58.988</v>
      </c>
      <c r="K159" s="208">
        <v>49.369</v>
      </c>
      <c r="L159" s="208">
        <v>49.798000000000002</v>
      </c>
      <c r="M159" s="208">
        <v>62.63</v>
      </c>
      <c r="N159" s="208">
        <v>46.345999999999997</v>
      </c>
      <c r="O159" s="208">
        <v>59.722999999999999</v>
      </c>
      <c r="P159" s="208">
        <v>59.892000000000003</v>
      </c>
      <c r="Q159" s="208">
        <v>65.875</v>
      </c>
      <c r="R159" s="208">
        <v>51.423999999999999</v>
      </c>
      <c r="S159" s="208">
        <v>59.573999999999998</v>
      </c>
      <c r="T159" s="208">
        <v>74.274000000000001</v>
      </c>
    </row>
    <row r="160" spans="1:20" s="148" customFormat="1" ht="24.75" customHeight="1">
      <c r="A160" s="161">
        <v>154</v>
      </c>
      <c r="B160" s="162" t="s">
        <v>850</v>
      </c>
      <c r="C160" s="162" t="s">
        <v>851</v>
      </c>
      <c r="D160" s="162" t="s">
        <v>852</v>
      </c>
      <c r="E160" s="161" t="s">
        <v>390</v>
      </c>
      <c r="F160" s="161" t="s">
        <v>393</v>
      </c>
      <c r="G160" s="161" t="s">
        <v>397</v>
      </c>
      <c r="H160" s="162" t="s">
        <v>853</v>
      </c>
      <c r="I160" s="207">
        <v>11.904</v>
      </c>
      <c r="J160" s="207">
        <v>10.928000000000001</v>
      </c>
      <c r="K160" s="207">
        <v>11.428000000000001</v>
      </c>
      <c r="L160" s="207">
        <v>9.7720000000000002</v>
      </c>
      <c r="M160" s="207">
        <v>13.526999999999999</v>
      </c>
      <c r="N160" s="207">
        <v>12.608000000000001</v>
      </c>
      <c r="O160" s="207">
        <v>12.069000000000001</v>
      </c>
      <c r="P160" s="207">
        <v>8.4809999999999999</v>
      </c>
      <c r="Q160" s="207">
        <v>8.3759999999999994</v>
      </c>
      <c r="R160" s="207">
        <v>6.64</v>
      </c>
      <c r="S160" s="207">
        <v>6.46</v>
      </c>
      <c r="T160" s="207">
        <v>7.9930000000000003</v>
      </c>
    </row>
    <row r="161" spans="1:20" s="148" customFormat="1" ht="24.75" customHeight="1">
      <c r="A161" s="161">
        <v>155</v>
      </c>
      <c r="B161" s="162" t="s">
        <v>854</v>
      </c>
      <c r="C161" s="162" t="s">
        <v>855</v>
      </c>
      <c r="D161" s="162" t="s">
        <v>856</v>
      </c>
      <c r="E161" s="161" t="s">
        <v>390</v>
      </c>
      <c r="F161" s="161" t="s">
        <v>393</v>
      </c>
      <c r="G161" s="161"/>
      <c r="H161" s="162" t="s">
        <v>857</v>
      </c>
      <c r="I161" s="207">
        <v>862.31700000000001</v>
      </c>
      <c r="J161" s="207">
        <v>1076.846</v>
      </c>
      <c r="K161" s="207">
        <v>874.96</v>
      </c>
      <c r="L161" s="207">
        <v>714.93799999999999</v>
      </c>
      <c r="M161" s="207">
        <v>1020.91</v>
      </c>
      <c r="N161" s="207">
        <v>762.10500000000002</v>
      </c>
      <c r="O161" s="207">
        <v>722.27599999999995</v>
      </c>
      <c r="P161" s="207">
        <v>877.46699999999998</v>
      </c>
      <c r="Q161" s="207">
        <v>1031.144</v>
      </c>
      <c r="R161" s="207">
        <v>791.36400000000003</v>
      </c>
      <c r="S161" s="207">
        <v>918.62099999999998</v>
      </c>
      <c r="T161" s="207">
        <v>1014.35</v>
      </c>
    </row>
    <row r="162" spans="1:20" ht="12.75" customHeight="1">
      <c r="A162" s="161">
        <v>156</v>
      </c>
      <c r="B162" s="161" t="s">
        <v>858</v>
      </c>
      <c r="C162" s="161" t="s">
        <v>859</v>
      </c>
      <c r="D162" s="161" t="s">
        <v>856</v>
      </c>
      <c r="E162" s="161"/>
      <c r="F162" s="161"/>
      <c r="G162" s="161" t="s">
        <v>397</v>
      </c>
      <c r="H162" s="161" t="s">
        <v>860</v>
      </c>
      <c r="I162" s="208">
        <v>7.2030000000000003</v>
      </c>
      <c r="J162" s="208">
        <v>9.4019999999999992</v>
      </c>
      <c r="K162" s="208">
        <v>7.4119999999999999</v>
      </c>
      <c r="L162" s="208">
        <v>6.1260000000000003</v>
      </c>
      <c r="M162" s="208">
        <v>8.6760000000000002</v>
      </c>
      <c r="N162" s="208">
        <v>6.3380000000000001</v>
      </c>
      <c r="O162" s="208">
        <v>5.7119999999999997</v>
      </c>
      <c r="P162" s="208">
        <v>7.2450000000000001</v>
      </c>
      <c r="Q162" s="208">
        <v>8.7469999999999999</v>
      </c>
      <c r="R162" s="208">
        <v>6.6619999999999999</v>
      </c>
      <c r="S162" s="208">
        <v>6.89</v>
      </c>
      <c r="T162" s="208">
        <v>7.6230000000000002</v>
      </c>
    </row>
    <row r="163" spans="1:20" ht="12.75" customHeight="1">
      <c r="A163" s="161">
        <v>157</v>
      </c>
      <c r="B163" s="161" t="s">
        <v>861</v>
      </c>
      <c r="C163" s="161" t="s">
        <v>862</v>
      </c>
      <c r="D163" s="161" t="s">
        <v>856</v>
      </c>
      <c r="E163" s="161"/>
      <c r="F163" s="161"/>
      <c r="G163" s="161" t="s">
        <v>397</v>
      </c>
      <c r="H163" s="161" t="s">
        <v>863</v>
      </c>
      <c r="I163" s="208">
        <v>31.294</v>
      </c>
      <c r="J163" s="208">
        <v>40.496000000000002</v>
      </c>
      <c r="K163" s="208">
        <v>36.174999999999997</v>
      </c>
      <c r="L163" s="208">
        <v>29.359000000000002</v>
      </c>
      <c r="M163" s="208">
        <v>42.51</v>
      </c>
      <c r="N163" s="208">
        <v>33.548999999999999</v>
      </c>
      <c r="O163" s="208">
        <v>28.234000000000002</v>
      </c>
      <c r="P163" s="208">
        <v>41.594999999999999</v>
      </c>
      <c r="Q163" s="208">
        <v>47.83</v>
      </c>
      <c r="R163" s="208">
        <v>36.893000000000001</v>
      </c>
      <c r="S163" s="208">
        <v>41.460999999999999</v>
      </c>
      <c r="T163" s="208">
        <v>43.286000000000001</v>
      </c>
    </row>
    <row r="164" spans="1:20" ht="12.75" customHeight="1">
      <c r="A164" s="161">
        <v>158</v>
      </c>
      <c r="B164" s="161" t="s">
        <v>864</v>
      </c>
      <c r="C164" s="161" t="s">
        <v>865</v>
      </c>
      <c r="D164" s="161" t="s">
        <v>856</v>
      </c>
      <c r="E164" s="161"/>
      <c r="F164" s="161"/>
      <c r="G164" s="161" t="s">
        <v>397</v>
      </c>
      <c r="H164" s="161" t="s">
        <v>866</v>
      </c>
      <c r="I164" s="208">
        <v>81.486999999999995</v>
      </c>
      <c r="J164" s="208">
        <v>99.007000000000005</v>
      </c>
      <c r="K164" s="208">
        <v>79.614999999999995</v>
      </c>
      <c r="L164" s="208">
        <v>64.69</v>
      </c>
      <c r="M164" s="208">
        <v>95.093999999999994</v>
      </c>
      <c r="N164" s="208">
        <v>68.233000000000004</v>
      </c>
      <c r="O164" s="208">
        <v>64.984999999999999</v>
      </c>
      <c r="P164" s="208">
        <v>79.695999999999998</v>
      </c>
      <c r="Q164" s="208">
        <v>93.831000000000003</v>
      </c>
      <c r="R164" s="208">
        <v>71.613</v>
      </c>
      <c r="S164" s="208">
        <v>79.582999999999998</v>
      </c>
      <c r="T164" s="208">
        <v>89.438000000000002</v>
      </c>
    </row>
    <row r="165" spans="1:20" ht="12.75" customHeight="1">
      <c r="A165" s="161">
        <v>159</v>
      </c>
      <c r="B165" s="161" t="s">
        <v>867</v>
      </c>
      <c r="C165" s="161" t="s">
        <v>868</v>
      </c>
      <c r="D165" s="161" t="s">
        <v>856</v>
      </c>
      <c r="E165" s="161"/>
      <c r="F165" s="161"/>
      <c r="G165" s="161" t="s">
        <v>397</v>
      </c>
      <c r="H165" s="161" t="s">
        <v>869</v>
      </c>
      <c r="I165" s="208">
        <v>37.640999999999998</v>
      </c>
      <c r="J165" s="208">
        <v>50.055</v>
      </c>
      <c r="K165" s="208">
        <v>37.405999999999999</v>
      </c>
      <c r="L165" s="208">
        <v>29.824000000000002</v>
      </c>
      <c r="M165" s="208">
        <v>39.5</v>
      </c>
      <c r="N165" s="208">
        <v>29.631</v>
      </c>
      <c r="O165" s="208">
        <v>28.302</v>
      </c>
      <c r="P165" s="208">
        <v>32.798999999999999</v>
      </c>
      <c r="Q165" s="208">
        <v>41.442</v>
      </c>
      <c r="R165" s="208">
        <v>31.27</v>
      </c>
      <c r="S165" s="208">
        <v>41.637</v>
      </c>
      <c r="T165" s="208">
        <v>50.363</v>
      </c>
    </row>
    <row r="166" spans="1:20" ht="12.75" customHeight="1">
      <c r="A166" s="161">
        <v>160</v>
      </c>
      <c r="B166" s="161" t="s">
        <v>870</v>
      </c>
      <c r="C166" s="161" t="s">
        <v>871</v>
      </c>
      <c r="D166" s="161" t="s">
        <v>856</v>
      </c>
      <c r="E166" s="161"/>
      <c r="F166" s="161"/>
      <c r="G166" s="161" t="s">
        <v>397</v>
      </c>
      <c r="H166" s="161" t="s">
        <v>872</v>
      </c>
      <c r="I166" s="208">
        <v>50.854999999999997</v>
      </c>
      <c r="J166" s="208">
        <v>65.382000000000005</v>
      </c>
      <c r="K166" s="208">
        <v>51.268999999999998</v>
      </c>
      <c r="L166" s="208">
        <v>41.216000000000001</v>
      </c>
      <c r="M166" s="208">
        <v>57.241999999999997</v>
      </c>
      <c r="N166" s="208">
        <v>45.22</v>
      </c>
      <c r="O166" s="208">
        <v>43.856999999999999</v>
      </c>
      <c r="P166" s="208">
        <v>52.52</v>
      </c>
      <c r="Q166" s="208">
        <v>62.174999999999997</v>
      </c>
      <c r="R166" s="208">
        <v>48.045000000000002</v>
      </c>
      <c r="S166" s="208">
        <v>58.143999999999998</v>
      </c>
      <c r="T166" s="208">
        <v>62.058999999999997</v>
      </c>
    </row>
    <row r="167" spans="1:20" ht="12.75" customHeight="1">
      <c r="A167" s="161">
        <v>161</v>
      </c>
      <c r="B167" s="161" t="s">
        <v>873</v>
      </c>
      <c r="C167" s="161" t="s">
        <v>874</v>
      </c>
      <c r="D167" s="161" t="s">
        <v>856</v>
      </c>
      <c r="E167" s="161"/>
      <c r="F167" s="161"/>
      <c r="G167" s="161" t="s">
        <v>397</v>
      </c>
      <c r="H167" s="161" t="s">
        <v>875</v>
      </c>
      <c r="I167" s="208">
        <v>74.498999999999995</v>
      </c>
      <c r="J167" s="208">
        <v>86.944000000000003</v>
      </c>
      <c r="K167" s="208">
        <v>72.724999999999994</v>
      </c>
      <c r="L167" s="208">
        <v>59.045000000000002</v>
      </c>
      <c r="M167" s="208">
        <v>87.596999999999994</v>
      </c>
      <c r="N167" s="208">
        <v>67.912000000000006</v>
      </c>
      <c r="O167" s="208">
        <v>63.848999999999997</v>
      </c>
      <c r="P167" s="208">
        <v>78.882000000000005</v>
      </c>
      <c r="Q167" s="208">
        <v>92.406000000000006</v>
      </c>
      <c r="R167" s="208">
        <v>72.391000000000005</v>
      </c>
      <c r="S167" s="208">
        <v>90.686999999999998</v>
      </c>
      <c r="T167" s="208">
        <v>99.301000000000002</v>
      </c>
    </row>
    <row r="168" spans="1:20" ht="12.75" customHeight="1">
      <c r="A168" s="161">
        <v>162</v>
      </c>
      <c r="B168" s="161" t="s">
        <v>876</v>
      </c>
      <c r="C168" s="161" t="s">
        <v>877</v>
      </c>
      <c r="D168" s="161" t="s">
        <v>856</v>
      </c>
      <c r="E168" s="161"/>
      <c r="F168" s="161"/>
      <c r="G168" s="161" t="s">
        <v>397</v>
      </c>
      <c r="H168" s="161" t="s">
        <v>878</v>
      </c>
      <c r="I168" s="208">
        <v>89.203000000000003</v>
      </c>
      <c r="J168" s="208">
        <v>101.32299999999999</v>
      </c>
      <c r="K168" s="208">
        <v>79.540999999999997</v>
      </c>
      <c r="L168" s="208">
        <v>62.426000000000002</v>
      </c>
      <c r="M168" s="208">
        <v>92.99</v>
      </c>
      <c r="N168" s="208">
        <v>64.515000000000001</v>
      </c>
      <c r="O168" s="208">
        <v>60.252000000000002</v>
      </c>
      <c r="P168" s="208">
        <v>75.902000000000001</v>
      </c>
      <c r="Q168" s="208">
        <v>88.76</v>
      </c>
      <c r="R168" s="208">
        <v>67.084000000000003</v>
      </c>
      <c r="S168" s="208">
        <v>78.677000000000007</v>
      </c>
      <c r="T168" s="208">
        <v>88.216999999999999</v>
      </c>
    </row>
    <row r="169" spans="1:20" ht="12.75" customHeight="1">
      <c r="A169" s="161">
        <v>163</v>
      </c>
      <c r="B169" s="161" t="s">
        <v>879</v>
      </c>
      <c r="C169" s="161" t="s">
        <v>880</v>
      </c>
      <c r="D169" s="161" t="s">
        <v>856</v>
      </c>
      <c r="E169" s="161"/>
      <c r="F169" s="161"/>
      <c r="G169" s="161" t="s">
        <v>397</v>
      </c>
      <c r="H169" s="161" t="s">
        <v>881</v>
      </c>
      <c r="I169" s="208">
        <v>123.282</v>
      </c>
      <c r="J169" s="208">
        <v>148.71700000000001</v>
      </c>
      <c r="K169" s="208">
        <v>124.175</v>
      </c>
      <c r="L169" s="208">
        <v>100.389</v>
      </c>
      <c r="M169" s="208">
        <v>143.96100000000001</v>
      </c>
      <c r="N169" s="208">
        <v>105.29600000000001</v>
      </c>
      <c r="O169" s="208">
        <v>96.731999999999999</v>
      </c>
      <c r="P169" s="208">
        <v>107.166</v>
      </c>
      <c r="Q169" s="208">
        <v>122.18600000000001</v>
      </c>
      <c r="R169" s="208">
        <v>94.296000000000006</v>
      </c>
      <c r="S169" s="208">
        <v>102.54600000000001</v>
      </c>
      <c r="T169" s="208">
        <v>110.25700000000001</v>
      </c>
    </row>
    <row r="170" spans="1:20" ht="12.75" customHeight="1">
      <c r="A170" s="161">
        <v>164</v>
      </c>
      <c r="B170" s="161" t="s">
        <v>882</v>
      </c>
      <c r="C170" s="161" t="s">
        <v>883</v>
      </c>
      <c r="D170" s="161" t="s">
        <v>856</v>
      </c>
      <c r="E170" s="161"/>
      <c r="F170" s="161"/>
      <c r="G170" s="161" t="s">
        <v>397</v>
      </c>
      <c r="H170" s="161" t="s">
        <v>884</v>
      </c>
      <c r="I170" s="208">
        <v>0.754</v>
      </c>
      <c r="J170" s="208">
        <v>1.52</v>
      </c>
      <c r="K170" s="208">
        <v>1.3580000000000001</v>
      </c>
      <c r="L170" s="208">
        <v>1.44</v>
      </c>
      <c r="M170" s="208">
        <v>1.3839999999999999</v>
      </c>
      <c r="N170" s="208">
        <v>1.5509999999999999</v>
      </c>
      <c r="O170" s="208">
        <v>1.637</v>
      </c>
      <c r="P170" s="208">
        <v>1.552</v>
      </c>
      <c r="Q170" s="208">
        <v>1.903</v>
      </c>
      <c r="R170" s="208">
        <v>1.4390000000000001</v>
      </c>
      <c r="S170" s="208">
        <v>1.196</v>
      </c>
      <c r="T170" s="208">
        <v>1.38</v>
      </c>
    </row>
    <row r="171" spans="1:20" s="148" customFormat="1" ht="12.75" customHeight="1">
      <c r="A171" s="161">
        <v>165</v>
      </c>
      <c r="B171" s="161" t="s">
        <v>885</v>
      </c>
      <c r="C171" s="161" t="s">
        <v>886</v>
      </c>
      <c r="D171" s="161" t="s">
        <v>856</v>
      </c>
      <c r="E171" s="161"/>
      <c r="F171" s="161"/>
      <c r="G171" s="161" t="s">
        <v>397</v>
      </c>
      <c r="H171" s="161" t="s">
        <v>887</v>
      </c>
      <c r="I171" s="208">
        <v>1.056</v>
      </c>
      <c r="J171" s="208">
        <v>2.2970000000000002</v>
      </c>
      <c r="K171" s="208">
        <v>2.1920000000000002</v>
      </c>
      <c r="L171" s="208">
        <v>1.927</v>
      </c>
      <c r="M171" s="208">
        <v>2.5779999999999998</v>
      </c>
      <c r="N171" s="208">
        <v>2.5139999999999998</v>
      </c>
      <c r="O171" s="208">
        <v>2.3919999999999999</v>
      </c>
      <c r="P171" s="208">
        <v>1.9810000000000001</v>
      </c>
      <c r="Q171" s="208">
        <v>2.5609999999999999</v>
      </c>
      <c r="R171" s="208">
        <v>1.946</v>
      </c>
      <c r="S171" s="208">
        <v>2.1269999999999998</v>
      </c>
      <c r="T171" s="208">
        <v>2.3410000000000002</v>
      </c>
    </row>
    <row r="172" spans="1:20" ht="12.75" customHeight="1">
      <c r="A172" s="161">
        <v>166</v>
      </c>
      <c r="B172" s="161" t="s">
        <v>888</v>
      </c>
      <c r="C172" s="161" t="s">
        <v>889</v>
      </c>
      <c r="D172" s="161" t="s">
        <v>856</v>
      </c>
      <c r="E172" s="161"/>
      <c r="F172" s="161"/>
      <c r="G172" s="161" t="s">
        <v>397</v>
      </c>
      <c r="H172" s="161" t="s">
        <v>890</v>
      </c>
      <c r="I172" s="208">
        <v>1.2549999999999999</v>
      </c>
      <c r="J172" s="208">
        <v>4.2450000000000001</v>
      </c>
      <c r="K172" s="208">
        <v>4.5170000000000003</v>
      </c>
      <c r="L172" s="208">
        <v>4.8719999999999999</v>
      </c>
      <c r="M172" s="208">
        <v>4.3689999999999998</v>
      </c>
      <c r="N172" s="208">
        <v>5.8769999999999998</v>
      </c>
      <c r="O172" s="208">
        <v>5.7380000000000004</v>
      </c>
      <c r="P172" s="208">
        <v>6.5170000000000003</v>
      </c>
      <c r="Q172" s="208">
        <v>7.57</v>
      </c>
      <c r="R172" s="208">
        <v>5.8259999999999996</v>
      </c>
      <c r="S172" s="208">
        <v>6.819</v>
      </c>
      <c r="T172" s="208">
        <v>6.3780000000000001</v>
      </c>
    </row>
    <row r="173" spans="1:20" ht="12.75" customHeight="1">
      <c r="A173" s="161">
        <v>167</v>
      </c>
      <c r="B173" s="161" t="s">
        <v>891</v>
      </c>
      <c r="C173" s="161" t="s">
        <v>892</v>
      </c>
      <c r="D173" s="161" t="s">
        <v>856</v>
      </c>
      <c r="E173" s="161"/>
      <c r="F173" s="161"/>
      <c r="G173" s="161" t="s">
        <v>397</v>
      </c>
      <c r="H173" s="161" t="s">
        <v>893</v>
      </c>
      <c r="I173" s="208">
        <v>46.142000000000003</v>
      </c>
      <c r="J173" s="208">
        <v>62.46</v>
      </c>
      <c r="K173" s="208">
        <v>52.597000000000001</v>
      </c>
      <c r="L173" s="208">
        <v>42.963999999999999</v>
      </c>
      <c r="M173" s="208">
        <v>60.290999999999997</v>
      </c>
      <c r="N173" s="208">
        <v>45.165999999999997</v>
      </c>
      <c r="O173" s="208">
        <v>43.279000000000003</v>
      </c>
      <c r="P173" s="208">
        <v>53.847000000000001</v>
      </c>
      <c r="Q173" s="208">
        <v>63.578000000000003</v>
      </c>
      <c r="R173" s="208">
        <v>47.975999999999999</v>
      </c>
      <c r="S173" s="208">
        <v>59.944000000000003</v>
      </c>
      <c r="T173" s="208">
        <v>66.572000000000003</v>
      </c>
    </row>
    <row r="174" spans="1:20" ht="12.75" customHeight="1">
      <c r="A174" s="161">
        <v>168</v>
      </c>
      <c r="B174" s="161" t="s">
        <v>894</v>
      </c>
      <c r="C174" s="161" t="s">
        <v>895</v>
      </c>
      <c r="D174" s="161" t="s">
        <v>856</v>
      </c>
      <c r="E174" s="161"/>
      <c r="F174" s="161"/>
      <c r="G174" s="161" t="s">
        <v>397</v>
      </c>
      <c r="H174" s="161" t="s">
        <v>896</v>
      </c>
      <c r="I174" s="208">
        <v>69.903000000000006</v>
      </c>
      <c r="J174" s="208">
        <v>82.852000000000004</v>
      </c>
      <c r="K174" s="208">
        <v>64.784999999999997</v>
      </c>
      <c r="L174" s="208">
        <v>48.975999999999999</v>
      </c>
      <c r="M174" s="208">
        <v>72.072999999999993</v>
      </c>
      <c r="N174" s="208">
        <v>53.009</v>
      </c>
      <c r="O174" s="208">
        <v>51.18</v>
      </c>
      <c r="P174" s="208">
        <v>62.914000000000001</v>
      </c>
      <c r="Q174" s="208">
        <v>74.033000000000001</v>
      </c>
      <c r="R174" s="208">
        <v>56.837000000000003</v>
      </c>
      <c r="S174" s="208">
        <v>64.569000000000003</v>
      </c>
      <c r="T174" s="208">
        <v>71.153000000000006</v>
      </c>
    </row>
    <row r="175" spans="1:20" ht="12.75" customHeight="1">
      <c r="A175" s="161">
        <v>169</v>
      </c>
      <c r="B175" s="161" t="s">
        <v>897</v>
      </c>
      <c r="C175" s="161" t="s">
        <v>898</v>
      </c>
      <c r="D175" s="161" t="s">
        <v>856</v>
      </c>
      <c r="E175" s="161"/>
      <c r="F175" s="161"/>
      <c r="G175" s="161" t="s">
        <v>397</v>
      </c>
      <c r="H175" s="161" t="s">
        <v>899</v>
      </c>
      <c r="I175" s="208">
        <v>45.411999999999999</v>
      </c>
      <c r="J175" s="208">
        <v>55.128</v>
      </c>
      <c r="K175" s="208">
        <v>43.442</v>
      </c>
      <c r="L175" s="208">
        <v>38.235999999999997</v>
      </c>
      <c r="M175" s="208">
        <v>57.064</v>
      </c>
      <c r="N175" s="208">
        <v>40.884999999999998</v>
      </c>
      <c r="O175" s="208">
        <v>42.515999999999998</v>
      </c>
      <c r="P175" s="208">
        <v>51.771999999999998</v>
      </c>
      <c r="Q175" s="208">
        <v>61.014000000000003</v>
      </c>
      <c r="R175" s="208">
        <v>46.686999999999998</v>
      </c>
      <c r="S175" s="208">
        <v>55.792999999999999</v>
      </c>
      <c r="T175" s="208">
        <v>63.506</v>
      </c>
    </row>
    <row r="176" spans="1:20" ht="12.75" customHeight="1">
      <c r="A176" s="161">
        <v>170</v>
      </c>
      <c r="B176" s="161" t="s">
        <v>900</v>
      </c>
      <c r="C176" s="161" t="s">
        <v>901</v>
      </c>
      <c r="D176" s="161" t="s">
        <v>856</v>
      </c>
      <c r="E176" s="161"/>
      <c r="F176" s="161"/>
      <c r="G176" s="161" t="s">
        <v>397</v>
      </c>
      <c r="H176" s="161" t="s">
        <v>902</v>
      </c>
      <c r="I176" s="208">
        <v>23.646999999999998</v>
      </c>
      <c r="J176" s="208">
        <v>30.492000000000001</v>
      </c>
      <c r="K176" s="208">
        <v>25.007000000000001</v>
      </c>
      <c r="L176" s="208">
        <v>20.318999999999999</v>
      </c>
      <c r="M176" s="208">
        <v>28.547000000000001</v>
      </c>
      <c r="N176" s="208">
        <v>21.302</v>
      </c>
      <c r="O176" s="208">
        <v>20.113</v>
      </c>
      <c r="P176" s="208">
        <v>24.052</v>
      </c>
      <c r="Q176" s="208">
        <v>28.768000000000001</v>
      </c>
      <c r="R176" s="208">
        <v>21.766999999999999</v>
      </c>
      <c r="S176" s="208">
        <v>29.332999999999998</v>
      </c>
      <c r="T176" s="208">
        <v>33.823999999999998</v>
      </c>
    </row>
    <row r="177" spans="1:20" ht="12.75" customHeight="1">
      <c r="A177" s="161">
        <v>171</v>
      </c>
      <c r="B177" s="161" t="s">
        <v>903</v>
      </c>
      <c r="C177" s="161" t="s">
        <v>904</v>
      </c>
      <c r="D177" s="161" t="s">
        <v>856</v>
      </c>
      <c r="E177" s="161"/>
      <c r="F177" s="161"/>
      <c r="G177" s="161" t="s">
        <v>397</v>
      </c>
      <c r="H177" s="161" t="s">
        <v>905</v>
      </c>
      <c r="I177" s="208">
        <v>79.049000000000007</v>
      </c>
      <c r="J177" s="208">
        <v>108.836</v>
      </c>
      <c r="K177" s="208">
        <v>89.69</v>
      </c>
      <c r="L177" s="208">
        <v>76.153000000000006</v>
      </c>
      <c r="M177" s="208">
        <v>106.145</v>
      </c>
      <c r="N177" s="208">
        <v>80.623000000000005</v>
      </c>
      <c r="O177" s="208">
        <v>79.709000000000003</v>
      </c>
      <c r="P177" s="208">
        <v>98.730999999999995</v>
      </c>
      <c r="Q177" s="208">
        <v>115.92</v>
      </c>
      <c r="R177" s="208">
        <v>89.52</v>
      </c>
      <c r="S177" s="208">
        <v>98.557000000000002</v>
      </c>
      <c r="T177" s="208">
        <v>107.06399999999999</v>
      </c>
    </row>
    <row r="178" spans="1:20" ht="12.75" customHeight="1">
      <c r="A178" s="161">
        <v>172</v>
      </c>
      <c r="B178" s="161" t="s">
        <v>906</v>
      </c>
      <c r="C178" s="161" t="s">
        <v>907</v>
      </c>
      <c r="D178" s="161" t="s">
        <v>856</v>
      </c>
      <c r="E178" s="161"/>
      <c r="F178" s="161"/>
      <c r="G178" s="161" t="s">
        <v>397</v>
      </c>
      <c r="H178" s="161" t="s">
        <v>908</v>
      </c>
      <c r="I178" s="208">
        <v>36.545999999999999</v>
      </c>
      <c r="J178" s="208">
        <v>47.628</v>
      </c>
      <c r="K178" s="208">
        <v>41.494999999999997</v>
      </c>
      <c r="L178" s="208">
        <v>35.862000000000002</v>
      </c>
      <c r="M178" s="208">
        <v>50.52</v>
      </c>
      <c r="N178" s="208">
        <v>39.268000000000001</v>
      </c>
      <c r="O178" s="208">
        <v>35.573999999999998</v>
      </c>
      <c r="P178" s="208">
        <v>40.799999999999997</v>
      </c>
      <c r="Q178" s="208">
        <v>48.301000000000002</v>
      </c>
      <c r="R178" s="208">
        <v>38.158999999999999</v>
      </c>
      <c r="S178" s="208">
        <v>40.915999999999997</v>
      </c>
      <c r="T178" s="208">
        <v>45.045999999999999</v>
      </c>
    </row>
    <row r="179" spans="1:20" ht="12.75" customHeight="1">
      <c r="A179" s="161">
        <v>173</v>
      </c>
      <c r="B179" s="161" t="s">
        <v>909</v>
      </c>
      <c r="C179" s="161" t="s">
        <v>910</v>
      </c>
      <c r="D179" s="161" t="s">
        <v>856</v>
      </c>
      <c r="E179" s="161"/>
      <c r="F179" s="161"/>
      <c r="G179" s="161" t="s">
        <v>397</v>
      </c>
      <c r="H179" s="161" t="s">
        <v>911</v>
      </c>
      <c r="I179" s="208">
        <v>63.088999999999999</v>
      </c>
      <c r="J179" s="208">
        <v>80.061999999999998</v>
      </c>
      <c r="K179" s="208">
        <v>61.558999999999997</v>
      </c>
      <c r="L179" s="208">
        <v>51.113999999999997</v>
      </c>
      <c r="M179" s="208">
        <v>70.369</v>
      </c>
      <c r="N179" s="208">
        <v>51.216000000000001</v>
      </c>
      <c r="O179" s="208">
        <v>48.215000000000003</v>
      </c>
      <c r="P179" s="208">
        <v>59.496000000000002</v>
      </c>
      <c r="Q179" s="208">
        <v>70.119</v>
      </c>
      <c r="R179" s="208">
        <v>52.953000000000003</v>
      </c>
      <c r="S179" s="208">
        <v>59.741999999999997</v>
      </c>
      <c r="T179" s="208">
        <v>66.542000000000002</v>
      </c>
    </row>
    <row r="180" spans="1:20" ht="24.75" customHeight="1">
      <c r="A180" s="161">
        <v>174</v>
      </c>
      <c r="B180" s="162" t="s">
        <v>912</v>
      </c>
      <c r="C180" s="162" t="s">
        <v>913</v>
      </c>
      <c r="D180" s="162" t="s">
        <v>914</v>
      </c>
      <c r="E180" s="161" t="s">
        <v>390</v>
      </c>
      <c r="F180" s="161" t="s">
        <v>393</v>
      </c>
      <c r="G180" s="161"/>
      <c r="H180" s="162" t="s">
        <v>915</v>
      </c>
      <c r="I180" s="207">
        <v>34.563000000000002</v>
      </c>
      <c r="J180" s="207">
        <v>42.472999999999999</v>
      </c>
      <c r="K180" s="207">
        <v>46.709000000000003</v>
      </c>
      <c r="L180" s="207">
        <v>49.609000000000002</v>
      </c>
      <c r="M180" s="207">
        <v>51.3</v>
      </c>
      <c r="N180" s="207">
        <v>53.043999999999997</v>
      </c>
      <c r="O180" s="207">
        <v>12.141</v>
      </c>
      <c r="P180" s="207">
        <v>10.609</v>
      </c>
      <c r="Q180" s="207">
        <v>9.827</v>
      </c>
      <c r="R180" s="207">
        <v>7.8890000000000002</v>
      </c>
      <c r="S180" s="207">
        <v>8.8350000000000009</v>
      </c>
      <c r="T180" s="207">
        <v>9.7309999999999999</v>
      </c>
    </row>
    <row r="181" spans="1:20" ht="12.75" customHeight="1">
      <c r="A181" s="161">
        <v>175</v>
      </c>
      <c r="B181" s="161" t="s">
        <v>916</v>
      </c>
      <c r="C181" s="161" t="s">
        <v>917</v>
      </c>
      <c r="D181" s="161" t="s">
        <v>914</v>
      </c>
      <c r="E181" s="161"/>
      <c r="F181" s="161"/>
      <c r="G181" s="161" t="s">
        <v>397</v>
      </c>
      <c r="H181" s="161" t="s">
        <v>918</v>
      </c>
      <c r="I181" s="208">
        <v>20.190999999999999</v>
      </c>
      <c r="J181" s="208">
        <v>22.013999999999999</v>
      </c>
      <c r="K181" s="208">
        <v>24.315999999999999</v>
      </c>
      <c r="L181" s="208">
        <v>23.981999999999999</v>
      </c>
      <c r="M181" s="208">
        <v>25.265999999999998</v>
      </c>
      <c r="N181" s="208">
        <v>24.448</v>
      </c>
      <c r="O181" s="208">
        <v>6.2469999999999999</v>
      </c>
      <c r="P181" s="208">
        <v>5.52</v>
      </c>
      <c r="Q181" s="208">
        <v>5.1580000000000004</v>
      </c>
      <c r="R181" s="208">
        <v>3.6629999999999998</v>
      </c>
      <c r="S181" s="208">
        <v>4.5</v>
      </c>
      <c r="T181" s="208">
        <v>5.3730000000000002</v>
      </c>
    </row>
    <row r="182" spans="1:20" ht="12.75" customHeight="1">
      <c r="A182" s="161">
        <v>176</v>
      </c>
      <c r="B182" s="161" t="s">
        <v>919</v>
      </c>
      <c r="C182" s="161" t="s">
        <v>920</v>
      </c>
      <c r="D182" s="161" t="s">
        <v>914</v>
      </c>
      <c r="E182" s="161"/>
      <c r="F182" s="161"/>
      <c r="G182" s="161" t="s">
        <v>397</v>
      </c>
      <c r="H182" s="161" t="s">
        <v>921</v>
      </c>
      <c r="I182" s="208">
        <v>14.372</v>
      </c>
      <c r="J182" s="208">
        <v>20.459</v>
      </c>
      <c r="K182" s="208">
        <v>22.393000000000001</v>
      </c>
      <c r="L182" s="208">
        <v>25.626999999999999</v>
      </c>
      <c r="M182" s="208">
        <v>26.033999999999999</v>
      </c>
      <c r="N182" s="208">
        <v>28.596</v>
      </c>
      <c r="O182" s="208">
        <v>5.8940000000000001</v>
      </c>
      <c r="P182" s="208">
        <v>5.0890000000000004</v>
      </c>
      <c r="Q182" s="208">
        <v>4.6689999999999996</v>
      </c>
      <c r="R182" s="208">
        <v>4.226</v>
      </c>
      <c r="S182" s="208">
        <v>4.335</v>
      </c>
      <c r="T182" s="208">
        <v>4.3579999999999997</v>
      </c>
    </row>
    <row r="183" spans="1:20" ht="24.75" customHeight="1">
      <c r="A183" s="161">
        <v>177</v>
      </c>
      <c r="B183" s="162" t="s">
        <v>922</v>
      </c>
      <c r="C183" s="162" t="s">
        <v>923</v>
      </c>
      <c r="D183" s="162" t="s">
        <v>924</v>
      </c>
      <c r="E183" s="161" t="s">
        <v>390</v>
      </c>
      <c r="F183" s="161" t="s">
        <v>393</v>
      </c>
      <c r="G183" s="161" t="s">
        <v>397</v>
      </c>
      <c r="H183" s="162" t="s">
        <v>925</v>
      </c>
      <c r="I183" s="207">
        <v>77.887</v>
      </c>
      <c r="J183" s="207">
        <v>78.308000000000007</v>
      </c>
      <c r="K183" s="207">
        <v>77.983999999999995</v>
      </c>
      <c r="L183" s="207">
        <v>67.492999999999995</v>
      </c>
      <c r="M183" s="207">
        <v>80.144000000000005</v>
      </c>
      <c r="N183" s="207">
        <v>87.528000000000006</v>
      </c>
      <c r="O183" s="207">
        <v>87.876000000000005</v>
      </c>
      <c r="P183" s="207">
        <v>75.707999999999998</v>
      </c>
      <c r="Q183" s="207">
        <v>85.655000000000001</v>
      </c>
      <c r="R183" s="207">
        <v>70.968000000000004</v>
      </c>
      <c r="S183" s="207">
        <v>73.858000000000004</v>
      </c>
      <c r="T183" s="207">
        <v>91.356999999999999</v>
      </c>
    </row>
    <row r="184" spans="1:20" s="148" customFormat="1" ht="24.75" customHeight="1">
      <c r="A184" s="161">
        <v>178</v>
      </c>
      <c r="B184" s="162" t="s">
        <v>926</v>
      </c>
      <c r="C184" s="162" t="s">
        <v>927</v>
      </c>
      <c r="D184" s="162" t="s">
        <v>928</v>
      </c>
      <c r="E184" s="161" t="s">
        <v>390</v>
      </c>
      <c r="F184" s="161"/>
      <c r="G184" s="161"/>
      <c r="H184" s="162" t="s">
        <v>929</v>
      </c>
      <c r="I184" s="207">
        <v>886.23199999999997</v>
      </c>
      <c r="J184" s="207">
        <v>1033.759</v>
      </c>
      <c r="K184" s="207">
        <v>934.61699999999996</v>
      </c>
      <c r="L184" s="207">
        <v>883.31299999999999</v>
      </c>
      <c r="M184" s="207">
        <v>977.61</v>
      </c>
      <c r="N184" s="207">
        <v>696.98099999999999</v>
      </c>
      <c r="O184" s="207">
        <v>780.45899999999995</v>
      </c>
      <c r="P184" s="207">
        <v>960.97699999999998</v>
      </c>
      <c r="Q184" s="207">
        <v>1008.47</v>
      </c>
      <c r="R184" s="207">
        <v>680.93799999999999</v>
      </c>
      <c r="S184" s="207">
        <v>858.82399999999996</v>
      </c>
      <c r="T184" s="207">
        <v>1032.222</v>
      </c>
    </row>
    <row r="185" spans="1:20" s="148" customFormat="1" ht="12.75" customHeight="1">
      <c r="A185" s="161">
        <v>179</v>
      </c>
      <c r="B185" s="161" t="s">
        <v>930</v>
      </c>
      <c r="C185" s="161" t="s">
        <v>931</v>
      </c>
      <c r="D185" s="161" t="s">
        <v>928</v>
      </c>
      <c r="E185" s="161"/>
      <c r="F185" s="161" t="s">
        <v>393</v>
      </c>
      <c r="G185" s="161"/>
      <c r="H185" s="161" t="s">
        <v>932</v>
      </c>
      <c r="I185" s="208">
        <v>330.44600000000003</v>
      </c>
      <c r="J185" s="208">
        <v>372.346</v>
      </c>
      <c r="K185" s="208">
        <v>342.93099999999998</v>
      </c>
      <c r="L185" s="208">
        <v>321.88200000000001</v>
      </c>
      <c r="M185" s="208">
        <v>359.98200000000003</v>
      </c>
      <c r="N185" s="208">
        <v>280.25099999999998</v>
      </c>
      <c r="O185" s="208">
        <v>316.45800000000003</v>
      </c>
      <c r="P185" s="208">
        <v>366.46800000000002</v>
      </c>
      <c r="Q185" s="208">
        <v>414.279</v>
      </c>
      <c r="R185" s="208">
        <v>305.28500000000003</v>
      </c>
      <c r="S185" s="208">
        <v>319.03100000000001</v>
      </c>
      <c r="T185" s="208">
        <v>389.3</v>
      </c>
    </row>
    <row r="186" spans="1:20" ht="12.75" customHeight="1">
      <c r="A186" s="161">
        <v>180</v>
      </c>
      <c r="B186" s="161" t="s">
        <v>933</v>
      </c>
      <c r="C186" s="161" t="s">
        <v>934</v>
      </c>
      <c r="D186" s="161" t="s">
        <v>928</v>
      </c>
      <c r="E186" s="161"/>
      <c r="F186" s="161"/>
      <c r="G186" s="161" t="s">
        <v>397</v>
      </c>
      <c r="H186" s="161" t="s">
        <v>935</v>
      </c>
      <c r="I186" s="208">
        <v>5.633</v>
      </c>
      <c r="J186" s="208">
        <v>6.0190000000000001</v>
      </c>
      <c r="K186" s="208">
        <v>5.8070000000000004</v>
      </c>
      <c r="L186" s="208">
        <v>5.492</v>
      </c>
      <c r="M186" s="208">
        <v>5.9320000000000004</v>
      </c>
      <c r="N186" s="208">
        <v>5.274</v>
      </c>
      <c r="O186" s="208">
        <v>6.077</v>
      </c>
      <c r="P186" s="208">
        <v>6.9660000000000002</v>
      </c>
      <c r="Q186" s="208">
        <v>7.2279999999999998</v>
      </c>
      <c r="R186" s="208">
        <v>5.3410000000000002</v>
      </c>
      <c r="S186" s="208">
        <v>5.9560000000000004</v>
      </c>
      <c r="T186" s="208">
        <v>7.6680000000000001</v>
      </c>
    </row>
    <row r="187" spans="1:20" ht="12.75" customHeight="1">
      <c r="A187" s="161">
        <v>181</v>
      </c>
      <c r="B187" s="161" t="s">
        <v>936</v>
      </c>
      <c r="C187" s="161" t="s">
        <v>937</v>
      </c>
      <c r="D187" s="161" t="s">
        <v>928</v>
      </c>
      <c r="E187" s="161"/>
      <c r="F187" s="161"/>
      <c r="G187" s="161" t="s">
        <v>397</v>
      </c>
      <c r="H187" s="161" t="s">
        <v>938</v>
      </c>
      <c r="I187" s="208">
        <v>9.7639999999999993</v>
      </c>
      <c r="J187" s="208">
        <v>10.313000000000001</v>
      </c>
      <c r="K187" s="208">
        <v>9.1649999999999991</v>
      </c>
      <c r="L187" s="208">
        <v>8.8879999999999999</v>
      </c>
      <c r="M187" s="208">
        <v>10.337</v>
      </c>
      <c r="N187" s="208">
        <v>8.8119999999999994</v>
      </c>
      <c r="O187" s="208">
        <v>10.065</v>
      </c>
      <c r="P187" s="208">
        <v>11.372</v>
      </c>
      <c r="Q187" s="208">
        <v>13.04</v>
      </c>
      <c r="R187" s="208">
        <v>9.99</v>
      </c>
      <c r="S187" s="208">
        <v>8.7080000000000002</v>
      </c>
      <c r="T187" s="208">
        <v>10.981999999999999</v>
      </c>
    </row>
    <row r="188" spans="1:20" ht="12.75" customHeight="1">
      <c r="A188" s="161">
        <v>182</v>
      </c>
      <c r="B188" s="161" t="s">
        <v>939</v>
      </c>
      <c r="C188" s="161" t="s">
        <v>940</v>
      </c>
      <c r="D188" s="161" t="s">
        <v>928</v>
      </c>
      <c r="E188" s="161"/>
      <c r="F188" s="161"/>
      <c r="G188" s="161" t="s">
        <v>397</v>
      </c>
      <c r="H188" s="161" t="s">
        <v>941</v>
      </c>
      <c r="I188" s="208">
        <v>1.0089999999999999</v>
      </c>
      <c r="J188" s="208">
        <v>1.0109999999999999</v>
      </c>
      <c r="K188" s="208">
        <v>0.91</v>
      </c>
      <c r="L188" s="208">
        <v>0.88800000000000001</v>
      </c>
      <c r="M188" s="208">
        <v>0.72</v>
      </c>
      <c r="N188" s="208">
        <v>0.64800000000000002</v>
      </c>
      <c r="O188" s="208">
        <v>0.81399999999999995</v>
      </c>
      <c r="P188" s="208">
        <v>0.81</v>
      </c>
      <c r="Q188" s="208">
        <v>0.90400000000000003</v>
      </c>
      <c r="R188" s="208">
        <v>0.82599999999999996</v>
      </c>
      <c r="S188" s="208">
        <v>1.022</v>
      </c>
      <c r="T188" s="208">
        <v>1.0389999999999999</v>
      </c>
    </row>
    <row r="189" spans="1:20" ht="12.75" customHeight="1">
      <c r="A189" s="161">
        <v>183</v>
      </c>
      <c r="B189" s="161" t="s">
        <v>942</v>
      </c>
      <c r="C189" s="161" t="s">
        <v>943</v>
      </c>
      <c r="D189" s="161" t="s">
        <v>928</v>
      </c>
      <c r="E189" s="161"/>
      <c r="F189" s="161"/>
      <c r="G189" s="161" t="s">
        <v>397</v>
      </c>
      <c r="H189" s="161" t="s">
        <v>944</v>
      </c>
      <c r="I189" s="208">
        <v>8.66</v>
      </c>
      <c r="J189" s="208">
        <v>8.6069999999999993</v>
      </c>
      <c r="K189" s="208">
        <v>7.97</v>
      </c>
      <c r="L189" s="208">
        <v>8.1820000000000004</v>
      </c>
      <c r="M189" s="208">
        <v>9.5960000000000001</v>
      </c>
      <c r="N189" s="208">
        <v>8.8239999999999998</v>
      </c>
      <c r="O189" s="208">
        <v>11.071</v>
      </c>
      <c r="P189" s="208">
        <v>13.775</v>
      </c>
      <c r="Q189" s="208">
        <v>15.157999999999999</v>
      </c>
      <c r="R189" s="208">
        <v>10.786</v>
      </c>
      <c r="S189" s="208">
        <v>11.002000000000001</v>
      </c>
      <c r="T189" s="208">
        <v>12.567</v>
      </c>
    </row>
    <row r="190" spans="1:20" ht="12.75" customHeight="1">
      <c r="A190" s="161">
        <v>184</v>
      </c>
      <c r="B190" s="161" t="s">
        <v>945</v>
      </c>
      <c r="C190" s="161" t="s">
        <v>946</v>
      </c>
      <c r="D190" s="161" t="s">
        <v>928</v>
      </c>
      <c r="E190" s="161"/>
      <c r="F190" s="161"/>
      <c r="G190" s="161" t="s">
        <v>397</v>
      </c>
      <c r="H190" s="161" t="s">
        <v>947</v>
      </c>
      <c r="I190" s="208">
        <v>39.366999999999997</v>
      </c>
      <c r="J190" s="208">
        <v>43.847000000000001</v>
      </c>
      <c r="K190" s="208">
        <v>39.307000000000002</v>
      </c>
      <c r="L190" s="208">
        <v>35.845999999999997</v>
      </c>
      <c r="M190" s="208">
        <v>40.880000000000003</v>
      </c>
      <c r="N190" s="208">
        <v>29.861999999999998</v>
      </c>
      <c r="O190" s="208">
        <v>34.243000000000002</v>
      </c>
      <c r="P190" s="208">
        <v>40.984000000000002</v>
      </c>
      <c r="Q190" s="208">
        <v>48.74</v>
      </c>
      <c r="R190" s="208">
        <v>37.401000000000003</v>
      </c>
      <c r="S190" s="208">
        <v>36.222999999999999</v>
      </c>
      <c r="T190" s="208">
        <v>46.843000000000004</v>
      </c>
    </row>
    <row r="191" spans="1:20" ht="12.75" customHeight="1">
      <c r="A191" s="161">
        <v>185</v>
      </c>
      <c r="B191" s="161" t="s">
        <v>948</v>
      </c>
      <c r="C191" s="161" t="s">
        <v>949</v>
      </c>
      <c r="D191" s="161" t="s">
        <v>928</v>
      </c>
      <c r="E191" s="161"/>
      <c r="F191" s="161"/>
      <c r="G191" s="161" t="s">
        <v>397</v>
      </c>
      <c r="H191" s="161" t="s">
        <v>950</v>
      </c>
      <c r="I191" s="208">
        <v>46.816000000000003</v>
      </c>
      <c r="J191" s="208">
        <v>53.206000000000003</v>
      </c>
      <c r="K191" s="208">
        <v>47.64</v>
      </c>
      <c r="L191" s="208">
        <v>44.03</v>
      </c>
      <c r="M191" s="208">
        <v>49.329000000000001</v>
      </c>
      <c r="N191" s="208">
        <v>36.71</v>
      </c>
      <c r="O191" s="208">
        <v>41.643999999999998</v>
      </c>
      <c r="P191" s="208">
        <v>51.076999999999998</v>
      </c>
      <c r="Q191" s="208">
        <v>60.323999999999998</v>
      </c>
      <c r="R191" s="208">
        <v>45.743000000000002</v>
      </c>
      <c r="S191" s="208">
        <v>43.072000000000003</v>
      </c>
      <c r="T191" s="208">
        <v>54.289000000000001</v>
      </c>
    </row>
    <row r="192" spans="1:20" ht="12.75" customHeight="1">
      <c r="A192" s="161">
        <v>186</v>
      </c>
      <c r="B192" s="161" t="s">
        <v>951</v>
      </c>
      <c r="C192" s="161" t="s">
        <v>952</v>
      </c>
      <c r="D192" s="161" t="s">
        <v>928</v>
      </c>
      <c r="E192" s="161"/>
      <c r="F192" s="161"/>
      <c r="G192" s="161" t="s">
        <v>397</v>
      </c>
      <c r="H192" s="161" t="s">
        <v>953</v>
      </c>
      <c r="I192" s="208">
        <v>26.895</v>
      </c>
      <c r="J192" s="208">
        <v>29.542999999999999</v>
      </c>
      <c r="K192" s="208">
        <v>26.081</v>
      </c>
      <c r="L192" s="208">
        <v>24.149000000000001</v>
      </c>
      <c r="M192" s="208">
        <v>27.084</v>
      </c>
      <c r="N192" s="208">
        <v>20.190999999999999</v>
      </c>
      <c r="O192" s="208">
        <v>22.734000000000002</v>
      </c>
      <c r="P192" s="208">
        <v>27.423999999999999</v>
      </c>
      <c r="Q192" s="208">
        <v>32.457000000000001</v>
      </c>
      <c r="R192" s="208">
        <v>25.212</v>
      </c>
      <c r="S192" s="208">
        <v>23.795999999999999</v>
      </c>
      <c r="T192" s="208">
        <v>30.923999999999999</v>
      </c>
    </row>
    <row r="193" spans="1:20" ht="12.75" customHeight="1">
      <c r="A193" s="161">
        <v>187</v>
      </c>
      <c r="B193" s="161" t="s">
        <v>954</v>
      </c>
      <c r="C193" s="161" t="s">
        <v>955</v>
      </c>
      <c r="D193" s="161" t="s">
        <v>928</v>
      </c>
      <c r="E193" s="161"/>
      <c r="F193" s="161"/>
      <c r="G193" s="161" t="s">
        <v>397</v>
      </c>
      <c r="H193" s="161" t="s">
        <v>956</v>
      </c>
      <c r="I193" s="208">
        <v>12.340999999999999</v>
      </c>
      <c r="J193" s="208">
        <v>13.579000000000001</v>
      </c>
      <c r="K193" s="208">
        <v>13.263999999999999</v>
      </c>
      <c r="L193" s="208">
        <v>11.92</v>
      </c>
      <c r="M193" s="208">
        <v>12.497999999999999</v>
      </c>
      <c r="N193" s="208">
        <v>10.548999999999999</v>
      </c>
      <c r="O193" s="208">
        <v>11.198</v>
      </c>
      <c r="P193" s="208">
        <v>13.228999999999999</v>
      </c>
      <c r="Q193" s="208">
        <v>14.736000000000001</v>
      </c>
      <c r="R193" s="208">
        <v>10.401999999999999</v>
      </c>
      <c r="S193" s="208">
        <v>11.132</v>
      </c>
      <c r="T193" s="208">
        <v>13.334</v>
      </c>
    </row>
    <row r="194" spans="1:20" ht="12.75" customHeight="1">
      <c r="A194" s="161">
        <v>188</v>
      </c>
      <c r="B194" s="161" t="s">
        <v>957</v>
      </c>
      <c r="C194" s="161" t="s">
        <v>958</v>
      </c>
      <c r="D194" s="161" t="s">
        <v>928</v>
      </c>
      <c r="E194" s="161"/>
      <c r="F194" s="161"/>
      <c r="G194" s="161" t="s">
        <v>397</v>
      </c>
      <c r="H194" s="161" t="s">
        <v>959</v>
      </c>
      <c r="I194" s="208">
        <v>50.25</v>
      </c>
      <c r="J194" s="208">
        <v>57.176000000000002</v>
      </c>
      <c r="K194" s="208">
        <v>55.493000000000002</v>
      </c>
      <c r="L194" s="208">
        <v>54.886000000000003</v>
      </c>
      <c r="M194" s="208">
        <v>60.646000000000001</v>
      </c>
      <c r="N194" s="208">
        <v>51.670999999999999</v>
      </c>
      <c r="O194" s="208">
        <v>57.898000000000003</v>
      </c>
      <c r="P194" s="208">
        <v>67.679000000000002</v>
      </c>
      <c r="Q194" s="208">
        <v>71.296000000000006</v>
      </c>
      <c r="R194" s="208">
        <v>49.183</v>
      </c>
      <c r="S194" s="208">
        <v>59.369</v>
      </c>
      <c r="T194" s="208">
        <v>65.665999999999997</v>
      </c>
    </row>
    <row r="195" spans="1:20" ht="12.75" customHeight="1">
      <c r="A195" s="161">
        <v>189</v>
      </c>
      <c r="B195" s="161" t="s">
        <v>960</v>
      </c>
      <c r="C195" s="161" t="s">
        <v>961</v>
      </c>
      <c r="D195" s="161" t="s">
        <v>928</v>
      </c>
      <c r="E195" s="161"/>
      <c r="F195" s="161"/>
      <c r="G195" s="161" t="s">
        <v>397</v>
      </c>
      <c r="H195" s="161" t="s">
        <v>962</v>
      </c>
      <c r="I195" s="208">
        <v>11.442</v>
      </c>
      <c r="J195" s="208">
        <v>13.157999999999999</v>
      </c>
      <c r="K195" s="208">
        <v>12.315</v>
      </c>
      <c r="L195" s="208">
        <v>11.798999999999999</v>
      </c>
      <c r="M195" s="208">
        <v>12.91</v>
      </c>
      <c r="N195" s="208">
        <v>10.449</v>
      </c>
      <c r="O195" s="208">
        <v>11.997</v>
      </c>
      <c r="P195" s="208">
        <v>13.093</v>
      </c>
      <c r="Q195" s="208">
        <v>14.693</v>
      </c>
      <c r="R195" s="208">
        <v>11.118</v>
      </c>
      <c r="S195" s="208">
        <v>12.032</v>
      </c>
      <c r="T195" s="208">
        <v>14.909000000000001</v>
      </c>
    </row>
    <row r="196" spans="1:20" ht="12.75" customHeight="1">
      <c r="A196" s="161">
        <v>190</v>
      </c>
      <c r="B196" s="161" t="s">
        <v>963</v>
      </c>
      <c r="C196" s="161" t="s">
        <v>964</v>
      </c>
      <c r="D196" s="161" t="s">
        <v>928</v>
      </c>
      <c r="E196" s="161"/>
      <c r="F196" s="161"/>
      <c r="G196" s="161" t="s">
        <v>397</v>
      </c>
      <c r="H196" s="161" t="s">
        <v>965</v>
      </c>
      <c r="I196" s="208">
        <v>18.975000000000001</v>
      </c>
      <c r="J196" s="208">
        <v>22.722000000000001</v>
      </c>
      <c r="K196" s="208">
        <v>21.178000000000001</v>
      </c>
      <c r="L196" s="208">
        <v>19.439</v>
      </c>
      <c r="M196" s="208">
        <v>21.725999999999999</v>
      </c>
      <c r="N196" s="208">
        <v>16.178000000000001</v>
      </c>
      <c r="O196" s="208">
        <v>18.291</v>
      </c>
      <c r="P196" s="208">
        <v>20.518999999999998</v>
      </c>
      <c r="Q196" s="208">
        <v>22.641999999999999</v>
      </c>
      <c r="R196" s="208">
        <v>16.446000000000002</v>
      </c>
      <c r="S196" s="208">
        <v>20.116</v>
      </c>
      <c r="T196" s="208">
        <v>24.352</v>
      </c>
    </row>
    <row r="197" spans="1:20" ht="12.75" customHeight="1">
      <c r="A197" s="161">
        <v>191</v>
      </c>
      <c r="B197" s="161" t="s">
        <v>966</v>
      </c>
      <c r="C197" s="161" t="s">
        <v>967</v>
      </c>
      <c r="D197" s="161" t="s">
        <v>928</v>
      </c>
      <c r="E197" s="161"/>
      <c r="F197" s="161"/>
      <c r="G197" s="161" t="s">
        <v>397</v>
      </c>
      <c r="H197" s="161" t="s">
        <v>968</v>
      </c>
      <c r="I197" s="208">
        <v>11.132</v>
      </c>
      <c r="J197" s="208">
        <v>12.661</v>
      </c>
      <c r="K197" s="208">
        <v>12.257</v>
      </c>
      <c r="L197" s="208">
        <v>11.590999999999999</v>
      </c>
      <c r="M197" s="208">
        <v>12.644</v>
      </c>
      <c r="N197" s="208">
        <v>10.428000000000001</v>
      </c>
      <c r="O197" s="208">
        <v>12.337999999999999</v>
      </c>
      <c r="P197" s="208">
        <v>13.523</v>
      </c>
      <c r="Q197" s="208">
        <v>15.88</v>
      </c>
      <c r="R197" s="208">
        <v>11.42</v>
      </c>
      <c r="S197" s="208">
        <v>11.593</v>
      </c>
      <c r="T197" s="208">
        <v>13.881</v>
      </c>
    </row>
    <row r="198" spans="1:20" ht="12.75" customHeight="1">
      <c r="A198" s="161">
        <v>192</v>
      </c>
      <c r="B198" s="161" t="s">
        <v>969</v>
      </c>
      <c r="C198" s="161" t="s">
        <v>970</v>
      </c>
      <c r="D198" s="161" t="s">
        <v>928</v>
      </c>
      <c r="E198" s="161"/>
      <c r="F198" s="161"/>
      <c r="G198" s="161" t="s">
        <v>397</v>
      </c>
      <c r="H198" s="161" t="s">
        <v>971</v>
      </c>
      <c r="I198" s="208">
        <v>31.806000000000001</v>
      </c>
      <c r="J198" s="208">
        <v>37.280999999999999</v>
      </c>
      <c r="K198" s="208">
        <v>34.887999999999998</v>
      </c>
      <c r="L198" s="208">
        <v>32.844999999999999</v>
      </c>
      <c r="M198" s="208">
        <v>36.203000000000003</v>
      </c>
      <c r="N198" s="208">
        <v>26.625</v>
      </c>
      <c r="O198" s="208">
        <v>29.172000000000001</v>
      </c>
      <c r="P198" s="208">
        <v>33.744999999999997</v>
      </c>
      <c r="Q198" s="208">
        <v>37.354999999999997</v>
      </c>
      <c r="R198" s="208">
        <v>26.218</v>
      </c>
      <c r="S198" s="208">
        <v>28.291</v>
      </c>
      <c r="T198" s="208">
        <v>34.752000000000002</v>
      </c>
    </row>
    <row r="199" spans="1:20" ht="12.75" customHeight="1">
      <c r="A199" s="161">
        <v>193</v>
      </c>
      <c r="B199" s="161" t="s">
        <v>972</v>
      </c>
      <c r="C199" s="161" t="s">
        <v>973</v>
      </c>
      <c r="D199" s="161" t="s">
        <v>928</v>
      </c>
      <c r="E199" s="161"/>
      <c r="F199" s="161"/>
      <c r="G199" s="161" t="s">
        <v>397</v>
      </c>
      <c r="H199" s="161" t="s">
        <v>974</v>
      </c>
      <c r="I199" s="208">
        <v>56.353999999999999</v>
      </c>
      <c r="J199" s="208">
        <v>63.222999999999999</v>
      </c>
      <c r="K199" s="208">
        <v>56.656999999999996</v>
      </c>
      <c r="L199" s="208">
        <v>51.927999999999997</v>
      </c>
      <c r="M199" s="208">
        <v>59.478000000000002</v>
      </c>
      <c r="N199" s="208">
        <v>44.030999999999999</v>
      </c>
      <c r="O199" s="208">
        <v>48.917000000000002</v>
      </c>
      <c r="P199" s="208">
        <v>52.273000000000003</v>
      </c>
      <c r="Q199" s="208">
        <v>59.826000000000001</v>
      </c>
      <c r="R199" s="208">
        <v>45.201000000000001</v>
      </c>
      <c r="S199" s="208">
        <v>46.718000000000004</v>
      </c>
      <c r="T199" s="208">
        <v>58.094000000000001</v>
      </c>
    </row>
    <row r="200" spans="1:20" ht="12.75" customHeight="1">
      <c r="A200" s="161">
        <v>194</v>
      </c>
      <c r="B200" s="161" t="s">
        <v>975</v>
      </c>
      <c r="C200" s="161" t="s">
        <v>976</v>
      </c>
      <c r="D200" s="161" t="s">
        <v>928</v>
      </c>
      <c r="E200" s="161"/>
      <c r="F200" s="161" t="s">
        <v>393</v>
      </c>
      <c r="G200" s="161"/>
      <c r="H200" s="161" t="s">
        <v>977</v>
      </c>
      <c r="I200" s="208">
        <v>193.79300000000001</v>
      </c>
      <c r="J200" s="208">
        <v>228.03899999999999</v>
      </c>
      <c r="K200" s="208">
        <v>209.601</v>
      </c>
      <c r="L200" s="208">
        <v>191.94200000000001</v>
      </c>
      <c r="M200" s="208">
        <v>205.77600000000001</v>
      </c>
      <c r="N200" s="208">
        <v>131.58000000000001</v>
      </c>
      <c r="O200" s="208">
        <v>153.821</v>
      </c>
      <c r="P200" s="208">
        <v>189.20599999999999</v>
      </c>
      <c r="Q200" s="208">
        <v>202.661</v>
      </c>
      <c r="R200" s="208">
        <v>132.40899999999999</v>
      </c>
      <c r="S200" s="208">
        <v>172.64400000000001</v>
      </c>
      <c r="T200" s="208">
        <v>208.851</v>
      </c>
    </row>
    <row r="201" spans="1:20" ht="12.75" customHeight="1">
      <c r="A201" s="161">
        <v>195</v>
      </c>
      <c r="B201" s="161" t="s">
        <v>978</v>
      </c>
      <c r="C201" s="161" t="s">
        <v>979</v>
      </c>
      <c r="D201" s="161" t="s">
        <v>928</v>
      </c>
      <c r="E201" s="161"/>
      <c r="F201" s="161"/>
      <c r="G201" s="161" t="s">
        <v>397</v>
      </c>
      <c r="H201" s="161" t="s">
        <v>980</v>
      </c>
      <c r="I201" s="208">
        <v>27.957000000000001</v>
      </c>
      <c r="J201" s="208">
        <v>35.561</v>
      </c>
      <c r="K201" s="208">
        <v>32.57</v>
      </c>
      <c r="L201" s="208">
        <v>29.135999999999999</v>
      </c>
      <c r="M201" s="208">
        <v>31.701000000000001</v>
      </c>
      <c r="N201" s="208">
        <v>24.614999999999998</v>
      </c>
      <c r="O201" s="208">
        <v>28.831</v>
      </c>
      <c r="P201" s="208">
        <v>31.193000000000001</v>
      </c>
      <c r="Q201" s="208">
        <v>33.896999999999998</v>
      </c>
      <c r="R201" s="208">
        <v>23.266999999999999</v>
      </c>
      <c r="S201" s="208">
        <v>29.422000000000001</v>
      </c>
      <c r="T201" s="208">
        <v>34.594000000000001</v>
      </c>
    </row>
    <row r="202" spans="1:20" ht="12.75" customHeight="1">
      <c r="A202" s="161">
        <v>196</v>
      </c>
      <c r="B202" s="161" t="s">
        <v>981</v>
      </c>
      <c r="C202" s="161" t="s">
        <v>982</v>
      </c>
      <c r="D202" s="161" t="s">
        <v>928</v>
      </c>
      <c r="E202" s="161"/>
      <c r="F202" s="161"/>
      <c r="G202" s="161" t="s">
        <v>397</v>
      </c>
      <c r="H202" s="161" t="s">
        <v>983</v>
      </c>
      <c r="I202" s="208">
        <v>24.925000000000001</v>
      </c>
      <c r="J202" s="208">
        <v>24.888000000000002</v>
      </c>
      <c r="K202" s="208">
        <v>24.91</v>
      </c>
      <c r="L202" s="208">
        <v>24.120999999999999</v>
      </c>
      <c r="M202" s="208">
        <v>24.838000000000001</v>
      </c>
      <c r="N202" s="208">
        <v>18.170999999999999</v>
      </c>
      <c r="O202" s="208">
        <v>20.52</v>
      </c>
      <c r="P202" s="208">
        <v>27.132999999999999</v>
      </c>
      <c r="Q202" s="208">
        <v>26.427</v>
      </c>
      <c r="R202" s="208">
        <v>15.667</v>
      </c>
      <c r="S202" s="208">
        <v>21.977</v>
      </c>
      <c r="T202" s="208">
        <v>23.350999999999999</v>
      </c>
    </row>
    <row r="203" spans="1:20" ht="12.75" customHeight="1">
      <c r="A203" s="161">
        <v>197</v>
      </c>
      <c r="B203" s="161" t="s">
        <v>984</v>
      </c>
      <c r="C203" s="161" t="s">
        <v>985</v>
      </c>
      <c r="D203" s="161" t="s">
        <v>928</v>
      </c>
      <c r="E203" s="161"/>
      <c r="F203" s="161"/>
      <c r="G203" s="161" t="s">
        <v>397</v>
      </c>
      <c r="H203" s="161" t="s">
        <v>986</v>
      </c>
      <c r="I203" s="208">
        <v>27.902999999999999</v>
      </c>
      <c r="J203" s="208">
        <v>32.106000000000002</v>
      </c>
      <c r="K203" s="208">
        <v>29.4</v>
      </c>
      <c r="L203" s="208">
        <v>26.114000000000001</v>
      </c>
      <c r="M203" s="208">
        <v>28.658999999999999</v>
      </c>
      <c r="N203" s="208">
        <v>17.927</v>
      </c>
      <c r="O203" s="208">
        <v>21.99</v>
      </c>
      <c r="P203" s="208">
        <v>26.4</v>
      </c>
      <c r="Q203" s="208">
        <v>30.196000000000002</v>
      </c>
      <c r="R203" s="208">
        <v>20.088999999999999</v>
      </c>
      <c r="S203" s="208">
        <v>25.533999999999999</v>
      </c>
      <c r="T203" s="208">
        <v>31.969000000000001</v>
      </c>
    </row>
    <row r="204" spans="1:20" ht="12.75" customHeight="1">
      <c r="A204" s="161">
        <v>198</v>
      </c>
      <c r="B204" s="161" t="s">
        <v>987</v>
      </c>
      <c r="C204" s="161" t="s">
        <v>988</v>
      </c>
      <c r="D204" s="161" t="s">
        <v>928</v>
      </c>
      <c r="E204" s="161"/>
      <c r="F204" s="161"/>
      <c r="G204" s="161" t="s">
        <v>397</v>
      </c>
      <c r="H204" s="161" t="s">
        <v>989</v>
      </c>
      <c r="I204" s="208">
        <v>48.411000000000001</v>
      </c>
      <c r="J204" s="208">
        <v>58.67</v>
      </c>
      <c r="K204" s="208">
        <v>54.926000000000002</v>
      </c>
      <c r="L204" s="208">
        <v>50.643999999999998</v>
      </c>
      <c r="M204" s="208">
        <v>54.323999999999998</v>
      </c>
      <c r="N204" s="208">
        <v>31.091999999999999</v>
      </c>
      <c r="O204" s="208">
        <v>35.72</v>
      </c>
      <c r="P204" s="208">
        <v>43.869</v>
      </c>
      <c r="Q204" s="208">
        <v>47.86</v>
      </c>
      <c r="R204" s="208">
        <v>31.495999999999999</v>
      </c>
      <c r="S204" s="208">
        <v>40.502000000000002</v>
      </c>
      <c r="T204" s="208">
        <v>49.94</v>
      </c>
    </row>
    <row r="205" spans="1:20" ht="12.75" customHeight="1">
      <c r="A205" s="161">
        <v>199</v>
      </c>
      <c r="B205" s="161" t="s">
        <v>990</v>
      </c>
      <c r="C205" s="161" t="s">
        <v>991</v>
      </c>
      <c r="D205" s="161" t="s">
        <v>928</v>
      </c>
      <c r="E205" s="161"/>
      <c r="F205" s="161"/>
      <c r="G205" s="161" t="s">
        <v>397</v>
      </c>
      <c r="H205" s="161" t="s">
        <v>992</v>
      </c>
      <c r="I205" s="208">
        <v>64.597999999999999</v>
      </c>
      <c r="J205" s="208">
        <v>76.813000000000002</v>
      </c>
      <c r="K205" s="208">
        <v>67.795000000000002</v>
      </c>
      <c r="L205" s="208">
        <v>61.927999999999997</v>
      </c>
      <c r="M205" s="208">
        <v>66.253</v>
      </c>
      <c r="N205" s="208">
        <v>39.774999999999999</v>
      </c>
      <c r="O205" s="208">
        <v>46.759</v>
      </c>
      <c r="P205" s="208">
        <v>60.61</v>
      </c>
      <c r="Q205" s="208">
        <v>64.281000000000006</v>
      </c>
      <c r="R205" s="208">
        <v>41.89</v>
      </c>
      <c r="S205" s="208">
        <v>55.21</v>
      </c>
      <c r="T205" s="208">
        <v>68.997</v>
      </c>
    </row>
    <row r="206" spans="1:20" ht="12.75" customHeight="1">
      <c r="A206" s="161">
        <v>200</v>
      </c>
      <c r="B206" s="161" t="s">
        <v>993</v>
      </c>
      <c r="C206" s="161" t="s">
        <v>994</v>
      </c>
      <c r="D206" s="161" t="s">
        <v>928</v>
      </c>
      <c r="E206" s="161"/>
      <c r="F206" s="161" t="s">
        <v>393</v>
      </c>
      <c r="G206" s="161"/>
      <c r="H206" s="161" t="s">
        <v>995</v>
      </c>
      <c r="I206" s="208">
        <v>361.99299999999999</v>
      </c>
      <c r="J206" s="208">
        <v>433.37400000000002</v>
      </c>
      <c r="K206" s="208">
        <v>382.08499999999998</v>
      </c>
      <c r="L206" s="208">
        <v>369.48899999999998</v>
      </c>
      <c r="M206" s="208">
        <v>411.85199999999998</v>
      </c>
      <c r="N206" s="208">
        <v>285.149</v>
      </c>
      <c r="O206" s="208">
        <v>310.18</v>
      </c>
      <c r="P206" s="208">
        <v>405.30399999999997</v>
      </c>
      <c r="Q206" s="208">
        <v>391.53</v>
      </c>
      <c r="R206" s="208">
        <v>243.24299999999999</v>
      </c>
      <c r="S206" s="208">
        <v>367.149</v>
      </c>
      <c r="T206" s="208">
        <v>434.07100000000003</v>
      </c>
    </row>
    <row r="207" spans="1:20" ht="12.75" customHeight="1">
      <c r="A207" s="161">
        <v>201</v>
      </c>
      <c r="B207" s="161" t="s">
        <v>996</v>
      </c>
      <c r="C207" s="161" t="s">
        <v>997</v>
      </c>
      <c r="D207" s="161" t="s">
        <v>928</v>
      </c>
      <c r="E207" s="161"/>
      <c r="F207" s="161"/>
      <c r="G207" s="161" t="s">
        <v>397</v>
      </c>
      <c r="H207" s="161" t="s">
        <v>998</v>
      </c>
      <c r="I207" s="208">
        <v>2.9039999999999999</v>
      </c>
      <c r="J207" s="208">
        <v>4.2750000000000004</v>
      </c>
      <c r="K207" s="208">
        <v>4.851</v>
      </c>
      <c r="L207" s="208">
        <v>5.0209999999999999</v>
      </c>
      <c r="M207" s="208">
        <v>6.125</v>
      </c>
      <c r="N207" s="208">
        <v>4.7919999999999998</v>
      </c>
      <c r="O207" s="208">
        <v>5.4450000000000003</v>
      </c>
      <c r="P207" s="208">
        <v>8.1379999999999999</v>
      </c>
      <c r="Q207" s="208">
        <v>8.3620000000000001</v>
      </c>
      <c r="R207" s="208">
        <v>4.609</v>
      </c>
      <c r="S207" s="208">
        <v>6.3170000000000002</v>
      </c>
      <c r="T207" s="208">
        <v>6.4160000000000004</v>
      </c>
    </row>
    <row r="208" spans="1:20" ht="12.75" customHeight="1">
      <c r="A208" s="161">
        <v>202</v>
      </c>
      <c r="B208" s="161" t="s">
        <v>999</v>
      </c>
      <c r="C208" s="161" t="s">
        <v>1000</v>
      </c>
      <c r="D208" s="161" t="s">
        <v>928</v>
      </c>
      <c r="E208" s="161"/>
      <c r="F208" s="161"/>
      <c r="G208" s="161" t="s">
        <v>397</v>
      </c>
      <c r="H208" s="161" t="s">
        <v>1001</v>
      </c>
      <c r="I208" s="208">
        <v>61.71</v>
      </c>
      <c r="J208" s="208">
        <v>73.069999999999993</v>
      </c>
      <c r="K208" s="208">
        <v>60.631999999999998</v>
      </c>
      <c r="L208" s="208">
        <v>57.533000000000001</v>
      </c>
      <c r="M208" s="208">
        <v>66.44</v>
      </c>
      <c r="N208" s="208">
        <v>44.277000000000001</v>
      </c>
      <c r="O208" s="208">
        <v>48.561</v>
      </c>
      <c r="P208" s="208">
        <v>59.22</v>
      </c>
      <c r="Q208" s="208">
        <v>60.276000000000003</v>
      </c>
      <c r="R208" s="208">
        <v>38.683999999999997</v>
      </c>
      <c r="S208" s="208">
        <v>57.283000000000001</v>
      </c>
      <c r="T208" s="208">
        <v>71.891999999999996</v>
      </c>
    </row>
    <row r="209" spans="1:20" ht="12.75" customHeight="1">
      <c r="A209" s="161">
        <v>203</v>
      </c>
      <c r="B209" s="161" t="s">
        <v>1002</v>
      </c>
      <c r="C209" s="161" t="s">
        <v>1003</v>
      </c>
      <c r="D209" s="161" t="s">
        <v>928</v>
      </c>
      <c r="E209" s="161"/>
      <c r="F209" s="161"/>
      <c r="G209" s="161" t="s">
        <v>397</v>
      </c>
      <c r="H209" s="161" t="s">
        <v>1004</v>
      </c>
      <c r="I209" s="208">
        <v>40.295999999999999</v>
      </c>
      <c r="J209" s="208">
        <v>49.994</v>
      </c>
      <c r="K209" s="208">
        <v>45.588999999999999</v>
      </c>
      <c r="L209" s="208">
        <v>45.009</v>
      </c>
      <c r="M209" s="208">
        <v>50.441000000000003</v>
      </c>
      <c r="N209" s="208">
        <v>36.878999999999998</v>
      </c>
      <c r="O209" s="208">
        <v>39.335000000000001</v>
      </c>
      <c r="P209" s="208">
        <v>53.122999999999998</v>
      </c>
      <c r="Q209" s="208">
        <v>48.911999999999999</v>
      </c>
      <c r="R209" s="208">
        <v>30.145</v>
      </c>
      <c r="S209" s="208">
        <v>47.716000000000001</v>
      </c>
      <c r="T209" s="208">
        <v>52.598999999999997</v>
      </c>
    </row>
    <row r="210" spans="1:20" ht="12.75" customHeight="1">
      <c r="A210" s="161">
        <v>204</v>
      </c>
      <c r="B210" s="161" t="s">
        <v>1005</v>
      </c>
      <c r="C210" s="161" t="s">
        <v>1006</v>
      </c>
      <c r="D210" s="161" t="s">
        <v>928</v>
      </c>
      <c r="E210" s="161"/>
      <c r="F210" s="161"/>
      <c r="G210" s="161" t="s">
        <v>397</v>
      </c>
      <c r="H210" s="161" t="s">
        <v>1007</v>
      </c>
      <c r="I210" s="208">
        <v>52.457999999999998</v>
      </c>
      <c r="J210" s="208">
        <v>60.276000000000003</v>
      </c>
      <c r="K210" s="208">
        <v>54.460999999999999</v>
      </c>
      <c r="L210" s="208">
        <v>53.63</v>
      </c>
      <c r="M210" s="208">
        <v>56.53</v>
      </c>
      <c r="N210" s="208">
        <v>38.576999999999998</v>
      </c>
      <c r="O210" s="208">
        <v>41.85</v>
      </c>
      <c r="P210" s="208">
        <v>50.57</v>
      </c>
      <c r="Q210" s="208">
        <v>51.122999999999998</v>
      </c>
      <c r="R210" s="208">
        <v>32.162999999999997</v>
      </c>
      <c r="S210" s="208">
        <v>46.238999999999997</v>
      </c>
      <c r="T210" s="208">
        <v>57.02</v>
      </c>
    </row>
    <row r="211" spans="1:20" ht="12.75" customHeight="1">
      <c r="A211" s="161">
        <v>205</v>
      </c>
      <c r="B211" s="161" t="s">
        <v>1008</v>
      </c>
      <c r="C211" s="161" t="s">
        <v>1009</v>
      </c>
      <c r="D211" s="161" t="s">
        <v>928</v>
      </c>
      <c r="E211" s="161"/>
      <c r="F211" s="161"/>
      <c r="G211" s="161" t="s">
        <v>397</v>
      </c>
      <c r="H211" s="161" t="s">
        <v>1010</v>
      </c>
      <c r="I211" s="208">
        <v>80.677999999999997</v>
      </c>
      <c r="J211" s="208">
        <v>95.545000000000002</v>
      </c>
      <c r="K211" s="208">
        <v>81.319999999999993</v>
      </c>
      <c r="L211" s="208">
        <v>77.900999999999996</v>
      </c>
      <c r="M211" s="208">
        <v>88.808999999999997</v>
      </c>
      <c r="N211" s="208">
        <v>60.073999999999998</v>
      </c>
      <c r="O211" s="208">
        <v>65.828000000000003</v>
      </c>
      <c r="P211" s="208">
        <v>85.504999999999995</v>
      </c>
      <c r="Q211" s="208">
        <v>84.325000000000003</v>
      </c>
      <c r="R211" s="208">
        <v>54.195</v>
      </c>
      <c r="S211" s="208">
        <v>81.75</v>
      </c>
      <c r="T211" s="208">
        <v>97.462000000000003</v>
      </c>
    </row>
    <row r="212" spans="1:20" ht="12.75" customHeight="1">
      <c r="A212" s="161">
        <v>206</v>
      </c>
      <c r="B212" s="161" t="s">
        <v>1011</v>
      </c>
      <c r="C212" s="161" t="s">
        <v>1012</v>
      </c>
      <c r="D212" s="161" t="s">
        <v>928</v>
      </c>
      <c r="E212" s="161"/>
      <c r="F212" s="161"/>
      <c r="G212" s="161" t="s">
        <v>397</v>
      </c>
      <c r="H212" s="161" t="s">
        <v>1013</v>
      </c>
      <c r="I212" s="208">
        <v>82.688999999999993</v>
      </c>
      <c r="J212" s="208">
        <v>99.694000000000003</v>
      </c>
      <c r="K212" s="208">
        <v>90.835999999999999</v>
      </c>
      <c r="L212" s="208">
        <v>88.290999999999997</v>
      </c>
      <c r="M212" s="208">
        <v>98.399000000000001</v>
      </c>
      <c r="N212" s="208">
        <v>66.608000000000004</v>
      </c>
      <c r="O212" s="208">
        <v>70.847999999999999</v>
      </c>
      <c r="P212" s="208">
        <v>98.343999999999994</v>
      </c>
      <c r="Q212" s="208">
        <v>89.281999999999996</v>
      </c>
      <c r="R212" s="208">
        <v>54.738</v>
      </c>
      <c r="S212" s="208">
        <v>84.44</v>
      </c>
      <c r="T212" s="208">
        <v>98.412000000000006</v>
      </c>
    </row>
    <row r="213" spans="1:20" ht="12.75" customHeight="1">
      <c r="A213" s="161">
        <v>207</v>
      </c>
      <c r="B213" s="161" t="s">
        <v>1014</v>
      </c>
      <c r="C213" s="161" t="s">
        <v>1015</v>
      </c>
      <c r="D213" s="161" t="s">
        <v>928</v>
      </c>
      <c r="E213" s="161"/>
      <c r="F213" s="161"/>
      <c r="G213" s="161" t="s">
        <v>397</v>
      </c>
      <c r="H213" s="161" t="s">
        <v>1016</v>
      </c>
      <c r="I213" s="208">
        <v>41.258000000000003</v>
      </c>
      <c r="J213" s="208">
        <v>50.521000000000001</v>
      </c>
      <c r="K213" s="208">
        <v>44.396000000000001</v>
      </c>
      <c r="L213" s="208">
        <v>42.104999999999997</v>
      </c>
      <c r="M213" s="208">
        <v>45.107999999999997</v>
      </c>
      <c r="N213" s="208">
        <v>33.942</v>
      </c>
      <c r="O213" s="208">
        <v>38.313000000000002</v>
      </c>
      <c r="P213" s="208">
        <v>50.402999999999999</v>
      </c>
      <c r="Q213" s="208">
        <v>49.249000000000002</v>
      </c>
      <c r="R213" s="208">
        <v>28.709</v>
      </c>
      <c r="S213" s="208">
        <v>43.402999999999999</v>
      </c>
      <c r="T213" s="208">
        <v>50.27</v>
      </c>
    </row>
    <row r="214" spans="1:20" ht="24.75" customHeight="1">
      <c r="A214" s="161">
        <v>208</v>
      </c>
      <c r="B214" s="162" t="s">
        <v>1017</v>
      </c>
      <c r="C214" s="162" t="s">
        <v>1018</v>
      </c>
      <c r="D214" s="162" t="s">
        <v>1019</v>
      </c>
      <c r="E214" s="161" t="s">
        <v>390</v>
      </c>
      <c r="F214" s="161" t="s">
        <v>393</v>
      </c>
      <c r="G214" s="161"/>
      <c r="H214" s="162" t="s">
        <v>235</v>
      </c>
      <c r="I214" s="207">
        <v>1121.6849999999999</v>
      </c>
      <c r="J214" s="207">
        <v>1256.3530000000001</v>
      </c>
      <c r="K214" s="207">
        <v>1033.251</v>
      </c>
      <c r="L214" s="207">
        <v>964.24599999999998</v>
      </c>
      <c r="M214" s="207">
        <v>1139.133</v>
      </c>
      <c r="N214" s="207">
        <v>739.26700000000005</v>
      </c>
      <c r="O214" s="207">
        <v>784.322</v>
      </c>
      <c r="P214" s="207">
        <v>912.08199999999999</v>
      </c>
      <c r="Q214" s="207">
        <v>1130.9880000000001</v>
      </c>
      <c r="R214" s="207">
        <v>846.24400000000003</v>
      </c>
      <c r="S214" s="207">
        <v>973.88099999999997</v>
      </c>
      <c r="T214" s="207">
        <v>1092.441</v>
      </c>
    </row>
    <row r="215" spans="1:20" s="148" customFormat="1" ht="12.75" customHeight="1">
      <c r="A215" s="161">
        <v>209</v>
      </c>
      <c r="B215" s="161" t="s">
        <v>1020</v>
      </c>
      <c r="C215" s="161" t="s">
        <v>1021</v>
      </c>
      <c r="D215" s="161" t="s">
        <v>1019</v>
      </c>
      <c r="E215" s="161"/>
      <c r="F215" s="161"/>
      <c r="G215" s="161" t="s">
        <v>397</v>
      </c>
      <c r="H215" s="161" t="s">
        <v>1022</v>
      </c>
      <c r="I215" s="208">
        <v>0.51400000000000001</v>
      </c>
      <c r="J215" s="208">
        <v>1.9370000000000001</v>
      </c>
      <c r="K215" s="208">
        <v>2.5129999999999999</v>
      </c>
      <c r="L215" s="208">
        <v>4.0279999999999996</v>
      </c>
      <c r="M215" s="208">
        <v>2.863</v>
      </c>
      <c r="N215" s="208">
        <v>1.8560000000000001</v>
      </c>
      <c r="O215" s="208">
        <v>2.048</v>
      </c>
      <c r="P215" s="208">
        <v>2.653</v>
      </c>
      <c r="Q215" s="208">
        <v>3.3490000000000002</v>
      </c>
      <c r="R215" s="208">
        <v>2.5379999999999998</v>
      </c>
      <c r="S215" s="208">
        <v>2.3919999999999999</v>
      </c>
      <c r="T215" s="208">
        <v>3.4689999999999999</v>
      </c>
    </row>
    <row r="216" spans="1:20" ht="12.75" customHeight="1">
      <c r="A216" s="161">
        <v>210</v>
      </c>
      <c r="B216" s="161" t="s">
        <v>1023</v>
      </c>
      <c r="C216" s="161" t="s">
        <v>1024</v>
      </c>
      <c r="D216" s="161" t="s">
        <v>1019</v>
      </c>
      <c r="E216" s="161"/>
      <c r="F216" s="161"/>
      <c r="G216" s="161" t="s">
        <v>397</v>
      </c>
      <c r="H216" s="161" t="s">
        <v>1025</v>
      </c>
      <c r="I216" s="208">
        <v>0.34899999999999998</v>
      </c>
      <c r="J216" s="208">
        <v>0.56799999999999995</v>
      </c>
      <c r="K216" s="208">
        <v>0.60099999999999998</v>
      </c>
      <c r="L216" s="208">
        <v>0.78400000000000003</v>
      </c>
      <c r="M216" s="208">
        <v>0.82099999999999995</v>
      </c>
      <c r="N216" s="208">
        <v>0.7</v>
      </c>
      <c r="O216" s="208">
        <v>0.85199999999999998</v>
      </c>
      <c r="P216" s="208">
        <v>0.89300000000000002</v>
      </c>
      <c r="Q216" s="208">
        <v>1.1299999999999999</v>
      </c>
      <c r="R216" s="208">
        <v>0.89400000000000002</v>
      </c>
      <c r="S216" s="208">
        <v>0.96099999999999997</v>
      </c>
      <c r="T216" s="208">
        <v>0.97799999999999998</v>
      </c>
    </row>
    <row r="217" spans="1:20" ht="12.75" customHeight="1">
      <c r="A217" s="161">
        <v>211</v>
      </c>
      <c r="B217" s="161" t="s">
        <v>1026</v>
      </c>
      <c r="C217" s="165" t="s">
        <v>1027</v>
      </c>
      <c r="D217" s="161" t="s">
        <v>1019</v>
      </c>
      <c r="E217" s="161"/>
      <c r="F217" s="161"/>
      <c r="G217" s="161" t="s">
        <v>397</v>
      </c>
      <c r="H217" s="161" t="s">
        <v>1028</v>
      </c>
      <c r="I217" s="208">
        <v>248.74700000000001</v>
      </c>
      <c r="J217" s="208">
        <v>283.041</v>
      </c>
      <c r="K217" s="208">
        <v>235.232</v>
      </c>
      <c r="L217" s="208">
        <v>208.63499999999999</v>
      </c>
      <c r="M217" s="208">
        <v>237.256</v>
      </c>
      <c r="N217" s="208">
        <v>145.35900000000001</v>
      </c>
      <c r="O217" s="208">
        <v>156.869</v>
      </c>
      <c r="P217" s="208">
        <v>168.279</v>
      </c>
      <c r="Q217" s="208">
        <v>219.358</v>
      </c>
      <c r="R217" s="208">
        <v>163.47200000000001</v>
      </c>
      <c r="S217" s="208">
        <v>191.86</v>
      </c>
      <c r="T217" s="208">
        <v>213.89699999999999</v>
      </c>
    </row>
    <row r="218" spans="1:20" ht="12.75" customHeight="1">
      <c r="A218" s="161">
        <v>212</v>
      </c>
      <c r="B218" s="161" t="s">
        <v>1029</v>
      </c>
      <c r="C218" s="165" t="s">
        <v>1030</v>
      </c>
      <c r="D218" s="161" t="s">
        <v>1019</v>
      </c>
      <c r="E218" s="161"/>
      <c r="F218" s="161"/>
      <c r="G218" s="161" t="s">
        <v>397</v>
      </c>
      <c r="H218" s="161" t="s">
        <v>1031</v>
      </c>
      <c r="I218" s="208">
        <v>187.05500000000001</v>
      </c>
      <c r="J218" s="208">
        <v>208.309</v>
      </c>
      <c r="K218" s="208">
        <v>171.203</v>
      </c>
      <c r="L218" s="208">
        <v>169.92099999999999</v>
      </c>
      <c r="M218" s="208">
        <v>203.596</v>
      </c>
      <c r="N218" s="208">
        <v>128.34899999999999</v>
      </c>
      <c r="O218" s="208">
        <v>136.61600000000001</v>
      </c>
      <c r="P218" s="208">
        <v>161.172</v>
      </c>
      <c r="Q218" s="208">
        <v>201.66399999999999</v>
      </c>
      <c r="R218" s="208">
        <v>152.375</v>
      </c>
      <c r="S218" s="208">
        <v>176.37</v>
      </c>
      <c r="T218" s="208">
        <v>197.95099999999999</v>
      </c>
    </row>
    <row r="219" spans="1:20" ht="12.75" customHeight="1">
      <c r="A219" s="161">
        <v>213</v>
      </c>
      <c r="B219" s="161" t="s">
        <v>1032</v>
      </c>
      <c r="C219" s="165" t="s">
        <v>1033</v>
      </c>
      <c r="D219" s="161" t="s">
        <v>1019</v>
      </c>
      <c r="E219" s="161"/>
      <c r="F219" s="161"/>
      <c r="G219" s="161" t="s">
        <v>397</v>
      </c>
      <c r="H219" s="161" t="s">
        <v>1034</v>
      </c>
      <c r="I219" s="208">
        <v>180.17500000000001</v>
      </c>
      <c r="J219" s="208">
        <v>196.40600000000001</v>
      </c>
      <c r="K219" s="208">
        <v>161.929</v>
      </c>
      <c r="L219" s="208">
        <v>149.17599999999999</v>
      </c>
      <c r="M219" s="208">
        <v>175.053</v>
      </c>
      <c r="N219" s="208">
        <v>138.15199999999999</v>
      </c>
      <c r="O219" s="208">
        <v>145.74600000000001</v>
      </c>
      <c r="P219" s="208">
        <v>177.92099999999999</v>
      </c>
      <c r="Q219" s="208">
        <v>210.203</v>
      </c>
      <c r="R219" s="208">
        <v>162.334</v>
      </c>
      <c r="S219" s="208">
        <v>184.16800000000001</v>
      </c>
      <c r="T219" s="208">
        <v>202.16800000000001</v>
      </c>
    </row>
    <row r="220" spans="1:20" ht="12.75" customHeight="1">
      <c r="A220" s="161">
        <v>214</v>
      </c>
      <c r="B220" s="161" t="s">
        <v>1035</v>
      </c>
      <c r="C220" s="165" t="s">
        <v>1036</v>
      </c>
      <c r="D220" s="161" t="s">
        <v>1019</v>
      </c>
      <c r="E220" s="161"/>
      <c r="F220" s="161"/>
      <c r="G220" s="161" t="s">
        <v>397</v>
      </c>
      <c r="H220" s="161" t="s">
        <v>1037</v>
      </c>
      <c r="I220" s="208">
        <v>115.81100000000001</v>
      </c>
      <c r="J220" s="208">
        <v>128.411</v>
      </c>
      <c r="K220" s="208">
        <v>102.788</v>
      </c>
      <c r="L220" s="208">
        <v>107.69</v>
      </c>
      <c r="M220" s="208">
        <v>129.29900000000001</v>
      </c>
      <c r="N220" s="208">
        <v>78.828000000000003</v>
      </c>
      <c r="O220" s="208">
        <v>82.498999999999995</v>
      </c>
      <c r="P220" s="208">
        <v>95.56</v>
      </c>
      <c r="Q220" s="208">
        <v>118.45699999999999</v>
      </c>
      <c r="R220" s="208">
        <v>85.908000000000001</v>
      </c>
      <c r="S220" s="208">
        <v>93.739000000000004</v>
      </c>
      <c r="T220" s="208">
        <v>106.809</v>
      </c>
    </row>
    <row r="221" spans="1:20" ht="12.75" customHeight="1">
      <c r="A221" s="161">
        <v>215</v>
      </c>
      <c r="B221" s="161" t="s">
        <v>1038</v>
      </c>
      <c r="C221" s="165" t="s">
        <v>1039</v>
      </c>
      <c r="D221" s="161" t="s">
        <v>1019</v>
      </c>
      <c r="E221" s="161"/>
      <c r="F221" s="161"/>
      <c r="G221" s="161" t="s">
        <v>397</v>
      </c>
      <c r="H221" s="161" t="s">
        <v>1040</v>
      </c>
      <c r="I221" s="208">
        <v>172.96799999999999</v>
      </c>
      <c r="J221" s="208">
        <v>194.08500000000001</v>
      </c>
      <c r="K221" s="208">
        <v>161.64400000000001</v>
      </c>
      <c r="L221" s="208">
        <v>137.34899999999999</v>
      </c>
      <c r="M221" s="208">
        <v>163.59200000000001</v>
      </c>
      <c r="N221" s="208">
        <v>104.145</v>
      </c>
      <c r="O221" s="208">
        <v>108.358</v>
      </c>
      <c r="P221" s="208">
        <v>128.09100000000001</v>
      </c>
      <c r="Q221" s="208">
        <v>155.851</v>
      </c>
      <c r="R221" s="208">
        <v>118.128</v>
      </c>
      <c r="S221" s="208">
        <v>133.24199999999999</v>
      </c>
      <c r="T221" s="208">
        <v>149.773</v>
      </c>
    </row>
    <row r="222" spans="1:20" ht="12.75" customHeight="1">
      <c r="A222" s="161">
        <v>216</v>
      </c>
      <c r="B222" s="161" t="s">
        <v>1041</v>
      </c>
      <c r="C222" s="165" t="s">
        <v>1042</v>
      </c>
      <c r="D222" s="161" t="s">
        <v>1019</v>
      </c>
      <c r="E222" s="161"/>
      <c r="F222" s="161"/>
      <c r="G222" s="161" t="s">
        <v>397</v>
      </c>
      <c r="H222" s="161" t="s">
        <v>1043</v>
      </c>
      <c r="I222" s="208">
        <v>216.06700000000001</v>
      </c>
      <c r="J222" s="208">
        <v>243.59399999999999</v>
      </c>
      <c r="K222" s="208">
        <v>197.34</v>
      </c>
      <c r="L222" s="208">
        <v>186.66200000000001</v>
      </c>
      <c r="M222" s="208">
        <v>226.65299999999999</v>
      </c>
      <c r="N222" s="208">
        <v>141.87899999999999</v>
      </c>
      <c r="O222" s="208">
        <v>151.33500000000001</v>
      </c>
      <c r="P222" s="208">
        <v>177.51300000000001</v>
      </c>
      <c r="Q222" s="208">
        <v>220.976</v>
      </c>
      <c r="R222" s="208">
        <v>160.595</v>
      </c>
      <c r="S222" s="208">
        <v>191.148</v>
      </c>
      <c r="T222" s="208">
        <v>217.39500000000001</v>
      </c>
    </row>
    <row r="223" spans="1:20" ht="24.75" customHeight="1">
      <c r="A223" s="161">
        <v>217</v>
      </c>
      <c r="B223" s="162" t="s">
        <v>1044</v>
      </c>
      <c r="C223" s="162" t="s">
        <v>1045</v>
      </c>
      <c r="D223" s="162" t="s">
        <v>1046</v>
      </c>
      <c r="E223" s="161" t="s">
        <v>390</v>
      </c>
      <c r="F223" s="161"/>
      <c r="G223" s="161"/>
      <c r="H223" s="162" t="s">
        <v>1047</v>
      </c>
      <c r="I223" s="207">
        <v>3242.9319999999998</v>
      </c>
      <c r="J223" s="207">
        <v>3999.1260000000002</v>
      </c>
      <c r="K223" s="207">
        <v>3010.5509999999999</v>
      </c>
      <c r="L223" s="207">
        <v>2836.9810000000002</v>
      </c>
      <c r="M223" s="207">
        <v>3468.768</v>
      </c>
      <c r="N223" s="207">
        <v>2756.4609999999998</v>
      </c>
      <c r="O223" s="207">
        <v>2902.152</v>
      </c>
      <c r="P223" s="207">
        <v>3143.9929999999999</v>
      </c>
      <c r="Q223" s="207">
        <v>3663.924</v>
      </c>
      <c r="R223" s="207">
        <v>2627.4279999999999</v>
      </c>
      <c r="S223" s="207">
        <v>2868.6590000000001</v>
      </c>
      <c r="T223" s="207">
        <v>3540.6930000000002</v>
      </c>
    </row>
    <row r="224" spans="1:20" ht="12.75" customHeight="1">
      <c r="A224" s="161">
        <v>218</v>
      </c>
      <c r="B224" s="161" t="s">
        <v>1048</v>
      </c>
      <c r="C224" s="161" t="s">
        <v>1049</v>
      </c>
      <c r="D224" s="161" t="s">
        <v>1046</v>
      </c>
      <c r="E224" s="161"/>
      <c r="F224" s="161" t="s">
        <v>393</v>
      </c>
      <c r="G224" s="161"/>
      <c r="H224" s="161" t="s">
        <v>1050</v>
      </c>
      <c r="I224" s="208">
        <v>415.58800000000002</v>
      </c>
      <c r="J224" s="208">
        <v>473.18</v>
      </c>
      <c r="K224" s="208">
        <v>381.22899999999998</v>
      </c>
      <c r="L224" s="208">
        <v>359.03300000000002</v>
      </c>
      <c r="M224" s="208">
        <v>392.44299999999998</v>
      </c>
      <c r="N224" s="208">
        <v>276.37900000000002</v>
      </c>
      <c r="O224" s="208">
        <v>289.38200000000001</v>
      </c>
      <c r="P224" s="208">
        <v>372.21899999999999</v>
      </c>
      <c r="Q224" s="208">
        <v>422.11099999999999</v>
      </c>
      <c r="R224" s="208">
        <v>297.68299999999999</v>
      </c>
      <c r="S224" s="208">
        <v>372.75200000000001</v>
      </c>
      <c r="T224" s="208">
        <v>454.97399999999999</v>
      </c>
    </row>
    <row r="225" spans="1:20" ht="12.75" customHeight="1">
      <c r="A225" s="161">
        <v>219</v>
      </c>
      <c r="B225" s="161" t="s">
        <v>1051</v>
      </c>
      <c r="C225" s="161" t="s">
        <v>1052</v>
      </c>
      <c r="D225" s="161" t="s">
        <v>1046</v>
      </c>
      <c r="E225" s="161"/>
      <c r="F225" s="161"/>
      <c r="G225" s="161" t="s">
        <v>397</v>
      </c>
      <c r="H225" s="161" t="s">
        <v>1053</v>
      </c>
      <c r="I225" s="208">
        <v>6.8520000000000003</v>
      </c>
      <c r="J225" s="208">
        <v>7.5510000000000002</v>
      </c>
      <c r="K225" s="208">
        <v>6.5759999999999996</v>
      </c>
      <c r="L225" s="208">
        <v>6.7080000000000002</v>
      </c>
      <c r="M225" s="208">
        <v>7.1950000000000003</v>
      </c>
      <c r="N225" s="208">
        <v>6.1139999999999999</v>
      </c>
      <c r="O225" s="208">
        <v>6.4039999999999999</v>
      </c>
      <c r="P225" s="208">
        <v>8.1839999999999993</v>
      </c>
      <c r="Q225" s="208">
        <v>9.7249999999999996</v>
      </c>
      <c r="R225" s="208">
        <v>6.79</v>
      </c>
      <c r="S225" s="208">
        <v>6.4260000000000002</v>
      </c>
      <c r="T225" s="208">
        <v>7.9589999999999996</v>
      </c>
    </row>
    <row r="226" spans="1:20" ht="12.75" customHeight="1">
      <c r="A226" s="161">
        <v>220</v>
      </c>
      <c r="B226" s="161" t="s">
        <v>1054</v>
      </c>
      <c r="C226" s="161" t="s">
        <v>1055</v>
      </c>
      <c r="D226" s="161" t="s">
        <v>1046</v>
      </c>
      <c r="E226" s="161"/>
      <c r="F226" s="161"/>
      <c r="G226" s="161" t="s">
        <v>397</v>
      </c>
      <c r="H226" s="161" t="s">
        <v>1056</v>
      </c>
      <c r="I226" s="208">
        <v>8.9060000000000006</v>
      </c>
      <c r="J226" s="208">
        <v>10.074</v>
      </c>
      <c r="K226" s="208">
        <v>8.3940000000000001</v>
      </c>
      <c r="L226" s="208">
        <v>8.2189999999999994</v>
      </c>
      <c r="M226" s="208">
        <v>9.2959999999999994</v>
      </c>
      <c r="N226" s="208">
        <v>7.4329999999999998</v>
      </c>
      <c r="O226" s="208">
        <v>8.6679999999999993</v>
      </c>
      <c r="P226" s="208">
        <v>10.89</v>
      </c>
      <c r="Q226" s="208">
        <v>11.912000000000001</v>
      </c>
      <c r="R226" s="208">
        <v>8.2899999999999991</v>
      </c>
      <c r="S226" s="208">
        <v>8.1709999999999994</v>
      </c>
      <c r="T226" s="208">
        <v>10.173</v>
      </c>
    </row>
    <row r="227" spans="1:20" ht="12.75" customHeight="1">
      <c r="A227" s="161">
        <v>221</v>
      </c>
      <c r="B227" s="161" t="s">
        <v>1057</v>
      </c>
      <c r="C227" s="161" t="s">
        <v>1058</v>
      </c>
      <c r="D227" s="161" t="s">
        <v>1046</v>
      </c>
      <c r="E227" s="161"/>
      <c r="F227" s="161"/>
      <c r="G227" s="161" t="s">
        <v>397</v>
      </c>
      <c r="H227" s="161" t="s">
        <v>1059</v>
      </c>
      <c r="I227" s="208">
        <v>6.9740000000000002</v>
      </c>
      <c r="J227" s="208">
        <v>8.4510000000000005</v>
      </c>
      <c r="K227" s="208">
        <v>7.218</v>
      </c>
      <c r="L227" s="208">
        <v>7.625</v>
      </c>
      <c r="M227" s="208">
        <v>7.8570000000000002</v>
      </c>
      <c r="N227" s="208">
        <v>6.15</v>
      </c>
      <c r="O227" s="208">
        <v>5.5049999999999999</v>
      </c>
      <c r="P227" s="208">
        <v>6.9729999999999999</v>
      </c>
      <c r="Q227" s="208">
        <v>7.2130000000000001</v>
      </c>
      <c r="R227" s="208">
        <v>5.0069999999999997</v>
      </c>
      <c r="S227" s="208">
        <v>5.5510000000000002</v>
      </c>
      <c r="T227" s="208">
        <v>7.3739999999999997</v>
      </c>
    </row>
    <row r="228" spans="1:20" ht="12.75" customHeight="1">
      <c r="A228" s="161">
        <v>222</v>
      </c>
      <c r="B228" s="161" t="s">
        <v>1060</v>
      </c>
      <c r="C228" s="161" t="s">
        <v>1061</v>
      </c>
      <c r="D228" s="161" t="s">
        <v>1046</v>
      </c>
      <c r="E228" s="161"/>
      <c r="F228" s="161"/>
      <c r="G228" s="161" t="s">
        <v>397</v>
      </c>
      <c r="H228" s="161" t="s">
        <v>1062</v>
      </c>
      <c r="I228" s="208">
        <v>80.933999999999997</v>
      </c>
      <c r="J228" s="208">
        <v>92.194999999999993</v>
      </c>
      <c r="K228" s="208">
        <v>71.872</v>
      </c>
      <c r="L228" s="208">
        <v>67.700999999999993</v>
      </c>
      <c r="M228" s="208">
        <v>74.334999999999994</v>
      </c>
      <c r="N228" s="208">
        <v>52.448</v>
      </c>
      <c r="O228" s="208">
        <v>54.896999999999998</v>
      </c>
      <c r="P228" s="208">
        <v>72.043999999999997</v>
      </c>
      <c r="Q228" s="208">
        <v>81.212000000000003</v>
      </c>
      <c r="R228" s="208">
        <v>56.695</v>
      </c>
      <c r="S228" s="208">
        <v>82.828999999999994</v>
      </c>
      <c r="T228" s="208">
        <v>102.989</v>
      </c>
    </row>
    <row r="229" spans="1:20" ht="12.75" customHeight="1">
      <c r="A229" s="161">
        <v>223</v>
      </c>
      <c r="B229" s="161" t="s">
        <v>1063</v>
      </c>
      <c r="C229" s="161" t="s">
        <v>1064</v>
      </c>
      <c r="D229" s="161" t="s">
        <v>1046</v>
      </c>
      <c r="E229" s="161"/>
      <c r="F229" s="161"/>
      <c r="G229" s="161" t="s">
        <v>397</v>
      </c>
      <c r="H229" s="161" t="s">
        <v>1065</v>
      </c>
      <c r="I229" s="208">
        <v>58.290999999999997</v>
      </c>
      <c r="J229" s="208">
        <v>65.846000000000004</v>
      </c>
      <c r="K229" s="208">
        <v>53.994</v>
      </c>
      <c r="L229" s="208">
        <v>50.146999999999998</v>
      </c>
      <c r="M229" s="208">
        <v>54.576999999999998</v>
      </c>
      <c r="N229" s="208">
        <v>39.220999999999997</v>
      </c>
      <c r="O229" s="208">
        <v>41.576999999999998</v>
      </c>
      <c r="P229" s="208">
        <v>53.825000000000003</v>
      </c>
      <c r="Q229" s="208">
        <v>64.394999999999996</v>
      </c>
      <c r="R229" s="208">
        <v>46.524999999999999</v>
      </c>
      <c r="S229" s="208">
        <v>60.176000000000002</v>
      </c>
      <c r="T229" s="208">
        <v>70.447999999999993</v>
      </c>
    </row>
    <row r="230" spans="1:20" ht="12.75" customHeight="1">
      <c r="A230" s="161">
        <v>224</v>
      </c>
      <c r="B230" s="161" t="s">
        <v>1066</v>
      </c>
      <c r="C230" s="161" t="s">
        <v>1067</v>
      </c>
      <c r="D230" s="161" t="s">
        <v>1046</v>
      </c>
      <c r="E230" s="161"/>
      <c r="F230" s="161"/>
      <c r="G230" s="161" t="s">
        <v>397</v>
      </c>
      <c r="H230" s="161" t="s">
        <v>1068</v>
      </c>
      <c r="I230" s="208">
        <v>27.776</v>
      </c>
      <c r="J230" s="208">
        <v>33.293999999999997</v>
      </c>
      <c r="K230" s="208">
        <v>28.945</v>
      </c>
      <c r="L230" s="208">
        <v>26.786999999999999</v>
      </c>
      <c r="M230" s="208">
        <v>30.972000000000001</v>
      </c>
      <c r="N230" s="208">
        <v>23.888999999999999</v>
      </c>
      <c r="O230" s="208">
        <v>26.123999999999999</v>
      </c>
      <c r="P230" s="208">
        <v>32.633000000000003</v>
      </c>
      <c r="Q230" s="208">
        <v>34.835999999999999</v>
      </c>
      <c r="R230" s="208">
        <v>25.866</v>
      </c>
      <c r="S230" s="208">
        <v>31.911000000000001</v>
      </c>
      <c r="T230" s="208">
        <v>38.277999999999999</v>
      </c>
    </row>
    <row r="231" spans="1:20" ht="12.75" customHeight="1">
      <c r="A231" s="161">
        <v>225</v>
      </c>
      <c r="B231" s="161" t="s">
        <v>1069</v>
      </c>
      <c r="C231" s="161" t="s">
        <v>1070</v>
      </c>
      <c r="D231" s="161" t="s">
        <v>1046</v>
      </c>
      <c r="E231" s="161"/>
      <c r="F231" s="161"/>
      <c r="G231" s="161" t="s">
        <v>397</v>
      </c>
      <c r="H231" s="161" t="s">
        <v>1071</v>
      </c>
      <c r="I231" s="208">
        <v>45</v>
      </c>
      <c r="J231" s="208">
        <v>50.207999999999998</v>
      </c>
      <c r="K231" s="208">
        <v>39.326000000000001</v>
      </c>
      <c r="L231" s="208">
        <v>35.878999999999998</v>
      </c>
      <c r="M231" s="208">
        <v>39.658000000000001</v>
      </c>
      <c r="N231" s="208">
        <v>23.934000000000001</v>
      </c>
      <c r="O231" s="208">
        <v>24.364999999999998</v>
      </c>
      <c r="P231" s="208">
        <v>31.068000000000001</v>
      </c>
      <c r="Q231" s="208">
        <v>35.76</v>
      </c>
      <c r="R231" s="208">
        <v>24.952999999999999</v>
      </c>
      <c r="S231" s="208">
        <v>28.283000000000001</v>
      </c>
      <c r="T231" s="208">
        <v>35.405000000000001</v>
      </c>
    </row>
    <row r="232" spans="1:20" ht="12.75" customHeight="1">
      <c r="A232" s="161">
        <v>226</v>
      </c>
      <c r="B232" s="161" t="s">
        <v>1072</v>
      </c>
      <c r="C232" s="161" t="s">
        <v>1073</v>
      </c>
      <c r="D232" s="161" t="s">
        <v>1046</v>
      </c>
      <c r="E232" s="161"/>
      <c r="F232" s="161"/>
      <c r="G232" s="161" t="s">
        <v>397</v>
      </c>
      <c r="H232" s="161" t="s">
        <v>1074</v>
      </c>
      <c r="I232" s="208">
        <v>65.287000000000006</v>
      </c>
      <c r="J232" s="208">
        <v>73.346999999999994</v>
      </c>
      <c r="K232" s="208">
        <v>59.792000000000002</v>
      </c>
      <c r="L232" s="208">
        <v>55.878999999999998</v>
      </c>
      <c r="M232" s="208">
        <v>59.103999999999999</v>
      </c>
      <c r="N232" s="208">
        <v>39.350999999999999</v>
      </c>
      <c r="O232" s="208">
        <v>41.683999999999997</v>
      </c>
      <c r="P232" s="208">
        <v>53.249000000000002</v>
      </c>
      <c r="Q232" s="208">
        <v>61.03</v>
      </c>
      <c r="R232" s="208">
        <v>42.509</v>
      </c>
      <c r="S232" s="208">
        <v>57.728999999999999</v>
      </c>
      <c r="T232" s="208">
        <v>69.986000000000004</v>
      </c>
    </row>
    <row r="233" spans="1:20" ht="12.75" customHeight="1">
      <c r="A233" s="161">
        <v>227</v>
      </c>
      <c r="B233" s="161" t="s">
        <v>1075</v>
      </c>
      <c r="C233" s="161" t="s">
        <v>1076</v>
      </c>
      <c r="D233" s="161" t="s">
        <v>1046</v>
      </c>
      <c r="E233" s="161"/>
      <c r="F233" s="161"/>
      <c r="G233" s="161" t="s">
        <v>397</v>
      </c>
      <c r="H233" s="161" t="s">
        <v>1077</v>
      </c>
      <c r="I233" s="208">
        <v>18.251000000000001</v>
      </c>
      <c r="J233" s="208">
        <v>20.198</v>
      </c>
      <c r="K233" s="208">
        <v>15.452999999999999</v>
      </c>
      <c r="L233" s="208">
        <v>14.881</v>
      </c>
      <c r="M233" s="208">
        <v>16.562000000000001</v>
      </c>
      <c r="N233" s="208">
        <v>12.077999999999999</v>
      </c>
      <c r="O233" s="208">
        <v>13.154999999999999</v>
      </c>
      <c r="P233" s="208">
        <v>17.247</v>
      </c>
      <c r="Q233" s="208">
        <v>18.306999999999999</v>
      </c>
      <c r="R233" s="208">
        <v>12.936</v>
      </c>
      <c r="S233" s="208">
        <v>16.975000000000001</v>
      </c>
      <c r="T233" s="208">
        <v>19.943999999999999</v>
      </c>
    </row>
    <row r="234" spans="1:20" s="148" customFormat="1" ht="12.75" customHeight="1">
      <c r="A234" s="161">
        <v>228</v>
      </c>
      <c r="B234" s="161" t="s">
        <v>1078</v>
      </c>
      <c r="C234" s="161" t="s">
        <v>1079</v>
      </c>
      <c r="D234" s="161" t="s">
        <v>1046</v>
      </c>
      <c r="E234" s="161"/>
      <c r="F234" s="161"/>
      <c r="G234" s="161" t="s">
        <v>397</v>
      </c>
      <c r="H234" s="161" t="s">
        <v>1080</v>
      </c>
      <c r="I234" s="208">
        <v>40.048000000000002</v>
      </c>
      <c r="J234" s="208">
        <v>46.070999999999998</v>
      </c>
      <c r="K234" s="208">
        <v>37.472000000000001</v>
      </c>
      <c r="L234" s="208">
        <v>35.747999999999998</v>
      </c>
      <c r="M234" s="208">
        <v>38.055</v>
      </c>
      <c r="N234" s="208">
        <v>27.228999999999999</v>
      </c>
      <c r="O234" s="208">
        <v>27.722999999999999</v>
      </c>
      <c r="P234" s="208">
        <v>35.517000000000003</v>
      </c>
      <c r="Q234" s="208">
        <v>40.954000000000001</v>
      </c>
      <c r="R234" s="208">
        <v>28.274999999999999</v>
      </c>
      <c r="S234" s="208">
        <v>32.039000000000001</v>
      </c>
      <c r="T234" s="208">
        <v>39.822000000000003</v>
      </c>
    </row>
    <row r="235" spans="1:20" ht="12.75" customHeight="1">
      <c r="A235" s="161">
        <v>229</v>
      </c>
      <c r="B235" s="161" t="s">
        <v>1081</v>
      </c>
      <c r="C235" s="161" t="s">
        <v>1082</v>
      </c>
      <c r="D235" s="161" t="s">
        <v>1046</v>
      </c>
      <c r="E235" s="161"/>
      <c r="F235" s="161"/>
      <c r="G235" s="161" t="s">
        <v>397</v>
      </c>
      <c r="H235" s="161" t="s">
        <v>1083</v>
      </c>
      <c r="I235" s="208">
        <v>57.265999999999998</v>
      </c>
      <c r="J235" s="208">
        <v>65.944000000000003</v>
      </c>
      <c r="K235" s="208">
        <v>52.188000000000002</v>
      </c>
      <c r="L235" s="208">
        <v>49.457999999999998</v>
      </c>
      <c r="M235" s="208">
        <v>54.831000000000003</v>
      </c>
      <c r="N235" s="208">
        <v>38.531999999999996</v>
      </c>
      <c r="O235" s="208">
        <v>39.281999999999996</v>
      </c>
      <c r="P235" s="208">
        <v>50.588999999999999</v>
      </c>
      <c r="Q235" s="208">
        <v>56.768000000000001</v>
      </c>
      <c r="R235" s="208">
        <v>39.835999999999999</v>
      </c>
      <c r="S235" s="208">
        <v>42.661999999999999</v>
      </c>
      <c r="T235" s="208">
        <v>52.597000000000001</v>
      </c>
    </row>
    <row r="236" spans="1:20" ht="12.75" customHeight="1">
      <c r="A236" s="161">
        <v>230</v>
      </c>
      <c r="B236" s="161" t="s">
        <v>1084</v>
      </c>
      <c r="C236" s="161" t="s">
        <v>1085</v>
      </c>
      <c r="D236" s="161" t="s">
        <v>1046</v>
      </c>
      <c r="E236" s="161"/>
      <c r="F236" s="161" t="s">
        <v>393</v>
      </c>
      <c r="G236" s="161"/>
      <c r="H236" s="161" t="s">
        <v>1086</v>
      </c>
      <c r="I236" s="208">
        <v>602.42700000000002</v>
      </c>
      <c r="J236" s="208">
        <v>726.68799999999999</v>
      </c>
      <c r="K236" s="208">
        <v>557.34100000000001</v>
      </c>
      <c r="L236" s="208">
        <v>526.74900000000002</v>
      </c>
      <c r="M236" s="208">
        <v>617.89599999999996</v>
      </c>
      <c r="N236" s="208">
        <v>457.18400000000003</v>
      </c>
      <c r="O236" s="208">
        <v>459.733</v>
      </c>
      <c r="P236" s="208">
        <v>532.80600000000004</v>
      </c>
      <c r="Q236" s="208">
        <v>608.94899999999996</v>
      </c>
      <c r="R236" s="208">
        <v>421.31799999999998</v>
      </c>
      <c r="S236" s="208">
        <v>371.35199999999998</v>
      </c>
      <c r="T236" s="208">
        <v>453.56099999999998</v>
      </c>
    </row>
    <row r="237" spans="1:20" ht="12.75" customHeight="1">
      <c r="A237" s="161">
        <v>231</v>
      </c>
      <c r="B237" s="161" t="s">
        <v>1087</v>
      </c>
      <c r="C237" s="161" t="s">
        <v>1088</v>
      </c>
      <c r="D237" s="161" t="s">
        <v>1046</v>
      </c>
      <c r="E237" s="161"/>
      <c r="F237" s="161"/>
      <c r="G237" s="161" t="s">
        <v>397</v>
      </c>
      <c r="H237" s="161" t="s">
        <v>1089</v>
      </c>
      <c r="I237" s="208">
        <v>173.64500000000001</v>
      </c>
      <c r="J237" s="208">
        <v>219.54499999999999</v>
      </c>
      <c r="K237" s="208">
        <v>166.03299999999999</v>
      </c>
      <c r="L237" s="208">
        <v>157.21</v>
      </c>
      <c r="M237" s="208">
        <v>188.33699999999999</v>
      </c>
      <c r="N237" s="208">
        <v>140.059</v>
      </c>
      <c r="O237" s="208">
        <v>137.79300000000001</v>
      </c>
      <c r="P237" s="208">
        <v>159.274</v>
      </c>
      <c r="Q237" s="208">
        <v>186.97900000000001</v>
      </c>
      <c r="R237" s="208">
        <v>126.51300000000001</v>
      </c>
      <c r="S237" s="208">
        <v>127.99299999999999</v>
      </c>
      <c r="T237" s="208">
        <v>159.005</v>
      </c>
    </row>
    <row r="238" spans="1:20" ht="12.75" customHeight="1">
      <c r="A238" s="161">
        <v>232</v>
      </c>
      <c r="B238" s="161" t="s">
        <v>1090</v>
      </c>
      <c r="C238" s="161" t="s">
        <v>1091</v>
      </c>
      <c r="D238" s="161" t="s">
        <v>1046</v>
      </c>
      <c r="E238" s="161"/>
      <c r="F238" s="161"/>
      <c r="G238" s="161" t="s">
        <v>397</v>
      </c>
      <c r="H238" s="161" t="s">
        <v>1092</v>
      </c>
      <c r="I238" s="208">
        <v>44.121000000000002</v>
      </c>
      <c r="J238" s="208">
        <v>51.283999999999999</v>
      </c>
      <c r="K238" s="208">
        <v>38.902999999999999</v>
      </c>
      <c r="L238" s="208">
        <v>36.31</v>
      </c>
      <c r="M238" s="208">
        <v>43.561999999999998</v>
      </c>
      <c r="N238" s="208">
        <v>33.426000000000002</v>
      </c>
      <c r="O238" s="208">
        <v>35.491999999999997</v>
      </c>
      <c r="P238" s="208">
        <v>40.972999999999999</v>
      </c>
      <c r="Q238" s="208">
        <v>44.247999999999998</v>
      </c>
      <c r="R238" s="208">
        <v>31.218</v>
      </c>
      <c r="S238" s="208">
        <v>28.66</v>
      </c>
      <c r="T238" s="208">
        <v>35.493000000000002</v>
      </c>
    </row>
    <row r="239" spans="1:20" ht="12.75" customHeight="1">
      <c r="A239" s="161">
        <v>233</v>
      </c>
      <c r="B239" s="161" t="s">
        <v>1093</v>
      </c>
      <c r="C239" s="161" t="s">
        <v>1094</v>
      </c>
      <c r="D239" s="161" t="s">
        <v>1046</v>
      </c>
      <c r="E239" s="161"/>
      <c r="F239" s="161"/>
      <c r="G239" s="161" t="s">
        <v>397</v>
      </c>
      <c r="H239" s="161" t="s">
        <v>1095</v>
      </c>
      <c r="I239" s="208">
        <v>76.504000000000005</v>
      </c>
      <c r="J239" s="208">
        <v>91.111999999999995</v>
      </c>
      <c r="K239" s="208">
        <v>71.046999999999997</v>
      </c>
      <c r="L239" s="208">
        <v>66.554000000000002</v>
      </c>
      <c r="M239" s="208">
        <v>77.069000000000003</v>
      </c>
      <c r="N239" s="208">
        <v>55.679000000000002</v>
      </c>
      <c r="O239" s="208">
        <v>57.286000000000001</v>
      </c>
      <c r="P239" s="208">
        <v>68.010999999999996</v>
      </c>
      <c r="Q239" s="208">
        <v>77.081999999999994</v>
      </c>
      <c r="R239" s="208">
        <v>53.293999999999997</v>
      </c>
      <c r="S239" s="208">
        <v>38.75</v>
      </c>
      <c r="T239" s="208">
        <v>46.48</v>
      </c>
    </row>
    <row r="240" spans="1:20" ht="12.75" customHeight="1">
      <c r="A240" s="161">
        <v>234</v>
      </c>
      <c r="B240" s="161" t="s">
        <v>1096</v>
      </c>
      <c r="C240" s="161" t="s">
        <v>1097</v>
      </c>
      <c r="D240" s="161" t="s">
        <v>1046</v>
      </c>
      <c r="E240" s="161"/>
      <c r="F240" s="161"/>
      <c r="G240" s="161" t="s">
        <v>397</v>
      </c>
      <c r="H240" s="161" t="s">
        <v>1098</v>
      </c>
      <c r="I240" s="208">
        <v>32.298999999999999</v>
      </c>
      <c r="J240" s="208">
        <v>38.823</v>
      </c>
      <c r="K240" s="208">
        <v>30.48</v>
      </c>
      <c r="L240" s="208">
        <v>27.596</v>
      </c>
      <c r="M240" s="208">
        <v>31.388999999999999</v>
      </c>
      <c r="N240" s="208">
        <v>21.887</v>
      </c>
      <c r="O240" s="208">
        <v>23.434000000000001</v>
      </c>
      <c r="P240" s="208">
        <v>27.396999999999998</v>
      </c>
      <c r="Q240" s="208">
        <v>29.978999999999999</v>
      </c>
      <c r="R240" s="208">
        <v>21.891999999999999</v>
      </c>
      <c r="S240" s="208">
        <v>23.093</v>
      </c>
      <c r="T240" s="208">
        <v>25.126000000000001</v>
      </c>
    </row>
    <row r="241" spans="1:20" ht="12.75" customHeight="1">
      <c r="A241" s="161">
        <v>235</v>
      </c>
      <c r="B241" s="161" t="s">
        <v>1099</v>
      </c>
      <c r="C241" s="161" t="s">
        <v>1100</v>
      </c>
      <c r="D241" s="161" t="s">
        <v>1046</v>
      </c>
      <c r="E241" s="161"/>
      <c r="F241" s="161"/>
      <c r="G241" s="161" t="s">
        <v>397</v>
      </c>
      <c r="H241" s="161" t="s">
        <v>1101</v>
      </c>
      <c r="I241" s="208">
        <v>104.163</v>
      </c>
      <c r="J241" s="208">
        <v>127.09099999999999</v>
      </c>
      <c r="K241" s="208">
        <v>95.301000000000002</v>
      </c>
      <c r="L241" s="208">
        <v>89.730999999999995</v>
      </c>
      <c r="M241" s="208">
        <v>106.986</v>
      </c>
      <c r="N241" s="208">
        <v>75.626000000000005</v>
      </c>
      <c r="O241" s="208">
        <v>74.784999999999997</v>
      </c>
      <c r="P241" s="208">
        <v>86.23</v>
      </c>
      <c r="Q241" s="208">
        <v>98.79</v>
      </c>
      <c r="R241" s="208">
        <v>67.058000000000007</v>
      </c>
      <c r="S241" s="208">
        <v>60.639000000000003</v>
      </c>
      <c r="T241" s="208">
        <v>76.415999999999997</v>
      </c>
    </row>
    <row r="242" spans="1:20" ht="12.75" customHeight="1">
      <c r="A242" s="161">
        <v>236</v>
      </c>
      <c r="B242" s="161" t="s">
        <v>1102</v>
      </c>
      <c r="C242" s="161" t="s">
        <v>1103</v>
      </c>
      <c r="D242" s="161" t="s">
        <v>1046</v>
      </c>
      <c r="E242" s="161"/>
      <c r="F242" s="161"/>
      <c r="G242" s="161" t="s">
        <v>397</v>
      </c>
      <c r="H242" s="161" t="s">
        <v>1104</v>
      </c>
      <c r="I242" s="208">
        <v>39.334000000000003</v>
      </c>
      <c r="J242" s="208">
        <v>46.292999999999999</v>
      </c>
      <c r="K242" s="208">
        <v>37.869999999999997</v>
      </c>
      <c r="L242" s="208">
        <v>34.612000000000002</v>
      </c>
      <c r="M242" s="208">
        <v>38.945</v>
      </c>
      <c r="N242" s="208">
        <v>28.407</v>
      </c>
      <c r="O242" s="208">
        <v>28.221</v>
      </c>
      <c r="P242" s="208">
        <v>30.896999999999998</v>
      </c>
      <c r="Q242" s="208">
        <v>34.744</v>
      </c>
      <c r="R242" s="208">
        <v>25.646999999999998</v>
      </c>
      <c r="S242" s="208">
        <v>23.494</v>
      </c>
      <c r="T242" s="208">
        <v>28.791</v>
      </c>
    </row>
    <row r="243" spans="1:20" ht="12.75" customHeight="1">
      <c r="A243" s="161">
        <v>237</v>
      </c>
      <c r="B243" s="161" t="s">
        <v>1105</v>
      </c>
      <c r="C243" s="161" t="s">
        <v>1106</v>
      </c>
      <c r="D243" s="161" t="s">
        <v>1046</v>
      </c>
      <c r="E243" s="161"/>
      <c r="F243" s="161"/>
      <c r="G243" s="161" t="s">
        <v>397</v>
      </c>
      <c r="H243" s="161" t="s">
        <v>1107</v>
      </c>
      <c r="I243" s="208">
        <v>132.36199999999999</v>
      </c>
      <c r="J243" s="208">
        <v>152.54</v>
      </c>
      <c r="K243" s="208">
        <v>117.70699999999999</v>
      </c>
      <c r="L243" s="208">
        <v>114.735</v>
      </c>
      <c r="M243" s="208">
        <v>131.60900000000001</v>
      </c>
      <c r="N243" s="208">
        <v>102.101</v>
      </c>
      <c r="O243" s="208">
        <v>102.72199999999999</v>
      </c>
      <c r="P243" s="208">
        <v>120.024</v>
      </c>
      <c r="Q243" s="208">
        <v>137.12700000000001</v>
      </c>
      <c r="R243" s="208">
        <v>95.694000000000003</v>
      </c>
      <c r="S243" s="208">
        <v>68.722999999999999</v>
      </c>
      <c r="T243" s="208">
        <v>82.248999999999995</v>
      </c>
    </row>
    <row r="244" spans="1:20" ht="12.75" customHeight="1">
      <c r="A244" s="161">
        <v>238</v>
      </c>
      <c r="B244" s="161" t="s">
        <v>1108</v>
      </c>
      <c r="C244" s="161" t="s">
        <v>1109</v>
      </c>
      <c r="D244" s="161" t="s">
        <v>1046</v>
      </c>
      <c r="E244" s="161"/>
      <c r="F244" s="161" t="s">
        <v>393</v>
      </c>
      <c r="G244" s="161"/>
      <c r="H244" s="161" t="s">
        <v>1110</v>
      </c>
      <c r="I244" s="208">
        <v>794.149</v>
      </c>
      <c r="J244" s="208">
        <v>965.65</v>
      </c>
      <c r="K244" s="208">
        <v>720.74099999999999</v>
      </c>
      <c r="L244" s="208">
        <v>699.90300000000002</v>
      </c>
      <c r="M244" s="208">
        <v>885.41</v>
      </c>
      <c r="N244" s="208">
        <v>744.34</v>
      </c>
      <c r="O244" s="208">
        <v>798.48900000000003</v>
      </c>
      <c r="P244" s="208">
        <v>883.11400000000003</v>
      </c>
      <c r="Q244" s="208">
        <v>985.32399999999996</v>
      </c>
      <c r="R244" s="208">
        <v>751.23199999999997</v>
      </c>
      <c r="S244" s="208">
        <v>805.89300000000003</v>
      </c>
      <c r="T244" s="208">
        <v>988.28099999999995</v>
      </c>
    </row>
    <row r="245" spans="1:20" ht="12.75" customHeight="1">
      <c r="A245" s="161">
        <v>239</v>
      </c>
      <c r="B245" s="161" t="s">
        <v>1111</v>
      </c>
      <c r="C245" s="161" t="s">
        <v>1112</v>
      </c>
      <c r="D245" s="161" t="s">
        <v>1046</v>
      </c>
      <c r="E245" s="161"/>
      <c r="F245" s="161"/>
      <c r="G245" s="161" t="s">
        <v>397</v>
      </c>
      <c r="H245" s="161" t="s">
        <v>1113</v>
      </c>
      <c r="I245" s="208">
        <v>44.104999999999997</v>
      </c>
      <c r="J245" s="208">
        <v>52.301000000000002</v>
      </c>
      <c r="K245" s="208">
        <v>40.612000000000002</v>
      </c>
      <c r="L245" s="208">
        <v>37.645000000000003</v>
      </c>
      <c r="M245" s="208">
        <v>46.225000000000001</v>
      </c>
      <c r="N245" s="208">
        <v>42.283999999999999</v>
      </c>
      <c r="O245" s="208">
        <v>46.203000000000003</v>
      </c>
      <c r="P245" s="208">
        <v>53.061</v>
      </c>
      <c r="Q245" s="208">
        <v>57.555</v>
      </c>
      <c r="R245" s="208">
        <v>43.706000000000003</v>
      </c>
      <c r="S245" s="208">
        <v>47.57</v>
      </c>
      <c r="T245" s="208">
        <v>57.334000000000003</v>
      </c>
    </row>
    <row r="246" spans="1:20" ht="12.75" customHeight="1">
      <c r="A246" s="161">
        <v>240</v>
      </c>
      <c r="B246" s="161" t="s">
        <v>1114</v>
      </c>
      <c r="C246" s="161" t="s">
        <v>1115</v>
      </c>
      <c r="D246" s="161" t="s">
        <v>1046</v>
      </c>
      <c r="E246" s="161"/>
      <c r="F246" s="161"/>
      <c r="G246" s="161" t="s">
        <v>397</v>
      </c>
      <c r="H246" s="161" t="s">
        <v>1116</v>
      </c>
      <c r="I246" s="208">
        <v>154.035</v>
      </c>
      <c r="J246" s="208">
        <v>187.83699999999999</v>
      </c>
      <c r="K246" s="208">
        <v>138.09</v>
      </c>
      <c r="L246" s="208">
        <v>136.45400000000001</v>
      </c>
      <c r="M246" s="208">
        <v>169.04</v>
      </c>
      <c r="N246" s="208">
        <v>135.94200000000001</v>
      </c>
      <c r="O246" s="208">
        <v>143.36000000000001</v>
      </c>
      <c r="P246" s="208">
        <v>155.374</v>
      </c>
      <c r="Q246" s="208">
        <v>173.88200000000001</v>
      </c>
      <c r="R246" s="208">
        <v>136.08600000000001</v>
      </c>
      <c r="S246" s="208">
        <v>150.33699999999999</v>
      </c>
      <c r="T246" s="208">
        <v>182.42099999999999</v>
      </c>
    </row>
    <row r="247" spans="1:20" ht="12.75" customHeight="1">
      <c r="A247" s="161">
        <v>241</v>
      </c>
      <c r="B247" s="161" t="s">
        <v>1117</v>
      </c>
      <c r="C247" s="161" t="s">
        <v>1118</v>
      </c>
      <c r="D247" s="161" t="s">
        <v>1046</v>
      </c>
      <c r="E247" s="161"/>
      <c r="F247" s="161"/>
      <c r="G247" s="161" t="s">
        <v>397</v>
      </c>
      <c r="H247" s="161" t="s">
        <v>1119</v>
      </c>
      <c r="I247" s="208">
        <v>56.585000000000001</v>
      </c>
      <c r="J247" s="208">
        <v>68.114000000000004</v>
      </c>
      <c r="K247" s="208">
        <v>54.026000000000003</v>
      </c>
      <c r="L247" s="208">
        <v>51.686</v>
      </c>
      <c r="M247" s="208">
        <v>64.796999999999997</v>
      </c>
      <c r="N247" s="208">
        <v>54.012999999999998</v>
      </c>
      <c r="O247" s="208">
        <v>58.383000000000003</v>
      </c>
      <c r="P247" s="208">
        <v>66.070999999999998</v>
      </c>
      <c r="Q247" s="208">
        <v>74.647999999999996</v>
      </c>
      <c r="R247" s="208">
        <v>57.622999999999998</v>
      </c>
      <c r="S247" s="208">
        <v>64.498999999999995</v>
      </c>
      <c r="T247" s="208">
        <v>77.474999999999994</v>
      </c>
    </row>
    <row r="248" spans="1:20" ht="12.75" customHeight="1">
      <c r="A248" s="161">
        <v>242</v>
      </c>
      <c r="B248" s="161" t="s">
        <v>1120</v>
      </c>
      <c r="C248" s="161" t="s">
        <v>1121</v>
      </c>
      <c r="D248" s="161" t="s">
        <v>1046</v>
      </c>
      <c r="E248" s="161"/>
      <c r="F248" s="161"/>
      <c r="G248" s="161" t="s">
        <v>397</v>
      </c>
      <c r="H248" s="161" t="s">
        <v>1122</v>
      </c>
      <c r="I248" s="208">
        <v>50.639000000000003</v>
      </c>
      <c r="J248" s="208">
        <v>59.009</v>
      </c>
      <c r="K248" s="208">
        <v>41.837000000000003</v>
      </c>
      <c r="L248" s="208">
        <v>41.713999999999999</v>
      </c>
      <c r="M248" s="208">
        <v>55.633000000000003</v>
      </c>
      <c r="N248" s="208">
        <v>49.853000000000002</v>
      </c>
      <c r="O248" s="208">
        <v>53.526000000000003</v>
      </c>
      <c r="P248" s="208">
        <v>57.512999999999998</v>
      </c>
      <c r="Q248" s="208">
        <v>63.338999999999999</v>
      </c>
      <c r="R248" s="208">
        <v>48.344000000000001</v>
      </c>
      <c r="S248" s="208">
        <v>49.904000000000003</v>
      </c>
      <c r="T248" s="208">
        <v>58.783000000000001</v>
      </c>
    </row>
    <row r="249" spans="1:20" ht="12.75" customHeight="1">
      <c r="A249" s="161">
        <v>243</v>
      </c>
      <c r="B249" s="161" t="s">
        <v>1123</v>
      </c>
      <c r="C249" s="161" t="s">
        <v>1124</v>
      </c>
      <c r="D249" s="161" t="s">
        <v>1046</v>
      </c>
      <c r="E249" s="161"/>
      <c r="F249" s="161"/>
      <c r="G249" s="161" t="s">
        <v>397</v>
      </c>
      <c r="H249" s="161" t="s">
        <v>1125</v>
      </c>
      <c r="I249" s="208">
        <v>53.484000000000002</v>
      </c>
      <c r="J249" s="208">
        <v>63.863</v>
      </c>
      <c r="K249" s="208">
        <v>46.704000000000001</v>
      </c>
      <c r="L249" s="208">
        <v>43.912999999999997</v>
      </c>
      <c r="M249" s="208">
        <v>55.314</v>
      </c>
      <c r="N249" s="208">
        <v>44.951000000000001</v>
      </c>
      <c r="O249" s="208">
        <v>48.119</v>
      </c>
      <c r="P249" s="208">
        <v>54.472999999999999</v>
      </c>
      <c r="Q249" s="208">
        <v>61.244</v>
      </c>
      <c r="R249" s="208">
        <v>46.691000000000003</v>
      </c>
      <c r="S249" s="208">
        <v>49.927</v>
      </c>
      <c r="T249" s="208">
        <v>62.981000000000002</v>
      </c>
    </row>
    <row r="250" spans="1:20" ht="12.75" customHeight="1">
      <c r="A250" s="161">
        <v>244</v>
      </c>
      <c r="B250" s="161" t="s">
        <v>1126</v>
      </c>
      <c r="C250" s="161" t="s">
        <v>1127</v>
      </c>
      <c r="D250" s="161" t="s">
        <v>1046</v>
      </c>
      <c r="E250" s="161"/>
      <c r="F250" s="161"/>
      <c r="G250" s="161" t="s">
        <v>397</v>
      </c>
      <c r="H250" s="161" t="s">
        <v>1128</v>
      </c>
      <c r="I250" s="208">
        <v>34.755000000000003</v>
      </c>
      <c r="J250" s="208">
        <v>40.94</v>
      </c>
      <c r="K250" s="208">
        <v>29.041</v>
      </c>
      <c r="L250" s="208">
        <v>28.048999999999999</v>
      </c>
      <c r="M250" s="208">
        <v>35.613</v>
      </c>
      <c r="N250" s="208">
        <v>27.948</v>
      </c>
      <c r="O250" s="208">
        <v>30.542000000000002</v>
      </c>
      <c r="P250" s="208">
        <v>33.912999999999997</v>
      </c>
      <c r="Q250" s="208">
        <v>38.414999999999999</v>
      </c>
      <c r="R250" s="208">
        <v>28.841000000000001</v>
      </c>
      <c r="S250" s="208">
        <v>31.484000000000002</v>
      </c>
      <c r="T250" s="208">
        <v>39.256999999999998</v>
      </c>
    </row>
    <row r="251" spans="1:20" ht="12.75" customHeight="1">
      <c r="A251" s="161">
        <v>245</v>
      </c>
      <c r="B251" s="161" t="s">
        <v>1129</v>
      </c>
      <c r="C251" s="161" t="s">
        <v>1130</v>
      </c>
      <c r="D251" s="161" t="s">
        <v>1046</v>
      </c>
      <c r="E251" s="161"/>
      <c r="F251" s="161"/>
      <c r="G251" s="161" t="s">
        <v>397</v>
      </c>
      <c r="H251" s="161" t="s">
        <v>1131</v>
      </c>
      <c r="I251" s="208">
        <v>117.04</v>
      </c>
      <c r="J251" s="208">
        <v>142.46899999999999</v>
      </c>
      <c r="K251" s="208">
        <v>104.459</v>
      </c>
      <c r="L251" s="208">
        <v>102.325</v>
      </c>
      <c r="M251" s="208">
        <v>130.624</v>
      </c>
      <c r="N251" s="208">
        <v>103.28400000000001</v>
      </c>
      <c r="O251" s="208">
        <v>109.21299999999999</v>
      </c>
      <c r="P251" s="208">
        <v>120.155</v>
      </c>
      <c r="Q251" s="208">
        <v>135.21199999999999</v>
      </c>
      <c r="R251" s="208">
        <v>101.122</v>
      </c>
      <c r="S251" s="208">
        <v>119.142</v>
      </c>
      <c r="T251" s="208">
        <v>150.82300000000001</v>
      </c>
    </row>
    <row r="252" spans="1:20" ht="12.75" customHeight="1">
      <c r="A252" s="161">
        <v>246</v>
      </c>
      <c r="B252" s="161" t="s">
        <v>1132</v>
      </c>
      <c r="C252" s="161" t="s">
        <v>1133</v>
      </c>
      <c r="D252" s="161" t="s">
        <v>1046</v>
      </c>
      <c r="E252" s="161"/>
      <c r="F252" s="161"/>
      <c r="G252" s="161" t="s">
        <v>397</v>
      </c>
      <c r="H252" s="161" t="s">
        <v>1134</v>
      </c>
      <c r="I252" s="208">
        <v>65.256</v>
      </c>
      <c r="J252" s="208">
        <v>78.816000000000003</v>
      </c>
      <c r="K252" s="208">
        <v>59.38</v>
      </c>
      <c r="L252" s="208">
        <v>57.185000000000002</v>
      </c>
      <c r="M252" s="208">
        <v>73.064999999999998</v>
      </c>
      <c r="N252" s="208">
        <v>67.781000000000006</v>
      </c>
      <c r="O252" s="208">
        <v>74.263999999999996</v>
      </c>
      <c r="P252" s="208">
        <v>82.733000000000004</v>
      </c>
      <c r="Q252" s="208">
        <v>89.4</v>
      </c>
      <c r="R252" s="208">
        <v>68.344999999999999</v>
      </c>
      <c r="S252" s="208">
        <v>67.313999999999993</v>
      </c>
      <c r="T252" s="208">
        <v>81.93</v>
      </c>
    </row>
    <row r="253" spans="1:20" ht="12.75" customHeight="1">
      <c r="A253" s="161">
        <v>247</v>
      </c>
      <c r="B253" s="161" t="s">
        <v>1135</v>
      </c>
      <c r="C253" s="161" t="s">
        <v>1136</v>
      </c>
      <c r="D253" s="161" t="s">
        <v>1046</v>
      </c>
      <c r="E253" s="161"/>
      <c r="F253" s="161"/>
      <c r="G253" s="161" t="s">
        <v>397</v>
      </c>
      <c r="H253" s="161" t="s">
        <v>1137</v>
      </c>
      <c r="I253" s="208">
        <v>104.15900000000001</v>
      </c>
      <c r="J253" s="208">
        <v>134.58000000000001</v>
      </c>
      <c r="K253" s="208">
        <v>100.613</v>
      </c>
      <c r="L253" s="208">
        <v>98.355999999999995</v>
      </c>
      <c r="M253" s="208">
        <v>125.572</v>
      </c>
      <c r="N253" s="208">
        <v>107.316</v>
      </c>
      <c r="O253" s="208">
        <v>115.17700000000001</v>
      </c>
      <c r="P253" s="208">
        <v>127.256</v>
      </c>
      <c r="Q253" s="208">
        <v>143.11600000000001</v>
      </c>
      <c r="R253" s="208">
        <v>107.438</v>
      </c>
      <c r="S253" s="208">
        <v>104.16200000000001</v>
      </c>
      <c r="T253" s="208">
        <v>127.901</v>
      </c>
    </row>
    <row r="254" spans="1:20" ht="12.75" customHeight="1">
      <c r="A254" s="161">
        <v>248</v>
      </c>
      <c r="B254" s="161" t="s">
        <v>1138</v>
      </c>
      <c r="C254" s="161" t="s">
        <v>1139</v>
      </c>
      <c r="D254" s="161" t="s">
        <v>1046</v>
      </c>
      <c r="E254" s="161"/>
      <c r="F254" s="161"/>
      <c r="G254" s="161" t="s">
        <v>397</v>
      </c>
      <c r="H254" s="161" t="s">
        <v>1140</v>
      </c>
      <c r="I254" s="208">
        <v>69.164000000000001</v>
      </c>
      <c r="J254" s="208">
        <v>82.561999999999998</v>
      </c>
      <c r="K254" s="208">
        <v>64.25</v>
      </c>
      <c r="L254" s="208">
        <v>61.75</v>
      </c>
      <c r="M254" s="208">
        <v>77.581999999999994</v>
      </c>
      <c r="N254" s="208">
        <v>69.308000000000007</v>
      </c>
      <c r="O254" s="208">
        <v>74.299000000000007</v>
      </c>
      <c r="P254" s="208">
        <v>82.138999999999996</v>
      </c>
      <c r="Q254" s="208">
        <v>91.182000000000002</v>
      </c>
      <c r="R254" s="208">
        <v>70.16</v>
      </c>
      <c r="S254" s="208">
        <v>75.808999999999997</v>
      </c>
      <c r="T254" s="208">
        <v>92.805000000000007</v>
      </c>
    </row>
    <row r="255" spans="1:20" ht="12.75" customHeight="1">
      <c r="A255" s="161">
        <v>249</v>
      </c>
      <c r="B255" s="161" t="s">
        <v>1141</v>
      </c>
      <c r="C255" s="161" t="s">
        <v>1142</v>
      </c>
      <c r="D255" s="161" t="s">
        <v>1046</v>
      </c>
      <c r="E255" s="161"/>
      <c r="F255" s="161"/>
      <c r="G255" s="161" t="s">
        <v>397</v>
      </c>
      <c r="H255" s="161" t="s">
        <v>1143</v>
      </c>
      <c r="I255" s="208">
        <v>44.926000000000002</v>
      </c>
      <c r="J255" s="208">
        <v>55.158999999999999</v>
      </c>
      <c r="K255" s="208">
        <v>41.73</v>
      </c>
      <c r="L255" s="208">
        <v>40.826000000000001</v>
      </c>
      <c r="M255" s="208">
        <v>51.944000000000003</v>
      </c>
      <c r="N255" s="208">
        <v>41.66</v>
      </c>
      <c r="O255" s="208">
        <v>45.404000000000003</v>
      </c>
      <c r="P255" s="208">
        <v>50.427</v>
      </c>
      <c r="Q255" s="208">
        <v>57.33</v>
      </c>
      <c r="R255" s="208">
        <v>42.875999999999998</v>
      </c>
      <c r="S255" s="208">
        <v>45.746000000000002</v>
      </c>
      <c r="T255" s="208">
        <v>56.572000000000003</v>
      </c>
    </row>
    <row r="256" spans="1:20" ht="12.75" customHeight="1">
      <c r="A256" s="161">
        <v>250</v>
      </c>
      <c r="B256" s="161" t="s">
        <v>1144</v>
      </c>
      <c r="C256" s="161" t="s">
        <v>1145</v>
      </c>
      <c r="D256" s="161" t="s">
        <v>1046</v>
      </c>
      <c r="E256" s="161"/>
      <c r="F256" s="161" t="s">
        <v>393</v>
      </c>
      <c r="G256" s="161"/>
      <c r="H256" s="161" t="s">
        <v>1146</v>
      </c>
      <c r="I256" s="208">
        <v>1430.768</v>
      </c>
      <c r="J256" s="208">
        <v>1833.6079999999999</v>
      </c>
      <c r="K256" s="208">
        <v>1351.239</v>
      </c>
      <c r="L256" s="208">
        <v>1251.296</v>
      </c>
      <c r="M256" s="208">
        <v>1573.019</v>
      </c>
      <c r="N256" s="208">
        <v>1278.557</v>
      </c>
      <c r="O256" s="208">
        <v>1354.548</v>
      </c>
      <c r="P256" s="208">
        <v>1355.8530000000001</v>
      </c>
      <c r="Q256" s="208">
        <v>1647.539</v>
      </c>
      <c r="R256" s="208">
        <v>1157.1959999999999</v>
      </c>
      <c r="S256" s="208">
        <v>1318.662</v>
      </c>
      <c r="T256" s="208">
        <v>1643.8779999999999</v>
      </c>
    </row>
    <row r="257" spans="1:20" ht="12.75" customHeight="1">
      <c r="A257" s="161">
        <v>251</v>
      </c>
      <c r="B257" s="161" t="s">
        <v>1147</v>
      </c>
      <c r="C257" s="161" t="s">
        <v>1148</v>
      </c>
      <c r="D257" s="161" t="s">
        <v>1046</v>
      </c>
      <c r="E257" s="161"/>
      <c r="F257" s="161"/>
      <c r="G257" s="161" t="s">
        <v>397</v>
      </c>
      <c r="H257" s="161" t="s">
        <v>1149</v>
      </c>
      <c r="I257" s="208">
        <v>3.9449999999999998</v>
      </c>
      <c r="J257" s="208">
        <v>4.859</v>
      </c>
      <c r="K257" s="208">
        <v>3.71</v>
      </c>
      <c r="L257" s="208">
        <v>3.5110000000000001</v>
      </c>
      <c r="M257" s="208">
        <v>4.2990000000000004</v>
      </c>
      <c r="N257" s="208">
        <v>3.4790000000000001</v>
      </c>
      <c r="O257" s="208">
        <v>3.8420000000000001</v>
      </c>
      <c r="P257" s="208">
        <v>4.0999999999999996</v>
      </c>
      <c r="Q257" s="208">
        <v>4.9989999999999997</v>
      </c>
      <c r="R257" s="208">
        <v>3.4849999999999999</v>
      </c>
      <c r="S257" s="208">
        <v>3.198</v>
      </c>
      <c r="T257" s="208">
        <v>4.0350000000000001</v>
      </c>
    </row>
    <row r="258" spans="1:20" ht="12.75" customHeight="1">
      <c r="A258" s="161">
        <v>252</v>
      </c>
      <c r="B258" s="161" t="s">
        <v>1150</v>
      </c>
      <c r="C258" s="161" t="s">
        <v>1151</v>
      </c>
      <c r="D258" s="161" t="s">
        <v>1046</v>
      </c>
      <c r="E258" s="161"/>
      <c r="F258" s="161"/>
      <c r="G258" s="161" t="s">
        <v>397</v>
      </c>
      <c r="H258" s="161" t="s">
        <v>1152</v>
      </c>
      <c r="I258" s="208">
        <v>4.407</v>
      </c>
      <c r="J258" s="208">
        <v>4.835</v>
      </c>
      <c r="K258" s="208">
        <v>4.4649999999999999</v>
      </c>
      <c r="L258" s="208">
        <v>3.7839999999999998</v>
      </c>
      <c r="M258" s="208">
        <v>3.9390000000000001</v>
      </c>
      <c r="N258" s="208">
        <v>3.82</v>
      </c>
      <c r="O258" s="208">
        <v>3.9249999999999998</v>
      </c>
      <c r="P258" s="208">
        <v>4.0549999999999997</v>
      </c>
      <c r="Q258" s="208">
        <v>4.7569999999999997</v>
      </c>
      <c r="R258" s="208">
        <v>3.5369999999999999</v>
      </c>
      <c r="S258" s="208">
        <v>3.8660000000000001</v>
      </c>
      <c r="T258" s="208">
        <v>4.0949999999999998</v>
      </c>
    </row>
    <row r="259" spans="1:20" ht="12.75" customHeight="1">
      <c r="A259" s="161">
        <v>253</v>
      </c>
      <c r="B259" s="161" t="s">
        <v>1153</v>
      </c>
      <c r="C259" s="161" t="s">
        <v>1154</v>
      </c>
      <c r="D259" s="161" t="s">
        <v>1046</v>
      </c>
      <c r="E259" s="161"/>
      <c r="F259" s="161"/>
      <c r="G259" s="161" t="s">
        <v>397</v>
      </c>
      <c r="H259" s="161" t="s">
        <v>1155</v>
      </c>
      <c r="I259" s="208">
        <v>5.4729999999999999</v>
      </c>
      <c r="J259" s="208">
        <v>5.375</v>
      </c>
      <c r="K259" s="208">
        <v>5.0209999999999999</v>
      </c>
      <c r="L259" s="208">
        <v>5.6440000000000001</v>
      </c>
      <c r="M259" s="208">
        <v>6.4279999999999999</v>
      </c>
      <c r="N259" s="208">
        <v>6.2110000000000003</v>
      </c>
      <c r="O259" s="208">
        <v>6.3390000000000004</v>
      </c>
      <c r="P259" s="208">
        <v>6.6609999999999996</v>
      </c>
      <c r="Q259" s="208">
        <v>3.4220000000000002</v>
      </c>
      <c r="R259" s="208">
        <v>2.4460000000000002</v>
      </c>
      <c r="S259" s="208">
        <v>2.637</v>
      </c>
      <c r="T259" s="208">
        <v>2.8959999999999999</v>
      </c>
    </row>
    <row r="260" spans="1:20" ht="12.75" customHeight="1">
      <c r="A260" s="161">
        <v>254</v>
      </c>
      <c r="B260" s="161" t="s">
        <v>1156</v>
      </c>
      <c r="C260" s="161" t="s">
        <v>1157</v>
      </c>
      <c r="D260" s="161" t="s">
        <v>1046</v>
      </c>
      <c r="E260" s="161"/>
      <c r="F260" s="161"/>
      <c r="G260" s="161" t="s">
        <v>397</v>
      </c>
      <c r="H260" s="161" t="s">
        <v>1158</v>
      </c>
      <c r="I260" s="208">
        <v>4.6630000000000003</v>
      </c>
      <c r="J260" s="208">
        <v>5.3390000000000004</v>
      </c>
      <c r="K260" s="208">
        <v>4.1619999999999999</v>
      </c>
      <c r="L260" s="208">
        <v>4.1230000000000002</v>
      </c>
      <c r="M260" s="208">
        <v>4.327</v>
      </c>
      <c r="N260" s="208">
        <v>3.4860000000000002</v>
      </c>
      <c r="O260" s="208">
        <v>3.7290000000000001</v>
      </c>
      <c r="P260" s="208">
        <v>4.5919999999999996</v>
      </c>
      <c r="Q260" s="208">
        <v>5.2859999999999996</v>
      </c>
      <c r="R260" s="208">
        <v>3.83</v>
      </c>
      <c r="S260" s="208">
        <v>3.88</v>
      </c>
      <c r="T260" s="208">
        <v>4.4809999999999999</v>
      </c>
    </row>
    <row r="261" spans="1:20" ht="12.75" customHeight="1">
      <c r="A261" s="161">
        <v>255</v>
      </c>
      <c r="B261" s="161" t="s">
        <v>1159</v>
      </c>
      <c r="C261" s="161" t="s">
        <v>1160</v>
      </c>
      <c r="D261" s="161" t="s">
        <v>1046</v>
      </c>
      <c r="E261" s="161"/>
      <c r="F261" s="161"/>
      <c r="G261" s="161" t="s">
        <v>397</v>
      </c>
      <c r="H261" s="161" t="s">
        <v>1161</v>
      </c>
      <c r="I261" s="208">
        <v>1.9350000000000001</v>
      </c>
      <c r="J261" s="208">
        <v>2.1890000000000001</v>
      </c>
      <c r="K261" s="208">
        <v>1.978</v>
      </c>
      <c r="L261" s="208">
        <v>1.667</v>
      </c>
      <c r="M261" s="208">
        <v>1.871</v>
      </c>
      <c r="N261" s="208">
        <v>3.024</v>
      </c>
      <c r="O261" s="208">
        <v>3.1970000000000001</v>
      </c>
      <c r="P261" s="208">
        <v>3.4529999999999998</v>
      </c>
      <c r="Q261" s="208">
        <v>3.95</v>
      </c>
      <c r="R261" s="208">
        <v>2.7530000000000001</v>
      </c>
      <c r="S261" s="208">
        <v>2.7509999999999999</v>
      </c>
      <c r="T261" s="208">
        <v>3.4369999999999998</v>
      </c>
    </row>
    <row r="262" spans="1:20" ht="12.75" customHeight="1">
      <c r="A262" s="161">
        <v>256</v>
      </c>
      <c r="B262" s="161" t="s">
        <v>1162</v>
      </c>
      <c r="C262" s="161" t="s">
        <v>1163</v>
      </c>
      <c r="D262" s="161" t="s">
        <v>1046</v>
      </c>
      <c r="E262" s="161"/>
      <c r="F262" s="161"/>
      <c r="G262" s="161" t="s">
        <v>397</v>
      </c>
      <c r="H262" s="161" t="s">
        <v>1164</v>
      </c>
      <c r="I262" s="208">
        <v>83.426000000000002</v>
      </c>
      <c r="J262" s="208">
        <v>113.499</v>
      </c>
      <c r="K262" s="208">
        <v>87.540999999999997</v>
      </c>
      <c r="L262" s="208">
        <v>80.643000000000001</v>
      </c>
      <c r="M262" s="208">
        <v>102.702</v>
      </c>
      <c r="N262" s="208">
        <v>80.242999999999995</v>
      </c>
      <c r="O262" s="208">
        <v>85.122</v>
      </c>
      <c r="P262" s="208">
        <v>85.781999999999996</v>
      </c>
      <c r="Q262" s="208">
        <v>104.821</v>
      </c>
      <c r="R262" s="208">
        <v>73.137</v>
      </c>
      <c r="S262" s="208">
        <v>77.459000000000003</v>
      </c>
      <c r="T262" s="208">
        <v>96.540999999999997</v>
      </c>
    </row>
    <row r="263" spans="1:20" ht="12.75" customHeight="1">
      <c r="A263" s="161">
        <v>257</v>
      </c>
      <c r="B263" s="161" t="s">
        <v>1165</v>
      </c>
      <c r="C263" s="161" t="s">
        <v>1166</v>
      </c>
      <c r="D263" s="161" t="s">
        <v>1046</v>
      </c>
      <c r="E263" s="161"/>
      <c r="F263" s="161"/>
      <c r="G263" s="161" t="s">
        <v>397</v>
      </c>
      <c r="H263" s="161" t="s">
        <v>1167</v>
      </c>
      <c r="I263" s="208">
        <v>114.622</v>
      </c>
      <c r="J263" s="208">
        <v>134.608</v>
      </c>
      <c r="K263" s="208">
        <v>95.700999999999993</v>
      </c>
      <c r="L263" s="208">
        <v>84.638999999999996</v>
      </c>
      <c r="M263" s="208">
        <v>105.31399999999999</v>
      </c>
      <c r="N263" s="208">
        <v>78.858000000000004</v>
      </c>
      <c r="O263" s="208">
        <v>82.641999999999996</v>
      </c>
      <c r="P263" s="208">
        <v>81.626000000000005</v>
      </c>
      <c r="Q263" s="208">
        <v>99.421999999999997</v>
      </c>
      <c r="R263" s="208">
        <v>70.641999999999996</v>
      </c>
      <c r="S263" s="208">
        <v>70.558000000000007</v>
      </c>
      <c r="T263" s="208">
        <v>89.076999999999998</v>
      </c>
    </row>
    <row r="264" spans="1:20" ht="12.75" customHeight="1">
      <c r="A264" s="161">
        <v>258</v>
      </c>
      <c r="B264" s="161" t="s">
        <v>1168</v>
      </c>
      <c r="C264" s="161" t="s">
        <v>1169</v>
      </c>
      <c r="D264" s="161" t="s">
        <v>1046</v>
      </c>
      <c r="E264" s="161"/>
      <c r="F264" s="161"/>
      <c r="G264" s="161" t="s">
        <v>397</v>
      </c>
      <c r="H264" s="161" t="s">
        <v>1170</v>
      </c>
      <c r="I264" s="208">
        <v>171.52799999999999</v>
      </c>
      <c r="J264" s="208">
        <v>231.40199999999999</v>
      </c>
      <c r="K264" s="208">
        <v>173.107</v>
      </c>
      <c r="L264" s="208">
        <v>163.251</v>
      </c>
      <c r="M264" s="208">
        <v>206.899</v>
      </c>
      <c r="N264" s="208">
        <v>174.828</v>
      </c>
      <c r="O264" s="208">
        <v>184.09899999999999</v>
      </c>
      <c r="P264" s="208">
        <v>183.45699999999999</v>
      </c>
      <c r="Q264" s="208">
        <v>224.423</v>
      </c>
      <c r="R264" s="208">
        <v>156.863</v>
      </c>
      <c r="S264" s="208">
        <v>205.65199999999999</v>
      </c>
      <c r="T264" s="208">
        <v>260.137</v>
      </c>
    </row>
    <row r="265" spans="1:20" ht="12.75" customHeight="1">
      <c r="A265" s="161">
        <v>259</v>
      </c>
      <c r="B265" s="161" t="s">
        <v>1171</v>
      </c>
      <c r="C265" s="161" t="s">
        <v>1172</v>
      </c>
      <c r="D265" s="161" t="s">
        <v>1046</v>
      </c>
      <c r="E265" s="161"/>
      <c r="F265" s="161"/>
      <c r="G265" s="161" t="s">
        <v>397</v>
      </c>
      <c r="H265" s="161" t="s">
        <v>1173</v>
      </c>
      <c r="I265" s="208">
        <v>259.214</v>
      </c>
      <c r="J265" s="208">
        <v>332.11500000000001</v>
      </c>
      <c r="K265" s="208">
        <v>245.46199999999999</v>
      </c>
      <c r="L265" s="208">
        <v>228.03</v>
      </c>
      <c r="M265" s="208">
        <v>286.81</v>
      </c>
      <c r="N265" s="208">
        <v>235.065</v>
      </c>
      <c r="O265" s="208">
        <v>250.71299999999999</v>
      </c>
      <c r="P265" s="208">
        <v>252.15</v>
      </c>
      <c r="Q265" s="208">
        <v>300.387</v>
      </c>
      <c r="R265" s="208">
        <v>212.53200000000001</v>
      </c>
      <c r="S265" s="208">
        <v>268.64400000000001</v>
      </c>
      <c r="T265" s="208">
        <v>333.815</v>
      </c>
    </row>
    <row r="266" spans="1:20" ht="12.75" customHeight="1">
      <c r="A266" s="161">
        <v>260</v>
      </c>
      <c r="B266" s="161" t="s">
        <v>1174</v>
      </c>
      <c r="C266" s="161" t="s">
        <v>1175</v>
      </c>
      <c r="D266" s="161" t="s">
        <v>1046</v>
      </c>
      <c r="E266" s="161"/>
      <c r="F266" s="161"/>
      <c r="G266" s="161" t="s">
        <v>397</v>
      </c>
      <c r="H266" s="161" t="s">
        <v>1176</v>
      </c>
      <c r="I266" s="208">
        <v>57.043999999999997</v>
      </c>
      <c r="J266" s="208">
        <v>69.787999999999997</v>
      </c>
      <c r="K266" s="208">
        <v>49.493000000000002</v>
      </c>
      <c r="L266" s="208">
        <v>43.773000000000003</v>
      </c>
      <c r="M266" s="208">
        <v>54.283000000000001</v>
      </c>
      <c r="N266" s="208">
        <v>41.072000000000003</v>
      </c>
      <c r="O266" s="208">
        <v>43.414999999999999</v>
      </c>
      <c r="P266" s="208">
        <v>43.22</v>
      </c>
      <c r="Q266" s="208">
        <v>53.524999999999999</v>
      </c>
      <c r="R266" s="208">
        <v>37.384</v>
      </c>
      <c r="S266" s="208">
        <v>38.677999999999997</v>
      </c>
      <c r="T266" s="208">
        <v>48.125</v>
      </c>
    </row>
    <row r="267" spans="1:20" ht="12.75" customHeight="1">
      <c r="A267" s="161">
        <v>261</v>
      </c>
      <c r="B267" s="161" t="s">
        <v>1177</v>
      </c>
      <c r="C267" s="161" t="s">
        <v>1178</v>
      </c>
      <c r="D267" s="161" t="s">
        <v>1046</v>
      </c>
      <c r="E267" s="161"/>
      <c r="F267" s="161"/>
      <c r="G267" s="161" t="s">
        <v>397</v>
      </c>
      <c r="H267" s="161" t="s">
        <v>1179</v>
      </c>
      <c r="I267" s="208">
        <v>91.789000000000001</v>
      </c>
      <c r="J267" s="208">
        <v>119.821</v>
      </c>
      <c r="K267" s="208">
        <v>87.352000000000004</v>
      </c>
      <c r="L267" s="208">
        <v>82.872</v>
      </c>
      <c r="M267" s="208">
        <v>104.76600000000001</v>
      </c>
      <c r="N267" s="208">
        <v>82.22</v>
      </c>
      <c r="O267" s="208">
        <v>87.400999999999996</v>
      </c>
      <c r="P267" s="208">
        <v>87.908000000000001</v>
      </c>
      <c r="Q267" s="208">
        <v>108.075</v>
      </c>
      <c r="R267" s="208">
        <v>75.375</v>
      </c>
      <c r="S267" s="208">
        <v>92.352000000000004</v>
      </c>
      <c r="T267" s="208">
        <v>114.952</v>
      </c>
    </row>
    <row r="268" spans="1:20" ht="12.75" customHeight="1">
      <c r="A268" s="161">
        <v>262</v>
      </c>
      <c r="B268" s="161" t="s">
        <v>1180</v>
      </c>
      <c r="C268" s="161" t="s">
        <v>1181</v>
      </c>
      <c r="D268" s="161" t="s">
        <v>1046</v>
      </c>
      <c r="E268" s="161"/>
      <c r="F268" s="161"/>
      <c r="G268" s="161" t="s">
        <v>397</v>
      </c>
      <c r="H268" s="161" t="s">
        <v>1182</v>
      </c>
      <c r="I268" s="208">
        <v>88.935000000000002</v>
      </c>
      <c r="J268" s="208">
        <v>108.375</v>
      </c>
      <c r="K268" s="208">
        <v>76.992999999999995</v>
      </c>
      <c r="L268" s="208">
        <v>70.581000000000003</v>
      </c>
      <c r="M268" s="208">
        <v>87.802999999999997</v>
      </c>
      <c r="N268" s="208">
        <v>67.563999999999993</v>
      </c>
      <c r="O268" s="208">
        <v>71.174000000000007</v>
      </c>
      <c r="P268" s="208">
        <v>72.337000000000003</v>
      </c>
      <c r="Q268" s="208">
        <v>88.323999999999998</v>
      </c>
      <c r="R268" s="208">
        <v>61.951000000000001</v>
      </c>
      <c r="S268" s="208">
        <v>63.54</v>
      </c>
      <c r="T268" s="208">
        <v>79.078000000000003</v>
      </c>
    </row>
    <row r="269" spans="1:20" ht="12.75" customHeight="1">
      <c r="A269" s="161">
        <v>263</v>
      </c>
      <c r="B269" s="161" t="s">
        <v>1183</v>
      </c>
      <c r="C269" s="161" t="s">
        <v>1184</v>
      </c>
      <c r="D269" s="161" t="s">
        <v>1046</v>
      </c>
      <c r="E269" s="161"/>
      <c r="F269" s="161"/>
      <c r="G269" s="161" t="s">
        <v>397</v>
      </c>
      <c r="H269" s="161" t="s">
        <v>1185</v>
      </c>
      <c r="I269" s="208">
        <v>88.103999999999999</v>
      </c>
      <c r="J269" s="208">
        <v>111.206</v>
      </c>
      <c r="K269" s="208">
        <v>78.756</v>
      </c>
      <c r="L269" s="208">
        <v>71.135000000000005</v>
      </c>
      <c r="M269" s="208">
        <v>89.653000000000006</v>
      </c>
      <c r="N269" s="208">
        <v>70.572000000000003</v>
      </c>
      <c r="O269" s="208">
        <v>76.260000000000005</v>
      </c>
      <c r="P269" s="208">
        <v>75.748000000000005</v>
      </c>
      <c r="Q269" s="208">
        <v>97.164000000000001</v>
      </c>
      <c r="R269" s="208">
        <v>67.965000000000003</v>
      </c>
      <c r="S269" s="208">
        <v>82.004999999999995</v>
      </c>
      <c r="T269" s="208">
        <v>102.26300000000001</v>
      </c>
    </row>
    <row r="270" spans="1:20" ht="12.75" customHeight="1">
      <c r="A270" s="161">
        <v>264</v>
      </c>
      <c r="B270" s="161" t="s">
        <v>1186</v>
      </c>
      <c r="C270" s="161" t="s">
        <v>1187</v>
      </c>
      <c r="D270" s="161" t="s">
        <v>1046</v>
      </c>
      <c r="E270" s="161"/>
      <c r="F270" s="161"/>
      <c r="G270" s="161" t="s">
        <v>397</v>
      </c>
      <c r="H270" s="161" t="s">
        <v>1188</v>
      </c>
      <c r="I270" s="208">
        <v>178.09899999999999</v>
      </c>
      <c r="J270" s="208">
        <v>227.20599999999999</v>
      </c>
      <c r="K270" s="208">
        <v>170.101</v>
      </c>
      <c r="L270" s="208">
        <v>158.13</v>
      </c>
      <c r="M270" s="208">
        <v>198.21199999999999</v>
      </c>
      <c r="N270" s="208">
        <v>165.68</v>
      </c>
      <c r="O270" s="208">
        <v>175.08600000000001</v>
      </c>
      <c r="P270" s="208">
        <v>177.774</v>
      </c>
      <c r="Q270" s="208">
        <v>215.494</v>
      </c>
      <c r="R270" s="208">
        <v>151.494</v>
      </c>
      <c r="S270" s="208">
        <v>160.345</v>
      </c>
      <c r="T270" s="208">
        <v>199.44300000000001</v>
      </c>
    </row>
    <row r="271" spans="1:20" ht="12.75" customHeight="1">
      <c r="A271" s="161">
        <v>265</v>
      </c>
      <c r="B271" s="161" t="s">
        <v>1189</v>
      </c>
      <c r="C271" s="161" t="s">
        <v>1190</v>
      </c>
      <c r="D271" s="161" t="s">
        <v>1046</v>
      </c>
      <c r="E271" s="161"/>
      <c r="F271" s="161"/>
      <c r="G271" s="161" t="s">
        <v>397</v>
      </c>
      <c r="H271" s="161" t="s">
        <v>1191</v>
      </c>
      <c r="I271" s="208">
        <v>144.43700000000001</v>
      </c>
      <c r="J271" s="208">
        <v>206.541</v>
      </c>
      <c r="K271" s="208">
        <v>157.19200000000001</v>
      </c>
      <c r="L271" s="208">
        <v>150.529</v>
      </c>
      <c r="M271" s="208">
        <v>192.23</v>
      </c>
      <c r="N271" s="208">
        <v>170.13800000000001</v>
      </c>
      <c r="O271" s="208">
        <v>179.29300000000001</v>
      </c>
      <c r="P271" s="208">
        <v>177.255</v>
      </c>
      <c r="Q271" s="208">
        <v>217.59</v>
      </c>
      <c r="R271" s="208">
        <v>152.041</v>
      </c>
      <c r="S271" s="208">
        <v>158.953</v>
      </c>
      <c r="T271" s="208">
        <v>197.57499999999999</v>
      </c>
    </row>
    <row r="272" spans="1:20" ht="12.75" customHeight="1">
      <c r="A272" s="161">
        <v>266</v>
      </c>
      <c r="B272" s="161" t="s">
        <v>1192</v>
      </c>
      <c r="C272" s="161" t="s">
        <v>1193</v>
      </c>
      <c r="D272" s="161" t="s">
        <v>1046</v>
      </c>
      <c r="E272" s="161"/>
      <c r="F272" s="161"/>
      <c r="G272" s="161" t="s">
        <v>397</v>
      </c>
      <c r="H272" s="161" t="s">
        <v>1194</v>
      </c>
      <c r="I272" s="208">
        <v>71.691999999999993</v>
      </c>
      <c r="J272" s="208">
        <v>84.406000000000006</v>
      </c>
      <c r="K272" s="208">
        <v>59.39</v>
      </c>
      <c r="L272" s="208">
        <v>53.621000000000002</v>
      </c>
      <c r="M272" s="208">
        <v>67.116</v>
      </c>
      <c r="N272" s="208">
        <v>51.326999999999998</v>
      </c>
      <c r="O272" s="208">
        <v>55.314999999999998</v>
      </c>
      <c r="P272" s="208">
        <v>53.716999999999999</v>
      </c>
      <c r="Q272" s="208">
        <v>64.718999999999994</v>
      </c>
      <c r="R272" s="208">
        <v>45.807000000000002</v>
      </c>
      <c r="S272" s="208">
        <v>47.774000000000001</v>
      </c>
      <c r="T272" s="208">
        <v>58.884999999999998</v>
      </c>
    </row>
    <row r="273" spans="1:20" ht="12.75" customHeight="1">
      <c r="A273" s="161">
        <v>267</v>
      </c>
      <c r="B273" s="161" t="s">
        <v>1195</v>
      </c>
      <c r="C273" s="161" t="s">
        <v>1196</v>
      </c>
      <c r="D273" s="161" t="s">
        <v>1046</v>
      </c>
      <c r="E273" s="161"/>
      <c r="F273" s="161"/>
      <c r="G273" s="161" t="s">
        <v>397</v>
      </c>
      <c r="H273" s="161" t="s">
        <v>1197</v>
      </c>
      <c r="I273" s="208">
        <v>61.454999999999998</v>
      </c>
      <c r="J273" s="208">
        <v>72.043999999999997</v>
      </c>
      <c r="K273" s="208">
        <v>50.814</v>
      </c>
      <c r="L273" s="208">
        <v>45.363</v>
      </c>
      <c r="M273" s="208">
        <v>56.366</v>
      </c>
      <c r="N273" s="208">
        <v>40.97</v>
      </c>
      <c r="O273" s="208">
        <v>42.993000000000002</v>
      </c>
      <c r="P273" s="208">
        <v>42.018000000000001</v>
      </c>
      <c r="Q273" s="208">
        <v>51.183</v>
      </c>
      <c r="R273" s="208">
        <v>35.956000000000003</v>
      </c>
      <c r="S273" s="208">
        <v>36.371000000000002</v>
      </c>
      <c r="T273" s="208">
        <v>45.042999999999999</v>
      </c>
    </row>
    <row r="274" spans="1:20" ht="24.75" customHeight="1">
      <c r="A274" s="161">
        <v>268</v>
      </c>
      <c r="B274" s="162" t="s">
        <v>1198</v>
      </c>
      <c r="C274" s="162" t="s">
        <v>1199</v>
      </c>
      <c r="D274" s="162" t="s">
        <v>1200</v>
      </c>
      <c r="E274" s="161" t="s">
        <v>390</v>
      </c>
      <c r="F274" s="161"/>
      <c r="G274" s="161"/>
      <c r="H274" s="162" t="s">
        <v>1201</v>
      </c>
      <c r="I274" s="207">
        <v>2353.0010000000002</v>
      </c>
      <c r="J274" s="207">
        <v>2788.8330000000001</v>
      </c>
      <c r="K274" s="207">
        <v>2253.1750000000002</v>
      </c>
      <c r="L274" s="207">
        <v>2122.5149999999999</v>
      </c>
      <c r="M274" s="207">
        <v>2497.3339999999998</v>
      </c>
      <c r="N274" s="207">
        <v>1993.922</v>
      </c>
      <c r="O274" s="207">
        <v>2147.3290000000002</v>
      </c>
      <c r="P274" s="207">
        <v>2226.8969999999999</v>
      </c>
      <c r="Q274" s="207">
        <v>2516.672</v>
      </c>
      <c r="R274" s="207">
        <v>1875.9490000000001</v>
      </c>
      <c r="S274" s="207">
        <v>2014.154</v>
      </c>
      <c r="T274" s="207">
        <v>2420.221</v>
      </c>
    </row>
    <row r="275" spans="1:20" ht="12.75" customHeight="1">
      <c r="A275" s="161">
        <v>269</v>
      </c>
      <c r="B275" s="161" t="s">
        <v>1202</v>
      </c>
      <c r="C275" s="161" t="s">
        <v>1203</v>
      </c>
      <c r="D275" s="161" t="s">
        <v>1200</v>
      </c>
      <c r="E275" s="161"/>
      <c r="F275" s="161" t="s">
        <v>393</v>
      </c>
      <c r="G275" s="161"/>
      <c r="H275" s="161" t="s">
        <v>1204</v>
      </c>
      <c r="I275" s="208">
        <v>546.93100000000004</v>
      </c>
      <c r="J275" s="208">
        <v>645.94500000000005</v>
      </c>
      <c r="K275" s="208">
        <v>543.51300000000003</v>
      </c>
      <c r="L275" s="208">
        <v>510.6</v>
      </c>
      <c r="M275" s="208">
        <v>591.93600000000004</v>
      </c>
      <c r="N275" s="208">
        <v>532.88099999999997</v>
      </c>
      <c r="O275" s="208">
        <v>549.01</v>
      </c>
      <c r="P275" s="208">
        <v>516.33500000000004</v>
      </c>
      <c r="Q275" s="208">
        <v>632.726</v>
      </c>
      <c r="R275" s="208">
        <v>524.18899999999996</v>
      </c>
      <c r="S275" s="208">
        <v>441.65499999999997</v>
      </c>
      <c r="T275" s="208">
        <v>532.80100000000004</v>
      </c>
    </row>
    <row r="276" spans="1:20" ht="12.75" customHeight="1">
      <c r="A276" s="161">
        <v>270</v>
      </c>
      <c r="B276" s="161" t="s">
        <v>1205</v>
      </c>
      <c r="C276" s="161" t="s">
        <v>1206</v>
      </c>
      <c r="D276" s="161" t="s">
        <v>1200</v>
      </c>
      <c r="E276" s="161"/>
      <c r="F276" s="161"/>
      <c r="G276" s="161" t="s">
        <v>397</v>
      </c>
      <c r="H276" s="161" t="s">
        <v>1207</v>
      </c>
      <c r="I276" s="208">
        <v>8.3550000000000004</v>
      </c>
      <c r="J276" s="208">
        <v>9.375</v>
      </c>
      <c r="K276" s="208">
        <v>8.0410000000000004</v>
      </c>
      <c r="L276" s="208">
        <v>12.02</v>
      </c>
      <c r="M276" s="208">
        <v>12.994</v>
      </c>
      <c r="N276" s="208">
        <v>12.766</v>
      </c>
      <c r="O276" s="208">
        <v>14.54</v>
      </c>
      <c r="P276" s="208">
        <v>14.84</v>
      </c>
      <c r="Q276" s="208">
        <v>18.042999999999999</v>
      </c>
      <c r="R276" s="208">
        <v>14.893000000000001</v>
      </c>
      <c r="S276" s="208">
        <v>12.686999999999999</v>
      </c>
      <c r="T276" s="208">
        <v>15.366</v>
      </c>
    </row>
    <row r="277" spans="1:20" ht="12.75" customHeight="1">
      <c r="A277" s="161">
        <v>271</v>
      </c>
      <c r="B277" s="161" t="s">
        <v>1208</v>
      </c>
      <c r="C277" s="161" t="s">
        <v>1209</v>
      </c>
      <c r="D277" s="161" t="s">
        <v>1200</v>
      </c>
      <c r="E277" s="161"/>
      <c r="F277" s="161"/>
      <c r="G277" s="161" t="s">
        <v>397</v>
      </c>
      <c r="H277" s="161" t="s">
        <v>1210</v>
      </c>
      <c r="I277" s="208">
        <v>3.2629999999999999</v>
      </c>
      <c r="J277" s="208">
        <v>3.14</v>
      </c>
      <c r="K277" s="208">
        <v>2.9510000000000001</v>
      </c>
      <c r="L277" s="208">
        <v>3.0369999999999999</v>
      </c>
      <c r="M277" s="208">
        <v>3.3149999999999999</v>
      </c>
      <c r="N277" s="208">
        <v>3.298</v>
      </c>
      <c r="O277" s="208">
        <v>3.427</v>
      </c>
      <c r="P277" s="208">
        <v>3.198</v>
      </c>
      <c r="Q277" s="208">
        <v>3.665</v>
      </c>
      <c r="R277" s="208">
        <v>2.99</v>
      </c>
      <c r="S277" s="208">
        <v>2.5649999999999999</v>
      </c>
      <c r="T277" s="208">
        <v>3.0840000000000001</v>
      </c>
    </row>
    <row r="278" spans="1:20" ht="12.75" customHeight="1">
      <c r="A278" s="161">
        <v>272</v>
      </c>
      <c r="B278" s="161" t="s">
        <v>1211</v>
      </c>
      <c r="C278" s="161" t="s">
        <v>1212</v>
      </c>
      <c r="D278" s="161" t="s">
        <v>1200</v>
      </c>
      <c r="E278" s="161"/>
      <c r="F278" s="161"/>
      <c r="G278" s="161" t="s">
        <v>397</v>
      </c>
      <c r="H278" s="161" t="s">
        <v>1213</v>
      </c>
      <c r="I278" s="208">
        <v>5.1440000000000001</v>
      </c>
      <c r="J278" s="208">
        <v>5.2869999999999999</v>
      </c>
      <c r="K278" s="208">
        <v>4.9809999999999999</v>
      </c>
      <c r="L278" s="208">
        <v>6.3849999999999998</v>
      </c>
      <c r="M278" s="208">
        <v>5.58</v>
      </c>
      <c r="N278" s="208">
        <v>5.6970000000000001</v>
      </c>
      <c r="O278" s="208">
        <v>5.8449999999999998</v>
      </c>
      <c r="P278" s="208">
        <v>5.2370000000000001</v>
      </c>
      <c r="Q278" s="208">
        <v>6.0220000000000002</v>
      </c>
      <c r="R278" s="208">
        <v>4.8159999999999998</v>
      </c>
      <c r="S278" s="208">
        <v>3.4180000000000001</v>
      </c>
      <c r="T278" s="208">
        <v>4.9859999999999998</v>
      </c>
    </row>
    <row r="279" spans="1:20" ht="12.75" customHeight="1">
      <c r="A279" s="161">
        <v>273</v>
      </c>
      <c r="B279" s="161" t="s">
        <v>1214</v>
      </c>
      <c r="C279" s="161" t="s">
        <v>1215</v>
      </c>
      <c r="D279" s="161" t="s">
        <v>1200</v>
      </c>
      <c r="E279" s="161"/>
      <c r="F279" s="161"/>
      <c r="G279" s="161" t="s">
        <v>397</v>
      </c>
      <c r="H279" s="161" t="s">
        <v>1216</v>
      </c>
      <c r="I279" s="208">
        <v>10.98</v>
      </c>
      <c r="J279" s="208">
        <v>12.843</v>
      </c>
      <c r="K279" s="208">
        <v>11.071999999999999</v>
      </c>
      <c r="L279" s="208">
        <v>11.201000000000001</v>
      </c>
      <c r="M279" s="208">
        <v>11.61</v>
      </c>
      <c r="N279" s="208">
        <v>10.9</v>
      </c>
      <c r="O279" s="208">
        <v>12.27</v>
      </c>
      <c r="P279" s="208">
        <v>12.451000000000001</v>
      </c>
      <c r="Q279" s="208">
        <v>14.21</v>
      </c>
      <c r="R279" s="208">
        <v>11.497</v>
      </c>
      <c r="S279" s="208">
        <v>9.7420000000000009</v>
      </c>
      <c r="T279" s="208">
        <v>11.669</v>
      </c>
    </row>
    <row r="280" spans="1:20" ht="12.75" customHeight="1">
      <c r="A280" s="161">
        <v>274</v>
      </c>
      <c r="B280" s="161" t="s">
        <v>1217</v>
      </c>
      <c r="C280" s="161" t="s">
        <v>1218</v>
      </c>
      <c r="D280" s="161" t="s">
        <v>1200</v>
      </c>
      <c r="E280" s="161"/>
      <c r="F280" s="161"/>
      <c r="G280" s="161" t="s">
        <v>397</v>
      </c>
      <c r="H280" s="161" t="s">
        <v>1219</v>
      </c>
      <c r="I280" s="208">
        <v>16.282</v>
      </c>
      <c r="J280" s="208">
        <v>17.010999999999999</v>
      </c>
      <c r="K280" s="208">
        <v>15.314</v>
      </c>
      <c r="L280" s="208">
        <v>11.358000000000001</v>
      </c>
      <c r="M280" s="208">
        <v>11.819000000000001</v>
      </c>
      <c r="N280" s="208">
        <v>10.622999999999999</v>
      </c>
      <c r="O280" s="208">
        <v>11.82</v>
      </c>
      <c r="P280" s="208">
        <v>12.375</v>
      </c>
      <c r="Q280" s="208">
        <v>13.446999999999999</v>
      </c>
      <c r="R280" s="208">
        <v>10.292999999999999</v>
      </c>
      <c r="S280" s="208">
        <v>8.7070000000000007</v>
      </c>
      <c r="T280" s="208">
        <v>10.507999999999999</v>
      </c>
    </row>
    <row r="281" spans="1:20" ht="12.75" customHeight="1">
      <c r="A281" s="161">
        <v>275</v>
      </c>
      <c r="B281" s="161" t="s">
        <v>1220</v>
      </c>
      <c r="C281" s="161" t="s">
        <v>1221</v>
      </c>
      <c r="D281" s="161" t="s">
        <v>1200</v>
      </c>
      <c r="E281" s="161"/>
      <c r="F281" s="161"/>
      <c r="G281" s="161" t="s">
        <v>397</v>
      </c>
      <c r="H281" s="161" t="s">
        <v>1222</v>
      </c>
      <c r="I281" s="208">
        <v>1.2849999999999999</v>
      </c>
      <c r="J281" s="208">
        <v>1.331</v>
      </c>
      <c r="K281" s="208">
        <v>1.278</v>
      </c>
      <c r="L281" s="208">
        <v>1.0720000000000001</v>
      </c>
      <c r="M281" s="208">
        <v>1.075</v>
      </c>
      <c r="N281" s="208">
        <v>1.069</v>
      </c>
      <c r="O281" s="208">
        <v>1.47</v>
      </c>
      <c r="P281" s="208">
        <v>1.331</v>
      </c>
      <c r="Q281" s="208">
        <v>1.6339999999999999</v>
      </c>
      <c r="R281" s="208">
        <v>1.37</v>
      </c>
      <c r="S281" s="208">
        <v>1.2030000000000001</v>
      </c>
      <c r="T281" s="208">
        <v>1.4850000000000001</v>
      </c>
    </row>
    <row r="282" spans="1:20" ht="12.75" customHeight="1">
      <c r="A282" s="161">
        <v>276</v>
      </c>
      <c r="B282" s="161" t="s">
        <v>1223</v>
      </c>
      <c r="C282" s="161" t="s">
        <v>1224</v>
      </c>
      <c r="D282" s="161" t="s">
        <v>1200</v>
      </c>
      <c r="E282" s="161"/>
      <c r="F282" s="161"/>
      <c r="G282" s="161" t="s">
        <v>397</v>
      </c>
      <c r="H282" s="161" t="s">
        <v>1225</v>
      </c>
      <c r="I282" s="208">
        <v>1.31</v>
      </c>
      <c r="J282" s="208">
        <v>1.335</v>
      </c>
      <c r="K282" s="208">
        <v>1.2729999999999999</v>
      </c>
      <c r="L282" s="208">
        <v>0.872</v>
      </c>
      <c r="M282" s="208">
        <v>0.95799999999999996</v>
      </c>
      <c r="N282" s="208">
        <v>0.877</v>
      </c>
      <c r="O282" s="208">
        <v>0.98599999999999999</v>
      </c>
      <c r="P282" s="208">
        <v>0.81899999999999995</v>
      </c>
      <c r="Q282" s="208">
        <v>0.95399999999999996</v>
      </c>
      <c r="R282" s="208">
        <v>0.79100000000000004</v>
      </c>
      <c r="S282" s="208">
        <v>0.66300000000000003</v>
      </c>
      <c r="T282" s="208">
        <v>0.80300000000000005</v>
      </c>
    </row>
    <row r="283" spans="1:20" ht="12.75" customHeight="1">
      <c r="A283" s="161">
        <v>277</v>
      </c>
      <c r="B283" s="161" t="s">
        <v>1226</v>
      </c>
      <c r="C283" s="161" t="s">
        <v>1227</v>
      </c>
      <c r="D283" s="161" t="s">
        <v>1200</v>
      </c>
      <c r="E283" s="161"/>
      <c r="F283" s="161"/>
      <c r="G283" s="161" t="s">
        <v>397</v>
      </c>
      <c r="H283" s="161" t="s">
        <v>1228</v>
      </c>
      <c r="I283" s="208">
        <v>1.946</v>
      </c>
      <c r="J283" s="208">
        <v>2.0030000000000001</v>
      </c>
      <c r="K283" s="208">
        <v>1.9650000000000001</v>
      </c>
      <c r="L283" s="208">
        <v>1.901</v>
      </c>
      <c r="M283" s="208">
        <v>1.9890000000000001</v>
      </c>
      <c r="N283" s="208">
        <v>1.4870000000000001</v>
      </c>
      <c r="O283" s="208">
        <v>1.81</v>
      </c>
      <c r="P283" s="208">
        <v>1.796</v>
      </c>
      <c r="Q283" s="208">
        <v>2.2109999999999999</v>
      </c>
      <c r="R283" s="208">
        <v>1.948</v>
      </c>
      <c r="S283" s="208">
        <v>1.5820000000000001</v>
      </c>
      <c r="T283" s="208">
        <v>2.1059999999999999</v>
      </c>
    </row>
    <row r="284" spans="1:20" ht="12.75" customHeight="1">
      <c r="A284" s="161">
        <v>278</v>
      </c>
      <c r="B284" s="161" t="s">
        <v>1229</v>
      </c>
      <c r="C284" s="161" t="s">
        <v>1230</v>
      </c>
      <c r="D284" s="161" t="s">
        <v>1200</v>
      </c>
      <c r="E284" s="161"/>
      <c r="F284" s="161"/>
      <c r="G284" s="161" t="s">
        <v>397</v>
      </c>
      <c r="H284" s="161" t="s">
        <v>1231</v>
      </c>
      <c r="I284" s="208">
        <v>1.657</v>
      </c>
      <c r="J284" s="208">
        <v>1.7110000000000001</v>
      </c>
      <c r="K284" s="208">
        <v>1.637</v>
      </c>
      <c r="L284" s="208">
        <v>1.772</v>
      </c>
      <c r="M284" s="208">
        <v>1.7010000000000001</v>
      </c>
      <c r="N284" s="208">
        <v>1.6639999999999999</v>
      </c>
      <c r="O284" s="208">
        <v>1.8320000000000001</v>
      </c>
      <c r="P284" s="208">
        <v>1.7170000000000001</v>
      </c>
      <c r="Q284" s="208">
        <v>2.0649999999999999</v>
      </c>
      <c r="R284" s="208">
        <v>1.5669999999999999</v>
      </c>
      <c r="S284" s="208">
        <v>1.4330000000000001</v>
      </c>
      <c r="T284" s="208">
        <v>1.8720000000000001</v>
      </c>
    </row>
    <row r="285" spans="1:20" s="148" customFormat="1" ht="12.75" customHeight="1">
      <c r="A285" s="161">
        <v>279</v>
      </c>
      <c r="B285" s="161" t="s">
        <v>1232</v>
      </c>
      <c r="C285" s="161" t="s">
        <v>1233</v>
      </c>
      <c r="D285" s="161" t="s">
        <v>1200</v>
      </c>
      <c r="E285" s="161"/>
      <c r="F285" s="161"/>
      <c r="G285" s="161" t="s">
        <v>397</v>
      </c>
      <c r="H285" s="161" t="s">
        <v>1234</v>
      </c>
      <c r="I285" s="208">
        <v>3.0590000000000002</v>
      </c>
      <c r="J285" s="208">
        <v>2.9649999999999999</v>
      </c>
      <c r="K285" s="208">
        <v>2.9580000000000002</v>
      </c>
      <c r="L285" s="208">
        <v>3.1549999999999998</v>
      </c>
      <c r="M285" s="208">
        <v>3.1379999999999999</v>
      </c>
      <c r="N285" s="208">
        <v>3.0649999999999999</v>
      </c>
      <c r="O285" s="208">
        <v>3.5979999999999999</v>
      </c>
      <c r="P285" s="208">
        <v>3.1749999999999998</v>
      </c>
      <c r="Q285" s="208">
        <v>3.581</v>
      </c>
      <c r="R285" s="208">
        <v>2.9089999999999998</v>
      </c>
      <c r="S285" s="208">
        <v>2.4369999999999998</v>
      </c>
      <c r="T285" s="208">
        <v>3.1019999999999999</v>
      </c>
    </row>
    <row r="286" spans="1:20" ht="12.75" customHeight="1">
      <c r="A286" s="161">
        <v>280</v>
      </c>
      <c r="B286" s="161" t="s">
        <v>1235</v>
      </c>
      <c r="C286" s="161" t="s">
        <v>1236</v>
      </c>
      <c r="D286" s="161" t="s">
        <v>1200</v>
      </c>
      <c r="E286" s="161"/>
      <c r="F286" s="161"/>
      <c r="G286" s="161" t="s">
        <v>397</v>
      </c>
      <c r="H286" s="161" t="s">
        <v>1237</v>
      </c>
      <c r="I286" s="208">
        <v>236.059</v>
      </c>
      <c r="J286" s="208">
        <v>286.637</v>
      </c>
      <c r="K286" s="208">
        <v>238.28800000000001</v>
      </c>
      <c r="L286" s="208">
        <v>247.916</v>
      </c>
      <c r="M286" s="208">
        <v>294.86799999999999</v>
      </c>
      <c r="N286" s="208">
        <v>260.274</v>
      </c>
      <c r="O286" s="208">
        <v>260.75900000000001</v>
      </c>
      <c r="P286" s="208">
        <v>236.30799999999999</v>
      </c>
      <c r="Q286" s="208">
        <v>295.03899999999999</v>
      </c>
      <c r="R286" s="208">
        <v>244.29499999999999</v>
      </c>
      <c r="S286" s="208">
        <v>205.70599999999999</v>
      </c>
      <c r="T286" s="208">
        <v>246.67500000000001</v>
      </c>
    </row>
    <row r="287" spans="1:20" ht="12.75" customHeight="1">
      <c r="A287" s="161">
        <v>281</v>
      </c>
      <c r="B287" s="161" t="s">
        <v>1238</v>
      </c>
      <c r="C287" s="161" t="s">
        <v>1239</v>
      </c>
      <c r="D287" s="161" t="s">
        <v>1200</v>
      </c>
      <c r="E287" s="161"/>
      <c r="F287" s="161"/>
      <c r="G287" s="161" t="s">
        <v>397</v>
      </c>
      <c r="H287" s="161" t="s">
        <v>1240</v>
      </c>
      <c r="I287" s="208">
        <v>13.247999999999999</v>
      </c>
      <c r="J287" s="208">
        <v>14.612</v>
      </c>
      <c r="K287" s="208">
        <v>13.186999999999999</v>
      </c>
      <c r="L287" s="208">
        <v>11.537000000000001</v>
      </c>
      <c r="M287" s="208">
        <v>12.183</v>
      </c>
      <c r="N287" s="208">
        <v>11.962999999999999</v>
      </c>
      <c r="O287" s="208">
        <v>12.923</v>
      </c>
      <c r="P287" s="208">
        <v>12.068</v>
      </c>
      <c r="Q287" s="208">
        <v>14.355</v>
      </c>
      <c r="R287" s="208">
        <v>11.439</v>
      </c>
      <c r="S287" s="208">
        <v>9.7509999999999994</v>
      </c>
      <c r="T287" s="208">
        <v>11.798999999999999</v>
      </c>
    </row>
    <row r="288" spans="1:20" ht="12.75" customHeight="1">
      <c r="A288" s="161">
        <v>282</v>
      </c>
      <c r="B288" s="161" t="s">
        <v>1241</v>
      </c>
      <c r="C288" s="161" t="s">
        <v>1242</v>
      </c>
      <c r="D288" s="161" t="s">
        <v>1200</v>
      </c>
      <c r="E288" s="161"/>
      <c r="F288" s="161"/>
      <c r="G288" s="161" t="s">
        <v>397</v>
      </c>
      <c r="H288" s="161" t="s">
        <v>1243</v>
      </c>
      <c r="I288" s="208">
        <v>53.381999999999998</v>
      </c>
      <c r="J288" s="208">
        <v>61.74</v>
      </c>
      <c r="K288" s="208">
        <v>51.9</v>
      </c>
      <c r="L288" s="208">
        <v>42.395000000000003</v>
      </c>
      <c r="M288" s="208">
        <v>49.95</v>
      </c>
      <c r="N288" s="208">
        <v>46.981000000000002</v>
      </c>
      <c r="O288" s="208">
        <v>49.496000000000002</v>
      </c>
      <c r="P288" s="208">
        <v>51.031999999999996</v>
      </c>
      <c r="Q288" s="208">
        <v>58.125</v>
      </c>
      <c r="R288" s="208">
        <v>48.18</v>
      </c>
      <c r="S288" s="208">
        <v>40.267000000000003</v>
      </c>
      <c r="T288" s="208">
        <v>48.893999999999998</v>
      </c>
    </row>
    <row r="289" spans="1:20" ht="12.75" customHeight="1">
      <c r="A289" s="161">
        <v>283</v>
      </c>
      <c r="B289" s="161" t="s">
        <v>1244</v>
      </c>
      <c r="C289" s="161" t="s">
        <v>1245</v>
      </c>
      <c r="D289" s="161" t="s">
        <v>1200</v>
      </c>
      <c r="E289" s="161"/>
      <c r="F289" s="161"/>
      <c r="G289" s="161" t="s">
        <v>397</v>
      </c>
      <c r="H289" s="161" t="s">
        <v>1246</v>
      </c>
      <c r="I289" s="208">
        <v>92.284000000000006</v>
      </c>
      <c r="J289" s="208">
        <v>110.589</v>
      </c>
      <c r="K289" s="208">
        <v>92.138000000000005</v>
      </c>
      <c r="L289" s="208">
        <v>78.930999999999997</v>
      </c>
      <c r="M289" s="208">
        <v>92.305000000000007</v>
      </c>
      <c r="N289" s="208">
        <v>82.03</v>
      </c>
      <c r="O289" s="208">
        <v>83.832999999999998</v>
      </c>
      <c r="P289" s="208">
        <v>83.269000000000005</v>
      </c>
      <c r="Q289" s="208">
        <v>104.297</v>
      </c>
      <c r="R289" s="208">
        <v>86.412999999999997</v>
      </c>
      <c r="S289" s="208">
        <v>72.715000000000003</v>
      </c>
      <c r="T289" s="208">
        <v>88.114000000000004</v>
      </c>
    </row>
    <row r="290" spans="1:20" ht="12.75" customHeight="1">
      <c r="A290" s="161">
        <v>284</v>
      </c>
      <c r="B290" s="161" t="s">
        <v>1247</v>
      </c>
      <c r="C290" s="161" t="s">
        <v>1248</v>
      </c>
      <c r="D290" s="161" t="s">
        <v>1200</v>
      </c>
      <c r="E290" s="161"/>
      <c r="F290" s="161"/>
      <c r="G290" s="161" t="s">
        <v>397</v>
      </c>
      <c r="H290" s="161" t="s">
        <v>1249</v>
      </c>
      <c r="I290" s="208">
        <v>98.677000000000007</v>
      </c>
      <c r="J290" s="208">
        <v>115.367</v>
      </c>
      <c r="K290" s="208">
        <v>96.528999999999996</v>
      </c>
      <c r="L290" s="208">
        <v>77.048000000000002</v>
      </c>
      <c r="M290" s="208">
        <v>88.45</v>
      </c>
      <c r="N290" s="208">
        <v>80.186000000000007</v>
      </c>
      <c r="O290" s="208">
        <v>84.403000000000006</v>
      </c>
      <c r="P290" s="208">
        <v>76.72</v>
      </c>
      <c r="Q290" s="208">
        <v>95.078000000000003</v>
      </c>
      <c r="R290" s="208">
        <v>80.787999999999997</v>
      </c>
      <c r="S290" s="208">
        <v>68.778999999999996</v>
      </c>
      <c r="T290" s="208">
        <v>82.335999999999999</v>
      </c>
    </row>
    <row r="291" spans="1:20" ht="12.75" customHeight="1">
      <c r="A291" s="161">
        <v>285</v>
      </c>
      <c r="B291" s="161" t="s">
        <v>1250</v>
      </c>
      <c r="C291" s="161" t="s">
        <v>1251</v>
      </c>
      <c r="D291" s="161" t="s">
        <v>1200</v>
      </c>
      <c r="E291" s="161"/>
      <c r="F291" s="161" t="s">
        <v>393</v>
      </c>
      <c r="G291" s="161"/>
      <c r="H291" s="161" t="s">
        <v>1252</v>
      </c>
      <c r="I291" s="208">
        <v>369.39400000000001</v>
      </c>
      <c r="J291" s="208">
        <v>418.43900000000002</v>
      </c>
      <c r="K291" s="208">
        <v>365.238</v>
      </c>
      <c r="L291" s="208">
        <v>361.85199999999998</v>
      </c>
      <c r="M291" s="208">
        <v>403.37099999999998</v>
      </c>
      <c r="N291" s="208">
        <v>337.92200000000003</v>
      </c>
      <c r="O291" s="208">
        <v>389.85300000000001</v>
      </c>
      <c r="P291" s="208">
        <v>379.07100000000003</v>
      </c>
      <c r="Q291" s="208">
        <v>432.52199999999999</v>
      </c>
      <c r="R291" s="208">
        <v>334.74400000000003</v>
      </c>
      <c r="S291" s="208">
        <v>293.80399999999997</v>
      </c>
      <c r="T291" s="208">
        <v>350.47399999999999</v>
      </c>
    </row>
    <row r="292" spans="1:20" ht="12.75" customHeight="1">
      <c r="A292" s="161">
        <v>286</v>
      </c>
      <c r="B292" s="161" t="s">
        <v>1253</v>
      </c>
      <c r="C292" s="161" t="s">
        <v>1254</v>
      </c>
      <c r="D292" s="161" t="s">
        <v>1200</v>
      </c>
      <c r="E292" s="161"/>
      <c r="F292" s="161"/>
      <c r="G292" s="161" t="s">
        <v>397</v>
      </c>
      <c r="H292" s="161" t="s">
        <v>1255</v>
      </c>
      <c r="I292" s="208">
        <v>4.7480000000000002</v>
      </c>
      <c r="J292" s="208">
        <v>4.5039999999999996</v>
      </c>
      <c r="K292" s="208">
        <v>4.2530000000000001</v>
      </c>
      <c r="L292" s="208">
        <v>5.36</v>
      </c>
      <c r="M292" s="208">
        <v>4.9189999999999996</v>
      </c>
      <c r="N292" s="208">
        <v>5.3310000000000004</v>
      </c>
      <c r="O292" s="208">
        <v>5.86</v>
      </c>
      <c r="P292" s="208">
        <v>5.3090000000000002</v>
      </c>
      <c r="Q292" s="208">
        <v>6.1269999999999998</v>
      </c>
      <c r="R292" s="208">
        <v>4.4370000000000003</v>
      </c>
      <c r="S292" s="208">
        <v>4.76</v>
      </c>
      <c r="T292" s="208">
        <v>6.3710000000000004</v>
      </c>
    </row>
    <row r="293" spans="1:20" ht="12.75" customHeight="1">
      <c r="A293" s="161">
        <v>287</v>
      </c>
      <c r="B293" s="161" t="s">
        <v>1256</v>
      </c>
      <c r="C293" s="161" t="s">
        <v>1257</v>
      </c>
      <c r="D293" s="161" t="s">
        <v>1200</v>
      </c>
      <c r="E293" s="161"/>
      <c r="F293" s="161"/>
      <c r="G293" s="161" t="s">
        <v>397</v>
      </c>
      <c r="H293" s="161" t="s">
        <v>1258</v>
      </c>
      <c r="I293" s="208">
        <v>7.9219999999999997</v>
      </c>
      <c r="J293" s="208">
        <v>7.8280000000000003</v>
      </c>
      <c r="K293" s="208">
        <v>7.3659999999999997</v>
      </c>
      <c r="L293" s="208">
        <v>7.798</v>
      </c>
      <c r="M293" s="208">
        <v>7.9669999999999996</v>
      </c>
      <c r="N293" s="208">
        <v>6.8710000000000004</v>
      </c>
      <c r="O293" s="208">
        <v>7.7380000000000004</v>
      </c>
      <c r="P293" s="208">
        <v>6.468</v>
      </c>
      <c r="Q293" s="208">
        <v>7.8529999999999998</v>
      </c>
      <c r="R293" s="208">
        <v>6.1289999999999996</v>
      </c>
      <c r="S293" s="208">
        <v>5.4960000000000004</v>
      </c>
      <c r="T293" s="208">
        <v>6.4749999999999996</v>
      </c>
    </row>
    <row r="294" spans="1:20" ht="12.75" customHeight="1">
      <c r="A294" s="161">
        <v>288</v>
      </c>
      <c r="B294" s="161" t="s">
        <v>1259</v>
      </c>
      <c r="C294" s="161" t="s">
        <v>1260</v>
      </c>
      <c r="D294" s="161" t="s">
        <v>1200</v>
      </c>
      <c r="E294" s="161"/>
      <c r="F294" s="161"/>
      <c r="G294" s="161" t="s">
        <v>397</v>
      </c>
      <c r="H294" s="161" t="s">
        <v>1261</v>
      </c>
      <c r="I294" s="208">
        <v>1.403</v>
      </c>
      <c r="J294" s="208">
        <v>1.679</v>
      </c>
      <c r="K294" s="208">
        <v>1.585</v>
      </c>
      <c r="L294" s="208">
        <v>1.7010000000000001</v>
      </c>
      <c r="M294" s="208">
        <v>1.9850000000000001</v>
      </c>
      <c r="N294" s="208">
        <v>1.9039999999999999</v>
      </c>
      <c r="O294" s="208">
        <v>2.125</v>
      </c>
      <c r="P294" s="208">
        <v>2.0609999999999999</v>
      </c>
      <c r="Q294" s="208">
        <v>2.5649999999999999</v>
      </c>
      <c r="R294" s="208">
        <v>1.9650000000000001</v>
      </c>
      <c r="S294" s="208">
        <v>1.712</v>
      </c>
      <c r="T294" s="208">
        <v>2.0830000000000002</v>
      </c>
    </row>
    <row r="295" spans="1:20" ht="12.75" customHeight="1">
      <c r="A295" s="161">
        <v>289</v>
      </c>
      <c r="B295" s="161" t="s">
        <v>1262</v>
      </c>
      <c r="C295" s="161" t="s">
        <v>1263</v>
      </c>
      <c r="D295" s="161" t="s">
        <v>1200</v>
      </c>
      <c r="E295" s="161"/>
      <c r="F295" s="161"/>
      <c r="G295" s="161" t="s">
        <v>397</v>
      </c>
      <c r="H295" s="161" t="s">
        <v>1264</v>
      </c>
      <c r="I295" s="208">
        <v>63.366999999999997</v>
      </c>
      <c r="J295" s="208">
        <v>73.075999999999993</v>
      </c>
      <c r="K295" s="208">
        <v>61.875999999999998</v>
      </c>
      <c r="L295" s="208">
        <v>50.177999999999997</v>
      </c>
      <c r="M295" s="208">
        <v>56.734999999999999</v>
      </c>
      <c r="N295" s="208">
        <v>46.494</v>
      </c>
      <c r="O295" s="208">
        <v>52.417999999999999</v>
      </c>
      <c r="P295" s="208">
        <v>52.686</v>
      </c>
      <c r="Q295" s="208">
        <v>60.87</v>
      </c>
      <c r="R295" s="208">
        <v>47.798000000000002</v>
      </c>
      <c r="S295" s="208">
        <v>41.469000000000001</v>
      </c>
      <c r="T295" s="208">
        <v>49.704999999999998</v>
      </c>
    </row>
    <row r="296" spans="1:20" ht="12.75" customHeight="1">
      <c r="A296" s="161">
        <v>290</v>
      </c>
      <c r="B296" s="161" t="s">
        <v>1265</v>
      </c>
      <c r="C296" s="161" t="s">
        <v>1266</v>
      </c>
      <c r="D296" s="161" t="s">
        <v>1200</v>
      </c>
      <c r="E296" s="161"/>
      <c r="F296" s="161"/>
      <c r="G296" s="161" t="s">
        <v>397</v>
      </c>
      <c r="H296" s="161" t="s">
        <v>1267</v>
      </c>
      <c r="I296" s="208">
        <v>46.624000000000002</v>
      </c>
      <c r="J296" s="208">
        <v>53.348999999999997</v>
      </c>
      <c r="K296" s="208">
        <v>46.298000000000002</v>
      </c>
      <c r="L296" s="208">
        <v>40.689</v>
      </c>
      <c r="M296" s="208">
        <v>44.856000000000002</v>
      </c>
      <c r="N296" s="208">
        <v>37.393999999999998</v>
      </c>
      <c r="O296" s="208">
        <v>42.862000000000002</v>
      </c>
      <c r="P296" s="208">
        <v>44.984000000000002</v>
      </c>
      <c r="Q296" s="208">
        <v>52.466999999999999</v>
      </c>
      <c r="R296" s="208">
        <v>40.807000000000002</v>
      </c>
      <c r="S296" s="208">
        <v>35.874000000000002</v>
      </c>
      <c r="T296" s="208">
        <v>43.156999999999996</v>
      </c>
    </row>
    <row r="297" spans="1:20" ht="12.75" customHeight="1">
      <c r="A297" s="161">
        <v>291</v>
      </c>
      <c r="B297" s="161" t="s">
        <v>1268</v>
      </c>
      <c r="C297" s="161" t="s">
        <v>1269</v>
      </c>
      <c r="D297" s="161" t="s">
        <v>1200</v>
      </c>
      <c r="E297" s="161"/>
      <c r="F297" s="161"/>
      <c r="G297" s="161" t="s">
        <v>397</v>
      </c>
      <c r="H297" s="161" t="s">
        <v>1270</v>
      </c>
      <c r="I297" s="208">
        <v>43.963999999999999</v>
      </c>
      <c r="J297" s="208">
        <v>50.643000000000001</v>
      </c>
      <c r="K297" s="208">
        <v>43.857999999999997</v>
      </c>
      <c r="L297" s="208">
        <v>43.381</v>
      </c>
      <c r="M297" s="208">
        <v>49.912999999999997</v>
      </c>
      <c r="N297" s="208">
        <v>40.902000000000001</v>
      </c>
      <c r="O297" s="208">
        <v>48.591999999999999</v>
      </c>
      <c r="P297" s="208">
        <v>50.948</v>
      </c>
      <c r="Q297" s="208">
        <v>54.319000000000003</v>
      </c>
      <c r="R297" s="208">
        <v>40.774999999999999</v>
      </c>
      <c r="S297" s="208">
        <v>36.524000000000001</v>
      </c>
      <c r="T297" s="208">
        <v>42.426000000000002</v>
      </c>
    </row>
    <row r="298" spans="1:20" ht="12.75" customHeight="1">
      <c r="A298" s="161">
        <v>292</v>
      </c>
      <c r="B298" s="161" t="s">
        <v>1271</v>
      </c>
      <c r="C298" s="161" t="s">
        <v>1272</v>
      </c>
      <c r="D298" s="161" t="s">
        <v>1200</v>
      </c>
      <c r="E298" s="161"/>
      <c r="F298" s="161"/>
      <c r="G298" s="161" t="s">
        <v>397</v>
      </c>
      <c r="H298" s="161" t="s">
        <v>1273</v>
      </c>
      <c r="I298" s="208">
        <v>60.491</v>
      </c>
      <c r="J298" s="208">
        <v>70.391000000000005</v>
      </c>
      <c r="K298" s="208">
        <v>60.792999999999999</v>
      </c>
      <c r="L298" s="208">
        <v>57.965000000000003</v>
      </c>
      <c r="M298" s="208">
        <v>65.599000000000004</v>
      </c>
      <c r="N298" s="208">
        <v>52.395000000000003</v>
      </c>
      <c r="O298" s="208">
        <v>60.213999999999999</v>
      </c>
      <c r="P298" s="208">
        <v>57.728999999999999</v>
      </c>
      <c r="Q298" s="208">
        <v>66.248000000000005</v>
      </c>
      <c r="R298" s="208">
        <v>51.354999999999997</v>
      </c>
      <c r="S298" s="208">
        <v>44.186999999999998</v>
      </c>
      <c r="T298" s="208">
        <v>53.442</v>
      </c>
    </row>
    <row r="299" spans="1:20" ht="12.75" customHeight="1">
      <c r="A299" s="161">
        <v>293</v>
      </c>
      <c r="B299" s="161" t="s">
        <v>1274</v>
      </c>
      <c r="C299" s="161" t="s">
        <v>1275</v>
      </c>
      <c r="D299" s="161" t="s">
        <v>1200</v>
      </c>
      <c r="E299" s="161"/>
      <c r="F299" s="161"/>
      <c r="G299" s="161" t="s">
        <v>397</v>
      </c>
      <c r="H299" s="161" t="s">
        <v>1276</v>
      </c>
      <c r="I299" s="208">
        <v>32.247999999999998</v>
      </c>
      <c r="J299" s="208">
        <v>37.015000000000001</v>
      </c>
      <c r="K299" s="208">
        <v>33.087000000000003</v>
      </c>
      <c r="L299" s="208">
        <v>34.241999999999997</v>
      </c>
      <c r="M299" s="208">
        <v>36.911000000000001</v>
      </c>
      <c r="N299" s="208">
        <v>31.783999999999999</v>
      </c>
      <c r="O299" s="208">
        <v>37.494</v>
      </c>
      <c r="P299" s="208">
        <v>35.979999999999997</v>
      </c>
      <c r="Q299" s="208">
        <v>40.064999999999998</v>
      </c>
      <c r="R299" s="208">
        <v>30.433</v>
      </c>
      <c r="S299" s="208">
        <v>26.343</v>
      </c>
      <c r="T299" s="208">
        <v>30.722000000000001</v>
      </c>
    </row>
    <row r="300" spans="1:20" ht="12.75" customHeight="1">
      <c r="A300" s="161">
        <v>294</v>
      </c>
      <c r="B300" s="161" t="s">
        <v>1277</v>
      </c>
      <c r="C300" s="161" t="s">
        <v>1278</v>
      </c>
      <c r="D300" s="161" t="s">
        <v>1200</v>
      </c>
      <c r="E300" s="161"/>
      <c r="F300" s="161"/>
      <c r="G300" s="161" t="s">
        <v>397</v>
      </c>
      <c r="H300" s="161" t="s">
        <v>1279</v>
      </c>
      <c r="I300" s="208">
        <v>12.337</v>
      </c>
      <c r="J300" s="208">
        <v>13.625999999999999</v>
      </c>
      <c r="K300" s="208">
        <v>12.555999999999999</v>
      </c>
      <c r="L300" s="208">
        <v>13.721</v>
      </c>
      <c r="M300" s="208">
        <v>15.053000000000001</v>
      </c>
      <c r="N300" s="208">
        <v>13.846</v>
      </c>
      <c r="O300" s="208">
        <v>16.422999999999998</v>
      </c>
      <c r="P300" s="208">
        <v>15.372</v>
      </c>
      <c r="Q300" s="208">
        <v>17.71</v>
      </c>
      <c r="R300" s="208">
        <v>13.443</v>
      </c>
      <c r="S300" s="208">
        <v>12.029</v>
      </c>
      <c r="T300" s="208">
        <v>14.236000000000001</v>
      </c>
    </row>
    <row r="301" spans="1:20" ht="12.75" customHeight="1">
      <c r="A301" s="161">
        <v>295</v>
      </c>
      <c r="B301" s="161" t="s">
        <v>1280</v>
      </c>
      <c r="C301" s="161" t="s">
        <v>1281</v>
      </c>
      <c r="D301" s="161" t="s">
        <v>1200</v>
      </c>
      <c r="E301" s="161"/>
      <c r="F301" s="161"/>
      <c r="G301" s="161" t="s">
        <v>397</v>
      </c>
      <c r="H301" s="161" t="s">
        <v>1282</v>
      </c>
      <c r="I301" s="208">
        <v>64.054000000000002</v>
      </c>
      <c r="J301" s="208">
        <v>70.962999999999994</v>
      </c>
      <c r="K301" s="208">
        <v>62.91</v>
      </c>
      <c r="L301" s="208">
        <v>76.463999999999999</v>
      </c>
      <c r="M301" s="208">
        <v>85.778999999999996</v>
      </c>
      <c r="N301" s="208">
        <v>72.224000000000004</v>
      </c>
      <c r="O301" s="208">
        <v>83.343999999999994</v>
      </c>
      <c r="P301" s="208">
        <v>77.831000000000003</v>
      </c>
      <c r="Q301" s="208">
        <v>91.453999999999994</v>
      </c>
      <c r="R301" s="208">
        <v>72.643000000000001</v>
      </c>
      <c r="S301" s="208">
        <v>63.661000000000001</v>
      </c>
      <c r="T301" s="208">
        <v>74.991</v>
      </c>
    </row>
    <row r="302" spans="1:20" ht="12.75" customHeight="1">
      <c r="A302" s="161">
        <v>296</v>
      </c>
      <c r="B302" s="161" t="s">
        <v>1283</v>
      </c>
      <c r="C302" s="161" t="s">
        <v>1284</v>
      </c>
      <c r="D302" s="161" t="s">
        <v>1200</v>
      </c>
      <c r="E302" s="161"/>
      <c r="F302" s="161"/>
      <c r="G302" s="161" t="s">
        <v>397</v>
      </c>
      <c r="H302" s="161" t="s">
        <v>1285</v>
      </c>
      <c r="I302" s="208">
        <v>32.235999999999997</v>
      </c>
      <c r="J302" s="208">
        <v>35.365000000000002</v>
      </c>
      <c r="K302" s="208">
        <v>30.655999999999999</v>
      </c>
      <c r="L302" s="208">
        <v>30.353000000000002</v>
      </c>
      <c r="M302" s="208">
        <v>33.654000000000003</v>
      </c>
      <c r="N302" s="208">
        <v>28.777999999999999</v>
      </c>
      <c r="O302" s="208">
        <v>32.781999999999996</v>
      </c>
      <c r="P302" s="208">
        <v>29.702000000000002</v>
      </c>
      <c r="Q302" s="208">
        <v>32.844000000000001</v>
      </c>
      <c r="R302" s="208">
        <v>24.96</v>
      </c>
      <c r="S302" s="208">
        <v>21.75</v>
      </c>
      <c r="T302" s="208">
        <v>26.866</v>
      </c>
    </row>
    <row r="303" spans="1:20" ht="12.75" customHeight="1">
      <c r="A303" s="161">
        <v>297</v>
      </c>
      <c r="B303" s="161" t="s">
        <v>1286</v>
      </c>
      <c r="C303" s="161" t="s">
        <v>1287</v>
      </c>
      <c r="D303" s="161" t="s">
        <v>1200</v>
      </c>
      <c r="E303" s="161"/>
      <c r="F303" s="161" t="s">
        <v>393</v>
      </c>
      <c r="G303" s="161"/>
      <c r="H303" s="161" t="s">
        <v>1288</v>
      </c>
      <c r="I303" s="208">
        <v>689.53200000000004</v>
      </c>
      <c r="J303" s="208">
        <v>845.41</v>
      </c>
      <c r="K303" s="208">
        <v>641.24400000000003</v>
      </c>
      <c r="L303" s="208">
        <v>614.06200000000001</v>
      </c>
      <c r="M303" s="208">
        <v>756.01199999999994</v>
      </c>
      <c r="N303" s="208">
        <v>564.654</v>
      </c>
      <c r="O303" s="208">
        <v>594.72900000000004</v>
      </c>
      <c r="P303" s="208">
        <v>631.65899999999999</v>
      </c>
      <c r="Q303" s="208">
        <v>682.21699999999998</v>
      </c>
      <c r="R303" s="208">
        <v>474.79599999999999</v>
      </c>
      <c r="S303" s="208">
        <v>662.09</v>
      </c>
      <c r="T303" s="208">
        <v>796.80700000000002</v>
      </c>
    </row>
    <row r="304" spans="1:20" ht="12.75" customHeight="1">
      <c r="A304" s="161">
        <v>298</v>
      </c>
      <c r="B304" s="161" t="s">
        <v>1289</v>
      </c>
      <c r="C304" s="161" t="s">
        <v>1290</v>
      </c>
      <c r="D304" s="161" t="s">
        <v>1200</v>
      </c>
      <c r="E304" s="161"/>
      <c r="F304" s="161"/>
      <c r="G304" s="161" t="s">
        <v>397</v>
      </c>
      <c r="H304" s="161" t="s">
        <v>1291</v>
      </c>
      <c r="I304" s="208">
        <v>5.3440000000000003</v>
      </c>
      <c r="J304" s="208">
        <v>6.4029999999999996</v>
      </c>
      <c r="K304" s="208">
        <v>5.7149999999999999</v>
      </c>
      <c r="L304" s="208">
        <v>6.3689999999999998</v>
      </c>
      <c r="M304" s="208">
        <v>6.8789999999999996</v>
      </c>
      <c r="N304" s="208">
        <v>6.12</v>
      </c>
      <c r="O304" s="208">
        <v>6.6429999999999998</v>
      </c>
      <c r="P304" s="208">
        <v>6.6059999999999999</v>
      </c>
      <c r="Q304" s="208">
        <v>7.7549999999999999</v>
      </c>
      <c r="R304" s="208">
        <v>5.4139999999999997</v>
      </c>
      <c r="S304" s="208">
        <v>7.7859999999999996</v>
      </c>
      <c r="T304" s="208">
        <v>9.6880000000000006</v>
      </c>
    </row>
    <row r="305" spans="1:20" ht="12.75" customHeight="1">
      <c r="A305" s="161">
        <v>299</v>
      </c>
      <c r="B305" s="161" t="s">
        <v>1292</v>
      </c>
      <c r="C305" s="161" t="s">
        <v>1293</v>
      </c>
      <c r="D305" s="161" t="s">
        <v>1200</v>
      </c>
      <c r="E305" s="161"/>
      <c r="F305" s="161"/>
      <c r="G305" s="161" t="s">
        <v>397</v>
      </c>
      <c r="H305" s="161" t="s">
        <v>1294</v>
      </c>
      <c r="I305" s="208">
        <v>1.145</v>
      </c>
      <c r="J305" s="208">
        <v>1.165</v>
      </c>
      <c r="K305" s="208">
        <v>1.0860000000000001</v>
      </c>
      <c r="L305" s="208">
        <v>1.345</v>
      </c>
      <c r="M305" s="208">
        <v>1.3140000000000001</v>
      </c>
      <c r="N305" s="208">
        <v>1.141</v>
      </c>
      <c r="O305" s="208">
        <v>1.2330000000000001</v>
      </c>
      <c r="P305" s="208">
        <v>1.1220000000000001</v>
      </c>
      <c r="Q305" s="208">
        <v>1.3660000000000001</v>
      </c>
      <c r="R305" s="208">
        <v>1.35</v>
      </c>
      <c r="S305" s="208">
        <v>2.8370000000000002</v>
      </c>
      <c r="T305" s="208">
        <v>2.8940000000000001</v>
      </c>
    </row>
    <row r="306" spans="1:20" ht="12.75" customHeight="1">
      <c r="A306" s="161">
        <v>300</v>
      </c>
      <c r="B306" s="161" t="s">
        <v>1295</v>
      </c>
      <c r="C306" s="161" t="s">
        <v>1296</v>
      </c>
      <c r="D306" s="161" t="s">
        <v>1200</v>
      </c>
      <c r="E306" s="161"/>
      <c r="F306" s="161"/>
      <c r="G306" s="161" t="s">
        <v>397</v>
      </c>
      <c r="H306" s="161" t="s">
        <v>1297</v>
      </c>
      <c r="I306" s="208">
        <v>19.309999999999999</v>
      </c>
      <c r="J306" s="208">
        <v>24.440999999999999</v>
      </c>
      <c r="K306" s="208">
        <v>21.288</v>
      </c>
      <c r="L306" s="208">
        <v>23.643000000000001</v>
      </c>
      <c r="M306" s="208">
        <v>26.952000000000002</v>
      </c>
      <c r="N306" s="208">
        <v>23.643999999999998</v>
      </c>
      <c r="O306" s="208">
        <v>21.85</v>
      </c>
      <c r="P306" s="208">
        <v>23.643999999999998</v>
      </c>
      <c r="Q306" s="208">
        <v>25.140999999999998</v>
      </c>
      <c r="R306" s="208">
        <v>18.478000000000002</v>
      </c>
      <c r="S306" s="208">
        <v>24.58</v>
      </c>
      <c r="T306" s="208">
        <v>28.513000000000002</v>
      </c>
    </row>
    <row r="307" spans="1:20" ht="12.75" customHeight="1">
      <c r="A307" s="161">
        <v>301</v>
      </c>
      <c r="B307" s="161" t="s">
        <v>1298</v>
      </c>
      <c r="C307" s="161" t="s">
        <v>1299</v>
      </c>
      <c r="D307" s="161" t="s">
        <v>1200</v>
      </c>
      <c r="E307" s="161"/>
      <c r="F307" s="161"/>
      <c r="G307" s="161" t="s">
        <v>397</v>
      </c>
      <c r="H307" s="161" t="s">
        <v>1300</v>
      </c>
      <c r="I307" s="208">
        <v>186.126</v>
      </c>
      <c r="J307" s="208">
        <v>228.989</v>
      </c>
      <c r="K307" s="208">
        <v>171.61600000000001</v>
      </c>
      <c r="L307" s="208">
        <v>170.89099999999999</v>
      </c>
      <c r="M307" s="208">
        <v>213.45500000000001</v>
      </c>
      <c r="N307" s="208">
        <v>156.96</v>
      </c>
      <c r="O307" s="208">
        <v>165.12799999999999</v>
      </c>
      <c r="P307" s="208">
        <v>177.24799999999999</v>
      </c>
      <c r="Q307" s="208">
        <v>192.767</v>
      </c>
      <c r="R307" s="208">
        <v>133.65799999999999</v>
      </c>
      <c r="S307" s="208">
        <v>187.083</v>
      </c>
      <c r="T307" s="208">
        <v>225.88</v>
      </c>
    </row>
    <row r="308" spans="1:20" ht="12.75" customHeight="1">
      <c r="A308" s="161">
        <v>302</v>
      </c>
      <c r="B308" s="161" t="s">
        <v>1301</v>
      </c>
      <c r="C308" s="161" t="s">
        <v>1302</v>
      </c>
      <c r="D308" s="161" t="s">
        <v>1200</v>
      </c>
      <c r="E308" s="161"/>
      <c r="F308" s="161"/>
      <c r="G308" s="161" t="s">
        <v>397</v>
      </c>
      <c r="H308" s="161" t="s">
        <v>1303</v>
      </c>
      <c r="I308" s="208">
        <v>136.89099999999999</v>
      </c>
      <c r="J308" s="208">
        <v>169.02600000000001</v>
      </c>
      <c r="K308" s="208">
        <v>126.214</v>
      </c>
      <c r="L308" s="208">
        <v>111.79900000000001</v>
      </c>
      <c r="M308" s="208">
        <v>139.238</v>
      </c>
      <c r="N308" s="208">
        <v>101.33199999999999</v>
      </c>
      <c r="O308" s="208">
        <v>106.57299999999999</v>
      </c>
      <c r="P308" s="208">
        <v>115.51</v>
      </c>
      <c r="Q308" s="208">
        <v>123.456</v>
      </c>
      <c r="R308" s="208">
        <v>86.471999999999994</v>
      </c>
      <c r="S308" s="208">
        <v>119.72799999999999</v>
      </c>
      <c r="T308" s="208">
        <v>143.614</v>
      </c>
    </row>
    <row r="309" spans="1:20" ht="12.75" customHeight="1">
      <c r="A309" s="161">
        <v>303</v>
      </c>
      <c r="B309" s="161" t="s">
        <v>1304</v>
      </c>
      <c r="C309" s="161" t="s">
        <v>1305</v>
      </c>
      <c r="D309" s="161" t="s">
        <v>1200</v>
      </c>
      <c r="E309" s="161"/>
      <c r="F309" s="161"/>
      <c r="G309" s="161" t="s">
        <v>397</v>
      </c>
      <c r="H309" s="161" t="s">
        <v>1306</v>
      </c>
      <c r="I309" s="208">
        <v>34.076000000000001</v>
      </c>
      <c r="J309" s="208">
        <v>38.847999999999999</v>
      </c>
      <c r="K309" s="208">
        <v>32.51</v>
      </c>
      <c r="L309" s="208">
        <v>35.908000000000001</v>
      </c>
      <c r="M309" s="208">
        <v>40.284999999999997</v>
      </c>
      <c r="N309" s="208">
        <v>33.142000000000003</v>
      </c>
      <c r="O309" s="208">
        <v>38.307000000000002</v>
      </c>
      <c r="P309" s="208">
        <v>40.844000000000001</v>
      </c>
      <c r="Q309" s="208">
        <v>44.933</v>
      </c>
      <c r="R309" s="208">
        <v>30.184999999999999</v>
      </c>
      <c r="S309" s="208">
        <v>41.121000000000002</v>
      </c>
      <c r="T309" s="208">
        <v>48.968000000000004</v>
      </c>
    </row>
    <row r="310" spans="1:20" ht="12.75" customHeight="1">
      <c r="A310" s="161">
        <v>304</v>
      </c>
      <c r="B310" s="161" t="s">
        <v>1307</v>
      </c>
      <c r="C310" s="161" t="s">
        <v>1308</v>
      </c>
      <c r="D310" s="161" t="s">
        <v>1200</v>
      </c>
      <c r="E310" s="161"/>
      <c r="F310" s="161"/>
      <c r="G310" s="161" t="s">
        <v>397</v>
      </c>
      <c r="H310" s="161" t="s">
        <v>1309</v>
      </c>
      <c r="I310" s="208">
        <v>160.56399999999999</v>
      </c>
      <c r="J310" s="208">
        <v>198.06700000000001</v>
      </c>
      <c r="K310" s="208">
        <v>149.142</v>
      </c>
      <c r="L310" s="208">
        <v>144.988</v>
      </c>
      <c r="M310" s="208">
        <v>181.18</v>
      </c>
      <c r="N310" s="208">
        <v>133.173</v>
      </c>
      <c r="O310" s="208">
        <v>140.13499999999999</v>
      </c>
      <c r="P310" s="208">
        <v>143.77099999999999</v>
      </c>
      <c r="Q310" s="208">
        <v>154.84800000000001</v>
      </c>
      <c r="R310" s="208">
        <v>107.259</v>
      </c>
      <c r="S310" s="208">
        <v>149.96199999999999</v>
      </c>
      <c r="T310" s="208">
        <v>181.03100000000001</v>
      </c>
    </row>
    <row r="311" spans="1:20" ht="12.75" customHeight="1">
      <c r="A311" s="161">
        <v>305</v>
      </c>
      <c r="B311" s="161" t="s">
        <v>1310</v>
      </c>
      <c r="C311" s="161" t="s">
        <v>1311</v>
      </c>
      <c r="D311" s="161" t="s">
        <v>1200</v>
      </c>
      <c r="E311" s="161"/>
      <c r="F311" s="161"/>
      <c r="G311" s="161" t="s">
        <v>397</v>
      </c>
      <c r="H311" s="161" t="s">
        <v>1312</v>
      </c>
      <c r="I311" s="208">
        <v>146.077</v>
      </c>
      <c r="J311" s="208">
        <v>178.471</v>
      </c>
      <c r="K311" s="208">
        <v>133.672</v>
      </c>
      <c r="L311" s="208">
        <v>119.119</v>
      </c>
      <c r="M311" s="208">
        <v>146.709</v>
      </c>
      <c r="N311" s="208">
        <v>109.142</v>
      </c>
      <c r="O311" s="208">
        <v>114.861</v>
      </c>
      <c r="P311" s="208">
        <v>122.91500000000001</v>
      </c>
      <c r="Q311" s="208">
        <v>131.953</v>
      </c>
      <c r="R311" s="208">
        <v>91.978999999999999</v>
      </c>
      <c r="S311" s="208">
        <v>128.994</v>
      </c>
      <c r="T311" s="208">
        <v>156.21899999999999</v>
      </c>
    </row>
    <row r="312" spans="1:20" ht="12.75" customHeight="1">
      <c r="A312" s="161">
        <v>306</v>
      </c>
      <c r="B312" s="161" t="s">
        <v>1313</v>
      </c>
      <c r="C312" s="161" t="s">
        <v>1314</v>
      </c>
      <c r="D312" s="161" t="s">
        <v>1200</v>
      </c>
      <c r="E312" s="161"/>
      <c r="F312" s="161" t="s">
        <v>393</v>
      </c>
      <c r="G312" s="161"/>
      <c r="H312" s="161" t="s">
        <v>1315</v>
      </c>
      <c r="I312" s="208">
        <v>469.10399999999998</v>
      </c>
      <c r="J312" s="208">
        <v>555.32399999999996</v>
      </c>
      <c r="K312" s="208">
        <v>437.70800000000003</v>
      </c>
      <c r="L312" s="208">
        <v>375.71899999999999</v>
      </c>
      <c r="M312" s="208">
        <v>465.75900000000001</v>
      </c>
      <c r="N312" s="208">
        <v>346.10700000000003</v>
      </c>
      <c r="O312" s="208">
        <v>363.44600000000003</v>
      </c>
      <c r="P312" s="208">
        <v>385.36799999999999</v>
      </c>
      <c r="Q312" s="208">
        <v>446.66500000000002</v>
      </c>
      <c r="R312" s="208">
        <v>315.404</v>
      </c>
      <c r="S312" s="208">
        <v>339.60199999999998</v>
      </c>
      <c r="T312" s="208">
        <v>407.04399999999998</v>
      </c>
    </row>
    <row r="313" spans="1:20" ht="12.75" customHeight="1">
      <c r="A313" s="161">
        <v>307</v>
      </c>
      <c r="B313" s="161" t="s">
        <v>1316</v>
      </c>
      <c r="C313" s="161" t="s">
        <v>1317</v>
      </c>
      <c r="D313" s="161" t="s">
        <v>1200</v>
      </c>
      <c r="E313" s="161"/>
      <c r="F313" s="161"/>
      <c r="G313" s="161" t="s">
        <v>397</v>
      </c>
      <c r="H313" s="161" t="s">
        <v>1318</v>
      </c>
      <c r="I313" s="208">
        <v>7.484</v>
      </c>
      <c r="J313" s="208">
        <v>8.25</v>
      </c>
      <c r="K313" s="208">
        <v>6.9790000000000001</v>
      </c>
      <c r="L313" s="208">
        <v>8.3330000000000002</v>
      </c>
      <c r="M313" s="208">
        <v>9.5269999999999992</v>
      </c>
      <c r="N313" s="208">
        <v>8.5570000000000004</v>
      </c>
      <c r="O313" s="208">
        <v>9.7249999999999996</v>
      </c>
      <c r="P313" s="208">
        <v>9.1989999999999998</v>
      </c>
      <c r="Q313" s="208">
        <v>10.605</v>
      </c>
      <c r="R313" s="208">
        <v>7.2939999999999996</v>
      </c>
      <c r="S313" s="208">
        <v>7.9</v>
      </c>
      <c r="T313" s="208">
        <v>9.641</v>
      </c>
    </row>
    <row r="314" spans="1:20" ht="12.75" customHeight="1">
      <c r="A314" s="161">
        <v>308</v>
      </c>
      <c r="B314" s="161" t="s">
        <v>1319</v>
      </c>
      <c r="C314" s="161" t="s">
        <v>1320</v>
      </c>
      <c r="D314" s="161" t="s">
        <v>1200</v>
      </c>
      <c r="E314" s="161"/>
      <c r="F314" s="161"/>
      <c r="G314" s="161" t="s">
        <v>397</v>
      </c>
      <c r="H314" s="161" t="s">
        <v>1321</v>
      </c>
      <c r="I314" s="208">
        <v>87.798000000000002</v>
      </c>
      <c r="J314" s="208">
        <v>101.455</v>
      </c>
      <c r="K314" s="208">
        <v>81.185000000000002</v>
      </c>
      <c r="L314" s="208">
        <v>78.489999999999995</v>
      </c>
      <c r="M314" s="208">
        <v>97.334000000000003</v>
      </c>
      <c r="N314" s="208">
        <v>72.150999999999996</v>
      </c>
      <c r="O314" s="208">
        <v>76.965999999999994</v>
      </c>
      <c r="P314" s="208">
        <v>79.677000000000007</v>
      </c>
      <c r="Q314" s="208">
        <v>95.462999999999994</v>
      </c>
      <c r="R314" s="208">
        <v>67.83</v>
      </c>
      <c r="S314" s="208">
        <v>72.81</v>
      </c>
      <c r="T314" s="208">
        <v>87.745999999999995</v>
      </c>
    </row>
    <row r="315" spans="1:20" ht="12.75" customHeight="1">
      <c r="A315" s="161">
        <v>309</v>
      </c>
      <c r="B315" s="161" t="s">
        <v>1322</v>
      </c>
      <c r="C315" s="161" t="s">
        <v>1323</v>
      </c>
      <c r="D315" s="161" t="s">
        <v>1200</v>
      </c>
      <c r="E315" s="161"/>
      <c r="F315" s="161"/>
      <c r="G315" s="161" t="s">
        <v>397</v>
      </c>
      <c r="H315" s="161" t="s">
        <v>1324</v>
      </c>
      <c r="I315" s="208">
        <v>25.533999999999999</v>
      </c>
      <c r="J315" s="208">
        <v>28.791</v>
      </c>
      <c r="K315" s="208">
        <v>23.509</v>
      </c>
      <c r="L315" s="208">
        <v>20.696000000000002</v>
      </c>
      <c r="M315" s="208">
        <v>25.254000000000001</v>
      </c>
      <c r="N315" s="208">
        <v>19.425999999999998</v>
      </c>
      <c r="O315" s="208">
        <v>20.847000000000001</v>
      </c>
      <c r="P315" s="208">
        <v>20.771000000000001</v>
      </c>
      <c r="Q315" s="208">
        <v>25.103000000000002</v>
      </c>
      <c r="R315" s="208">
        <v>17.654</v>
      </c>
      <c r="S315" s="208">
        <v>19.004999999999999</v>
      </c>
      <c r="T315" s="208">
        <v>22.853999999999999</v>
      </c>
    </row>
    <row r="316" spans="1:20" ht="12.75" customHeight="1">
      <c r="A316" s="161">
        <v>310</v>
      </c>
      <c r="B316" s="161" t="s">
        <v>1325</v>
      </c>
      <c r="C316" s="161" t="s">
        <v>1326</v>
      </c>
      <c r="D316" s="161" t="s">
        <v>1200</v>
      </c>
      <c r="E316" s="161"/>
      <c r="F316" s="161"/>
      <c r="G316" s="161" t="s">
        <v>397</v>
      </c>
      <c r="H316" s="161" t="s">
        <v>1327</v>
      </c>
      <c r="I316" s="208">
        <v>95.358000000000004</v>
      </c>
      <c r="J316" s="208">
        <v>114.858</v>
      </c>
      <c r="K316" s="208">
        <v>89.6</v>
      </c>
      <c r="L316" s="208">
        <v>68.635999999999996</v>
      </c>
      <c r="M316" s="208">
        <v>84.864000000000004</v>
      </c>
      <c r="N316" s="208">
        <v>62.472999999999999</v>
      </c>
      <c r="O316" s="208">
        <v>63.481999999999999</v>
      </c>
      <c r="P316" s="208">
        <v>71.64</v>
      </c>
      <c r="Q316" s="208">
        <v>78.92</v>
      </c>
      <c r="R316" s="208">
        <v>56.097999999999999</v>
      </c>
      <c r="S316" s="208">
        <v>60.359000000000002</v>
      </c>
      <c r="T316" s="208">
        <v>71.811000000000007</v>
      </c>
    </row>
    <row r="317" spans="1:20" ht="12.75" customHeight="1">
      <c r="A317" s="161">
        <v>311</v>
      </c>
      <c r="B317" s="161" t="s">
        <v>1328</v>
      </c>
      <c r="C317" s="161" t="s">
        <v>1329</v>
      </c>
      <c r="D317" s="161" t="s">
        <v>1200</v>
      </c>
      <c r="E317" s="161"/>
      <c r="F317" s="161"/>
      <c r="G317" s="161" t="s">
        <v>397</v>
      </c>
      <c r="H317" s="161" t="s">
        <v>1330</v>
      </c>
      <c r="I317" s="208">
        <v>60.98</v>
      </c>
      <c r="J317" s="208">
        <v>71.105999999999995</v>
      </c>
      <c r="K317" s="208">
        <v>55.832000000000001</v>
      </c>
      <c r="L317" s="208">
        <v>46.517000000000003</v>
      </c>
      <c r="M317" s="208">
        <v>57.167999999999999</v>
      </c>
      <c r="N317" s="208">
        <v>42.781999999999996</v>
      </c>
      <c r="O317" s="208">
        <v>46.148000000000003</v>
      </c>
      <c r="P317" s="208">
        <v>47.616999999999997</v>
      </c>
      <c r="Q317" s="208">
        <v>55.392000000000003</v>
      </c>
      <c r="R317" s="208">
        <v>38.136000000000003</v>
      </c>
      <c r="S317" s="208">
        <v>40.930999999999997</v>
      </c>
      <c r="T317" s="208">
        <v>49.521000000000001</v>
      </c>
    </row>
    <row r="318" spans="1:20" ht="12.75" customHeight="1">
      <c r="A318" s="161">
        <v>312</v>
      </c>
      <c r="B318" s="161" t="s">
        <v>1331</v>
      </c>
      <c r="C318" s="161" t="s">
        <v>1332</v>
      </c>
      <c r="D318" s="161" t="s">
        <v>1200</v>
      </c>
      <c r="E318" s="161"/>
      <c r="F318" s="161"/>
      <c r="G318" s="161" t="s">
        <v>397</v>
      </c>
      <c r="H318" s="161" t="s">
        <v>1333</v>
      </c>
      <c r="I318" s="208">
        <v>99.197000000000003</v>
      </c>
      <c r="J318" s="208">
        <v>119.248</v>
      </c>
      <c r="K318" s="208">
        <v>92.766000000000005</v>
      </c>
      <c r="L318" s="208">
        <v>75.811999999999998</v>
      </c>
      <c r="M318" s="208">
        <v>94.715000000000003</v>
      </c>
      <c r="N318" s="208">
        <v>69.215999999999994</v>
      </c>
      <c r="O318" s="208">
        <v>70.763999999999996</v>
      </c>
      <c r="P318" s="208">
        <v>72.143000000000001</v>
      </c>
      <c r="Q318" s="208">
        <v>86.504999999999995</v>
      </c>
      <c r="R318" s="208">
        <v>62.381</v>
      </c>
      <c r="S318" s="208">
        <v>67.481999999999999</v>
      </c>
      <c r="T318" s="208">
        <v>81.424000000000007</v>
      </c>
    </row>
    <row r="319" spans="1:20" ht="12.75" customHeight="1">
      <c r="A319" s="161">
        <v>313</v>
      </c>
      <c r="B319" s="161" t="s">
        <v>1334</v>
      </c>
      <c r="C319" s="161" t="s">
        <v>1335</v>
      </c>
      <c r="D319" s="161" t="s">
        <v>1200</v>
      </c>
      <c r="E319" s="161"/>
      <c r="F319" s="161"/>
      <c r="G319" s="161" t="s">
        <v>397</v>
      </c>
      <c r="H319" s="161" t="s">
        <v>1336</v>
      </c>
      <c r="I319" s="208">
        <v>92.753</v>
      </c>
      <c r="J319" s="208">
        <v>111.61499999999999</v>
      </c>
      <c r="K319" s="208">
        <v>87.837999999999994</v>
      </c>
      <c r="L319" s="208">
        <v>77.234999999999999</v>
      </c>
      <c r="M319" s="208">
        <v>96.896000000000001</v>
      </c>
      <c r="N319" s="208">
        <v>71.503</v>
      </c>
      <c r="O319" s="208">
        <v>75.513999999999996</v>
      </c>
      <c r="P319" s="208">
        <v>84.320999999999998</v>
      </c>
      <c r="Q319" s="208">
        <v>94.676000000000002</v>
      </c>
      <c r="R319" s="208">
        <v>66.010999999999996</v>
      </c>
      <c r="S319" s="208">
        <v>71.114000000000004</v>
      </c>
      <c r="T319" s="208">
        <v>84.046999999999997</v>
      </c>
    </row>
    <row r="320" spans="1:20" ht="12.75" customHeight="1">
      <c r="A320" s="161">
        <v>314</v>
      </c>
      <c r="B320" s="161" t="s">
        <v>1337</v>
      </c>
      <c r="C320" s="161" t="s">
        <v>1338</v>
      </c>
      <c r="D320" s="161" t="s">
        <v>1200</v>
      </c>
      <c r="E320" s="161"/>
      <c r="F320" s="161" t="s">
        <v>393</v>
      </c>
      <c r="G320" s="161"/>
      <c r="H320" s="161" t="s">
        <v>1339</v>
      </c>
      <c r="I320" s="208">
        <v>278.04000000000002</v>
      </c>
      <c r="J320" s="208">
        <v>323.71499999999997</v>
      </c>
      <c r="K320" s="208">
        <v>265.47199999999998</v>
      </c>
      <c r="L320" s="208">
        <v>260.28199999999998</v>
      </c>
      <c r="M320" s="208">
        <v>280.25599999999997</v>
      </c>
      <c r="N320" s="208">
        <v>212.357</v>
      </c>
      <c r="O320" s="208">
        <v>250.29</v>
      </c>
      <c r="P320" s="208">
        <v>314.46499999999997</v>
      </c>
      <c r="Q320" s="208">
        <v>322.54199999999997</v>
      </c>
      <c r="R320" s="208">
        <v>226.816</v>
      </c>
      <c r="S320" s="208">
        <v>277.00200000000001</v>
      </c>
      <c r="T320" s="208">
        <v>333.09500000000003</v>
      </c>
    </row>
    <row r="321" spans="1:20" ht="12.75" customHeight="1">
      <c r="A321" s="161">
        <v>315</v>
      </c>
      <c r="B321" s="161" t="s">
        <v>1340</v>
      </c>
      <c r="C321" s="161" t="s">
        <v>1341</v>
      </c>
      <c r="D321" s="161" t="s">
        <v>1200</v>
      </c>
      <c r="E321" s="161"/>
      <c r="F321" s="161"/>
      <c r="G321" s="161" t="s">
        <v>397</v>
      </c>
      <c r="H321" s="161" t="s">
        <v>1342</v>
      </c>
      <c r="I321" s="208">
        <v>1.0629999999999999</v>
      </c>
      <c r="J321" s="208">
        <v>1.0589999999999999</v>
      </c>
      <c r="K321" s="208">
        <v>0.95</v>
      </c>
      <c r="L321" s="208">
        <v>1.042</v>
      </c>
      <c r="M321" s="208">
        <v>1.0249999999999999</v>
      </c>
      <c r="N321" s="208">
        <v>0.96</v>
      </c>
      <c r="O321" s="208">
        <v>1.071</v>
      </c>
      <c r="P321" s="208">
        <v>0.96099999999999997</v>
      </c>
      <c r="Q321" s="208">
        <v>1.1519999999999999</v>
      </c>
      <c r="R321" s="208">
        <v>0.82399999999999995</v>
      </c>
      <c r="S321" s="208">
        <v>1.0289999999999999</v>
      </c>
      <c r="T321" s="208">
        <v>1.248</v>
      </c>
    </row>
    <row r="322" spans="1:20" ht="12.75" customHeight="1">
      <c r="A322" s="161">
        <v>316</v>
      </c>
      <c r="B322" s="161" t="s">
        <v>1343</v>
      </c>
      <c r="C322" s="161" t="s">
        <v>1344</v>
      </c>
      <c r="D322" s="161" t="s">
        <v>1200</v>
      </c>
      <c r="E322" s="161"/>
      <c r="F322" s="161"/>
      <c r="G322" s="161" t="s">
        <v>397</v>
      </c>
      <c r="H322" s="161" t="s">
        <v>1345</v>
      </c>
      <c r="I322" s="208">
        <v>3.88</v>
      </c>
      <c r="J322" s="208">
        <v>3.9119999999999999</v>
      </c>
      <c r="K322" s="208">
        <v>3.6080000000000001</v>
      </c>
      <c r="L322" s="208">
        <v>3.7559999999999998</v>
      </c>
      <c r="M322" s="208">
        <v>3.6040000000000001</v>
      </c>
      <c r="N322" s="208">
        <v>3.3279999999999998</v>
      </c>
      <c r="O322" s="208">
        <v>3.59</v>
      </c>
      <c r="P322" s="208">
        <v>3.2440000000000002</v>
      </c>
      <c r="Q322" s="208">
        <v>3.645</v>
      </c>
      <c r="R322" s="208">
        <v>2.617</v>
      </c>
      <c r="S322" s="208">
        <v>3.2829999999999999</v>
      </c>
      <c r="T322" s="208">
        <v>4.016</v>
      </c>
    </row>
    <row r="323" spans="1:20" ht="12.75" customHeight="1">
      <c r="A323" s="161">
        <v>317</v>
      </c>
      <c r="B323" s="161" t="s">
        <v>1346</v>
      </c>
      <c r="C323" s="161" t="s">
        <v>1347</v>
      </c>
      <c r="D323" s="161" t="s">
        <v>1200</v>
      </c>
      <c r="E323" s="161"/>
      <c r="F323" s="161"/>
      <c r="G323" s="161" t="s">
        <v>397</v>
      </c>
      <c r="H323" s="161" t="s">
        <v>1348</v>
      </c>
      <c r="I323" s="208">
        <v>1.6439999999999999</v>
      </c>
      <c r="J323" s="208">
        <v>1.587</v>
      </c>
      <c r="K323" s="208">
        <v>1.4930000000000001</v>
      </c>
      <c r="L323" s="208">
        <v>1.575</v>
      </c>
      <c r="M323" s="208">
        <v>1.677</v>
      </c>
      <c r="N323" s="208">
        <v>1.7450000000000001</v>
      </c>
      <c r="O323" s="208">
        <v>1.9370000000000001</v>
      </c>
      <c r="P323" s="208">
        <v>2.1139999999999999</v>
      </c>
      <c r="Q323" s="208">
        <v>2.2210000000000001</v>
      </c>
      <c r="R323" s="208">
        <v>1.478</v>
      </c>
      <c r="S323" s="208">
        <v>1.7330000000000001</v>
      </c>
      <c r="T323" s="208">
        <v>2.3780000000000001</v>
      </c>
    </row>
    <row r="324" spans="1:20" ht="12.75" customHeight="1">
      <c r="A324" s="161">
        <v>318</v>
      </c>
      <c r="B324" s="161" t="s">
        <v>1349</v>
      </c>
      <c r="C324" s="161" t="s">
        <v>1350</v>
      </c>
      <c r="D324" s="161" t="s">
        <v>1200</v>
      </c>
      <c r="E324" s="161"/>
      <c r="F324" s="161"/>
      <c r="G324" s="161" t="s">
        <v>397</v>
      </c>
      <c r="H324" s="161" t="s">
        <v>1351</v>
      </c>
      <c r="I324" s="208">
        <v>12.872</v>
      </c>
      <c r="J324" s="208">
        <v>13.321</v>
      </c>
      <c r="K324" s="208">
        <v>11.33</v>
      </c>
      <c r="L324" s="208">
        <v>12.612</v>
      </c>
      <c r="M324" s="208">
        <v>13.305999999999999</v>
      </c>
      <c r="N324" s="208">
        <v>9.8650000000000002</v>
      </c>
      <c r="O324" s="208">
        <v>11.074999999999999</v>
      </c>
      <c r="P324" s="208">
        <v>11.117000000000001</v>
      </c>
      <c r="Q324" s="208">
        <v>13.46</v>
      </c>
      <c r="R324" s="208">
        <v>9.6219999999999999</v>
      </c>
      <c r="S324" s="208">
        <v>12.023</v>
      </c>
      <c r="T324" s="208">
        <v>14.567</v>
      </c>
    </row>
    <row r="325" spans="1:20" ht="12.75" customHeight="1">
      <c r="A325" s="161">
        <v>319</v>
      </c>
      <c r="B325" s="161" t="s">
        <v>1352</v>
      </c>
      <c r="C325" s="161" t="s">
        <v>1353</v>
      </c>
      <c r="D325" s="161" t="s">
        <v>1200</v>
      </c>
      <c r="E325" s="161"/>
      <c r="F325" s="161"/>
      <c r="G325" s="161" t="s">
        <v>397</v>
      </c>
      <c r="H325" s="161" t="s">
        <v>1354</v>
      </c>
      <c r="I325" s="208">
        <v>0.47199999999999998</v>
      </c>
      <c r="J325" s="208">
        <v>0.47399999999999998</v>
      </c>
      <c r="K325" s="208">
        <v>0.42499999999999999</v>
      </c>
      <c r="L325" s="208">
        <v>0.47599999999999998</v>
      </c>
      <c r="M325" s="208">
        <v>0.44</v>
      </c>
      <c r="N325" s="208">
        <v>0.48499999999999999</v>
      </c>
      <c r="O325" s="208">
        <v>0.58199999999999996</v>
      </c>
      <c r="P325" s="208">
        <v>0.57499999999999996</v>
      </c>
      <c r="Q325" s="208">
        <v>0.67900000000000005</v>
      </c>
      <c r="R325" s="208">
        <v>0.47899999999999998</v>
      </c>
      <c r="S325" s="208">
        <v>0.58299999999999996</v>
      </c>
      <c r="T325" s="208">
        <v>0.69199999999999995</v>
      </c>
    </row>
    <row r="326" spans="1:20" ht="12.75" customHeight="1">
      <c r="A326" s="161">
        <v>320</v>
      </c>
      <c r="B326" s="161" t="s">
        <v>1355</v>
      </c>
      <c r="C326" s="161" t="s">
        <v>1356</v>
      </c>
      <c r="D326" s="161" t="s">
        <v>1200</v>
      </c>
      <c r="E326" s="161"/>
      <c r="F326" s="161"/>
      <c r="G326" s="161" t="s">
        <v>397</v>
      </c>
      <c r="H326" s="161" t="s">
        <v>1357</v>
      </c>
      <c r="I326" s="208">
        <v>10.191000000000001</v>
      </c>
      <c r="J326" s="208">
        <v>11.36</v>
      </c>
      <c r="K326" s="208">
        <v>9.4779999999999998</v>
      </c>
      <c r="L326" s="208">
        <v>10.329000000000001</v>
      </c>
      <c r="M326" s="208">
        <v>10.516999999999999</v>
      </c>
      <c r="N326" s="208">
        <v>9.1359999999999992</v>
      </c>
      <c r="O326" s="208">
        <v>10.683999999999999</v>
      </c>
      <c r="P326" s="208">
        <v>11.404</v>
      </c>
      <c r="Q326" s="208">
        <v>12.03</v>
      </c>
      <c r="R326" s="208">
        <v>8.2929999999999993</v>
      </c>
      <c r="S326" s="208">
        <v>9.7899999999999991</v>
      </c>
      <c r="T326" s="208">
        <v>11.654999999999999</v>
      </c>
    </row>
    <row r="327" spans="1:20" ht="12.75" customHeight="1">
      <c r="A327" s="161">
        <v>321</v>
      </c>
      <c r="B327" s="161" t="s">
        <v>1358</v>
      </c>
      <c r="C327" s="161" t="s">
        <v>1359</v>
      </c>
      <c r="D327" s="161" t="s">
        <v>1200</v>
      </c>
      <c r="E327" s="161"/>
      <c r="F327" s="161"/>
      <c r="G327" s="161" t="s">
        <v>397</v>
      </c>
      <c r="H327" s="161" t="s">
        <v>1360</v>
      </c>
      <c r="I327" s="208">
        <v>65.097999999999999</v>
      </c>
      <c r="J327" s="208">
        <v>76.724999999999994</v>
      </c>
      <c r="K327" s="208">
        <v>63.747</v>
      </c>
      <c r="L327" s="208">
        <v>65.307000000000002</v>
      </c>
      <c r="M327" s="208">
        <v>69.626000000000005</v>
      </c>
      <c r="N327" s="208">
        <v>52.103999999999999</v>
      </c>
      <c r="O327" s="208">
        <v>63.835999999999999</v>
      </c>
      <c r="P327" s="208">
        <v>91.491</v>
      </c>
      <c r="Q327" s="208">
        <v>89.251000000000005</v>
      </c>
      <c r="R327" s="208">
        <v>62.848999999999997</v>
      </c>
      <c r="S327" s="208">
        <v>75.438000000000002</v>
      </c>
      <c r="T327" s="208">
        <v>89.203000000000003</v>
      </c>
    </row>
    <row r="328" spans="1:20" ht="12.75" customHeight="1">
      <c r="A328" s="161">
        <v>322</v>
      </c>
      <c r="B328" s="161" t="s">
        <v>1361</v>
      </c>
      <c r="C328" s="161" t="s">
        <v>1362</v>
      </c>
      <c r="D328" s="161" t="s">
        <v>1200</v>
      </c>
      <c r="E328" s="161"/>
      <c r="F328" s="161"/>
      <c r="G328" s="161" t="s">
        <v>397</v>
      </c>
      <c r="H328" s="161" t="s">
        <v>1363</v>
      </c>
      <c r="I328" s="208">
        <v>28.847000000000001</v>
      </c>
      <c r="J328" s="208">
        <v>33.777999999999999</v>
      </c>
      <c r="K328" s="208">
        <v>27.97</v>
      </c>
      <c r="L328" s="208">
        <v>27.422000000000001</v>
      </c>
      <c r="M328" s="208">
        <v>29.25</v>
      </c>
      <c r="N328" s="208">
        <v>23.718</v>
      </c>
      <c r="O328" s="208">
        <v>28.19</v>
      </c>
      <c r="P328" s="208">
        <v>33.927999999999997</v>
      </c>
      <c r="Q328" s="208">
        <v>34.624000000000002</v>
      </c>
      <c r="R328" s="208">
        <v>23.614000000000001</v>
      </c>
      <c r="S328" s="208">
        <v>28.398</v>
      </c>
      <c r="T328" s="208">
        <v>33.902000000000001</v>
      </c>
    </row>
    <row r="329" spans="1:20" ht="12.75" customHeight="1">
      <c r="A329" s="161">
        <v>323</v>
      </c>
      <c r="B329" s="161" t="s">
        <v>1364</v>
      </c>
      <c r="C329" s="161" t="s">
        <v>1365</v>
      </c>
      <c r="D329" s="161" t="s">
        <v>1200</v>
      </c>
      <c r="E329" s="161"/>
      <c r="F329" s="161"/>
      <c r="G329" s="161" t="s">
        <v>397</v>
      </c>
      <c r="H329" s="161" t="s">
        <v>1366</v>
      </c>
      <c r="I329" s="208">
        <v>13.24</v>
      </c>
      <c r="J329" s="208">
        <v>15.829000000000001</v>
      </c>
      <c r="K329" s="208">
        <v>13.324999999999999</v>
      </c>
      <c r="L329" s="208">
        <v>16.408000000000001</v>
      </c>
      <c r="M329" s="208">
        <v>17.631</v>
      </c>
      <c r="N329" s="208">
        <v>13.563000000000001</v>
      </c>
      <c r="O329" s="208">
        <v>15.919</v>
      </c>
      <c r="P329" s="208">
        <v>21.655999999999999</v>
      </c>
      <c r="Q329" s="208">
        <v>20.77</v>
      </c>
      <c r="R329" s="208">
        <v>14.582000000000001</v>
      </c>
      <c r="S329" s="208">
        <v>18.757999999999999</v>
      </c>
      <c r="T329" s="208">
        <v>24.010999999999999</v>
      </c>
    </row>
    <row r="330" spans="1:20" ht="12.75" customHeight="1">
      <c r="A330" s="161">
        <v>324</v>
      </c>
      <c r="B330" s="161" t="s">
        <v>1367</v>
      </c>
      <c r="C330" s="161" t="s">
        <v>1368</v>
      </c>
      <c r="D330" s="161" t="s">
        <v>1200</v>
      </c>
      <c r="E330" s="161"/>
      <c r="F330" s="161"/>
      <c r="G330" s="161" t="s">
        <v>397</v>
      </c>
      <c r="H330" s="161" t="s">
        <v>1369</v>
      </c>
      <c r="I330" s="208">
        <v>14.613</v>
      </c>
      <c r="J330" s="208">
        <v>16.989000000000001</v>
      </c>
      <c r="K330" s="208">
        <v>15.218999999999999</v>
      </c>
      <c r="L330" s="208">
        <v>16.552</v>
      </c>
      <c r="M330" s="208">
        <v>17.716000000000001</v>
      </c>
      <c r="N330" s="208">
        <v>14.494</v>
      </c>
      <c r="O330" s="208">
        <v>18.908000000000001</v>
      </c>
      <c r="P330" s="208">
        <v>27.8</v>
      </c>
      <c r="Q330" s="208">
        <v>24.803999999999998</v>
      </c>
      <c r="R330" s="208">
        <v>16.613</v>
      </c>
      <c r="S330" s="208">
        <v>19.771999999999998</v>
      </c>
      <c r="T330" s="208">
        <v>23.058</v>
      </c>
    </row>
    <row r="331" spans="1:20" ht="12.75" customHeight="1">
      <c r="A331" s="161">
        <v>325</v>
      </c>
      <c r="B331" s="161" t="s">
        <v>1370</v>
      </c>
      <c r="C331" s="161" t="s">
        <v>1371</v>
      </c>
      <c r="D331" s="161" t="s">
        <v>1200</v>
      </c>
      <c r="E331" s="161"/>
      <c r="F331" s="161"/>
      <c r="G331" s="161" t="s">
        <v>397</v>
      </c>
      <c r="H331" s="161" t="s">
        <v>1372</v>
      </c>
      <c r="I331" s="208">
        <v>87.906999999999996</v>
      </c>
      <c r="J331" s="208">
        <v>106.661</v>
      </c>
      <c r="K331" s="208">
        <v>84.478999999999999</v>
      </c>
      <c r="L331" s="208">
        <v>73.317999999999998</v>
      </c>
      <c r="M331" s="208">
        <v>82.673000000000002</v>
      </c>
      <c r="N331" s="208">
        <v>58.671999999999997</v>
      </c>
      <c r="O331" s="208">
        <v>66.385999999999996</v>
      </c>
      <c r="P331" s="208">
        <v>81.510999999999996</v>
      </c>
      <c r="Q331" s="208">
        <v>87.820999999999998</v>
      </c>
      <c r="R331" s="208">
        <v>62.923000000000002</v>
      </c>
      <c r="S331" s="208">
        <v>77.644000000000005</v>
      </c>
      <c r="T331" s="208">
        <v>93.760999999999996</v>
      </c>
    </row>
    <row r="332" spans="1:20" ht="12.75" customHeight="1">
      <c r="A332" s="161">
        <v>326</v>
      </c>
      <c r="B332" s="161" t="s">
        <v>1373</v>
      </c>
      <c r="C332" s="161" t="s">
        <v>1374</v>
      </c>
      <c r="D332" s="161" t="s">
        <v>1200</v>
      </c>
      <c r="E332" s="161"/>
      <c r="F332" s="161"/>
      <c r="G332" s="161" t="s">
        <v>397</v>
      </c>
      <c r="H332" s="161" t="s">
        <v>1375</v>
      </c>
      <c r="I332" s="208">
        <v>38.213000000000001</v>
      </c>
      <c r="J332" s="208">
        <v>42.021000000000001</v>
      </c>
      <c r="K332" s="208">
        <v>33.448</v>
      </c>
      <c r="L332" s="208">
        <v>31.484999999999999</v>
      </c>
      <c r="M332" s="208">
        <v>32.79</v>
      </c>
      <c r="N332" s="208">
        <v>24.288</v>
      </c>
      <c r="O332" s="208">
        <v>28.111000000000001</v>
      </c>
      <c r="P332" s="208">
        <v>28.663</v>
      </c>
      <c r="Q332" s="208">
        <v>32.082999999999998</v>
      </c>
      <c r="R332" s="208">
        <v>22.922000000000001</v>
      </c>
      <c r="S332" s="208">
        <v>28.55</v>
      </c>
      <c r="T332" s="208">
        <v>34.603999999999999</v>
      </c>
    </row>
    <row r="333" spans="1:20" ht="24.75" customHeight="1">
      <c r="A333" s="161">
        <v>327</v>
      </c>
      <c r="B333" s="162" t="s">
        <v>1376</v>
      </c>
      <c r="C333" s="162" t="s">
        <v>1377</v>
      </c>
      <c r="D333" s="162" t="s">
        <v>1378</v>
      </c>
      <c r="E333" s="161" t="s">
        <v>390</v>
      </c>
      <c r="F333" s="161"/>
      <c r="G333" s="161"/>
      <c r="H333" s="162" t="s">
        <v>298</v>
      </c>
      <c r="I333" s="207">
        <v>1222.6479999999999</v>
      </c>
      <c r="J333" s="207">
        <v>1280.4570000000001</v>
      </c>
      <c r="K333" s="207">
        <v>1239.7829999999999</v>
      </c>
      <c r="L333" s="207">
        <v>1220.5419999999999</v>
      </c>
      <c r="M333" s="207">
        <v>1322.8340000000001</v>
      </c>
      <c r="N333" s="207">
        <v>1189.0709999999999</v>
      </c>
      <c r="O333" s="207">
        <v>1280.8979999999999</v>
      </c>
      <c r="P333" s="207">
        <v>1346.1289999999999</v>
      </c>
      <c r="Q333" s="207">
        <v>1447.1179999999999</v>
      </c>
      <c r="R333" s="207">
        <v>1204.46</v>
      </c>
      <c r="S333" s="207">
        <v>1351.1120000000001</v>
      </c>
      <c r="T333" s="207">
        <v>1599.2529999999999</v>
      </c>
    </row>
    <row r="334" spans="1:20" ht="12.75" customHeight="1">
      <c r="A334" s="161">
        <v>328</v>
      </c>
      <c r="B334" s="161" t="s">
        <v>1379</v>
      </c>
      <c r="C334" s="161" t="s">
        <v>1380</v>
      </c>
      <c r="D334" s="161" t="s">
        <v>1378</v>
      </c>
      <c r="E334" s="161"/>
      <c r="F334" s="161" t="s">
        <v>393</v>
      </c>
      <c r="G334" s="161"/>
      <c r="H334" s="161" t="s">
        <v>1381</v>
      </c>
      <c r="I334" s="208">
        <v>287.16399999999999</v>
      </c>
      <c r="J334" s="208">
        <v>297.149</v>
      </c>
      <c r="K334" s="208">
        <v>288.34899999999999</v>
      </c>
      <c r="L334" s="208">
        <v>282.79199999999997</v>
      </c>
      <c r="M334" s="208">
        <v>306.52999999999997</v>
      </c>
      <c r="N334" s="208">
        <v>279.64699999999999</v>
      </c>
      <c r="O334" s="208">
        <v>302.80599999999998</v>
      </c>
      <c r="P334" s="208">
        <v>317.577</v>
      </c>
      <c r="Q334" s="208">
        <v>343.98899999999998</v>
      </c>
      <c r="R334" s="208">
        <v>288.392</v>
      </c>
      <c r="S334" s="208">
        <v>363.95800000000003</v>
      </c>
      <c r="T334" s="208">
        <v>399.34300000000002</v>
      </c>
    </row>
    <row r="335" spans="1:20" ht="12.75" customHeight="1">
      <c r="A335" s="161">
        <v>329</v>
      </c>
      <c r="B335" s="161" t="s">
        <v>1382</v>
      </c>
      <c r="C335" s="161" t="s">
        <v>1383</v>
      </c>
      <c r="D335" s="161" t="s">
        <v>1378</v>
      </c>
      <c r="E335" s="161"/>
      <c r="F335" s="161"/>
      <c r="G335" s="161" t="s">
        <v>397</v>
      </c>
      <c r="H335" s="161" t="s">
        <v>1384</v>
      </c>
      <c r="I335" s="208">
        <v>5.7110000000000003</v>
      </c>
      <c r="J335" s="208">
        <v>5.62</v>
      </c>
      <c r="K335" s="208">
        <v>5.1669999999999998</v>
      </c>
      <c r="L335" s="208">
        <v>5.4729999999999999</v>
      </c>
      <c r="M335" s="208">
        <v>5.6890000000000001</v>
      </c>
      <c r="N335" s="208">
        <v>5.665</v>
      </c>
      <c r="O335" s="208">
        <v>5.6509999999999998</v>
      </c>
      <c r="P335" s="208">
        <v>5.7169999999999996</v>
      </c>
      <c r="Q335" s="208">
        <v>7.0979999999999999</v>
      </c>
      <c r="R335" s="208">
        <v>7.4829999999999997</v>
      </c>
      <c r="S335" s="208">
        <v>10.417999999999999</v>
      </c>
      <c r="T335" s="208">
        <v>9.8810000000000002</v>
      </c>
    </row>
    <row r="336" spans="1:20" ht="12.75" customHeight="1">
      <c r="A336" s="161">
        <v>330</v>
      </c>
      <c r="B336" s="161" t="s">
        <v>1385</v>
      </c>
      <c r="C336" s="161" t="s">
        <v>1386</v>
      </c>
      <c r="D336" s="161" t="s">
        <v>1378</v>
      </c>
      <c r="E336" s="161"/>
      <c r="F336" s="161"/>
      <c r="G336" s="161" t="s">
        <v>397</v>
      </c>
      <c r="H336" s="161" t="s">
        <v>1387</v>
      </c>
      <c r="I336" s="208">
        <v>24.693000000000001</v>
      </c>
      <c r="J336" s="208">
        <v>25.632999999999999</v>
      </c>
      <c r="K336" s="208">
        <v>25.497</v>
      </c>
      <c r="L336" s="208">
        <v>24.965</v>
      </c>
      <c r="M336" s="208">
        <v>27.262</v>
      </c>
      <c r="N336" s="208">
        <v>25.641999999999999</v>
      </c>
      <c r="O336" s="208">
        <v>28.140999999999998</v>
      </c>
      <c r="P336" s="208">
        <v>29.324000000000002</v>
      </c>
      <c r="Q336" s="208">
        <v>31.439</v>
      </c>
      <c r="R336" s="208">
        <v>25.887</v>
      </c>
      <c r="S336" s="208">
        <v>29.745999999999999</v>
      </c>
      <c r="T336" s="208">
        <v>32.935000000000002</v>
      </c>
    </row>
    <row r="337" spans="1:20" ht="12.75" customHeight="1">
      <c r="A337" s="161">
        <v>331</v>
      </c>
      <c r="B337" s="161" t="s">
        <v>1388</v>
      </c>
      <c r="C337" s="161" t="s">
        <v>1389</v>
      </c>
      <c r="D337" s="161" t="s">
        <v>1378</v>
      </c>
      <c r="E337" s="161"/>
      <c r="F337" s="161"/>
      <c r="G337" s="161" t="s">
        <v>397</v>
      </c>
      <c r="H337" s="161" t="s">
        <v>1390</v>
      </c>
      <c r="I337" s="208">
        <v>15.199</v>
      </c>
      <c r="J337" s="208">
        <v>15.712</v>
      </c>
      <c r="K337" s="208">
        <v>15.691000000000001</v>
      </c>
      <c r="L337" s="208">
        <v>15.606999999999999</v>
      </c>
      <c r="M337" s="208">
        <v>16.927</v>
      </c>
      <c r="N337" s="208">
        <v>15.346</v>
      </c>
      <c r="O337" s="208">
        <v>18.347000000000001</v>
      </c>
      <c r="P337" s="208">
        <v>19.274999999999999</v>
      </c>
      <c r="Q337" s="208">
        <v>21.574000000000002</v>
      </c>
      <c r="R337" s="208">
        <v>18.248999999999999</v>
      </c>
      <c r="S337" s="208">
        <v>26.856999999999999</v>
      </c>
      <c r="T337" s="208">
        <v>26.846</v>
      </c>
    </row>
    <row r="338" spans="1:20" ht="12.75" customHeight="1">
      <c r="A338" s="161">
        <v>332</v>
      </c>
      <c r="B338" s="161" t="s">
        <v>1391</v>
      </c>
      <c r="C338" s="161" t="s">
        <v>1392</v>
      </c>
      <c r="D338" s="161" t="s">
        <v>1378</v>
      </c>
      <c r="E338" s="161"/>
      <c r="F338" s="161"/>
      <c r="G338" s="161" t="s">
        <v>397</v>
      </c>
      <c r="H338" s="161" t="s">
        <v>1393</v>
      </c>
      <c r="I338" s="208">
        <v>62.381999999999998</v>
      </c>
      <c r="J338" s="208">
        <v>61.851999999999997</v>
      </c>
      <c r="K338" s="208">
        <v>56.514000000000003</v>
      </c>
      <c r="L338" s="208">
        <v>54.067999999999998</v>
      </c>
      <c r="M338" s="208">
        <v>59.164000000000001</v>
      </c>
      <c r="N338" s="208">
        <v>52.430999999999997</v>
      </c>
      <c r="O338" s="208">
        <v>53.741999999999997</v>
      </c>
      <c r="P338" s="208">
        <v>56.116</v>
      </c>
      <c r="Q338" s="208">
        <v>59.886000000000003</v>
      </c>
      <c r="R338" s="208">
        <v>49.487000000000002</v>
      </c>
      <c r="S338" s="208">
        <v>54.484999999999999</v>
      </c>
      <c r="T338" s="208">
        <v>66.677999999999997</v>
      </c>
    </row>
    <row r="339" spans="1:20" ht="12.75" customHeight="1">
      <c r="A339" s="161">
        <v>333</v>
      </c>
      <c r="B339" s="161" t="s">
        <v>1394</v>
      </c>
      <c r="C339" s="161" t="s">
        <v>1395</v>
      </c>
      <c r="D339" s="161" t="s">
        <v>1378</v>
      </c>
      <c r="E339" s="161"/>
      <c r="F339" s="161"/>
      <c r="G339" s="161" t="s">
        <v>397</v>
      </c>
      <c r="H339" s="161" t="s">
        <v>1396</v>
      </c>
      <c r="I339" s="208">
        <v>16.123000000000001</v>
      </c>
      <c r="J339" s="208">
        <v>17.486999999999998</v>
      </c>
      <c r="K339" s="208">
        <v>18.533000000000001</v>
      </c>
      <c r="L339" s="208">
        <v>18.661000000000001</v>
      </c>
      <c r="M339" s="208">
        <v>18.564</v>
      </c>
      <c r="N339" s="208">
        <v>16.431000000000001</v>
      </c>
      <c r="O339" s="208">
        <v>17.667000000000002</v>
      </c>
      <c r="P339" s="208">
        <v>18.341999999999999</v>
      </c>
      <c r="Q339" s="208">
        <v>17.858000000000001</v>
      </c>
      <c r="R339" s="208">
        <v>13.903</v>
      </c>
      <c r="S339" s="208">
        <v>17.242000000000001</v>
      </c>
      <c r="T339" s="208">
        <v>20.023</v>
      </c>
    </row>
    <row r="340" spans="1:20" ht="12.75" customHeight="1">
      <c r="A340" s="161">
        <v>334</v>
      </c>
      <c r="B340" s="161" t="s">
        <v>1397</v>
      </c>
      <c r="C340" s="161" t="s">
        <v>1398</v>
      </c>
      <c r="D340" s="161" t="s">
        <v>1378</v>
      </c>
      <c r="E340" s="161"/>
      <c r="F340" s="161"/>
      <c r="G340" s="161" t="s">
        <v>397</v>
      </c>
      <c r="H340" s="161" t="s">
        <v>1399</v>
      </c>
      <c r="I340" s="208">
        <v>31.088000000000001</v>
      </c>
      <c r="J340" s="208">
        <v>31.263000000000002</v>
      </c>
      <c r="K340" s="208">
        <v>29.536000000000001</v>
      </c>
      <c r="L340" s="208">
        <v>27.853000000000002</v>
      </c>
      <c r="M340" s="208">
        <v>30.433</v>
      </c>
      <c r="N340" s="208">
        <v>27.167000000000002</v>
      </c>
      <c r="O340" s="208">
        <v>28.771000000000001</v>
      </c>
      <c r="P340" s="208">
        <v>30.245000000000001</v>
      </c>
      <c r="Q340" s="208">
        <v>33.046999999999997</v>
      </c>
      <c r="R340" s="208">
        <v>27.288</v>
      </c>
      <c r="S340" s="208">
        <v>31.623000000000001</v>
      </c>
      <c r="T340" s="208">
        <v>36.075000000000003</v>
      </c>
    </row>
    <row r="341" spans="1:20" ht="12.75" customHeight="1">
      <c r="A341" s="161">
        <v>335</v>
      </c>
      <c r="B341" s="161" t="s">
        <v>1400</v>
      </c>
      <c r="C341" s="161" t="s">
        <v>1401</v>
      </c>
      <c r="D341" s="161" t="s">
        <v>1378</v>
      </c>
      <c r="E341" s="161"/>
      <c r="F341" s="161"/>
      <c r="G341" s="161" t="s">
        <v>397</v>
      </c>
      <c r="H341" s="161" t="s">
        <v>1402</v>
      </c>
      <c r="I341" s="208">
        <v>38.014000000000003</v>
      </c>
      <c r="J341" s="208">
        <v>38.621000000000002</v>
      </c>
      <c r="K341" s="208">
        <v>37.033000000000001</v>
      </c>
      <c r="L341" s="208">
        <v>36.125999999999998</v>
      </c>
      <c r="M341" s="208">
        <v>38.572000000000003</v>
      </c>
      <c r="N341" s="208">
        <v>34.984999999999999</v>
      </c>
      <c r="O341" s="208">
        <v>37.889000000000003</v>
      </c>
      <c r="P341" s="208">
        <v>39.468000000000004</v>
      </c>
      <c r="Q341" s="208">
        <v>42.704000000000001</v>
      </c>
      <c r="R341" s="208">
        <v>35.003</v>
      </c>
      <c r="S341" s="208">
        <v>39.469000000000001</v>
      </c>
      <c r="T341" s="208">
        <v>48.362000000000002</v>
      </c>
    </row>
    <row r="342" spans="1:20" ht="12.75" customHeight="1">
      <c r="A342" s="161">
        <v>336</v>
      </c>
      <c r="B342" s="161" t="s">
        <v>1403</v>
      </c>
      <c r="C342" s="161" t="s">
        <v>1404</v>
      </c>
      <c r="D342" s="161" t="s">
        <v>1378</v>
      </c>
      <c r="E342" s="161"/>
      <c r="F342" s="161"/>
      <c r="G342" s="161" t="s">
        <v>397</v>
      </c>
      <c r="H342" s="161" t="s">
        <v>1405</v>
      </c>
      <c r="I342" s="208">
        <v>18.129000000000001</v>
      </c>
      <c r="J342" s="208">
        <v>18.803999999999998</v>
      </c>
      <c r="K342" s="208">
        <v>18.501999999999999</v>
      </c>
      <c r="L342" s="208">
        <v>18.846</v>
      </c>
      <c r="M342" s="208">
        <v>21.367000000000001</v>
      </c>
      <c r="N342" s="208">
        <v>19.585000000000001</v>
      </c>
      <c r="O342" s="208">
        <v>22.312000000000001</v>
      </c>
      <c r="P342" s="208">
        <v>23.196999999999999</v>
      </c>
      <c r="Q342" s="208">
        <v>25.693999999999999</v>
      </c>
      <c r="R342" s="208">
        <v>21.771999999999998</v>
      </c>
      <c r="S342" s="208">
        <v>30.431000000000001</v>
      </c>
      <c r="T342" s="208">
        <v>31.273</v>
      </c>
    </row>
    <row r="343" spans="1:20" ht="12.75" customHeight="1">
      <c r="A343" s="161">
        <v>337</v>
      </c>
      <c r="B343" s="161" t="s">
        <v>1406</v>
      </c>
      <c r="C343" s="161" t="s">
        <v>1407</v>
      </c>
      <c r="D343" s="161" t="s">
        <v>1378</v>
      </c>
      <c r="E343" s="161"/>
      <c r="F343" s="161"/>
      <c r="G343" s="161" t="s">
        <v>397</v>
      </c>
      <c r="H343" s="161" t="s">
        <v>1408</v>
      </c>
      <c r="I343" s="208">
        <v>28.625</v>
      </c>
      <c r="J343" s="208">
        <v>30.478000000000002</v>
      </c>
      <c r="K343" s="208">
        <v>31.181999999999999</v>
      </c>
      <c r="L343" s="208">
        <v>31.283000000000001</v>
      </c>
      <c r="M343" s="208">
        <v>34.645000000000003</v>
      </c>
      <c r="N343" s="208">
        <v>33.128</v>
      </c>
      <c r="O343" s="208">
        <v>36.036999999999999</v>
      </c>
      <c r="P343" s="208">
        <v>38.521999999999998</v>
      </c>
      <c r="Q343" s="208">
        <v>42.399000000000001</v>
      </c>
      <c r="R343" s="208">
        <v>36.94</v>
      </c>
      <c r="S343" s="208">
        <v>55.116</v>
      </c>
      <c r="T343" s="208">
        <v>53.94</v>
      </c>
    </row>
    <row r="344" spans="1:20" ht="12.75" customHeight="1">
      <c r="A344" s="161">
        <v>338</v>
      </c>
      <c r="B344" s="161" t="s">
        <v>1409</v>
      </c>
      <c r="C344" s="161" t="s">
        <v>1410</v>
      </c>
      <c r="D344" s="161" t="s">
        <v>1378</v>
      </c>
      <c r="E344" s="161"/>
      <c r="F344" s="161"/>
      <c r="G344" s="161" t="s">
        <v>397</v>
      </c>
      <c r="H344" s="161" t="s">
        <v>1411</v>
      </c>
      <c r="I344" s="208">
        <v>22.222999999999999</v>
      </c>
      <c r="J344" s="208">
        <v>24.087</v>
      </c>
      <c r="K344" s="208">
        <v>22.803999999999998</v>
      </c>
      <c r="L344" s="208">
        <v>23.234000000000002</v>
      </c>
      <c r="M344" s="208">
        <v>24.584</v>
      </c>
      <c r="N344" s="208">
        <v>22.001999999999999</v>
      </c>
      <c r="O344" s="208">
        <v>25.140999999999998</v>
      </c>
      <c r="P344" s="208">
        <v>26.704000000000001</v>
      </c>
      <c r="Q344" s="208">
        <v>27.379000000000001</v>
      </c>
      <c r="R344" s="208">
        <v>22.553999999999998</v>
      </c>
      <c r="S344" s="208">
        <v>27.937999999999999</v>
      </c>
      <c r="T344" s="208">
        <v>30.908000000000001</v>
      </c>
    </row>
    <row r="345" spans="1:20" s="148" customFormat="1" ht="12.75" customHeight="1">
      <c r="A345" s="161">
        <v>339</v>
      </c>
      <c r="B345" s="161" t="s">
        <v>1412</v>
      </c>
      <c r="C345" s="161" t="s">
        <v>1413</v>
      </c>
      <c r="D345" s="161" t="s">
        <v>1378</v>
      </c>
      <c r="E345" s="161"/>
      <c r="F345" s="161"/>
      <c r="G345" s="161" t="s">
        <v>397</v>
      </c>
      <c r="H345" s="161" t="s">
        <v>1414</v>
      </c>
      <c r="I345" s="208">
        <v>24.977</v>
      </c>
      <c r="J345" s="208">
        <v>27.591999999999999</v>
      </c>
      <c r="K345" s="208">
        <v>27.89</v>
      </c>
      <c r="L345" s="208">
        <v>26.675999999999998</v>
      </c>
      <c r="M345" s="208">
        <v>29.323</v>
      </c>
      <c r="N345" s="208">
        <v>27.265000000000001</v>
      </c>
      <c r="O345" s="208">
        <v>29.108000000000001</v>
      </c>
      <c r="P345" s="208">
        <v>30.667000000000002</v>
      </c>
      <c r="Q345" s="208">
        <v>34.911000000000001</v>
      </c>
      <c r="R345" s="208">
        <v>29.826000000000001</v>
      </c>
      <c r="S345" s="208">
        <v>40.633000000000003</v>
      </c>
      <c r="T345" s="208">
        <v>42.421999999999997</v>
      </c>
    </row>
    <row r="346" spans="1:20" ht="12.75" customHeight="1">
      <c r="A346" s="161">
        <v>340</v>
      </c>
      <c r="B346" s="161" t="s">
        <v>1415</v>
      </c>
      <c r="C346" s="161" t="s">
        <v>1416</v>
      </c>
      <c r="D346" s="161" t="s">
        <v>1378</v>
      </c>
      <c r="E346" s="161"/>
      <c r="F346" s="161" t="s">
        <v>393</v>
      </c>
      <c r="G346" s="161"/>
      <c r="H346" s="161" t="s">
        <v>1417</v>
      </c>
      <c r="I346" s="208">
        <v>232.732</v>
      </c>
      <c r="J346" s="208">
        <v>238.42500000000001</v>
      </c>
      <c r="K346" s="208">
        <v>225.37200000000001</v>
      </c>
      <c r="L346" s="208">
        <v>218.471</v>
      </c>
      <c r="M346" s="208">
        <v>240.79900000000001</v>
      </c>
      <c r="N346" s="208">
        <v>215.34200000000001</v>
      </c>
      <c r="O346" s="208">
        <v>233.26599999999999</v>
      </c>
      <c r="P346" s="208">
        <v>246.142</v>
      </c>
      <c r="Q346" s="208">
        <v>260.95999999999998</v>
      </c>
      <c r="R346" s="208">
        <v>212.28700000000001</v>
      </c>
      <c r="S346" s="208">
        <v>255.48099999999999</v>
      </c>
      <c r="T346" s="208">
        <v>302.36500000000001</v>
      </c>
    </row>
    <row r="347" spans="1:20" ht="12.75" customHeight="1">
      <c r="A347" s="161">
        <v>341</v>
      </c>
      <c r="B347" s="161" t="s">
        <v>1418</v>
      </c>
      <c r="C347" s="161" t="s">
        <v>1419</v>
      </c>
      <c r="D347" s="161" t="s">
        <v>1378</v>
      </c>
      <c r="E347" s="161"/>
      <c r="F347" s="161"/>
      <c r="G347" s="161" t="s">
        <v>397</v>
      </c>
      <c r="H347" s="161" t="s">
        <v>1420</v>
      </c>
      <c r="I347" s="208">
        <v>5.2530000000000001</v>
      </c>
      <c r="J347" s="208">
        <v>5.1989999999999998</v>
      </c>
      <c r="K347" s="208">
        <v>4.7649999999999997</v>
      </c>
      <c r="L347" s="208">
        <v>4.9420000000000002</v>
      </c>
      <c r="M347" s="208">
        <v>5.2110000000000003</v>
      </c>
      <c r="N347" s="208">
        <v>4.992</v>
      </c>
      <c r="O347" s="208">
        <v>5.5309999999999997</v>
      </c>
      <c r="P347" s="208">
        <v>5.7359999999999998</v>
      </c>
      <c r="Q347" s="208">
        <v>6.0949999999999998</v>
      </c>
      <c r="R347" s="208">
        <v>5.1420000000000003</v>
      </c>
      <c r="S347" s="208">
        <v>4.7960000000000003</v>
      </c>
      <c r="T347" s="208">
        <v>5.9809999999999999</v>
      </c>
    </row>
    <row r="348" spans="1:20" ht="12.75" customHeight="1">
      <c r="A348" s="161">
        <v>342</v>
      </c>
      <c r="B348" s="161" t="s">
        <v>1421</v>
      </c>
      <c r="C348" s="161" t="s">
        <v>1422</v>
      </c>
      <c r="D348" s="161" t="s">
        <v>1378</v>
      </c>
      <c r="E348" s="161"/>
      <c r="F348" s="161"/>
      <c r="G348" s="161" t="s">
        <v>397</v>
      </c>
      <c r="H348" s="161" t="s">
        <v>1423</v>
      </c>
      <c r="I348" s="208">
        <v>58.667000000000002</v>
      </c>
      <c r="J348" s="208">
        <v>60.311999999999998</v>
      </c>
      <c r="K348" s="208">
        <v>57.411000000000001</v>
      </c>
      <c r="L348" s="208">
        <v>54.505000000000003</v>
      </c>
      <c r="M348" s="208">
        <v>59.301000000000002</v>
      </c>
      <c r="N348" s="208">
        <v>52.267000000000003</v>
      </c>
      <c r="O348" s="208">
        <v>55.433999999999997</v>
      </c>
      <c r="P348" s="208">
        <v>58.137</v>
      </c>
      <c r="Q348" s="208">
        <v>63.637999999999998</v>
      </c>
      <c r="R348" s="208">
        <v>51.3</v>
      </c>
      <c r="S348" s="208">
        <v>58.448</v>
      </c>
      <c r="T348" s="208">
        <v>69.33</v>
      </c>
    </row>
    <row r="349" spans="1:20" ht="12.75" customHeight="1">
      <c r="A349" s="161">
        <v>343</v>
      </c>
      <c r="B349" s="161" t="s">
        <v>1424</v>
      </c>
      <c r="C349" s="161" t="s">
        <v>1425</v>
      </c>
      <c r="D349" s="161" t="s">
        <v>1378</v>
      </c>
      <c r="E349" s="161"/>
      <c r="F349" s="161"/>
      <c r="G349" s="161" t="s">
        <v>397</v>
      </c>
      <c r="H349" s="161" t="s">
        <v>1426</v>
      </c>
      <c r="I349" s="208">
        <v>81.929000000000002</v>
      </c>
      <c r="J349" s="208">
        <v>84.855999999999995</v>
      </c>
      <c r="K349" s="208">
        <v>80.468000000000004</v>
      </c>
      <c r="L349" s="208">
        <v>78.638000000000005</v>
      </c>
      <c r="M349" s="208">
        <v>86.581999999999994</v>
      </c>
      <c r="N349" s="208">
        <v>77.563999999999993</v>
      </c>
      <c r="O349" s="208">
        <v>84.611000000000004</v>
      </c>
      <c r="P349" s="208">
        <v>89.966999999999999</v>
      </c>
      <c r="Q349" s="208">
        <v>94.89</v>
      </c>
      <c r="R349" s="208">
        <v>78.323999999999998</v>
      </c>
      <c r="S349" s="208">
        <v>97</v>
      </c>
      <c r="T349" s="208">
        <v>118.179</v>
      </c>
    </row>
    <row r="350" spans="1:20" ht="12.75" customHeight="1">
      <c r="A350" s="161">
        <v>344</v>
      </c>
      <c r="B350" s="161" t="s">
        <v>1427</v>
      </c>
      <c r="C350" s="161" t="s">
        <v>1428</v>
      </c>
      <c r="D350" s="161" t="s">
        <v>1378</v>
      </c>
      <c r="E350" s="161"/>
      <c r="F350" s="161"/>
      <c r="G350" s="161" t="s">
        <v>397</v>
      </c>
      <c r="H350" s="161" t="s">
        <v>1429</v>
      </c>
      <c r="I350" s="208">
        <v>26.381</v>
      </c>
      <c r="J350" s="208">
        <v>28.042999999999999</v>
      </c>
      <c r="K350" s="208">
        <v>27.475999999999999</v>
      </c>
      <c r="L350" s="208">
        <v>26.884</v>
      </c>
      <c r="M350" s="208">
        <v>30.234000000000002</v>
      </c>
      <c r="N350" s="208">
        <v>28.02</v>
      </c>
      <c r="O350" s="208">
        <v>32.238</v>
      </c>
      <c r="P350" s="208">
        <v>34.298999999999999</v>
      </c>
      <c r="Q350" s="208">
        <v>37.115000000000002</v>
      </c>
      <c r="R350" s="208">
        <v>29.277000000000001</v>
      </c>
      <c r="S350" s="208">
        <v>38.865000000000002</v>
      </c>
      <c r="T350" s="208">
        <v>43.518000000000001</v>
      </c>
    </row>
    <row r="351" spans="1:20" ht="12.75" customHeight="1">
      <c r="A351" s="161">
        <v>345</v>
      </c>
      <c r="B351" s="161" t="s">
        <v>1430</v>
      </c>
      <c r="C351" s="161" t="s">
        <v>1431</v>
      </c>
      <c r="D351" s="161" t="s">
        <v>1378</v>
      </c>
      <c r="E351" s="161"/>
      <c r="F351" s="161"/>
      <c r="G351" s="161" t="s">
        <v>397</v>
      </c>
      <c r="H351" s="161" t="s">
        <v>1432</v>
      </c>
      <c r="I351" s="208">
        <v>60.502000000000002</v>
      </c>
      <c r="J351" s="208">
        <v>60.015000000000001</v>
      </c>
      <c r="K351" s="208">
        <v>55.252000000000002</v>
      </c>
      <c r="L351" s="208">
        <v>53.502000000000002</v>
      </c>
      <c r="M351" s="208">
        <v>59.470999999999997</v>
      </c>
      <c r="N351" s="208">
        <v>52.499000000000002</v>
      </c>
      <c r="O351" s="208">
        <v>55.451999999999998</v>
      </c>
      <c r="P351" s="208">
        <v>58.003</v>
      </c>
      <c r="Q351" s="208">
        <v>59.222000000000001</v>
      </c>
      <c r="R351" s="208">
        <v>48.244</v>
      </c>
      <c r="S351" s="208">
        <v>56.372</v>
      </c>
      <c r="T351" s="208">
        <v>65.356999999999999</v>
      </c>
    </row>
    <row r="352" spans="1:20" ht="12.75" customHeight="1">
      <c r="A352" s="161">
        <v>346</v>
      </c>
      <c r="B352" s="161" t="s">
        <v>1433</v>
      </c>
      <c r="C352" s="161" t="s">
        <v>1434</v>
      </c>
      <c r="D352" s="161" t="s">
        <v>1378</v>
      </c>
      <c r="E352" s="161"/>
      <c r="F352" s="161" t="s">
        <v>393</v>
      </c>
      <c r="G352" s="161"/>
      <c r="H352" s="161" t="s">
        <v>1435</v>
      </c>
      <c r="I352" s="208">
        <v>702.75199999999995</v>
      </c>
      <c r="J352" s="208">
        <v>744.88300000000004</v>
      </c>
      <c r="K352" s="208">
        <v>726.06200000000001</v>
      </c>
      <c r="L352" s="208">
        <v>719.279</v>
      </c>
      <c r="M352" s="208">
        <v>775.505</v>
      </c>
      <c r="N352" s="208">
        <v>694.08199999999999</v>
      </c>
      <c r="O352" s="208">
        <v>744.82600000000002</v>
      </c>
      <c r="P352" s="208">
        <v>782.41</v>
      </c>
      <c r="Q352" s="208">
        <v>842.16899999999998</v>
      </c>
      <c r="R352" s="208">
        <v>703.78099999999995</v>
      </c>
      <c r="S352" s="208">
        <v>731.673</v>
      </c>
      <c r="T352" s="208">
        <v>897.54499999999996</v>
      </c>
    </row>
    <row r="353" spans="1:20" ht="12.75" customHeight="1">
      <c r="A353" s="161">
        <v>347</v>
      </c>
      <c r="B353" s="161" t="s">
        <v>1436</v>
      </c>
      <c r="C353" s="161" t="s">
        <v>1437</v>
      </c>
      <c r="D353" s="161" t="s">
        <v>1378</v>
      </c>
      <c r="E353" s="161"/>
      <c r="F353" s="161"/>
      <c r="G353" s="161" t="s">
        <v>397</v>
      </c>
      <c r="H353" s="161" t="s">
        <v>1438</v>
      </c>
      <c r="I353" s="208">
        <v>10.295999999999999</v>
      </c>
      <c r="J353" s="208">
        <v>11.169</v>
      </c>
      <c r="K353" s="208">
        <v>10.667999999999999</v>
      </c>
      <c r="L353" s="208">
        <v>10.579000000000001</v>
      </c>
      <c r="M353" s="208">
        <v>11.238</v>
      </c>
      <c r="N353" s="208">
        <v>10.16</v>
      </c>
      <c r="O353" s="208">
        <v>12.256</v>
      </c>
      <c r="P353" s="208">
        <v>13.395</v>
      </c>
      <c r="Q353" s="208">
        <v>15.88</v>
      </c>
      <c r="R353" s="208">
        <v>13.122999999999999</v>
      </c>
      <c r="S353" s="208">
        <v>12.458</v>
      </c>
      <c r="T353" s="208">
        <v>15.853999999999999</v>
      </c>
    </row>
    <row r="354" spans="1:20" ht="12.75" customHeight="1">
      <c r="A354" s="161">
        <v>348</v>
      </c>
      <c r="B354" s="161" t="s">
        <v>1439</v>
      </c>
      <c r="C354" s="161" t="s">
        <v>1440</v>
      </c>
      <c r="D354" s="161" t="s">
        <v>1378</v>
      </c>
      <c r="E354" s="161"/>
      <c r="F354" s="161"/>
      <c r="G354" s="161" t="s">
        <v>397</v>
      </c>
      <c r="H354" s="161" t="s">
        <v>1441</v>
      </c>
      <c r="I354" s="208">
        <v>2.15</v>
      </c>
      <c r="J354" s="208">
        <v>2.1909999999999998</v>
      </c>
      <c r="K354" s="208">
        <v>2.2490000000000001</v>
      </c>
      <c r="L354" s="208">
        <v>2.2090000000000001</v>
      </c>
      <c r="M354" s="208">
        <v>2.0249999999999999</v>
      </c>
      <c r="N354" s="208">
        <v>1.9650000000000001</v>
      </c>
      <c r="O354" s="208">
        <v>2.3220000000000001</v>
      </c>
      <c r="P354" s="208">
        <v>2.2440000000000002</v>
      </c>
      <c r="Q354" s="208">
        <v>2.7919999999999998</v>
      </c>
      <c r="R354" s="208">
        <v>2.4590000000000001</v>
      </c>
      <c r="S354" s="208">
        <v>3.0750000000000002</v>
      </c>
      <c r="T354" s="208">
        <v>2.9489999999999998</v>
      </c>
    </row>
    <row r="355" spans="1:20" ht="12.75" customHeight="1">
      <c r="A355" s="161">
        <v>349</v>
      </c>
      <c r="B355" s="161" t="s">
        <v>1442</v>
      </c>
      <c r="C355" s="161" t="s">
        <v>1443</v>
      </c>
      <c r="D355" s="161" t="s">
        <v>1378</v>
      </c>
      <c r="E355" s="161"/>
      <c r="F355" s="161"/>
      <c r="G355" s="161" t="s">
        <v>397</v>
      </c>
      <c r="H355" s="161" t="s">
        <v>1444</v>
      </c>
      <c r="I355" s="208">
        <v>13.163</v>
      </c>
      <c r="J355" s="208">
        <v>13.481</v>
      </c>
      <c r="K355" s="208">
        <v>12.711</v>
      </c>
      <c r="L355" s="208">
        <v>12.605</v>
      </c>
      <c r="M355" s="208">
        <v>13.53</v>
      </c>
      <c r="N355" s="208">
        <v>12.032999999999999</v>
      </c>
      <c r="O355" s="208">
        <v>11.929</v>
      </c>
      <c r="P355" s="208">
        <v>12.563000000000001</v>
      </c>
      <c r="Q355" s="208">
        <v>13.509</v>
      </c>
      <c r="R355" s="208">
        <v>11.125</v>
      </c>
      <c r="S355" s="208">
        <v>12.092000000000001</v>
      </c>
      <c r="T355" s="208">
        <v>14.416</v>
      </c>
    </row>
    <row r="356" spans="1:20" ht="12.75" customHeight="1">
      <c r="A356" s="161">
        <v>350</v>
      </c>
      <c r="B356" s="161" t="s">
        <v>1445</v>
      </c>
      <c r="C356" s="161" t="s">
        <v>1446</v>
      </c>
      <c r="D356" s="161" t="s">
        <v>1378</v>
      </c>
      <c r="E356" s="161"/>
      <c r="F356" s="161"/>
      <c r="G356" s="161" t="s">
        <v>397</v>
      </c>
      <c r="H356" s="161" t="s">
        <v>1447</v>
      </c>
      <c r="I356" s="208">
        <v>16.309000000000001</v>
      </c>
      <c r="J356" s="208">
        <v>15.936</v>
      </c>
      <c r="K356" s="208">
        <v>15.201000000000001</v>
      </c>
      <c r="L356" s="208">
        <v>14.911</v>
      </c>
      <c r="M356" s="208">
        <v>15.342000000000001</v>
      </c>
      <c r="N356" s="208">
        <v>14.331</v>
      </c>
      <c r="O356" s="208">
        <v>15.167</v>
      </c>
      <c r="P356" s="208">
        <v>16.899000000000001</v>
      </c>
      <c r="Q356" s="208">
        <v>17.925000000000001</v>
      </c>
      <c r="R356" s="208">
        <v>14.914999999999999</v>
      </c>
      <c r="S356" s="208">
        <v>11.477</v>
      </c>
      <c r="T356" s="208">
        <v>14.548</v>
      </c>
    </row>
    <row r="357" spans="1:20" ht="12.75" customHeight="1">
      <c r="A357" s="161">
        <v>351</v>
      </c>
      <c r="B357" s="161" t="s">
        <v>1448</v>
      </c>
      <c r="C357" s="161" t="s">
        <v>1449</v>
      </c>
      <c r="D357" s="161" t="s">
        <v>1378</v>
      </c>
      <c r="E357" s="161"/>
      <c r="F357" s="161"/>
      <c r="G357" s="161" t="s">
        <v>397</v>
      </c>
      <c r="H357" s="161" t="s">
        <v>1450</v>
      </c>
      <c r="I357" s="208">
        <v>11.832000000000001</v>
      </c>
      <c r="J357" s="208">
        <v>12.858000000000001</v>
      </c>
      <c r="K357" s="208">
        <v>12.22</v>
      </c>
      <c r="L357" s="208">
        <v>12.186</v>
      </c>
      <c r="M357" s="208">
        <v>12.983000000000001</v>
      </c>
      <c r="N357" s="208">
        <v>12.518000000000001</v>
      </c>
      <c r="O357" s="208">
        <v>13.547000000000001</v>
      </c>
      <c r="P357" s="208">
        <v>14.125999999999999</v>
      </c>
      <c r="Q357" s="208">
        <v>16.419</v>
      </c>
      <c r="R357" s="208">
        <v>13.557</v>
      </c>
      <c r="S357" s="208">
        <v>12.243</v>
      </c>
      <c r="T357" s="208">
        <v>15.741</v>
      </c>
    </row>
    <row r="358" spans="1:20" ht="12.75" customHeight="1">
      <c r="A358" s="161">
        <v>352</v>
      </c>
      <c r="B358" s="161" t="s">
        <v>1451</v>
      </c>
      <c r="C358" s="161" t="s">
        <v>1452</v>
      </c>
      <c r="D358" s="161" t="s">
        <v>1378</v>
      </c>
      <c r="E358" s="161"/>
      <c r="F358" s="161"/>
      <c r="G358" s="161" t="s">
        <v>397</v>
      </c>
      <c r="H358" s="161" t="s">
        <v>1453</v>
      </c>
      <c r="I358" s="208">
        <v>17.297000000000001</v>
      </c>
      <c r="J358" s="208">
        <v>18.172999999999998</v>
      </c>
      <c r="K358" s="208">
        <v>16.934000000000001</v>
      </c>
      <c r="L358" s="208">
        <v>15.695</v>
      </c>
      <c r="M358" s="208">
        <v>17.335999999999999</v>
      </c>
      <c r="N358" s="208">
        <v>16.085999999999999</v>
      </c>
      <c r="O358" s="208">
        <v>16.658999999999999</v>
      </c>
      <c r="P358" s="208">
        <v>18.004000000000001</v>
      </c>
      <c r="Q358" s="208">
        <v>18.995000000000001</v>
      </c>
      <c r="R358" s="208">
        <v>21.222000000000001</v>
      </c>
      <c r="S358" s="208">
        <v>27.094999999999999</v>
      </c>
      <c r="T358" s="208">
        <v>26.936</v>
      </c>
    </row>
    <row r="359" spans="1:20" ht="12.75" customHeight="1">
      <c r="A359" s="161">
        <v>353</v>
      </c>
      <c r="B359" s="161" t="s">
        <v>1454</v>
      </c>
      <c r="C359" s="161" t="s">
        <v>1455</v>
      </c>
      <c r="D359" s="161" t="s">
        <v>1378</v>
      </c>
      <c r="E359" s="161"/>
      <c r="F359" s="161"/>
      <c r="G359" s="161" t="s">
        <v>397</v>
      </c>
      <c r="H359" s="161" t="s">
        <v>1456</v>
      </c>
      <c r="I359" s="208">
        <v>1.966</v>
      </c>
      <c r="J359" s="208">
        <v>2.048</v>
      </c>
      <c r="K359" s="208">
        <v>1.9470000000000001</v>
      </c>
      <c r="L359" s="208">
        <v>2.0910000000000002</v>
      </c>
      <c r="M359" s="208">
        <v>2.1669999999999998</v>
      </c>
      <c r="N359" s="208">
        <v>1.923</v>
      </c>
      <c r="O359" s="208">
        <v>1.92</v>
      </c>
      <c r="P359" s="208">
        <v>1.9359999999999999</v>
      </c>
      <c r="Q359" s="208">
        <v>2.113</v>
      </c>
      <c r="R359" s="208">
        <v>1.714</v>
      </c>
      <c r="S359" s="208">
        <v>2.7810000000000001</v>
      </c>
      <c r="T359" s="208">
        <v>2.7519999999999998</v>
      </c>
    </row>
    <row r="360" spans="1:20" ht="12.75" customHeight="1">
      <c r="A360" s="161">
        <v>354</v>
      </c>
      <c r="B360" s="161" t="s">
        <v>1457</v>
      </c>
      <c r="C360" s="161" t="s">
        <v>1458</v>
      </c>
      <c r="D360" s="161" t="s">
        <v>1378</v>
      </c>
      <c r="E360" s="161"/>
      <c r="F360" s="161"/>
      <c r="G360" s="161" t="s">
        <v>397</v>
      </c>
      <c r="H360" s="161" t="s">
        <v>1459</v>
      </c>
      <c r="I360" s="208">
        <v>1.9350000000000001</v>
      </c>
      <c r="J360" s="208">
        <v>2.052</v>
      </c>
      <c r="K360" s="208">
        <v>1.6830000000000001</v>
      </c>
      <c r="L360" s="208">
        <v>1.8939999999999999</v>
      </c>
      <c r="M360" s="208">
        <v>2.1320000000000001</v>
      </c>
      <c r="N360" s="208">
        <v>2.0670000000000002</v>
      </c>
      <c r="O360" s="208">
        <v>1.94</v>
      </c>
      <c r="P360" s="208">
        <v>1.8580000000000001</v>
      </c>
      <c r="Q360" s="208">
        <v>2.0920000000000001</v>
      </c>
      <c r="R360" s="208">
        <v>1.7549999999999999</v>
      </c>
      <c r="S360" s="208">
        <v>1.246</v>
      </c>
      <c r="T360" s="208">
        <v>1.5269999999999999</v>
      </c>
    </row>
    <row r="361" spans="1:20" ht="12.75" customHeight="1">
      <c r="A361" s="161">
        <v>355</v>
      </c>
      <c r="B361" s="161" t="s">
        <v>1460</v>
      </c>
      <c r="C361" s="161" t="s">
        <v>1461</v>
      </c>
      <c r="D361" s="161" t="s">
        <v>1378</v>
      </c>
      <c r="E361" s="161"/>
      <c r="F361" s="161"/>
      <c r="G361" s="161" t="s">
        <v>397</v>
      </c>
      <c r="H361" s="161" t="s">
        <v>1462</v>
      </c>
      <c r="I361" s="208">
        <v>23.300999999999998</v>
      </c>
      <c r="J361" s="208">
        <v>23.864999999999998</v>
      </c>
      <c r="K361" s="208">
        <v>23.885000000000002</v>
      </c>
      <c r="L361" s="208">
        <v>23.379000000000001</v>
      </c>
      <c r="M361" s="208">
        <v>24.975000000000001</v>
      </c>
      <c r="N361" s="208">
        <v>22.138999999999999</v>
      </c>
      <c r="O361" s="208">
        <v>24.492000000000001</v>
      </c>
      <c r="P361" s="208">
        <v>25.343</v>
      </c>
      <c r="Q361" s="208">
        <v>27.292000000000002</v>
      </c>
      <c r="R361" s="208">
        <v>22.584</v>
      </c>
      <c r="S361" s="208">
        <v>22.744</v>
      </c>
      <c r="T361" s="208">
        <v>28.952000000000002</v>
      </c>
    </row>
    <row r="362" spans="1:20" ht="12.75" customHeight="1">
      <c r="A362" s="161">
        <v>356</v>
      </c>
      <c r="B362" s="161" t="s">
        <v>1463</v>
      </c>
      <c r="C362" s="161" t="s">
        <v>1464</v>
      </c>
      <c r="D362" s="161" t="s">
        <v>1378</v>
      </c>
      <c r="E362" s="161"/>
      <c r="F362" s="161"/>
      <c r="G362" s="161" t="s">
        <v>397</v>
      </c>
      <c r="H362" s="161" t="s">
        <v>1465</v>
      </c>
      <c r="I362" s="208">
        <v>3.214</v>
      </c>
      <c r="J362" s="208">
        <v>3.3140000000000001</v>
      </c>
      <c r="K362" s="208">
        <v>3.2130000000000001</v>
      </c>
      <c r="L362" s="208">
        <v>3.105</v>
      </c>
      <c r="M362" s="208">
        <v>3.1680000000000001</v>
      </c>
      <c r="N362" s="208">
        <v>2.895</v>
      </c>
      <c r="O362" s="208">
        <v>3.0179999999999998</v>
      </c>
      <c r="P362" s="208">
        <v>2.8809999999999998</v>
      </c>
      <c r="Q362" s="208">
        <v>3.165</v>
      </c>
      <c r="R362" s="208">
        <v>2.6320000000000001</v>
      </c>
      <c r="S362" s="208">
        <v>2.992</v>
      </c>
      <c r="T362" s="208">
        <v>3.7789999999999999</v>
      </c>
    </row>
    <row r="363" spans="1:20" ht="12.75" customHeight="1">
      <c r="A363" s="161">
        <v>357</v>
      </c>
      <c r="B363" s="161" t="s">
        <v>1466</v>
      </c>
      <c r="C363" s="161" t="s">
        <v>1467</v>
      </c>
      <c r="D363" s="161" t="s">
        <v>1378</v>
      </c>
      <c r="E363" s="161"/>
      <c r="F363" s="161"/>
      <c r="G363" s="161" t="s">
        <v>397</v>
      </c>
      <c r="H363" s="161" t="s">
        <v>1468</v>
      </c>
      <c r="I363" s="208">
        <v>117.797</v>
      </c>
      <c r="J363" s="208">
        <v>129.41499999999999</v>
      </c>
      <c r="K363" s="208">
        <v>131.01499999999999</v>
      </c>
      <c r="L363" s="208">
        <v>130.97900000000001</v>
      </c>
      <c r="M363" s="208">
        <v>142.852</v>
      </c>
      <c r="N363" s="208">
        <v>126.96299999999999</v>
      </c>
      <c r="O363" s="208">
        <v>131.93799999999999</v>
      </c>
      <c r="P363" s="208">
        <v>137.422</v>
      </c>
      <c r="Q363" s="208">
        <v>145.52099999999999</v>
      </c>
      <c r="R363" s="208">
        <v>121.66500000000001</v>
      </c>
      <c r="S363" s="208">
        <v>120.893</v>
      </c>
      <c r="T363" s="208">
        <v>152.251</v>
      </c>
    </row>
    <row r="364" spans="1:20" ht="12.75" customHeight="1">
      <c r="A364" s="161">
        <v>358</v>
      </c>
      <c r="B364" s="161" t="s">
        <v>1469</v>
      </c>
      <c r="C364" s="161" t="s">
        <v>1470</v>
      </c>
      <c r="D364" s="161" t="s">
        <v>1378</v>
      </c>
      <c r="E364" s="161"/>
      <c r="F364" s="161"/>
      <c r="G364" s="161" t="s">
        <v>397</v>
      </c>
      <c r="H364" s="161" t="s">
        <v>1471</v>
      </c>
      <c r="I364" s="208">
        <v>80.972999999999999</v>
      </c>
      <c r="J364" s="208">
        <v>84.322999999999993</v>
      </c>
      <c r="K364" s="208">
        <v>80.387</v>
      </c>
      <c r="L364" s="208">
        <v>78.766999999999996</v>
      </c>
      <c r="M364" s="208">
        <v>85.817999999999998</v>
      </c>
      <c r="N364" s="208">
        <v>76.534999999999997</v>
      </c>
      <c r="O364" s="208">
        <v>80.989999999999995</v>
      </c>
      <c r="P364" s="208">
        <v>85.117000000000004</v>
      </c>
      <c r="Q364" s="208">
        <v>91.608000000000004</v>
      </c>
      <c r="R364" s="208">
        <v>76.320999999999998</v>
      </c>
      <c r="S364" s="208">
        <v>82.085999999999999</v>
      </c>
      <c r="T364" s="208">
        <v>101.339</v>
      </c>
    </row>
    <row r="365" spans="1:20" ht="12.75" customHeight="1">
      <c r="A365" s="161">
        <v>359</v>
      </c>
      <c r="B365" s="161" t="s">
        <v>1472</v>
      </c>
      <c r="C365" s="161" t="s">
        <v>1473</v>
      </c>
      <c r="D365" s="161" t="s">
        <v>1378</v>
      </c>
      <c r="E365" s="161"/>
      <c r="F365" s="161"/>
      <c r="G365" s="161" t="s">
        <v>397</v>
      </c>
      <c r="H365" s="161" t="s">
        <v>1474</v>
      </c>
      <c r="I365" s="208">
        <v>29.516999999999999</v>
      </c>
      <c r="J365" s="208">
        <v>31.132000000000001</v>
      </c>
      <c r="K365" s="208">
        <v>29.84</v>
      </c>
      <c r="L365" s="208">
        <v>28.815000000000001</v>
      </c>
      <c r="M365" s="208">
        <v>29.922999999999998</v>
      </c>
      <c r="N365" s="208">
        <v>26.454000000000001</v>
      </c>
      <c r="O365" s="208">
        <v>27.215</v>
      </c>
      <c r="P365" s="208">
        <v>28.567</v>
      </c>
      <c r="Q365" s="208">
        <v>30.106000000000002</v>
      </c>
      <c r="R365" s="208">
        <v>24.984000000000002</v>
      </c>
      <c r="S365" s="208">
        <v>27.312000000000001</v>
      </c>
      <c r="T365" s="208">
        <v>33.161999999999999</v>
      </c>
    </row>
    <row r="366" spans="1:20" ht="12.75" customHeight="1">
      <c r="A366" s="161">
        <v>360</v>
      </c>
      <c r="B366" s="161" t="s">
        <v>1475</v>
      </c>
      <c r="C366" s="161" t="s">
        <v>1476</v>
      </c>
      <c r="D366" s="161" t="s">
        <v>1378</v>
      </c>
      <c r="E366" s="161"/>
      <c r="F366" s="161"/>
      <c r="G366" s="161" t="s">
        <v>397</v>
      </c>
      <c r="H366" s="161" t="s">
        <v>1477</v>
      </c>
      <c r="I366" s="208">
        <v>48.317</v>
      </c>
      <c r="J366" s="208">
        <v>49.994999999999997</v>
      </c>
      <c r="K366" s="208">
        <v>48.28</v>
      </c>
      <c r="L366" s="208">
        <v>47.21</v>
      </c>
      <c r="M366" s="208">
        <v>51.317999999999998</v>
      </c>
      <c r="N366" s="208">
        <v>46.289000000000001</v>
      </c>
      <c r="O366" s="208">
        <v>50.887999999999998</v>
      </c>
      <c r="P366" s="208">
        <v>53.944000000000003</v>
      </c>
      <c r="Q366" s="208">
        <v>57.78</v>
      </c>
      <c r="R366" s="208">
        <v>47.762</v>
      </c>
      <c r="S366" s="208">
        <v>46.042000000000002</v>
      </c>
      <c r="T366" s="208">
        <v>56.558999999999997</v>
      </c>
    </row>
    <row r="367" spans="1:20" ht="12.75" customHeight="1">
      <c r="A367" s="161">
        <v>361</v>
      </c>
      <c r="B367" s="161" t="s">
        <v>1478</v>
      </c>
      <c r="C367" s="161" t="s">
        <v>1479</v>
      </c>
      <c r="D367" s="161" t="s">
        <v>1378</v>
      </c>
      <c r="E367" s="161"/>
      <c r="F367" s="161"/>
      <c r="G367" s="161" t="s">
        <v>397</v>
      </c>
      <c r="H367" s="161" t="s">
        <v>1480</v>
      </c>
      <c r="I367" s="208">
        <v>15.348000000000001</v>
      </c>
      <c r="J367" s="208">
        <v>15.95</v>
      </c>
      <c r="K367" s="208">
        <v>16.518999999999998</v>
      </c>
      <c r="L367" s="208">
        <v>16.949000000000002</v>
      </c>
      <c r="M367" s="208">
        <v>14.378</v>
      </c>
      <c r="N367" s="208">
        <v>11.94</v>
      </c>
      <c r="O367" s="208">
        <v>12.346</v>
      </c>
      <c r="P367" s="208">
        <v>12.388</v>
      </c>
      <c r="Q367" s="208">
        <v>14.141</v>
      </c>
      <c r="R367" s="208">
        <v>13.115</v>
      </c>
      <c r="S367" s="208">
        <v>17.135999999999999</v>
      </c>
      <c r="T367" s="208">
        <v>18.423999999999999</v>
      </c>
    </row>
    <row r="368" spans="1:20" ht="12.75" customHeight="1">
      <c r="A368" s="161">
        <v>362</v>
      </c>
      <c r="B368" s="161" t="s">
        <v>1481</v>
      </c>
      <c r="C368" s="161" t="s">
        <v>1482</v>
      </c>
      <c r="D368" s="161" t="s">
        <v>1378</v>
      </c>
      <c r="E368" s="161"/>
      <c r="F368" s="161"/>
      <c r="G368" s="161" t="s">
        <v>397</v>
      </c>
      <c r="H368" s="161" t="s">
        <v>1483</v>
      </c>
      <c r="I368" s="208">
        <v>14.169</v>
      </c>
      <c r="J368" s="208">
        <v>14.789</v>
      </c>
      <c r="K368" s="208">
        <v>14.641999999999999</v>
      </c>
      <c r="L368" s="208">
        <v>14.173</v>
      </c>
      <c r="M368" s="208">
        <v>14.529</v>
      </c>
      <c r="N368" s="208">
        <v>12.878</v>
      </c>
      <c r="O368" s="208">
        <v>14.028</v>
      </c>
      <c r="P368" s="208">
        <v>15.095000000000001</v>
      </c>
      <c r="Q368" s="208">
        <v>16.547000000000001</v>
      </c>
      <c r="R368" s="208">
        <v>13.754</v>
      </c>
      <c r="S368" s="208">
        <v>17.361999999999998</v>
      </c>
      <c r="T368" s="208">
        <v>20.902999999999999</v>
      </c>
    </row>
    <row r="369" spans="1:20" ht="12.75" customHeight="1">
      <c r="A369" s="161">
        <v>363</v>
      </c>
      <c r="B369" s="161" t="s">
        <v>1484</v>
      </c>
      <c r="C369" s="161" t="s">
        <v>1485</v>
      </c>
      <c r="D369" s="161" t="s">
        <v>1378</v>
      </c>
      <c r="E369" s="161"/>
      <c r="F369" s="161"/>
      <c r="G369" s="161" t="s">
        <v>397</v>
      </c>
      <c r="H369" s="161" t="s">
        <v>1486</v>
      </c>
      <c r="I369" s="208">
        <v>82.367000000000004</v>
      </c>
      <c r="J369" s="208">
        <v>91.301000000000002</v>
      </c>
      <c r="K369" s="208">
        <v>91.474000000000004</v>
      </c>
      <c r="L369" s="208">
        <v>93.602000000000004</v>
      </c>
      <c r="M369" s="208">
        <v>103.083</v>
      </c>
      <c r="N369" s="208">
        <v>91.662999999999997</v>
      </c>
      <c r="O369" s="208">
        <v>95.549000000000007</v>
      </c>
      <c r="P369" s="208">
        <v>100.309</v>
      </c>
      <c r="Q369" s="208">
        <v>106.664</v>
      </c>
      <c r="R369" s="208">
        <v>88.430999999999997</v>
      </c>
      <c r="S369" s="208">
        <v>93.789000000000001</v>
      </c>
      <c r="T369" s="208">
        <v>116.89400000000001</v>
      </c>
    </row>
    <row r="370" spans="1:20" ht="12.75" customHeight="1">
      <c r="A370" s="161">
        <v>364</v>
      </c>
      <c r="B370" s="161" t="s">
        <v>1487</v>
      </c>
      <c r="C370" s="161" t="s">
        <v>1488</v>
      </c>
      <c r="D370" s="161" t="s">
        <v>1378</v>
      </c>
      <c r="E370" s="161"/>
      <c r="F370" s="161"/>
      <c r="G370" s="161" t="s">
        <v>397</v>
      </c>
      <c r="H370" s="161" t="s">
        <v>1489</v>
      </c>
      <c r="I370" s="208">
        <v>76.286000000000001</v>
      </c>
      <c r="J370" s="208">
        <v>79.796999999999997</v>
      </c>
      <c r="K370" s="208">
        <v>76.299000000000007</v>
      </c>
      <c r="L370" s="208">
        <v>75.441000000000003</v>
      </c>
      <c r="M370" s="208">
        <v>82.033000000000001</v>
      </c>
      <c r="N370" s="208">
        <v>72.974999999999994</v>
      </c>
      <c r="O370" s="208">
        <v>87.888000000000005</v>
      </c>
      <c r="P370" s="208">
        <v>95.724999999999994</v>
      </c>
      <c r="Q370" s="208">
        <v>108.39700000000001</v>
      </c>
      <c r="R370" s="208">
        <v>89.933000000000007</v>
      </c>
      <c r="S370" s="208">
        <v>87.552999999999997</v>
      </c>
      <c r="T370" s="208">
        <v>111.06699999999999</v>
      </c>
    </row>
    <row r="371" spans="1:20" ht="12.75" customHeight="1">
      <c r="A371" s="161">
        <v>365</v>
      </c>
      <c r="B371" s="161" t="s">
        <v>1490</v>
      </c>
      <c r="C371" s="161" t="s">
        <v>1491</v>
      </c>
      <c r="D371" s="161" t="s">
        <v>1378</v>
      </c>
      <c r="E371" s="161"/>
      <c r="F371" s="161"/>
      <c r="G371" s="161" t="s">
        <v>397</v>
      </c>
      <c r="H371" s="161" t="s">
        <v>1492</v>
      </c>
      <c r="I371" s="208">
        <v>116.036</v>
      </c>
      <c r="J371" s="208">
        <v>120.80800000000001</v>
      </c>
      <c r="K371" s="208">
        <v>113.672</v>
      </c>
      <c r="L371" s="208">
        <v>110.56699999999999</v>
      </c>
      <c r="M371" s="208">
        <v>120.193</v>
      </c>
      <c r="N371" s="208">
        <v>107.129</v>
      </c>
      <c r="O371" s="208">
        <v>111.999</v>
      </c>
      <c r="P371" s="208">
        <v>114.461</v>
      </c>
      <c r="Q371" s="208">
        <v>122.9</v>
      </c>
      <c r="R371" s="208">
        <v>101.502</v>
      </c>
      <c r="S371" s="208">
        <v>100.863</v>
      </c>
      <c r="T371" s="208">
        <v>127.47499999999999</v>
      </c>
    </row>
    <row r="372" spans="1:20" ht="12.75" customHeight="1">
      <c r="A372" s="161">
        <v>366</v>
      </c>
      <c r="B372" s="161" t="s">
        <v>1493</v>
      </c>
      <c r="C372" s="161" t="s">
        <v>1494</v>
      </c>
      <c r="D372" s="161" t="s">
        <v>1378</v>
      </c>
      <c r="E372" s="161"/>
      <c r="F372" s="161"/>
      <c r="G372" s="161" t="s">
        <v>397</v>
      </c>
      <c r="H372" s="161" t="s">
        <v>1495</v>
      </c>
      <c r="I372" s="208">
        <v>20.478999999999999</v>
      </c>
      <c r="J372" s="208">
        <v>22.286000000000001</v>
      </c>
      <c r="K372" s="208">
        <v>23.222999999999999</v>
      </c>
      <c r="L372" s="208">
        <v>24.122</v>
      </c>
      <c r="M372" s="208">
        <v>26.481999999999999</v>
      </c>
      <c r="N372" s="208">
        <v>25.138999999999999</v>
      </c>
      <c r="O372" s="208">
        <v>28.734999999999999</v>
      </c>
      <c r="P372" s="208">
        <v>30.132999999999999</v>
      </c>
      <c r="Q372" s="208">
        <v>28.323</v>
      </c>
      <c r="R372" s="208">
        <v>21.228000000000002</v>
      </c>
      <c r="S372" s="208">
        <v>30.434000000000001</v>
      </c>
      <c r="T372" s="208">
        <v>32.017000000000003</v>
      </c>
    </row>
    <row r="373" spans="1:20" ht="24.75" customHeight="1">
      <c r="A373" s="161">
        <v>367</v>
      </c>
      <c r="B373" s="162" t="s">
        <v>1496</v>
      </c>
      <c r="C373" s="162" t="s">
        <v>1497</v>
      </c>
      <c r="D373" s="162" t="s">
        <v>1498</v>
      </c>
      <c r="E373" s="161" t="s">
        <v>390</v>
      </c>
      <c r="F373" s="161" t="s">
        <v>393</v>
      </c>
      <c r="G373" s="161"/>
      <c r="H373" s="162" t="s">
        <v>1499</v>
      </c>
      <c r="I373" s="207">
        <v>62.445</v>
      </c>
      <c r="J373" s="207">
        <v>67.373000000000005</v>
      </c>
      <c r="K373" s="207">
        <v>62.332999999999998</v>
      </c>
      <c r="L373" s="207">
        <v>53.716999999999999</v>
      </c>
      <c r="M373" s="207">
        <v>62.905999999999999</v>
      </c>
      <c r="N373" s="207">
        <v>40.642000000000003</v>
      </c>
      <c r="O373" s="207">
        <v>45.709000000000003</v>
      </c>
      <c r="P373" s="207">
        <v>48.71</v>
      </c>
      <c r="Q373" s="207">
        <v>57.905999999999999</v>
      </c>
      <c r="R373" s="207">
        <v>49.94</v>
      </c>
      <c r="S373" s="207">
        <v>58.265000000000001</v>
      </c>
      <c r="T373" s="207">
        <v>68.789000000000001</v>
      </c>
    </row>
    <row r="374" spans="1:20" ht="12.75" customHeight="1">
      <c r="A374" s="161">
        <v>368</v>
      </c>
      <c r="B374" s="161" t="s">
        <v>1500</v>
      </c>
      <c r="C374" s="161" t="s">
        <v>1501</v>
      </c>
      <c r="D374" s="161" t="s">
        <v>1498</v>
      </c>
      <c r="E374" s="161"/>
      <c r="F374" s="161"/>
      <c r="G374" s="161" t="s">
        <v>397</v>
      </c>
      <c r="H374" s="161" t="s">
        <v>1502</v>
      </c>
      <c r="I374" s="208">
        <v>6.5620000000000003</v>
      </c>
      <c r="J374" s="208">
        <v>7.3410000000000002</v>
      </c>
      <c r="K374" s="208">
        <v>6.8380000000000001</v>
      </c>
      <c r="L374" s="208">
        <v>6.5209999999999999</v>
      </c>
      <c r="M374" s="208">
        <v>6.88</v>
      </c>
      <c r="N374" s="208">
        <v>4.968</v>
      </c>
      <c r="O374" s="208">
        <v>5.5</v>
      </c>
      <c r="P374" s="208">
        <v>6.2450000000000001</v>
      </c>
      <c r="Q374" s="208">
        <v>8.2769999999999992</v>
      </c>
      <c r="R374" s="208">
        <v>7.2779999999999996</v>
      </c>
      <c r="S374" s="208">
        <v>9.1649999999999991</v>
      </c>
      <c r="T374" s="208">
        <v>10.441000000000001</v>
      </c>
    </row>
    <row r="375" spans="1:20" ht="12.75" customHeight="1">
      <c r="A375" s="161">
        <v>369</v>
      </c>
      <c r="B375" s="161" t="s">
        <v>1503</v>
      </c>
      <c r="C375" s="161" t="s">
        <v>1504</v>
      </c>
      <c r="D375" s="161" t="s">
        <v>1498</v>
      </c>
      <c r="E375" s="161"/>
      <c r="F375" s="161"/>
      <c r="G375" s="161" t="s">
        <v>397</v>
      </c>
      <c r="H375" s="161" t="s">
        <v>1505</v>
      </c>
      <c r="I375" s="208">
        <v>15.077999999999999</v>
      </c>
      <c r="J375" s="208">
        <v>16.129000000000001</v>
      </c>
      <c r="K375" s="208">
        <v>14.898</v>
      </c>
      <c r="L375" s="208">
        <v>12.746</v>
      </c>
      <c r="M375" s="208">
        <v>14.975</v>
      </c>
      <c r="N375" s="208">
        <v>9.8149999999999995</v>
      </c>
      <c r="O375" s="208">
        <v>11.234999999999999</v>
      </c>
      <c r="P375" s="208">
        <v>11.03</v>
      </c>
      <c r="Q375" s="208">
        <v>12.814</v>
      </c>
      <c r="R375" s="208">
        <v>10.656000000000001</v>
      </c>
      <c r="S375" s="208">
        <v>12.606</v>
      </c>
      <c r="T375" s="208">
        <v>15.01</v>
      </c>
    </row>
    <row r="376" spans="1:20" ht="12.75" customHeight="1">
      <c r="A376" s="161">
        <v>370</v>
      </c>
      <c r="B376" s="161" t="s">
        <v>1506</v>
      </c>
      <c r="C376" s="161" t="s">
        <v>1507</v>
      </c>
      <c r="D376" s="161" t="s">
        <v>1498</v>
      </c>
      <c r="E376" s="161"/>
      <c r="F376" s="161"/>
      <c r="G376" s="161" t="s">
        <v>397</v>
      </c>
      <c r="H376" s="161" t="s">
        <v>1508</v>
      </c>
      <c r="I376" s="208">
        <v>7.4089999999999998</v>
      </c>
      <c r="J376" s="208">
        <v>7.9729999999999999</v>
      </c>
      <c r="K376" s="208">
        <v>8.3360000000000003</v>
      </c>
      <c r="L376" s="208">
        <v>7.27</v>
      </c>
      <c r="M376" s="208">
        <v>7.51</v>
      </c>
      <c r="N376" s="208">
        <v>4.8680000000000003</v>
      </c>
      <c r="O376" s="208">
        <v>5.2880000000000003</v>
      </c>
      <c r="P376" s="208">
        <v>5.0309999999999997</v>
      </c>
      <c r="Q376" s="208">
        <v>5.9619999999999997</v>
      </c>
      <c r="R376" s="208">
        <v>5.3879999999999999</v>
      </c>
      <c r="S376" s="208">
        <v>5.766</v>
      </c>
      <c r="T376" s="208">
        <v>6.83</v>
      </c>
    </row>
    <row r="377" spans="1:20" ht="12.75" customHeight="1">
      <c r="A377" s="161">
        <v>371</v>
      </c>
      <c r="B377" s="161" t="s">
        <v>1509</v>
      </c>
      <c r="C377" s="161" t="s">
        <v>1510</v>
      </c>
      <c r="D377" s="161" t="s">
        <v>1498</v>
      </c>
      <c r="E377" s="161"/>
      <c r="F377" s="161"/>
      <c r="G377" s="161" t="s">
        <v>397</v>
      </c>
      <c r="H377" s="161" t="s">
        <v>1511</v>
      </c>
      <c r="I377" s="208">
        <v>13.677</v>
      </c>
      <c r="J377" s="208">
        <v>14.224</v>
      </c>
      <c r="K377" s="208">
        <v>12.292</v>
      </c>
      <c r="L377" s="208">
        <v>10.606999999999999</v>
      </c>
      <c r="M377" s="208">
        <v>12.696</v>
      </c>
      <c r="N377" s="208">
        <v>8.0419999999999998</v>
      </c>
      <c r="O377" s="208">
        <v>8.9830000000000005</v>
      </c>
      <c r="P377" s="208">
        <v>9.9740000000000002</v>
      </c>
      <c r="Q377" s="208">
        <v>11.737</v>
      </c>
      <c r="R377" s="208">
        <v>9.81</v>
      </c>
      <c r="S377" s="208">
        <v>10.702</v>
      </c>
      <c r="T377" s="208">
        <v>12.778</v>
      </c>
    </row>
    <row r="378" spans="1:20" ht="12.75" customHeight="1">
      <c r="A378" s="161">
        <v>372</v>
      </c>
      <c r="B378" s="161" t="s">
        <v>1512</v>
      </c>
      <c r="C378" s="161" t="s">
        <v>1513</v>
      </c>
      <c r="D378" s="161" t="s">
        <v>1498</v>
      </c>
      <c r="E378" s="161"/>
      <c r="F378" s="161"/>
      <c r="G378" s="161" t="s">
        <v>397</v>
      </c>
      <c r="H378" s="161" t="s">
        <v>1514</v>
      </c>
      <c r="I378" s="208">
        <v>6.4429999999999996</v>
      </c>
      <c r="J378" s="208">
        <v>7.3159999999999998</v>
      </c>
      <c r="K378" s="208">
        <v>7.032</v>
      </c>
      <c r="L378" s="208">
        <v>6.2290000000000001</v>
      </c>
      <c r="M378" s="208">
        <v>7.4530000000000003</v>
      </c>
      <c r="N378" s="208">
        <v>4.9119999999999999</v>
      </c>
      <c r="O378" s="208">
        <v>5.89</v>
      </c>
      <c r="P378" s="208">
        <v>6.6639999999999997</v>
      </c>
      <c r="Q378" s="208">
        <v>8.2330000000000005</v>
      </c>
      <c r="R378" s="208">
        <v>7.2039999999999997</v>
      </c>
      <c r="S378" s="208">
        <v>9.5709999999999997</v>
      </c>
      <c r="T378" s="208">
        <v>11.284000000000001</v>
      </c>
    </row>
    <row r="379" spans="1:20" ht="12.75" customHeight="1">
      <c r="A379" s="161">
        <v>373</v>
      </c>
      <c r="B379" s="161" t="s">
        <v>1515</v>
      </c>
      <c r="C379" s="161" t="s">
        <v>1516</v>
      </c>
      <c r="D379" s="161" t="s">
        <v>1498</v>
      </c>
      <c r="E379" s="161"/>
      <c r="F379" s="161"/>
      <c r="G379" s="161" t="s">
        <v>397</v>
      </c>
      <c r="H379" s="161" t="s">
        <v>1517</v>
      </c>
      <c r="I379" s="208">
        <v>13.276999999999999</v>
      </c>
      <c r="J379" s="208">
        <v>14.388999999999999</v>
      </c>
      <c r="K379" s="208">
        <v>12.938000000000001</v>
      </c>
      <c r="L379" s="208">
        <v>10.343</v>
      </c>
      <c r="M379" s="208">
        <v>13.391</v>
      </c>
      <c r="N379" s="208">
        <v>8.0370000000000008</v>
      </c>
      <c r="O379" s="208">
        <v>8.8119999999999994</v>
      </c>
      <c r="P379" s="208">
        <v>9.766</v>
      </c>
      <c r="Q379" s="208">
        <v>10.884</v>
      </c>
      <c r="R379" s="208">
        <v>9.6039999999999992</v>
      </c>
      <c r="S379" s="208">
        <v>10.454000000000001</v>
      </c>
      <c r="T379" s="208">
        <v>12.446999999999999</v>
      </c>
    </row>
    <row r="380" spans="1:20" ht="24.75" customHeight="1">
      <c r="A380" s="161">
        <v>374</v>
      </c>
      <c r="B380" s="162" t="s">
        <v>1518</v>
      </c>
      <c r="C380" s="162" t="s">
        <v>1519</v>
      </c>
      <c r="D380" s="162" t="s">
        <v>1520</v>
      </c>
      <c r="E380" s="161" t="s">
        <v>390</v>
      </c>
      <c r="F380" s="161"/>
      <c r="G380" s="161"/>
      <c r="H380" s="162" t="s">
        <v>1521</v>
      </c>
      <c r="I380" s="207">
        <v>919.19</v>
      </c>
      <c r="J380" s="207">
        <v>1067.5139999999999</v>
      </c>
      <c r="K380" s="207">
        <v>892.25699999999995</v>
      </c>
      <c r="L380" s="207">
        <v>775.85</v>
      </c>
      <c r="M380" s="207">
        <v>1025.6610000000001</v>
      </c>
      <c r="N380" s="207">
        <v>722.60699999999997</v>
      </c>
      <c r="O380" s="207">
        <v>711.90899999999999</v>
      </c>
      <c r="P380" s="207">
        <v>906.44100000000003</v>
      </c>
      <c r="Q380" s="207">
        <v>982.774</v>
      </c>
      <c r="R380" s="207">
        <v>707.08299999999997</v>
      </c>
      <c r="S380" s="207">
        <v>833.32100000000003</v>
      </c>
      <c r="T380" s="207">
        <v>1025.828</v>
      </c>
    </row>
    <row r="381" spans="1:20" ht="12.75" customHeight="1">
      <c r="A381" s="161">
        <v>375</v>
      </c>
      <c r="B381" s="161" t="s">
        <v>1522</v>
      </c>
      <c r="C381" s="161" t="s">
        <v>1523</v>
      </c>
      <c r="D381" s="161" t="s">
        <v>1520</v>
      </c>
      <c r="E381" s="161"/>
      <c r="F381" s="161" t="s">
        <v>393</v>
      </c>
      <c r="G381" s="161"/>
      <c r="H381" s="161" t="s">
        <v>1524</v>
      </c>
      <c r="I381" s="208">
        <v>343.87200000000001</v>
      </c>
      <c r="J381" s="208">
        <v>388.90499999999997</v>
      </c>
      <c r="K381" s="208">
        <v>323.02</v>
      </c>
      <c r="L381" s="208">
        <v>284.41800000000001</v>
      </c>
      <c r="M381" s="208">
        <v>367.93299999999999</v>
      </c>
      <c r="N381" s="208">
        <v>261.20600000000002</v>
      </c>
      <c r="O381" s="208">
        <v>262.48200000000003</v>
      </c>
      <c r="P381" s="208">
        <v>328.89800000000002</v>
      </c>
      <c r="Q381" s="208">
        <v>370.66</v>
      </c>
      <c r="R381" s="208">
        <v>271.654</v>
      </c>
      <c r="S381" s="208">
        <v>319.73700000000002</v>
      </c>
      <c r="T381" s="208">
        <v>392.09500000000003</v>
      </c>
    </row>
    <row r="382" spans="1:20" ht="12.75" customHeight="1">
      <c r="A382" s="161">
        <v>376</v>
      </c>
      <c r="B382" s="161" t="s">
        <v>1525</v>
      </c>
      <c r="C382" s="161" t="s">
        <v>1526</v>
      </c>
      <c r="D382" s="161" t="s">
        <v>1520</v>
      </c>
      <c r="E382" s="161"/>
      <c r="F382" s="161"/>
      <c r="G382" s="161" t="s">
        <v>397</v>
      </c>
      <c r="H382" s="161" t="s">
        <v>1527</v>
      </c>
      <c r="I382" s="208">
        <v>9.1910000000000007</v>
      </c>
      <c r="J382" s="208">
        <v>10.217000000000001</v>
      </c>
      <c r="K382" s="208">
        <v>9.3940000000000001</v>
      </c>
      <c r="L382" s="208">
        <v>8.8239999999999998</v>
      </c>
      <c r="M382" s="208">
        <v>10.598000000000001</v>
      </c>
      <c r="N382" s="208">
        <v>8.2330000000000005</v>
      </c>
      <c r="O382" s="208">
        <v>8.5960000000000001</v>
      </c>
      <c r="P382" s="208">
        <v>9.7080000000000002</v>
      </c>
      <c r="Q382" s="208">
        <v>11.927</v>
      </c>
      <c r="R382" s="208">
        <v>8.6020000000000003</v>
      </c>
      <c r="S382" s="208">
        <v>10.167</v>
      </c>
      <c r="T382" s="208">
        <v>12.505000000000001</v>
      </c>
    </row>
    <row r="383" spans="1:20" ht="12.75" customHeight="1">
      <c r="A383" s="161">
        <v>377</v>
      </c>
      <c r="B383" s="161" t="s">
        <v>1528</v>
      </c>
      <c r="C383" s="161" t="s">
        <v>1529</v>
      </c>
      <c r="D383" s="161" t="s">
        <v>1520</v>
      </c>
      <c r="E383" s="161"/>
      <c r="F383" s="161"/>
      <c r="G383" s="161" t="s">
        <v>397</v>
      </c>
      <c r="H383" s="161" t="s">
        <v>1530</v>
      </c>
      <c r="I383" s="208">
        <v>84.028000000000006</v>
      </c>
      <c r="J383" s="208">
        <v>97.061999999999998</v>
      </c>
      <c r="K383" s="208">
        <v>82.295000000000002</v>
      </c>
      <c r="L383" s="208">
        <v>69.94</v>
      </c>
      <c r="M383" s="208">
        <v>91.885000000000005</v>
      </c>
      <c r="N383" s="208">
        <v>65.817999999999998</v>
      </c>
      <c r="O383" s="208">
        <v>66.313000000000002</v>
      </c>
      <c r="P383" s="208">
        <v>81.475999999999999</v>
      </c>
      <c r="Q383" s="208">
        <v>92.301000000000002</v>
      </c>
      <c r="R383" s="208">
        <v>67.894000000000005</v>
      </c>
      <c r="S383" s="208">
        <v>81.442999999999998</v>
      </c>
      <c r="T383" s="208">
        <v>100.098</v>
      </c>
    </row>
    <row r="384" spans="1:20" ht="12.75" customHeight="1">
      <c r="A384" s="161">
        <v>378</v>
      </c>
      <c r="B384" s="161" t="s">
        <v>1531</v>
      </c>
      <c r="C384" s="161" t="s">
        <v>1532</v>
      </c>
      <c r="D384" s="161" t="s">
        <v>1520</v>
      </c>
      <c r="E384" s="161"/>
      <c r="F384" s="161"/>
      <c r="G384" s="161" t="s">
        <v>397</v>
      </c>
      <c r="H384" s="161" t="s">
        <v>1533</v>
      </c>
      <c r="I384" s="208">
        <v>89.77</v>
      </c>
      <c r="J384" s="208">
        <v>96.409000000000006</v>
      </c>
      <c r="K384" s="208">
        <v>77.349000000000004</v>
      </c>
      <c r="L384" s="208">
        <v>66.91</v>
      </c>
      <c r="M384" s="208">
        <v>88.408000000000001</v>
      </c>
      <c r="N384" s="208">
        <v>61.787999999999997</v>
      </c>
      <c r="O384" s="208">
        <v>60.951000000000001</v>
      </c>
      <c r="P384" s="208">
        <v>75.680000000000007</v>
      </c>
      <c r="Q384" s="208">
        <v>85.685000000000002</v>
      </c>
      <c r="R384" s="208">
        <v>63.201000000000001</v>
      </c>
      <c r="S384" s="208">
        <v>72.475999999999999</v>
      </c>
      <c r="T384" s="208">
        <v>88.287000000000006</v>
      </c>
    </row>
    <row r="385" spans="1:20" s="148" customFormat="1" ht="12.75" customHeight="1">
      <c r="A385" s="161">
        <v>379</v>
      </c>
      <c r="B385" s="161" t="s">
        <v>1534</v>
      </c>
      <c r="C385" s="161" t="s">
        <v>1535</v>
      </c>
      <c r="D385" s="161" t="s">
        <v>1520</v>
      </c>
      <c r="E385" s="161"/>
      <c r="F385" s="161"/>
      <c r="G385" s="161" t="s">
        <v>397</v>
      </c>
      <c r="H385" s="161" t="s">
        <v>1536</v>
      </c>
      <c r="I385" s="208">
        <v>89.594999999999999</v>
      </c>
      <c r="J385" s="208">
        <v>104.714</v>
      </c>
      <c r="K385" s="208">
        <v>88.015000000000001</v>
      </c>
      <c r="L385" s="208">
        <v>79.293000000000006</v>
      </c>
      <c r="M385" s="208">
        <v>106.836</v>
      </c>
      <c r="N385" s="208">
        <v>74.617000000000004</v>
      </c>
      <c r="O385" s="208">
        <v>75.046000000000006</v>
      </c>
      <c r="P385" s="208">
        <v>97.227999999999994</v>
      </c>
      <c r="Q385" s="208">
        <v>108.051</v>
      </c>
      <c r="R385" s="208">
        <v>77.855000000000004</v>
      </c>
      <c r="S385" s="208">
        <v>92.456000000000003</v>
      </c>
      <c r="T385" s="208">
        <v>114.04300000000001</v>
      </c>
    </row>
    <row r="386" spans="1:20" ht="12.75" customHeight="1">
      <c r="A386" s="161">
        <v>380</v>
      </c>
      <c r="B386" s="161" t="s">
        <v>1537</v>
      </c>
      <c r="C386" s="161" t="s">
        <v>1538</v>
      </c>
      <c r="D386" s="161" t="s">
        <v>1520</v>
      </c>
      <c r="E386" s="161"/>
      <c r="F386" s="161"/>
      <c r="G386" s="161" t="s">
        <v>397</v>
      </c>
      <c r="H386" s="161" t="s">
        <v>1539</v>
      </c>
      <c r="I386" s="208">
        <v>71.287000000000006</v>
      </c>
      <c r="J386" s="208">
        <v>80.503</v>
      </c>
      <c r="K386" s="208">
        <v>65.966999999999999</v>
      </c>
      <c r="L386" s="208">
        <v>59.451000000000001</v>
      </c>
      <c r="M386" s="208">
        <v>70.206000000000003</v>
      </c>
      <c r="N386" s="208">
        <v>50.75</v>
      </c>
      <c r="O386" s="208">
        <v>51.576000000000001</v>
      </c>
      <c r="P386" s="208">
        <v>64.805000000000007</v>
      </c>
      <c r="Q386" s="208">
        <v>72.695999999999998</v>
      </c>
      <c r="R386" s="208">
        <v>54.100999999999999</v>
      </c>
      <c r="S386" s="208">
        <v>63.195999999999998</v>
      </c>
      <c r="T386" s="208">
        <v>77.161000000000001</v>
      </c>
    </row>
    <row r="387" spans="1:20" ht="12.75" customHeight="1">
      <c r="A387" s="161">
        <v>381</v>
      </c>
      <c r="B387" s="161" t="s">
        <v>1540</v>
      </c>
      <c r="C387" s="161" t="s">
        <v>1541</v>
      </c>
      <c r="D387" s="161" t="s">
        <v>1520</v>
      </c>
      <c r="E387" s="161"/>
      <c r="F387" s="161" t="s">
        <v>393</v>
      </c>
      <c r="G387" s="161"/>
      <c r="H387" s="161" t="s">
        <v>1542</v>
      </c>
      <c r="I387" s="208">
        <v>313.839</v>
      </c>
      <c r="J387" s="208">
        <v>366.87599999999998</v>
      </c>
      <c r="K387" s="208">
        <v>307.99400000000003</v>
      </c>
      <c r="L387" s="208">
        <v>263.54399999999998</v>
      </c>
      <c r="M387" s="208">
        <v>349.21199999999999</v>
      </c>
      <c r="N387" s="208">
        <v>248.92500000000001</v>
      </c>
      <c r="O387" s="208">
        <v>238.76499999999999</v>
      </c>
      <c r="P387" s="208">
        <v>307.279</v>
      </c>
      <c r="Q387" s="208">
        <v>335.92700000000002</v>
      </c>
      <c r="R387" s="208">
        <v>246.4</v>
      </c>
      <c r="S387" s="208">
        <v>292.89699999999999</v>
      </c>
      <c r="T387" s="208">
        <v>360.70600000000002</v>
      </c>
    </row>
    <row r="388" spans="1:20" ht="12.75" customHeight="1">
      <c r="A388" s="161">
        <v>382</v>
      </c>
      <c r="B388" s="161" t="s">
        <v>1543</v>
      </c>
      <c r="C388" s="161" t="s">
        <v>1544</v>
      </c>
      <c r="D388" s="161" t="s">
        <v>1520</v>
      </c>
      <c r="E388" s="161"/>
      <c r="F388" s="161"/>
      <c r="G388" s="161" t="s">
        <v>397</v>
      </c>
      <c r="H388" s="161" t="s">
        <v>1545</v>
      </c>
      <c r="I388" s="208">
        <v>6.5330000000000004</v>
      </c>
      <c r="J388" s="208">
        <v>7.6130000000000004</v>
      </c>
      <c r="K388" s="208">
        <v>6.5940000000000003</v>
      </c>
      <c r="L388" s="208">
        <v>6.0739999999999998</v>
      </c>
      <c r="M388" s="208">
        <v>7.3639999999999999</v>
      </c>
      <c r="N388" s="208">
        <v>5.3289999999999997</v>
      </c>
      <c r="O388" s="208">
        <v>5.8310000000000004</v>
      </c>
      <c r="P388" s="208">
        <v>6.06</v>
      </c>
      <c r="Q388" s="208">
        <v>7.07</v>
      </c>
      <c r="R388" s="208">
        <v>5.0140000000000002</v>
      </c>
      <c r="S388" s="208">
        <v>6.0220000000000002</v>
      </c>
      <c r="T388" s="208">
        <v>7.4029999999999996</v>
      </c>
    </row>
    <row r="389" spans="1:20" ht="12.75" customHeight="1">
      <c r="A389" s="161">
        <v>383</v>
      </c>
      <c r="B389" s="161" t="s">
        <v>1546</v>
      </c>
      <c r="C389" s="161" t="s">
        <v>1547</v>
      </c>
      <c r="D389" s="161" t="s">
        <v>1520</v>
      </c>
      <c r="E389" s="161"/>
      <c r="F389" s="161"/>
      <c r="G389" s="161" t="s">
        <v>397</v>
      </c>
      <c r="H389" s="161" t="s">
        <v>1548</v>
      </c>
      <c r="I389" s="208">
        <v>73.162000000000006</v>
      </c>
      <c r="J389" s="208">
        <v>87.841999999999999</v>
      </c>
      <c r="K389" s="208">
        <v>75.028999999999996</v>
      </c>
      <c r="L389" s="208">
        <v>59.646999999999998</v>
      </c>
      <c r="M389" s="208">
        <v>75.926000000000002</v>
      </c>
      <c r="N389" s="208">
        <v>57.567</v>
      </c>
      <c r="O389" s="208">
        <v>54.767000000000003</v>
      </c>
      <c r="P389" s="208">
        <v>71.887</v>
      </c>
      <c r="Q389" s="208">
        <v>75.691999999999993</v>
      </c>
      <c r="R389" s="208">
        <v>58.924999999999997</v>
      </c>
      <c r="S389" s="208">
        <v>68.472999999999999</v>
      </c>
      <c r="T389" s="208">
        <v>83.251000000000005</v>
      </c>
    </row>
    <row r="390" spans="1:20" ht="12.75" customHeight="1">
      <c r="A390" s="161">
        <v>384</v>
      </c>
      <c r="B390" s="161" t="s">
        <v>1549</v>
      </c>
      <c r="C390" s="161" t="s">
        <v>1550</v>
      </c>
      <c r="D390" s="161" t="s">
        <v>1520</v>
      </c>
      <c r="E390" s="161"/>
      <c r="F390" s="161"/>
      <c r="G390" s="161" t="s">
        <v>397</v>
      </c>
      <c r="H390" s="161" t="s">
        <v>1551</v>
      </c>
      <c r="I390" s="208">
        <v>134.483</v>
      </c>
      <c r="J390" s="208">
        <v>157.12</v>
      </c>
      <c r="K390" s="208">
        <v>128.51599999999999</v>
      </c>
      <c r="L390" s="208">
        <v>107.849</v>
      </c>
      <c r="M390" s="208">
        <v>148.17500000000001</v>
      </c>
      <c r="N390" s="208">
        <v>101.334</v>
      </c>
      <c r="O390" s="208">
        <v>99.328000000000003</v>
      </c>
      <c r="P390" s="208">
        <v>128.32599999999999</v>
      </c>
      <c r="Q390" s="208">
        <v>137.762</v>
      </c>
      <c r="R390" s="208">
        <v>98.418000000000006</v>
      </c>
      <c r="S390" s="208">
        <v>117.77</v>
      </c>
      <c r="T390" s="208">
        <v>145.95400000000001</v>
      </c>
    </row>
    <row r="391" spans="1:20" ht="12.75" customHeight="1">
      <c r="A391" s="161">
        <v>385</v>
      </c>
      <c r="B391" s="161" t="s">
        <v>1552</v>
      </c>
      <c r="C391" s="161" t="s">
        <v>1553</v>
      </c>
      <c r="D391" s="161" t="s">
        <v>1520</v>
      </c>
      <c r="E391" s="161"/>
      <c r="F391" s="161"/>
      <c r="G391" s="161" t="s">
        <v>397</v>
      </c>
      <c r="H391" s="161" t="s">
        <v>1554</v>
      </c>
      <c r="I391" s="208">
        <v>48.140999999999998</v>
      </c>
      <c r="J391" s="208">
        <v>54.344000000000001</v>
      </c>
      <c r="K391" s="208">
        <v>47.963000000000001</v>
      </c>
      <c r="L391" s="208">
        <v>40.514000000000003</v>
      </c>
      <c r="M391" s="208">
        <v>52.869</v>
      </c>
      <c r="N391" s="208">
        <v>38.457000000000001</v>
      </c>
      <c r="O391" s="208">
        <v>35.82</v>
      </c>
      <c r="P391" s="208">
        <v>47.4</v>
      </c>
      <c r="Q391" s="208">
        <v>54.085000000000001</v>
      </c>
      <c r="R391" s="208">
        <v>39.820999999999998</v>
      </c>
      <c r="S391" s="208">
        <v>47.448999999999998</v>
      </c>
      <c r="T391" s="208">
        <v>58.28</v>
      </c>
    </row>
    <row r="392" spans="1:20" s="148" customFormat="1" ht="12.75" customHeight="1">
      <c r="A392" s="161">
        <v>386</v>
      </c>
      <c r="B392" s="161" t="s">
        <v>1555</v>
      </c>
      <c r="C392" s="161" t="s">
        <v>1556</v>
      </c>
      <c r="D392" s="161" t="s">
        <v>1520</v>
      </c>
      <c r="E392" s="161"/>
      <c r="F392" s="161"/>
      <c r="G392" s="161" t="s">
        <v>397</v>
      </c>
      <c r="H392" s="161" t="s">
        <v>1557</v>
      </c>
      <c r="I392" s="208">
        <v>51.521000000000001</v>
      </c>
      <c r="J392" s="208">
        <v>59.957000000000001</v>
      </c>
      <c r="K392" s="208">
        <v>49.892000000000003</v>
      </c>
      <c r="L392" s="208">
        <v>49.459000000000003</v>
      </c>
      <c r="M392" s="208">
        <v>64.879000000000005</v>
      </c>
      <c r="N392" s="208">
        <v>46.238999999999997</v>
      </c>
      <c r="O392" s="208">
        <v>43.018999999999998</v>
      </c>
      <c r="P392" s="208">
        <v>53.606000000000002</v>
      </c>
      <c r="Q392" s="208">
        <v>61.317999999999998</v>
      </c>
      <c r="R392" s="208">
        <v>44.222000000000001</v>
      </c>
      <c r="S392" s="208">
        <v>53.183</v>
      </c>
      <c r="T392" s="208">
        <v>65.819000000000003</v>
      </c>
    </row>
    <row r="393" spans="1:20" ht="12.75" customHeight="1">
      <c r="A393" s="161">
        <v>387</v>
      </c>
      <c r="B393" s="161" t="s">
        <v>1558</v>
      </c>
      <c r="C393" s="161" t="s">
        <v>1559</v>
      </c>
      <c r="D393" s="161" t="s">
        <v>1520</v>
      </c>
      <c r="E393" s="161"/>
      <c r="F393" s="161" t="s">
        <v>393</v>
      </c>
      <c r="G393" s="161"/>
      <c r="H393" s="161" t="s">
        <v>1560</v>
      </c>
      <c r="I393" s="208">
        <v>261.47800000000001</v>
      </c>
      <c r="J393" s="208">
        <v>311.73399999999998</v>
      </c>
      <c r="K393" s="208">
        <v>261.24299999999999</v>
      </c>
      <c r="L393" s="208">
        <v>227.88800000000001</v>
      </c>
      <c r="M393" s="208">
        <v>308.51499999999999</v>
      </c>
      <c r="N393" s="208">
        <v>212.477</v>
      </c>
      <c r="O393" s="208">
        <v>210.66200000000001</v>
      </c>
      <c r="P393" s="208">
        <v>270.26400000000001</v>
      </c>
      <c r="Q393" s="208">
        <v>276.18700000000001</v>
      </c>
      <c r="R393" s="208">
        <v>189.029</v>
      </c>
      <c r="S393" s="208">
        <v>220.68899999999999</v>
      </c>
      <c r="T393" s="208">
        <v>273.02499999999998</v>
      </c>
    </row>
    <row r="394" spans="1:20" ht="12.75" customHeight="1">
      <c r="A394" s="161">
        <v>388</v>
      </c>
      <c r="B394" s="161" t="s">
        <v>1561</v>
      </c>
      <c r="C394" s="161" t="s">
        <v>1562</v>
      </c>
      <c r="D394" s="161" t="s">
        <v>1520</v>
      </c>
      <c r="E394" s="161"/>
      <c r="F394" s="161"/>
      <c r="G394" s="161" t="s">
        <v>397</v>
      </c>
      <c r="H394" s="161" t="s">
        <v>1563</v>
      </c>
      <c r="I394" s="208">
        <v>9.7080000000000002</v>
      </c>
      <c r="J394" s="208">
        <v>12.1</v>
      </c>
      <c r="K394" s="208">
        <v>8.9120000000000008</v>
      </c>
      <c r="L394" s="208">
        <v>7.8579999999999997</v>
      </c>
      <c r="M394" s="208">
        <v>10.07</v>
      </c>
      <c r="N394" s="208">
        <v>6.774</v>
      </c>
      <c r="O394" s="208">
        <v>7.8869999999999996</v>
      </c>
      <c r="P394" s="208">
        <v>9.1110000000000007</v>
      </c>
      <c r="Q394" s="208">
        <v>9.6180000000000003</v>
      </c>
      <c r="R394" s="208">
        <v>6.44</v>
      </c>
      <c r="S394" s="208">
        <v>7.5289999999999999</v>
      </c>
      <c r="T394" s="208">
        <v>9.3559999999999999</v>
      </c>
    </row>
    <row r="395" spans="1:20" ht="12.75" customHeight="1">
      <c r="A395" s="161">
        <v>389</v>
      </c>
      <c r="B395" s="161" t="s">
        <v>1564</v>
      </c>
      <c r="C395" s="161" t="s">
        <v>1565</v>
      </c>
      <c r="D395" s="161" t="s">
        <v>1520</v>
      </c>
      <c r="E395" s="161"/>
      <c r="F395" s="161"/>
      <c r="G395" s="161" t="s">
        <v>397</v>
      </c>
      <c r="H395" s="161" t="s">
        <v>1566</v>
      </c>
      <c r="I395" s="208">
        <v>93.897000000000006</v>
      </c>
      <c r="J395" s="208">
        <v>111.477</v>
      </c>
      <c r="K395" s="208">
        <v>95.317999999999998</v>
      </c>
      <c r="L395" s="208">
        <v>81.96</v>
      </c>
      <c r="M395" s="208">
        <v>111.175</v>
      </c>
      <c r="N395" s="208">
        <v>78.164000000000001</v>
      </c>
      <c r="O395" s="208">
        <v>78.153999999999996</v>
      </c>
      <c r="P395" s="208">
        <v>97.453000000000003</v>
      </c>
      <c r="Q395" s="208">
        <v>99.870999999999995</v>
      </c>
      <c r="R395" s="208">
        <v>67.978999999999999</v>
      </c>
      <c r="S395" s="208">
        <v>80.331000000000003</v>
      </c>
      <c r="T395" s="208">
        <v>99.100999999999999</v>
      </c>
    </row>
    <row r="396" spans="1:20" ht="12.75" customHeight="1">
      <c r="A396" s="161">
        <v>390</v>
      </c>
      <c r="B396" s="161" t="s">
        <v>1567</v>
      </c>
      <c r="C396" s="161" t="s">
        <v>1568</v>
      </c>
      <c r="D396" s="161" t="s">
        <v>1520</v>
      </c>
      <c r="E396" s="161"/>
      <c r="F396" s="161"/>
      <c r="G396" s="161" t="s">
        <v>397</v>
      </c>
      <c r="H396" s="161" t="s">
        <v>1569</v>
      </c>
      <c r="I396" s="208">
        <v>157.874</v>
      </c>
      <c r="J396" s="208">
        <v>188.15600000000001</v>
      </c>
      <c r="K396" s="208">
        <v>157.01300000000001</v>
      </c>
      <c r="L396" s="208">
        <v>138.06899999999999</v>
      </c>
      <c r="M396" s="208">
        <v>187.27</v>
      </c>
      <c r="N396" s="208">
        <v>127.538</v>
      </c>
      <c r="O396" s="208">
        <v>124.62</v>
      </c>
      <c r="P396" s="208">
        <v>163.69999999999999</v>
      </c>
      <c r="Q396" s="208">
        <v>166.69900000000001</v>
      </c>
      <c r="R396" s="208">
        <v>114.61</v>
      </c>
      <c r="S396" s="208">
        <v>132.82900000000001</v>
      </c>
      <c r="T396" s="208">
        <v>164.56700000000001</v>
      </c>
    </row>
    <row r="397" spans="1:20" ht="24.75" customHeight="1">
      <c r="A397" s="161">
        <v>391</v>
      </c>
      <c r="B397" s="162" t="s">
        <v>1570</v>
      </c>
      <c r="C397" s="162" t="s">
        <v>1571</v>
      </c>
      <c r="D397" s="162" t="s">
        <v>1572</v>
      </c>
      <c r="E397" s="161" t="s">
        <v>390</v>
      </c>
      <c r="F397" s="161" t="s">
        <v>393</v>
      </c>
      <c r="G397" s="161"/>
      <c r="H397" s="162" t="s">
        <v>299</v>
      </c>
      <c r="I397" s="207">
        <v>1004.433</v>
      </c>
      <c r="J397" s="207">
        <v>1107.68</v>
      </c>
      <c r="K397" s="207">
        <v>881.17600000000004</v>
      </c>
      <c r="L397" s="207">
        <v>826.57</v>
      </c>
      <c r="M397" s="207">
        <v>1038.501</v>
      </c>
      <c r="N397" s="207">
        <v>662.84400000000005</v>
      </c>
      <c r="O397" s="207">
        <v>660.86099999999999</v>
      </c>
      <c r="P397" s="207">
        <v>885.08699999999999</v>
      </c>
      <c r="Q397" s="207">
        <v>1084.175</v>
      </c>
      <c r="R397" s="207">
        <v>761.97500000000002</v>
      </c>
      <c r="S397" s="207">
        <v>919.86199999999997</v>
      </c>
      <c r="T397" s="207">
        <v>1069.0050000000001</v>
      </c>
    </row>
    <row r="398" spans="1:20" ht="12.75" customHeight="1">
      <c r="A398" s="161">
        <v>392</v>
      </c>
      <c r="B398" s="161" t="s">
        <v>1573</v>
      </c>
      <c r="C398" s="161" t="s">
        <v>1574</v>
      </c>
      <c r="D398" s="161" t="s">
        <v>1572</v>
      </c>
      <c r="E398" s="161"/>
      <c r="F398" s="161"/>
      <c r="G398" s="161" t="s">
        <v>397</v>
      </c>
      <c r="H398" s="161" t="s">
        <v>1575</v>
      </c>
      <c r="I398" s="208">
        <v>4.0220000000000002</v>
      </c>
      <c r="J398" s="208">
        <v>4.5780000000000003</v>
      </c>
      <c r="K398" s="208">
        <v>3.968</v>
      </c>
      <c r="L398" s="208">
        <v>3.6789999999999998</v>
      </c>
      <c r="M398" s="208">
        <v>4.6100000000000003</v>
      </c>
      <c r="N398" s="208">
        <v>3.22</v>
      </c>
      <c r="O398" s="208">
        <v>4.6619999999999999</v>
      </c>
      <c r="P398" s="208">
        <v>7.02</v>
      </c>
      <c r="Q398" s="208">
        <v>7.9649999999999999</v>
      </c>
      <c r="R398" s="208">
        <v>5.98</v>
      </c>
      <c r="S398" s="208">
        <v>6.9370000000000003</v>
      </c>
      <c r="T398" s="208">
        <v>7.4390000000000001</v>
      </c>
    </row>
    <row r="399" spans="1:20" ht="12.75" customHeight="1">
      <c r="A399" s="161">
        <v>393</v>
      </c>
      <c r="B399" s="161" t="s">
        <v>1576</v>
      </c>
      <c r="C399" s="161" t="s">
        <v>1577</v>
      </c>
      <c r="D399" s="161" t="s">
        <v>1572</v>
      </c>
      <c r="E399" s="161"/>
      <c r="F399" s="161"/>
      <c r="G399" s="161" t="s">
        <v>397</v>
      </c>
      <c r="H399" s="161" t="s">
        <v>1578</v>
      </c>
      <c r="I399" s="208">
        <v>1.8959999999999999</v>
      </c>
      <c r="J399" s="208">
        <v>2.0779999999999998</v>
      </c>
      <c r="K399" s="208">
        <v>1.6890000000000001</v>
      </c>
      <c r="L399" s="208">
        <v>1.796</v>
      </c>
      <c r="M399" s="208">
        <v>1.8169999999999999</v>
      </c>
      <c r="N399" s="208">
        <v>1.1379999999999999</v>
      </c>
      <c r="O399" s="208">
        <v>1.1180000000000001</v>
      </c>
      <c r="P399" s="208">
        <v>1.5369999999999999</v>
      </c>
      <c r="Q399" s="208">
        <v>1.9059999999999999</v>
      </c>
      <c r="R399" s="208">
        <v>1.341</v>
      </c>
      <c r="S399" s="208">
        <v>1.5449999999999999</v>
      </c>
      <c r="T399" s="208">
        <v>1.81</v>
      </c>
    </row>
    <row r="400" spans="1:20" ht="12.75" customHeight="1">
      <c r="A400" s="161">
        <v>394</v>
      </c>
      <c r="B400" s="161" t="s">
        <v>1579</v>
      </c>
      <c r="C400" s="161" t="s">
        <v>1580</v>
      </c>
      <c r="D400" s="161" t="s">
        <v>1572</v>
      </c>
      <c r="E400" s="161"/>
      <c r="F400" s="161"/>
      <c r="G400" s="161" t="s">
        <v>397</v>
      </c>
      <c r="H400" s="161" t="s">
        <v>1581</v>
      </c>
      <c r="I400" s="208">
        <v>7.0990000000000002</v>
      </c>
      <c r="J400" s="208">
        <v>7.79</v>
      </c>
      <c r="K400" s="208">
        <v>6.3840000000000003</v>
      </c>
      <c r="L400" s="208">
        <v>5.6710000000000003</v>
      </c>
      <c r="M400" s="208">
        <v>8.4339999999999993</v>
      </c>
      <c r="N400" s="208">
        <v>5.8570000000000002</v>
      </c>
      <c r="O400" s="208">
        <v>5.9909999999999997</v>
      </c>
      <c r="P400" s="208">
        <v>8.8940000000000001</v>
      </c>
      <c r="Q400" s="208">
        <v>10.407</v>
      </c>
      <c r="R400" s="208">
        <v>6.9329999999999998</v>
      </c>
      <c r="S400" s="208">
        <v>6.5430000000000001</v>
      </c>
      <c r="T400" s="208">
        <v>7.5830000000000002</v>
      </c>
    </row>
    <row r="401" spans="1:20" ht="12.75" customHeight="1">
      <c r="A401" s="161">
        <v>395</v>
      </c>
      <c r="B401" s="161" t="s">
        <v>1582</v>
      </c>
      <c r="C401" s="161" t="s">
        <v>1583</v>
      </c>
      <c r="D401" s="161" t="s">
        <v>1572</v>
      </c>
      <c r="E401" s="161"/>
      <c r="F401" s="161"/>
      <c r="G401" s="161" t="s">
        <v>397</v>
      </c>
      <c r="H401" s="161" t="s">
        <v>1584</v>
      </c>
      <c r="I401" s="208">
        <v>101.075</v>
      </c>
      <c r="J401" s="208">
        <v>111.226</v>
      </c>
      <c r="K401" s="208">
        <v>87.724000000000004</v>
      </c>
      <c r="L401" s="208">
        <v>79.066999999999993</v>
      </c>
      <c r="M401" s="208">
        <v>106.19799999999999</v>
      </c>
      <c r="N401" s="208">
        <v>68.203000000000003</v>
      </c>
      <c r="O401" s="208">
        <v>68.409000000000006</v>
      </c>
      <c r="P401" s="208">
        <v>85.215999999999994</v>
      </c>
      <c r="Q401" s="208">
        <v>103.43600000000001</v>
      </c>
      <c r="R401" s="208">
        <v>72.759</v>
      </c>
      <c r="S401" s="208">
        <v>101.91</v>
      </c>
      <c r="T401" s="208">
        <v>118.536</v>
      </c>
    </row>
    <row r="402" spans="1:20" ht="12.75" customHeight="1">
      <c r="A402" s="161">
        <v>396</v>
      </c>
      <c r="B402" s="161" t="s">
        <v>1585</v>
      </c>
      <c r="C402" s="161" t="s">
        <v>1586</v>
      </c>
      <c r="D402" s="161" t="s">
        <v>1572</v>
      </c>
      <c r="E402" s="161"/>
      <c r="F402" s="161"/>
      <c r="G402" s="161" t="s">
        <v>397</v>
      </c>
      <c r="H402" s="161" t="s">
        <v>1587</v>
      </c>
      <c r="I402" s="208">
        <v>66.475999999999999</v>
      </c>
      <c r="J402" s="208">
        <v>74.436999999999998</v>
      </c>
      <c r="K402" s="208">
        <v>57.814</v>
      </c>
      <c r="L402" s="208">
        <v>57.109000000000002</v>
      </c>
      <c r="M402" s="208">
        <v>73.582999999999998</v>
      </c>
      <c r="N402" s="208">
        <v>46.314</v>
      </c>
      <c r="O402" s="208">
        <v>47.421999999999997</v>
      </c>
      <c r="P402" s="208">
        <v>73.801000000000002</v>
      </c>
      <c r="Q402" s="208">
        <v>90.825000000000003</v>
      </c>
      <c r="R402" s="208">
        <v>63.688000000000002</v>
      </c>
      <c r="S402" s="208">
        <v>68.819999999999993</v>
      </c>
      <c r="T402" s="208">
        <v>80.251999999999995</v>
      </c>
    </row>
    <row r="403" spans="1:20" ht="12.75" customHeight="1">
      <c r="A403" s="161">
        <v>397</v>
      </c>
      <c r="B403" s="161" t="s">
        <v>1588</v>
      </c>
      <c r="C403" s="161" t="s">
        <v>1589</v>
      </c>
      <c r="D403" s="161" t="s">
        <v>1572</v>
      </c>
      <c r="E403" s="161"/>
      <c r="F403" s="161"/>
      <c r="G403" s="161" t="s">
        <v>397</v>
      </c>
      <c r="H403" s="161" t="s">
        <v>1590</v>
      </c>
      <c r="I403" s="208">
        <v>61.667999999999999</v>
      </c>
      <c r="J403" s="208">
        <v>67.894999999999996</v>
      </c>
      <c r="K403" s="208">
        <v>53.645000000000003</v>
      </c>
      <c r="L403" s="208">
        <v>47.610999999999997</v>
      </c>
      <c r="M403" s="208">
        <v>69.891999999999996</v>
      </c>
      <c r="N403" s="208">
        <v>45.249000000000002</v>
      </c>
      <c r="O403" s="208">
        <v>44.581000000000003</v>
      </c>
      <c r="P403" s="208">
        <v>67.222999999999999</v>
      </c>
      <c r="Q403" s="208">
        <v>82.126000000000005</v>
      </c>
      <c r="R403" s="208">
        <v>57.625999999999998</v>
      </c>
      <c r="S403" s="208">
        <v>79.313999999999993</v>
      </c>
      <c r="T403" s="208">
        <v>91.352000000000004</v>
      </c>
    </row>
    <row r="404" spans="1:20" ht="12.75" customHeight="1">
      <c r="A404" s="161">
        <v>398</v>
      </c>
      <c r="B404" s="161" t="s">
        <v>1591</v>
      </c>
      <c r="C404" s="161" t="s">
        <v>1592</v>
      </c>
      <c r="D404" s="161" t="s">
        <v>1572</v>
      </c>
      <c r="E404" s="161"/>
      <c r="F404" s="161"/>
      <c r="G404" s="161" t="s">
        <v>397</v>
      </c>
      <c r="H404" s="161" t="s">
        <v>1593</v>
      </c>
      <c r="I404" s="208">
        <v>135.50299999999999</v>
      </c>
      <c r="J404" s="208">
        <v>148.84200000000001</v>
      </c>
      <c r="K404" s="208">
        <v>116.919</v>
      </c>
      <c r="L404" s="208">
        <v>106.782</v>
      </c>
      <c r="M404" s="208">
        <v>141.364</v>
      </c>
      <c r="N404" s="208">
        <v>89.582999999999998</v>
      </c>
      <c r="O404" s="208">
        <v>88.323999999999998</v>
      </c>
      <c r="P404" s="208">
        <v>117.89100000000001</v>
      </c>
      <c r="Q404" s="208">
        <v>145.49</v>
      </c>
      <c r="R404" s="208">
        <v>102.01300000000001</v>
      </c>
      <c r="S404" s="208">
        <v>126.434</v>
      </c>
      <c r="T404" s="208">
        <v>147.518</v>
      </c>
    </row>
    <row r="405" spans="1:20" ht="12.75" customHeight="1">
      <c r="A405" s="161">
        <v>399</v>
      </c>
      <c r="B405" s="161" t="s">
        <v>1594</v>
      </c>
      <c r="C405" s="161" t="s">
        <v>1595</v>
      </c>
      <c r="D405" s="161" t="s">
        <v>1572</v>
      </c>
      <c r="E405" s="161"/>
      <c r="F405" s="161"/>
      <c r="G405" s="161" t="s">
        <v>397</v>
      </c>
      <c r="H405" s="161" t="s">
        <v>1596</v>
      </c>
      <c r="I405" s="208">
        <v>89.393000000000001</v>
      </c>
      <c r="J405" s="208">
        <v>98.131</v>
      </c>
      <c r="K405" s="208">
        <v>79.876999999999995</v>
      </c>
      <c r="L405" s="208">
        <v>84.096999999999994</v>
      </c>
      <c r="M405" s="208">
        <v>85.96</v>
      </c>
      <c r="N405" s="208">
        <v>53.962000000000003</v>
      </c>
      <c r="O405" s="208">
        <v>54.334000000000003</v>
      </c>
      <c r="P405" s="208">
        <v>68.347999999999999</v>
      </c>
      <c r="Q405" s="208">
        <v>84.405000000000001</v>
      </c>
      <c r="R405" s="208">
        <v>59.512</v>
      </c>
      <c r="S405" s="208">
        <v>67.998000000000005</v>
      </c>
      <c r="T405" s="208">
        <v>79.162000000000006</v>
      </c>
    </row>
    <row r="406" spans="1:20" ht="12.75" customHeight="1">
      <c r="A406" s="161">
        <v>400</v>
      </c>
      <c r="B406" s="161" t="s">
        <v>1597</v>
      </c>
      <c r="C406" s="161" t="s">
        <v>1598</v>
      </c>
      <c r="D406" s="161" t="s">
        <v>1572</v>
      </c>
      <c r="E406" s="161"/>
      <c r="F406" s="161"/>
      <c r="G406" s="161" t="s">
        <v>397</v>
      </c>
      <c r="H406" s="161" t="s">
        <v>1599</v>
      </c>
      <c r="I406" s="208">
        <v>89.325000000000003</v>
      </c>
      <c r="J406" s="208">
        <v>98.683000000000007</v>
      </c>
      <c r="K406" s="208">
        <v>79.180000000000007</v>
      </c>
      <c r="L406" s="208">
        <v>65.757000000000005</v>
      </c>
      <c r="M406" s="208">
        <v>99.69</v>
      </c>
      <c r="N406" s="208">
        <v>65.575000000000003</v>
      </c>
      <c r="O406" s="208">
        <v>62.720999999999997</v>
      </c>
      <c r="P406" s="208">
        <v>81.850999999999999</v>
      </c>
      <c r="Q406" s="208">
        <v>98.843000000000004</v>
      </c>
      <c r="R406" s="208">
        <v>69.578999999999994</v>
      </c>
      <c r="S406" s="208">
        <v>78.853999999999999</v>
      </c>
      <c r="T406" s="208">
        <v>92.045000000000002</v>
      </c>
    </row>
    <row r="407" spans="1:20" ht="12.75" customHeight="1">
      <c r="A407" s="161">
        <v>401</v>
      </c>
      <c r="B407" s="161" t="s">
        <v>1600</v>
      </c>
      <c r="C407" s="161" t="s">
        <v>1601</v>
      </c>
      <c r="D407" s="161" t="s">
        <v>1572</v>
      </c>
      <c r="E407" s="161"/>
      <c r="F407" s="161"/>
      <c r="G407" s="161" t="s">
        <v>397</v>
      </c>
      <c r="H407" s="161" t="s">
        <v>1602</v>
      </c>
      <c r="I407" s="208">
        <v>65.674000000000007</v>
      </c>
      <c r="J407" s="208">
        <v>72.472999999999999</v>
      </c>
      <c r="K407" s="208">
        <v>60.356999999999999</v>
      </c>
      <c r="L407" s="208">
        <v>59.914999999999999</v>
      </c>
      <c r="M407" s="208">
        <v>65.369</v>
      </c>
      <c r="N407" s="208">
        <v>42.292000000000002</v>
      </c>
      <c r="O407" s="208">
        <v>46.491999999999997</v>
      </c>
      <c r="P407" s="208">
        <v>62.371000000000002</v>
      </c>
      <c r="Q407" s="208">
        <v>73.221000000000004</v>
      </c>
      <c r="R407" s="208">
        <v>51.103000000000002</v>
      </c>
      <c r="S407" s="208">
        <v>57.545999999999999</v>
      </c>
      <c r="T407" s="208">
        <v>65.873000000000005</v>
      </c>
    </row>
    <row r="408" spans="1:20" ht="12.75" customHeight="1">
      <c r="A408" s="161">
        <v>402</v>
      </c>
      <c r="B408" s="161" t="s">
        <v>1603</v>
      </c>
      <c r="C408" s="161" t="s">
        <v>1604</v>
      </c>
      <c r="D408" s="161" t="s">
        <v>1572</v>
      </c>
      <c r="E408" s="161"/>
      <c r="F408" s="161"/>
      <c r="G408" s="161" t="s">
        <v>397</v>
      </c>
      <c r="H408" s="161" t="s">
        <v>1605</v>
      </c>
      <c r="I408" s="208">
        <v>108.98099999999999</v>
      </c>
      <c r="J408" s="208">
        <v>119.67100000000001</v>
      </c>
      <c r="K408" s="208">
        <v>97.805000000000007</v>
      </c>
      <c r="L408" s="208">
        <v>102.176</v>
      </c>
      <c r="M408" s="208">
        <v>105.29600000000001</v>
      </c>
      <c r="N408" s="208">
        <v>66.715000000000003</v>
      </c>
      <c r="O408" s="208">
        <v>64.744</v>
      </c>
      <c r="P408" s="208">
        <v>84.44</v>
      </c>
      <c r="Q408" s="208">
        <v>105.339</v>
      </c>
      <c r="R408" s="208">
        <v>74.191000000000003</v>
      </c>
      <c r="S408" s="208">
        <v>83.253</v>
      </c>
      <c r="T408" s="208">
        <v>97.305999999999997</v>
      </c>
    </row>
    <row r="409" spans="1:20" ht="12.75" customHeight="1">
      <c r="A409" s="161">
        <v>403</v>
      </c>
      <c r="B409" s="161" t="s">
        <v>1606</v>
      </c>
      <c r="C409" s="161" t="s">
        <v>1607</v>
      </c>
      <c r="D409" s="161" t="s">
        <v>1572</v>
      </c>
      <c r="E409" s="161"/>
      <c r="F409" s="161"/>
      <c r="G409" s="161" t="s">
        <v>397</v>
      </c>
      <c r="H409" s="161" t="s">
        <v>1608</v>
      </c>
      <c r="I409" s="208">
        <v>87.918000000000006</v>
      </c>
      <c r="J409" s="208">
        <v>96.807000000000002</v>
      </c>
      <c r="K409" s="208">
        <v>74.975999999999999</v>
      </c>
      <c r="L409" s="208">
        <v>71.796999999999997</v>
      </c>
      <c r="M409" s="208">
        <v>87.462999999999994</v>
      </c>
      <c r="N409" s="208">
        <v>54.844999999999999</v>
      </c>
      <c r="O409" s="208">
        <v>54.218000000000004</v>
      </c>
      <c r="P409" s="208">
        <v>74.879000000000005</v>
      </c>
      <c r="Q409" s="208">
        <v>93.382000000000005</v>
      </c>
      <c r="R409" s="208">
        <v>65.725999999999999</v>
      </c>
      <c r="S409" s="208">
        <v>76.171000000000006</v>
      </c>
      <c r="T409" s="208">
        <v>88.274000000000001</v>
      </c>
    </row>
    <row r="410" spans="1:20" ht="12.75" customHeight="1">
      <c r="A410" s="161">
        <v>404</v>
      </c>
      <c r="B410" s="161" t="s">
        <v>1609</v>
      </c>
      <c r="C410" s="161" t="s">
        <v>1610</v>
      </c>
      <c r="D410" s="161" t="s">
        <v>1572</v>
      </c>
      <c r="E410" s="161"/>
      <c r="F410" s="161"/>
      <c r="G410" s="161" t="s">
        <v>397</v>
      </c>
      <c r="H410" s="161" t="s">
        <v>1611</v>
      </c>
      <c r="I410" s="208">
        <v>109.62</v>
      </c>
      <c r="J410" s="208">
        <v>120.169</v>
      </c>
      <c r="K410" s="208">
        <v>94.218999999999994</v>
      </c>
      <c r="L410" s="208">
        <v>86.463999999999999</v>
      </c>
      <c r="M410" s="208">
        <v>113.40600000000001</v>
      </c>
      <c r="N410" s="208">
        <v>71.456000000000003</v>
      </c>
      <c r="O410" s="208">
        <v>70.733000000000004</v>
      </c>
      <c r="P410" s="208">
        <v>89.075000000000003</v>
      </c>
      <c r="Q410" s="208">
        <v>110.315</v>
      </c>
      <c r="R410" s="208">
        <v>77.846000000000004</v>
      </c>
      <c r="S410" s="208">
        <v>98.545000000000002</v>
      </c>
      <c r="T410" s="208">
        <v>114.80800000000001</v>
      </c>
    </row>
    <row r="411" spans="1:20" ht="12.75" customHeight="1">
      <c r="A411" s="161">
        <v>405</v>
      </c>
      <c r="B411" s="161" t="s">
        <v>1612</v>
      </c>
      <c r="C411" s="161" t="s">
        <v>1613</v>
      </c>
      <c r="D411" s="161" t="s">
        <v>1572</v>
      </c>
      <c r="E411" s="161"/>
      <c r="F411" s="161"/>
      <c r="G411" s="161" t="s">
        <v>397</v>
      </c>
      <c r="H411" s="161" t="s">
        <v>1614</v>
      </c>
      <c r="I411" s="208">
        <v>75.781999999999996</v>
      </c>
      <c r="J411" s="208">
        <v>84.899000000000001</v>
      </c>
      <c r="K411" s="208">
        <v>66.620999999999995</v>
      </c>
      <c r="L411" s="208">
        <v>54.65</v>
      </c>
      <c r="M411" s="208">
        <v>75.418999999999997</v>
      </c>
      <c r="N411" s="208">
        <v>48.436</v>
      </c>
      <c r="O411" s="208">
        <v>47.110999999999997</v>
      </c>
      <c r="P411" s="208">
        <v>62.542000000000002</v>
      </c>
      <c r="Q411" s="208">
        <v>76.515000000000001</v>
      </c>
      <c r="R411" s="208">
        <v>53.679000000000002</v>
      </c>
      <c r="S411" s="208">
        <v>65.989999999999995</v>
      </c>
      <c r="T411" s="208">
        <v>77.048000000000002</v>
      </c>
    </row>
    <row r="412" spans="1:20" ht="24.75" customHeight="1">
      <c r="A412" s="161">
        <v>406</v>
      </c>
      <c r="B412" s="162" t="s">
        <v>1615</v>
      </c>
      <c r="C412" s="162" t="s">
        <v>1616</v>
      </c>
      <c r="D412" s="162" t="s">
        <v>1617</v>
      </c>
      <c r="E412" s="161" t="s">
        <v>390</v>
      </c>
      <c r="F412" s="161" t="s">
        <v>393</v>
      </c>
      <c r="G412" s="161"/>
      <c r="H412" s="162" t="s">
        <v>1618</v>
      </c>
      <c r="I412" s="207">
        <v>1162.327</v>
      </c>
      <c r="J412" s="207">
        <v>1300.086</v>
      </c>
      <c r="K412" s="207">
        <v>1018.309</v>
      </c>
      <c r="L412" s="207">
        <v>985.37900000000002</v>
      </c>
      <c r="M412" s="207">
        <v>1093.633</v>
      </c>
      <c r="N412" s="207">
        <v>783.56100000000004</v>
      </c>
      <c r="O412" s="207">
        <v>923.33399999999995</v>
      </c>
      <c r="P412" s="207">
        <v>955.43799999999999</v>
      </c>
      <c r="Q412" s="207">
        <v>1179.0029999999999</v>
      </c>
      <c r="R412" s="207">
        <v>909.81399999999996</v>
      </c>
      <c r="S412" s="207">
        <v>988.68299999999999</v>
      </c>
      <c r="T412" s="207">
        <v>1151.6130000000001</v>
      </c>
    </row>
    <row r="413" spans="1:20" ht="12.75" customHeight="1">
      <c r="A413" s="161">
        <v>407</v>
      </c>
      <c r="B413" s="161" t="s">
        <v>1619</v>
      </c>
      <c r="C413" s="161" t="s">
        <v>1620</v>
      </c>
      <c r="D413" s="161" t="s">
        <v>1617</v>
      </c>
      <c r="E413" s="161"/>
      <c r="F413" s="161"/>
      <c r="G413" s="161" t="s">
        <v>397</v>
      </c>
      <c r="H413" s="161" t="s">
        <v>1621</v>
      </c>
      <c r="I413" s="208">
        <v>0.60399999999999998</v>
      </c>
      <c r="J413" s="208">
        <v>0.628</v>
      </c>
      <c r="K413" s="208">
        <v>0.54700000000000004</v>
      </c>
      <c r="L413" s="208">
        <v>0.50800000000000001</v>
      </c>
      <c r="M413" s="208">
        <v>0.52400000000000002</v>
      </c>
      <c r="N413" s="208">
        <v>0.46200000000000002</v>
      </c>
      <c r="O413" s="208">
        <v>0.59799999999999998</v>
      </c>
      <c r="P413" s="208">
        <v>0.61799999999999999</v>
      </c>
      <c r="Q413" s="208">
        <v>0.67100000000000004</v>
      </c>
      <c r="R413" s="208">
        <v>0.50800000000000001</v>
      </c>
      <c r="S413" s="208">
        <v>0.371</v>
      </c>
      <c r="T413" s="208">
        <v>0.873</v>
      </c>
    </row>
    <row r="414" spans="1:20" ht="12.75" customHeight="1">
      <c r="A414" s="161">
        <v>408</v>
      </c>
      <c r="B414" s="161" t="s">
        <v>1622</v>
      </c>
      <c r="C414" s="161" t="s">
        <v>1623</v>
      </c>
      <c r="D414" s="161" t="s">
        <v>1617</v>
      </c>
      <c r="E414" s="161"/>
      <c r="F414" s="161"/>
      <c r="G414" s="161" t="s">
        <v>397</v>
      </c>
      <c r="H414" s="161" t="s">
        <v>1624</v>
      </c>
      <c r="I414" s="208">
        <v>0.871</v>
      </c>
      <c r="J414" s="208">
        <v>0.95299999999999996</v>
      </c>
      <c r="K414" s="208">
        <v>0.91</v>
      </c>
      <c r="L414" s="208">
        <v>0.85599999999999998</v>
      </c>
      <c r="M414" s="208">
        <v>0.92700000000000005</v>
      </c>
      <c r="N414" s="208">
        <v>1.238</v>
      </c>
      <c r="O414" s="208">
        <v>1.506</v>
      </c>
      <c r="P414" s="208">
        <v>1.6539999999999999</v>
      </c>
      <c r="Q414" s="208">
        <v>1.9730000000000001</v>
      </c>
      <c r="R414" s="208">
        <v>1.6060000000000001</v>
      </c>
      <c r="S414" s="208">
        <v>1.5469999999999999</v>
      </c>
      <c r="T414" s="208">
        <v>1.7430000000000001</v>
      </c>
    </row>
    <row r="415" spans="1:20" ht="12.75" customHeight="1">
      <c r="A415" s="161">
        <v>409</v>
      </c>
      <c r="B415" s="161" t="s">
        <v>1625</v>
      </c>
      <c r="C415" s="161" t="s">
        <v>1626</v>
      </c>
      <c r="D415" s="161" t="s">
        <v>1617</v>
      </c>
      <c r="E415" s="161"/>
      <c r="F415" s="161"/>
      <c r="G415" s="161" t="s">
        <v>397</v>
      </c>
      <c r="H415" s="161" t="s">
        <v>1627</v>
      </c>
      <c r="I415" s="208">
        <v>7.899</v>
      </c>
      <c r="J415" s="208">
        <v>7.9260000000000002</v>
      </c>
      <c r="K415" s="208">
        <v>6.73</v>
      </c>
      <c r="L415" s="208">
        <v>6.532</v>
      </c>
      <c r="M415" s="208">
        <v>7.6310000000000002</v>
      </c>
      <c r="N415" s="208">
        <v>5.6680000000000001</v>
      </c>
      <c r="O415" s="208">
        <v>7.444</v>
      </c>
      <c r="P415" s="208">
        <v>6.9779999999999998</v>
      </c>
      <c r="Q415" s="208">
        <v>8.2159999999999993</v>
      </c>
      <c r="R415" s="208">
        <v>6.2009999999999996</v>
      </c>
      <c r="S415" s="208">
        <v>5.8890000000000002</v>
      </c>
      <c r="T415" s="208">
        <v>6.9160000000000004</v>
      </c>
    </row>
    <row r="416" spans="1:20" ht="12.75" customHeight="1">
      <c r="A416" s="161">
        <v>410</v>
      </c>
      <c r="B416" s="161" t="s">
        <v>1628</v>
      </c>
      <c r="C416" s="161" t="s">
        <v>1629</v>
      </c>
      <c r="D416" s="161" t="s">
        <v>1617</v>
      </c>
      <c r="E416" s="161"/>
      <c r="F416" s="161"/>
      <c r="G416" s="161" t="s">
        <v>397</v>
      </c>
      <c r="H416" s="161" t="s">
        <v>1630</v>
      </c>
      <c r="I416" s="208">
        <v>5.3220000000000001</v>
      </c>
      <c r="J416" s="208">
        <v>5.6660000000000004</v>
      </c>
      <c r="K416" s="208">
        <v>5.1609999999999996</v>
      </c>
      <c r="L416" s="208">
        <v>4.976</v>
      </c>
      <c r="M416" s="208">
        <v>5.1959999999999997</v>
      </c>
      <c r="N416" s="208">
        <v>4.8289999999999997</v>
      </c>
      <c r="O416" s="208">
        <v>3.5289999999999999</v>
      </c>
      <c r="P416" s="208">
        <v>3.2669999999999999</v>
      </c>
      <c r="Q416" s="208">
        <v>6.6369999999999996</v>
      </c>
      <c r="R416" s="208">
        <v>9.3740000000000006</v>
      </c>
      <c r="S416" s="208">
        <v>8.9239999999999995</v>
      </c>
      <c r="T416" s="208">
        <v>10.666</v>
      </c>
    </row>
    <row r="417" spans="1:20" ht="12.75" customHeight="1">
      <c r="A417" s="161">
        <v>411</v>
      </c>
      <c r="B417" s="161" t="s">
        <v>1631</v>
      </c>
      <c r="C417" s="161" t="s">
        <v>1632</v>
      </c>
      <c r="D417" s="161" t="s">
        <v>1617</v>
      </c>
      <c r="E417" s="161"/>
      <c r="F417" s="161"/>
      <c r="G417" s="161" t="s">
        <v>397</v>
      </c>
      <c r="H417" s="161" t="s">
        <v>1633</v>
      </c>
      <c r="I417" s="208">
        <v>142.179</v>
      </c>
      <c r="J417" s="208">
        <v>157.50399999999999</v>
      </c>
      <c r="K417" s="208">
        <v>123.33</v>
      </c>
      <c r="L417" s="208">
        <v>124.057</v>
      </c>
      <c r="M417" s="208">
        <v>135.23500000000001</v>
      </c>
      <c r="N417" s="208">
        <v>97.385000000000005</v>
      </c>
      <c r="O417" s="208">
        <v>111.512</v>
      </c>
      <c r="P417" s="208">
        <v>127.143</v>
      </c>
      <c r="Q417" s="208">
        <v>154.166</v>
      </c>
      <c r="R417" s="208">
        <v>123.872</v>
      </c>
      <c r="S417" s="208">
        <v>121.378</v>
      </c>
      <c r="T417" s="208">
        <v>135.87</v>
      </c>
    </row>
    <row r="418" spans="1:20" ht="12.75" customHeight="1">
      <c r="A418" s="161">
        <v>412</v>
      </c>
      <c r="B418" s="161" t="s">
        <v>1634</v>
      </c>
      <c r="C418" s="161" t="s">
        <v>1635</v>
      </c>
      <c r="D418" s="161" t="s">
        <v>1617</v>
      </c>
      <c r="E418" s="161"/>
      <c r="F418" s="161"/>
      <c r="G418" s="161" t="s">
        <v>397</v>
      </c>
      <c r="H418" s="161" t="s">
        <v>1636</v>
      </c>
      <c r="I418" s="208">
        <v>63.947000000000003</v>
      </c>
      <c r="J418" s="208">
        <v>72.582999999999998</v>
      </c>
      <c r="K418" s="208">
        <v>58.753999999999998</v>
      </c>
      <c r="L418" s="208">
        <v>58.21</v>
      </c>
      <c r="M418" s="208">
        <v>65.033000000000001</v>
      </c>
      <c r="N418" s="208">
        <v>46.42</v>
      </c>
      <c r="O418" s="208">
        <v>56.384</v>
      </c>
      <c r="P418" s="208">
        <v>56.148000000000003</v>
      </c>
      <c r="Q418" s="208">
        <v>70.456999999999994</v>
      </c>
      <c r="R418" s="208">
        <v>54.079000000000001</v>
      </c>
      <c r="S418" s="208">
        <v>54.512</v>
      </c>
      <c r="T418" s="208">
        <v>63.131</v>
      </c>
    </row>
    <row r="419" spans="1:20" ht="12.75" customHeight="1">
      <c r="A419" s="161">
        <v>413</v>
      </c>
      <c r="B419" s="161" t="s">
        <v>1637</v>
      </c>
      <c r="C419" s="161" t="s">
        <v>1638</v>
      </c>
      <c r="D419" s="161" t="s">
        <v>1617</v>
      </c>
      <c r="E419" s="161"/>
      <c r="F419" s="161"/>
      <c r="G419" s="161" t="s">
        <v>397</v>
      </c>
      <c r="H419" s="161" t="s">
        <v>1639</v>
      </c>
      <c r="I419" s="208">
        <v>146.43100000000001</v>
      </c>
      <c r="J419" s="208">
        <v>162.46</v>
      </c>
      <c r="K419" s="208">
        <v>127.50700000000001</v>
      </c>
      <c r="L419" s="208">
        <v>130.673</v>
      </c>
      <c r="M419" s="208">
        <v>143.42400000000001</v>
      </c>
      <c r="N419" s="208">
        <v>101.529</v>
      </c>
      <c r="O419" s="208">
        <v>116.523</v>
      </c>
      <c r="P419" s="208">
        <v>122.443</v>
      </c>
      <c r="Q419" s="208">
        <v>150.899</v>
      </c>
      <c r="R419" s="208">
        <v>116.148</v>
      </c>
      <c r="S419" s="208">
        <v>133.14500000000001</v>
      </c>
      <c r="T419" s="208">
        <v>155.83799999999999</v>
      </c>
    </row>
    <row r="420" spans="1:20" ht="12.75" customHeight="1">
      <c r="A420" s="161">
        <v>414</v>
      </c>
      <c r="B420" s="161" t="s">
        <v>1640</v>
      </c>
      <c r="C420" s="161" t="s">
        <v>1641</v>
      </c>
      <c r="D420" s="161" t="s">
        <v>1617</v>
      </c>
      <c r="E420" s="161"/>
      <c r="F420" s="161"/>
      <c r="G420" s="161" t="s">
        <v>397</v>
      </c>
      <c r="H420" s="161" t="s">
        <v>1642</v>
      </c>
      <c r="I420" s="208">
        <v>87.81</v>
      </c>
      <c r="J420" s="208">
        <v>96.581000000000003</v>
      </c>
      <c r="K420" s="208">
        <v>74.822999999999993</v>
      </c>
      <c r="L420" s="208">
        <v>73.87</v>
      </c>
      <c r="M420" s="208">
        <v>81.986999999999995</v>
      </c>
      <c r="N420" s="208">
        <v>59.552</v>
      </c>
      <c r="O420" s="208">
        <v>71.013999999999996</v>
      </c>
      <c r="P420" s="208">
        <v>69.33</v>
      </c>
      <c r="Q420" s="208">
        <v>83.466999999999999</v>
      </c>
      <c r="R420" s="208">
        <v>64.397000000000006</v>
      </c>
      <c r="S420" s="208">
        <v>62.546999999999997</v>
      </c>
      <c r="T420" s="208">
        <v>71.754000000000005</v>
      </c>
    </row>
    <row r="421" spans="1:20" ht="12.75" customHeight="1">
      <c r="A421" s="161">
        <v>415</v>
      </c>
      <c r="B421" s="161" t="s">
        <v>1643</v>
      </c>
      <c r="C421" s="161" t="s">
        <v>1644</v>
      </c>
      <c r="D421" s="161" t="s">
        <v>1617</v>
      </c>
      <c r="E421" s="161"/>
      <c r="F421" s="161"/>
      <c r="G421" s="161" t="s">
        <v>397</v>
      </c>
      <c r="H421" s="161" t="s">
        <v>1645</v>
      </c>
      <c r="I421" s="208">
        <v>131.459</v>
      </c>
      <c r="J421" s="208">
        <v>146.84899999999999</v>
      </c>
      <c r="K421" s="208">
        <v>115.43300000000001</v>
      </c>
      <c r="L421" s="208">
        <v>88.521000000000001</v>
      </c>
      <c r="M421" s="208">
        <v>97.753</v>
      </c>
      <c r="N421" s="208">
        <v>70.692999999999998</v>
      </c>
      <c r="O421" s="208">
        <v>87.36</v>
      </c>
      <c r="P421" s="208">
        <v>85.906999999999996</v>
      </c>
      <c r="Q421" s="208">
        <v>106.55500000000001</v>
      </c>
      <c r="R421" s="208">
        <v>80.566000000000003</v>
      </c>
      <c r="S421" s="208">
        <v>84.504000000000005</v>
      </c>
      <c r="T421" s="208">
        <v>98.814999999999998</v>
      </c>
    </row>
    <row r="422" spans="1:20" ht="12.75" customHeight="1">
      <c r="A422" s="161">
        <v>416</v>
      </c>
      <c r="B422" s="161" t="s">
        <v>1646</v>
      </c>
      <c r="C422" s="161" t="s">
        <v>1647</v>
      </c>
      <c r="D422" s="161" t="s">
        <v>1617</v>
      </c>
      <c r="E422" s="161"/>
      <c r="F422" s="161"/>
      <c r="G422" s="161" t="s">
        <v>397</v>
      </c>
      <c r="H422" s="161" t="s">
        <v>1648</v>
      </c>
      <c r="I422" s="208">
        <v>68.316999999999993</v>
      </c>
      <c r="J422" s="208">
        <v>76.768000000000001</v>
      </c>
      <c r="K422" s="208">
        <v>59.853000000000002</v>
      </c>
      <c r="L422" s="208">
        <v>58.430999999999997</v>
      </c>
      <c r="M422" s="208">
        <v>65.370999999999995</v>
      </c>
      <c r="N422" s="208">
        <v>45.56</v>
      </c>
      <c r="O422" s="208">
        <v>55.500999999999998</v>
      </c>
      <c r="P422" s="208">
        <v>54.945999999999998</v>
      </c>
      <c r="Q422" s="208">
        <v>67.835999999999999</v>
      </c>
      <c r="R422" s="208">
        <v>52.267000000000003</v>
      </c>
      <c r="S422" s="208">
        <v>57.036999999999999</v>
      </c>
      <c r="T422" s="208">
        <v>66.772999999999996</v>
      </c>
    </row>
    <row r="423" spans="1:20" ht="12.75" customHeight="1">
      <c r="A423" s="161">
        <v>417</v>
      </c>
      <c r="B423" s="161" t="s">
        <v>1649</v>
      </c>
      <c r="C423" s="161" t="s">
        <v>1650</v>
      </c>
      <c r="D423" s="161" t="s">
        <v>1617</v>
      </c>
      <c r="E423" s="161"/>
      <c r="F423" s="161"/>
      <c r="G423" s="161" t="s">
        <v>397</v>
      </c>
      <c r="H423" s="161" t="s">
        <v>1651</v>
      </c>
      <c r="I423" s="208">
        <v>145.55000000000001</v>
      </c>
      <c r="J423" s="208">
        <v>163.625</v>
      </c>
      <c r="K423" s="208">
        <v>127.26</v>
      </c>
      <c r="L423" s="208">
        <v>122.94799999999999</v>
      </c>
      <c r="M423" s="208">
        <v>137.64699999999999</v>
      </c>
      <c r="N423" s="208">
        <v>98.236000000000004</v>
      </c>
      <c r="O423" s="208">
        <v>116.57</v>
      </c>
      <c r="P423" s="208">
        <v>119.658</v>
      </c>
      <c r="Q423" s="208">
        <v>146.44800000000001</v>
      </c>
      <c r="R423" s="208">
        <v>111.167</v>
      </c>
      <c r="S423" s="208">
        <v>125.223</v>
      </c>
      <c r="T423" s="208">
        <v>146.441</v>
      </c>
    </row>
    <row r="424" spans="1:20" ht="12.75" customHeight="1">
      <c r="A424" s="161">
        <v>418</v>
      </c>
      <c r="B424" s="161" t="s">
        <v>1652</v>
      </c>
      <c r="C424" s="161" t="s">
        <v>1653</v>
      </c>
      <c r="D424" s="161" t="s">
        <v>1617</v>
      </c>
      <c r="E424" s="161"/>
      <c r="F424" s="161"/>
      <c r="G424" s="161" t="s">
        <v>397</v>
      </c>
      <c r="H424" s="161" t="s">
        <v>1654</v>
      </c>
      <c r="I424" s="208">
        <v>159.43299999999999</v>
      </c>
      <c r="J424" s="208">
        <v>179.596</v>
      </c>
      <c r="K424" s="208">
        <v>138.233</v>
      </c>
      <c r="L424" s="208">
        <v>136.11799999999999</v>
      </c>
      <c r="M424" s="208">
        <v>152.67599999999999</v>
      </c>
      <c r="N424" s="208">
        <v>107.366</v>
      </c>
      <c r="O424" s="208">
        <v>123.461</v>
      </c>
      <c r="P424" s="208">
        <v>130.05199999999999</v>
      </c>
      <c r="Q424" s="208">
        <v>160.59399999999999</v>
      </c>
      <c r="R424" s="208">
        <v>121.932</v>
      </c>
      <c r="S424" s="208">
        <v>146.429</v>
      </c>
      <c r="T424" s="208">
        <v>171.22200000000001</v>
      </c>
    </row>
    <row r="425" spans="1:20" ht="12.75" customHeight="1">
      <c r="A425" s="161">
        <v>419</v>
      </c>
      <c r="B425" s="161" t="s">
        <v>1655</v>
      </c>
      <c r="C425" s="161" t="s">
        <v>1656</v>
      </c>
      <c r="D425" s="161" t="s">
        <v>1617</v>
      </c>
      <c r="E425" s="161"/>
      <c r="F425" s="161"/>
      <c r="G425" s="161" t="s">
        <v>397</v>
      </c>
      <c r="H425" s="161" t="s">
        <v>1657</v>
      </c>
      <c r="I425" s="208">
        <v>78.331999999999994</v>
      </c>
      <c r="J425" s="208">
        <v>88.266000000000005</v>
      </c>
      <c r="K425" s="208">
        <v>69.697999999999993</v>
      </c>
      <c r="L425" s="208">
        <v>68.61</v>
      </c>
      <c r="M425" s="208">
        <v>75.652000000000001</v>
      </c>
      <c r="N425" s="208">
        <v>55.213000000000001</v>
      </c>
      <c r="O425" s="208">
        <v>67.212000000000003</v>
      </c>
      <c r="P425" s="208">
        <v>67.56</v>
      </c>
      <c r="Q425" s="208">
        <v>84.867999999999995</v>
      </c>
      <c r="R425" s="208">
        <v>64.668999999999997</v>
      </c>
      <c r="S425" s="208">
        <v>72.787000000000006</v>
      </c>
      <c r="T425" s="208">
        <v>85.54</v>
      </c>
    </row>
    <row r="426" spans="1:20" ht="12.75" customHeight="1">
      <c r="A426" s="161">
        <v>420</v>
      </c>
      <c r="B426" s="161" t="s">
        <v>1658</v>
      </c>
      <c r="C426" s="161" t="s">
        <v>1659</v>
      </c>
      <c r="D426" s="161" t="s">
        <v>1617</v>
      </c>
      <c r="E426" s="161"/>
      <c r="F426" s="161"/>
      <c r="G426" s="161" t="s">
        <v>397</v>
      </c>
      <c r="H426" s="161" t="s">
        <v>1660</v>
      </c>
      <c r="I426" s="208">
        <v>83.760999999999996</v>
      </c>
      <c r="J426" s="208">
        <v>94.701999999999998</v>
      </c>
      <c r="K426" s="208">
        <v>73.049000000000007</v>
      </c>
      <c r="L426" s="208">
        <v>73.58</v>
      </c>
      <c r="M426" s="208">
        <v>82.924000000000007</v>
      </c>
      <c r="N426" s="208">
        <v>58.037999999999997</v>
      </c>
      <c r="O426" s="208">
        <v>65.974000000000004</v>
      </c>
      <c r="P426" s="208">
        <v>71.849999999999994</v>
      </c>
      <c r="Q426" s="208">
        <v>89.671000000000006</v>
      </c>
      <c r="R426" s="208">
        <v>67.97</v>
      </c>
      <c r="S426" s="208">
        <v>75.977000000000004</v>
      </c>
      <c r="T426" s="208">
        <v>91.191999999999993</v>
      </c>
    </row>
    <row r="427" spans="1:20" ht="12.75" customHeight="1">
      <c r="A427" s="161">
        <v>421</v>
      </c>
      <c r="B427" s="161" t="s">
        <v>1661</v>
      </c>
      <c r="C427" s="161" t="s">
        <v>1662</v>
      </c>
      <c r="D427" s="161" t="s">
        <v>1617</v>
      </c>
      <c r="E427" s="161"/>
      <c r="F427" s="161"/>
      <c r="G427" s="161" t="s">
        <v>397</v>
      </c>
      <c r="H427" s="161" t="s">
        <v>1663</v>
      </c>
      <c r="I427" s="208">
        <v>40.412999999999997</v>
      </c>
      <c r="J427" s="208">
        <v>45.98</v>
      </c>
      <c r="K427" s="208">
        <v>37.020000000000003</v>
      </c>
      <c r="L427" s="208">
        <v>37.49</v>
      </c>
      <c r="M427" s="208">
        <v>41.652000000000001</v>
      </c>
      <c r="N427" s="208">
        <v>31.373000000000001</v>
      </c>
      <c r="O427" s="208">
        <v>38.744</v>
      </c>
      <c r="P427" s="208">
        <v>37.886000000000003</v>
      </c>
      <c r="Q427" s="208">
        <v>46.545000000000002</v>
      </c>
      <c r="R427" s="208">
        <v>35.058</v>
      </c>
      <c r="S427" s="208">
        <v>38.412999999999997</v>
      </c>
      <c r="T427" s="208">
        <v>44.838999999999999</v>
      </c>
    </row>
    <row r="428" spans="1:20" ht="24.75" customHeight="1">
      <c r="A428" s="161">
        <v>422</v>
      </c>
      <c r="B428" s="162" t="s">
        <v>1664</v>
      </c>
      <c r="C428" s="162" t="s">
        <v>1665</v>
      </c>
      <c r="D428" s="162" t="s">
        <v>1666</v>
      </c>
      <c r="E428" s="161" t="s">
        <v>390</v>
      </c>
      <c r="F428" s="161" t="s">
        <v>393</v>
      </c>
      <c r="G428" s="161"/>
      <c r="H428" s="162" t="s">
        <v>1667</v>
      </c>
      <c r="I428" s="207">
        <v>772.31500000000005</v>
      </c>
      <c r="J428" s="207">
        <v>895.34199999999998</v>
      </c>
      <c r="K428" s="207">
        <v>726.226</v>
      </c>
      <c r="L428" s="207">
        <v>673.774</v>
      </c>
      <c r="M428" s="207">
        <v>807.99</v>
      </c>
      <c r="N428" s="207">
        <v>526.02099999999996</v>
      </c>
      <c r="O428" s="207">
        <v>542.70399999999995</v>
      </c>
      <c r="P428" s="207">
        <v>699.09299999999996</v>
      </c>
      <c r="Q428" s="207">
        <v>691.54899999999998</v>
      </c>
      <c r="R428" s="207">
        <v>493.26400000000001</v>
      </c>
      <c r="S428" s="207">
        <v>598.95399999999995</v>
      </c>
      <c r="T428" s="207">
        <v>761.71100000000001</v>
      </c>
    </row>
    <row r="429" spans="1:20" ht="12.75" customHeight="1">
      <c r="A429" s="161">
        <v>423</v>
      </c>
      <c r="B429" s="161" t="s">
        <v>1668</v>
      </c>
      <c r="C429" s="161" t="s">
        <v>1669</v>
      </c>
      <c r="D429" s="161" t="s">
        <v>1666</v>
      </c>
      <c r="E429" s="161"/>
      <c r="F429" s="161"/>
      <c r="G429" s="161" t="s">
        <v>397</v>
      </c>
      <c r="H429" s="161" t="s">
        <v>1670</v>
      </c>
      <c r="I429" s="208">
        <v>23.376999999999999</v>
      </c>
      <c r="J429" s="208">
        <v>23.994</v>
      </c>
      <c r="K429" s="208">
        <v>20.387</v>
      </c>
      <c r="L429" s="208">
        <v>15.843999999999999</v>
      </c>
      <c r="M429" s="208">
        <v>16.861999999999998</v>
      </c>
      <c r="N429" s="208">
        <v>12.156000000000001</v>
      </c>
      <c r="O429" s="208">
        <v>12.199</v>
      </c>
      <c r="P429" s="208">
        <v>14.471</v>
      </c>
      <c r="Q429" s="208">
        <v>16.032</v>
      </c>
      <c r="R429" s="208">
        <v>10.968999999999999</v>
      </c>
      <c r="S429" s="208">
        <v>13.013</v>
      </c>
      <c r="T429" s="208">
        <v>17.931999999999999</v>
      </c>
    </row>
    <row r="430" spans="1:20" ht="12.75" customHeight="1">
      <c r="A430" s="161">
        <v>424</v>
      </c>
      <c r="B430" s="161" t="s">
        <v>1671</v>
      </c>
      <c r="C430" s="161" t="s">
        <v>1672</v>
      </c>
      <c r="D430" s="161" t="s">
        <v>1666</v>
      </c>
      <c r="E430" s="161"/>
      <c r="F430" s="161"/>
      <c r="G430" s="161" t="s">
        <v>397</v>
      </c>
      <c r="H430" s="161" t="s">
        <v>1673</v>
      </c>
      <c r="I430" s="208">
        <v>4.6120000000000001</v>
      </c>
      <c r="J430" s="208">
        <v>5.024</v>
      </c>
      <c r="K430" s="208">
        <v>4.0330000000000004</v>
      </c>
      <c r="L430" s="208">
        <v>4.202</v>
      </c>
      <c r="M430" s="208">
        <v>5.0570000000000004</v>
      </c>
      <c r="N430" s="208">
        <v>4.2460000000000004</v>
      </c>
      <c r="O430" s="208">
        <v>4.125</v>
      </c>
      <c r="P430" s="208">
        <v>5.6719999999999997</v>
      </c>
      <c r="Q430" s="208">
        <v>5.51</v>
      </c>
      <c r="R430" s="208">
        <v>5.8780000000000001</v>
      </c>
      <c r="S430" s="208">
        <v>8.9890000000000008</v>
      </c>
      <c r="T430" s="208">
        <v>9.7140000000000004</v>
      </c>
    </row>
    <row r="431" spans="1:20" ht="12.75" customHeight="1">
      <c r="A431" s="161">
        <v>425</v>
      </c>
      <c r="B431" s="161" t="s">
        <v>1674</v>
      </c>
      <c r="C431" s="161" t="s">
        <v>1675</v>
      </c>
      <c r="D431" s="161" t="s">
        <v>1666</v>
      </c>
      <c r="E431" s="161"/>
      <c r="F431" s="161"/>
      <c r="G431" s="161" t="s">
        <v>397</v>
      </c>
      <c r="H431" s="161" t="s">
        <v>1676</v>
      </c>
      <c r="I431" s="208">
        <v>1.39</v>
      </c>
      <c r="J431" s="208">
        <v>1.897</v>
      </c>
      <c r="K431" s="208">
        <v>1.6930000000000001</v>
      </c>
      <c r="L431" s="208">
        <v>1.5780000000000001</v>
      </c>
      <c r="M431" s="208">
        <v>1.794</v>
      </c>
      <c r="N431" s="208">
        <v>2.0369999999999999</v>
      </c>
      <c r="O431" s="208">
        <v>3.32</v>
      </c>
      <c r="P431" s="208">
        <v>4.3970000000000002</v>
      </c>
      <c r="Q431" s="208">
        <v>3.319</v>
      </c>
      <c r="R431" s="208">
        <v>3.0920000000000001</v>
      </c>
      <c r="S431" s="208">
        <v>3.5950000000000002</v>
      </c>
      <c r="T431" s="208">
        <v>4.3310000000000004</v>
      </c>
    </row>
    <row r="432" spans="1:20" ht="12.75" customHeight="1">
      <c r="A432" s="161">
        <v>426</v>
      </c>
      <c r="B432" s="161" t="s">
        <v>1677</v>
      </c>
      <c r="C432" s="161" t="s">
        <v>1678</v>
      </c>
      <c r="D432" s="161" t="s">
        <v>1666</v>
      </c>
      <c r="E432" s="161"/>
      <c r="F432" s="161"/>
      <c r="G432" s="161" t="s">
        <v>397</v>
      </c>
      <c r="H432" s="161" t="s">
        <v>1679</v>
      </c>
      <c r="I432" s="208">
        <v>0.56299999999999994</v>
      </c>
      <c r="J432" s="208">
        <v>0.58099999999999996</v>
      </c>
      <c r="K432" s="208">
        <v>0.47399999999999998</v>
      </c>
      <c r="L432" s="208">
        <v>0.441</v>
      </c>
      <c r="M432" s="208">
        <v>0.54100000000000004</v>
      </c>
      <c r="N432" s="208">
        <v>0.21099999999999999</v>
      </c>
      <c r="O432" s="208">
        <v>0.28899999999999998</v>
      </c>
      <c r="P432" s="208">
        <v>0.30199999999999999</v>
      </c>
      <c r="Q432" s="208">
        <v>0.24299999999999999</v>
      </c>
      <c r="R432" s="208">
        <v>0.27400000000000002</v>
      </c>
      <c r="S432" s="208">
        <v>0.47099999999999997</v>
      </c>
      <c r="T432" s="208">
        <v>0.58099999999999996</v>
      </c>
    </row>
    <row r="433" spans="1:20" ht="12.75" customHeight="1">
      <c r="A433" s="161">
        <v>427</v>
      </c>
      <c r="B433" s="161" t="s">
        <v>1680</v>
      </c>
      <c r="C433" s="161" t="s">
        <v>1681</v>
      </c>
      <c r="D433" s="161" t="s">
        <v>1666</v>
      </c>
      <c r="E433" s="161"/>
      <c r="F433" s="161"/>
      <c r="G433" s="161" t="s">
        <v>397</v>
      </c>
      <c r="H433" s="161" t="s">
        <v>1682</v>
      </c>
      <c r="I433" s="208">
        <v>1.361</v>
      </c>
      <c r="J433" s="208">
        <v>1.335</v>
      </c>
      <c r="K433" s="208">
        <v>0.92400000000000004</v>
      </c>
      <c r="L433" s="208">
        <v>1.038</v>
      </c>
      <c r="M433" s="208">
        <v>1.0960000000000001</v>
      </c>
      <c r="N433" s="208">
        <v>0.878</v>
      </c>
      <c r="O433" s="208">
        <v>0.98299999999999998</v>
      </c>
      <c r="P433" s="208">
        <v>1.262</v>
      </c>
      <c r="Q433" s="208">
        <v>1.302</v>
      </c>
      <c r="R433" s="208">
        <v>0.94699999999999995</v>
      </c>
      <c r="S433" s="208">
        <v>1.145</v>
      </c>
      <c r="T433" s="208">
        <v>1.4610000000000001</v>
      </c>
    </row>
    <row r="434" spans="1:20" ht="12.75" customHeight="1">
      <c r="A434" s="161">
        <v>428</v>
      </c>
      <c r="B434" s="161" t="s">
        <v>1683</v>
      </c>
      <c r="C434" s="161" t="s">
        <v>1684</v>
      </c>
      <c r="D434" s="161" t="s">
        <v>1666</v>
      </c>
      <c r="E434" s="161"/>
      <c r="F434" s="161"/>
      <c r="G434" s="161" t="s">
        <v>397</v>
      </c>
      <c r="H434" s="161" t="s">
        <v>1685</v>
      </c>
      <c r="I434" s="208">
        <v>42.058999999999997</v>
      </c>
      <c r="J434" s="208">
        <v>49.676000000000002</v>
      </c>
      <c r="K434" s="208">
        <v>39.662999999999997</v>
      </c>
      <c r="L434" s="208">
        <v>36.926000000000002</v>
      </c>
      <c r="M434" s="208">
        <v>44.369</v>
      </c>
      <c r="N434" s="208">
        <v>28.225000000000001</v>
      </c>
      <c r="O434" s="208">
        <v>29.565000000000001</v>
      </c>
      <c r="P434" s="208">
        <v>38.500999999999998</v>
      </c>
      <c r="Q434" s="208">
        <v>37.451000000000001</v>
      </c>
      <c r="R434" s="208">
        <v>26.690999999999999</v>
      </c>
      <c r="S434" s="208">
        <v>32.959000000000003</v>
      </c>
      <c r="T434" s="208">
        <v>40.948999999999998</v>
      </c>
    </row>
    <row r="435" spans="1:20" ht="12.75" customHeight="1">
      <c r="A435" s="161">
        <v>429</v>
      </c>
      <c r="B435" s="161" t="s">
        <v>1686</v>
      </c>
      <c r="C435" s="161" t="s">
        <v>1687</v>
      </c>
      <c r="D435" s="161" t="s">
        <v>1666</v>
      </c>
      <c r="E435" s="161"/>
      <c r="F435" s="161"/>
      <c r="G435" s="161" t="s">
        <v>397</v>
      </c>
      <c r="H435" s="161" t="s">
        <v>1688</v>
      </c>
      <c r="I435" s="208">
        <v>35.234999999999999</v>
      </c>
      <c r="J435" s="208">
        <v>43.06</v>
      </c>
      <c r="K435" s="208">
        <v>35.991999999999997</v>
      </c>
      <c r="L435" s="208">
        <v>34.200000000000003</v>
      </c>
      <c r="M435" s="208">
        <v>41.073</v>
      </c>
      <c r="N435" s="208">
        <v>26.67</v>
      </c>
      <c r="O435" s="208">
        <v>26.341999999999999</v>
      </c>
      <c r="P435" s="208">
        <v>33.149000000000001</v>
      </c>
      <c r="Q435" s="208">
        <v>32.482999999999997</v>
      </c>
      <c r="R435" s="208">
        <v>24.105</v>
      </c>
      <c r="S435" s="208">
        <v>29.657</v>
      </c>
      <c r="T435" s="208">
        <v>37.383000000000003</v>
      </c>
    </row>
    <row r="436" spans="1:20" ht="12.75" customHeight="1">
      <c r="A436" s="161">
        <v>430</v>
      </c>
      <c r="B436" s="161" t="s">
        <v>1689</v>
      </c>
      <c r="C436" s="161" t="s">
        <v>1690</v>
      </c>
      <c r="D436" s="161" t="s">
        <v>1666</v>
      </c>
      <c r="E436" s="161"/>
      <c r="F436" s="161"/>
      <c r="G436" s="161" t="s">
        <v>397</v>
      </c>
      <c r="H436" s="161" t="s">
        <v>1691</v>
      </c>
      <c r="I436" s="208">
        <v>70.626999999999995</v>
      </c>
      <c r="J436" s="208">
        <v>80.727999999999994</v>
      </c>
      <c r="K436" s="208">
        <v>61.715000000000003</v>
      </c>
      <c r="L436" s="208">
        <v>57.289000000000001</v>
      </c>
      <c r="M436" s="208">
        <v>68.728999999999999</v>
      </c>
      <c r="N436" s="208">
        <v>44.65</v>
      </c>
      <c r="O436" s="208">
        <v>45.515000000000001</v>
      </c>
      <c r="P436" s="208">
        <v>56.384</v>
      </c>
      <c r="Q436" s="208">
        <v>57.076000000000001</v>
      </c>
      <c r="R436" s="208">
        <v>37.96</v>
      </c>
      <c r="S436" s="208">
        <v>45.271999999999998</v>
      </c>
      <c r="T436" s="208">
        <v>58.595999999999997</v>
      </c>
    </row>
    <row r="437" spans="1:20" ht="12.75" customHeight="1">
      <c r="A437" s="161">
        <v>431</v>
      </c>
      <c r="B437" s="161" t="s">
        <v>1692</v>
      </c>
      <c r="C437" s="161" t="s">
        <v>1693</v>
      </c>
      <c r="D437" s="161" t="s">
        <v>1666</v>
      </c>
      <c r="E437" s="161"/>
      <c r="F437" s="161"/>
      <c r="G437" s="161" t="s">
        <v>397</v>
      </c>
      <c r="H437" s="161" t="s">
        <v>1694</v>
      </c>
      <c r="I437" s="208">
        <v>55.606000000000002</v>
      </c>
      <c r="J437" s="208">
        <v>64.744</v>
      </c>
      <c r="K437" s="208">
        <v>51.878999999999998</v>
      </c>
      <c r="L437" s="208">
        <v>47.926000000000002</v>
      </c>
      <c r="M437" s="208">
        <v>58.015000000000001</v>
      </c>
      <c r="N437" s="208">
        <v>39.091000000000001</v>
      </c>
      <c r="O437" s="208">
        <v>40.450000000000003</v>
      </c>
      <c r="P437" s="208">
        <v>51.320999999999998</v>
      </c>
      <c r="Q437" s="208">
        <v>49.393999999999998</v>
      </c>
      <c r="R437" s="208">
        <v>37.933</v>
      </c>
      <c r="S437" s="208">
        <v>46.079000000000001</v>
      </c>
      <c r="T437" s="208">
        <v>58.713000000000001</v>
      </c>
    </row>
    <row r="438" spans="1:20" ht="12.75" customHeight="1">
      <c r="A438" s="161">
        <v>432</v>
      </c>
      <c r="B438" s="161" t="s">
        <v>1695</v>
      </c>
      <c r="C438" s="161" t="s">
        <v>1696</v>
      </c>
      <c r="D438" s="161" t="s">
        <v>1666</v>
      </c>
      <c r="E438" s="161"/>
      <c r="F438" s="161"/>
      <c r="G438" s="161" t="s">
        <v>397</v>
      </c>
      <c r="H438" s="161" t="s">
        <v>1697</v>
      </c>
      <c r="I438" s="208">
        <v>37.424999999999997</v>
      </c>
      <c r="J438" s="208">
        <v>43.127000000000002</v>
      </c>
      <c r="K438" s="208">
        <v>32.076000000000001</v>
      </c>
      <c r="L438" s="208">
        <v>30.375</v>
      </c>
      <c r="M438" s="208">
        <v>34.47</v>
      </c>
      <c r="N438" s="208">
        <v>22.533000000000001</v>
      </c>
      <c r="O438" s="208">
        <v>23.67</v>
      </c>
      <c r="P438" s="208">
        <v>31.105</v>
      </c>
      <c r="Q438" s="208">
        <v>29.52</v>
      </c>
      <c r="R438" s="208">
        <v>21.613</v>
      </c>
      <c r="S438" s="208">
        <v>27.152999999999999</v>
      </c>
      <c r="T438" s="208">
        <v>35.003</v>
      </c>
    </row>
    <row r="439" spans="1:20" ht="12.75" customHeight="1">
      <c r="A439" s="161">
        <v>433</v>
      </c>
      <c r="B439" s="161" t="s">
        <v>1698</v>
      </c>
      <c r="C439" s="161" t="s">
        <v>1699</v>
      </c>
      <c r="D439" s="161" t="s">
        <v>1666</v>
      </c>
      <c r="E439" s="161"/>
      <c r="F439" s="161"/>
      <c r="G439" s="161" t="s">
        <v>397</v>
      </c>
      <c r="H439" s="161" t="s">
        <v>1700</v>
      </c>
      <c r="I439" s="208">
        <v>48.793999999999997</v>
      </c>
      <c r="J439" s="208">
        <v>58.823</v>
      </c>
      <c r="K439" s="208">
        <v>48.347999999999999</v>
      </c>
      <c r="L439" s="208">
        <v>46.301000000000002</v>
      </c>
      <c r="M439" s="208">
        <v>56.85</v>
      </c>
      <c r="N439" s="208">
        <v>38.435000000000002</v>
      </c>
      <c r="O439" s="208">
        <v>39.908999999999999</v>
      </c>
      <c r="P439" s="208">
        <v>51.715000000000003</v>
      </c>
      <c r="Q439" s="208">
        <v>50.277999999999999</v>
      </c>
      <c r="R439" s="208">
        <v>33.097000000000001</v>
      </c>
      <c r="S439" s="208">
        <v>38.773000000000003</v>
      </c>
      <c r="T439" s="208">
        <v>48.991999999999997</v>
      </c>
    </row>
    <row r="440" spans="1:20" s="148" customFormat="1" ht="12.75" customHeight="1">
      <c r="A440" s="161">
        <v>434</v>
      </c>
      <c r="B440" s="161" t="s">
        <v>1701</v>
      </c>
      <c r="C440" s="161" t="s">
        <v>1702</v>
      </c>
      <c r="D440" s="161" t="s">
        <v>1666</v>
      </c>
      <c r="E440" s="161"/>
      <c r="F440" s="161"/>
      <c r="G440" s="161" t="s">
        <v>397</v>
      </c>
      <c r="H440" s="161" t="s">
        <v>1703</v>
      </c>
      <c r="I440" s="208">
        <v>61.116999999999997</v>
      </c>
      <c r="J440" s="208">
        <v>70.938000000000002</v>
      </c>
      <c r="K440" s="208">
        <v>52.436</v>
      </c>
      <c r="L440" s="208">
        <v>46.972000000000001</v>
      </c>
      <c r="M440" s="208">
        <v>56.82</v>
      </c>
      <c r="N440" s="208">
        <v>33.909999999999997</v>
      </c>
      <c r="O440" s="208">
        <v>34.238999999999997</v>
      </c>
      <c r="P440" s="208">
        <v>42.981000000000002</v>
      </c>
      <c r="Q440" s="208">
        <v>45.529000000000003</v>
      </c>
      <c r="R440" s="208">
        <v>30.687999999999999</v>
      </c>
      <c r="S440" s="208">
        <v>36.220999999999997</v>
      </c>
      <c r="T440" s="208">
        <v>46.802</v>
      </c>
    </row>
    <row r="441" spans="1:20" ht="12.75" customHeight="1">
      <c r="A441" s="161">
        <v>435</v>
      </c>
      <c r="B441" s="161" t="s">
        <v>1704</v>
      </c>
      <c r="C441" s="161" t="s">
        <v>1705</v>
      </c>
      <c r="D441" s="161" t="s">
        <v>1666</v>
      </c>
      <c r="E441" s="161"/>
      <c r="F441" s="161"/>
      <c r="G441" s="161" t="s">
        <v>397</v>
      </c>
      <c r="H441" s="161" t="s">
        <v>1706</v>
      </c>
      <c r="I441" s="208">
        <v>30.149000000000001</v>
      </c>
      <c r="J441" s="208">
        <v>34.970999999999997</v>
      </c>
      <c r="K441" s="208">
        <v>30.173999999999999</v>
      </c>
      <c r="L441" s="208">
        <v>29.478999999999999</v>
      </c>
      <c r="M441" s="208">
        <v>35.423000000000002</v>
      </c>
      <c r="N441" s="208">
        <v>24.686</v>
      </c>
      <c r="O441" s="208">
        <v>26.992999999999999</v>
      </c>
      <c r="P441" s="208">
        <v>37.384999999999998</v>
      </c>
      <c r="Q441" s="208">
        <v>34.792000000000002</v>
      </c>
      <c r="R441" s="208">
        <v>27.991</v>
      </c>
      <c r="S441" s="208">
        <v>34.656999999999996</v>
      </c>
      <c r="T441" s="208">
        <v>44.14</v>
      </c>
    </row>
    <row r="442" spans="1:20" ht="12.75" customHeight="1">
      <c r="A442" s="161">
        <v>436</v>
      </c>
      <c r="B442" s="161" t="s">
        <v>1707</v>
      </c>
      <c r="C442" s="161" t="s">
        <v>1708</v>
      </c>
      <c r="D442" s="161" t="s">
        <v>1666</v>
      </c>
      <c r="E442" s="161"/>
      <c r="F442" s="161"/>
      <c r="G442" s="161" t="s">
        <v>397</v>
      </c>
      <c r="H442" s="161" t="s">
        <v>1709</v>
      </c>
      <c r="I442" s="208">
        <v>25.007999999999999</v>
      </c>
      <c r="J442" s="208">
        <v>28.443000000000001</v>
      </c>
      <c r="K442" s="208">
        <v>23.818000000000001</v>
      </c>
      <c r="L442" s="208">
        <v>22.861000000000001</v>
      </c>
      <c r="M442" s="208">
        <v>28.698</v>
      </c>
      <c r="N442" s="208">
        <v>20.315999999999999</v>
      </c>
      <c r="O442" s="208">
        <v>23.763999999999999</v>
      </c>
      <c r="P442" s="208">
        <v>35.173000000000002</v>
      </c>
      <c r="Q442" s="208">
        <v>29.151</v>
      </c>
      <c r="R442" s="208">
        <v>17.042999999999999</v>
      </c>
      <c r="S442" s="208">
        <v>20.036000000000001</v>
      </c>
      <c r="T442" s="208">
        <v>25.591999999999999</v>
      </c>
    </row>
    <row r="443" spans="1:20" ht="12.75" customHeight="1">
      <c r="A443" s="161">
        <v>437</v>
      </c>
      <c r="B443" s="161" t="s">
        <v>1710</v>
      </c>
      <c r="C443" s="161" t="s">
        <v>1711</v>
      </c>
      <c r="D443" s="161" t="s">
        <v>1666</v>
      </c>
      <c r="E443" s="161"/>
      <c r="F443" s="161"/>
      <c r="G443" s="161" t="s">
        <v>397</v>
      </c>
      <c r="H443" s="161" t="s">
        <v>1712</v>
      </c>
      <c r="I443" s="208">
        <v>56.24</v>
      </c>
      <c r="J443" s="208">
        <v>66.616</v>
      </c>
      <c r="K443" s="208">
        <v>49.828000000000003</v>
      </c>
      <c r="L443" s="208">
        <v>45.235999999999997</v>
      </c>
      <c r="M443" s="208">
        <v>55.9</v>
      </c>
      <c r="N443" s="208">
        <v>35.103000000000002</v>
      </c>
      <c r="O443" s="208">
        <v>35.850999999999999</v>
      </c>
      <c r="P443" s="208">
        <v>44.347999999999999</v>
      </c>
      <c r="Q443" s="208">
        <v>47.774999999999999</v>
      </c>
      <c r="R443" s="208">
        <v>33.536000000000001</v>
      </c>
      <c r="S443" s="208">
        <v>40.697000000000003</v>
      </c>
      <c r="T443" s="208">
        <v>52.643000000000001</v>
      </c>
    </row>
    <row r="444" spans="1:20" ht="12.75" customHeight="1">
      <c r="A444" s="161">
        <v>438</v>
      </c>
      <c r="B444" s="161" t="s">
        <v>1713</v>
      </c>
      <c r="C444" s="161" t="s">
        <v>1714</v>
      </c>
      <c r="D444" s="161" t="s">
        <v>1666</v>
      </c>
      <c r="E444" s="161"/>
      <c r="F444" s="161"/>
      <c r="G444" s="161" t="s">
        <v>397</v>
      </c>
      <c r="H444" s="161" t="s">
        <v>1715</v>
      </c>
      <c r="I444" s="208">
        <v>6.9470000000000001</v>
      </c>
      <c r="J444" s="208">
        <v>7.9169999999999998</v>
      </c>
      <c r="K444" s="208">
        <v>6.7069999999999999</v>
      </c>
      <c r="L444" s="208">
        <v>6.2190000000000003</v>
      </c>
      <c r="M444" s="208">
        <v>8.0510000000000002</v>
      </c>
      <c r="N444" s="208">
        <v>6.9379999999999997</v>
      </c>
      <c r="O444" s="208">
        <v>9.1240000000000006</v>
      </c>
      <c r="P444" s="208">
        <v>18.608000000000001</v>
      </c>
      <c r="Q444" s="208">
        <v>16.556000000000001</v>
      </c>
      <c r="R444" s="208">
        <v>10.132</v>
      </c>
      <c r="S444" s="208">
        <v>11.278</v>
      </c>
      <c r="T444" s="208">
        <v>14.920999999999999</v>
      </c>
    </row>
    <row r="445" spans="1:20" ht="12.75" customHeight="1">
      <c r="A445" s="161">
        <v>439</v>
      </c>
      <c r="B445" s="161" t="s">
        <v>1716</v>
      </c>
      <c r="C445" s="161" t="s">
        <v>1717</v>
      </c>
      <c r="D445" s="161" t="s">
        <v>1666</v>
      </c>
      <c r="E445" s="161"/>
      <c r="F445" s="161"/>
      <c r="G445" s="161" t="s">
        <v>397</v>
      </c>
      <c r="H445" s="161" t="s">
        <v>1718</v>
      </c>
      <c r="I445" s="208">
        <v>30.079000000000001</v>
      </c>
      <c r="J445" s="208">
        <v>35.283000000000001</v>
      </c>
      <c r="K445" s="208">
        <v>32.39</v>
      </c>
      <c r="L445" s="208">
        <v>30.114000000000001</v>
      </c>
      <c r="M445" s="208">
        <v>36.232999999999997</v>
      </c>
      <c r="N445" s="208">
        <v>26.774000000000001</v>
      </c>
      <c r="O445" s="208">
        <v>27.795999999999999</v>
      </c>
      <c r="P445" s="208">
        <v>33.351999999999997</v>
      </c>
      <c r="Q445" s="208">
        <v>28.190999999999999</v>
      </c>
      <c r="R445" s="208">
        <v>21.547999999999998</v>
      </c>
      <c r="S445" s="208">
        <v>26.350999999999999</v>
      </c>
      <c r="T445" s="208">
        <v>32.770000000000003</v>
      </c>
    </row>
    <row r="446" spans="1:20" ht="12.75" customHeight="1">
      <c r="A446" s="161">
        <v>440</v>
      </c>
      <c r="B446" s="161" t="s">
        <v>1719</v>
      </c>
      <c r="C446" s="161" t="s">
        <v>1720</v>
      </c>
      <c r="D446" s="161" t="s">
        <v>1666</v>
      </c>
      <c r="E446" s="161"/>
      <c r="F446" s="161"/>
      <c r="G446" s="161" t="s">
        <v>397</v>
      </c>
      <c r="H446" s="161" t="s">
        <v>1721</v>
      </c>
      <c r="I446" s="208">
        <v>42.046999999999997</v>
      </c>
      <c r="J446" s="208">
        <v>49.627000000000002</v>
      </c>
      <c r="K446" s="208">
        <v>42.509</v>
      </c>
      <c r="L446" s="208">
        <v>42.034999999999997</v>
      </c>
      <c r="M446" s="208">
        <v>50.283000000000001</v>
      </c>
      <c r="N446" s="208">
        <v>32.689</v>
      </c>
      <c r="O446" s="208">
        <v>29.614000000000001</v>
      </c>
      <c r="P446" s="208">
        <v>36.149000000000001</v>
      </c>
      <c r="Q446" s="208">
        <v>37.289000000000001</v>
      </c>
      <c r="R446" s="208">
        <v>27.007000000000001</v>
      </c>
      <c r="S446" s="208">
        <v>33.994999999999997</v>
      </c>
      <c r="T446" s="208">
        <v>43.432000000000002</v>
      </c>
    </row>
    <row r="447" spans="1:20" ht="12.75" customHeight="1">
      <c r="A447" s="161">
        <v>441</v>
      </c>
      <c r="B447" s="161" t="s">
        <v>1722</v>
      </c>
      <c r="C447" s="161" t="s">
        <v>1723</v>
      </c>
      <c r="D447" s="161" t="s">
        <v>1666</v>
      </c>
      <c r="E447" s="161"/>
      <c r="F447" s="161"/>
      <c r="G447" s="161" t="s">
        <v>397</v>
      </c>
      <c r="H447" s="161" t="s">
        <v>1724</v>
      </c>
      <c r="I447" s="208">
        <v>59.991</v>
      </c>
      <c r="J447" s="208">
        <v>70.018000000000001</v>
      </c>
      <c r="K447" s="208">
        <v>64.759</v>
      </c>
      <c r="L447" s="208">
        <v>59.161000000000001</v>
      </c>
      <c r="M447" s="208">
        <v>72.799000000000007</v>
      </c>
      <c r="N447" s="208">
        <v>40.066000000000003</v>
      </c>
      <c r="O447" s="208">
        <v>40.045000000000002</v>
      </c>
      <c r="P447" s="208">
        <v>51.930999999999997</v>
      </c>
      <c r="Q447" s="208">
        <v>53.475000000000001</v>
      </c>
      <c r="R447" s="208">
        <v>41.692999999999998</v>
      </c>
      <c r="S447" s="208">
        <v>49.923000000000002</v>
      </c>
      <c r="T447" s="208">
        <v>60.424999999999997</v>
      </c>
    </row>
    <row r="448" spans="1:20" ht="12.75" customHeight="1">
      <c r="A448" s="161">
        <v>442</v>
      </c>
      <c r="B448" s="161" t="s">
        <v>1725</v>
      </c>
      <c r="C448" s="161" t="s">
        <v>1726</v>
      </c>
      <c r="D448" s="161" t="s">
        <v>1666</v>
      </c>
      <c r="E448" s="161"/>
      <c r="F448" s="161"/>
      <c r="G448" s="161" t="s">
        <v>397</v>
      </c>
      <c r="H448" s="161" t="s">
        <v>1727</v>
      </c>
      <c r="I448" s="208">
        <v>54.412999999999997</v>
      </c>
      <c r="J448" s="208">
        <v>61.585999999999999</v>
      </c>
      <c r="K448" s="208">
        <v>49.250999999999998</v>
      </c>
      <c r="L448" s="208">
        <v>45.415999999999997</v>
      </c>
      <c r="M448" s="208">
        <v>50.713000000000001</v>
      </c>
      <c r="N448" s="208">
        <v>32.049999999999997</v>
      </c>
      <c r="O448" s="208">
        <v>32.79</v>
      </c>
      <c r="P448" s="208">
        <v>39.258000000000003</v>
      </c>
      <c r="Q448" s="208">
        <v>42.374000000000002</v>
      </c>
      <c r="R448" s="208">
        <v>30.004999999999999</v>
      </c>
      <c r="S448" s="208">
        <v>36.957000000000001</v>
      </c>
      <c r="T448" s="208">
        <v>47.563000000000002</v>
      </c>
    </row>
    <row r="449" spans="1:20" ht="12.75" customHeight="1">
      <c r="A449" s="161">
        <v>443</v>
      </c>
      <c r="B449" s="161" t="s">
        <v>1728</v>
      </c>
      <c r="C449" s="161" t="s">
        <v>1729</v>
      </c>
      <c r="D449" s="161" t="s">
        <v>1666</v>
      </c>
      <c r="E449" s="161"/>
      <c r="F449" s="161"/>
      <c r="G449" s="161" t="s">
        <v>397</v>
      </c>
      <c r="H449" s="161" t="s">
        <v>1730</v>
      </c>
      <c r="I449" s="208">
        <v>43.536999999999999</v>
      </c>
      <c r="J449" s="208">
        <v>49.216000000000001</v>
      </c>
      <c r="K449" s="208">
        <v>37.655000000000001</v>
      </c>
      <c r="L449" s="208">
        <v>34.171999999999997</v>
      </c>
      <c r="M449" s="208">
        <v>41.654000000000003</v>
      </c>
      <c r="N449" s="208">
        <v>26.774999999999999</v>
      </c>
      <c r="O449" s="208">
        <v>25.632999999999999</v>
      </c>
      <c r="P449" s="208">
        <v>31.943000000000001</v>
      </c>
      <c r="Q449" s="208">
        <v>33.939</v>
      </c>
      <c r="R449" s="208">
        <v>22.855</v>
      </c>
      <c r="S449" s="208">
        <v>26.873999999999999</v>
      </c>
      <c r="T449" s="208">
        <v>34.762</v>
      </c>
    </row>
    <row r="450" spans="1:20" ht="12.75" customHeight="1">
      <c r="A450" s="161">
        <v>444</v>
      </c>
      <c r="B450" s="161" t="s">
        <v>1731</v>
      </c>
      <c r="C450" s="161" t="s">
        <v>1732</v>
      </c>
      <c r="D450" s="161" t="s">
        <v>1666</v>
      </c>
      <c r="E450" s="161"/>
      <c r="F450" s="161"/>
      <c r="G450" s="161" t="s">
        <v>397</v>
      </c>
      <c r="H450" s="161" t="s">
        <v>1733</v>
      </c>
      <c r="I450" s="208">
        <v>4.2869999999999999</v>
      </c>
      <c r="J450" s="208">
        <v>4.6890000000000001</v>
      </c>
      <c r="K450" s="208">
        <v>3.6269999999999998</v>
      </c>
      <c r="L450" s="208">
        <v>3.3</v>
      </c>
      <c r="M450" s="208">
        <v>3.8439999999999999</v>
      </c>
      <c r="N450" s="208">
        <v>2.7389999999999999</v>
      </c>
      <c r="O450" s="208">
        <v>2.34</v>
      </c>
      <c r="P450" s="208">
        <v>2.7269999999999999</v>
      </c>
      <c r="Q450" s="208">
        <v>2.9809999999999999</v>
      </c>
      <c r="R450" s="208">
        <v>2.0489999999999999</v>
      </c>
      <c r="S450" s="208">
        <v>2.4649999999999999</v>
      </c>
      <c r="T450" s="208">
        <v>3.31</v>
      </c>
    </row>
    <row r="451" spans="1:20" ht="12.75" customHeight="1">
      <c r="A451" s="161">
        <v>445</v>
      </c>
      <c r="B451" s="161" t="s">
        <v>1734</v>
      </c>
      <c r="C451" s="161" t="s">
        <v>1735</v>
      </c>
      <c r="D451" s="161" t="s">
        <v>1666</v>
      </c>
      <c r="E451" s="161"/>
      <c r="F451" s="161"/>
      <c r="G451" s="161" t="s">
        <v>397</v>
      </c>
      <c r="H451" s="161" t="s">
        <v>1736</v>
      </c>
      <c r="I451" s="208">
        <v>37.451999999999998</v>
      </c>
      <c r="J451" s="208">
        <v>43.048999999999999</v>
      </c>
      <c r="K451" s="208">
        <v>35.887</v>
      </c>
      <c r="L451" s="208">
        <v>32.689</v>
      </c>
      <c r="M451" s="208">
        <v>38.715000000000003</v>
      </c>
      <c r="N451" s="208">
        <v>24.841999999999999</v>
      </c>
      <c r="O451" s="208">
        <v>28.146999999999998</v>
      </c>
      <c r="P451" s="208">
        <v>36.96</v>
      </c>
      <c r="Q451" s="208">
        <v>36.887999999999998</v>
      </c>
      <c r="R451" s="208">
        <v>26.158999999999999</v>
      </c>
      <c r="S451" s="208">
        <v>32.393999999999998</v>
      </c>
      <c r="T451" s="208">
        <v>41.695</v>
      </c>
    </row>
    <row r="452" spans="1:20" ht="24.75" customHeight="1">
      <c r="A452" s="161">
        <v>446</v>
      </c>
      <c r="B452" s="162" t="s">
        <v>1737</v>
      </c>
      <c r="C452" s="162" t="s">
        <v>1738</v>
      </c>
      <c r="D452" s="162" t="s">
        <v>76</v>
      </c>
      <c r="E452" s="161">
        <v>0</v>
      </c>
      <c r="F452" s="161"/>
      <c r="G452" s="161"/>
      <c r="H452" s="162" t="s">
        <v>1739</v>
      </c>
      <c r="I452" s="207">
        <v>20450</v>
      </c>
      <c r="J452" s="207">
        <v>22820</v>
      </c>
      <c r="K452" s="207">
        <v>19120</v>
      </c>
      <c r="L452" s="207">
        <v>17720</v>
      </c>
      <c r="M452" s="207">
        <v>21210</v>
      </c>
      <c r="N452" s="207">
        <v>16090</v>
      </c>
      <c r="O452" s="207">
        <v>17130</v>
      </c>
      <c r="P452" s="207">
        <v>18960</v>
      </c>
      <c r="Q452" s="207">
        <v>21190</v>
      </c>
      <c r="R452" s="207">
        <v>15920</v>
      </c>
      <c r="S452" s="207">
        <v>17830</v>
      </c>
      <c r="T452" s="207">
        <v>21570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49" priority="5" stopIfTrue="1" operator="equal">
      <formula>"."</formula>
    </cfRule>
    <cfRule type="cellIs" dxfId="148" priority="6" stopIfTrue="1" operator="equal">
      <formula>"..."</formula>
    </cfRule>
  </conditionalFormatting>
  <conditionalFormatting sqref="C217:C222">
    <cfRule type="cellIs" dxfId="147" priority="3" stopIfTrue="1" operator="equal">
      <formula>"."</formula>
    </cfRule>
    <cfRule type="cellIs" dxfId="146" priority="4" stopIfTrue="1" operator="equal">
      <formula>"..."</formula>
    </cfRule>
  </conditionalFormatting>
  <conditionalFormatting sqref="L7:T462 L5:T5">
    <cfRule type="cellIs" dxfId="145" priority="1" stopIfTrue="1" operator="equal">
      <formula>"."</formula>
    </cfRule>
    <cfRule type="cellIs" dxfId="144"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T2591"/>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1746</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102611.99800000001</v>
      </c>
      <c r="J7" s="207">
        <v>105100.838</v>
      </c>
      <c r="K7" s="207">
        <v>104303.745</v>
      </c>
      <c r="L7" s="207">
        <v>105999.549</v>
      </c>
      <c r="M7" s="207">
        <v>107978.42200000001</v>
      </c>
      <c r="N7" s="207">
        <v>108000.713</v>
      </c>
      <c r="O7" s="207">
        <v>118857.891</v>
      </c>
      <c r="P7" s="207">
        <v>126557.387</v>
      </c>
      <c r="Q7" s="207">
        <v>124824.058</v>
      </c>
      <c r="R7" s="207">
        <v>101981.6</v>
      </c>
      <c r="S7" s="207">
        <v>122601.17200000001</v>
      </c>
      <c r="T7" s="207">
        <v>133825.31200000001</v>
      </c>
    </row>
    <row r="8" spans="1:20" ht="12.75" customHeight="1">
      <c r="A8" s="161">
        <v>2</v>
      </c>
      <c r="B8" s="161" t="s">
        <v>391</v>
      </c>
      <c r="C8" s="161" t="s">
        <v>392</v>
      </c>
      <c r="D8" s="161" t="s">
        <v>389</v>
      </c>
      <c r="E8" s="161"/>
      <c r="F8" s="161" t="s">
        <v>393</v>
      </c>
      <c r="G8" s="161"/>
      <c r="H8" s="161" t="s">
        <v>394</v>
      </c>
      <c r="I8" s="208">
        <v>43256.625</v>
      </c>
      <c r="J8" s="208">
        <v>45167.146999999997</v>
      </c>
      <c r="K8" s="208">
        <v>44633.137999999999</v>
      </c>
      <c r="L8" s="208">
        <v>46310.144999999997</v>
      </c>
      <c r="M8" s="208">
        <v>46314.826000000001</v>
      </c>
      <c r="N8" s="208">
        <v>45086.512999999999</v>
      </c>
      <c r="O8" s="208">
        <v>50752.212</v>
      </c>
      <c r="P8" s="208">
        <v>55183.771999999997</v>
      </c>
      <c r="Q8" s="208">
        <v>51873.207000000002</v>
      </c>
      <c r="R8" s="208">
        <v>40802.917000000001</v>
      </c>
      <c r="S8" s="208">
        <v>52306.745000000003</v>
      </c>
      <c r="T8" s="208">
        <v>57735.783000000003</v>
      </c>
    </row>
    <row r="9" spans="1:20" ht="12.75" customHeight="1">
      <c r="A9" s="161">
        <v>3</v>
      </c>
      <c r="B9" s="161" t="s">
        <v>395</v>
      </c>
      <c r="C9" s="161" t="s">
        <v>396</v>
      </c>
      <c r="D9" s="161" t="s">
        <v>389</v>
      </c>
      <c r="E9" s="161"/>
      <c r="F9" s="161"/>
      <c r="G9" s="161" t="s">
        <v>397</v>
      </c>
      <c r="H9" s="161" t="s">
        <v>398</v>
      </c>
      <c r="I9" s="208">
        <v>8547.8169999999991</v>
      </c>
      <c r="J9" s="208">
        <v>9279.3729999999996</v>
      </c>
      <c r="K9" s="208">
        <v>9663.5840000000007</v>
      </c>
      <c r="L9" s="208">
        <v>10272.505999999999</v>
      </c>
      <c r="M9" s="208">
        <v>10117.748</v>
      </c>
      <c r="N9" s="208">
        <v>9737.9969999999994</v>
      </c>
      <c r="O9" s="208">
        <v>11372.504999999999</v>
      </c>
      <c r="P9" s="208">
        <v>11759.697</v>
      </c>
      <c r="Q9" s="208">
        <v>9459.74</v>
      </c>
      <c r="R9" s="208">
        <v>6777.7030000000004</v>
      </c>
      <c r="S9" s="208">
        <v>9492.7690000000002</v>
      </c>
      <c r="T9" s="208">
        <v>10460.483</v>
      </c>
    </row>
    <row r="10" spans="1:20" ht="12.75" customHeight="1">
      <c r="A10" s="161">
        <v>4</v>
      </c>
      <c r="B10" s="161" t="s">
        <v>399</v>
      </c>
      <c r="C10" s="161" t="s">
        <v>400</v>
      </c>
      <c r="D10" s="161" t="s">
        <v>389</v>
      </c>
      <c r="E10" s="161"/>
      <c r="F10" s="161"/>
      <c r="G10" s="161" t="s">
        <v>397</v>
      </c>
      <c r="H10" s="161" t="s">
        <v>401</v>
      </c>
      <c r="I10" s="208">
        <v>4922.51</v>
      </c>
      <c r="J10" s="208">
        <v>5921.5320000000002</v>
      </c>
      <c r="K10" s="208">
        <v>5654.1719999999996</v>
      </c>
      <c r="L10" s="208">
        <v>6001.2929999999997</v>
      </c>
      <c r="M10" s="208">
        <v>5592.3639999999996</v>
      </c>
      <c r="N10" s="208">
        <v>4302.7089999999998</v>
      </c>
      <c r="O10" s="208">
        <v>5457.5640000000003</v>
      </c>
      <c r="P10" s="208">
        <v>7380.5439999999999</v>
      </c>
      <c r="Q10" s="208">
        <v>6671.9120000000003</v>
      </c>
      <c r="R10" s="208">
        <v>4319.3440000000001</v>
      </c>
      <c r="S10" s="208">
        <v>7157.7870000000003</v>
      </c>
      <c r="T10" s="208">
        <v>8058.098</v>
      </c>
    </row>
    <row r="11" spans="1:20" ht="12.75" customHeight="1">
      <c r="A11" s="161">
        <v>5</v>
      </c>
      <c r="B11" s="161" t="s">
        <v>402</v>
      </c>
      <c r="C11" s="161" t="s">
        <v>403</v>
      </c>
      <c r="D11" s="161" t="s">
        <v>389</v>
      </c>
      <c r="E11" s="161"/>
      <c r="F11" s="161"/>
      <c r="G11" s="161" t="s">
        <v>397</v>
      </c>
      <c r="H11" s="161" t="s">
        <v>404</v>
      </c>
      <c r="I11" s="208">
        <v>5279.2749999999996</v>
      </c>
      <c r="J11" s="208">
        <v>5396.7489999999998</v>
      </c>
      <c r="K11" s="208">
        <v>5177.6459999999997</v>
      </c>
      <c r="L11" s="208">
        <v>5568.1</v>
      </c>
      <c r="M11" s="208">
        <v>5448.4620000000004</v>
      </c>
      <c r="N11" s="208">
        <v>5221.8419999999996</v>
      </c>
      <c r="O11" s="208">
        <v>5808.0820000000003</v>
      </c>
      <c r="P11" s="208">
        <v>6288.5360000000001</v>
      </c>
      <c r="Q11" s="208">
        <v>6252.99</v>
      </c>
      <c r="R11" s="208">
        <v>4604.2209999999995</v>
      </c>
      <c r="S11" s="208">
        <v>5964.2269999999999</v>
      </c>
      <c r="T11" s="208">
        <v>6492.8119999999999</v>
      </c>
    </row>
    <row r="12" spans="1:20" ht="12.75" customHeight="1">
      <c r="A12" s="161">
        <v>6</v>
      </c>
      <c r="B12" s="161" t="s">
        <v>405</v>
      </c>
      <c r="C12" s="161" t="s">
        <v>406</v>
      </c>
      <c r="D12" s="161" t="s">
        <v>389</v>
      </c>
      <c r="E12" s="161"/>
      <c r="F12" s="161"/>
      <c r="G12" s="161" t="s">
        <v>397</v>
      </c>
      <c r="H12" s="161" t="s">
        <v>407</v>
      </c>
      <c r="I12" s="208">
        <v>2475.105</v>
      </c>
      <c r="J12" s="208">
        <v>2420.8220000000001</v>
      </c>
      <c r="K12" s="208">
        <v>2446.924</v>
      </c>
      <c r="L12" s="208">
        <v>2455.16</v>
      </c>
      <c r="M12" s="208">
        <v>2445.88</v>
      </c>
      <c r="N12" s="208">
        <v>2313.643</v>
      </c>
      <c r="O12" s="208">
        <v>2440.4940000000001</v>
      </c>
      <c r="P12" s="208">
        <v>2651.9650000000001</v>
      </c>
      <c r="Q12" s="208">
        <v>2656.0569999999998</v>
      </c>
      <c r="R12" s="208">
        <v>2091.4659999999999</v>
      </c>
      <c r="S12" s="208">
        <v>2386.7220000000002</v>
      </c>
      <c r="T12" s="208">
        <v>2616.4119999999998</v>
      </c>
    </row>
    <row r="13" spans="1:20" ht="12.75" customHeight="1">
      <c r="A13" s="161">
        <v>7</v>
      </c>
      <c r="B13" s="161" t="s">
        <v>408</v>
      </c>
      <c r="C13" s="161" t="s">
        <v>409</v>
      </c>
      <c r="D13" s="161" t="s">
        <v>389</v>
      </c>
      <c r="E13" s="161"/>
      <c r="F13" s="161"/>
      <c r="G13" s="161" t="s">
        <v>397</v>
      </c>
      <c r="H13" s="161" t="s">
        <v>410</v>
      </c>
      <c r="I13" s="208">
        <v>4606.4229999999998</v>
      </c>
      <c r="J13" s="208">
        <v>4828.884</v>
      </c>
      <c r="K13" s="208">
        <v>4705.92</v>
      </c>
      <c r="L13" s="208">
        <v>4981.384</v>
      </c>
      <c r="M13" s="208">
        <v>4927.12</v>
      </c>
      <c r="N13" s="208">
        <v>5066.3509999999997</v>
      </c>
      <c r="O13" s="208">
        <v>5484.4160000000002</v>
      </c>
      <c r="P13" s="208">
        <v>5893.9459999999999</v>
      </c>
      <c r="Q13" s="208">
        <v>5766.03</v>
      </c>
      <c r="R13" s="208">
        <v>4617.53</v>
      </c>
      <c r="S13" s="208">
        <v>5872.2190000000001</v>
      </c>
      <c r="T13" s="208">
        <v>6389.232</v>
      </c>
    </row>
    <row r="14" spans="1:20" ht="12.75" customHeight="1">
      <c r="A14" s="161">
        <v>8</v>
      </c>
      <c r="B14" s="161" t="s">
        <v>411</v>
      </c>
      <c r="C14" s="161" t="s">
        <v>412</v>
      </c>
      <c r="D14" s="161" t="s">
        <v>389</v>
      </c>
      <c r="E14" s="161"/>
      <c r="F14" s="161"/>
      <c r="G14" s="161" t="s">
        <v>397</v>
      </c>
      <c r="H14" s="161" t="s">
        <v>413</v>
      </c>
      <c r="I14" s="208">
        <v>3951.2460000000001</v>
      </c>
      <c r="J14" s="208">
        <v>3799.395</v>
      </c>
      <c r="K14" s="208">
        <v>3732.8159999999998</v>
      </c>
      <c r="L14" s="208">
        <v>3565.8130000000001</v>
      </c>
      <c r="M14" s="208">
        <v>3708.817</v>
      </c>
      <c r="N14" s="208">
        <v>3641.4639999999999</v>
      </c>
      <c r="O14" s="208">
        <v>4100.4989999999998</v>
      </c>
      <c r="P14" s="208">
        <v>4022.183</v>
      </c>
      <c r="Q14" s="208">
        <v>3899.8389999999999</v>
      </c>
      <c r="R14" s="208">
        <v>3199.279</v>
      </c>
      <c r="S14" s="208">
        <v>3778.2109999999998</v>
      </c>
      <c r="T14" s="208">
        <v>4042.58</v>
      </c>
    </row>
    <row r="15" spans="1:20" ht="12.75" customHeight="1">
      <c r="A15" s="161">
        <v>9</v>
      </c>
      <c r="B15" s="161" t="s">
        <v>414</v>
      </c>
      <c r="C15" s="161" t="s">
        <v>415</v>
      </c>
      <c r="D15" s="161" t="s">
        <v>389</v>
      </c>
      <c r="E15" s="161"/>
      <c r="F15" s="161"/>
      <c r="G15" s="161" t="s">
        <v>397</v>
      </c>
      <c r="H15" s="161" t="s">
        <v>416</v>
      </c>
      <c r="I15" s="208">
        <v>1527.3510000000001</v>
      </c>
      <c r="J15" s="208">
        <v>1548.0730000000001</v>
      </c>
      <c r="K15" s="208">
        <v>1535.105</v>
      </c>
      <c r="L15" s="208">
        <v>1284.9960000000001</v>
      </c>
      <c r="M15" s="208">
        <v>1323.154</v>
      </c>
      <c r="N15" s="208">
        <v>1352.596</v>
      </c>
      <c r="O15" s="208">
        <v>1338.85</v>
      </c>
      <c r="P15" s="208">
        <v>1261.3789999999999</v>
      </c>
      <c r="Q15" s="208">
        <v>1401.99</v>
      </c>
      <c r="R15" s="208">
        <v>1253.3889999999999</v>
      </c>
      <c r="S15" s="208">
        <v>1389.8109999999999</v>
      </c>
      <c r="T15" s="208">
        <v>1413.433</v>
      </c>
    </row>
    <row r="16" spans="1:20" ht="12.75" customHeight="1">
      <c r="A16" s="161">
        <v>10</v>
      </c>
      <c r="B16" s="161" t="s">
        <v>417</v>
      </c>
      <c r="C16" s="161" t="s">
        <v>418</v>
      </c>
      <c r="D16" s="161" t="s">
        <v>389</v>
      </c>
      <c r="E16" s="161"/>
      <c r="F16" s="161"/>
      <c r="G16" s="161" t="s">
        <v>397</v>
      </c>
      <c r="H16" s="161" t="s">
        <v>419</v>
      </c>
      <c r="I16" s="208">
        <v>3011.48</v>
      </c>
      <c r="J16" s="208">
        <v>3173.431</v>
      </c>
      <c r="K16" s="208">
        <v>3131.232</v>
      </c>
      <c r="L16" s="208">
        <v>3400.3249999999998</v>
      </c>
      <c r="M16" s="208">
        <v>3524.3159999999998</v>
      </c>
      <c r="N16" s="208">
        <v>3794.69</v>
      </c>
      <c r="O16" s="208">
        <v>4604.0249999999996</v>
      </c>
      <c r="P16" s="208">
        <v>4720.701</v>
      </c>
      <c r="Q16" s="208">
        <v>4793.6729999999998</v>
      </c>
      <c r="R16" s="208">
        <v>4278.0649999999996</v>
      </c>
      <c r="S16" s="208">
        <v>5290.634</v>
      </c>
      <c r="T16" s="208">
        <v>6100.1660000000002</v>
      </c>
    </row>
    <row r="17" spans="1:20" ht="12.75" customHeight="1">
      <c r="A17" s="161">
        <v>11</v>
      </c>
      <c r="B17" s="161" t="s">
        <v>420</v>
      </c>
      <c r="C17" s="161" t="s">
        <v>421</v>
      </c>
      <c r="D17" s="161" t="s">
        <v>389</v>
      </c>
      <c r="E17" s="161"/>
      <c r="F17" s="161"/>
      <c r="G17" s="161" t="s">
        <v>397</v>
      </c>
      <c r="H17" s="161" t="s">
        <v>422</v>
      </c>
      <c r="I17" s="208">
        <v>1211.508</v>
      </c>
      <c r="J17" s="208">
        <v>1224.894</v>
      </c>
      <c r="K17" s="208">
        <v>1239.288</v>
      </c>
      <c r="L17" s="208">
        <v>1224.4670000000001</v>
      </c>
      <c r="M17" s="208">
        <v>1280.3979999999999</v>
      </c>
      <c r="N17" s="208">
        <v>1335.9770000000001</v>
      </c>
      <c r="O17" s="208">
        <v>1420.2260000000001</v>
      </c>
      <c r="P17" s="208">
        <v>1586.521</v>
      </c>
      <c r="Q17" s="208">
        <v>1553.059</v>
      </c>
      <c r="R17" s="208">
        <v>1375.7059999999999</v>
      </c>
      <c r="S17" s="208">
        <v>1526.8989999999999</v>
      </c>
      <c r="T17" s="208">
        <v>1712.2460000000001</v>
      </c>
    </row>
    <row r="18" spans="1:20" ht="12.75" customHeight="1">
      <c r="A18" s="161">
        <v>12</v>
      </c>
      <c r="B18" s="161" t="s">
        <v>423</v>
      </c>
      <c r="C18" s="161" t="s">
        <v>424</v>
      </c>
      <c r="D18" s="161" t="s">
        <v>389</v>
      </c>
      <c r="E18" s="161"/>
      <c r="F18" s="161"/>
      <c r="G18" s="161" t="s">
        <v>397</v>
      </c>
      <c r="H18" s="161" t="s">
        <v>425</v>
      </c>
      <c r="I18" s="208">
        <v>1635.1949999999999</v>
      </c>
      <c r="J18" s="208">
        <v>1536.2560000000001</v>
      </c>
      <c r="K18" s="208">
        <v>1657.1379999999999</v>
      </c>
      <c r="L18" s="208">
        <v>1576.5640000000001</v>
      </c>
      <c r="M18" s="208">
        <v>1660.1289999999999</v>
      </c>
      <c r="N18" s="208">
        <v>1838.2670000000001</v>
      </c>
      <c r="O18" s="208">
        <v>1947.5139999999999</v>
      </c>
      <c r="P18" s="208">
        <v>2177.2139999999999</v>
      </c>
      <c r="Q18" s="208">
        <v>2280.0630000000001</v>
      </c>
      <c r="R18" s="208">
        <v>2077.6019999999999</v>
      </c>
      <c r="S18" s="208">
        <v>2259</v>
      </c>
      <c r="T18" s="208">
        <v>2401.076</v>
      </c>
    </row>
    <row r="19" spans="1:20" ht="12.75" customHeight="1">
      <c r="A19" s="161">
        <v>13</v>
      </c>
      <c r="B19" s="161" t="s">
        <v>426</v>
      </c>
      <c r="C19" s="161" t="s">
        <v>427</v>
      </c>
      <c r="D19" s="161" t="s">
        <v>389</v>
      </c>
      <c r="E19" s="161"/>
      <c r="F19" s="161"/>
      <c r="G19" s="161" t="s">
        <v>397</v>
      </c>
      <c r="H19" s="161" t="s">
        <v>428</v>
      </c>
      <c r="I19" s="208">
        <v>1334.62</v>
      </c>
      <c r="J19" s="208">
        <v>1249.173</v>
      </c>
      <c r="K19" s="208">
        <v>1224.3030000000001</v>
      </c>
      <c r="L19" s="208">
        <v>1229.4069999999999</v>
      </c>
      <c r="M19" s="208">
        <v>1308.846</v>
      </c>
      <c r="N19" s="208">
        <v>1352.5170000000001</v>
      </c>
      <c r="O19" s="208">
        <v>1380.27</v>
      </c>
      <c r="P19" s="208">
        <v>1414.2329999999999</v>
      </c>
      <c r="Q19" s="208">
        <v>1514.89</v>
      </c>
      <c r="R19" s="208">
        <v>1334.8779999999999</v>
      </c>
      <c r="S19" s="208">
        <v>1502.61</v>
      </c>
      <c r="T19" s="208">
        <v>1563.4649999999999</v>
      </c>
    </row>
    <row r="20" spans="1:20" ht="12.75" customHeight="1">
      <c r="A20" s="161">
        <v>14</v>
      </c>
      <c r="B20" s="161" t="s">
        <v>429</v>
      </c>
      <c r="C20" s="161" t="s">
        <v>430</v>
      </c>
      <c r="D20" s="161" t="s">
        <v>389</v>
      </c>
      <c r="E20" s="161"/>
      <c r="F20" s="161"/>
      <c r="G20" s="161" t="s">
        <v>397</v>
      </c>
      <c r="H20" s="161" t="s">
        <v>431</v>
      </c>
      <c r="I20" s="208">
        <v>1665.5219999999999</v>
      </c>
      <c r="J20" s="208">
        <v>1634.528</v>
      </c>
      <c r="K20" s="208">
        <v>1501.7760000000001</v>
      </c>
      <c r="L20" s="208">
        <v>1422.001</v>
      </c>
      <c r="M20" s="208">
        <v>1504.3630000000001</v>
      </c>
      <c r="N20" s="208">
        <v>1445.4590000000001</v>
      </c>
      <c r="O20" s="208">
        <v>1529.835</v>
      </c>
      <c r="P20" s="208">
        <v>1605.8579999999999</v>
      </c>
      <c r="Q20" s="208">
        <v>1571.14</v>
      </c>
      <c r="R20" s="208">
        <v>1667.7180000000001</v>
      </c>
      <c r="S20" s="208">
        <v>1538.251</v>
      </c>
      <c r="T20" s="208">
        <v>1701.0309999999999</v>
      </c>
    </row>
    <row r="21" spans="1:20" ht="12.75" customHeight="1">
      <c r="A21" s="161">
        <v>15</v>
      </c>
      <c r="B21" s="161" t="s">
        <v>432</v>
      </c>
      <c r="C21" s="161" t="s">
        <v>433</v>
      </c>
      <c r="D21" s="161" t="s">
        <v>389</v>
      </c>
      <c r="E21" s="161"/>
      <c r="F21" s="161"/>
      <c r="G21" s="161" t="s">
        <v>397</v>
      </c>
      <c r="H21" s="161" t="s">
        <v>434</v>
      </c>
      <c r="I21" s="208">
        <v>3088.5740000000001</v>
      </c>
      <c r="J21" s="208">
        <v>3154.038</v>
      </c>
      <c r="K21" s="208">
        <v>2963.2350000000001</v>
      </c>
      <c r="L21" s="208">
        <v>3328.127</v>
      </c>
      <c r="M21" s="208">
        <v>3473.2289999999998</v>
      </c>
      <c r="N21" s="208">
        <v>3683.0010000000002</v>
      </c>
      <c r="O21" s="208">
        <v>3867.931</v>
      </c>
      <c r="P21" s="208">
        <v>4420.9939999999997</v>
      </c>
      <c r="Q21" s="208">
        <v>4051.8240000000001</v>
      </c>
      <c r="R21" s="208">
        <v>3206.0169999999998</v>
      </c>
      <c r="S21" s="208">
        <v>4147.6030000000001</v>
      </c>
      <c r="T21" s="208">
        <v>4784.7479999999996</v>
      </c>
    </row>
    <row r="22" spans="1:20" ht="12.75" customHeight="1">
      <c r="A22" s="161">
        <v>16</v>
      </c>
      <c r="B22" s="161" t="s">
        <v>435</v>
      </c>
      <c r="C22" s="161" t="s">
        <v>436</v>
      </c>
      <c r="D22" s="161" t="s">
        <v>389</v>
      </c>
      <c r="E22" s="161"/>
      <c r="F22" s="161" t="s">
        <v>393</v>
      </c>
      <c r="G22" s="161"/>
      <c r="H22" s="161" t="s">
        <v>437</v>
      </c>
      <c r="I22" s="208">
        <v>24142.512999999999</v>
      </c>
      <c r="J22" s="208">
        <v>24438.809000000001</v>
      </c>
      <c r="K22" s="208">
        <v>24922.758000000002</v>
      </c>
      <c r="L22" s="208">
        <v>24782.695</v>
      </c>
      <c r="M22" s="208">
        <v>25199.111000000001</v>
      </c>
      <c r="N22" s="208">
        <v>25883.981</v>
      </c>
      <c r="O22" s="208">
        <v>27946.94</v>
      </c>
      <c r="P22" s="208">
        <v>28983.705000000002</v>
      </c>
      <c r="Q22" s="208">
        <v>29410.460999999999</v>
      </c>
      <c r="R22" s="208">
        <v>25002.823</v>
      </c>
      <c r="S22" s="208">
        <v>28140.537</v>
      </c>
      <c r="T22" s="208">
        <v>29987.263999999999</v>
      </c>
    </row>
    <row r="23" spans="1:20" ht="12.75" customHeight="1">
      <c r="A23" s="161">
        <v>17</v>
      </c>
      <c r="B23" s="161" t="s">
        <v>438</v>
      </c>
      <c r="C23" s="161" t="s">
        <v>439</v>
      </c>
      <c r="D23" s="161" t="s">
        <v>389</v>
      </c>
      <c r="E23" s="161"/>
      <c r="F23" s="161"/>
      <c r="G23" s="161" t="s">
        <v>397</v>
      </c>
      <c r="H23" s="161" t="s">
        <v>440</v>
      </c>
      <c r="I23" s="208">
        <v>414.15899999999999</v>
      </c>
      <c r="J23" s="208">
        <v>388.26499999999999</v>
      </c>
      <c r="K23" s="208">
        <v>374.38600000000002</v>
      </c>
      <c r="L23" s="208">
        <v>403.94400000000002</v>
      </c>
      <c r="M23" s="208">
        <v>413.58800000000002</v>
      </c>
      <c r="N23" s="208">
        <v>401.99900000000002</v>
      </c>
      <c r="O23" s="208">
        <v>439.02</v>
      </c>
      <c r="P23" s="208">
        <v>463.16</v>
      </c>
      <c r="Q23" s="208">
        <v>494.52199999999999</v>
      </c>
      <c r="R23" s="208">
        <v>415.76600000000002</v>
      </c>
      <c r="S23" s="208">
        <v>431.14699999999999</v>
      </c>
      <c r="T23" s="208">
        <v>474.334</v>
      </c>
    </row>
    <row r="24" spans="1:20" ht="12.75" customHeight="1">
      <c r="A24" s="161">
        <v>18</v>
      </c>
      <c r="B24" s="161" t="s">
        <v>441</v>
      </c>
      <c r="C24" s="161" t="s">
        <v>442</v>
      </c>
      <c r="D24" s="161" t="s">
        <v>389</v>
      </c>
      <c r="E24" s="161"/>
      <c r="F24" s="161"/>
      <c r="G24" s="161" t="s">
        <v>397</v>
      </c>
      <c r="H24" s="161" t="s">
        <v>443</v>
      </c>
      <c r="I24" s="208">
        <v>2860.93</v>
      </c>
      <c r="J24" s="208">
        <v>2762.2049999999999</v>
      </c>
      <c r="K24" s="208">
        <v>2588.0680000000002</v>
      </c>
      <c r="L24" s="208">
        <v>2478.576</v>
      </c>
      <c r="M24" s="208">
        <v>2996.049</v>
      </c>
      <c r="N24" s="208">
        <v>3018.4760000000001</v>
      </c>
      <c r="O24" s="208">
        <v>3584.616</v>
      </c>
      <c r="P24" s="208">
        <v>3675.0160000000001</v>
      </c>
      <c r="Q24" s="208">
        <v>3416.6570000000002</v>
      </c>
      <c r="R24" s="208">
        <v>3012.82</v>
      </c>
      <c r="S24" s="208">
        <v>3421.857</v>
      </c>
      <c r="T24" s="208">
        <v>3413.0070000000001</v>
      </c>
    </row>
    <row r="25" spans="1:20" ht="12.75" customHeight="1">
      <c r="A25" s="161">
        <v>19</v>
      </c>
      <c r="B25" s="161" t="s">
        <v>444</v>
      </c>
      <c r="C25" s="161" t="s">
        <v>445</v>
      </c>
      <c r="D25" s="161" t="s">
        <v>389</v>
      </c>
      <c r="E25" s="161"/>
      <c r="F25" s="161"/>
      <c r="G25" s="161" t="s">
        <v>397</v>
      </c>
      <c r="H25" s="161" t="s">
        <v>446</v>
      </c>
      <c r="I25" s="208">
        <v>3539.2849999999999</v>
      </c>
      <c r="J25" s="208">
        <v>3523.88</v>
      </c>
      <c r="K25" s="208">
        <v>3685.9430000000002</v>
      </c>
      <c r="L25" s="208">
        <v>3383.665</v>
      </c>
      <c r="M25" s="208">
        <v>3422.7730000000001</v>
      </c>
      <c r="N25" s="208">
        <v>3583.7750000000001</v>
      </c>
      <c r="O25" s="208">
        <v>4001.212</v>
      </c>
      <c r="P25" s="208">
        <v>4260.2719999999999</v>
      </c>
      <c r="Q25" s="208">
        <v>4796.3999999999996</v>
      </c>
      <c r="R25" s="208">
        <v>4299.1409999999996</v>
      </c>
      <c r="S25" s="208">
        <v>4644.0479999999998</v>
      </c>
      <c r="T25" s="208">
        <v>5042.4759999999997</v>
      </c>
    </row>
    <row r="26" spans="1:20" ht="12.75" customHeight="1">
      <c r="A26" s="161">
        <v>20</v>
      </c>
      <c r="B26" s="161" t="s">
        <v>447</v>
      </c>
      <c r="C26" s="161" t="s">
        <v>448</v>
      </c>
      <c r="D26" s="161" t="s">
        <v>389</v>
      </c>
      <c r="E26" s="161"/>
      <c r="F26" s="161"/>
      <c r="G26" s="161" t="s">
        <v>397</v>
      </c>
      <c r="H26" s="161" t="s">
        <v>449</v>
      </c>
      <c r="I26" s="208">
        <v>2690.2530000000002</v>
      </c>
      <c r="J26" s="208">
        <v>3075.02</v>
      </c>
      <c r="K26" s="208">
        <v>2961.2150000000001</v>
      </c>
      <c r="L26" s="208">
        <v>3191.0680000000002</v>
      </c>
      <c r="M26" s="208">
        <v>3356.9830000000002</v>
      </c>
      <c r="N26" s="208">
        <v>3391.402</v>
      </c>
      <c r="O26" s="208">
        <v>3637.864</v>
      </c>
      <c r="P26" s="208">
        <v>3799.451</v>
      </c>
      <c r="Q26" s="208">
        <v>3593.55</v>
      </c>
      <c r="R26" s="208">
        <v>2695.6750000000002</v>
      </c>
      <c r="S26" s="208">
        <v>3708.2440000000001</v>
      </c>
      <c r="T26" s="208">
        <v>4087.3620000000001</v>
      </c>
    </row>
    <row r="27" spans="1:20" ht="12.75" customHeight="1">
      <c r="A27" s="161">
        <v>21</v>
      </c>
      <c r="B27" s="161" t="s">
        <v>450</v>
      </c>
      <c r="C27" s="161" t="s">
        <v>451</v>
      </c>
      <c r="D27" s="161" t="s">
        <v>389</v>
      </c>
      <c r="E27" s="161"/>
      <c r="F27" s="161"/>
      <c r="G27" s="161" t="s">
        <v>397</v>
      </c>
      <c r="H27" s="161" t="s">
        <v>452</v>
      </c>
      <c r="I27" s="208">
        <v>982.76300000000003</v>
      </c>
      <c r="J27" s="208">
        <v>990.70100000000002</v>
      </c>
      <c r="K27" s="208">
        <v>1046.9639999999999</v>
      </c>
      <c r="L27" s="208">
        <v>936.06899999999996</v>
      </c>
      <c r="M27" s="208">
        <v>855.24400000000003</v>
      </c>
      <c r="N27" s="208">
        <v>890.51599999999996</v>
      </c>
      <c r="O27" s="208">
        <v>1024.82</v>
      </c>
      <c r="P27" s="208">
        <v>1079.67</v>
      </c>
      <c r="Q27" s="208">
        <v>1223.989</v>
      </c>
      <c r="R27" s="208">
        <v>1066.566</v>
      </c>
      <c r="S27" s="208">
        <v>1076.1890000000001</v>
      </c>
      <c r="T27" s="208">
        <v>1063.4929999999999</v>
      </c>
    </row>
    <row r="28" spans="1:20" ht="12.75" customHeight="1">
      <c r="A28" s="161">
        <v>22</v>
      </c>
      <c r="B28" s="161" t="s">
        <v>453</v>
      </c>
      <c r="C28" s="161" t="s">
        <v>454</v>
      </c>
      <c r="D28" s="161" t="s">
        <v>389</v>
      </c>
      <c r="E28" s="161"/>
      <c r="F28" s="161"/>
      <c r="G28" s="161" t="s">
        <v>397</v>
      </c>
      <c r="H28" s="161" t="s">
        <v>455</v>
      </c>
      <c r="I28" s="208">
        <v>4203.6009999999997</v>
      </c>
      <c r="J28" s="208">
        <v>4229.7439999999997</v>
      </c>
      <c r="K28" s="208">
        <v>4943.9920000000002</v>
      </c>
      <c r="L28" s="208">
        <v>5230.5540000000001</v>
      </c>
      <c r="M28" s="208">
        <v>4892.1360000000004</v>
      </c>
      <c r="N28" s="208">
        <v>4980.1450000000004</v>
      </c>
      <c r="O28" s="208">
        <v>5099.8329999999996</v>
      </c>
      <c r="P28" s="208">
        <v>5264.8040000000001</v>
      </c>
      <c r="Q28" s="208">
        <v>5666.5420000000004</v>
      </c>
      <c r="R28" s="208">
        <v>4854.3919999999998</v>
      </c>
      <c r="S28" s="208">
        <v>4975.058</v>
      </c>
      <c r="T28" s="208">
        <v>5244.22</v>
      </c>
    </row>
    <row r="29" spans="1:20" ht="12.75" customHeight="1">
      <c r="A29" s="161">
        <v>23</v>
      </c>
      <c r="B29" s="161" t="s">
        <v>456</v>
      </c>
      <c r="C29" s="161" t="s">
        <v>457</v>
      </c>
      <c r="D29" s="161" t="s">
        <v>389</v>
      </c>
      <c r="E29" s="161"/>
      <c r="F29" s="161"/>
      <c r="G29" s="161" t="s">
        <v>397</v>
      </c>
      <c r="H29" s="161" t="s">
        <v>458</v>
      </c>
      <c r="I29" s="208">
        <v>1016.0940000000001</v>
      </c>
      <c r="J29" s="208">
        <v>1113.7860000000001</v>
      </c>
      <c r="K29" s="208">
        <v>1139.6969999999999</v>
      </c>
      <c r="L29" s="208">
        <v>1104.308</v>
      </c>
      <c r="M29" s="208">
        <v>1064.2539999999999</v>
      </c>
      <c r="N29" s="208">
        <v>1016.421</v>
      </c>
      <c r="O29" s="208">
        <v>1094.886</v>
      </c>
      <c r="P29" s="208">
        <v>1150.4390000000001</v>
      </c>
      <c r="Q29" s="208">
        <v>1180.2360000000001</v>
      </c>
      <c r="R29" s="208">
        <v>1016.462</v>
      </c>
      <c r="S29" s="208">
        <v>1124.3920000000001</v>
      </c>
      <c r="T29" s="208">
        <v>1215.8720000000001</v>
      </c>
    </row>
    <row r="30" spans="1:20" ht="12.75" customHeight="1">
      <c r="A30" s="161">
        <v>24</v>
      </c>
      <c r="B30" s="161" t="s">
        <v>459</v>
      </c>
      <c r="C30" s="161" t="s">
        <v>460</v>
      </c>
      <c r="D30" s="161" t="s">
        <v>389</v>
      </c>
      <c r="E30" s="161"/>
      <c r="F30" s="161"/>
      <c r="G30" s="161" t="s">
        <v>397</v>
      </c>
      <c r="H30" s="161" t="s">
        <v>461</v>
      </c>
      <c r="I30" s="208">
        <v>3434.1120000000001</v>
      </c>
      <c r="J30" s="208">
        <v>3522.28</v>
      </c>
      <c r="K30" s="208">
        <v>3466.8110000000001</v>
      </c>
      <c r="L30" s="208">
        <v>3328.6550000000002</v>
      </c>
      <c r="M30" s="208">
        <v>3177.4479999999999</v>
      </c>
      <c r="N30" s="208">
        <v>3354.1509999999998</v>
      </c>
      <c r="O30" s="208">
        <v>3477.8029999999999</v>
      </c>
      <c r="P30" s="208">
        <v>3549.6320000000001</v>
      </c>
      <c r="Q30" s="208">
        <v>3416.6260000000002</v>
      </c>
      <c r="R30" s="208">
        <v>3129.873</v>
      </c>
      <c r="S30" s="208">
        <v>3188.1489999999999</v>
      </c>
      <c r="T30" s="208">
        <v>3327.0929999999998</v>
      </c>
    </row>
    <row r="31" spans="1:20" ht="12.75" customHeight="1">
      <c r="A31" s="161">
        <v>25</v>
      </c>
      <c r="B31" s="161" t="s">
        <v>462</v>
      </c>
      <c r="C31" s="161" t="s">
        <v>463</v>
      </c>
      <c r="D31" s="161" t="s">
        <v>389</v>
      </c>
      <c r="E31" s="161"/>
      <c r="F31" s="161"/>
      <c r="G31" s="161" t="s">
        <v>397</v>
      </c>
      <c r="H31" s="161" t="s">
        <v>464</v>
      </c>
      <c r="I31" s="208">
        <v>1139.355</v>
      </c>
      <c r="J31" s="208">
        <v>1061.146</v>
      </c>
      <c r="K31" s="208">
        <v>997.95799999999997</v>
      </c>
      <c r="L31" s="208">
        <v>966.274</v>
      </c>
      <c r="M31" s="208">
        <v>1039.597</v>
      </c>
      <c r="N31" s="208">
        <v>1038.2750000000001</v>
      </c>
      <c r="O31" s="208">
        <v>1098.6679999999999</v>
      </c>
      <c r="P31" s="208">
        <v>1115.7239999999999</v>
      </c>
      <c r="Q31" s="208">
        <v>1137.6099999999999</v>
      </c>
      <c r="R31" s="208">
        <v>1028.9110000000001</v>
      </c>
      <c r="S31" s="208">
        <v>1277.3699999999999</v>
      </c>
      <c r="T31" s="208">
        <v>1390.711</v>
      </c>
    </row>
    <row r="32" spans="1:20" ht="12.75" customHeight="1">
      <c r="A32" s="161">
        <v>26</v>
      </c>
      <c r="B32" s="161" t="s">
        <v>465</v>
      </c>
      <c r="C32" s="161" t="s">
        <v>466</v>
      </c>
      <c r="D32" s="161" t="s">
        <v>389</v>
      </c>
      <c r="E32" s="161"/>
      <c r="F32" s="161"/>
      <c r="G32" s="161" t="s">
        <v>397</v>
      </c>
      <c r="H32" s="161" t="s">
        <v>467</v>
      </c>
      <c r="I32" s="208">
        <v>827.78700000000003</v>
      </c>
      <c r="J32" s="208">
        <v>836.49</v>
      </c>
      <c r="K32" s="208">
        <v>814.06500000000005</v>
      </c>
      <c r="L32" s="208">
        <v>837.47199999999998</v>
      </c>
      <c r="M32" s="208">
        <v>901.55100000000004</v>
      </c>
      <c r="N32" s="208">
        <v>951.52599999999995</v>
      </c>
      <c r="O32" s="208">
        <v>1031.461</v>
      </c>
      <c r="P32" s="208">
        <v>1061.5340000000001</v>
      </c>
      <c r="Q32" s="208">
        <v>1030.135</v>
      </c>
      <c r="R32" s="208">
        <v>842.524</v>
      </c>
      <c r="S32" s="208">
        <v>1014.429</v>
      </c>
      <c r="T32" s="208">
        <v>1116.326</v>
      </c>
    </row>
    <row r="33" spans="1:20" ht="12.75" customHeight="1">
      <c r="A33" s="161">
        <v>27</v>
      </c>
      <c r="B33" s="161" t="s">
        <v>468</v>
      </c>
      <c r="C33" s="161" t="s">
        <v>469</v>
      </c>
      <c r="D33" s="161" t="s">
        <v>389</v>
      </c>
      <c r="E33" s="161"/>
      <c r="F33" s="161"/>
      <c r="G33" s="161" t="s">
        <v>397</v>
      </c>
      <c r="H33" s="161" t="s">
        <v>470</v>
      </c>
      <c r="I33" s="208">
        <v>1775.7460000000001</v>
      </c>
      <c r="J33" s="208">
        <v>1746.89</v>
      </c>
      <c r="K33" s="208">
        <v>1770.8040000000001</v>
      </c>
      <c r="L33" s="208">
        <v>1781.8610000000001</v>
      </c>
      <c r="M33" s="208">
        <v>1936.184</v>
      </c>
      <c r="N33" s="208">
        <v>2022.2529999999999</v>
      </c>
      <c r="O33" s="208">
        <v>2038.9469999999999</v>
      </c>
      <c r="P33" s="208">
        <v>2030.588</v>
      </c>
      <c r="Q33" s="208">
        <v>1914.748</v>
      </c>
      <c r="R33" s="208">
        <v>1532.5419999999999</v>
      </c>
      <c r="S33" s="208">
        <v>1849.741</v>
      </c>
      <c r="T33" s="208">
        <v>2045.115</v>
      </c>
    </row>
    <row r="34" spans="1:20" ht="12.75" customHeight="1">
      <c r="A34" s="161">
        <v>28</v>
      </c>
      <c r="B34" s="161" t="s">
        <v>471</v>
      </c>
      <c r="C34" s="161" t="s">
        <v>472</v>
      </c>
      <c r="D34" s="161" t="s">
        <v>389</v>
      </c>
      <c r="E34" s="161"/>
      <c r="F34" s="161"/>
      <c r="G34" s="161" t="s">
        <v>397</v>
      </c>
      <c r="H34" s="161" t="s">
        <v>473</v>
      </c>
      <c r="I34" s="208">
        <v>1258.4280000000001</v>
      </c>
      <c r="J34" s="208">
        <v>1188.4000000000001</v>
      </c>
      <c r="K34" s="208">
        <v>1132.855</v>
      </c>
      <c r="L34" s="208">
        <v>1140.248</v>
      </c>
      <c r="M34" s="208">
        <v>1143.3050000000001</v>
      </c>
      <c r="N34" s="208">
        <v>1235.0409999999999</v>
      </c>
      <c r="O34" s="208">
        <v>1417.808</v>
      </c>
      <c r="P34" s="208">
        <v>1533.4159999999999</v>
      </c>
      <c r="Q34" s="208">
        <v>1539.4469999999999</v>
      </c>
      <c r="R34" s="208">
        <v>1108.1510000000001</v>
      </c>
      <c r="S34" s="208">
        <v>1429.912</v>
      </c>
      <c r="T34" s="208">
        <v>1567.2539999999999</v>
      </c>
    </row>
    <row r="35" spans="1:20" ht="12.75" customHeight="1">
      <c r="A35" s="161">
        <v>29</v>
      </c>
      <c r="B35" s="161" t="s">
        <v>474</v>
      </c>
      <c r="C35" s="161" t="s">
        <v>475</v>
      </c>
      <c r="D35" s="161" t="s">
        <v>389</v>
      </c>
      <c r="E35" s="161"/>
      <c r="F35" s="161" t="s">
        <v>393</v>
      </c>
      <c r="G35" s="161"/>
      <c r="H35" s="161" t="s">
        <v>476</v>
      </c>
      <c r="I35" s="208">
        <v>18682.972000000002</v>
      </c>
      <c r="J35" s="208">
        <v>18637.069</v>
      </c>
      <c r="K35" s="208">
        <v>18349.915000000001</v>
      </c>
      <c r="L35" s="208">
        <v>18442.39</v>
      </c>
      <c r="M35" s="208">
        <v>19260.341</v>
      </c>
      <c r="N35" s="208">
        <v>19091.678</v>
      </c>
      <c r="O35" s="208">
        <v>20825.428</v>
      </c>
      <c r="P35" s="208">
        <v>21638.75</v>
      </c>
      <c r="Q35" s="208">
        <v>21969.973000000002</v>
      </c>
      <c r="R35" s="208">
        <v>18714.916000000001</v>
      </c>
      <c r="S35" s="208">
        <v>21585.945</v>
      </c>
      <c r="T35" s="208">
        <v>23449.769</v>
      </c>
    </row>
    <row r="36" spans="1:20" ht="12.75" customHeight="1">
      <c r="A36" s="161">
        <v>30</v>
      </c>
      <c r="B36" s="161" t="s">
        <v>477</v>
      </c>
      <c r="C36" s="161" t="s">
        <v>478</v>
      </c>
      <c r="D36" s="161" t="s">
        <v>389</v>
      </c>
      <c r="E36" s="161"/>
      <c r="F36" s="161"/>
      <c r="G36" s="161" t="s">
        <v>397</v>
      </c>
      <c r="H36" s="161" t="s">
        <v>479</v>
      </c>
      <c r="I36" s="208">
        <v>1524.3510000000001</v>
      </c>
      <c r="J36" s="208">
        <v>1396.4549999999999</v>
      </c>
      <c r="K36" s="208">
        <v>1500.0340000000001</v>
      </c>
      <c r="L36" s="208">
        <v>1502.355</v>
      </c>
      <c r="M36" s="208">
        <v>1479.6089999999999</v>
      </c>
      <c r="N36" s="208">
        <v>1488.4739999999999</v>
      </c>
      <c r="O36" s="208">
        <v>1514.8889999999999</v>
      </c>
      <c r="P36" s="208">
        <v>1597.2329999999999</v>
      </c>
      <c r="Q36" s="208">
        <v>1470.27</v>
      </c>
      <c r="R36" s="208">
        <v>1428.9480000000001</v>
      </c>
      <c r="S36" s="208">
        <v>1561.941</v>
      </c>
      <c r="T36" s="208">
        <v>1658.7919999999999</v>
      </c>
    </row>
    <row r="37" spans="1:20" ht="12.75" customHeight="1">
      <c r="A37" s="161">
        <v>31</v>
      </c>
      <c r="B37" s="161" t="s">
        <v>480</v>
      </c>
      <c r="C37" s="161" t="s">
        <v>481</v>
      </c>
      <c r="D37" s="161" t="s">
        <v>389</v>
      </c>
      <c r="E37" s="161"/>
      <c r="F37" s="161"/>
      <c r="G37" s="161" t="s">
        <v>397</v>
      </c>
      <c r="H37" s="161" t="s">
        <v>482</v>
      </c>
      <c r="I37" s="208">
        <v>1418.539</v>
      </c>
      <c r="J37" s="208">
        <v>1525.8019999999999</v>
      </c>
      <c r="K37" s="208">
        <v>1414.06</v>
      </c>
      <c r="L37" s="208">
        <v>1451.712</v>
      </c>
      <c r="M37" s="208">
        <v>1427.999</v>
      </c>
      <c r="N37" s="208">
        <v>1356.19</v>
      </c>
      <c r="O37" s="208">
        <v>1510.27</v>
      </c>
      <c r="P37" s="208">
        <v>1588.634</v>
      </c>
      <c r="Q37" s="208">
        <v>1551.796</v>
      </c>
      <c r="R37" s="208">
        <v>1357.3520000000001</v>
      </c>
      <c r="S37" s="208">
        <v>1636.9749999999999</v>
      </c>
      <c r="T37" s="208">
        <v>1757.6130000000001</v>
      </c>
    </row>
    <row r="38" spans="1:20" ht="12.75" customHeight="1">
      <c r="A38" s="161">
        <v>32</v>
      </c>
      <c r="B38" s="161" t="s">
        <v>483</v>
      </c>
      <c r="C38" s="161" t="s">
        <v>484</v>
      </c>
      <c r="D38" s="161" t="s">
        <v>389</v>
      </c>
      <c r="E38" s="161"/>
      <c r="F38" s="161"/>
      <c r="G38" s="161" t="s">
        <v>397</v>
      </c>
      <c r="H38" s="161" t="s">
        <v>485</v>
      </c>
      <c r="I38" s="208">
        <v>1130.5219999999999</v>
      </c>
      <c r="J38" s="208">
        <v>1053.375</v>
      </c>
      <c r="K38" s="208">
        <v>1014.082</v>
      </c>
      <c r="L38" s="208">
        <v>976.41200000000003</v>
      </c>
      <c r="M38" s="208">
        <v>1064.346</v>
      </c>
      <c r="N38" s="208">
        <v>1035.299</v>
      </c>
      <c r="O38" s="208">
        <v>1129.6079999999999</v>
      </c>
      <c r="P38" s="208">
        <v>1194.748</v>
      </c>
      <c r="Q38" s="208">
        <v>1285.7639999999999</v>
      </c>
      <c r="R38" s="208">
        <v>1114.7850000000001</v>
      </c>
      <c r="S38" s="208">
        <v>1278.671</v>
      </c>
      <c r="T38" s="208">
        <v>1427.451</v>
      </c>
    </row>
    <row r="39" spans="1:20" ht="12.75" customHeight="1">
      <c r="A39" s="161">
        <v>33</v>
      </c>
      <c r="B39" s="161" t="s">
        <v>486</v>
      </c>
      <c r="C39" s="161" t="s">
        <v>487</v>
      </c>
      <c r="D39" s="161" t="s">
        <v>389</v>
      </c>
      <c r="E39" s="161"/>
      <c r="F39" s="161"/>
      <c r="G39" s="161" t="s">
        <v>397</v>
      </c>
      <c r="H39" s="161" t="s">
        <v>488</v>
      </c>
      <c r="I39" s="208">
        <v>3947.3629999999998</v>
      </c>
      <c r="J39" s="208">
        <v>3857.09</v>
      </c>
      <c r="K39" s="208">
        <v>3957.0830000000001</v>
      </c>
      <c r="L39" s="208">
        <v>3847.5479999999998</v>
      </c>
      <c r="M39" s="208">
        <v>4251.3059999999996</v>
      </c>
      <c r="N39" s="208">
        <v>4222.2129999999997</v>
      </c>
      <c r="O39" s="208">
        <v>4648.8940000000002</v>
      </c>
      <c r="P39" s="208">
        <v>4864.8239999999996</v>
      </c>
      <c r="Q39" s="208">
        <v>4749.9589999999998</v>
      </c>
      <c r="R39" s="208">
        <v>3919.991</v>
      </c>
      <c r="S39" s="208">
        <v>4517.7449999999999</v>
      </c>
      <c r="T39" s="208">
        <v>5086.1139999999996</v>
      </c>
    </row>
    <row r="40" spans="1:20" ht="12.75" customHeight="1">
      <c r="A40" s="161">
        <v>34</v>
      </c>
      <c r="B40" s="161" t="s">
        <v>489</v>
      </c>
      <c r="C40" s="161" t="s">
        <v>490</v>
      </c>
      <c r="D40" s="161" t="s">
        <v>389</v>
      </c>
      <c r="E40" s="161"/>
      <c r="F40" s="161"/>
      <c r="G40" s="161" t="s">
        <v>397</v>
      </c>
      <c r="H40" s="161" t="s">
        <v>491</v>
      </c>
      <c r="I40" s="208">
        <v>1634.297</v>
      </c>
      <c r="J40" s="208">
        <v>1689.11</v>
      </c>
      <c r="K40" s="208">
        <v>1696.31</v>
      </c>
      <c r="L40" s="208">
        <v>1654.0509999999999</v>
      </c>
      <c r="M40" s="208">
        <v>1718.57</v>
      </c>
      <c r="N40" s="208">
        <v>1754.8589999999999</v>
      </c>
      <c r="O40" s="208">
        <v>1821.614</v>
      </c>
      <c r="P40" s="208">
        <v>1903.9069999999999</v>
      </c>
      <c r="Q40" s="208">
        <v>1975.788</v>
      </c>
      <c r="R40" s="208">
        <v>1623.654</v>
      </c>
      <c r="S40" s="208">
        <v>1952.2750000000001</v>
      </c>
      <c r="T40" s="208">
        <v>2074.6999999999998</v>
      </c>
    </row>
    <row r="41" spans="1:20" ht="12.75" customHeight="1">
      <c r="A41" s="161">
        <v>35</v>
      </c>
      <c r="B41" s="161" t="s">
        <v>492</v>
      </c>
      <c r="C41" s="161" t="s">
        <v>493</v>
      </c>
      <c r="D41" s="161" t="s">
        <v>389</v>
      </c>
      <c r="E41" s="161"/>
      <c r="F41" s="161"/>
      <c r="G41" s="161" t="s">
        <v>397</v>
      </c>
      <c r="H41" s="161" t="s">
        <v>494</v>
      </c>
      <c r="I41" s="208">
        <v>1953.49</v>
      </c>
      <c r="J41" s="208">
        <v>2018.9829999999999</v>
      </c>
      <c r="K41" s="208">
        <v>1852.9559999999999</v>
      </c>
      <c r="L41" s="208">
        <v>1867.0840000000001</v>
      </c>
      <c r="M41" s="208">
        <v>1935.9259999999999</v>
      </c>
      <c r="N41" s="208">
        <v>1905.8589999999999</v>
      </c>
      <c r="O41" s="208">
        <v>2124.7809999999999</v>
      </c>
      <c r="P41" s="208">
        <v>2181.4720000000002</v>
      </c>
      <c r="Q41" s="208">
        <v>2311.107</v>
      </c>
      <c r="R41" s="208">
        <v>1890.2270000000001</v>
      </c>
      <c r="S41" s="208">
        <v>2216.5349999999999</v>
      </c>
      <c r="T41" s="208">
        <v>2449.2779999999998</v>
      </c>
    </row>
    <row r="42" spans="1:20" ht="12.75" customHeight="1">
      <c r="A42" s="161">
        <v>36</v>
      </c>
      <c r="B42" s="161" t="s">
        <v>495</v>
      </c>
      <c r="C42" s="161" t="s">
        <v>496</v>
      </c>
      <c r="D42" s="161" t="s">
        <v>389</v>
      </c>
      <c r="E42" s="161"/>
      <c r="F42" s="161"/>
      <c r="G42" s="161" t="s">
        <v>397</v>
      </c>
      <c r="H42" s="161" t="s">
        <v>497</v>
      </c>
      <c r="I42" s="208">
        <v>1760.0409999999999</v>
      </c>
      <c r="J42" s="208">
        <v>1758.9680000000001</v>
      </c>
      <c r="K42" s="208">
        <v>1759.298</v>
      </c>
      <c r="L42" s="208">
        <v>1835.4780000000001</v>
      </c>
      <c r="M42" s="208">
        <v>1944.614</v>
      </c>
      <c r="N42" s="208">
        <v>1967.249</v>
      </c>
      <c r="O42" s="208">
        <v>2257.779</v>
      </c>
      <c r="P42" s="208">
        <v>2347.9920000000002</v>
      </c>
      <c r="Q42" s="208">
        <v>2464.7979999999998</v>
      </c>
      <c r="R42" s="208">
        <v>2050.1509999999998</v>
      </c>
      <c r="S42" s="208">
        <v>2548.616</v>
      </c>
      <c r="T42" s="208">
        <v>2814.4969999999998</v>
      </c>
    </row>
    <row r="43" spans="1:20" ht="12.75" customHeight="1">
      <c r="A43" s="161">
        <v>37</v>
      </c>
      <c r="B43" s="161" t="s">
        <v>498</v>
      </c>
      <c r="C43" s="161" t="s">
        <v>499</v>
      </c>
      <c r="D43" s="161" t="s">
        <v>389</v>
      </c>
      <c r="E43" s="161"/>
      <c r="F43" s="161"/>
      <c r="G43" s="161" t="s">
        <v>397</v>
      </c>
      <c r="H43" s="161" t="s">
        <v>500</v>
      </c>
      <c r="I43" s="208">
        <v>1913.5440000000001</v>
      </c>
      <c r="J43" s="208">
        <v>2065.9769999999999</v>
      </c>
      <c r="K43" s="208">
        <v>1856.711</v>
      </c>
      <c r="L43" s="208">
        <v>2059.5329999999999</v>
      </c>
      <c r="M43" s="208">
        <v>1991.7270000000001</v>
      </c>
      <c r="N43" s="208">
        <v>2041.4069999999999</v>
      </c>
      <c r="O43" s="208">
        <v>2263.36</v>
      </c>
      <c r="P43" s="208">
        <v>2398.203</v>
      </c>
      <c r="Q43" s="208">
        <v>2433.047</v>
      </c>
      <c r="R43" s="208">
        <v>2196.5810000000001</v>
      </c>
      <c r="S43" s="208">
        <v>2277.748</v>
      </c>
      <c r="T43" s="208">
        <v>2345.1390000000001</v>
      </c>
    </row>
    <row r="44" spans="1:20" ht="12.75" customHeight="1">
      <c r="A44" s="161">
        <v>38</v>
      </c>
      <c r="B44" s="161" t="s">
        <v>501</v>
      </c>
      <c r="C44" s="161" t="s">
        <v>502</v>
      </c>
      <c r="D44" s="161" t="s">
        <v>389</v>
      </c>
      <c r="E44" s="161"/>
      <c r="F44" s="161"/>
      <c r="G44" s="161" t="s">
        <v>397</v>
      </c>
      <c r="H44" s="161" t="s">
        <v>503</v>
      </c>
      <c r="I44" s="208">
        <v>2143.7179999999998</v>
      </c>
      <c r="J44" s="208">
        <v>1992.135</v>
      </c>
      <c r="K44" s="208">
        <v>2141.4499999999998</v>
      </c>
      <c r="L44" s="208">
        <v>2027.1590000000001</v>
      </c>
      <c r="M44" s="208">
        <v>2128.0169999999998</v>
      </c>
      <c r="N44" s="208">
        <v>2004.248</v>
      </c>
      <c r="O44" s="208">
        <v>2131.0569999999998</v>
      </c>
      <c r="P44" s="208">
        <v>2130.9189999999999</v>
      </c>
      <c r="Q44" s="208">
        <v>2263.5160000000001</v>
      </c>
      <c r="R44" s="208">
        <v>1879.0830000000001</v>
      </c>
      <c r="S44" s="208">
        <v>2146.076</v>
      </c>
      <c r="T44" s="208">
        <v>2342.114</v>
      </c>
    </row>
    <row r="45" spans="1:20" ht="12.75" customHeight="1">
      <c r="A45" s="161">
        <v>39</v>
      </c>
      <c r="B45" s="161" t="s">
        <v>504</v>
      </c>
      <c r="C45" s="161" t="s">
        <v>505</v>
      </c>
      <c r="D45" s="161" t="s">
        <v>389</v>
      </c>
      <c r="E45" s="161"/>
      <c r="F45" s="161"/>
      <c r="G45" s="161" t="s">
        <v>397</v>
      </c>
      <c r="H45" s="161" t="s">
        <v>506</v>
      </c>
      <c r="I45" s="208">
        <v>1257.107</v>
      </c>
      <c r="J45" s="208">
        <v>1279.174</v>
      </c>
      <c r="K45" s="208">
        <v>1157.93</v>
      </c>
      <c r="L45" s="208">
        <v>1221.058</v>
      </c>
      <c r="M45" s="208">
        <v>1318.229</v>
      </c>
      <c r="N45" s="208">
        <v>1315.8789999999999</v>
      </c>
      <c r="O45" s="208">
        <v>1423.1759999999999</v>
      </c>
      <c r="P45" s="208">
        <v>1430.818</v>
      </c>
      <c r="Q45" s="208">
        <v>1463.9269999999999</v>
      </c>
      <c r="R45" s="208">
        <v>1254.144</v>
      </c>
      <c r="S45" s="208">
        <v>1449.3630000000001</v>
      </c>
      <c r="T45" s="208">
        <v>1494.07</v>
      </c>
    </row>
    <row r="46" spans="1:20" ht="12.75" customHeight="1">
      <c r="A46" s="161">
        <v>40</v>
      </c>
      <c r="B46" s="161" t="s">
        <v>507</v>
      </c>
      <c r="C46" s="161" t="s">
        <v>508</v>
      </c>
      <c r="D46" s="161" t="s">
        <v>389</v>
      </c>
      <c r="E46" s="161"/>
      <c r="F46" s="161" t="s">
        <v>393</v>
      </c>
      <c r="G46" s="161"/>
      <c r="H46" s="161" t="s">
        <v>509</v>
      </c>
      <c r="I46" s="208">
        <v>16529.887999999999</v>
      </c>
      <c r="J46" s="208">
        <v>16857.812999999998</v>
      </c>
      <c r="K46" s="208">
        <v>16397.934000000001</v>
      </c>
      <c r="L46" s="208">
        <v>16464.319</v>
      </c>
      <c r="M46" s="208">
        <v>17204.144</v>
      </c>
      <c r="N46" s="208">
        <v>17938.54</v>
      </c>
      <c r="O46" s="208">
        <v>19333.311000000002</v>
      </c>
      <c r="P46" s="208">
        <v>20751.16</v>
      </c>
      <c r="Q46" s="208">
        <v>21570.418000000001</v>
      </c>
      <c r="R46" s="208">
        <v>17460.944</v>
      </c>
      <c r="S46" s="208">
        <v>20567.944</v>
      </c>
      <c r="T46" s="208">
        <v>22652.495999999999</v>
      </c>
    </row>
    <row r="47" spans="1:20" ht="12.75" customHeight="1">
      <c r="A47" s="161">
        <v>41</v>
      </c>
      <c r="B47" s="161" t="s">
        <v>510</v>
      </c>
      <c r="C47" s="161" t="s">
        <v>511</v>
      </c>
      <c r="D47" s="161" t="s">
        <v>389</v>
      </c>
      <c r="E47" s="161"/>
      <c r="F47" s="161"/>
      <c r="G47" s="161" t="s">
        <v>397</v>
      </c>
      <c r="H47" s="161" t="s">
        <v>512</v>
      </c>
      <c r="I47" s="208">
        <v>2683.5419999999999</v>
      </c>
      <c r="J47" s="208">
        <v>2750.46</v>
      </c>
      <c r="K47" s="208">
        <v>2752.6480000000001</v>
      </c>
      <c r="L47" s="208">
        <v>2680.395</v>
      </c>
      <c r="M47" s="208">
        <v>2718.2840000000001</v>
      </c>
      <c r="N47" s="208">
        <v>2723.652</v>
      </c>
      <c r="O47" s="208">
        <v>2948.0160000000001</v>
      </c>
      <c r="P47" s="208">
        <v>3065.8539999999998</v>
      </c>
      <c r="Q47" s="208">
        <v>3232.7060000000001</v>
      </c>
      <c r="R47" s="208">
        <v>2399.0569999999998</v>
      </c>
      <c r="S47" s="208">
        <v>3027.03</v>
      </c>
      <c r="T47" s="208">
        <v>3232.7139999999999</v>
      </c>
    </row>
    <row r="48" spans="1:20" ht="12.75" customHeight="1">
      <c r="A48" s="161">
        <v>42</v>
      </c>
      <c r="B48" s="161" t="s">
        <v>513</v>
      </c>
      <c r="C48" s="161" t="s">
        <v>514</v>
      </c>
      <c r="D48" s="161" t="s">
        <v>389</v>
      </c>
      <c r="E48" s="161"/>
      <c r="F48" s="161"/>
      <c r="G48" s="161" t="s">
        <v>397</v>
      </c>
      <c r="H48" s="161" t="s">
        <v>515</v>
      </c>
      <c r="I48" s="208">
        <v>1153.367</v>
      </c>
      <c r="J48" s="208">
        <v>1143.1500000000001</v>
      </c>
      <c r="K48" s="208">
        <v>1083.6369999999999</v>
      </c>
      <c r="L48" s="208">
        <v>1029.7</v>
      </c>
      <c r="M48" s="208">
        <v>1081.99</v>
      </c>
      <c r="N48" s="208">
        <v>1145.306</v>
      </c>
      <c r="O48" s="208">
        <v>1308.2750000000001</v>
      </c>
      <c r="P48" s="208">
        <v>1366.259</v>
      </c>
      <c r="Q48" s="208">
        <v>1414.239</v>
      </c>
      <c r="R48" s="208">
        <v>1169.883</v>
      </c>
      <c r="S48" s="208">
        <v>1370.67</v>
      </c>
      <c r="T48" s="208">
        <v>1538.633</v>
      </c>
    </row>
    <row r="49" spans="1:20" ht="12.75" customHeight="1">
      <c r="A49" s="161">
        <v>43</v>
      </c>
      <c r="B49" s="161" t="s">
        <v>516</v>
      </c>
      <c r="C49" s="161" t="s">
        <v>517</v>
      </c>
      <c r="D49" s="161" t="s">
        <v>389</v>
      </c>
      <c r="E49" s="161"/>
      <c r="F49" s="161"/>
      <c r="G49" s="161" t="s">
        <v>397</v>
      </c>
      <c r="H49" s="161" t="s">
        <v>518</v>
      </c>
      <c r="I49" s="208">
        <v>1911.317</v>
      </c>
      <c r="J49" s="208">
        <v>1898.434</v>
      </c>
      <c r="K49" s="208">
        <v>1838.56</v>
      </c>
      <c r="L49" s="208">
        <v>1773.8589999999999</v>
      </c>
      <c r="M49" s="208">
        <v>1797.8330000000001</v>
      </c>
      <c r="N49" s="208">
        <v>1863.011</v>
      </c>
      <c r="O49" s="208">
        <v>1965.95</v>
      </c>
      <c r="P49" s="208">
        <v>2051.8820000000001</v>
      </c>
      <c r="Q49" s="208">
        <v>2042.433</v>
      </c>
      <c r="R49" s="208">
        <v>1696.6220000000001</v>
      </c>
      <c r="S49" s="208">
        <v>1985.4010000000001</v>
      </c>
      <c r="T49" s="208">
        <v>2147.6640000000002</v>
      </c>
    </row>
    <row r="50" spans="1:20" ht="12.75" customHeight="1">
      <c r="A50" s="161">
        <v>44</v>
      </c>
      <c r="B50" s="161" t="s">
        <v>519</v>
      </c>
      <c r="C50" s="161" t="s">
        <v>520</v>
      </c>
      <c r="D50" s="161" t="s">
        <v>389</v>
      </c>
      <c r="E50" s="161"/>
      <c r="F50" s="161"/>
      <c r="G50" s="161" t="s">
        <v>397</v>
      </c>
      <c r="H50" s="161" t="s">
        <v>521</v>
      </c>
      <c r="I50" s="208">
        <v>1754.046</v>
      </c>
      <c r="J50" s="208">
        <v>1711.4690000000001</v>
      </c>
      <c r="K50" s="208">
        <v>1493.125</v>
      </c>
      <c r="L50" s="208">
        <v>1674.48</v>
      </c>
      <c r="M50" s="208">
        <v>1827.1120000000001</v>
      </c>
      <c r="N50" s="208">
        <v>1867.5329999999999</v>
      </c>
      <c r="O50" s="208">
        <v>1955.3989999999999</v>
      </c>
      <c r="P50" s="208">
        <v>2223.6080000000002</v>
      </c>
      <c r="Q50" s="208">
        <v>2093.5949999999998</v>
      </c>
      <c r="R50" s="208">
        <v>1812.1590000000001</v>
      </c>
      <c r="S50" s="208">
        <v>1945.412</v>
      </c>
      <c r="T50" s="208">
        <v>2057.1570000000002</v>
      </c>
    </row>
    <row r="51" spans="1:20" ht="12.75" customHeight="1">
      <c r="A51" s="161">
        <v>45</v>
      </c>
      <c r="B51" s="161" t="s">
        <v>522</v>
      </c>
      <c r="C51" s="161" t="s">
        <v>523</v>
      </c>
      <c r="D51" s="161" t="s">
        <v>389</v>
      </c>
      <c r="E51" s="161"/>
      <c r="F51" s="161"/>
      <c r="G51" s="161" t="s">
        <v>397</v>
      </c>
      <c r="H51" s="161" t="s">
        <v>524</v>
      </c>
      <c r="I51" s="208">
        <v>1514.0509999999999</v>
      </c>
      <c r="J51" s="208">
        <v>1484.556</v>
      </c>
      <c r="K51" s="208">
        <v>1431.34</v>
      </c>
      <c r="L51" s="208">
        <v>1396.529</v>
      </c>
      <c r="M51" s="208">
        <v>1431.2049999999999</v>
      </c>
      <c r="N51" s="208">
        <v>1490.93</v>
      </c>
      <c r="O51" s="208">
        <v>1641.6279999999999</v>
      </c>
      <c r="P51" s="208">
        <v>1891.0329999999999</v>
      </c>
      <c r="Q51" s="208">
        <v>2024.377</v>
      </c>
      <c r="R51" s="208">
        <v>1674.9390000000001</v>
      </c>
      <c r="S51" s="208">
        <v>1984.4570000000001</v>
      </c>
      <c r="T51" s="208">
        <v>2020.4069999999999</v>
      </c>
    </row>
    <row r="52" spans="1:20" ht="12.75" customHeight="1">
      <c r="A52" s="161">
        <v>46</v>
      </c>
      <c r="B52" s="161" t="s">
        <v>525</v>
      </c>
      <c r="C52" s="161" t="s">
        <v>526</v>
      </c>
      <c r="D52" s="161" t="s">
        <v>389</v>
      </c>
      <c r="E52" s="161"/>
      <c r="F52" s="161"/>
      <c r="G52" s="161" t="s">
        <v>397</v>
      </c>
      <c r="H52" s="161" t="s">
        <v>527</v>
      </c>
      <c r="I52" s="208">
        <v>2019.502</v>
      </c>
      <c r="J52" s="208">
        <v>2077.9899999999998</v>
      </c>
      <c r="K52" s="208">
        <v>2268.8150000000001</v>
      </c>
      <c r="L52" s="208">
        <v>2295.6460000000002</v>
      </c>
      <c r="M52" s="208">
        <v>2533.5790000000002</v>
      </c>
      <c r="N52" s="208">
        <v>2805.3980000000001</v>
      </c>
      <c r="O52" s="208">
        <v>3008.4520000000002</v>
      </c>
      <c r="P52" s="208">
        <v>3267.627</v>
      </c>
      <c r="Q52" s="208">
        <v>3453.4389999999999</v>
      </c>
      <c r="R52" s="208">
        <v>3019.181</v>
      </c>
      <c r="S52" s="208">
        <v>3422.2190000000001</v>
      </c>
      <c r="T52" s="208">
        <v>3719.3960000000002</v>
      </c>
    </row>
    <row r="53" spans="1:20" ht="12.75" customHeight="1">
      <c r="A53" s="161">
        <v>47</v>
      </c>
      <c r="B53" s="161" t="s">
        <v>528</v>
      </c>
      <c r="C53" s="161" t="s">
        <v>529</v>
      </c>
      <c r="D53" s="161" t="s">
        <v>389</v>
      </c>
      <c r="E53" s="161"/>
      <c r="F53" s="161"/>
      <c r="G53" s="161" t="s">
        <v>397</v>
      </c>
      <c r="H53" s="161" t="s">
        <v>530</v>
      </c>
      <c r="I53" s="208">
        <v>2415.7289999999998</v>
      </c>
      <c r="J53" s="208">
        <v>2690.9110000000001</v>
      </c>
      <c r="K53" s="208">
        <v>2394.0949999999998</v>
      </c>
      <c r="L53" s="208">
        <v>2409.2040000000002</v>
      </c>
      <c r="M53" s="208">
        <v>2634.4720000000002</v>
      </c>
      <c r="N53" s="208">
        <v>2743.0920000000001</v>
      </c>
      <c r="O53" s="208">
        <v>3016.375</v>
      </c>
      <c r="P53" s="208">
        <v>3302.6840000000002</v>
      </c>
      <c r="Q53" s="208">
        <v>3310.1320000000001</v>
      </c>
      <c r="R53" s="208">
        <v>2333.373</v>
      </c>
      <c r="S53" s="208">
        <v>3138.4409999999998</v>
      </c>
      <c r="T53" s="208">
        <v>3849.4</v>
      </c>
    </row>
    <row r="54" spans="1:20" ht="12.75" customHeight="1">
      <c r="A54" s="161">
        <v>48</v>
      </c>
      <c r="B54" s="161" t="s">
        <v>531</v>
      </c>
      <c r="C54" s="161" t="s">
        <v>532</v>
      </c>
      <c r="D54" s="161" t="s">
        <v>389</v>
      </c>
      <c r="E54" s="161"/>
      <c r="F54" s="161"/>
      <c r="G54" s="161" t="s">
        <v>397</v>
      </c>
      <c r="H54" s="161" t="s">
        <v>533</v>
      </c>
      <c r="I54" s="208">
        <v>1977.771</v>
      </c>
      <c r="J54" s="208">
        <v>2023.6669999999999</v>
      </c>
      <c r="K54" s="208">
        <v>2117.7640000000001</v>
      </c>
      <c r="L54" s="208">
        <v>2173.942</v>
      </c>
      <c r="M54" s="208">
        <v>2092.8139999999999</v>
      </c>
      <c r="N54" s="208">
        <v>2192.8330000000001</v>
      </c>
      <c r="O54" s="208">
        <v>2260.5160000000001</v>
      </c>
      <c r="P54" s="208">
        <v>2294.498</v>
      </c>
      <c r="Q54" s="208">
        <v>2640.3649999999998</v>
      </c>
      <c r="R54" s="208">
        <v>2273.8389999999999</v>
      </c>
      <c r="S54" s="208">
        <v>2528.4059999999999</v>
      </c>
      <c r="T54" s="208">
        <v>2744.029</v>
      </c>
    </row>
    <row r="55" spans="1:20" ht="12.75" customHeight="1">
      <c r="A55" s="161">
        <v>49</v>
      </c>
      <c r="B55" s="161" t="s">
        <v>534</v>
      </c>
      <c r="C55" s="161" t="s">
        <v>535</v>
      </c>
      <c r="D55" s="161" t="s">
        <v>389</v>
      </c>
      <c r="E55" s="161"/>
      <c r="F55" s="161"/>
      <c r="G55" s="161" t="s">
        <v>397</v>
      </c>
      <c r="H55" s="161" t="s">
        <v>536</v>
      </c>
      <c r="I55" s="208">
        <v>1100.5630000000001</v>
      </c>
      <c r="J55" s="208">
        <v>1077.1759999999999</v>
      </c>
      <c r="K55" s="208">
        <v>1017.95</v>
      </c>
      <c r="L55" s="208">
        <v>1030.5650000000001</v>
      </c>
      <c r="M55" s="208">
        <v>1086.855</v>
      </c>
      <c r="N55" s="208">
        <v>1106.7850000000001</v>
      </c>
      <c r="O55" s="208">
        <v>1228.701</v>
      </c>
      <c r="P55" s="208">
        <v>1287.7149999999999</v>
      </c>
      <c r="Q55" s="208">
        <v>1359.1310000000001</v>
      </c>
      <c r="R55" s="208">
        <v>1081.8920000000001</v>
      </c>
      <c r="S55" s="208">
        <v>1165.9079999999999</v>
      </c>
      <c r="T55" s="208">
        <v>1343.095</v>
      </c>
    </row>
    <row r="56" spans="1:20" s="148" customFormat="1" ht="24.75" customHeight="1">
      <c r="A56" s="161">
        <v>50</v>
      </c>
      <c r="B56" s="162" t="s">
        <v>537</v>
      </c>
      <c r="C56" s="162" t="s">
        <v>538</v>
      </c>
      <c r="D56" s="162" t="s">
        <v>539</v>
      </c>
      <c r="E56" s="161" t="s">
        <v>390</v>
      </c>
      <c r="F56" s="161"/>
      <c r="G56" s="161"/>
      <c r="H56" s="162" t="s">
        <v>540</v>
      </c>
      <c r="I56" s="207">
        <v>97040.774000000005</v>
      </c>
      <c r="J56" s="207">
        <v>98067.171000000002</v>
      </c>
      <c r="K56" s="207">
        <v>97436.956999999995</v>
      </c>
      <c r="L56" s="207">
        <v>97513.97</v>
      </c>
      <c r="M56" s="207">
        <v>102738.49</v>
      </c>
      <c r="N56" s="207">
        <v>104365.83199999999</v>
      </c>
      <c r="O56" s="207">
        <v>112096.85400000001</v>
      </c>
      <c r="P56" s="207">
        <v>119174.74400000001</v>
      </c>
      <c r="Q56" s="207">
        <v>117276.35400000001</v>
      </c>
      <c r="R56" s="207">
        <v>110919.814</v>
      </c>
      <c r="S56" s="207">
        <v>126758.216</v>
      </c>
      <c r="T56" s="207">
        <v>139430.96299999999</v>
      </c>
    </row>
    <row r="57" spans="1:20" ht="12.75" customHeight="1">
      <c r="A57" s="161">
        <v>51</v>
      </c>
      <c r="B57" s="161" t="s">
        <v>541</v>
      </c>
      <c r="C57" s="161" t="s">
        <v>542</v>
      </c>
      <c r="D57" s="161" t="s">
        <v>539</v>
      </c>
      <c r="E57" s="161"/>
      <c r="F57" s="161" t="s">
        <v>393</v>
      </c>
      <c r="G57" s="161"/>
      <c r="H57" s="161" t="s">
        <v>543</v>
      </c>
      <c r="I57" s="208">
        <v>32593.281999999999</v>
      </c>
      <c r="J57" s="208">
        <v>33758.207999999999</v>
      </c>
      <c r="K57" s="208">
        <v>33108.161999999997</v>
      </c>
      <c r="L57" s="208">
        <v>33449.991000000002</v>
      </c>
      <c r="M57" s="208">
        <v>35583.932000000001</v>
      </c>
      <c r="N57" s="208">
        <v>36211.294999999998</v>
      </c>
      <c r="O57" s="208">
        <v>39472.18</v>
      </c>
      <c r="P57" s="208">
        <v>43105.43</v>
      </c>
      <c r="Q57" s="208">
        <v>40729.43</v>
      </c>
      <c r="R57" s="208">
        <v>37895.048999999999</v>
      </c>
      <c r="S57" s="208">
        <v>45025.828000000001</v>
      </c>
      <c r="T57" s="208">
        <v>50911.317999999999</v>
      </c>
    </row>
    <row r="58" spans="1:20" ht="12.75" customHeight="1">
      <c r="A58" s="161">
        <v>52</v>
      </c>
      <c r="B58" s="161" t="s">
        <v>544</v>
      </c>
      <c r="C58" s="161" t="s">
        <v>545</v>
      </c>
      <c r="D58" s="161" t="s">
        <v>539</v>
      </c>
      <c r="E58" s="161"/>
      <c r="F58" s="161"/>
      <c r="G58" s="161" t="s">
        <v>397</v>
      </c>
      <c r="H58" s="161" t="s">
        <v>546</v>
      </c>
      <c r="I58" s="208">
        <v>2640.5839999999998</v>
      </c>
      <c r="J58" s="208">
        <v>3214.848</v>
      </c>
      <c r="K58" s="208">
        <v>3188.9949999999999</v>
      </c>
      <c r="L58" s="208">
        <v>3612.29</v>
      </c>
      <c r="M58" s="208">
        <v>3728.4609999999998</v>
      </c>
      <c r="N58" s="208">
        <v>4112.3779999999997</v>
      </c>
      <c r="O58" s="208">
        <v>5084.3490000000002</v>
      </c>
      <c r="P58" s="208">
        <v>5110.3029999999999</v>
      </c>
      <c r="Q58" s="208">
        <v>4201.8419999999996</v>
      </c>
      <c r="R58" s="208">
        <v>4200.6009999999997</v>
      </c>
      <c r="S58" s="208">
        <v>5616.7719999999999</v>
      </c>
      <c r="T58" s="208">
        <v>7083.6959999999999</v>
      </c>
    </row>
    <row r="59" spans="1:20" ht="12.75" customHeight="1">
      <c r="A59" s="161">
        <v>53</v>
      </c>
      <c r="B59" s="161" t="s">
        <v>547</v>
      </c>
      <c r="C59" s="161" t="s">
        <v>548</v>
      </c>
      <c r="D59" s="161" t="s">
        <v>539</v>
      </c>
      <c r="E59" s="161"/>
      <c r="F59" s="161"/>
      <c r="G59" s="161" t="s">
        <v>397</v>
      </c>
      <c r="H59" s="161" t="s">
        <v>549</v>
      </c>
      <c r="I59" s="208">
        <v>11811.286</v>
      </c>
      <c r="J59" s="208">
        <v>11690.851000000001</v>
      </c>
      <c r="K59" s="208">
        <v>11601.861000000001</v>
      </c>
      <c r="L59" s="208">
        <v>11634.859</v>
      </c>
      <c r="M59" s="208">
        <v>13003.496999999999</v>
      </c>
      <c r="N59" s="208">
        <v>12642.413</v>
      </c>
      <c r="O59" s="208">
        <v>13349.338</v>
      </c>
      <c r="P59" s="208">
        <v>15482.221</v>
      </c>
      <c r="Q59" s="208">
        <v>13909.132</v>
      </c>
      <c r="R59" s="208">
        <v>12039.784</v>
      </c>
      <c r="S59" s="208">
        <v>14313.195</v>
      </c>
      <c r="T59" s="208">
        <v>16636.975999999999</v>
      </c>
    </row>
    <row r="60" spans="1:20" ht="12.75" customHeight="1">
      <c r="A60" s="161">
        <v>54</v>
      </c>
      <c r="B60" s="161" t="s">
        <v>550</v>
      </c>
      <c r="C60" s="161" t="s">
        <v>551</v>
      </c>
      <c r="D60" s="161" t="s">
        <v>539</v>
      </c>
      <c r="E60" s="161"/>
      <c r="F60" s="161"/>
      <c r="G60" s="161" t="s">
        <v>397</v>
      </c>
      <c r="H60" s="161" t="s">
        <v>552</v>
      </c>
      <c r="I60" s="208">
        <v>404.92700000000002</v>
      </c>
      <c r="J60" s="208">
        <v>387.80200000000002</v>
      </c>
      <c r="K60" s="208">
        <v>373.48200000000003</v>
      </c>
      <c r="L60" s="208">
        <v>363.197</v>
      </c>
      <c r="M60" s="208">
        <v>431.4</v>
      </c>
      <c r="N60" s="208">
        <v>462.99</v>
      </c>
      <c r="O60" s="208">
        <v>492.03</v>
      </c>
      <c r="P60" s="208">
        <v>448.99299999999999</v>
      </c>
      <c r="Q60" s="208">
        <v>497.06700000000001</v>
      </c>
      <c r="R60" s="208">
        <v>444.21899999999999</v>
      </c>
      <c r="S60" s="208">
        <v>436.20499999999998</v>
      </c>
      <c r="T60" s="208">
        <v>424.43200000000002</v>
      </c>
    </row>
    <row r="61" spans="1:20" ht="12.75" customHeight="1">
      <c r="A61" s="161">
        <v>55</v>
      </c>
      <c r="B61" s="161" t="s">
        <v>553</v>
      </c>
      <c r="C61" s="161" t="s">
        <v>554</v>
      </c>
      <c r="D61" s="161" t="s">
        <v>539</v>
      </c>
      <c r="E61" s="161"/>
      <c r="F61" s="161"/>
      <c r="G61" s="161" t="s">
        <v>397</v>
      </c>
      <c r="H61" s="161" t="s">
        <v>555</v>
      </c>
      <c r="I61" s="208">
        <v>2069.346</v>
      </c>
      <c r="J61" s="208">
        <v>2030.194</v>
      </c>
      <c r="K61" s="208">
        <v>1995.6369999999999</v>
      </c>
      <c r="L61" s="208">
        <v>1917.7049999999999</v>
      </c>
      <c r="M61" s="208">
        <v>1954.39</v>
      </c>
      <c r="N61" s="208">
        <v>2073.5059999999999</v>
      </c>
      <c r="O61" s="208">
        <v>2339.9090000000001</v>
      </c>
      <c r="P61" s="208">
        <v>2488.7049999999999</v>
      </c>
      <c r="Q61" s="208">
        <v>2624.0070000000001</v>
      </c>
      <c r="R61" s="208">
        <v>2300.6819999999998</v>
      </c>
      <c r="S61" s="208">
        <v>2890.0039999999999</v>
      </c>
      <c r="T61" s="208">
        <v>2885.8670000000002</v>
      </c>
    </row>
    <row r="62" spans="1:20" ht="12.75" customHeight="1">
      <c r="A62" s="161">
        <v>56</v>
      </c>
      <c r="B62" s="161" t="s">
        <v>556</v>
      </c>
      <c r="C62" s="161" t="s">
        <v>557</v>
      </c>
      <c r="D62" s="161" t="s">
        <v>539</v>
      </c>
      <c r="E62" s="161"/>
      <c r="F62" s="161"/>
      <c r="G62" s="161" t="s">
        <v>397</v>
      </c>
      <c r="H62" s="161" t="s">
        <v>558</v>
      </c>
      <c r="I62" s="208">
        <v>405.84199999999998</v>
      </c>
      <c r="J62" s="208">
        <v>415.65899999999999</v>
      </c>
      <c r="K62" s="208">
        <v>397.78</v>
      </c>
      <c r="L62" s="208">
        <v>378.24400000000003</v>
      </c>
      <c r="M62" s="208">
        <v>389.31</v>
      </c>
      <c r="N62" s="208">
        <v>387.41399999999999</v>
      </c>
      <c r="O62" s="208">
        <v>415.01100000000002</v>
      </c>
      <c r="P62" s="208">
        <v>426.17899999999997</v>
      </c>
      <c r="Q62" s="208">
        <v>483.59399999999999</v>
      </c>
      <c r="R62" s="208">
        <v>486.85899999999998</v>
      </c>
      <c r="S62" s="208">
        <v>552.47500000000002</v>
      </c>
      <c r="T62" s="208">
        <v>582.39300000000003</v>
      </c>
    </row>
    <row r="63" spans="1:20" ht="12.75" customHeight="1">
      <c r="A63" s="161">
        <v>57</v>
      </c>
      <c r="B63" s="161" t="s">
        <v>559</v>
      </c>
      <c r="C63" s="161" t="s">
        <v>560</v>
      </c>
      <c r="D63" s="161" t="s">
        <v>539</v>
      </c>
      <c r="E63" s="161"/>
      <c r="F63" s="161"/>
      <c r="G63" s="161" t="s">
        <v>397</v>
      </c>
      <c r="H63" s="161" t="s">
        <v>561</v>
      </c>
      <c r="I63" s="208">
        <v>750.41099999999994</v>
      </c>
      <c r="J63" s="208">
        <v>779.63499999999999</v>
      </c>
      <c r="K63" s="208">
        <v>763.56799999999998</v>
      </c>
      <c r="L63" s="208">
        <v>713.98900000000003</v>
      </c>
      <c r="M63" s="208">
        <v>702.42200000000003</v>
      </c>
      <c r="N63" s="208">
        <v>714.85400000000004</v>
      </c>
      <c r="O63" s="208">
        <v>771.33900000000006</v>
      </c>
      <c r="P63" s="208">
        <v>804.96799999999996</v>
      </c>
      <c r="Q63" s="208">
        <v>777.22</v>
      </c>
      <c r="R63" s="208">
        <v>669.03399999999999</v>
      </c>
      <c r="S63" s="208">
        <v>776.06700000000001</v>
      </c>
      <c r="T63" s="208">
        <v>789.73299999999995</v>
      </c>
    </row>
    <row r="64" spans="1:20" ht="12.75" customHeight="1">
      <c r="A64" s="161">
        <v>58</v>
      </c>
      <c r="B64" s="161" t="s">
        <v>562</v>
      </c>
      <c r="C64" s="161" t="s">
        <v>563</v>
      </c>
      <c r="D64" s="161" t="s">
        <v>539</v>
      </c>
      <c r="E64" s="161"/>
      <c r="F64" s="161"/>
      <c r="G64" s="161" t="s">
        <v>397</v>
      </c>
      <c r="H64" s="161" t="s">
        <v>564</v>
      </c>
      <c r="I64" s="208">
        <v>626.25300000000004</v>
      </c>
      <c r="J64" s="208">
        <v>765.39400000000001</v>
      </c>
      <c r="K64" s="208">
        <v>713.48</v>
      </c>
      <c r="L64" s="208">
        <v>701.58900000000006</v>
      </c>
      <c r="M64" s="208">
        <v>638.11900000000003</v>
      </c>
      <c r="N64" s="208">
        <v>686.57500000000005</v>
      </c>
      <c r="O64" s="208">
        <v>645.56799999999998</v>
      </c>
      <c r="P64" s="208">
        <v>759.86900000000003</v>
      </c>
      <c r="Q64" s="208">
        <v>655.45</v>
      </c>
      <c r="R64" s="208">
        <v>626.13199999999995</v>
      </c>
      <c r="S64" s="208">
        <v>712.66099999999994</v>
      </c>
      <c r="T64" s="208">
        <v>768.92</v>
      </c>
    </row>
    <row r="65" spans="1:20" ht="12.75" customHeight="1">
      <c r="A65" s="161">
        <v>59</v>
      </c>
      <c r="B65" s="161" t="s">
        <v>565</v>
      </c>
      <c r="C65" s="161" t="s">
        <v>566</v>
      </c>
      <c r="D65" s="161" t="s">
        <v>539</v>
      </c>
      <c r="E65" s="161"/>
      <c r="F65" s="161"/>
      <c r="G65" s="161" t="s">
        <v>397</v>
      </c>
      <c r="H65" s="161" t="s">
        <v>567</v>
      </c>
      <c r="I65" s="208">
        <v>588.14300000000003</v>
      </c>
      <c r="J65" s="208">
        <v>576.09400000000005</v>
      </c>
      <c r="K65" s="208">
        <v>534.952</v>
      </c>
      <c r="L65" s="208">
        <v>546.98099999999999</v>
      </c>
      <c r="M65" s="208">
        <v>605.01400000000001</v>
      </c>
      <c r="N65" s="208">
        <v>590.15</v>
      </c>
      <c r="O65" s="208">
        <v>626.65800000000002</v>
      </c>
      <c r="P65" s="208">
        <v>597.68200000000002</v>
      </c>
      <c r="Q65" s="208">
        <v>615.69500000000005</v>
      </c>
      <c r="R65" s="208">
        <v>567.9</v>
      </c>
      <c r="S65" s="208">
        <v>630.97500000000002</v>
      </c>
      <c r="T65" s="208">
        <v>681.34799999999996</v>
      </c>
    </row>
    <row r="66" spans="1:20" ht="12.75" customHeight="1">
      <c r="A66" s="161">
        <v>60</v>
      </c>
      <c r="B66" s="161" t="s">
        <v>568</v>
      </c>
      <c r="C66" s="161" t="s">
        <v>569</v>
      </c>
      <c r="D66" s="161" t="s">
        <v>539</v>
      </c>
      <c r="E66" s="161"/>
      <c r="F66" s="161"/>
      <c r="G66" s="161" t="s">
        <v>397</v>
      </c>
      <c r="H66" s="161" t="s">
        <v>570</v>
      </c>
      <c r="I66" s="208">
        <v>728.46400000000006</v>
      </c>
      <c r="J66" s="208">
        <v>737.33900000000006</v>
      </c>
      <c r="K66" s="208">
        <v>697.00599999999997</v>
      </c>
      <c r="L66" s="208">
        <v>682.93700000000001</v>
      </c>
      <c r="M66" s="208">
        <v>734.96900000000005</v>
      </c>
      <c r="N66" s="208">
        <v>687.16800000000001</v>
      </c>
      <c r="O66" s="208">
        <v>724.66499999999996</v>
      </c>
      <c r="P66" s="208">
        <v>724.66099999999994</v>
      </c>
      <c r="Q66" s="208">
        <v>774.44200000000001</v>
      </c>
      <c r="R66" s="208">
        <v>738.85199999999998</v>
      </c>
      <c r="S66" s="208">
        <v>956.43100000000004</v>
      </c>
      <c r="T66" s="208">
        <v>915.79499999999996</v>
      </c>
    </row>
    <row r="67" spans="1:20" ht="12.75" customHeight="1">
      <c r="A67" s="161">
        <v>61</v>
      </c>
      <c r="B67" s="161" t="s">
        <v>571</v>
      </c>
      <c r="C67" s="161" t="s">
        <v>572</v>
      </c>
      <c r="D67" s="161" t="s">
        <v>539</v>
      </c>
      <c r="E67" s="161"/>
      <c r="F67" s="161"/>
      <c r="G67" s="161" t="s">
        <v>397</v>
      </c>
      <c r="H67" s="161" t="s">
        <v>573</v>
      </c>
      <c r="I67" s="208">
        <v>391.68</v>
      </c>
      <c r="J67" s="208">
        <v>395.24299999999999</v>
      </c>
      <c r="K67" s="208">
        <v>381.29399999999998</v>
      </c>
      <c r="L67" s="208">
        <v>377.81599999999997</v>
      </c>
      <c r="M67" s="208">
        <v>395.00799999999998</v>
      </c>
      <c r="N67" s="208">
        <v>411.80900000000003</v>
      </c>
      <c r="O67" s="208">
        <v>465.12400000000002</v>
      </c>
      <c r="P67" s="208">
        <v>437.55399999999997</v>
      </c>
      <c r="Q67" s="208">
        <v>483.97699999999998</v>
      </c>
      <c r="R67" s="208">
        <v>490.55</v>
      </c>
      <c r="S67" s="208">
        <v>527.798</v>
      </c>
      <c r="T67" s="208">
        <v>552.36199999999997</v>
      </c>
    </row>
    <row r="68" spans="1:20" ht="12.75" customHeight="1">
      <c r="A68" s="161">
        <v>62</v>
      </c>
      <c r="B68" s="161" t="s">
        <v>574</v>
      </c>
      <c r="C68" s="161" t="s">
        <v>575</v>
      </c>
      <c r="D68" s="161" t="s">
        <v>539</v>
      </c>
      <c r="E68" s="161"/>
      <c r="F68" s="161"/>
      <c r="G68" s="161" t="s">
        <v>397</v>
      </c>
      <c r="H68" s="161" t="s">
        <v>576</v>
      </c>
      <c r="I68" s="208">
        <v>1016.002</v>
      </c>
      <c r="J68" s="208">
        <v>1158.076</v>
      </c>
      <c r="K68" s="208">
        <v>1153.8330000000001</v>
      </c>
      <c r="L68" s="208">
        <v>1027.2619999999999</v>
      </c>
      <c r="M68" s="208">
        <v>1144.8409999999999</v>
      </c>
      <c r="N68" s="208">
        <v>1153.614</v>
      </c>
      <c r="O68" s="208">
        <v>1197.721</v>
      </c>
      <c r="P68" s="208">
        <v>1296.1759999999999</v>
      </c>
      <c r="Q68" s="208">
        <v>1298.953</v>
      </c>
      <c r="R68" s="208">
        <v>1241.693</v>
      </c>
      <c r="S68" s="208">
        <v>1278.2049999999999</v>
      </c>
      <c r="T68" s="208">
        <v>1342.3219999999999</v>
      </c>
    </row>
    <row r="69" spans="1:20" ht="12.75" customHeight="1">
      <c r="A69" s="161">
        <v>63</v>
      </c>
      <c r="B69" s="161" t="s">
        <v>577</v>
      </c>
      <c r="C69" s="161" t="s">
        <v>578</v>
      </c>
      <c r="D69" s="161" t="s">
        <v>539</v>
      </c>
      <c r="E69" s="161"/>
      <c r="F69" s="161"/>
      <c r="G69" s="161" t="s">
        <v>397</v>
      </c>
      <c r="H69" s="161" t="s">
        <v>579</v>
      </c>
      <c r="I69" s="208">
        <v>578.827</v>
      </c>
      <c r="J69" s="208">
        <v>551.74099999999999</v>
      </c>
      <c r="K69" s="208">
        <v>562.37599999999998</v>
      </c>
      <c r="L69" s="208">
        <v>550.94299999999998</v>
      </c>
      <c r="M69" s="208">
        <v>545.86099999999999</v>
      </c>
      <c r="N69" s="208">
        <v>573.41300000000001</v>
      </c>
      <c r="O69" s="208">
        <v>584.85400000000004</v>
      </c>
      <c r="P69" s="208">
        <v>632.45000000000005</v>
      </c>
      <c r="Q69" s="208">
        <v>717.15899999999999</v>
      </c>
      <c r="R69" s="208">
        <v>722.24900000000002</v>
      </c>
      <c r="S69" s="208">
        <v>807.80200000000002</v>
      </c>
      <c r="T69" s="208">
        <v>840.38099999999997</v>
      </c>
    </row>
    <row r="70" spans="1:20" ht="12.75" customHeight="1">
      <c r="A70" s="161">
        <v>64</v>
      </c>
      <c r="B70" s="161" t="s">
        <v>580</v>
      </c>
      <c r="C70" s="161" t="s">
        <v>581</v>
      </c>
      <c r="D70" s="161" t="s">
        <v>539</v>
      </c>
      <c r="E70" s="161"/>
      <c r="F70" s="161"/>
      <c r="G70" s="161" t="s">
        <v>397</v>
      </c>
      <c r="H70" s="161" t="s">
        <v>582</v>
      </c>
      <c r="I70" s="208">
        <v>234.35400000000001</v>
      </c>
      <c r="J70" s="208">
        <v>245.25399999999999</v>
      </c>
      <c r="K70" s="208">
        <v>226.91300000000001</v>
      </c>
      <c r="L70" s="208">
        <v>203.84399999999999</v>
      </c>
      <c r="M70" s="208">
        <v>218.82900000000001</v>
      </c>
      <c r="N70" s="208">
        <v>204.19900000000001</v>
      </c>
      <c r="O70" s="208">
        <v>211.571</v>
      </c>
      <c r="P70" s="208">
        <v>216.82599999999999</v>
      </c>
      <c r="Q70" s="208">
        <v>217.44900000000001</v>
      </c>
      <c r="R70" s="208">
        <v>214.91800000000001</v>
      </c>
      <c r="S70" s="208">
        <v>235.55600000000001</v>
      </c>
      <c r="T70" s="208">
        <v>235.17099999999999</v>
      </c>
    </row>
    <row r="71" spans="1:20" ht="12.75" customHeight="1">
      <c r="A71" s="161">
        <v>65</v>
      </c>
      <c r="B71" s="161" t="s">
        <v>583</v>
      </c>
      <c r="C71" s="161" t="s">
        <v>584</v>
      </c>
      <c r="D71" s="161" t="s">
        <v>539</v>
      </c>
      <c r="E71" s="161"/>
      <c r="F71" s="161"/>
      <c r="G71" s="161" t="s">
        <v>397</v>
      </c>
      <c r="H71" s="161" t="s">
        <v>585</v>
      </c>
      <c r="I71" s="208">
        <v>461.72699999999998</v>
      </c>
      <c r="J71" s="208">
        <v>488.74799999999999</v>
      </c>
      <c r="K71" s="208">
        <v>477.44299999999998</v>
      </c>
      <c r="L71" s="208">
        <v>495.85700000000003</v>
      </c>
      <c r="M71" s="208">
        <v>550.28399999999999</v>
      </c>
      <c r="N71" s="208">
        <v>565.39499999999998</v>
      </c>
      <c r="O71" s="208">
        <v>573.31200000000001</v>
      </c>
      <c r="P71" s="208">
        <v>630.34199999999998</v>
      </c>
      <c r="Q71" s="208">
        <v>620.02599999999995</v>
      </c>
      <c r="R71" s="208">
        <v>617.96100000000001</v>
      </c>
      <c r="S71" s="208">
        <v>731.61800000000005</v>
      </c>
      <c r="T71" s="208">
        <v>812.89800000000002</v>
      </c>
    </row>
    <row r="72" spans="1:20" ht="12.75" customHeight="1">
      <c r="A72" s="161">
        <v>66</v>
      </c>
      <c r="B72" s="161" t="s">
        <v>586</v>
      </c>
      <c r="C72" s="161" t="s">
        <v>587</v>
      </c>
      <c r="D72" s="161" t="s">
        <v>539</v>
      </c>
      <c r="E72" s="161"/>
      <c r="F72" s="161"/>
      <c r="G72" s="161" t="s">
        <v>397</v>
      </c>
      <c r="H72" s="161" t="s">
        <v>588</v>
      </c>
      <c r="I72" s="208">
        <v>366.54</v>
      </c>
      <c r="J72" s="208">
        <v>339.00799999999998</v>
      </c>
      <c r="K72" s="208">
        <v>345.27</v>
      </c>
      <c r="L72" s="208">
        <v>336.82900000000001</v>
      </c>
      <c r="M72" s="208">
        <v>332.06</v>
      </c>
      <c r="N72" s="208">
        <v>354.23</v>
      </c>
      <c r="O72" s="208">
        <v>402.005</v>
      </c>
      <c r="P72" s="208">
        <v>456.78399999999999</v>
      </c>
      <c r="Q72" s="208">
        <v>503.43</v>
      </c>
      <c r="R72" s="208">
        <v>519.98599999999999</v>
      </c>
      <c r="S72" s="208">
        <v>544.96799999999996</v>
      </c>
      <c r="T72" s="208">
        <v>554.39099999999996</v>
      </c>
    </row>
    <row r="73" spans="1:20" ht="12.75" customHeight="1">
      <c r="A73" s="161">
        <v>67</v>
      </c>
      <c r="B73" s="161" t="s">
        <v>589</v>
      </c>
      <c r="C73" s="161" t="s">
        <v>590</v>
      </c>
      <c r="D73" s="161" t="s">
        <v>539</v>
      </c>
      <c r="E73" s="161"/>
      <c r="F73" s="161"/>
      <c r="G73" s="161" t="s">
        <v>397</v>
      </c>
      <c r="H73" s="161" t="s">
        <v>591</v>
      </c>
      <c r="I73" s="208">
        <v>823.63199999999995</v>
      </c>
      <c r="J73" s="208">
        <v>806.30399999999997</v>
      </c>
      <c r="K73" s="208">
        <v>860.26</v>
      </c>
      <c r="L73" s="208">
        <v>917.30200000000002</v>
      </c>
      <c r="M73" s="208">
        <v>889.70500000000004</v>
      </c>
      <c r="N73" s="208">
        <v>915.12099999999998</v>
      </c>
      <c r="O73" s="208">
        <v>908.35</v>
      </c>
      <c r="P73" s="208">
        <v>961.28599999999994</v>
      </c>
      <c r="Q73" s="208">
        <v>908.65200000000004</v>
      </c>
      <c r="R73" s="208">
        <v>990.89</v>
      </c>
      <c r="S73" s="208">
        <v>1131.175</v>
      </c>
      <c r="T73" s="208">
        <v>1151.7049999999999</v>
      </c>
    </row>
    <row r="74" spans="1:20" ht="12.75" customHeight="1">
      <c r="A74" s="161">
        <v>68</v>
      </c>
      <c r="B74" s="161" t="s">
        <v>592</v>
      </c>
      <c r="C74" s="161" t="s">
        <v>593</v>
      </c>
      <c r="D74" s="161" t="s">
        <v>539</v>
      </c>
      <c r="E74" s="161"/>
      <c r="F74" s="161"/>
      <c r="G74" s="161" t="s">
        <v>397</v>
      </c>
      <c r="H74" s="161" t="s">
        <v>594</v>
      </c>
      <c r="I74" s="208">
        <v>2867.2359999999999</v>
      </c>
      <c r="J74" s="208">
        <v>3110.7489999999998</v>
      </c>
      <c r="K74" s="208">
        <v>2902.8760000000002</v>
      </c>
      <c r="L74" s="208">
        <v>3013.4360000000001</v>
      </c>
      <c r="M74" s="208">
        <v>3012.9459999999999</v>
      </c>
      <c r="N74" s="208">
        <v>3368.761</v>
      </c>
      <c r="O74" s="208">
        <v>3583.8240000000001</v>
      </c>
      <c r="P74" s="208">
        <v>4227.692</v>
      </c>
      <c r="Q74" s="208">
        <v>4127.0519999999997</v>
      </c>
      <c r="R74" s="208">
        <v>3875.5940000000001</v>
      </c>
      <c r="S74" s="208">
        <v>3987.9340000000002</v>
      </c>
      <c r="T74" s="208">
        <v>4897.3890000000001</v>
      </c>
    </row>
    <row r="75" spans="1:20" ht="12.75" customHeight="1">
      <c r="A75" s="161">
        <v>69</v>
      </c>
      <c r="B75" s="161" t="s">
        <v>595</v>
      </c>
      <c r="C75" s="161" t="s">
        <v>596</v>
      </c>
      <c r="D75" s="161" t="s">
        <v>539</v>
      </c>
      <c r="E75" s="161"/>
      <c r="F75" s="161"/>
      <c r="G75" s="161" t="s">
        <v>397</v>
      </c>
      <c r="H75" s="161" t="s">
        <v>597</v>
      </c>
      <c r="I75" s="208">
        <v>746.803</v>
      </c>
      <c r="J75" s="208">
        <v>795.52700000000004</v>
      </c>
      <c r="K75" s="208">
        <v>784.78200000000004</v>
      </c>
      <c r="L75" s="208">
        <v>808.64599999999996</v>
      </c>
      <c r="M75" s="208">
        <v>858.49199999999996</v>
      </c>
      <c r="N75" s="208">
        <v>829.56700000000001</v>
      </c>
      <c r="O75" s="208">
        <v>923.20500000000004</v>
      </c>
      <c r="P75" s="208">
        <v>936.68600000000004</v>
      </c>
      <c r="Q75" s="208">
        <v>982.02800000000002</v>
      </c>
      <c r="R75" s="208">
        <v>950.03599999999994</v>
      </c>
      <c r="S75" s="208">
        <v>1086.0830000000001</v>
      </c>
      <c r="T75" s="208">
        <v>1076.444</v>
      </c>
    </row>
    <row r="76" spans="1:20" ht="12.75" customHeight="1">
      <c r="A76" s="161">
        <v>70</v>
      </c>
      <c r="B76" s="161" t="s">
        <v>598</v>
      </c>
      <c r="C76" s="161" t="s">
        <v>599</v>
      </c>
      <c r="D76" s="161" t="s">
        <v>539</v>
      </c>
      <c r="E76" s="161"/>
      <c r="F76" s="161"/>
      <c r="G76" s="161" t="s">
        <v>397</v>
      </c>
      <c r="H76" s="161" t="s">
        <v>600</v>
      </c>
      <c r="I76" s="208">
        <v>750.77200000000005</v>
      </c>
      <c r="J76" s="208">
        <v>785.17100000000005</v>
      </c>
      <c r="K76" s="208">
        <v>851.60599999999999</v>
      </c>
      <c r="L76" s="208">
        <v>804.65300000000002</v>
      </c>
      <c r="M76" s="208">
        <v>826.65300000000002</v>
      </c>
      <c r="N76" s="208">
        <v>849.68799999999999</v>
      </c>
      <c r="O76" s="208">
        <v>968.90700000000004</v>
      </c>
      <c r="P76" s="208">
        <v>900.15700000000004</v>
      </c>
      <c r="Q76" s="208">
        <v>903.15800000000002</v>
      </c>
      <c r="R76" s="208">
        <v>879.72900000000004</v>
      </c>
      <c r="S76" s="208">
        <v>1940.876</v>
      </c>
      <c r="T76" s="208">
        <v>1902.748</v>
      </c>
    </row>
    <row r="77" spans="1:20" ht="12.75" customHeight="1">
      <c r="A77" s="161">
        <v>71</v>
      </c>
      <c r="B77" s="161" t="s">
        <v>601</v>
      </c>
      <c r="C77" s="161" t="s">
        <v>602</v>
      </c>
      <c r="D77" s="161" t="s">
        <v>539</v>
      </c>
      <c r="E77" s="161"/>
      <c r="F77" s="161"/>
      <c r="G77" s="161" t="s">
        <v>397</v>
      </c>
      <c r="H77" s="161" t="s">
        <v>603</v>
      </c>
      <c r="I77" s="208">
        <v>1385.617</v>
      </c>
      <c r="J77" s="208">
        <v>1436.2619999999999</v>
      </c>
      <c r="K77" s="208">
        <v>1349.9290000000001</v>
      </c>
      <c r="L77" s="208">
        <v>1321.3389999999999</v>
      </c>
      <c r="M77" s="208">
        <v>1378.653</v>
      </c>
      <c r="N77" s="208">
        <v>1385.4380000000001</v>
      </c>
      <c r="O77" s="208">
        <v>1487.604</v>
      </c>
      <c r="P77" s="208">
        <v>1581.799</v>
      </c>
      <c r="Q77" s="208">
        <v>1633.501</v>
      </c>
      <c r="R77" s="208">
        <v>1517.91</v>
      </c>
      <c r="S77" s="208">
        <v>1676.0139999999999</v>
      </c>
      <c r="T77" s="208">
        <v>1801.69</v>
      </c>
    </row>
    <row r="78" spans="1:20" ht="12.75" customHeight="1">
      <c r="A78" s="161">
        <v>72</v>
      </c>
      <c r="B78" s="161" t="s">
        <v>604</v>
      </c>
      <c r="C78" s="161" t="s">
        <v>605</v>
      </c>
      <c r="D78" s="161" t="s">
        <v>539</v>
      </c>
      <c r="E78" s="161"/>
      <c r="F78" s="161"/>
      <c r="G78" s="161" t="s">
        <v>397</v>
      </c>
      <c r="H78" s="161" t="s">
        <v>606</v>
      </c>
      <c r="I78" s="208">
        <v>822.57399999999996</v>
      </c>
      <c r="J78" s="208">
        <v>784.66399999999999</v>
      </c>
      <c r="K78" s="208">
        <v>658.18899999999996</v>
      </c>
      <c r="L78" s="208">
        <v>598.30499999999995</v>
      </c>
      <c r="M78" s="208">
        <v>624.62099999999998</v>
      </c>
      <c r="N78" s="208">
        <v>715.34699999999998</v>
      </c>
      <c r="O78" s="208">
        <v>924.59299999999996</v>
      </c>
      <c r="P78" s="208">
        <v>988.64499999999998</v>
      </c>
      <c r="Q78" s="208">
        <v>791.81200000000001</v>
      </c>
      <c r="R78" s="208">
        <v>778.83100000000002</v>
      </c>
      <c r="S78" s="208">
        <v>912.45899999999995</v>
      </c>
      <c r="T78" s="208">
        <v>1173.1949999999999</v>
      </c>
    </row>
    <row r="79" spans="1:20" ht="12.75" customHeight="1">
      <c r="A79" s="161">
        <v>73</v>
      </c>
      <c r="B79" s="161" t="s">
        <v>607</v>
      </c>
      <c r="C79" s="161" t="s">
        <v>608</v>
      </c>
      <c r="D79" s="161" t="s">
        <v>539</v>
      </c>
      <c r="E79" s="161"/>
      <c r="F79" s="161"/>
      <c r="G79" s="161" t="s">
        <v>397</v>
      </c>
      <c r="H79" s="161" t="s">
        <v>609</v>
      </c>
      <c r="I79" s="208">
        <v>1115.1669999999999</v>
      </c>
      <c r="J79" s="208">
        <v>1211.174</v>
      </c>
      <c r="K79" s="208">
        <v>1152.1020000000001</v>
      </c>
      <c r="L79" s="208">
        <v>1203.954</v>
      </c>
      <c r="M79" s="208">
        <v>1292.146</v>
      </c>
      <c r="N79" s="208">
        <v>1248.3209999999999</v>
      </c>
      <c r="O79" s="208">
        <v>1309.1510000000001</v>
      </c>
      <c r="P79" s="208">
        <v>1465.7819999999999</v>
      </c>
      <c r="Q79" s="208">
        <v>1556.3579999999999</v>
      </c>
      <c r="R79" s="208">
        <v>1561.693</v>
      </c>
      <c r="S79" s="208">
        <v>1856.7429999999999</v>
      </c>
      <c r="T79" s="208">
        <v>2142.0419999999999</v>
      </c>
    </row>
    <row r="80" spans="1:20" ht="12.75" customHeight="1">
      <c r="A80" s="161">
        <v>74</v>
      </c>
      <c r="B80" s="161" t="s">
        <v>610</v>
      </c>
      <c r="C80" s="161" t="s">
        <v>611</v>
      </c>
      <c r="D80" s="161" t="s">
        <v>539</v>
      </c>
      <c r="E80" s="161"/>
      <c r="F80" s="161"/>
      <c r="G80" s="161" t="s">
        <v>397</v>
      </c>
      <c r="H80" s="161" t="s">
        <v>612</v>
      </c>
      <c r="I80" s="208">
        <v>1007.095</v>
      </c>
      <c r="J80" s="208">
        <v>1052.471</v>
      </c>
      <c r="K80" s="208">
        <v>1134.528</v>
      </c>
      <c r="L80" s="208">
        <v>1238.0139999999999</v>
      </c>
      <c r="M80" s="208">
        <v>1326.251</v>
      </c>
      <c r="N80" s="208">
        <v>1278.944</v>
      </c>
      <c r="O80" s="208">
        <v>1483.0920000000001</v>
      </c>
      <c r="P80" s="208">
        <v>1529.67</v>
      </c>
      <c r="Q80" s="208">
        <v>1447.4259999999999</v>
      </c>
      <c r="R80" s="208">
        <v>1458.9459999999999</v>
      </c>
      <c r="S80" s="208">
        <v>1423.8119999999999</v>
      </c>
      <c r="T80" s="208">
        <v>1659.42</v>
      </c>
    </row>
    <row r="81" spans="1:20" ht="12.75" customHeight="1">
      <c r="A81" s="161">
        <v>75</v>
      </c>
      <c r="B81" s="161" t="s">
        <v>613</v>
      </c>
      <c r="C81" s="161" t="s">
        <v>614</v>
      </c>
      <c r="D81" s="161" t="s">
        <v>539</v>
      </c>
      <c r="E81" s="161"/>
      <c r="F81" s="161" t="s">
        <v>393</v>
      </c>
      <c r="G81" s="161"/>
      <c r="H81" s="161" t="s">
        <v>615</v>
      </c>
      <c r="I81" s="208">
        <v>9294.5439999999999</v>
      </c>
      <c r="J81" s="208">
        <v>9924.268</v>
      </c>
      <c r="K81" s="208">
        <v>9870.268</v>
      </c>
      <c r="L81" s="208">
        <v>9865.0840000000007</v>
      </c>
      <c r="M81" s="208">
        <v>10476.93</v>
      </c>
      <c r="N81" s="208">
        <v>10615.013999999999</v>
      </c>
      <c r="O81" s="208">
        <v>11223.909</v>
      </c>
      <c r="P81" s="208">
        <v>11908.01</v>
      </c>
      <c r="Q81" s="208">
        <v>11719.191000000001</v>
      </c>
      <c r="R81" s="208">
        <v>11179.611999999999</v>
      </c>
      <c r="S81" s="208">
        <v>13149.249</v>
      </c>
      <c r="T81" s="208">
        <v>14649.324000000001</v>
      </c>
    </row>
    <row r="82" spans="1:20" ht="12.75" customHeight="1">
      <c r="A82" s="161">
        <v>76</v>
      </c>
      <c r="B82" s="161" t="s">
        <v>616</v>
      </c>
      <c r="C82" s="161" t="s">
        <v>617</v>
      </c>
      <c r="D82" s="161" t="s">
        <v>539</v>
      </c>
      <c r="E82" s="161"/>
      <c r="F82" s="161"/>
      <c r="G82" s="161" t="s">
        <v>397</v>
      </c>
      <c r="H82" s="161" t="s">
        <v>618</v>
      </c>
      <c r="I82" s="208">
        <v>495.56700000000001</v>
      </c>
      <c r="J82" s="208">
        <v>709.14300000000003</v>
      </c>
      <c r="K82" s="208">
        <v>585.69899999999996</v>
      </c>
      <c r="L82" s="208">
        <v>640.59699999999998</v>
      </c>
      <c r="M82" s="208">
        <v>703.48599999999999</v>
      </c>
      <c r="N82" s="208">
        <v>730.76400000000001</v>
      </c>
      <c r="O82" s="208">
        <v>742.13300000000004</v>
      </c>
      <c r="P82" s="208">
        <v>835.005</v>
      </c>
      <c r="Q82" s="208">
        <v>703.952</v>
      </c>
      <c r="R82" s="208">
        <v>641.452</v>
      </c>
      <c r="S82" s="208">
        <v>678.47400000000005</v>
      </c>
      <c r="T82" s="208">
        <v>760.96500000000003</v>
      </c>
    </row>
    <row r="83" spans="1:20" ht="12.75" customHeight="1">
      <c r="A83" s="161">
        <v>77</v>
      </c>
      <c r="B83" s="161" t="s">
        <v>619</v>
      </c>
      <c r="C83" s="161" t="s">
        <v>620</v>
      </c>
      <c r="D83" s="161" t="s">
        <v>539</v>
      </c>
      <c r="E83" s="161"/>
      <c r="F83" s="161"/>
      <c r="G83" s="161" t="s">
        <v>397</v>
      </c>
      <c r="H83" s="161" t="s">
        <v>621</v>
      </c>
      <c r="I83" s="208">
        <v>550.83000000000004</v>
      </c>
      <c r="J83" s="208">
        <v>507.20400000000001</v>
      </c>
      <c r="K83" s="208">
        <v>487.017</v>
      </c>
      <c r="L83" s="208">
        <v>474.82100000000003</v>
      </c>
      <c r="M83" s="208">
        <v>508.108</v>
      </c>
      <c r="N83" s="208">
        <v>536.76300000000003</v>
      </c>
      <c r="O83" s="208">
        <v>567.27499999999998</v>
      </c>
      <c r="P83" s="208">
        <v>623.71</v>
      </c>
      <c r="Q83" s="208">
        <v>676.91300000000001</v>
      </c>
      <c r="R83" s="208">
        <v>480.59199999999998</v>
      </c>
      <c r="S83" s="208">
        <v>607.97400000000005</v>
      </c>
      <c r="T83" s="208">
        <v>820.83699999999999</v>
      </c>
    </row>
    <row r="84" spans="1:20" ht="12.75" customHeight="1">
      <c r="A84" s="161">
        <v>78</v>
      </c>
      <c r="B84" s="161" t="s">
        <v>622</v>
      </c>
      <c r="C84" s="161" t="s">
        <v>623</v>
      </c>
      <c r="D84" s="161" t="s">
        <v>539</v>
      </c>
      <c r="E84" s="161"/>
      <c r="F84" s="161"/>
      <c r="G84" s="161" t="s">
        <v>397</v>
      </c>
      <c r="H84" s="161" t="s">
        <v>624</v>
      </c>
      <c r="I84" s="208">
        <v>335.78100000000001</v>
      </c>
      <c r="J84" s="208">
        <v>330.34800000000001</v>
      </c>
      <c r="K84" s="208">
        <v>351.04599999999999</v>
      </c>
      <c r="L84" s="208">
        <v>346.08</v>
      </c>
      <c r="M84" s="208">
        <v>329.25700000000001</v>
      </c>
      <c r="N84" s="208">
        <v>363.71600000000001</v>
      </c>
      <c r="O84" s="208">
        <v>391.74299999999999</v>
      </c>
      <c r="P84" s="208">
        <v>391.03300000000002</v>
      </c>
      <c r="Q84" s="208">
        <v>410.59100000000001</v>
      </c>
      <c r="R84" s="208">
        <v>356.76799999999997</v>
      </c>
      <c r="S84" s="208">
        <v>403.80099999999999</v>
      </c>
      <c r="T84" s="208">
        <v>450.32100000000003</v>
      </c>
    </row>
    <row r="85" spans="1:20" ht="12.75" customHeight="1">
      <c r="A85" s="161">
        <v>79</v>
      </c>
      <c r="B85" s="161" t="s">
        <v>625</v>
      </c>
      <c r="C85" s="161" t="s">
        <v>626</v>
      </c>
      <c r="D85" s="161" t="s">
        <v>539</v>
      </c>
      <c r="E85" s="161"/>
      <c r="F85" s="161"/>
      <c r="G85" s="161" t="s">
        <v>397</v>
      </c>
      <c r="H85" s="161" t="s">
        <v>627</v>
      </c>
      <c r="I85" s="208">
        <v>1063.3630000000001</v>
      </c>
      <c r="J85" s="208">
        <v>989.69799999999998</v>
      </c>
      <c r="K85" s="208">
        <v>956.03700000000003</v>
      </c>
      <c r="L85" s="208">
        <v>993.90800000000002</v>
      </c>
      <c r="M85" s="208">
        <v>1140.57</v>
      </c>
      <c r="N85" s="208">
        <v>1076.806</v>
      </c>
      <c r="O85" s="208">
        <v>1092.278</v>
      </c>
      <c r="P85" s="208">
        <v>1108.2470000000001</v>
      </c>
      <c r="Q85" s="208">
        <v>1170.604</v>
      </c>
      <c r="R85" s="208">
        <v>1124.7909999999999</v>
      </c>
      <c r="S85" s="208">
        <v>1178.4860000000001</v>
      </c>
      <c r="T85" s="208">
        <v>1347.7760000000001</v>
      </c>
    </row>
    <row r="86" spans="1:20" ht="12.75" customHeight="1">
      <c r="A86" s="161">
        <v>80</v>
      </c>
      <c r="B86" s="161" t="s">
        <v>628</v>
      </c>
      <c r="C86" s="161" t="s">
        <v>629</v>
      </c>
      <c r="D86" s="161" t="s">
        <v>539</v>
      </c>
      <c r="E86" s="161"/>
      <c r="F86" s="161"/>
      <c r="G86" s="161" t="s">
        <v>397</v>
      </c>
      <c r="H86" s="161" t="s">
        <v>630</v>
      </c>
      <c r="I86" s="208">
        <v>394.64600000000002</v>
      </c>
      <c r="J86" s="208">
        <v>413.25</v>
      </c>
      <c r="K86" s="208">
        <v>363.99299999999999</v>
      </c>
      <c r="L86" s="208">
        <v>353.05900000000003</v>
      </c>
      <c r="M86" s="208">
        <v>375.60700000000003</v>
      </c>
      <c r="N86" s="208">
        <v>406.93599999999998</v>
      </c>
      <c r="O86" s="208">
        <v>401.05399999999997</v>
      </c>
      <c r="P86" s="208">
        <v>420.452</v>
      </c>
      <c r="Q86" s="208">
        <v>441.40199999999999</v>
      </c>
      <c r="R86" s="208">
        <v>386.226</v>
      </c>
      <c r="S86" s="208">
        <v>402.4</v>
      </c>
      <c r="T86" s="208">
        <v>461.1</v>
      </c>
    </row>
    <row r="87" spans="1:20" ht="12.75" customHeight="1">
      <c r="A87" s="161">
        <v>81</v>
      </c>
      <c r="B87" s="161" t="s">
        <v>631</v>
      </c>
      <c r="C87" s="161" t="s">
        <v>632</v>
      </c>
      <c r="D87" s="161" t="s">
        <v>539</v>
      </c>
      <c r="E87" s="161"/>
      <c r="F87" s="161"/>
      <c r="G87" s="161" t="s">
        <v>397</v>
      </c>
      <c r="H87" s="161" t="s">
        <v>633</v>
      </c>
      <c r="I87" s="208">
        <v>742.29499999999996</v>
      </c>
      <c r="J87" s="208">
        <v>806.72199999999998</v>
      </c>
      <c r="K87" s="208">
        <v>759.43100000000004</v>
      </c>
      <c r="L87" s="208">
        <v>747.18399999999997</v>
      </c>
      <c r="M87" s="208">
        <v>818.81700000000001</v>
      </c>
      <c r="N87" s="208">
        <v>767.11900000000003</v>
      </c>
      <c r="O87" s="208">
        <v>841.58799999999997</v>
      </c>
      <c r="P87" s="208">
        <v>834.68799999999999</v>
      </c>
      <c r="Q87" s="208">
        <v>913.19299999999998</v>
      </c>
      <c r="R87" s="208">
        <v>884.23800000000006</v>
      </c>
      <c r="S87" s="208">
        <v>1180.19</v>
      </c>
      <c r="T87" s="208">
        <v>1200.0070000000001</v>
      </c>
    </row>
    <row r="88" spans="1:20" ht="12.75" customHeight="1">
      <c r="A88" s="161">
        <v>82</v>
      </c>
      <c r="B88" s="161" t="s">
        <v>634</v>
      </c>
      <c r="C88" s="161" t="s">
        <v>635</v>
      </c>
      <c r="D88" s="161" t="s">
        <v>539</v>
      </c>
      <c r="E88" s="161"/>
      <c r="F88" s="161"/>
      <c r="G88" s="161" t="s">
        <v>397</v>
      </c>
      <c r="H88" s="161" t="s">
        <v>636</v>
      </c>
      <c r="I88" s="208">
        <v>1483.171</v>
      </c>
      <c r="J88" s="208">
        <v>1379.873</v>
      </c>
      <c r="K88" s="208">
        <v>1532.41</v>
      </c>
      <c r="L88" s="208">
        <v>1369.6220000000001</v>
      </c>
      <c r="M88" s="208">
        <v>1324.8520000000001</v>
      </c>
      <c r="N88" s="208">
        <v>1485.664</v>
      </c>
      <c r="O88" s="208">
        <v>1572.472</v>
      </c>
      <c r="P88" s="208">
        <v>1750.069</v>
      </c>
      <c r="Q88" s="208">
        <v>1913.0530000000001</v>
      </c>
      <c r="R88" s="208">
        <v>1926.8869999999999</v>
      </c>
      <c r="S88" s="208">
        <v>2164.94</v>
      </c>
      <c r="T88" s="208">
        <v>2209.4090000000001</v>
      </c>
    </row>
    <row r="89" spans="1:20" ht="12.75" customHeight="1">
      <c r="A89" s="161">
        <v>83</v>
      </c>
      <c r="B89" s="161" t="s">
        <v>637</v>
      </c>
      <c r="C89" s="161" t="s">
        <v>638</v>
      </c>
      <c r="D89" s="161" t="s">
        <v>539</v>
      </c>
      <c r="E89" s="161"/>
      <c r="F89" s="161"/>
      <c r="G89" s="161" t="s">
        <v>397</v>
      </c>
      <c r="H89" s="161" t="s">
        <v>639</v>
      </c>
      <c r="I89" s="208">
        <v>1173.7809999999999</v>
      </c>
      <c r="J89" s="208">
        <v>1136.6310000000001</v>
      </c>
      <c r="K89" s="208">
        <v>1187.837</v>
      </c>
      <c r="L89" s="208">
        <v>1133.309</v>
      </c>
      <c r="M89" s="208">
        <v>1261.4739999999999</v>
      </c>
      <c r="N89" s="208">
        <v>1200.4760000000001</v>
      </c>
      <c r="O89" s="208">
        <v>1290.8699999999999</v>
      </c>
      <c r="P89" s="208">
        <v>1371.914</v>
      </c>
      <c r="Q89" s="208">
        <v>1446.1079999999999</v>
      </c>
      <c r="R89" s="208">
        <v>1368.4179999999999</v>
      </c>
      <c r="S89" s="208">
        <v>1560.5139999999999</v>
      </c>
      <c r="T89" s="208">
        <v>1707.24</v>
      </c>
    </row>
    <row r="90" spans="1:20" ht="12.75" customHeight="1">
      <c r="A90" s="161">
        <v>84</v>
      </c>
      <c r="B90" s="161" t="s">
        <v>640</v>
      </c>
      <c r="C90" s="161" t="s">
        <v>641</v>
      </c>
      <c r="D90" s="161" t="s">
        <v>539</v>
      </c>
      <c r="E90" s="161"/>
      <c r="F90" s="161"/>
      <c r="G90" s="161" t="s">
        <v>397</v>
      </c>
      <c r="H90" s="161" t="s">
        <v>642</v>
      </c>
      <c r="I90" s="208">
        <v>433.08600000000001</v>
      </c>
      <c r="J90" s="208">
        <v>437.41699999999997</v>
      </c>
      <c r="K90" s="208">
        <v>431.07799999999997</v>
      </c>
      <c r="L90" s="208">
        <v>408.60300000000001</v>
      </c>
      <c r="M90" s="208">
        <v>432.16500000000002</v>
      </c>
      <c r="N90" s="208">
        <v>434.32299999999998</v>
      </c>
      <c r="O90" s="208">
        <v>480.26100000000002</v>
      </c>
      <c r="P90" s="208">
        <v>519.06700000000001</v>
      </c>
      <c r="Q90" s="208">
        <v>536.56299999999999</v>
      </c>
      <c r="R90" s="208">
        <v>484.13900000000001</v>
      </c>
      <c r="S90" s="208">
        <v>568.96400000000006</v>
      </c>
      <c r="T90" s="208">
        <v>641.82399999999996</v>
      </c>
    </row>
    <row r="91" spans="1:20" ht="12.75" customHeight="1">
      <c r="A91" s="161">
        <v>85</v>
      </c>
      <c r="B91" s="161" t="s">
        <v>643</v>
      </c>
      <c r="C91" s="161" t="s">
        <v>644</v>
      </c>
      <c r="D91" s="161" t="s">
        <v>539</v>
      </c>
      <c r="E91" s="161"/>
      <c r="F91" s="161"/>
      <c r="G91" s="161" t="s">
        <v>397</v>
      </c>
      <c r="H91" s="161" t="s">
        <v>645</v>
      </c>
      <c r="I91" s="208">
        <v>786.89200000000005</v>
      </c>
      <c r="J91" s="208">
        <v>727.98500000000001</v>
      </c>
      <c r="K91" s="208">
        <v>736.61</v>
      </c>
      <c r="L91" s="208">
        <v>787.154</v>
      </c>
      <c r="M91" s="208">
        <v>814.50199999999995</v>
      </c>
      <c r="N91" s="208">
        <v>787.86699999999996</v>
      </c>
      <c r="O91" s="208">
        <v>809.73500000000001</v>
      </c>
      <c r="P91" s="208">
        <v>819.83</v>
      </c>
      <c r="Q91" s="208">
        <v>814.25900000000001</v>
      </c>
      <c r="R91" s="208">
        <v>862.71900000000005</v>
      </c>
      <c r="S91" s="208">
        <v>916.47799999999995</v>
      </c>
      <c r="T91" s="208">
        <v>1043.6880000000001</v>
      </c>
    </row>
    <row r="92" spans="1:20" ht="12.75" customHeight="1">
      <c r="A92" s="161">
        <v>86</v>
      </c>
      <c r="B92" s="161" t="s">
        <v>646</v>
      </c>
      <c r="C92" s="161" t="s">
        <v>647</v>
      </c>
      <c r="D92" s="161" t="s">
        <v>539</v>
      </c>
      <c r="E92" s="161"/>
      <c r="F92" s="161"/>
      <c r="G92" s="161" t="s">
        <v>397</v>
      </c>
      <c r="H92" s="161" t="s">
        <v>648</v>
      </c>
      <c r="I92" s="208">
        <v>425.39100000000002</v>
      </c>
      <c r="J92" s="208">
        <v>447.31</v>
      </c>
      <c r="K92" s="208">
        <v>460.61700000000002</v>
      </c>
      <c r="L92" s="208">
        <v>429.93299999999999</v>
      </c>
      <c r="M92" s="208">
        <v>495.64299999999997</v>
      </c>
      <c r="N92" s="208">
        <v>460.37599999999998</v>
      </c>
      <c r="O92" s="208">
        <v>565.05899999999997</v>
      </c>
      <c r="P92" s="208">
        <v>518.58000000000004</v>
      </c>
      <c r="Q92" s="208">
        <v>596.34100000000001</v>
      </c>
      <c r="R92" s="208">
        <v>557.15700000000004</v>
      </c>
      <c r="S92" s="208">
        <v>662.70500000000004</v>
      </c>
      <c r="T92" s="208">
        <v>679.62900000000002</v>
      </c>
    </row>
    <row r="93" spans="1:20" ht="12.75" customHeight="1">
      <c r="A93" s="161">
        <v>87</v>
      </c>
      <c r="B93" s="161" t="s">
        <v>649</v>
      </c>
      <c r="C93" s="161" t="s">
        <v>650</v>
      </c>
      <c r="D93" s="161" t="s">
        <v>539</v>
      </c>
      <c r="E93" s="161"/>
      <c r="F93" s="161"/>
      <c r="G93" s="161" t="s">
        <v>397</v>
      </c>
      <c r="H93" s="161" t="s">
        <v>651</v>
      </c>
      <c r="I93" s="208">
        <v>1409.741</v>
      </c>
      <c r="J93" s="208">
        <v>2038.6869999999999</v>
      </c>
      <c r="K93" s="208">
        <v>2018.4929999999999</v>
      </c>
      <c r="L93" s="208">
        <v>2180.8139999999999</v>
      </c>
      <c r="M93" s="208">
        <v>2272.4490000000001</v>
      </c>
      <c r="N93" s="208">
        <v>2364.2040000000002</v>
      </c>
      <c r="O93" s="208">
        <v>2469.4409999999998</v>
      </c>
      <c r="P93" s="208">
        <v>2715.415</v>
      </c>
      <c r="Q93" s="208">
        <v>2096.212</v>
      </c>
      <c r="R93" s="208">
        <v>2106.2249999999999</v>
      </c>
      <c r="S93" s="208">
        <v>2824.3229999999999</v>
      </c>
      <c r="T93" s="208">
        <v>3326.5279999999998</v>
      </c>
    </row>
    <row r="94" spans="1:20" ht="12.75" customHeight="1">
      <c r="A94" s="161">
        <v>88</v>
      </c>
      <c r="B94" s="161" t="s">
        <v>652</v>
      </c>
      <c r="C94" s="161" t="s">
        <v>653</v>
      </c>
      <c r="D94" s="161" t="s">
        <v>539</v>
      </c>
      <c r="E94" s="161"/>
      <c r="F94" s="161" t="s">
        <v>393</v>
      </c>
      <c r="G94" s="161"/>
      <c r="H94" s="161" t="s">
        <v>654</v>
      </c>
      <c r="I94" s="208">
        <v>9006.3289999999997</v>
      </c>
      <c r="J94" s="208">
        <v>8527.2510000000002</v>
      </c>
      <c r="K94" s="208">
        <v>8507.2189999999991</v>
      </c>
      <c r="L94" s="208">
        <v>8630.241</v>
      </c>
      <c r="M94" s="208">
        <v>9107.3870000000006</v>
      </c>
      <c r="N94" s="208">
        <v>9578.56</v>
      </c>
      <c r="O94" s="208">
        <v>10203.977000000001</v>
      </c>
      <c r="P94" s="208">
        <v>11204.013999999999</v>
      </c>
      <c r="Q94" s="208">
        <v>11292.262000000001</v>
      </c>
      <c r="R94" s="208">
        <v>10513.269</v>
      </c>
      <c r="S94" s="208">
        <v>12242.409</v>
      </c>
      <c r="T94" s="208">
        <v>13411.562</v>
      </c>
    </row>
    <row r="95" spans="1:20" ht="12.75" customHeight="1">
      <c r="A95" s="161">
        <v>89</v>
      </c>
      <c r="B95" s="161" t="s">
        <v>655</v>
      </c>
      <c r="C95" s="161" t="s">
        <v>656</v>
      </c>
      <c r="D95" s="161" t="s">
        <v>539</v>
      </c>
      <c r="E95" s="161"/>
      <c r="F95" s="161"/>
      <c r="G95" s="161" t="s">
        <v>397</v>
      </c>
      <c r="H95" s="161" t="s">
        <v>657</v>
      </c>
      <c r="I95" s="208">
        <v>476.26</v>
      </c>
      <c r="J95" s="208">
        <v>511.05799999999999</v>
      </c>
      <c r="K95" s="208">
        <v>560.80499999999995</v>
      </c>
      <c r="L95" s="208">
        <v>529.70100000000002</v>
      </c>
      <c r="M95" s="208">
        <v>434.44799999999998</v>
      </c>
      <c r="N95" s="208">
        <v>468.46100000000001</v>
      </c>
      <c r="O95" s="208">
        <v>489.096</v>
      </c>
      <c r="P95" s="208">
        <v>544.149</v>
      </c>
      <c r="Q95" s="208">
        <v>592.62400000000002</v>
      </c>
      <c r="R95" s="208">
        <v>597.98500000000001</v>
      </c>
      <c r="S95" s="208">
        <v>552.54</v>
      </c>
      <c r="T95" s="208">
        <v>666.55200000000002</v>
      </c>
    </row>
    <row r="96" spans="1:20" ht="12.75" customHeight="1">
      <c r="A96" s="161">
        <v>90</v>
      </c>
      <c r="B96" s="161" t="s">
        <v>658</v>
      </c>
      <c r="C96" s="161" t="s">
        <v>659</v>
      </c>
      <c r="D96" s="161" t="s">
        <v>539</v>
      </c>
      <c r="E96" s="161"/>
      <c r="F96" s="161"/>
      <c r="G96" s="161" t="s">
        <v>397</v>
      </c>
      <c r="H96" s="161" t="s">
        <v>660</v>
      </c>
      <c r="I96" s="208">
        <v>2551.8389999999999</v>
      </c>
      <c r="J96" s="208">
        <v>2180.4520000000002</v>
      </c>
      <c r="K96" s="208">
        <v>2104.3589999999999</v>
      </c>
      <c r="L96" s="208">
        <v>2405.8000000000002</v>
      </c>
      <c r="M96" s="208">
        <v>2719.81</v>
      </c>
      <c r="N96" s="208">
        <v>2791.08</v>
      </c>
      <c r="O96" s="208">
        <v>3095.962</v>
      </c>
      <c r="P96" s="208">
        <v>3717.6550000000002</v>
      </c>
      <c r="Q96" s="208">
        <v>3819.422</v>
      </c>
      <c r="R96" s="208">
        <v>3179.4609999999998</v>
      </c>
      <c r="S96" s="208">
        <v>4228.3720000000003</v>
      </c>
      <c r="T96" s="208">
        <v>4450.5469999999996</v>
      </c>
    </row>
    <row r="97" spans="1:20" ht="12.75" customHeight="1">
      <c r="A97" s="161">
        <v>91</v>
      </c>
      <c r="B97" s="161" t="s">
        <v>661</v>
      </c>
      <c r="C97" s="161" t="s">
        <v>662</v>
      </c>
      <c r="D97" s="161" t="s">
        <v>539</v>
      </c>
      <c r="E97" s="161"/>
      <c r="F97" s="161"/>
      <c r="G97" s="161" t="s">
        <v>397</v>
      </c>
      <c r="H97" s="161" t="s">
        <v>663</v>
      </c>
      <c r="I97" s="208">
        <v>402.89100000000002</v>
      </c>
      <c r="J97" s="208">
        <v>408.56599999999997</v>
      </c>
      <c r="K97" s="208">
        <v>368.86099999999999</v>
      </c>
      <c r="L97" s="208">
        <v>373.846</v>
      </c>
      <c r="M97" s="208">
        <v>350.79500000000002</v>
      </c>
      <c r="N97" s="208">
        <v>305.10899999999998</v>
      </c>
      <c r="O97" s="208">
        <v>330.11700000000002</v>
      </c>
      <c r="P97" s="208">
        <v>331.10300000000001</v>
      </c>
      <c r="Q97" s="208">
        <v>316.685</v>
      </c>
      <c r="R97" s="208">
        <v>308.36399999999998</v>
      </c>
      <c r="S97" s="208">
        <v>322.37200000000001</v>
      </c>
      <c r="T97" s="208">
        <v>335.92399999999998</v>
      </c>
    </row>
    <row r="98" spans="1:20" ht="12.75" customHeight="1">
      <c r="A98" s="161">
        <v>92</v>
      </c>
      <c r="B98" s="161" t="s">
        <v>664</v>
      </c>
      <c r="C98" s="161" t="s">
        <v>665</v>
      </c>
      <c r="D98" s="161" t="s">
        <v>539</v>
      </c>
      <c r="E98" s="161"/>
      <c r="F98" s="161"/>
      <c r="G98" s="161" t="s">
        <v>397</v>
      </c>
      <c r="H98" s="161" t="s">
        <v>666</v>
      </c>
      <c r="I98" s="208">
        <v>574.22</v>
      </c>
      <c r="J98" s="208">
        <v>575.61800000000005</v>
      </c>
      <c r="K98" s="208">
        <v>576.40300000000002</v>
      </c>
      <c r="L98" s="208">
        <v>525.95399999999995</v>
      </c>
      <c r="M98" s="208">
        <v>569.61699999999996</v>
      </c>
      <c r="N98" s="208">
        <v>552.81100000000004</v>
      </c>
      <c r="O98" s="208">
        <v>586.86699999999996</v>
      </c>
      <c r="P98" s="208">
        <v>661.75599999999997</v>
      </c>
      <c r="Q98" s="208">
        <v>643.78899999999999</v>
      </c>
      <c r="R98" s="208">
        <v>588.79700000000003</v>
      </c>
      <c r="S98" s="208">
        <v>653.77499999999998</v>
      </c>
      <c r="T98" s="208">
        <v>806.33900000000006</v>
      </c>
    </row>
    <row r="99" spans="1:20" ht="12.75" customHeight="1">
      <c r="A99" s="161">
        <v>93</v>
      </c>
      <c r="B99" s="161" t="s">
        <v>667</v>
      </c>
      <c r="C99" s="161" t="s">
        <v>668</v>
      </c>
      <c r="D99" s="161" t="s">
        <v>539</v>
      </c>
      <c r="E99" s="161"/>
      <c r="F99" s="161"/>
      <c r="G99" s="161" t="s">
        <v>397</v>
      </c>
      <c r="H99" s="161" t="s">
        <v>669</v>
      </c>
      <c r="I99" s="208">
        <v>931.92399999999998</v>
      </c>
      <c r="J99" s="208">
        <v>919.67399999999998</v>
      </c>
      <c r="K99" s="208">
        <v>964.149</v>
      </c>
      <c r="L99" s="208">
        <v>953.86400000000003</v>
      </c>
      <c r="M99" s="208">
        <v>982.101</v>
      </c>
      <c r="N99" s="208">
        <v>1038.683</v>
      </c>
      <c r="O99" s="208">
        <v>1169.4110000000001</v>
      </c>
      <c r="P99" s="208">
        <v>1273.1389999999999</v>
      </c>
      <c r="Q99" s="208">
        <v>1149.5530000000001</v>
      </c>
      <c r="R99" s="208">
        <v>1171.604</v>
      </c>
      <c r="S99" s="208">
        <v>1258.027</v>
      </c>
      <c r="T99" s="208">
        <v>1384.4659999999999</v>
      </c>
    </row>
    <row r="100" spans="1:20" ht="12.75" customHeight="1">
      <c r="A100" s="161">
        <v>94</v>
      </c>
      <c r="B100" s="161" t="s">
        <v>670</v>
      </c>
      <c r="C100" s="161" t="s">
        <v>671</v>
      </c>
      <c r="D100" s="161" t="s">
        <v>539</v>
      </c>
      <c r="E100" s="161"/>
      <c r="F100" s="161"/>
      <c r="G100" s="161" t="s">
        <v>397</v>
      </c>
      <c r="H100" s="161" t="s">
        <v>672</v>
      </c>
      <c r="I100" s="208">
        <v>981.2</v>
      </c>
      <c r="J100" s="208">
        <v>878.62599999999998</v>
      </c>
      <c r="K100" s="208">
        <v>884.08600000000001</v>
      </c>
      <c r="L100" s="208">
        <v>836.524</v>
      </c>
      <c r="M100" s="208">
        <v>894.18899999999996</v>
      </c>
      <c r="N100" s="208">
        <v>987.09299999999996</v>
      </c>
      <c r="O100" s="208">
        <v>987.59799999999996</v>
      </c>
      <c r="P100" s="208">
        <v>992.93700000000001</v>
      </c>
      <c r="Q100" s="208">
        <v>1041.752</v>
      </c>
      <c r="R100" s="208">
        <v>1233.097</v>
      </c>
      <c r="S100" s="208">
        <v>1320.1949999999999</v>
      </c>
      <c r="T100" s="208">
        <v>1650.2619999999999</v>
      </c>
    </row>
    <row r="101" spans="1:20" ht="12.75" customHeight="1">
      <c r="A101" s="161">
        <v>95</v>
      </c>
      <c r="B101" s="161" t="s">
        <v>673</v>
      </c>
      <c r="C101" s="161" t="s">
        <v>674</v>
      </c>
      <c r="D101" s="161" t="s">
        <v>539</v>
      </c>
      <c r="E101" s="161"/>
      <c r="F101" s="161"/>
      <c r="G101" s="161" t="s">
        <v>397</v>
      </c>
      <c r="H101" s="161" t="s">
        <v>675</v>
      </c>
      <c r="I101" s="208">
        <v>625.91800000000001</v>
      </c>
      <c r="J101" s="208">
        <v>646.77099999999996</v>
      </c>
      <c r="K101" s="208">
        <v>633.59</v>
      </c>
      <c r="L101" s="208">
        <v>612.66600000000005</v>
      </c>
      <c r="M101" s="208">
        <v>606.20100000000002</v>
      </c>
      <c r="N101" s="208">
        <v>683.53399999999999</v>
      </c>
      <c r="O101" s="208">
        <v>641.34100000000001</v>
      </c>
      <c r="P101" s="208">
        <v>733.25300000000004</v>
      </c>
      <c r="Q101" s="208">
        <v>741.02599999999995</v>
      </c>
      <c r="R101" s="208">
        <v>754.59500000000003</v>
      </c>
      <c r="S101" s="208">
        <v>819.875</v>
      </c>
      <c r="T101" s="208">
        <v>907.29200000000003</v>
      </c>
    </row>
    <row r="102" spans="1:20" ht="12.75" customHeight="1">
      <c r="A102" s="161">
        <v>96</v>
      </c>
      <c r="B102" s="161" t="s">
        <v>676</v>
      </c>
      <c r="C102" s="161" t="s">
        <v>677</v>
      </c>
      <c r="D102" s="161" t="s">
        <v>539</v>
      </c>
      <c r="E102" s="161"/>
      <c r="F102" s="161"/>
      <c r="G102" s="161" t="s">
        <v>397</v>
      </c>
      <c r="H102" s="161" t="s">
        <v>678</v>
      </c>
      <c r="I102" s="208">
        <v>721.61500000000001</v>
      </c>
      <c r="J102" s="208">
        <v>660.85799999999995</v>
      </c>
      <c r="K102" s="208">
        <v>675.87099999999998</v>
      </c>
      <c r="L102" s="208">
        <v>761.1</v>
      </c>
      <c r="M102" s="208">
        <v>863.40800000000002</v>
      </c>
      <c r="N102" s="208">
        <v>916.44</v>
      </c>
      <c r="O102" s="208">
        <v>977.57600000000002</v>
      </c>
      <c r="P102" s="208">
        <v>1021.124</v>
      </c>
      <c r="Q102" s="208">
        <v>1056.6220000000001</v>
      </c>
      <c r="R102" s="208">
        <v>818.399</v>
      </c>
      <c r="S102" s="208">
        <v>1017.224</v>
      </c>
      <c r="T102" s="208">
        <v>1100.2239999999999</v>
      </c>
    </row>
    <row r="103" spans="1:20" ht="12.75" customHeight="1">
      <c r="A103" s="161">
        <v>97</v>
      </c>
      <c r="B103" s="161" t="s">
        <v>679</v>
      </c>
      <c r="C103" s="161" t="s">
        <v>680</v>
      </c>
      <c r="D103" s="161" t="s">
        <v>539</v>
      </c>
      <c r="E103" s="161"/>
      <c r="F103" s="161"/>
      <c r="G103" s="161" t="s">
        <v>397</v>
      </c>
      <c r="H103" s="161" t="s">
        <v>681</v>
      </c>
      <c r="I103" s="208">
        <v>1138.3019999999999</v>
      </c>
      <c r="J103" s="208">
        <v>1165.855</v>
      </c>
      <c r="K103" s="208">
        <v>1160.857</v>
      </c>
      <c r="L103" s="208">
        <v>1038.9549999999999</v>
      </c>
      <c r="M103" s="208">
        <v>1102.7929999999999</v>
      </c>
      <c r="N103" s="208">
        <v>1249.31</v>
      </c>
      <c r="O103" s="208">
        <v>1299.5830000000001</v>
      </c>
      <c r="P103" s="208">
        <v>1286.5219999999999</v>
      </c>
      <c r="Q103" s="208">
        <v>1254.7439999999999</v>
      </c>
      <c r="R103" s="208">
        <v>1170.617</v>
      </c>
      <c r="S103" s="208">
        <v>1323.337</v>
      </c>
      <c r="T103" s="208">
        <v>1330.788</v>
      </c>
    </row>
    <row r="104" spans="1:20" ht="12.75" customHeight="1">
      <c r="A104" s="161">
        <v>98</v>
      </c>
      <c r="B104" s="161" t="s">
        <v>682</v>
      </c>
      <c r="C104" s="161" t="s">
        <v>683</v>
      </c>
      <c r="D104" s="161" t="s">
        <v>539</v>
      </c>
      <c r="E104" s="161"/>
      <c r="F104" s="161"/>
      <c r="G104" s="161" t="s">
        <v>397</v>
      </c>
      <c r="H104" s="161" t="s">
        <v>684</v>
      </c>
      <c r="I104" s="208">
        <v>602.16</v>
      </c>
      <c r="J104" s="208">
        <v>579.77300000000002</v>
      </c>
      <c r="K104" s="208">
        <v>578.23800000000006</v>
      </c>
      <c r="L104" s="208">
        <v>591.83100000000002</v>
      </c>
      <c r="M104" s="208">
        <v>584.02499999999998</v>
      </c>
      <c r="N104" s="208">
        <v>586.03899999999999</v>
      </c>
      <c r="O104" s="208">
        <v>626.42600000000004</v>
      </c>
      <c r="P104" s="208">
        <v>642.37599999999998</v>
      </c>
      <c r="Q104" s="208">
        <v>676.04499999999996</v>
      </c>
      <c r="R104" s="208">
        <v>690.35</v>
      </c>
      <c r="S104" s="208">
        <v>746.69200000000001</v>
      </c>
      <c r="T104" s="208">
        <v>779.16800000000001</v>
      </c>
    </row>
    <row r="105" spans="1:20" ht="12.75" customHeight="1">
      <c r="A105" s="161">
        <v>99</v>
      </c>
      <c r="B105" s="161" t="s">
        <v>685</v>
      </c>
      <c r="C105" s="161" t="s">
        <v>686</v>
      </c>
      <c r="D105" s="161" t="s">
        <v>539</v>
      </c>
      <c r="E105" s="161"/>
      <c r="F105" s="161" t="s">
        <v>393</v>
      </c>
      <c r="G105" s="161"/>
      <c r="H105" s="161" t="s">
        <v>687</v>
      </c>
      <c r="I105" s="208">
        <v>7639.31</v>
      </c>
      <c r="J105" s="208">
        <v>8082.0309999999999</v>
      </c>
      <c r="K105" s="208">
        <v>7606.4979999999996</v>
      </c>
      <c r="L105" s="208">
        <v>7455.5829999999996</v>
      </c>
      <c r="M105" s="208">
        <v>7726.415</v>
      </c>
      <c r="N105" s="208">
        <v>7692.2920000000004</v>
      </c>
      <c r="O105" s="208">
        <v>8388.4429999999993</v>
      </c>
      <c r="P105" s="208">
        <v>8657.7189999999991</v>
      </c>
      <c r="Q105" s="208">
        <v>8366.6890000000003</v>
      </c>
      <c r="R105" s="208">
        <v>8448.6569999999992</v>
      </c>
      <c r="S105" s="208">
        <v>9421.3700000000008</v>
      </c>
      <c r="T105" s="208">
        <v>10000.788</v>
      </c>
    </row>
    <row r="106" spans="1:20" ht="12.75" customHeight="1">
      <c r="A106" s="161">
        <v>100</v>
      </c>
      <c r="B106" s="161" t="s">
        <v>688</v>
      </c>
      <c r="C106" s="161" t="s">
        <v>689</v>
      </c>
      <c r="D106" s="161" t="s">
        <v>539</v>
      </c>
      <c r="E106" s="161"/>
      <c r="F106" s="161"/>
      <c r="G106" s="161" t="s">
        <v>397</v>
      </c>
      <c r="H106" s="161" t="s">
        <v>690</v>
      </c>
      <c r="I106" s="208">
        <v>838.81600000000003</v>
      </c>
      <c r="J106" s="208">
        <v>1065.5319999999999</v>
      </c>
      <c r="K106" s="208">
        <v>997.96600000000001</v>
      </c>
      <c r="L106" s="208">
        <v>1019.991</v>
      </c>
      <c r="M106" s="208">
        <v>982.226</v>
      </c>
      <c r="N106" s="208">
        <v>1009.141</v>
      </c>
      <c r="O106" s="208">
        <v>1092.9490000000001</v>
      </c>
      <c r="P106" s="208">
        <v>1120.2860000000001</v>
      </c>
      <c r="Q106" s="208">
        <v>1099.5329999999999</v>
      </c>
      <c r="R106" s="208">
        <v>971.78800000000001</v>
      </c>
      <c r="S106" s="208">
        <v>1217.163</v>
      </c>
      <c r="T106" s="208">
        <v>1257.8910000000001</v>
      </c>
    </row>
    <row r="107" spans="1:20" ht="12.75" customHeight="1">
      <c r="A107" s="161">
        <v>101</v>
      </c>
      <c r="B107" s="161" t="s">
        <v>691</v>
      </c>
      <c r="C107" s="161" t="s">
        <v>692</v>
      </c>
      <c r="D107" s="161" t="s">
        <v>539</v>
      </c>
      <c r="E107" s="161"/>
      <c r="F107" s="161"/>
      <c r="G107" s="161" t="s">
        <v>397</v>
      </c>
      <c r="H107" s="161" t="s">
        <v>693</v>
      </c>
      <c r="I107" s="208">
        <v>588.15800000000002</v>
      </c>
      <c r="J107" s="208">
        <v>661.48699999999997</v>
      </c>
      <c r="K107" s="208">
        <v>600.14</v>
      </c>
      <c r="L107" s="208">
        <v>584.82299999999998</v>
      </c>
      <c r="M107" s="208">
        <v>629.09500000000003</v>
      </c>
      <c r="N107" s="208">
        <v>619.16</v>
      </c>
      <c r="O107" s="208">
        <v>684.26800000000003</v>
      </c>
      <c r="P107" s="208">
        <v>710.40200000000004</v>
      </c>
      <c r="Q107" s="208">
        <v>737.05499999999995</v>
      </c>
      <c r="R107" s="208">
        <v>801.07</v>
      </c>
      <c r="S107" s="208">
        <v>805.71799999999996</v>
      </c>
      <c r="T107" s="208">
        <v>821.40700000000004</v>
      </c>
    </row>
    <row r="108" spans="1:20" ht="12.75" customHeight="1">
      <c r="A108" s="161">
        <v>102</v>
      </c>
      <c r="B108" s="161" t="s">
        <v>694</v>
      </c>
      <c r="C108" s="161" t="s">
        <v>695</v>
      </c>
      <c r="D108" s="161" t="s">
        <v>539</v>
      </c>
      <c r="E108" s="161"/>
      <c r="F108" s="161"/>
      <c r="G108" s="161" t="s">
        <v>397</v>
      </c>
      <c r="H108" s="161" t="s">
        <v>696</v>
      </c>
      <c r="I108" s="208">
        <v>517.87</v>
      </c>
      <c r="J108" s="208">
        <v>476.65300000000002</v>
      </c>
      <c r="K108" s="208">
        <v>414.34699999999998</v>
      </c>
      <c r="L108" s="208">
        <v>388.23700000000002</v>
      </c>
      <c r="M108" s="208">
        <v>462.447</v>
      </c>
      <c r="N108" s="208">
        <v>499.08800000000002</v>
      </c>
      <c r="O108" s="208">
        <v>582.44600000000003</v>
      </c>
      <c r="P108" s="208">
        <v>640.95299999999997</v>
      </c>
      <c r="Q108" s="208">
        <v>660.18299999999999</v>
      </c>
      <c r="R108" s="208">
        <v>597.40200000000004</v>
      </c>
      <c r="S108" s="208">
        <v>677.71600000000001</v>
      </c>
      <c r="T108" s="208">
        <v>735.88199999999995</v>
      </c>
    </row>
    <row r="109" spans="1:20" ht="12.75" customHeight="1">
      <c r="A109" s="161">
        <v>103</v>
      </c>
      <c r="B109" s="161" t="s">
        <v>697</v>
      </c>
      <c r="C109" s="161" t="s">
        <v>698</v>
      </c>
      <c r="D109" s="161" t="s">
        <v>539</v>
      </c>
      <c r="E109" s="161"/>
      <c r="F109" s="161"/>
      <c r="G109" s="161" t="s">
        <v>397</v>
      </c>
      <c r="H109" s="161" t="s">
        <v>699</v>
      </c>
      <c r="I109" s="208">
        <v>284.86</v>
      </c>
      <c r="J109" s="208">
        <v>288.65300000000002</v>
      </c>
      <c r="K109" s="208">
        <v>283.40100000000001</v>
      </c>
      <c r="L109" s="208">
        <v>246.98400000000001</v>
      </c>
      <c r="M109" s="208">
        <v>260.89499999999998</v>
      </c>
      <c r="N109" s="208">
        <v>245.053</v>
      </c>
      <c r="O109" s="208">
        <v>251.63200000000001</v>
      </c>
      <c r="P109" s="208">
        <v>272.38799999999998</v>
      </c>
      <c r="Q109" s="208">
        <v>246.16</v>
      </c>
      <c r="R109" s="208">
        <v>225.95099999999999</v>
      </c>
      <c r="S109" s="208">
        <v>261.72800000000001</v>
      </c>
      <c r="T109" s="208">
        <v>275.32900000000001</v>
      </c>
    </row>
    <row r="110" spans="1:20" ht="12.75" customHeight="1">
      <c r="A110" s="161">
        <v>104</v>
      </c>
      <c r="B110" s="161" t="s">
        <v>700</v>
      </c>
      <c r="C110" s="161" t="s">
        <v>701</v>
      </c>
      <c r="D110" s="161" t="s">
        <v>539</v>
      </c>
      <c r="E110" s="161"/>
      <c r="F110" s="161"/>
      <c r="G110" s="161" t="s">
        <v>397</v>
      </c>
      <c r="H110" s="161" t="s">
        <v>702</v>
      </c>
      <c r="I110" s="208">
        <v>643.15300000000002</v>
      </c>
      <c r="J110" s="208">
        <v>721.17499999999995</v>
      </c>
      <c r="K110" s="208">
        <v>754.52</v>
      </c>
      <c r="L110" s="208">
        <v>728.57299999999998</v>
      </c>
      <c r="M110" s="208">
        <v>783.91600000000005</v>
      </c>
      <c r="N110" s="208">
        <v>771.78399999999999</v>
      </c>
      <c r="O110" s="208">
        <v>856.67200000000003</v>
      </c>
      <c r="P110" s="208">
        <v>839.11500000000001</v>
      </c>
      <c r="Q110" s="208">
        <v>753.37300000000005</v>
      </c>
      <c r="R110" s="208">
        <v>771.13300000000004</v>
      </c>
      <c r="S110" s="208">
        <v>934.28599999999994</v>
      </c>
      <c r="T110" s="208">
        <v>1025.4359999999999</v>
      </c>
    </row>
    <row r="111" spans="1:20" ht="12.75" customHeight="1">
      <c r="A111" s="161">
        <v>105</v>
      </c>
      <c r="B111" s="161" t="s">
        <v>703</v>
      </c>
      <c r="C111" s="161" t="s">
        <v>704</v>
      </c>
      <c r="D111" s="161" t="s">
        <v>539</v>
      </c>
      <c r="E111" s="161"/>
      <c r="F111" s="161"/>
      <c r="G111" s="161" t="s">
        <v>397</v>
      </c>
      <c r="H111" s="161" t="s">
        <v>705</v>
      </c>
      <c r="I111" s="208">
        <v>412.40100000000001</v>
      </c>
      <c r="J111" s="208">
        <v>405.43799999999999</v>
      </c>
      <c r="K111" s="208">
        <v>380.637</v>
      </c>
      <c r="L111" s="208">
        <v>397.80500000000001</v>
      </c>
      <c r="M111" s="208">
        <v>384.44400000000002</v>
      </c>
      <c r="N111" s="208">
        <v>399.04599999999999</v>
      </c>
      <c r="O111" s="208">
        <v>451.34199999999998</v>
      </c>
      <c r="P111" s="208">
        <v>462.065</v>
      </c>
      <c r="Q111" s="208">
        <v>465.58199999999999</v>
      </c>
      <c r="R111" s="208">
        <v>467.93099999999998</v>
      </c>
      <c r="S111" s="208">
        <v>497.89800000000002</v>
      </c>
      <c r="T111" s="208">
        <v>535.08299999999997</v>
      </c>
    </row>
    <row r="112" spans="1:20" ht="12.75" customHeight="1">
      <c r="A112" s="161">
        <v>106</v>
      </c>
      <c r="B112" s="161" t="s">
        <v>706</v>
      </c>
      <c r="C112" s="161" t="s">
        <v>707</v>
      </c>
      <c r="D112" s="161" t="s">
        <v>539</v>
      </c>
      <c r="E112" s="161"/>
      <c r="F112" s="161"/>
      <c r="G112" s="161" t="s">
        <v>397</v>
      </c>
      <c r="H112" s="161" t="s">
        <v>708</v>
      </c>
      <c r="I112" s="208">
        <v>878.09299999999996</v>
      </c>
      <c r="J112" s="208">
        <v>934.50800000000004</v>
      </c>
      <c r="K112" s="208">
        <v>734.06100000000004</v>
      </c>
      <c r="L112" s="208">
        <v>686.81</v>
      </c>
      <c r="M112" s="208">
        <v>685.87800000000004</v>
      </c>
      <c r="N112" s="208">
        <v>650.33299999999997</v>
      </c>
      <c r="O112" s="208">
        <v>682.88599999999997</v>
      </c>
      <c r="P112" s="208">
        <v>748.97</v>
      </c>
      <c r="Q112" s="208">
        <v>728.39300000000003</v>
      </c>
      <c r="R112" s="208">
        <v>754.73299999999995</v>
      </c>
      <c r="S112" s="208">
        <v>812.61500000000001</v>
      </c>
      <c r="T112" s="208">
        <v>829.05899999999997</v>
      </c>
    </row>
    <row r="113" spans="1:20" ht="12.75" customHeight="1">
      <c r="A113" s="161">
        <v>107</v>
      </c>
      <c r="B113" s="161" t="s">
        <v>709</v>
      </c>
      <c r="C113" s="161" t="s">
        <v>710</v>
      </c>
      <c r="D113" s="161" t="s">
        <v>539</v>
      </c>
      <c r="E113" s="161"/>
      <c r="F113" s="161"/>
      <c r="G113" s="161" t="s">
        <v>397</v>
      </c>
      <c r="H113" s="161" t="s">
        <v>711</v>
      </c>
      <c r="I113" s="208">
        <v>518.53</v>
      </c>
      <c r="J113" s="208">
        <v>463.83600000000001</v>
      </c>
      <c r="K113" s="208">
        <v>447.548</v>
      </c>
      <c r="L113" s="208">
        <v>487.49299999999999</v>
      </c>
      <c r="M113" s="208">
        <v>507.72199999999998</v>
      </c>
      <c r="N113" s="208">
        <v>501.15899999999999</v>
      </c>
      <c r="O113" s="208">
        <v>538.303</v>
      </c>
      <c r="P113" s="208">
        <v>540.02700000000004</v>
      </c>
      <c r="Q113" s="208">
        <v>545.90899999999999</v>
      </c>
      <c r="R113" s="208">
        <v>552.79200000000003</v>
      </c>
      <c r="S113" s="208">
        <v>585.04600000000005</v>
      </c>
      <c r="T113" s="208">
        <v>654.61699999999996</v>
      </c>
    </row>
    <row r="114" spans="1:20" ht="12.75" customHeight="1">
      <c r="A114" s="161">
        <v>108</v>
      </c>
      <c r="B114" s="161" t="s">
        <v>712</v>
      </c>
      <c r="C114" s="161" t="s">
        <v>713</v>
      </c>
      <c r="D114" s="161" t="s">
        <v>539</v>
      </c>
      <c r="E114" s="161"/>
      <c r="F114" s="161"/>
      <c r="G114" s="161" t="s">
        <v>397</v>
      </c>
      <c r="H114" s="161" t="s">
        <v>714</v>
      </c>
      <c r="I114" s="208">
        <v>752.45</v>
      </c>
      <c r="J114" s="208">
        <v>777.74199999999996</v>
      </c>
      <c r="K114" s="208">
        <v>745.88</v>
      </c>
      <c r="L114" s="208">
        <v>759.12</v>
      </c>
      <c r="M114" s="208">
        <v>790.41899999999998</v>
      </c>
      <c r="N114" s="208">
        <v>800.15</v>
      </c>
      <c r="O114" s="208">
        <v>844.05700000000002</v>
      </c>
      <c r="P114" s="208">
        <v>835.22199999999998</v>
      </c>
      <c r="Q114" s="208">
        <v>776.45100000000002</v>
      </c>
      <c r="R114" s="208">
        <v>893.84299999999996</v>
      </c>
      <c r="S114" s="208">
        <v>1023.013</v>
      </c>
      <c r="T114" s="208">
        <v>1066.2239999999999</v>
      </c>
    </row>
    <row r="115" spans="1:20" ht="12.75" customHeight="1">
      <c r="A115" s="161">
        <v>109</v>
      </c>
      <c r="B115" s="161" t="s">
        <v>715</v>
      </c>
      <c r="C115" s="161" t="s">
        <v>716</v>
      </c>
      <c r="D115" s="161" t="s">
        <v>539</v>
      </c>
      <c r="E115" s="161"/>
      <c r="F115" s="161"/>
      <c r="G115" s="161" t="s">
        <v>397</v>
      </c>
      <c r="H115" s="161" t="s">
        <v>717</v>
      </c>
      <c r="I115" s="208">
        <v>673.66499999999996</v>
      </c>
      <c r="J115" s="208">
        <v>676.63699999999994</v>
      </c>
      <c r="K115" s="208">
        <v>730.91300000000001</v>
      </c>
      <c r="L115" s="208">
        <v>616.31899999999996</v>
      </c>
      <c r="M115" s="208">
        <v>689.22299999999996</v>
      </c>
      <c r="N115" s="208">
        <v>670.34199999999998</v>
      </c>
      <c r="O115" s="208">
        <v>771.34</v>
      </c>
      <c r="P115" s="208">
        <v>781.49800000000005</v>
      </c>
      <c r="Q115" s="208">
        <v>695.87699999999995</v>
      </c>
      <c r="R115" s="208">
        <v>645.10799999999995</v>
      </c>
      <c r="S115" s="208">
        <v>724.90599999999995</v>
      </c>
      <c r="T115" s="208">
        <v>747.51599999999996</v>
      </c>
    </row>
    <row r="116" spans="1:20" ht="12.75" customHeight="1">
      <c r="A116" s="161">
        <v>110</v>
      </c>
      <c r="B116" s="161" t="s">
        <v>718</v>
      </c>
      <c r="C116" s="161" t="s">
        <v>719</v>
      </c>
      <c r="D116" s="161" t="s">
        <v>539</v>
      </c>
      <c r="E116" s="161"/>
      <c r="F116" s="161"/>
      <c r="G116" s="161" t="s">
        <v>397</v>
      </c>
      <c r="H116" s="161" t="s">
        <v>720</v>
      </c>
      <c r="I116" s="208">
        <v>521.96199999999999</v>
      </c>
      <c r="J116" s="208">
        <v>532.82500000000005</v>
      </c>
      <c r="K116" s="208">
        <v>542.05700000000002</v>
      </c>
      <c r="L116" s="208">
        <v>554.75</v>
      </c>
      <c r="M116" s="208">
        <v>529.24</v>
      </c>
      <c r="N116" s="208">
        <v>539.673</v>
      </c>
      <c r="O116" s="208">
        <v>543.90899999999999</v>
      </c>
      <c r="P116" s="208">
        <v>595.05799999999999</v>
      </c>
      <c r="Q116" s="208">
        <v>579.44000000000005</v>
      </c>
      <c r="R116" s="208">
        <v>678.87599999999998</v>
      </c>
      <c r="S116" s="208">
        <v>703.53800000000001</v>
      </c>
      <c r="T116" s="208">
        <v>733.92399999999998</v>
      </c>
    </row>
    <row r="117" spans="1:20" ht="12.75" customHeight="1">
      <c r="A117" s="161">
        <v>111</v>
      </c>
      <c r="B117" s="161" t="s">
        <v>721</v>
      </c>
      <c r="C117" s="161" t="s">
        <v>722</v>
      </c>
      <c r="D117" s="161" t="s">
        <v>539</v>
      </c>
      <c r="E117" s="161"/>
      <c r="F117" s="161"/>
      <c r="G117" s="161" t="s">
        <v>397</v>
      </c>
      <c r="H117" s="161" t="s">
        <v>723</v>
      </c>
      <c r="I117" s="208">
        <v>419.53699999999998</v>
      </c>
      <c r="J117" s="208">
        <v>433.572</v>
      </c>
      <c r="K117" s="208">
        <v>433.09399999999999</v>
      </c>
      <c r="L117" s="208">
        <v>452.995</v>
      </c>
      <c r="M117" s="208">
        <v>459.43700000000001</v>
      </c>
      <c r="N117" s="208">
        <v>410.87799999999999</v>
      </c>
      <c r="O117" s="208">
        <v>459.85599999999999</v>
      </c>
      <c r="P117" s="208">
        <v>471.21100000000001</v>
      </c>
      <c r="Q117" s="208">
        <v>462.64</v>
      </c>
      <c r="R117" s="208">
        <v>464.19799999999998</v>
      </c>
      <c r="S117" s="208">
        <v>488.49299999999999</v>
      </c>
      <c r="T117" s="208">
        <v>553.42200000000003</v>
      </c>
    </row>
    <row r="118" spans="1:20" ht="12.75" customHeight="1">
      <c r="A118" s="161">
        <v>112</v>
      </c>
      <c r="B118" s="161" t="s">
        <v>724</v>
      </c>
      <c r="C118" s="161" t="s">
        <v>725</v>
      </c>
      <c r="D118" s="161" t="s">
        <v>539</v>
      </c>
      <c r="E118" s="161"/>
      <c r="F118" s="161"/>
      <c r="G118" s="161" t="s">
        <v>397</v>
      </c>
      <c r="H118" s="161" t="s">
        <v>726</v>
      </c>
      <c r="I118" s="208">
        <v>589.81500000000005</v>
      </c>
      <c r="J118" s="208">
        <v>643.97299999999996</v>
      </c>
      <c r="K118" s="208">
        <v>541.93399999999997</v>
      </c>
      <c r="L118" s="208">
        <v>531.68299999999999</v>
      </c>
      <c r="M118" s="208">
        <v>561.47299999999996</v>
      </c>
      <c r="N118" s="208">
        <v>576.48500000000001</v>
      </c>
      <c r="O118" s="208">
        <v>628.78300000000002</v>
      </c>
      <c r="P118" s="208">
        <v>640.524</v>
      </c>
      <c r="Q118" s="208">
        <v>616.09299999999996</v>
      </c>
      <c r="R118" s="208">
        <v>623.83199999999999</v>
      </c>
      <c r="S118" s="208">
        <v>689.25</v>
      </c>
      <c r="T118" s="208">
        <v>764.99800000000005</v>
      </c>
    </row>
    <row r="119" spans="1:20" ht="12.75" customHeight="1">
      <c r="A119" s="161">
        <v>113</v>
      </c>
      <c r="B119" s="161" t="s">
        <v>727</v>
      </c>
      <c r="C119" s="161" t="s">
        <v>728</v>
      </c>
      <c r="D119" s="161" t="s">
        <v>539</v>
      </c>
      <c r="E119" s="161"/>
      <c r="F119" s="161" t="s">
        <v>393</v>
      </c>
      <c r="G119" s="161"/>
      <c r="H119" s="161" t="s">
        <v>729</v>
      </c>
      <c r="I119" s="208">
        <v>13907.275</v>
      </c>
      <c r="J119" s="208">
        <v>12609.745000000001</v>
      </c>
      <c r="K119" s="208">
        <v>12958.377</v>
      </c>
      <c r="L119" s="208">
        <v>13146.768</v>
      </c>
      <c r="M119" s="208">
        <v>14096.851000000001</v>
      </c>
      <c r="N119" s="208">
        <v>13594.495999999999</v>
      </c>
      <c r="O119" s="208">
        <v>14139.316000000001</v>
      </c>
      <c r="P119" s="208">
        <v>14961.93</v>
      </c>
      <c r="Q119" s="208">
        <v>15625.547</v>
      </c>
      <c r="R119" s="208">
        <v>15109.24</v>
      </c>
      <c r="S119" s="208">
        <v>16221.040999999999</v>
      </c>
      <c r="T119" s="208">
        <v>17162.912</v>
      </c>
    </row>
    <row r="120" spans="1:20" ht="12.75" customHeight="1">
      <c r="A120" s="161">
        <v>114</v>
      </c>
      <c r="B120" s="161" t="s">
        <v>730</v>
      </c>
      <c r="C120" s="161" t="s">
        <v>731</v>
      </c>
      <c r="D120" s="161" t="s">
        <v>539</v>
      </c>
      <c r="E120" s="161"/>
      <c r="F120" s="161"/>
      <c r="G120" s="161" t="s">
        <v>397</v>
      </c>
      <c r="H120" s="161" t="s">
        <v>732</v>
      </c>
      <c r="I120" s="208">
        <v>333.89100000000002</v>
      </c>
      <c r="J120" s="208">
        <v>373.55799999999999</v>
      </c>
      <c r="K120" s="208">
        <v>390.65899999999999</v>
      </c>
      <c r="L120" s="208">
        <v>406.93299999999999</v>
      </c>
      <c r="M120" s="208">
        <v>378.404</v>
      </c>
      <c r="N120" s="208">
        <v>420.76400000000001</v>
      </c>
      <c r="O120" s="208">
        <v>435.66500000000002</v>
      </c>
      <c r="P120" s="208">
        <v>393.96499999999997</v>
      </c>
      <c r="Q120" s="208">
        <v>378.85199999999998</v>
      </c>
      <c r="R120" s="208">
        <v>360.77499999999998</v>
      </c>
      <c r="S120" s="208">
        <v>479.39</v>
      </c>
      <c r="T120" s="208">
        <v>493.577</v>
      </c>
    </row>
    <row r="121" spans="1:20" ht="12.75" customHeight="1">
      <c r="A121" s="161">
        <v>115</v>
      </c>
      <c r="B121" s="161" t="s">
        <v>733</v>
      </c>
      <c r="C121" s="161" t="s">
        <v>734</v>
      </c>
      <c r="D121" s="161" t="s">
        <v>539</v>
      </c>
      <c r="E121" s="161"/>
      <c r="F121" s="161"/>
      <c r="G121" s="161" t="s">
        <v>397</v>
      </c>
      <c r="H121" s="161" t="s">
        <v>735</v>
      </c>
      <c r="I121" s="208">
        <v>2486.4560000000001</v>
      </c>
      <c r="J121" s="208">
        <v>1743.0139999999999</v>
      </c>
      <c r="K121" s="208">
        <v>1930.8389999999999</v>
      </c>
      <c r="L121" s="208">
        <v>2088.2280000000001</v>
      </c>
      <c r="M121" s="208">
        <v>2325.8069999999998</v>
      </c>
      <c r="N121" s="208">
        <v>2065.1999999999998</v>
      </c>
      <c r="O121" s="208">
        <v>2280.5360000000001</v>
      </c>
      <c r="P121" s="208">
        <v>2524.453</v>
      </c>
      <c r="Q121" s="208">
        <v>2875.2579999999998</v>
      </c>
      <c r="R121" s="208">
        <v>3150.8919999999998</v>
      </c>
      <c r="S121" s="208">
        <v>2761.5990000000002</v>
      </c>
      <c r="T121" s="208">
        <v>3016.0329999999999</v>
      </c>
    </row>
    <row r="122" spans="1:20" ht="12.75" customHeight="1">
      <c r="A122" s="161">
        <v>116</v>
      </c>
      <c r="B122" s="161" t="s">
        <v>736</v>
      </c>
      <c r="C122" s="161" t="s">
        <v>737</v>
      </c>
      <c r="D122" s="161" t="s">
        <v>539</v>
      </c>
      <c r="E122" s="161"/>
      <c r="F122" s="161"/>
      <c r="G122" s="161" t="s">
        <v>397</v>
      </c>
      <c r="H122" s="161" t="s">
        <v>738</v>
      </c>
      <c r="I122" s="208">
        <v>757.32899999999995</v>
      </c>
      <c r="J122" s="208">
        <v>683.08500000000004</v>
      </c>
      <c r="K122" s="208">
        <v>699.85199999999998</v>
      </c>
      <c r="L122" s="208">
        <v>719.04600000000005</v>
      </c>
      <c r="M122" s="208">
        <v>796.06399999999996</v>
      </c>
      <c r="N122" s="208">
        <v>694.24300000000005</v>
      </c>
      <c r="O122" s="208">
        <v>690.54</v>
      </c>
      <c r="P122" s="208">
        <v>767.48199999999997</v>
      </c>
      <c r="Q122" s="208">
        <v>760.26700000000005</v>
      </c>
      <c r="R122" s="208">
        <v>756.77099999999996</v>
      </c>
      <c r="S122" s="208">
        <v>779.23699999999997</v>
      </c>
      <c r="T122" s="208">
        <v>802.23</v>
      </c>
    </row>
    <row r="123" spans="1:20" ht="12.75" customHeight="1">
      <c r="A123" s="161">
        <v>117</v>
      </c>
      <c r="B123" s="161" t="s">
        <v>739</v>
      </c>
      <c r="C123" s="161" t="s">
        <v>740</v>
      </c>
      <c r="D123" s="161" t="s">
        <v>539</v>
      </c>
      <c r="E123" s="161"/>
      <c r="F123" s="161"/>
      <c r="G123" s="161" t="s">
        <v>397</v>
      </c>
      <c r="H123" s="161" t="s">
        <v>741</v>
      </c>
      <c r="I123" s="208">
        <v>4238.0510000000004</v>
      </c>
      <c r="J123" s="208">
        <v>3971.5970000000002</v>
      </c>
      <c r="K123" s="208">
        <v>4125.9309999999996</v>
      </c>
      <c r="L123" s="208">
        <v>3882.877</v>
      </c>
      <c r="M123" s="208">
        <v>4537.5959999999995</v>
      </c>
      <c r="N123" s="208">
        <v>4138.8370000000004</v>
      </c>
      <c r="O123" s="208">
        <v>4176.866</v>
      </c>
      <c r="P123" s="208">
        <v>4392.8720000000003</v>
      </c>
      <c r="Q123" s="208">
        <v>4912.2629999999999</v>
      </c>
      <c r="R123" s="208">
        <v>4222.1369999999997</v>
      </c>
      <c r="S123" s="208">
        <v>4548.9889999999996</v>
      </c>
      <c r="T123" s="208">
        <v>4851.3190000000004</v>
      </c>
    </row>
    <row r="124" spans="1:20" ht="12.75" customHeight="1">
      <c r="A124" s="161">
        <v>118</v>
      </c>
      <c r="B124" s="161" t="s">
        <v>742</v>
      </c>
      <c r="C124" s="161" t="s">
        <v>743</v>
      </c>
      <c r="D124" s="161" t="s">
        <v>539</v>
      </c>
      <c r="E124" s="161"/>
      <c r="F124" s="161"/>
      <c r="G124" s="161" t="s">
        <v>397</v>
      </c>
      <c r="H124" s="161" t="s">
        <v>744</v>
      </c>
      <c r="I124" s="208">
        <v>342.69900000000001</v>
      </c>
      <c r="J124" s="208">
        <v>379.43200000000002</v>
      </c>
      <c r="K124" s="208">
        <v>391.17700000000002</v>
      </c>
      <c r="L124" s="208">
        <v>428.42</v>
      </c>
      <c r="M124" s="208">
        <v>408.29899999999998</v>
      </c>
      <c r="N124" s="208">
        <v>415.44900000000001</v>
      </c>
      <c r="O124" s="208">
        <v>430.28699999999998</v>
      </c>
      <c r="P124" s="208">
        <v>446.65600000000001</v>
      </c>
      <c r="Q124" s="208">
        <v>317.36599999999999</v>
      </c>
      <c r="R124" s="208">
        <v>314.072</v>
      </c>
      <c r="S124" s="208">
        <v>352.06299999999999</v>
      </c>
      <c r="T124" s="208">
        <v>345.44400000000002</v>
      </c>
    </row>
    <row r="125" spans="1:20" ht="12.75" customHeight="1">
      <c r="A125" s="161">
        <v>119</v>
      </c>
      <c r="B125" s="161" t="s">
        <v>745</v>
      </c>
      <c r="C125" s="161" t="s">
        <v>746</v>
      </c>
      <c r="D125" s="161" t="s">
        <v>539</v>
      </c>
      <c r="E125" s="161"/>
      <c r="F125" s="161"/>
      <c r="G125" s="161" t="s">
        <v>397</v>
      </c>
      <c r="H125" s="161" t="s">
        <v>747</v>
      </c>
      <c r="I125" s="208">
        <v>1254.797</v>
      </c>
      <c r="J125" s="208">
        <v>1239.211</v>
      </c>
      <c r="K125" s="208">
        <v>1254.529</v>
      </c>
      <c r="L125" s="208">
        <v>1290.867</v>
      </c>
      <c r="M125" s="208">
        <v>1292.3209999999999</v>
      </c>
      <c r="N125" s="208">
        <v>1292.3050000000001</v>
      </c>
      <c r="O125" s="208">
        <v>1399.318</v>
      </c>
      <c r="P125" s="208">
        <v>1347.5519999999999</v>
      </c>
      <c r="Q125" s="208">
        <v>1445.201</v>
      </c>
      <c r="R125" s="208">
        <v>1582.2460000000001</v>
      </c>
      <c r="S125" s="208">
        <v>1785.155</v>
      </c>
      <c r="T125" s="208">
        <v>1847.5719999999999</v>
      </c>
    </row>
    <row r="126" spans="1:20" ht="12.75" customHeight="1">
      <c r="A126" s="161">
        <v>120</v>
      </c>
      <c r="B126" s="161" t="s">
        <v>748</v>
      </c>
      <c r="C126" s="161" t="s">
        <v>749</v>
      </c>
      <c r="D126" s="161" t="s">
        <v>539</v>
      </c>
      <c r="E126" s="161"/>
      <c r="F126" s="161"/>
      <c r="G126" s="161" t="s">
        <v>397</v>
      </c>
      <c r="H126" s="161" t="s">
        <v>750</v>
      </c>
      <c r="I126" s="208">
        <v>1119.383</v>
      </c>
      <c r="J126" s="208">
        <v>912.63499999999999</v>
      </c>
      <c r="K126" s="208">
        <v>1042.33</v>
      </c>
      <c r="L126" s="208">
        <v>1136.3009999999999</v>
      </c>
      <c r="M126" s="208">
        <v>1119.124</v>
      </c>
      <c r="N126" s="208">
        <v>1239.2639999999999</v>
      </c>
      <c r="O126" s="208">
        <v>1264.617</v>
      </c>
      <c r="P126" s="208">
        <v>1394.607</v>
      </c>
      <c r="Q126" s="208">
        <v>1184.8920000000001</v>
      </c>
      <c r="R126" s="208">
        <v>1134.8869999999999</v>
      </c>
      <c r="S126" s="208">
        <v>1457.482</v>
      </c>
      <c r="T126" s="208">
        <v>1476.355</v>
      </c>
    </row>
    <row r="127" spans="1:20" ht="12.75" customHeight="1">
      <c r="A127" s="161">
        <v>121</v>
      </c>
      <c r="B127" s="161" t="s">
        <v>751</v>
      </c>
      <c r="C127" s="161" t="s">
        <v>752</v>
      </c>
      <c r="D127" s="161" t="s">
        <v>539</v>
      </c>
      <c r="E127" s="161"/>
      <c r="F127" s="161"/>
      <c r="G127" s="161" t="s">
        <v>397</v>
      </c>
      <c r="H127" s="161" t="s">
        <v>753</v>
      </c>
      <c r="I127" s="208">
        <v>415.29899999999998</v>
      </c>
      <c r="J127" s="208">
        <v>438.99</v>
      </c>
      <c r="K127" s="208">
        <v>434.22800000000001</v>
      </c>
      <c r="L127" s="208">
        <v>436.51299999999998</v>
      </c>
      <c r="M127" s="208">
        <v>446.93700000000001</v>
      </c>
      <c r="N127" s="208">
        <v>471.81799999999998</v>
      </c>
      <c r="O127" s="208">
        <v>492.42899999999997</v>
      </c>
      <c r="P127" s="208">
        <v>512.52599999999995</v>
      </c>
      <c r="Q127" s="208">
        <v>547.65599999999995</v>
      </c>
      <c r="R127" s="208">
        <v>492.34399999999999</v>
      </c>
      <c r="S127" s="208">
        <v>565.33600000000001</v>
      </c>
      <c r="T127" s="208">
        <v>579.60199999999998</v>
      </c>
    </row>
    <row r="128" spans="1:20" ht="12.75" customHeight="1">
      <c r="A128" s="161">
        <v>122</v>
      </c>
      <c r="B128" s="161" t="s">
        <v>754</v>
      </c>
      <c r="C128" s="161" t="s">
        <v>755</v>
      </c>
      <c r="D128" s="161" t="s">
        <v>539</v>
      </c>
      <c r="E128" s="161"/>
      <c r="F128" s="161"/>
      <c r="G128" s="161" t="s">
        <v>397</v>
      </c>
      <c r="H128" s="161" t="s">
        <v>756</v>
      </c>
      <c r="I128" s="208">
        <v>1170.931</v>
      </c>
      <c r="J128" s="208">
        <v>1145.682</v>
      </c>
      <c r="K128" s="208">
        <v>1025.0260000000001</v>
      </c>
      <c r="L128" s="208">
        <v>1124.0129999999999</v>
      </c>
      <c r="M128" s="208">
        <v>1064.7529999999999</v>
      </c>
      <c r="N128" s="208">
        <v>1178.5630000000001</v>
      </c>
      <c r="O128" s="208">
        <v>1256.2180000000001</v>
      </c>
      <c r="P128" s="208">
        <v>1365.837</v>
      </c>
      <c r="Q128" s="208">
        <v>1377.6379999999999</v>
      </c>
      <c r="R128" s="208">
        <v>1234.501</v>
      </c>
      <c r="S128" s="208">
        <v>1400.8340000000001</v>
      </c>
      <c r="T128" s="208">
        <v>1476.5139999999999</v>
      </c>
    </row>
    <row r="129" spans="1:20" ht="12.75" customHeight="1">
      <c r="A129" s="161">
        <v>123</v>
      </c>
      <c r="B129" s="161" t="s">
        <v>757</v>
      </c>
      <c r="C129" s="161" t="s">
        <v>758</v>
      </c>
      <c r="D129" s="161" t="s">
        <v>539</v>
      </c>
      <c r="E129" s="161"/>
      <c r="F129" s="161"/>
      <c r="G129" s="161" t="s">
        <v>397</v>
      </c>
      <c r="H129" s="161" t="s">
        <v>759</v>
      </c>
      <c r="I129" s="208">
        <v>566.17499999999995</v>
      </c>
      <c r="J129" s="208">
        <v>519.97</v>
      </c>
      <c r="K129" s="208">
        <v>514.55700000000002</v>
      </c>
      <c r="L129" s="208">
        <v>479.77600000000001</v>
      </c>
      <c r="M129" s="208">
        <v>488.51</v>
      </c>
      <c r="N129" s="208">
        <v>492.37599999999998</v>
      </c>
      <c r="O129" s="208">
        <v>510.58</v>
      </c>
      <c r="P129" s="208">
        <v>557.85799999999995</v>
      </c>
      <c r="Q129" s="208">
        <v>550.26800000000003</v>
      </c>
      <c r="R129" s="208">
        <v>549.27800000000002</v>
      </c>
      <c r="S129" s="208">
        <v>592.23500000000001</v>
      </c>
      <c r="T129" s="208">
        <v>626.63699999999994</v>
      </c>
    </row>
    <row r="130" spans="1:20" ht="12.75" customHeight="1">
      <c r="A130" s="161">
        <v>124</v>
      </c>
      <c r="B130" s="161" t="s">
        <v>760</v>
      </c>
      <c r="C130" s="161" t="s">
        <v>761</v>
      </c>
      <c r="D130" s="161" t="s">
        <v>539</v>
      </c>
      <c r="E130" s="161"/>
      <c r="F130" s="161"/>
      <c r="G130" s="161" t="s">
        <v>397</v>
      </c>
      <c r="H130" s="161" t="s">
        <v>762</v>
      </c>
      <c r="I130" s="208">
        <v>571.13</v>
      </c>
      <c r="J130" s="208">
        <v>562.81799999999998</v>
      </c>
      <c r="K130" s="208">
        <v>544.31500000000005</v>
      </c>
      <c r="L130" s="208">
        <v>514.86500000000001</v>
      </c>
      <c r="M130" s="208">
        <v>580.24099999999999</v>
      </c>
      <c r="N130" s="208">
        <v>562.95899999999995</v>
      </c>
      <c r="O130" s="208">
        <v>562.02300000000002</v>
      </c>
      <c r="P130" s="208">
        <v>611.77599999999995</v>
      </c>
      <c r="Q130" s="208">
        <v>600.17899999999997</v>
      </c>
      <c r="R130" s="208">
        <v>651.78200000000004</v>
      </c>
      <c r="S130" s="208">
        <v>747.2</v>
      </c>
      <c r="T130" s="208">
        <v>816.09799999999996</v>
      </c>
    </row>
    <row r="131" spans="1:20" ht="12.75" customHeight="1">
      <c r="A131" s="161">
        <v>125</v>
      </c>
      <c r="B131" s="161" t="s">
        <v>763</v>
      </c>
      <c r="C131" s="161" t="s">
        <v>764</v>
      </c>
      <c r="D131" s="161" t="s">
        <v>539</v>
      </c>
      <c r="E131" s="161"/>
      <c r="F131" s="161"/>
      <c r="G131" s="161" t="s">
        <v>397</v>
      </c>
      <c r="H131" s="161" t="s">
        <v>765</v>
      </c>
      <c r="I131" s="208">
        <v>651.13400000000001</v>
      </c>
      <c r="J131" s="208">
        <v>639.75300000000004</v>
      </c>
      <c r="K131" s="208">
        <v>604.93399999999997</v>
      </c>
      <c r="L131" s="208">
        <v>638.92899999999997</v>
      </c>
      <c r="M131" s="208">
        <v>658.79499999999996</v>
      </c>
      <c r="N131" s="208">
        <v>622.71799999999996</v>
      </c>
      <c r="O131" s="208">
        <v>640.23699999999997</v>
      </c>
      <c r="P131" s="208">
        <v>646.346</v>
      </c>
      <c r="Q131" s="208">
        <v>675.70699999999999</v>
      </c>
      <c r="R131" s="208">
        <v>659.55499999999995</v>
      </c>
      <c r="S131" s="208">
        <v>751.52099999999996</v>
      </c>
      <c r="T131" s="208">
        <v>831.53099999999995</v>
      </c>
    </row>
    <row r="132" spans="1:20" ht="12.75" customHeight="1">
      <c r="A132" s="161">
        <v>126</v>
      </c>
      <c r="B132" s="161" t="s">
        <v>766</v>
      </c>
      <c r="C132" s="161" t="s">
        <v>767</v>
      </c>
      <c r="D132" s="161" t="s">
        <v>539</v>
      </c>
      <c r="E132" s="161"/>
      <c r="F132" s="161" t="s">
        <v>393</v>
      </c>
      <c r="G132" s="161"/>
      <c r="H132" s="161" t="s">
        <v>768</v>
      </c>
      <c r="I132" s="208">
        <v>9885.6489999999994</v>
      </c>
      <c r="J132" s="208">
        <v>10201.244000000001</v>
      </c>
      <c r="K132" s="208">
        <v>9955.8449999999993</v>
      </c>
      <c r="L132" s="208">
        <v>9946.3209999999999</v>
      </c>
      <c r="M132" s="208">
        <v>10382.064</v>
      </c>
      <c r="N132" s="208">
        <v>10819.651</v>
      </c>
      <c r="O132" s="208">
        <v>11439.673000000001</v>
      </c>
      <c r="P132" s="208">
        <v>11912.709000000001</v>
      </c>
      <c r="Q132" s="208">
        <v>11766.162</v>
      </c>
      <c r="R132" s="208">
        <v>10706.075999999999</v>
      </c>
      <c r="S132" s="208">
        <v>12190.87</v>
      </c>
      <c r="T132" s="208">
        <v>13274.638000000001</v>
      </c>
    </row>
    <row r="133" spans="1:20" ht="12.75" customHeight="1">
      <c r="A133" s="161">
        <v>127</v>
      </c>
      <c r="B133" s="161" t="s">
        <v>769</v>
      </c>
      <c r="C133" s="161" t="s">
        <v>770</v>
      </c>
      <c r="D133" s="161" t="s">
        <v>539</v>
      </c>
      <c r="E133" s="161"/>
      <c r="F133" s="161"/>
      <c r="G133" s="161" t="s">
        <v>397</v>
      </c>
      <c r="H133" s="161" t="s">
        <v>771</v>
      </c>
      <c r="I133" s="208">
        <v>629.654</v>
      </c>
      <c r="J133" s="208">
        <v>779.11400000000003</v>
      </c>
      <c r="K133" s="208">
        <v>619.76300000000003</v>
      </c>
      <c r="L133" s="208">
        <v>749.37099999999998</v>
      </c>
      <c r="M133" s="208">
        <v>827.83199999999999</v>
      </c>
      <c r="N133" s="208">
        <v>823.61199999999997</v>
      </c>
      <c r="O133" s="208">
        <v>1170.5920000000001</v>
      </c>
      <c r="P133" s="208">
        <v>1032.258</v>
      </c>
      <c r="Q133" s="208">
        <v>883.66399999999999</v>
      </c>
      <c r="R133" s="208">
        <v>826.92600000000004</v>
      </c>
      <c r="S133" s="208">
        <v>911.95600000000002</v>
      </c>
      <c r="T133" s="208">
        <v>1060.8320000000001</v>
      </c>
    </row>
    <row r="134" spans="1:20" ht="12.75" customHeight="1">
      <c r="A134" s="161">
        <v>128</v>
      </c>
      <c r="B134" s="161" t="s">
        <v>772</v>
      </c>
      <c r="C134" s="161" t="s">
        <v>773</v>
      </c>
      <c r="D134" s="161" t="s">
        <v>539</v>
      </c>
      <c r="E134" s="161"/>
      <c r="F134" s="161"/>
      <c r="G134" s="161" t="s">
        <v>397</v>
      </c>
      <c r="H134" s="161" t="s">
        <v>774</v>
      </c>
      <c r="I134" s="208">
        <v>1379.1790000000001</v>
      </c>
      <c r="J134" s="208">
        <v>1439.0619999999999</v>
      </c>
      <c r="K134" s="208">
        <v>1638.0070000000001</v>
      </c>
      <c r="L134" s="208">
        <v>1552.72</v>
      </c>
      <c r="M134" s="208">
        <v>1806.1489999999999</v>
      </c>
      <c r="N134" s="208">
        <v>2071.2919999999999</v>
      </c>
      <c r="O134" s="208">
        <v>2018.261</v>
      </c>
      <c r="P134" s="208">
        <v>2168.317</v>
      </c>
      <c r="Q134" s="208">
        <v>2122.1379999999999</v>
      </c>
      <c r="R134" s="208">
        <v>1631.6769999999999</v>
      </c>
      <c r="S134" s="208">
        <v>2220.7820000000002</v>
      </c>
      <c r="T134" s="208">
        <v>2496.625</v>
      </c>
    </row>
    <row r="135" spans="1:20" ht="12.75" customHeight="1">
      <c r="A135" s="161">
        <v>129</v>
      </c>
      <c r="B135" s="161" t="s">
        <v>775</v>
      </c>
      <c r="C135" s="161" t="s">
        <v>776</v>
      </c>
      <c r="D135" s="161" t="s">
        <v>539</v>
      </c>
      <c r="E135" s="161"/>
      <c r="F135" s="161"/>
      <c r="G135" s="161" t="s">
        <v>397</v>
      </c>
      <c r="H135" s="161" t="s">
        <v>777</v>
      </c>
      <c r="I135" s="208">
        <v>826.53099999999995</v>
      </c>
      <c r="J135" s="208">
        <v>793.97299999999996</v>
      </c>
      <c r="K135" s="208">
        <v>653.55700000000002</v>
      </c>
      <c r="L135" s="208">
        <v>672.88</v>
      </c>
      <c r="M135" s="208">
        <v>767.97400000000005</v>
      </c>
      <c r="N135" s="208">
        <v>707.86699999999996</v>
      </c>
      <c r="O135" s="208">
        <v>716.87800000000004</v>
      </c>
      <c r="P135" s="208">
        <v>726.64599999999996</v>
      </c>
      <c r="Q135" s="208">
        <v>811.11500000000001</v>
      </c>
      <c r="R135" s="208">
        <v>745.00400000000002</v>
      </c>
      <c r="S135" s="208">
        <v>783.65700000000004</v>
      </c>
      <c r="T135" s="208">
        <v>797.24599999999998</v>
      </c>
    </row>
    <row r="136" spans="1:20" ht="12.75" customHeight="1">
      <c r="A136" s="161">
        <v>130</v>
      </c>
      <c r="B136" s="161" t="s">
        <v>778</v>
      </c>
      <c r="C136" s="161" t="s">
        <v>779</v>
      </c>
      <c r="D136" s="161" t="s">
        <v>539</v>
      </c>
      <c r="E136" s="161"/>
      <c r="F136" s="161"/>
      <c r="G136" s="161" t="s">
        <v>397</v>
      </c>
      <c r="H136" s="161" t="s">
        <v>780</v>
      </c>
      <c r="I136" s="208">
        <v>1155.0889999999999</v>
      </c>
      <c r="J136" s="208">
        <v>1136.9880000000001</v>
      </c>
      <c r="K136" s="208">
        <v>1207.7080000000001</v>
      </c>
      <c r="L136" s="208">
        <v>1183.423</v>
      </c>
      <c r="M136" s="208">
        <v>1162.5989999999999</v>
      </c>
      <c r="N136" s="208">
        <v>1167.164</v>
      </c>
      <c r="O136" s="208">
        <v>1188.431</v>
      </c>
      <c r="P136" s="208">
        <v>1272.3900000000001</v>
      </c>
      <c r="Q136" s="208">
        <v>1283.4659999999999</v>
      </c>
      <c r="R136" s="208">
        <v>1221.4390000000001</v>
      </c>
      <c r="S136" s="208">
        <v>1222.0740000000001</v>
      </c>
      <c r="T136" s="208">
        <v>1406.6189999999999</v>
      </c>
    </row>
    <row r="137" spans="1:20" ht="12.75" customHeight="1">
      <c r="A137" s="161">
        <v>131</v>
      </c>
      <c r="B137" s="161" t="s">
        <v>781</v>
      </c>
      <c r="C137" s="161" t="s">
        <v>782</v>
      </c>
      <c r="D137" s="161" t="s">
        <v>539</v>
      </c>
      <c r="E137" s="161"/>
      <c r="F137" s="161"/>
      <c r="G137" s="161" t="s">
        <v>397</v>
      </c>
      <c r="H137" s="161" t="s">
        <v>783</v>
      </c>
      <c r="I137" s="208">
        <v>480.28100000000001</v>
      </c>
      <c r="J137" s="208">
        <v>485.154</v>
      </c>
      <c r="K137" s="208">
        <v>468.04300000000001</v>
      </c>
      <c r="L137" s="208">
        <v>471.45400000000001</v>
      </c>
      <c r="M137" s="208">
        <v>437.91399999999999</v>
      </c>
      <c r="N137" s="208">
        <v>436.68099999999998</v>
      </c>
      <c r="O137" s="208">
        <v>453.96199999999999</v>
      </c>
      <c r="P137" s="208">
        <v>463.06599999999997</v>
      </c>
      <c r="Q137" s="208">
        <v>463.411</v>
      </c>
      <c r="R137" s="208">
        <v>484.89699999999999</v>
      </c>
      <c r="S137" s="208">
        <v>526.38699999999994</v>
      </c>
      <c r="T137" s="208">
        <v>538.59799999999996</v>
      </c>
    </row>
    <row r="138" spans="1:20" ht="12.75" customHeight="1">
      <c r="A138" s="161">
        <v>132</v>
      </c>
      <c r="B138" s="161" t="s">
        <v>784</v>
      </c>
      <c r="C138" s="161" t="s">
        <v>785</v>
      </c>
      <c r="D138" s="161" t="s">
        <v>539</v>
      </c>
      <c r="E138" s="161"/>
      <c r="F138" s="161"/>
      <c r="G138" s="161" t="s">
        <v>397</v>
      </c>
      <c r="H138" s="161" t="s">
        <v>786</v>
      </c>
      <c r="I138" s="208">
        <v>595.14300000000003</v>
      </c>
      <c r="J138" s="208">
        <v>544.56600000000003</v>
      </c>
      <c r="K138" s="208">
        <v>533.36300000000006</v>
      </c>
      <c r="L138" s="208">
        <v>552.37099999999998</v>
      </c>
      <c r="M138" s="208">
        <v>588.54200000000003</v>
      </c>
      <c r="N138" s="208">
        <v>578.14200000000005</v>
      </c>
      <c r="O138" s="208">
        <v>586.96299999999997</v>
      </c>
      <c r="P138" s="208">
        <v>622.95799999999997</v>
      </c>
      <c r="Q138" s="208">
        <v>632.67899999999997</v>
      </c>
      <c r="R138" s="208">
        <v>609.72299999999996</v>
      </c>
      <c r="S138" s="208">
        <v>647.43200000000002</v>
      </c>
      <c r="T138" s="208">
        <v>734.96199999999999</v>
      </c>
    </row>
    <row r="139" spans="1:20" ht="12.75" customHeight="1">
      <c r="A139" s="161">
        <v>133</v>
      </c>
      <c r="B139" s="161" t="s">
        <v>787</v>
      </c>
      <c r="C139" s="161" t="s">
        <v>788</v>
      </c>
      <c r="D139" s="161" t="s">
        <v>539</v>
      </c>
      <c r="E139" s="161"/>
      <c r="F139" s="161"/>
      <c r="G139" s="161" t="s">
        <v>397</v>
      </c>
      <c r="H139" s="161" t="s">
        <v>789</v>
      </c>
      <c r="I139" s="208">
        <v>739.56399999999996</v>
      </c>
      <c r="J139" s="208">
        <v>758.06</v>
      </c>
      <c r="K139" s="208">
        <v>658.93499999999995</v>
      </c>
      <c r="L139" s="208">
        <v>624.24699999999996</v>
      </c>
      <c r="M139" s="208">
        <v>714.95100000000002</v>
      </c>
      <c r="N139" s="208">
        <v>726.57299999999998</v>
      </c>
      <c r="O139" s="208">
        <v>824.85900000000004</v>
      </c>
      <c r="P139" s="208">
        <v>822.66499999999996</v>
      </c>
      <c r="Q139" s="208">
        <v>751.17200000000003</v>
      </c>
      <c r="R139" s="208">
        <v>727.846</v>
      </c>
      <c r="S139" s="208">
        <v>745.16700000000003</v>
      </c>
      <c r="T139" s="208">
        <v>805.04200000000003</v>
      </c>
    </row>
    <row r="140" spans="1:20" ht="12.75" customHeight="1">
      <c r="A140" s="161">
        <v>134</v>
      </c>
      <c r="B140" s="161" t="s">
        <v>790</v>
      </c>
      <c r="C140" s="161" t="s">
        <v>791</v>
      </c>
      <c r="D140" s="161" t="s">
        <v>539</v>
      </c>
      <c r="E140" s="161"/>
      <c r="F140" s="161"/>
      <c r="G140" s="161" t="s">
        <v>397</v>
      </c>
      <c r="H140" s="161" t="s">
        <v>792</v>
      </c>
      <c r="I140" s="208">
        <v>528.99</v>
      </c>
      <c r="J140" s="208">
        <v>484.267</v>
      </c>
      <c r="K140" s="208">
        <v>477.85</v>
      </c>
      <c r="L140" s="208">
        <v>517.572</v>
      </c>
      <c r="M140" s="208">
        <v>520.91499999999996</v>
      </c>
      <c r="N140" s="208">
        <v>551.04600000000005</v>
      </c>
      <c r="O140" s="208">
        <v>655.12699999999995</v>
      </c>
      <c r="P140" s="208">
        <v>613.34199999999998</v>
      </c>
      <c r="Q140" s="208">
        <v>646.47699999999998</v>
      </c>
      <c r="R140" s="208">
        <v>578.17100000000005</v>
      </c>
      <c r="S140" s="208">
        <v>693.48199999999997</v>
      </c>
      <c r="T140" s="208">
        <v>748.39300000000003</v>
      </c>
    </row>
    <row r="141" spans="1:20" ht="12.75" customHeight="1">
      <c r="A141" s="161">
        <v>135</v>
      </c>
      <c r="B141" s="161" t="s">
        <v>793</v>
      </c>
      <c r="C141" s="161" t="s">
        <v>794</v>
      </c>
      <c r="D141" s="161" t="s">
        <v>539</v>
      </c>
      <c r="E141" s="161"/>
      <c r="F141" s="161"/>
      <c r="G141" s="161" t="s">
        <v>397</v>
      </c>
      <c r="H141" s="161" t="s">
        <v>795</v>
      </c>
      <c r="I141" s="208">
        <v>1074.4059999999999</v>
      </c>
      <c r="J141" s="208">
        <v>1143.316</v>
      </c>
      <c r="K141" s="208">
        <v>1086.5029999999999</v>
      </c>
      <c r="L141" s="208">
        <v>1164.5050000000001</v>
      </c>
      <c r="M141" s="208">
        <v>1062.5540000000001</v>
      </c>
      <c r="N141" s="208">
        <v>1162.598</v>
      </c>
      <c r="O141" s="208">
        <v>1169.9390000000001</v>
      </c>
      <c r="P141" s="208">
        <v>1240.261</v>
      </c>
      <c r="Q141" s="208">
        <v>1176.694</v>
      </c>
      <c r="R141" s="208">
        <v>1087.05</v>
      </c>
      <c r="S141" s="208">
        <v>1220.9770000000001</v>
      </c>
      <c r="T141" s="208">
        <v>1331.7349999999999</v>
      </c>
    </row>
    <row r="142" spans="1:20" ht="12.75" customHeight="1">
      <c r="A142" s="161">
        <v>136</v>
      </c>
      <c r="B142" s="161" t="s">
        <v>796</v>
      </c>
      <c r="C142" s="161" t="s">
        <v>797</v>
      </c>
      <c r="D142" s="161" t="s">
        <v>539</v>
      </c>
      <c r="E142" s="161"/>
      <c r="F142" s="161"/>
      <c r="G142" s="161" t="s">
        <v>397</v>
      </c>
      <c r="H142" s="161" t="s">
        <v>798</v>
      </c>
      <c r="I142" s="208">
        <v>1323.66</v>
      </c>
      <c r="J142" s="208">
        <v>1474.2349999999999</v>
      </c>
      <c r="K142" s="208">
        <v>1402.7149999999999</v>
      </c>
      <c r="L142" s="208">
        <v>1309.8340000000001</v>
      </c>
      <c r="M142" s="208">
        <v>1317.422</v>
      </c>
      <c r="N142" s="208">
        <v>1375.126</v>
      </c>
      <c r="O142" s="208">
        <v>1363.7270000000001</v>
      </c>
      <c r="P142" s="208">
        <v>1511.7139999999999</v>
      </c>
      <c r="Q142" s="208">
        <v>1550.4110000000001</v>
      </c>
      <c r="R142" s="208">
        <v>1327.15</v>
      </c>
      <c r="S142" s="208">
        <v>1796.3720000000001</v>
      </c>
      <c r="T142" s="208">
        <v>1809.45</v>
      </c>
    </row>
    <row r="143" spans="1:20" ht="12.75" customHeight="1">
      <c r="A143" s="161">
        <v>137</v>
      </c>
      <c r="B143" s="161" t="s">
        <v>799</v>
      </c>
      <c r="C143" s="161" t="s">
        <v>800</v>
      </c>
      <c r="D143" s="161" t="s">
        <v>539</v>
      </c>
      <c r="E143" s="161"/>
      <c r="F143" s="161"/>
      <c r="G143" s="161" t="s">
        <v>397</v>
      </c>
      <c r="H143" s="161" t="s">
        <v>801</v>
      </c>
      <c r="I143" s="208">
        <v>598.11699999999996</v>
      </c>
      <c r="J143" s="208">
        <v>550.66700000000003</v>
      </c>
      <c r="K143" s="208">
        <v>585.11</v>
      </c>
      <c r="L143" s="208">
        <v>501.30099999999999</v>
      </c>
      <c r="M143" s="208">
        <v>514.34299999999996</v>
      </c>
      <c r="N143" s="208">
        <v>540.23400000000004</v>
      </c>
      <c r="O143" s="208">
        <v>558.88599999999997</v>
      </c>
      <c r="P143" s="208">
        <v>600.59699999999998</v>
      </c>
      <c r="Q143" s="208">
        <v>722.29399999999998</v>
      </c>
      <c r="R143" s="208">
        <v>740.61500000000001</v>
      </c>
      <c r="S143" s="208">
        <v>703.54300000000001</v>
      </c>
      <c r="T143" s="208">
        <v>778.072</v>
      </c>
    </row>
    <row r="144" spans="1:20" ht="12.75" customHeight="1">
      <c r="A144" s="161">
        <v>138</v>
      </c>
      <c r="B144" s="161" t="s">
        <v>802</v>
      </c>
      <c r="C144" s="161" t="s">
        <v>803</v>
      </c>
      <c r="D144" s="161" t="s">
        <v>539</v>
      </c>
      <c r="E144" s="161"/>
      <c r="F144" s="161"/>
      <c r="G144" s="161" t="s">
        <v>397</v>
      </c>
      <c r="H144" s="161" t="s">
        <v>804</v>
      </c>
      <c r="I144" s="208">
        <v>555.03499999999997</v>
      </c>
      <c r="J144" s="208">
        <v>611.84199999999998</v>
      </c>
      <c r="K144" s="208">
        <v>624.29100000000005</v>
      </c>
      <c r="L144" s="208">
        <v>646.64300000000003</v>
      </c>
      <c r="M144" s="208">
        <v>660.86900000000003</v>
      </c>
      <c r="N144" s="208">
        <v>679.31600000000003</v>
      </c>
      <c r="O144" s="208">
        <v>732.048</v>
      </c>
      <c r="P144" s="208">
        <v>838.495</v>
      </c>
      <c r="Q144" s="208">
        <v>722.64099999999996</v>
      </c>
      <c r="R144" s="208">
        <v>725.57799999999997</v>
      </c>
      <c r="S144" s="208">
        <v>719.04100000000005</v>
      </c>
      <c r="T144" s="208">
        <v>767.06399999999996</v>
      </c>
    </row>
    <row r="145" spans="1:20" ht="12.75" customHeight="1">
      <c r="A145" s="161">
        <v>139</v>
      </c>
      <c r="B145" s="161" t="s">
        <v>805</v>
      </c>
      <c r="C145" s="161" t="s">
        <v>806</v>
      </c>
      <c r="D145" s="161" t="s">
        <v>539</v>
      </c>
      <c r="E145" s="161"/>
      <c r="F145" s="161" t="s">
        <v>393</v>
      </c>
      <c r="G145" s="161"/>
      <c r="H145" s="161" t="s">
        <v>807</v>
      </c>
      <c r="I145" s="208">
        <v>14714.384</v>
      </c>
      <c r="J145" s="208">
        <v>14964.42</v>
      </c>
      <c r="K145" s="208">
        <v>15430.593999999999</v>
      </c>
      <c r="L145" s="208">
        <v>15019.985000000001</v>
      </c>
      <c r="M145" s="208">
        <v>15364.909</v>
      </c>
      <c r="N145" s="208">
        <v>15854.529</v>
      </c>
      <c r="O145" s="208">
        <v>17229.353999999999</v>
      </c>
      <c r="P145" s="208">
        <v>17424.935000000001</v>
      </c>
      <c r="Q145" s="208">
        <v>17777.072</v>
      </c>
      <c r="R145" s="208">
        <v>17067.912</v>
      </c>
      <c r="S145" s="208">
        <v>18507.45</v>
      </c>
      <c r="T145" s="208">
        <v>20020.417000000001</v>
      </c>
    </row>
    <row r="146" spans="1:20" ht="12.75" customHeight="1">
      <c r="A146" s="161">
        <v>140</v>
      </c>
      <c r="B146" s="161" t="s">
        <v>808</v>
      </c>
      <c r="C146" s="161" t="s">
        <v>809</v>
      </c>
      <c r="D146" s="161" t="s">
        <v>539</v>
      </c>
      <c r="E146" s="161"/>
      <c r="F146" s="161"/>
      <c r="G146" s="161" t="s">
        <v>397</v>
      </c>
      <c r="H146" s="161" t="s">
        <v>810</v>
      </c>
      <c r="I146" s="208">
        <v>2991.4920000000002</v>
      </c>
      <c r="J146" s="208">
        <v>3281.4140000000002</v>
      </c>
      <c r="K146" s="208">
        <v>3213.7359999999999</v>
      </c>
      <c r="L146" s="208">
        <v>2966.7539999999999</v>
      </c>
      <c r="M146" s="208">
        <v>3067.2139999999999</v>
      </c>
      <c r="N146" s="208">
        <v>3026.1709999999998</v>
      </c>
      <c r="O146" s="208">
        <v>3265.3150000000001</v>
      </c>
      <c r="P146" s="208">
        <v>3296.5129999999999</v>
      </c>
      <c r="Q146" s="208">
        <v>3231.8110000000001</v>
      </c>
      <c r="R146" s="208">
        <v>2754.2689999999998</v>
      </c>
      <c r="S146" s="208">
        <v>2826.0749999999998</v>
      </c>
      <c r="T146" s="208">
        <v>3045.2579999999998</v>
      </c>
    </row>
    <row r="147" spans="1:20" ht="12.75" customHeight="1">
      <c r="A147" s="161">
        <v>141</v>
      </c>
      <c r="B147" s="161" t="s">
        <v>811</v>
      </c>
      <c r="C147" s="161" t="s">
        <v>812</v>
      </c>
      <c r="D147" s="161" t="s">
        <v>539</v>
      </c>
      <c r="E147" s="161"/>
      <c r="F147" s="161"/>
      <c r="G147" s="161" t="s">
        <v>397</v>
      </c>
      <c r="H147" s="161" t="s">
        <v>813</v>
      </c>
      <c r="I147" s="208">
        <v>208.15899999999999</v>
      </c>
      <c r="J147" s="208">
        <v>212.76900000000001</v>
      </c>
      <c r="K147" s="208">
        <v>220.083</v>
      </c>
      <c r="L147" s="208">
        <v>192.929</v>
      </c>
      <c r="M147" s="208">
        <v>185.70400000000001</v>
      </c>
      <c r="N147" s="208">
        <v>188.16</v>
      </c>
      <c r="O147" s="208">
        <v>196.80799999999999</v>
      </c>
      <c r="P147" s="208">
        <v>218.85499999999999</v>
      </c>
      <c r="Q147" s="208">
        <v>212.53299999999999</v>
      </c>
      <c r="R147" s="208">
        <v>221.898</v>
      </c>
      <c r="S147" s="208">
        <v>256.92</v>
      </c>
      <c r="T147" s="208">
        <v>225.89699999999999</v>
      </c>
    </row>
    <row r="148" spans="1:20" ht="12.75" customHeight="1">
      <c r="A148" s="161">
        <v>142</v>
      </c>
      <c r="B148" s="161" t="s">
        <v>814</v>
      </c>
      <c r="C148" s="161" t="s">
        <v>815</v>
      </c>
      <c r="D148" s="161" t="s">
        <v>539</v>
      </c>
      <c r="E148" s="161"/>
      <c r="F148" s="161"/>
      <c r="G148" s="161" t="s">
        <v>397</v>
      </c>
      <c r="H148" s="161" t="s">
        <v>816</v>
      </c>
      <c r="I148" s="208">
        <v>380.517</v>
      </c>
      <c r="J148" s="208">
        <v>385.85</v>
      </c>
      <c r="K148" s="208">
        <v>418.80099999999999</v>
      </c>
      <c r="L148" s="208">
        <v>434.02300000000002</v>
      </c>
      <c r="M148" s="208">
        <v>427.57</v>
      </c>
      <c r="N148" s="208">
        <v>377.67399999999998</v>
      </c>
      <c r="O148" s="208">
        <v>445.642</v>
      </c>
      <c r="P148" s="208">
        <v>464.80900000000003</v>
      </c>
      <c r="Q148" s="208">
        <v>467.75599999999997</v>
      </c>
      <c r="R148" s="208">
        <v>468.37599999999998</v>
      </c>
      <c r="S148" s="208">
        <v>537.62599999999998</v>
      </c>
      <c r="T148" s="208">
        <v>535.6</v>
      </c>
    </row>
    <row r="149" spans="1:20" ht="12.75" customHeight="1">
      <c r="A149" s="161">
        <v>143</v>
      </c>
      <c r="B149" s="161" t="s">
        <v>817</v>
      </c>
      <c r="C149" s="161" t="s">
        <v>818</v>
      </c>
      <c r="D149" s="161" t="s">
        <v>539</v>
      </c>
      <c r="E149" s="161"/>
      <c r="F149" s="161"/>
      <c r="G149" s="161" t="s">
        <v>397</v>
      </c>
      <c r="H149" s="161" t="s">
        <v>819</v>
      </c>
      <c r="I149" s="208">
        <v>534.72699999999998</v>
      </c>
      <c r="J149" s="208">
        <v>579.42700000000002</v>
      </c>
      <c r="K149" s="208">
        <v>577.76199999999994</v>
      </c>
      <c r="L149" s="208">
        <v>588.82000000000005</v>
      </c>
      <c r="M149" s="208">
        <v>597.57600000000002</v>
      </c>
      <c r="N149" s="208">
        <v>627.61199999999997</v>
      </c>
      <c r="O149" s="208">
        <v>685.14</v>
      </c>
      <c r="P149" s="208">
        <v>708.37</v>
      </c>
      <c r="Q149" s="208">
        <v>747.08399999999995</v>
      </c>
      <c r="R149" s="208">
        <v>683.68799999999999</v>
      </c>
      <c r="S149" s="208">
        <v>699.75800000000004</v>
      </c>
      <c r="T149" s="208">
        <v>742.53099999999995</v>
      </c>
    </row>
    <row r="150" spans="1:20" ht="12.75" customHeight="1">
      <c r="A150" s="161">
        <v>144</v>
      </c>
      <c r="B150" s="161" t="s">
        <v>820</v>
      </c>
      <c r="C150" s="161" t="s">
        <v>821</v>
      </c>
      <c r="D150" s="161" t="s">
        <v>539</v>
      </c>
      <c r="E150" s="161"/>
      <c r="F150" s="161"/>
      <c r="G150" s="161" t="s">
        <v>397</v>
      </c>
      <c r="H150" s="161" t="s">
        <v>822</v>
      </c>
      <c r="I150" s="208">
        <v>771.99</v>
      </c>
      <c r="J150" s="208">
        <v>736.42700000000002</v>
      </c>
      <c r="K150" s="208">
        <v>724.45699999999999</v>
      </c>
      <c r="L150" s="208">
        <v>754.61699999999996</v>
      </c>
      <c r="M150" s="208">
        <v>636.83600000000001</v>
      </c>
      <c r="N150" s="208">
        <v>668.11</v>
      </c>
      <c r="O150" s="208">
        <v>704.43899999999996</v>
      </c>
      <c r="P150" s="208">
        <v>743.40200000000004</v>
      </c>
      <c r="Q150" s="208">
        <v>741.71400000000006</v>
      </c>
      <c r="R150" s="208">
        <v>879.36699999999996</v>
      </c>
      <c r="S150" s="208">
        <v>942.07299999999998</v>
      </c>
      <c r="T150" s="208">
        <v>1037.0119999999999</v>
      </c>
    </row>
    <row r="151" spans="1:20" ht="12.75" customHeight="1">
      <c r="A151" s="161">
        <v>145</v>
      </c>
      <c r="B151" s="161" t="s">
        <v>823</v>
      </c>
      <c r="C151" s="161" t="s">
        <v>824</v>
      </c>
      <c r="D151" s="161" t="s">
        <v>539</v>
      </c>
      <c r="E151" s="161"/>
      <c r="F151" s="161"/>
      <c r="G151" s="161" t="s">
        <v>397</v>
      </c>
      <c r="H151" s="161" t="s">
        <v>825</v>
      </c>
      <c r="I151" s="208">
        <v>1539.1079999999999</v>
      </c>
      <c r="J151" s="208">
        <v>1550.0920000000001</v>
      </c>
      <c r="K151" s="208">
        <v>1554.6489999999999</v>
      </c>
      <c r="L151" s="208">
        <v>1627.4649999999999</v>
      </c>
      <c r="M151" s="208">
        <v>1745.981</v>
      </c>
      <c r="N151" s="208">
        <v>1834.1469999999999</v>
      </c>
      <c r="O151" s="208">
        <v>1822.095</v>
      </c>
      <c r="P151" s="208">
        <v>1698.473</v>
      </c>
      <c r="Q151" s="208">
        <v>1575.5250000000001</v>
      </c>
      <c r="R151" s="208">
        <v>1456.2339999999999</v>
      </c>
      <c r="S151" s="208">
        <v>1825.5060000000001</v>
      </c>
      <c r="T151" s="208">
        <v>2027.2139999999999</v>
      </c>
    </row>
    <row r="152" spans="1:20" ht="12.75" customHeight="1">
      <c r="A152" s="161">
        <v>146</v>
      </c>
      <c r="B152" s="161" t="s">
        <v>826</v>
      </c>
      <c r="C152" s="161" t="s">
        <v>827</v>
      </c>
      <c r="D152" s="161" t="s">
        <v>539</v>
      </c>
      <c r="E152" s="161"/>
      <c r="F152" s="161"/>
      <c r="G152" s="161" t="s">
        <v>397</v>
      </c>
      <c r="H152" s="161" t="s">
        <v>828</v>
      </c>
      <c r="I152" s="208">
        <v>602.55200000000002</v>
      </c>
      <c r="J152" s="208">
        <v>536.54</v>
      </c>
      <c r="K152" s="208">
        <v>562.92499999999995</v>
      </c>
      <c r="L152" s="208">
        <v>588.91600000000005</v>
      </c>
      <c r="M152" s="208">
        <v>582.94200000000001</v>
      </c>
      <c r="N152" s="208">
        <v>603.245</v>
      </c>
      <c r="O152" s="208">
        <v>682.399</v>
      </c>
      <c r="P152" s="208">
        <v>643.29499999999996</v>
      </c>
      <c r="Q152" s="208">
        <v>714.59799999999996</v>
      </c>
      <c r="R152" s="208">
        <v>807.67399999999998</v>
      </c>
      <c r="S152" s="208">
        <v>856.553</v>
      </c>
      <c r="T152" s="208">
        <v>915.15700000000004</v>
      </c>
    </row>
    <row r="153" spans="1:20" ht="12.75" customHeight="1">
      <c r="A153" s="161">
        <v>147</v>
      </c>
      <c r="B153" s="161" t="s">
        <v>829</v>
      </c>
      <c r="C153" s="161" t="s">
        <v>830</v>
      </c>
      <c r="D153" s="161" t="s">
        <v>539</v>
      </c>
      <c r="E153" s="161"/>
      <c r="F153" s="161"/>
      <c r="G153" s="161" t="s">
        <v>397</v>
      </c>
      <c r="H153" s="161" t="s">
        <v>831</v>
      </c>
      <c r="I153" s="208">
        <v>1447.8979999999999</v>
      </c>
      <c r="J153" s="208">
        <v>1371.9639999999999</v>
      </c>
      <c r="K153" s="208">
        <v>1468.6859999999999</v>
      </c>
      <c r="L153" s="208">
        <v>1412.164</v>
      </c>
      <c r="M153" s="208">
        <v>1372.576</v>
      </c>
      <c r="N153" s="208">
        <v>1494.6079999999999</v>
      </c>
      <c r="O153" s="208">
        <v>1688.0150000000001</v>
      </c>
      <c r="P153" s="208">
        <v>1752.932</v>
      </c>
      <c r="Q153" s="208">
        <v>1874.6089999999999</v>
      </c>
      <c r="R153" s="208">
        <v>1912.395</v>
      </c>
      <c r="S153" s="208">
        <v>2057.5259999999998</v>
      </c>
      <c r="T153" s="208">
        <v>2134.16</v>
      </c>
    </row>
    <row r="154" spans="1:20" ht="12.75" customHeight="1">
      <c r="A154" s="161">
        <v>148</v>
      </c>
      <c r="B154" s="161" t="s">
        <v>832</v>
      </c>
      <c r="C154" s="161" t="s">
        <v>833</v>
      </c>
      <c r="D154" s="161" t="s">
        <v>539</v>
      </c>
      <c r="E154" s="161"/>
      <c r="F154" s="161"/>
      <c r="G154" s="161" t="s">
        <v>397</v>
      </c>
      <c r="H154" s="161" t="s">
        <v>834</v>
      </c>
      <c r="I154" s="208">
        <v>1560.5920000000001</v>
      </c>
      <c r="J154" s="208">
        <v>1560.22</v>
      </c>
      <c r="K154" s="208">
        <v>1520.2360000000001</v>
      </c>
      <c r="L154" s="208">
        <v>1529.684</v>
      </c>
      <c r="M154" s="208">
        <v>1683.5519999999999</v>
      </c>
      <c r="N154" s="208">
        <v>1716.548</v>
      </c>
      <c r="O154" s="208">
        <v>1900.875</v>
      </c>
      <c r="P154" s="208">
        <v>2011.432</v>
      </c>
      <c r="Q154" s="208">
        <v>2014.0239999999999</v>
      </c>
      <c r="R154" s="208">
        <v>1580.1389999999999</v>
      </c>
      <c r="S154" s="208">
        <v>1748.97</v>
      </c>
      <c r="T154" s="208">
        <v>1901.626</v>
      </c>
    </row>
    <row r="155" spans="1:20" ht="12.75" customHeight="1">
      <c r="A155" s="161">
        <v>149</v>
      </c>
      <c r="B155" s="161" t="s">
        <v>835</v>
      </c>
      <c r="C155" s="161" t="s">
        <v>836</v>
      </c>
      <c r="D155" s="161" t="s">
        <v>539</v>
      </c>
      <c r="E155" s="161"/>
      <c r="F155" s="161"/>
      <c r="G155" s="161" t="s">
        <v>397</v>
      </c>
      <c r="H155" s="161" t="s">
        <v>837</v>
      </c>
      <c r="I155" s="208">
        <v>618.09199999999998</v>
      </c>
      <c r="J155" s="208">
        <v>662.20799999999997</v>
      </c>
      <c r="K155" s="208">
        <v>697.49099999999999</v>
      </c>
      <c r="L155" s="208">
        <v>631.01700000000005</v>
      </c>
      <c r="M155" s="208">
        <v>630.70799999999997</v>
      </c>
      <c r="N155" s="208">
        <v>641.03399999999999</v>
      </c>
      <c r="O155" s="208">
        <v>713.73900000000003</v>
      </c>
      <c r="P155" s="208">
        <v>641.49400000000003</v>
      </c>
      <c r="Q155" s="208">
        <v>704.21799999999996</v>
      </c>
      <c r="R155" s="208">
        <v>646.33600000000001</v>
      </c>
      <c r="S155" s="208">
        <v>745.38699999999994</v>
      </c>
      <c r="T155" s="208">
        <v>845.31</v>
      </c>
    </row>
    <row r="156" spans="1:20" ht="12.75" customHeight="1">
      <c r="A156" s="161">
        <v>150</v>
      </c>
      <c r="B156" s="161" t="s">
        <v>838</v>
      </c>
      <c r="C156" s="161" t="s">
        <v>839</v>
      </c>
      <c r="D156" s="161" t="s">
        <v>539</v>
      </c>
      <c r="E156" s="161"/>
      <c r="F156" s="161"/>
      <c r="G156" s="161" t="s">
        <v>397</v>
      </c>
      <c r="H156" s="161" t="s">
        <v>840</v>
      </c>
      <c r="I156" s="208">
        <v>1043.0239999999999</v>
      </c>
      <c r="J156" s="208">
        <v>1015.452</v>
      </c>
      <c r="K156" s="208">
        <v>1150.0889999999999</v>
      </c>
      <c r="L156" s="208">
        <v>991.66300000000001</v>
      </c>
      <c r="M156" s="208">
        <v>1085.6220000000001</v>
      </c>
      <c r="N156" s="208">
        <v>1105.8610000000001</v>
      </c>
      <c r="O156" s="208">
        <v>1178.125</v>
      </c>
      <c r="P156" s="208">
        <v>1133.922</v>
      </c>
      <c r="Q156" s="208">
        <v>1242.403</v>
      </c>
      <c r="R156" s="208">
        <v>1181.6659999999999</v>
      </c>
      <c r="S156" s="208">
        <v>1308.3689999999999</v>
      </c>
      <c r="T156" s="208">
        <v>1491.9069999999999</v>
      </c>
    </row>
    <row r="157" spans="1:20" ht="12.75" customHeight="1">
      <c r="A157" s="161">
        <v>151</v>
      </c>
      <c r="B157" s="161" t="s">
        <v>841</v>
      </c>
      <c r="C157" s="161" t="s">
        <v>842</v>
      </c>
      <c r="D157" s="161" t="s">
        <v>539</v>
      </c>
      <c r="E157" s="161"/>
      <c r="F157" s="161"/>
      <c r="G157" s="161" t="s">
        <v>397</v>
      </c>
      <c r="H157" s="161" t="s">
        <v>843</v>
      </c>
      <c r="I157" s="208">
        <v>1009.002</v>
      </c>
      <c r="J157" s="208">
        <v>1100.471</v>
      </c>
      <c r="K157" s="208">
        <v>1132.2629999999999</v>
      </c>
      <c r="L157" s="208">
        <v>1096.675</v>
      </c>
      <c r="M157" s="208">
        <v>1096.1489999999999</v>
      </c>
      <c r="N157" s="208">
        <v>1143.06</v>
      </c>
      <c r="O157" s="208">
        <v>1230.6179999999999</v>
      </c>
      <c r="P157" s="208">
        <v>1289.1010000000001</v>
      </c>
      <c r="Q157" s="208">
        <v>1278.7729999999999</v>
      </c>
      <c r="R157" s="208">
        <v>1361.664</v>
      </c>
      <c r="S157" s="208">
        <v>1473.4159999999999</v>
      </c>
      <c r="T157" s="208">
        <v>1683.6559999999999</v>
      </c>
    </row>
    <row r="158" spans="1:20" ht="12.75" customHeight="1">
      <c r="A158" s="161">
        <v>152</v>
      </c>
      <c r="B158" s="161" t="s">
        <v>844</v>
      </c>
      <c r="C158" s="161" t="s">
        <v>845</v>
      </c>
      <c r="D158" s="161" t="s">
        <v>539</v>
      </c>
      <c r="E158" s="161"/>
      <c r="F158" s="161"/>
      <c r="G158" s="161" t="s">
        <v>397</v>
      </c>
      <c r="H158" s="161" t="s">
        <v>846</v>
      </c>
      <c r="I158" s="208">
        <v>1231.17</v>
      </c>
      <c r="J158" s="208">
        <v>1162.3409999999999</v>
      </c>
      <c r="K158" s="208">
        <v>1363.461</v>
      </c>
      <c r="L158" s="208">
        <v>1426.3969999999999</v>
      </c>
      <c r="M158" s="208">
        <v>1466.9179999999999</v>
      </c>
      <c r="N158" s="208">
        <v>1616.73</v>
      </c>
      <c r="O158" s="208">
        <v>1800.4490000000001</v>
      </c>
      <c r="P158" s="208">
        <v>1905.925</v>
      </c>
      <c r="Q158" s="208">
        <v>2015.396</v>
      </c>
      <c r="R158" s="208">
        <v>2117.5059999999999</v>
      </c>
      <c r="S158" s="208">
        <v>2100.1080000000002</v>
      </c>
      <c r="T158" s="208">
        <v>2217.9450000000002</v>
      </c>
    </row>
    <row r="159" spans="1:20" ht="12.75" customHeight="1">
      <c r="A159" s="161">
        <v>153</v>
      </c>
      <c r="B159" s="161" t="s">
        <v>847</v>
      </c>
      <c r="C159" s="161" t="s">
        <v>848</v>
      </c>
      <c r="D159" s="161" t="s">
        <v>539</v>
      </c>
      <c r="E159" s="161"/>
      <c r="F159" s="161"/>
      <c r="G159" s="161" t="s">
        <v>397</v>
      </c>
      <c r="H159" s="161" t="s">
        <v>849</v>
      </c>
      <c r="I159" s="208">
        <v>776.06100000000004</v>
      </c>
      <c r="J159" s="208">
        <v>809.245</v>
      </c>
      <c r="K159" s="208">
        <v>825.95500000000004</v>
      </c>
      <c r="L159" s="208">
        <v>778.86099999999999</v>
      </c>
      <c r="M159" s="208">
        <v>785.56100000000004</v>
      </c>
      <c r="N159" s="208">
        <v>811.56899999999996</v>
      </c>
      <c r="O159" s="208">
        <v>915.69500000000005</v>
      </c>
      <c r="P159" s="208">
        <v>916.41200000000003</v>
      </c>
      <c r="Q159" s="208">
        <v>956.62800000000004</v>
      </c>
      <c r="R159" s="208">
        <v>996.7</v>
      </c>
      <c r="S159" s="208">
        <v>1129.163</v>
      </c>
      <c r="T159" s="208">
        <v>1217.144</v>
      </c>
    </row>
    <row r="160" spans="1:20" s="148" customFormat="1" ht="24.75" customHeight="1">
      <c r="A160" s="161">
        <v>154</v>
      </c>
      <c r="B160" s="162" t="s">
        <v>850</v>
      </c>
      <c r="C160" s="162" t="s">
        <v>851</v>
      </c>
      <c r="D160" s="162" t="s">
        <v>852</v>
      </c>
      <c r="E160" s="161" t="s">
        <v>390</v>
      </c>
      <c r="F160" s="161" t="s">
        <v>393</v>
      </c>
      <c r="G160" s="161" t="s">
        <v>397</v>
      </c>
      <c r="H160" s="162" t="s">
        <v>853</v>
      </c>
      <c r="I160" s="207">
        <v>13526.495999999999</v>
      </c>
      <c r="J160" s="207">
        <v>12502.626</v>
      </c>
      <c r="K160" s="207">
        <v>12338.163</v>
      </c>
      <c r="L160" s="207">
        <v>12289.848</v>
      </c>
      <c r="M160" s="207">
        <v>12211.669</v>
      </c>
      <c r="N160" s="207">
        <v>12390.065000000001</v>
      </c>
      <c r="O160" s="207">
        <v>12869.763000000001</v>
      </c>
      <c r="P160" s="207">
        <v>13844.614</v>
      </c>
      <c r="Q160" s="207">
        <v>14707.843999999999</v>
      </c>
      <c r="R160" s="207">
        <v>14148.584999999999</v>
      </c>
      <c r="S160" s="207">
        <v>15178.251</v>
      </c>
      <c r="T160" s="207">
        <v>15823.718000000001</v>
      </c>
    </row>
    <row r="161" spans="1:20" s="148" customFormat="1" ht="24.75" customHeight="1">
      <c r="A161" s="161">
        <v>155</v>
      </c>
      <c r="B161" s="162" t="s">
        <v>854</v>
      </c>
      <c r="C161" s="162" t="s">
        <v>855</v>
      </c>
      <c r="D161" s="162" t="s">
        <v>856</v>
      </c>
      <c r="E161" s="161" t="s">
        <v>390</v>
      </c>
      <c r="F161" s="161" t="s">
        <v>393</v>
      </c>
      <c r="G161" s="161"/>
      <c r="H161" s="162" t="s">
        <v>857</v>
      </c>
      <c r="I161" s="207">
        <v>11151.326999999999</v>
      </c>
      <c r="J161" s="207">
        <v>10495.303</v>
      </c>
      <c r="K161" s="207">
        <v>10123.300999999999</v>
      </c>
      <c r="L161" s="207">
        <v>10236.242</v>
      </c>
      <c r="M161" s="207">
        <v>10630.603999999999</v>
      </c>
      <c r="N161" s="207">
        <v>10856.346</v>
      </c>
      <c r="O161" s="207">
        <v>11543.567999999999</v>
      </c>
      <c r="P161" s="207">
        <v>12494.382</v>
      </c>
      <c r="Q161" s="207">
        <v>13037.796</v>
      </c>
      <c r="R161" s="207">
        <v>12119.81</v>
      </c>
      <c r="S161" s="207">
        <v>13245.782999999999</v>
      </c>
      <c r="T161" s="207">
        <v>14259.828</v>
      </c>
    </row>
    <row r="162" spans="1:20" ht="12.75" customHeight="1">
      <c r="A162" s="161">
        <v>156</v>
      </c>
      <c r="B162" s="161" t="s">
        <v>858</v>
      </c>
      <c r="C162" s="161" t="s">
        <v>859</v>
      </c>
      <c r="D162" s="161" t="s">
        <v>856</v>
      </c>
      <c r="E162" s="161"/>
      <c r="F162" s="161"/>
      <c r="G162" s="161" t="s">
        <v>397</v>
      </c>
      <c r="H162" s="161" t="s">
        <v>860</v>
      </c>
      <c r="I162" s="208">
        <v>189.02699999999999</v>
      </c>
      <c r="J162" s="208">
        <v>174.44499999999999</v>
      </c>
      <c r="K162" s="208">
        <v>168.042</v>
      </c>
      <c r="L162" s="208">
        <v>187.583</v>
      </c>
      <c r="M162" s="208">
        <v>140.096</v>
      </c>
      <c r="N162" s="208">
        <v>152.27500000000001</v>
      </c>
      <c r="O162" s="208">
        <v>154.38200000000001</v>
      </c>
      <c r="P162" s="208">
        <v>164.715</v>
      </c>
      <c r="Q162" s="208">
        <v>373.64499999999998</v>
      </c>
      <c r="R162" s="208">
        <v>333.88</v>
      </c>
      <c r="S162" s="208">
        <v>370.62400000000002</v>
      </c>
      <c r="T162" s="208">
        <v>408.392</v>
      </c>
    </row>
    <row r="163" spans="1:20" ht="12.75" customHeight="1">
      <c r="A163" s="161">
        <v>157</v>
      </c>
      <c r="B163" s="161" t="s">
        <v>861</v>
      </c>
      <c r="C163" s="161" t="s">
        <v>862</v>
      </c>
      <c r="D163" s="161" t="s">
        <v>856</v>
      </c>
      <c r="E163" s="161"/>
      <c r="F163" s="161"/>
      <c r="G163" s="161" t="s">
        <v>397</v>
      </c>
      <c r="H163" s="161" t="s">
        <v>863</v>
      </c>
      <c r="I163" s="208">
        <v>435.09899999999999</v>
      </c>
      <c r="J163" s="208">
        <v>411.69499999999999</v>
      </c>
      <c r="K163" s="208">
        <v>379.26900000000001</v>
      </c>
      <c r="L163" s="208">
        <v>346.71899999999999</v>
      </c>
      <c r="M163" s="208">
        <v>325.12700000000001</v>
      </c>
      <c r="N163" s="208">
        <v>376.42500000000001</v>
      </c>
      <c r="O163" s="208">
        <v>401.15199999999999</v>
      </c>
      <c r="P163" s="208">
        <v>422.63799999999998</v>
      </c>
      <c r="Q163" s="208">
        <v>453.02600000000001</v>
      </c>
      <c r="R163" s="208">
        <v>475.99</v>
      </c>
      <c r="S163" s="208">
        <v>487.31400000000002</v>
      </c>
      <c r="T163" s="208">
        <v>531.82899999999995</v>
      </c>
    </row>
    <row r="164" spans="1:20" ht="12.75" customHeight="1">
      <c r="A164" s="161">
        <v>158</v>
      </c>
      <c r="B164" s="161" t="s">
        <v>864</v>
      </c>
      <c r="C164" s="161" t="s">
        <v>865</v>
      </c>
      <c r="D164" s="161" t="s">
        <v>856</v>
      </c>
      <c r="E164" s="161"/>
      <c r="F164" s="161"/>
      <c r="G164" s="161" t="s">
        <v>397</v>
      </c>
      <c r="H164" s="161" t="s">
        <v>866</v>
      </c>
      <c r="I164" s="208">
        <v>607.91300000000001</v>
      </c>
      <c r="J164" s="208">
        <v>513.76599999999996</v>
      </c>
      <c r="K164" s="208">
        <v>516.28300000000002</v>
      </c>
      <c r="L164" s="208">
        <v>480.26600000000002</v>
      </c>
      <c r="M164" s="208">
        <v>473.04700000000003</v>
      </c>
      <c r="N164" s="208">
        <v>463.19400000000002</v>
      </c>
      <c r="O164" s="208">
        <v>496.483</v>
      </c>
      <c r="P164" s="208">
        <v>524.952</v>
      </c>
      <c r="Q164" s="208">
        <v>544.774</v>
      </c>
      <c r="R164" s="208">
        <v>545.92999999999995</v>
      </c>
      <c r="S164" s="208">
        <v>590.97500000000002</v>
      </c>
      <c r="T164" s="208">
        <v>603.23500000000001</v>
      </c>
    </row>
    <row r="165" spans="1:20" ht="12.75" customHeight="1">
      <c r="A165" s="161">
        <v>159</v>
      </c>
      <c r="B165" s="161" t="s">
        <v>867</v>
      </c>
      <c r="C165" s="161" t="s">
        <v>868</v>
      </c>
      <c r="D165" s="161" t="s">
        <v>856</v>
      </c>
      <c r="E165" s="161"/>
      <c r="F165" s="161"/>
      <c r="G165" s="161" t="s">
        <v>397</v>
      </c>
      <c r="H165" s="161" t="s">
        <v>869</v>
      </c>
      <c r="I165" s="208">
        <v>822.85799999999995</v>
      </c>
      <c r="J165" s="208">
        <v>936.11500000000001</v>
      </c>
      <c r="K165" s="208">
        <v>798.35500000000002</v>
      </c>
      <c r="L165" s="208">
        <v>907.41300000000001</v>
      </c>
      <c r="M165" s="208">
        <v>859.01499999999999</v>
      </c>
      <c r="N165" s="208">
        <v>824.85799999999995</v>
      </c>
      <c r="O165" s="208">
        <v>969.15599999999995</v>
      </c>
      <c r="P165" s="208">
        <v>1149.4159999999999</v>
      </c>
      <c r="Q165" s="208">
        <v>1235.133</v>
      </c>
      <c r="R165" s="208">
        <v>1009.731</v>
      </c>
      <c r="S165" s="208">
        <v>1031.2550000000001</v>
      </c>
      <c r="T165" s="208">
        <v>1162.3920000000001</v>
      </c>
    </row>
    <row r="166" spans="1:20" ht="12.75" customHeight="1">
      <c r="A166" s="161">
        <v>160</v>
      </c>
      <c r="B166" s="161" t="s">
        <v>870</v>
      </c>
      <c r="C166" s="161" t="s">
        <v>871</v>
      </c>
      <c r="D166" s="161" t="s">
        <v>856</v>
      </c>
      <c r="E166" s="161"/>
      <c r="F166" s="161"/>
      <c r="G166" s="161" t="s">
        <v>397</v>
      </c>
      <c r="H166" s="161" t="s">
        <v>872</v>
      </c>
      <c r="I166" s="208">
        <v>1171.444</v>
      </c>
      <c r="J166" s="208">
        <v>1092.3230000000001</v>
      </c>
      <c r="K166" s="208">
        <v>1039.6469999999999</v>
      </c>
      <c r="L166" s="208">
        <v>1108.883</v>
      </c>
      <c r="M166" s="208">
        <v>1101.1590000000001</v>
      </c>
      <c r="N166" s="208">
        <v>1152.915</v>
      </c>
      <c r="O166" s="208">
        <v>1216.0119999999999</v>
      </c>
      <c r="P166" s="208">
        <v>1272.8720000000001</v>
      </c>
      <c r="Q166" s="208">
        <v>1126.021</v>
      </c>
      <c r="R166" s="208">
        <v>1024.6369999999999</v>
      </c>
      <c r="S166" s="208">
        <v>1069.5640000000001</v>
      </c>
      <c r="T166" s="208">
        <v>1150.4639999999999</v>
      </c>
    </row>
    <row r="167" spans="1:20" ht="12.75" customHeight="1">
      <c r="A167" s="161">
        <v>161</v>
      </c>
      <c r="B167" s="161" t="s">
        <v>873</v>
      </c>
      <c r="C167" s="161" t="s">
        <v>874</v>
      </c>
      <c r="D167" s="161" t="s">
        <v>856</v>
      </c>
      <c r="E167" s="161"/>
      <c r="F167" s="161"/>
      <c r="G167" s="161" t="s">
        <v>397</v>
      </c>
      <c r="H167" s="161" t="s">
        <v>875</v>
      </c>
      <c r="I167" s="208">
        <v>426.779</v>
      </c>
      <c r="J167" s="208">
        <v>429.13099999999997</v>
      </c>
      <c r="K167" s="208">
        <v>489.85399999999998</v>
      </c>
      <c r="L167" s="208">
        <v>399.77300000000002</v>
      </c>
      <c r="M167" s="208">
        <v>407.15800000000002</v>
      </c>
      <c r="N167" s="208">
        <v>402.99099999999999</v>
      </c>
      <c r="O167" s="208">
        <v>426.81900000000002</v>
      </c>
      <c r="P167" s="208">
        <v>427.39600000000002</v>
      </c>
      <c r="Q167" s="208">
        <v>458.93400000000003</v>
      </c>
      <c r="R167" s="208">
        <v>459.28300000000002</v>
      </c>
      <c r="S167" s="208">
        <v>476.10500000000002</v>
      </c>
      <c r="T167" s="208">
        <v>518.221</v>
      </c>
    </row>
    <row r="168" spans="1:20" ht="12.75" customHeight="1">
      <c r="A168" s="161">
        <v>162</v>
      </c>
      <c r="B168" s="161" t="s">
        <v>876</v>
      </c>
      <c r="C168" s="161" t="s">
        <v>877</v>
      </c>
      <c r="D168" s="161" t="s">
        <v>856</v>
      </c>
      <c r="E168" s="161"/>
      <c r="F168" s="161"/>
      <c r="G168" s="161" t="s">
        <v>397</v>
      </c>
      <c r="H168" s="161" t="s">
        <v>878</v>
      </c>
      <c r="I168" s="208">
        <v>291.73500000000001</v>
      </c>
      <c r="J168" s="208">
        <v>303.274</v>
      </c>
      <c r="K168" s="208">
        <v>298.09100000000001</v>
      </c>
      <c r="L168" s="208">
        <v>295.00900000000001</v>
      </c>
      <c r="M168" s="208">
        <v>303.84300000000002</v>
      </c>
      <c r="N168" s="208">
        <v>369.84399999999999</v>
      </c>
      <c r="O168" s="208">
        <v>420.74</v>
      </c>
      <c r="P168" s="208">
        <v>429.82</v>
      </c>
      <c r="Q168" s="208">
        <v>382.32900000000001</v>
      </c>
      <c r="R168" s="208">
        <v>359.75299999999999</v>
      </c>
      <c r="S168" s="208">
        <v>398.63</v>
      </c>
      <c r="T168" s="208">
        <v>439.827</v>
      </c>
    </row>
    <row r="169" spans="1:20" ht="12.75" customHeight="1">
      <c r="A169" s="161">
        <v>163</v>
      </c>
      <c r="B169" s="161" t="s">
        <v>879</v>
      </c>
      <c r="C169" s="161" t="s">
        <v>880</v>
      </c>
      <c r="D169" s="161" t="s">
        <v>856</v>
      </c>
      <c r="E169" s="161"/>
      <c r="F169" s="161"/>
      <c r="G169" s="161" t="s">
        <v>397</v>
      </c>
      <c r="H169" s="161" t="s">
        <v>881</v>
      </c>
      <c r="I169" s="208">
        <v>894.43399999999997</v>
      </c>
      <c r="J169" s="208">
        <v>981.274</v>
      </c>
      <c r="K169" s="208">
        <v>806.26300000000003</v>
      </c>
      <c r="L169" s="208">
        <v>718.41499999999996</v>
      </c>
      <c r="M169" s="208">
        <v>838.529</v>
      </c>
      <c r="N169" s="208">
        <v>892.65499999999997</v>
      </c>
      <c r="O169" s="208">
        <v>1025.9290000000001</v>
      </c>
      <c r="P169" s="208">
        <v>928.44399999999996</v>
      </c>
      <c r="Q169" s="208">
        <v>925.72900000000004</v>
      </c>
      <c r="R169" s="208">
        <v>744.12699999999995</v>
      </c>
      <c r="S169" s="208">
        <v>1039.549</v>
      </c>
      <c r="T169" s="208">
        <v>918.53</v>
      </c>
    </row>
    <row r="170" spans="1:20" ht="12.75" customHeight="1">
      <c r="A170" s="161">
        <v>164</v>
      </c>
      <c r="B170" s="161" t="s">
        <v>882</v>
      </c>
      <c r="C170" s="161" t="s">
        <v>883</v>
      </c>
      <c r="D170" s="161" t="s">
        <v>856</v>
      </c>
      <c r="E170" s="161"/>
      <c r="F170" s="161"/>
      <c r="G170" s="161" t="s">
        <v>397</v>
      </c>
      <c r="H170" s="161" t="s">
        <v>884</v>
      </c>
      <c r="I170" s="208">
        <v>366.23599999999999</v>
      </c>
      <c r="J170" s="208">
        <v>335.96100000000001</v>
      </c>
      <c r="K170" s="208">
        <v>332.43200000000002</v>
      </c>
      <c r="L170" s="208">
        <v>336.178</v>
      </c>
      <c r="M170" s="208">
        <v>343.95400000000001</v>
      </c>
      <c r="N170" s="208">
        <v>364.41800000000001</v>
      </c>
      <c r="O170" s="208">
        <v>400.54300000000001</v>
      </c>
      <c r="P170" s="208">
        <v>419.79</v>
      </c>
      <c r="Q170" s="208">
        <v>456.553</v>
      </c>
      <c r="R170" s="208">
        <v>395.90800000000002</v>
      </c>
      <c r="S170" s="208">
        <v>409.81700000000001</v>
      </c>
      <c r="T170" s="208">
        <v>479.35500000000002</v>
      </c>
    </row>
    <row r="171" spans="1:20" s="148" customFormat="1" ht="12.75" customHeight="1">
      <c r="A171" s="161">
        <v>165</v>
      </c>
      <c r="B171" s="161" t="s">
        <v>885</v>
      </c>
      <c r="C171" s="161" t="s">
        <v>886</v>
      </c>
      <c r="D171" s="161" t="s">
        <v>856</v>
      </c>
      <c r="E171" s="161"/>
      <c r="F171" s="161"/>
      <c r="G171" s="161" t="s">
        <v>397</v>
      </c>
      <c r="H171" s="161" t="s">
        <v>887</v>
      </c>
      <c r="I171" s="208">
        <v>363.48399999999998</v>
      </c>
      <c r="J171" s="208">
        <v>329.01600000000002</v>
      </c>
      <c r="K171" s="208">
        <v>288.85199999999998</v>
      </c>
      <c r="L171" s="208">
        <v>316.13799999999998</v>
      </c>
      <c r="M171" s="208">
        <v>368.99599999999998</v>
      </c>
      <c r="N171" s="208">
        <v>332.32900000000001</v>
      </c>
      <c r="O171" s="208">
        <v>299.04500000000002</v>
      </c>
      <c r="P171" s="208">
        <v>344.74400000000003</v>
      </c>
      <c r="Q171" s="208">
        <v>337.15199999999999</v>
      </c>
      <c r="R171" s="208">
        <v>275.89400000000001</v>
      </c>
      <c r="S171" s="208">
        <v>299.17599999999999</v>
      </c>
      <c r="T171" s="208">
        <v>329.58499999999998</v>
      </c>
    </row>
    <row r="172" spans="1:20" ht="12.75" customHeight="1">
      <c r="A172" s="161">
        <v>166</v>
      </c>
      <c r="B172" s="161" t="s">
        <v>888</v>
      </c>
      <c r="C172" s="161" t="s">
        <v>889</v>
      </c>
      <c r="D172" s="161" t="s">
        <v>856</v>
      </c>
      <c r="E172" s="161"/>
      <c r="F172" s="161"/>
      <c r="G172" s="161" t="s">
        <v>397</v>
      </c>
      <c r="H172" s="161" t="s">
        <v>890</v>
      </c>
      <c r="I172" s="208">
        <v>465.541</v>
      </c>
      <c r="J172" s="208">
        <v>381.29500000000002</v>
      </c>
      <c r="K172" s="208">
        <v>365.178</v>
      </c>
      <c r="L172" s="208">
        <v>366.572</v>
      </c>
      <c r="M172" s="208">
        <v>333.26100000000002</v>
      </c>
      <c r="N172" s="208">
        <v>325.60199999999998</v>
      </c>
      <c r="O172" s="208">
        <v>327.28199999999998</v>
      </c>
      <c r="P172" s="208">
        <v>320.584</v>
      </c>
      <c r="Q172" s="208">
        <v>364.9</v>
      </c>
      <c r="R172" s="208">
        <v>355.49200000000002</v>
      </c>
      <c r="S172" s="208">
        <v>382.93400000000003</v>
      </c>
      <c r="T172" s="208">
        <v>416.59399999999999</v>
      </c>
    </row>
    <row r="173" spans="1:20" ht="12.75" customHeight="1">
      <c r="A173" s="161">
        <v>167</v>
      </c>
      <c r="B173" s="161" t="s">
        <v>891</v>
      </c>
      <c r="C173" s="161" t="s">
        <v>892</v>
      </c>
      <c r="D173" s="161" t="s">
        <v>856</v>
      </c>
      <c r="E173" s="161"/>
      <c r="F173" s="161"/>
      <c r="G173" s="161" t="s">
        <v>397</v>
      </c>
      <c r="H173" s="161" t="s">
        <v>893</v>
      </c>
      <c r="I173" s="208">
        <v>526.21</v>
      </c>
      <c r="J173" s="208">
        <v>530.03300000000002</v>
      </c>
      <c r="K173" s="208">
        <v>503.584</v>
      </c>
      <c r="L173" s="208">
        <v>505.041</v>
      </c>
      <c r="M173" s="208">
        <v>490.97500000000002</v>
      </c>
      <c r="N173" s="208">
        <v>491.81200000000001</v>
      </c>
      <c r="O173" s="208">
        <v>552.56100000000004</v>
      </c>
      <c r="P173" s="208">
        <v>563.10799999999995</v>
      </c>
      <c r="Q173" s="208">
        <v>615.92600000000004</v>
      </c>
      <c r="R173" s="208">
        <v>586.75300000000004</v>
      </c>
      <c r="S173" s="208">
        <v>660.29899999999998</v>
      </c>
      <c r="T173" s="208">
        <v>706.23599999999999</v>
      </c>
    </row>
    <row r="174" spans="1:20" ht="12.75" customHeight="1">
      <c r="A174" s="161">
        <v>168</v>
      </c>
      <c r="B174" s="161" t="s">
        <v>894</v>
      </c>
      <c r="C174" s="161" t="s">
        <v>895</v>
      </c>
      <c r="D174" s="161" t="s">
        <v>856</v>
      </c>
      <c r="E174" s="161"/>
      <c r="F174" s="161"/>
      <c r="G174" s="161" t="s">
        <v>397</v>
      </c>
      <c r="H174" s="161" t="s">
        <v>896</v>
      </c>
      <c r="I174" s="208">
        <v>465.69299999999998</v>
      </c>
      <c r="J174" s="208">
        <v>442</v>
      </c>
      <c r="K174" s="208">
        <v>440.55900000000003</v>
      </c>
      <c r="L174" s="208">
        <v>420.36700000000002</v>
      </c>
      <c r="M174" s="208">
        <v>418.31599999999997</v>
      </c>
      <c r="N174" s="208">
        <v>424.09199999999998</v>
      </c>
      <c r="O174" s="208">
        <v>421.51400000000001</v>
      </c>
      <c r="P174" s="208">
        <v>460.846</v>
      </c>
      <c r="Q174" s="208">
        <v>485.077</v>
      </c>
      <c r="R174" s="208">
        <v>477.363</v>
      </c>
      <c r="S174" s="208">
        <v>486.21800000000002</v>
      </c>
      <c r="T174" s="208">
        <v>540.82399999999996</v>
      </c>
    </row>
    <row r="175" spans="1:20" ht="12.75" customHeight="1">
      <c r="A175" s="161">
        <v>169</v>
      </c>
      <c r="B175" s="161" t="s">
        <v>897</v>
      </c>
      <c r="C175" s="161" t="s">
        <v>898</v>
      </c>
      <c r="D175" s="161" t="s">
        <v>856</v>
      </c>
      <c r="E175" s="161"/>
      <c r="F175" s="161"/>
      <c r="G175" s="161" t="s">
        <v>397</v>
      </c>
      <c r="H175" s="161" t="s">
        <v>899</v>
      </c>
      <c r="I175" s="208">
        <v>495.12099999999998</v>
      </c>
      <c r="J175" s="208">
        <v>512.31899999999996</v>
      </c>
      <c r="K175" s="208">
        <v>516.601</v>
      </c>
      <c r="L175" s="208">
        <v>504.37599999999998</v>
      </c>
      <c r="M175" s="208">
        <v>517.06799999999998</v>
      </c>
      <c r="N175" s="208">
        <v>529.24</v>
      </c>
      <c r="O175" s="208">
        <v>576.70899999999995</v>
      </c>
      <c r="P175" s="208">
        <v>640.798</v>
      </c>
      <c r="Q175" s="208">
        <v>659.94500000000005</v>
      </c>
      <c r="R175" s="208">
        <v>594.63900000000001</v>
      </c>
      <c r="S175" s="208">
        <v>566.14</v>
      </c>
      <c r="T175" s="208">
        <v>612.45500000000004</v>
      </c>
    </row>
    <row r="176" spans="1:20" ht="12.75" customHeight="1">
      <c r="A176" s="161">
        <v>170</v>
      </c>
      <c r="B176" s="161" t="s">
        <v>900</v>
      </c>
      <c r="C176" s="161" t="s">
        <v>901</v>
      </c>
      <c r="D176" s="161" t="s">
        <v>856</v>
      </c>
      <c r="E176" s="161"/>
      <c r="F176" s="161"/>
      <c r="G176" s="161" t="s">
        <v>397</v>
      </c>
      <c r="H176" s="161" t="s">
        <v>902</v>
      </c>
      <c r="I176" s="208">
        <v>643.56200000000001</v>
      </c>
      <c r="J176" s="208">
        <v>618.16800000000001</v>
      </c>
      <c r="K176" s="208">
        <v>670.77300000000002</v>
      </c>
      <c r="L176" s="208">
        <v>755.91800000000001</v>
      </c>
      <c r="M176" s="208">
        <v>602.95600000000002</v>
      </c>
      <c r="N176" s="208">
        <v>688.38</v>
      </c>
      <c r="O176" s="208">
        <v>744.38599999999997</v>
      </c>
      <c r="P176" s="208">
        <v>884.84100000000001</v>
      </c>
      <c r="Q176" s="208">
        <v>788.3</v>
      </c>
      <c r="R176" s="208">
        <v>687.47400000000005</v>
      </c>
      <c r="S176" s="208">
        <v>690.02099999999996</v>
      </c>
      <c r="T176" s="208">
        <v>734.31500000000005</v>
      </c>
    </row>
    <row r="177" spans="1:20" ht="12.75" customHeight="1">
      <c r="A177" s="161">
        <v>171</v>
      </c>
      <c r="B177" s="161" t="s">
        <v>903</v>
      </c>
      <c r="C177" s="161" t="s">
        <v>904</v>
      </c>
      <c r="D177" s="161" t="s">
        <v>856</v>
      </c>
      <c r="E177" s="161"/>
      <c r="F177" s="161"/>
      <c r="G177" s="161" t="s">
        <v>397</v>
      </c>
      <c r="H177" s="161" t="s">
        <v>905</v>
      </c>
      <c r="I177" s="208">
        <v>700.02300000000002</v>
      </c>
      <c r="J177" s="208">
        <v>594.08100000000002</v>
      </c>
      <c r="K177" s="208">
        <v>574.34</v>
      </c>
      <c r="L177" s="208">
        <v>622.76499999999999</v>
      </c>
      <c r="M177" s="208">
        <v>671.12900000000002</v>
      </c>
      <c r="N177" s="208">
        <v>620.11099999999999</v>
      </c>
      <c r="O177" s="208">
        <v>619.51900000000001</v>
      </c>
      <c r="P177" s="208">
        <v>692.94799999999998</v>
      </c>
      <c r="Q177" s="208">
        <v>671.52200000000005</v>
      </c>
      <c r="R177" s="208">
        <v>677.68100000000004</v>
      </c>
      <c r="S177" s="208">
        <v>714.21799999999996</v>
      </c>
      <c r="T177" s="208">
        <v>790.39599999999996</v>
      </c>
    </row>
    <row r="178" spans="1:20" ht="12.75" customHeight="1">
      <c r="A178" s="161">
        <v>172</v>
      </c>
      <c r="B178" s="161" t="s">
        <v>906</v>
      </c>
      <c r="C178" s="161" t="s">
        <v>907</v>
      </c>
      <c r="D178" s="161" t="s">
        <v>856</v>
      </c>
      <c r="E178" s="161"/>
      <c r="F178" s="161"/>
      <c r="G178" s="161" t="s">
        <v>397</v>
      </c>
      <c r="H178" s="161" t="s">
        <v>908</v>
      </c>
      <c r="I178" s="208">
        <v>1323.819</v>
      </c>
      <c r="J178" s="208">
        <v>1087.614</v>
      </c>
      <c r="K178" s="208">
        <v>1123.624</v>
      </c>
      <c r="L178" s="208">
        <v>1049.999</v>
      </c>
      <c r="M178" s="208">
        <v>1108.0740000000001</v>
      </c>
      <c r="N178" s="208">
        <v>1152.8879999999999</v>
      </c>
      <c r="O178" s="208">
        <v>1437.9770000000001</v>
      </c>
      <c r="P178" s="208">
        <v>1769.5650000000001</v>
      </c>
      <c r="Q178" s="208">
        <v>2037.6959999999999</v>
      </c>
      <c r="R178" s="208">
        <v>2086.7800000000002</v>
      </c>
      <c r="S178" s="208">
        <v>2378.8000000000002</v>
      </c>
      <c r="T178" s="208">
        <v>2502.8939999999998</v>
      </c>
    </row>
    <row r="179" spans="1:20" ht="12.75" customHeight="1">
      <c r="A179" s="161">
        <v>173</v>
      </c>
      <c r="B179" s="161" t="s">
        <v>909</v>
      </c>
      <c r="C179" s="161" t="s">
        <v>910</v>
      </c>
      <c r="D179" s="161" t="s">
        <v>856</v>
      </c>
      <c r="E179" s="161"/>
      <c r="F179" s="161"/>
      <c r="G179" s="161" t="s">
        <v>397</v>
      </c>
      <c r="H179" s="161" t="s">
        <v>911</v>
      </c>
      <c r="I179" s="208">
        <v>962.34900000000005</v>
      </c>
      <c r="J179" s="208">
        <v>822.79300000000001</v>
      </c>
      <c r="K179" s="208">
        <v>811.55399999999997</v>
      </c>
      <c r="L179" s="208">
        <v>914.827</v>
      </c>
      <c r="M179" s="208">
        <v>1327.9010000000001</v>
      </c>
      <c r="N179" s="208">
        <v>1292.317</v>
      </c>
      <c r="O179" s="208">
        <v>1053.3589999999999</v>
      </c>
      <c r="P179" s="208">
        <v>1076.905</v>
      </c>
      <c r="Q179" s="208">
        <v>1121.134</v>
      </c>
      <c r="R179" s="208">
        <v>1028.4939999999999</v>
      </c>
      <c r="S179" s="208">
        <v>1194.144</v>
      </c>
      <c r="T179" s="208">
        <v>1414.2840000000001</v>
      </c>
    </row>
    <row r="180" spans="1:20" ht="24.75" customHeight="1">
      <c r="A180" s="161">
        <v>174</v>
      </c>
      <c r="B180" s="162" t="s">
        <v>912</v>
      </c>
      <c r="C180" s="162" t="s">
        <v>913</v>
      </c>
      <c r="D180" s="162" t="s">
        <v>914</v>
      </c>
      <c r="E180" s="161" t="s">
        <v>390</v>
      </c>
      <c r="F180" s="161" t="s">
        <v>393</v>
      </c>
      <c r="G180" s="161"/>
      <c r="H180" s="162" t="s">
        <v>915</v>
      </c>
      <c r="I180" s="207">
        <v>6229.991</v>
      </c>
      <c r="J180" s="207">
        <v>6458.7470000000003</v>
      </c>
      <c r="K180" s="207">
        <v>6524.5360000000001</v>
      </c>
      <c r="L180" s="207">
        <v>6718.8410000000003</v>
      </c>
      <c r="M180" s="207">
        <v>6549.3190000000004</v>
      </c>
      <c r="N180" s="207">
        <v>6252.1989999999996</v>
      </c>
      <c r="O180" s="207">
        <v>6793.2039999999997</v>
      </c>
      <c r="P180" s="207">
        <v>6969.7740000000003</v>
      </c>
      <c r="Q180" s="207">
        <v>6544.4179999999997</v>
      </c>
      <c r="R180" s="207">
        <v>5296.3779999999997</v>
      </c>
      <c r="S180" s="207">
        <v>6267.0780000000004</v>
      </c>
      <c r="T180" s="207">
        <v>6322.51</v>
      </c>
    </row>
    <row r="181" spans="1:20" ht="12.75" customHeight="1">
      <c r="A181" s="161">
        <v>175</v>
      </c>
      <c r="B181" s="161" t="s">
        <v>916</v>
      </c>
      <c r="C181" s="161" t="s">
        <v>917</v>
      </c>
      <c r="D181" s="161" t="s">
        <v>914</v>
      </c>
      <c r="E181" s="161"/>
      <c r="F181" s="161"/>
      <c r="G181" s="161" t="s">
        <v>397</v>
      </c>
      <c r="H181" s="161" t="s">
        <v>918</v>
      </c>
      <c r="I181" s="208">
        <v>5479.8969999999999</v>
      </c>
      <c r="J181" s="208">
        <v>5704.7550000000001</v>
      </c>
      <c r="K181" s="208">
        <v>5818.1760000000004</v>
      </c>
      <c r="L181" s="208">
        <v>5952.6390000000001</v>
      </c>
      <c r="M181" s="208">
        <v>5872.741</v>
      </c>
      <c r="N181" s="208">
        <v>5563.5529999999999</v>
      </c>
      <c r="O181" s="208">
        <v>6037.1260000000002</v>
      </c>
      <c r="P181" s="208">
        <v>6252.7039999999997</v>
      </c>
      <c r="Q181" s="208">
        <v>5912.6580000000004</v>
      </c>
      <c r="R181" s="208">
        <v>4700.54</v>
      </c>
      <c r="S181" s="208">
        <v>5686.8389999999999</v>
      </c>
      <c r="T181" s="208">
        <v>5773.3760000000002</v>
      </c>
    </row>
    <row r="182" spans="1:20" ht="12.75" customHeight="1">
      <c r="A182" s="161">
        <v>176</v>
      </c>
      <c r="B182" s="161" t="s">
        <v>919</v>
      </c>
      <c r="C182" s="161" t="s">
        <v>920</v>
      </c>
      <c r="D182" s="161" t="s">
        <v>914</v>
      </c>
      <c r="E182" s="161"/>
      <c r="F182" s="161"/>
      <c r="G182" s="161" t="s">
        <v>397</v>
      </c>
      <c r="H182" s="161" t="s">
        <v>921</v>
      </c>
      <c r="I182" s="208">
        <v>750.09400000000005</v>
      </c>
      <c r="J182" s="208">
        <v>753.99199999999996</v>
      </c>
      <c r="K182" s="208">
        <v>706.36</v>
      </c>
      <c r="L182" s="208">
        <v>766.202</v>
      </c>
      <c r="M182" s="208">
        <v>676.57799999999997</v>
      </c>
      <c r="N182" s="208">
        <v>688.64599999999996</v>
      </c>
      <c r="O182" s="208">
        <v>756.07799999999997</v>
      </c>
      <c r="P182" s="208">
        <v>717.07</v>
      </c>
      <c r="Q182" s="208">
        <v>631.76</v>
      </c>
      <c r="R182" s="208">
        <v>595.83799999999997</v>
      </c>
      <c r="S182" s="208">
        <v>580.23900000000003</v>
      </c>
      <c r="T182" s="208">
        <v>549.13400000000001</v>
      </c>
    </row>
    <row r="183" spans="1:20" ht="24.75" customHeight="1">
      <c r="A183" s="161">
        <v>177</v>
      </c>
      <c r="B183" s="162" t="s">
        <v>922</v>
      </c>
      <c r="C183" s="162" t="s">
        <v>923</v>
      </c>
      <c r="D183" s="162" t="s">
        <v>924</v>
      </c>
      <c r="E183" s="161" t="s">
        <v>390</v>
      </c>
      <c r="F183" s="161" t="s">
        <v>393</v>
      </c>
      <c r="G183" s="161" t="s">
        <v>397</v>
      </c>
      <c r="H183" s="162" t="s">
        <v>925</v>
      </c>
      <c r="I183" s="207">
        <v>11834.754000000001</v>
      </c>
      <c r="J183" s="207">
        <v>13039.096</v>
      </c>
      <c r="K183" s="207">
        <v>12611.98</v>
      </c>
      <c r="L183" s="207">
        <v>11859.637000000001</v>
      </c>
      <c r="M183" s="207">
        <v>12193.894</v>
      </c>
      <c r="N183" s="207">
        <v>12482.96</v>
      </c>
      <c r="O183" s="207">
        <v>12866.985000000001</v>
      </c>
      <c r="P183" s="207">
        <v>13314.297</v>
      </c>
      <c r="Q183" s="207">
        <v>13472.055</v>
      </c>
      <c r="R183" s="207">
        <v>11362.073</v>
      </c>
      <c r="S183" s="207">
        <v>12764.074000000001</v>
      </c>
      <c r="T183" s="207">
        <v>12532.007</v>
      </c>
    </row>
    <row r="184" spans="1:20" s="148" customFormat="1" ht="24.75" customHeight="1">
      <c r="A184" s="161">
        <v>178</v>
      </c>
      <c r="B184" s="162" t="s">
        <v>926</v>
      </c>
      <c r="C184" s="162" t="s">
        <v>927</v>
      </c>
      <c r="D184" s="162" t="s">
        <v>928</v>
      </c>
      <c r="E184" s="161" t="s">
        <v>390</v>
      </c>
      <c r="F184" s="161"/>
      <c r="G184" s="161"/>
      <c r="H184" s="162" t="s">
        <v>929</v>
      </c>
      <c r="I184" s="207">
        <v>43488.451000000001</v>
      </c>
      <c r="J184" s="207">
        <v>43687.777000000002</v>
      </c>
      <c r="K184" s="207">
        <v>42869.421000000002</v>
      </c>
      <c r="L184" s="207">
        <v>43675.542000000001</v>
      </c>
      <c r="M184" s="207">
        <v>44206.788</v>
      </c>
      <c r="N184" s="207">
        <v>44189.819000000003</v>
      </c>
      <c r="O184" s="207">
        <v>46314.63</v>
      </c>
      <c r="P184" s="207">
        <v>46849.641000000003</v>
      </c>
      <c r="Q184" s="207">
        <v>47223.194000000003</v>
      </c>
      <c r="R184" s="207">
        <v>41286.756999999998</v>
      </c>
      <c r="S184" s="207">
        <v>47077.932000000001</v>
      </c>
      <c r="T184" s="207">
        <v>50115.705000000002</v>
      </c>
    </row>
    <row r="185" spans="1:20" s="148" customFormat="1" ht="12.75" customHeight="1">
      <c r="A185" s="161">
        <v>179</v>
      </c>
      <c r="B185" s="161" t="s">
        <v>930</v>
      </c>
      <c r="C185" s="161" t="s">
        <v>931</v>
      </c>
      <c r="D185" s="161" t="s">
        <v>928</v>
      </c>
      <c r="E185" s="161"/>
      <c r="F185" s="161" t="s">
        <v>393</v>
      </c>
      <c r="G185" s="161"/>
      <c r="H185" s="161" t="s">
        <v>932</v>
      </c>
      <c r="I185" s="208">
        <v>27719.792000000001</v>
      </c>
      <c r="J185" s="208">
        <v>27984.636999999999</v>
      </c>
      <c r="K185" s="208">
        <v>27183.188999999998</v>
      </c>
      <c r="L185" s="208">
        <v>27879.884999999998</v>
      </c>
      <c r="M185" s="208">
        <v>28064.14</v>
      </c>
      <c r="N185" s="208">
        <v>28080.277999999998</v>
      </c>
      <c r="O185" s="208">
        <v>29117.588</v>
      </c>
      <c r="P185" s="208">
        <v>29209.309000000001</v>
      </c>
      <c r="Q185" s="208">
        <v>28972.771000000001</v>
      </c>
      <c r="R185" s="208">
        <v>25706.594000000001</v>
      </c>
      <c r="S185" s="208">
        <v>29388.335999999999</v>
      </c>
      <c r="T185" s="208">
        <v>31206.972000000002</v>
      </c>
    </row>
    <row r="186" spans="1:20" ht="12.75" customHeight="1">
      <c r="A186" s="161">
        <v>180</v>
      </c>
      <c r="B186" s="161" t="s">
        <v>933</v>
      </c>
      <c r="C186" s="161" t="s">
        <v>934</v>
      </c>
      <c r="D186" s="161" t="s">
        <v>928</v>
      </c>
      <c r="E186" s="161"/>
      <c r="F186" s="161"/>
      <c r="G186" s="161" t="s">
        <v>397</v>
      </c>
      <c r="H186" s="161" t="s">
        <v>935</v>
      </c>
      <c r="I186" s="208">
        <v>1319.0150000000001</v>
      </c>
      <c r="J186" s="208">
        <v>1507.1030000000001</v>
      </c>
      <c r="K186" s="208">
        <v>1575.2380000000001</v>
      </c>
      <c r="L186" s="208">
        <v>1526.23</v>
      </c>
      <c r="M186" s="208">
        <v>1729.761</v>
      </c>
      <c r="N186" s="208">
        <v>1657.674</v>
      </c>
      <c r="O186" s="208">
        <v>1681.0319999999999</v>
      </c>
      <c r="P186" s="208">
        <v>1581.202</v>
      </c>
      <c r="Q186" s="208">
        <v>1677.6410000000001</v>
      </c>
      <c r="R186" s="208">
        <v>1474.0550000000001</v>
      </c>
      <c r="S186" s="208">
        <v>1775.537</v>
      </c>
      <c r="T186" s="208">
        <v>1819.981</v>
      </c>
    </row>
    <row r="187" spans="1:20" ht="12.75" customHeight="1">
      <c r="A187" s="161">
        <v>181</v>
      </c>
      <c r="B187" s="161" t="s">
        <v>936</v>
      </c>
      <c r="C187" s="161" t="s">
        <v>937</v>
      </c>
      <c r="D187" s="161" t="s">
        <v>928</v>
      </c>
      <c r="E187" s="161"/>
      <c r="F187" s="161"/>
      <c r="G187" s="161" t="s">
        <v>397</v>
      </c>
      <c r="H187" s="161" t="s">
        <v>938</v>
      </c>
      <c r="I187" s="208">
        <v>7312.2020000000002</v>
      </c>
      <c r="J187" s="208">
        <v>7606.31</v>
      </c>
      <c r="K187" s="208">
        <v>6956.75</v>
      </c>
      <c r="L187" s="208">
        <v>7377.1989999999996</v>
      </c>
      <c r="M187" s="208">
        <v>7234.43</v>
      </c>
      <c r="N187" s="208">
        <v>7579.1090000000004</v>
      </c>
      <c r="O187" s="208">
        <v>7813.0680000000002</v>
      </c>
      <c r="P187" s="208">
        <v>7590.9570000000003</v>
      </c>
      <c r="Q187" s="208">
        <v>7554.8549999999996</v>
      </c>
      <c r="R187" s="208">
        <v>6995.1120000000001</v>
      </c>
      <c r="S187" s="208">
        <v>7612.0309999999999</v>
      </c>
      <c r="T187" s="208">
        <v>7969.2929999999997</v>
      </c>
    </row>
    <row r="188" spans="1:20" ht="12.75" customHeight="1">
      <c r="A188" s="161">
        <v>182</v>
      </c>
      <c r="B188" s="161" t="s">
        <v>939</v>
      </c>
      <c r="C188" s="161" t="s">
        <v>940</v>
      </c>
      <c r="D188" s="161" t="s">
        <v>928</v>
      </c>
      <c r="E188" s="161"/>
      <c r="F188" s="161"/>
      <c r="G188" s="161" t="s">
        <v>397</v>
      </c>
      <c r="H188" s="161" t="s">
        <v>941</v>
      </c>
      <c r="I188" s="208">
        <v>1025.001</v>
      </c>
      <c r="J188" s="208">
        <v>966.60900000000004</v>
      </c>
      <c r="K188" s="208">
        <v>898.62400000000002</v>
      </c>
      <c r="L188" s="208">
        <v>940.53399999999999</v>
      </c>
      <c r="M188" s="208">
        <v>993.97799999999995</v>
      </c>
      <c r="N188" s="208">
        <v>897.17100000000005</v>
      </c>
      <c r="O188" s="208">
        <v>870.96400000000006</v>
      </c>
      <c r="P188" s="208">
        <v>831.73099999999999</v>
      </c>
      <c r="Q188" s="208">
        <v>801.27499999999998</v>
      </c>
      <c r="R188" s="208">
        <v>661.98900000000003</v>
      </c>
      <c r="S188" s="208">
        <v>694.94799999999998</v>
      </c>
      <c r="T188" s="208">
        <v>672.02599999999995</v>
      </c>
    </row>
    <row r="189" spans="1:20" ht="12.75" customHeight="1">
      <c r="A189" s="161">
        <v>183</v>
      </c>
      <c r="B189" s="161" t="s">
        <v>942</v>
      </c>
      <c r="C189" s="161" t="s">
        <v>943</v>
      </c>
      <c r="D189" s="161" t="s">
        <v>928</v>
      </c>
      <c r="E189" s="161"/>
      <c r="F189" s="161"/>
      <c r="G189" s="161" t="s">
        <v>397</v>
      </c>
      <c r="H189" s="161" t="s">
        <v>944</v>
      </c>
      <c r="I189" s="208">
        <v>1610.2149999999999</v>
      </c>
      <c r="J189" s="208">
        <v>1644.441</v>
      </c>
      <c r="K189" s="208">
        <v>1612.73</v>
      </c>
      <c r="L189" s="208">
        <v>1790.9459999999999</v>
      </c>
      <c r="M189" s="208">
        <v>1765.0429999999999</v>
      </c>
      <c r="N189" s="208">
        <v>1697.8630000000001</v>
      </c>
      <c r="O189" s="208">
        <v>1650.7339999999999</v>
      </c>
      <c r="P189" s="208">
        <v>1728.4059999999999</v>
      </c>
      <c r="Q189" s="208">
        <v>1794.04</v>
      </c>
      <c r="R189" s="208">
        <v>1686.2080000000001</v>
      </c>
      <c r="S189" s="208">
        <v>1957.9849999999999</v>
      </c>
      <c r="T189" s="208">
        <v>1995.354</v>
      </c>
    </row>
    <row r="190" spans="1:20" ht="12.75" customHeight="1">
      <c r="A190" s="161">
        <v>184</v>
      </c>
      <c r="B190" s="161" t="s">
        <v>945</v>
      </c>
      <c r="C190" s="161" t="s">
        <v>946</v>
      </c>
      <c r="D190" s="161" t="s">
        <v>928</v>
      </c>
      <c r="E190" s="161"/>
      <c r="F190" s="161"/>
      <c r="G190" s="161" t="s">
        <v>397</v>
      </c>
      <c r="H190" s="161" t="s">
        <v>947</v>
      </c>
      <c r="I190" s="208">
        <v>1901.3530000000001</v>
      </c>
      <c r="J190" s="208">
        <v>2003.723</v>
      </c>
      <c r="K190" s="208">
        <v>1978.17</v>
      </c>
      <c r="L190" s="208">
        <v>2122.989</v>
      </c>
      <c r="M190" s="208">
        <v>2365.3739999999998</v>
      </c>
      <c r="N190" s="208">
        <v>2470.7089999999998</v>
      </c>
      <c r="O190" s="208">
        <v>2326.4879999999998</v>
      </c>
      <c r="P190" s="208">
        <v>2290.2240000000002</v>
      </c>
      <c r="Q190" s="208">
        <v>2423.0650000000001</v>
      </c>
      <c r="R190" s="208">
        <v>2078.8850000000002</v>
      </c>
      <c r="S190" s="208">
        <v>2381.5250000000001</v>
      </c>
      <c r="T190" s="208">
        <v>2362.723</v>
      </c>
    </row>
    <row r="191" spans="1:20" ht="12.75" customHeight="1">
      <c r="A191" s="161">
        <v>185</v>
      </c>
      <c r="B191" s="161" t="s">
        <v>948</v>
      </c>
      <c r="C191" s="161" t="s">
        <v>949</v>
      </c>
      <c r="D191" s="161" t="s">
        <v>928</v>
      </c>
      <c r="E191" s="161"/>
      <c r="F191" s="161"/>
      <c r="G191" s="161" t="s">
        <v>397</v>
      </c>
      <c r="H191" s="161" t="s">
        <v>950</v>
      </c>
      <c r="I191" s="208">
        <v>1296.1679999999999</v>
      </c>
      <c r="J191" s="208">
        <v>1305.6759999999999</v>
      </c>
      <c r="K191" s="208">
        <v>1347.328</v>
      </c>
      <c r="L191" s="208">
        <v>1238.0619999999999</v>
      </c>
      <c r="M191" s="208">
        <v>1258.327</v>
      </c>
      <c r="N191" s="208">
        <v>1185.4480000000001</v>
      </c>
      <c r="O191" s="208">
        <v>1338.2260000000001</v>
      </c>
      <c r="P191" s="208">
        <v>1465.9570000000001</v>
      </c>
      <c r="Q191" s="208">
        <v>1553.8710000000001</v>
      </c>
      <c r="R191" s="208">
        <v>1355.1849999999999</v>
      </c>
      <c r="S191" s="208">
        <v>1556.0640000000001</v>
      </c>
      <c r="T191" s="208">
        <v>1601.4880000000001</v>
      </c>
    </row>
    <row r="192" spans="1:20" ht="12.75" customHeight="1">
      <c r="A192" s="161">
        <v>186</v>
      </c>
      <c r="B192" s="161" t="s">
        <v>951</v>
      </c>
      <c r="C192" s="161" t="s">
        <v>952</v>
      </c>
      <c r="D192" s="161" t="s">
        <v>928</v>
      </c>
      <c r="E192" s="161"/>
      <c r="F192" s="161"/>
      <c r="G192" s="161" t="s">
        <v>397</v>
      </c>
      <c r="H192" s="161" t="s">
        <v>953</v>
      </c>
      <c r="I192" s="208">
        <v>2634.143</v>
      </c>
      <c r="J192" s="208">
        <v>2317.3710000000001</v>
      </c>
      <c r="K192" s="208">
        <v>2414.3510000000001</v>
      </c>
      <c r="L192" s="208">
        <v>2449.92</v>
      </c>
      <c r="M192" s="208">
        <v>2472.7179999999998</v>
      </c>
      <c r="N192" s="208">
        <v>2389.1550000000002</v>
      </c>
      <c r="O192" s="208">
        <v>2611.7629999999999</v>
      </c>
      <c r="P192" s="208">
        <v>2657.56</v>
      </c>
      <c r="Q192" s="208">
        <v>2374.3609999999999</v>
      </c>
      <c r="R192" s="208">
        <v>1986.8879999999999</v>
      </c>
      <c r="S192" s="208">
        <v>2443.8209999999999</v>
      </c>
      <c r="T192" s="208">
        <v>2981.0430000000001</v>
      </c>
    </row>
    <row r="193" spans="1:20" ht="12.75" customHeight="1">
      <c r="A193" s="161">
        <v>187</v>
      </c>
      <c r="B193" s="161" t="s">
        <v>954</v>
      </c>
      <c r="C193" s="161" t="s">
        <v>955</v>
      </c>
      <c r="D193" s="161" t="s">
        <v>928</v>
      </c>
      <c r="E193" s="161"/>
      <c r="F193" s="161"/>
      <c r="G193" s="161" t="s">
        <v>397</v>
      </c>
      <c r="H193" s="161" t="s">
        <v>956</v>
      </c>
      <c r="I193" s="208">
        <v>1510.222</v>
      </c>
      <c r="J193" s="208">
        <v>1542.3430000000001</v>
      </c>
      <c r="K193" s="208">
        <v>1586.0519999999999</v>
      </c>
      <c r="L193" s="208">
        <v>1476.829</v>
      </c>
      <c r="M193" s="208">
        <v>1389.9090000000001</v>
      </c>
      <c r="N193" s="208">
        <v>1458.2840000000001</v>
      </c>
      <c r="O193" s="208">
        <v>1586.854</v>
      </c>
      <c r="P193" s="208">
        <v>1529.385</v>
      </c>
      <c r="Q193" s="208">
        <v>1482.2429999999999</v>
      </c>
      <c r="R193" s="208">
        <v>1362.806</v>
      </c>
      <c r="S193" s="208">
        <v>1559.93</v>
      </c>
      <c r="T193" s="208">
        <v>1626.981</v>
      </c>
    </row>
    <row r="194" spans="1:20" ht="12.75" customHeight="1">
      <c r="A194" s="161">
        <v>188</v>
      </c>
      <c r="B194" s="161" t="s">
        <v>957</v>
      </c>
      <c r="C194" s="161" t="s">
        <v>958</v>
      </c>
      <c r="D194" s="161" t="s">
        <v>928</v>
      </c>
      <c r="E194" s="161"/>
      <c r="F194" s="161"/>
      <c r="G194" s="161" t="s">
        <v>397</v>
      </c>
      <c r="H194" s="161" t="s">
        <v>959</v>
      </c>
      <c r="I194" s="208">
        <v>3379.6680000000001</v>
      </c>
      <c r="J194" s="208">
        <v>3416.5569999999998</v>
      </c>
      <c r="K194" s="208">
        <v>3101.57</v>
      </c>
      <c r="L194" s="208">
        <v>3140.9459999999999</v>
      </c>
      <c r="M194" s="208">
        <v>2773.0940000000001</v>
      </c>
      <c r="N194" s="208">
        <v>2803.616</v>
      </c>
      <c r="O194" s="208">
        <v>3244.1909999999998</v>
      </c>
      <c r="P194" s="208">
        <v>3182.6619999999998</v>
      </c>
      <c r="Q194" s="208">
        <v>3036.1469999999999</v>
      </c>
      <c r="R194" s="208">
        <v>2715.4290000000001</v>
      </c>
      <c r="S194" s="208">
        <v>3268.56</v>
      </c>
      <c r="T194" s="208">
        <v>3573.739</v>
      </c>
    </row>
    <row r="195" spans="1:20" ht="12.75" customHeight="1">
      <c r="A195" s="161">
        <v>189</v>
      </c>
      <c r="B195" s="161" t="s">
        <v>960</v>
      </c>
      <c r="C195" s="161" t="s">
        <v>961</v>
      </c>
      <c r="D195" s="161" t="s">
        <v>928</v>
      </c>
      <c r="E195" s="161"/>
      <c r="F195" s="161"/>
      <c r="G195" s="161" t="s">
        <v>397</v>
      </c>
      <c r="H195" s="161" t="s">
        <v>962</v>
      </c>
      <c r="I195" s="208">
        <v>1317.462</v>
      </c>
      <c r="J195" s="208">
        <v>1271.2429999999999</v>
      </c>
      <c r="K195" s="208">
        <v>1127.059</v>
      </c>
      <c r="L195" s="208">
        <v>1158.961</v>
      </c>
      <c r="M195" s="208">
        <v>1323.8330000000001</v>
      </c>
      <c r="N195" s="208">
        <v>1081.1469999999999</v>
      </c>
      <c r="O195" s="208">
        <v>1063.307</v>
      </c>
      <c r="P195" s="208">
        <v>1162.8699999999999</v>
      </c>
      <c r="Q195" s="208">
        <v>1110.0219999999999</v>
      </c>
      <c r="R195" s="208">
        <v>918.74699999999996</v>
      </c>
      <c r="S195" s="208">
        <v>1063.713</v>
      </c>
      <c r="T195" s="208">
        <v>1064.268</v>
      </c>
    </row>
    <row r="196" spans="1:20" ht="12.75" customHeight="1">
      <c r="A196" s="161">
        <v>190</v>
      </c>
      <c r="B196" s="161" t="s">
        <v>963</v>
      </c>
      <c r="C196" s="161" t="s">
        <v>964</v>
      </c>
      <c r="D196" s="161" t="s">
        <v>928</v>
      </c>
      <c r="E196" s="161"/>
      <c r="F196" s="161"/>
      <c r="G196" s="161" t="s">
        <v>397</v>
      </c>
      <c r="H196" s="161" t="s">
        <v>965</v>
      </c>
      <c r="I196" s="208">
        <v>663.71799999999996</v>
      </c>
      <c r="J196" s="208">
        <v>697.85500000000002</v>
      </c>
      <c r="K196" s="208">
        <v>711.29200000000003</v>
      </c>
      <c r="L196" s="208">
        <v>674.62800000000004</v>
      </c>
      <c r="M196" s="208">
        <v>773.51300000000003</v>
      </c>
      <c r="N196" s="208">
        <v>744.12900000000002</v>
      </c>
      <c r="O196" s="208">
        <v>710</v>
      </c>
      <c r="P196" s="208">
        <v>727.00800000000004</v>
      </c>
      <c r="Q196" s="208">
        <v>662.50599999999997</v>
      </c>
      <c r="R196" s="208">
        <v>578.78800000000001</v>
      </c>
      <c r="S196" s="208">
        <v>706.37199999999996</v>
      </c>
      <c r="T196" s="208">
        <v>774.96900000000005</v>
      </c>
    </row>
    <row r="197" spans="1:20" ht="12.75" customHeight="1">
      <c r="A197" s="161">
        <v>191</v>
      </c>
      <c r="B197" s="161" t="s">
        <v>966</v>
      </c>
      <c r="C197" s="161" t="s">
        <v>967</v>
      </c>
      <c r="D197" s="161" t="s">
        <v>928</v>
      </c>
      <c r="E197" s="161"/>
      <c r="F197" s="161"/>
      <c r="G197" s="161" t="s">
        <v>397</v>
      </c>
      <c r="H197" s="161" t="s">
        <v>968</v>
      </c>
      <c r="I197" s="208">
        <v>1966.11</v>
      </c>
      <c r="J197" s="208">
        <v>1896.0820000000001</v>
      </c>
      <c r="K197" s="208">
        <v>1963.029</v>
      </c>
      <c r="L197" s="208">
        <v>1983.817</v>
      </c>
      <c r="M197" s="208">
        <v>1834.1949999999999</v>
      </c>
      <c r="N197" s="208">
        <v>1920.2349999999999</v>
      </c>
      <c r="O197" s="208">
        <v>2076.4749999999999</v>
      </c>
      <c r="P197" s="208">
        <v>2154.7910000000002</v>
      </c>
      <c r="Q197" s="208">
        <v>2118.172</v>
      </c>
      <c r="R197" s="208">
        <v>1774.6990000000001</v>
      </c>
      <c r="S197" s="208">
        <v>1949.06</v>
      </c>
      <c r="T197" s="208">
        <v>2094.1019999999999</v>
      </c>
    </row>
    <row r="198" spans="1:20" ht="12.75" customHeight="1">
      <c r="A198" s="161">
        <v>192</v>
      </c>
      <c r="B198" s="161" t="s">
        <v>969</v>
      </c>
      <c r="C198" s="161" t="s">
        <v>970</v>
      </c>
      <c r="D198" s="161" t="s">
        <v>928</v>
      </c>
      <c r="E198" s="161"/>
      <c r="F198" s="161"/>
      <c r="G198" s="161" t="s">
        <v>397</v>
      </c>
      <c r="H198" s="161" t="s">
        <v>971</v>
      </c>
      <c r="I198" s="208">
        <v>659.85199999999998</v>
      </c>
      <c r="J198" s="208">
        <v>630.83600000000001</v>
      </c>
      <c r="K198" s="208">
        <v>702.80700000000002</v>
      </c>
      <c r="L198" s="208">
        <v>753.17499999999995</v>
      </c>
      <c r="M198" s="208">
        <v>848.101</v>
      </c>
      <c r="N198" s="208">
        <v>843.34100000000001</v>
      </c>
      <c r="O198" s="208">
        <v>819.31299999999999</v>
      </c>
      <c r="P198" s="208">
        <v>849.28099999999995</v>
      </c>
      <c r="Q198" s="208">
        <v>863.53899999999999</v>
      </c>
      <c r="R198" s="208">
        <v>811.29399999999998</v>
      </c>
      <c r="S198" s="208">
        <v>898.28300000000002</v>
      </c>
      <c r="T198" s="208">
        <v>983.11500000000001</v>
      </c>
    </row>
    <row r="199" spans="1:20" ht="12.75" customHeight="1">
      <c r="A199" s="161">
        <v>193</v>
      </c>
      <c r="B199" s="161" t="s">
        <v>972</v>
      </c>
      <c r="C199" s="161" t="s">
        <v>973</v>
      </c>
      <c r="D199" s="161" t="s">
        <v>928</v>
      </c>
      <c r="E199" s="161"/>
      <c r="F199" s="161"/>
      <c r="G199" s="161" t="s">
        <v>397</v>
      </c>
      <c r="H199" s="161" t="s">
        <v>974</v>
      </c>
      <c r="I199" s="208">
        <v>1124.663</v>
      </c>
      <c r="J199" s="208">
        <v>1178.4860000000001</v>
      </c>
      <c r="K199" s="208">
        <v>1208.1880000000001</v>
      </c>
      <c r="L199" s="208">
        <v>1245.6479999999999</v>
      </c>
      <c r="M199" s="208">
        <v>1301.864</v>
      </c>
      <c r="N199" s="208">
        <v>1352.396</v>
      </c>
      <c r="O199" s="208">
        <v>1325.173</v>
      </c>
      <c r="P199" s="208">
        <v>1457.2760000000001</v>
      </c>
      <c r="Q199" s="208">
        <v>1521.0340000000001</v>
      </c>
      <c r="R199" s="208">
        <v>1306.51</v>
      </c>
      <c r="S199" s="208">
        <v>1520.509</v>
      </c>
      <c r="T199" s="208">
        <v>1687.8910000000001</v>
      </c>
    </row>
    <row r="200" spans="1:20" ht="12.75" customHeight="1">
      <c r="A200" s="161">
        <v>194</v>
      </c>
      <c r="B200" s="161" t="s">
        <v>975</v>
      </c>
      <c r="C200" s="161" t="s">
        <v>976</v>
      </c>
      <c r="D200" s="161" t="s">
        <v>928</v>
      </c>
      <c r="E200" s="161"/>
      <c r="F200" s="161" t="s">
        <v>393</v>
      </c>
      <c r="G200" s="161"/>
      <c r="H200" s="161" t="s">
        <v>977</v>
      </c>
      <c r="I200" s="208">
        <v>7220.5879999999997</v>
      </c>
      <c r="J200" s="208">
        <v>7171.8130000000001</v>
      </c>
      <c r="K200" s="208">
        <v>6987.4759999999997</v>
      </c>
      <c r="L200" s="208">
        <v>6806.66</v>
      </c>
      <c r="M200" s="208">
        <v>7369.3270000000002</v>
      </c>
      <c r="N200" s="208">
        <v>7473.81</v>
      </c>
      <c r="O200" s="208">
        <v>7902.8320000000003</v>
      </c>
      <c r="P200" s="208">
        <v>8355.1949999999997</v>
      </c>
      <c r="Q200" s="208">
        <v>8735.8549999999996</v>
      </c>
      <c r="R200" s="208">
        <v>7300.5810000000001</v>
      </c>
      <c r="S200" s="208">
        <v>8030.5379999999996</v>
      </c>
      <c r="T200" s="208">
        <v>8640.7139999999999</v>
      </c>
    </row>
    <row r="201" spans="1:20" ht="12.75" customHeight="1">
      <c r="A201" s="161">
        <v>195</v>
      </c>
      <c r="B201" s="161" t="s">
        <v>978</v>
      </c>
      <c r="C201" s="161" t="s">
        <v>979</v>
      </c>
      <c r="D201" s="161" t="s">
        <v>928</v>
      </c>
      <c r="E201" s="161"/>
      <c r="F201" s="161"/>
      <c r="G201" s="161" t="s">
        <v>397</v>
      </c>
      <c r="H201" s="161" t="s">
        <v>980</v>
      </c>
      <c r="I201" s="208">
        <v>1388.557</v>
      </c>
      <c r="J201" s="208">
        <v>1420.191</v>
      </c>
      <c r="K201" s="208">
        <v>1383.1489999999999</v>
      </c>
      <c r="L201" s="208">
        <v>1380.9090000000001</v>
      </c>
      <c r="M201" s="208">
        <v>1424.3489999999999</v>
      </c>
      <c r="N201" s="208">
        <v>1385.2370000000001</v>
      </c>
      <c r="O201" s="208">
        <v>1481.463</v>
      </c>
      <c r="P201" s="208">
        <v>1494.837</v>
      </c>
      <c r="Q201" s="208">
        <v>1537.3820000000001</v>
      </c>
      <c r="R201" s="208">
        <v>1288.1400000000001</v>
      </c>
      <c r="S201" s="208">
        <v>1550.4090000000001</v>
      </c>
      <c r="T201" s="208">
        <v>1593.2429999999999</v>
      </c>
    </row>
    <row r="202" spans="1:20" ht="12.75" customHeight="1">
      <c r="A202" s="161">
        <v>196</v>
      </c>
      <c r="B202" s="161" t="s">
        <v>981</v>
      </c>
      <c r="C202" s="161" t="s">
        <v>982</v>
      </c>
      <c r="D202" s="161" t="s">
        <v>928</v>
      </c>
      <c r="E202" s="161"/>
      <c r="F202" s="161"/>
      <c r="G202" s="161" t="s">
        <v>397</v>
      </c>
      <c r="H202" s="161" t="s">
        <v>983</v>
      </c>
      <c r="I202" s="208">
        <v>2457.8539999999998</v>
      </c>
      <c r="J202" s="208">
        <v>2272.5390000000002</v>
      </c>
      <c r="K202" s="208">
        <v>2195.1869999999999</v>
      </c>
      <c r="L202" s="208">
        <v>2139.15</v>
      </c>
      <c r="M202" s="208">
        <v>2429.6129999999998</v>
      </c>
      <c r="N202" s="208">
        <v>2447.373</v>
      </c>
      <c r="O202" s="208">
        <v>2612.7089999999998</v>
      </c>
      <c r="P202" s="208">
        <v>2782.8020000000001</v>
      </c>
      <c r="Q202" s="208">
        <v>2905.674</v>
      </c>
      <c r="R202" s="208">
        <v>2312.2429999999999</v>
      </c>
      <c r="S202" s="208">
        <v>2440.8980000000001</v>
      </c>
      <c r="T202" s="208">
        <v>2727.7669999999998</v>
      </c>
    </row>
    <row r="203" spans="1:20" ht="12.75" customHeight="1">
      <c r="A203" s="161">
        <v>197</v>
      </c>
      <c r="B203" s="161" t="s">
        <v>984</v>
      </c>
      <c r="C203" s="161" t="s">
        <v>985</v>
      </c>
      <c r="D203" s="161" t="s">
        <v>928</v>
      </c>
      <c r="E203" s="161"/>
      <c r="F203" s="161"/>
      <c r="G203" s="161" t="s">
        <v>397</v>
      </c>
      <c r="H203" s="161" t="s">
        <v>986</v>
      </c>
      <c r="I203" s="208">
        <v>758.58100000000002</v>
      </c>
      <c r="J203" s="208">
        <v>756.29200000000003</v>
      </c>
      <c r="K203" s="208">
        <v>750.33</v>
      </c>
      <c r="L203" s="208">
        <v>683.81700000000001</v>
      </c>
      <c r="M203" s="208">
        <v>724.29700000000003</v>
      </c>
      <c r="N203" s="208">
        <v>711.37300000000005</v>
      </c>
      <c r="O203" s="208">
        <v>775.98099999999999</v>
      </c>
      <c r="P203" s="208">
        <v>826.16300000000001</v>
      </c>
      <c r="Q203" s="208">
        <v>876.00900000000001</v>
      </c>
      <c r="R203" s="208">
        <v>804.42600000000004</v>
      </c>
      <c r="S203" s="208">
        <v>914.77300000000002</v>
      </c>
      <c r="T203" s="208">
        <v>967.39300000000003</v>
      </c>
    </row>
    <row r="204" spans="1:20" ht="12.75" customHeight="1">
      <c r="A204" s="161">
        <v>198</v>
      </c>
      <c r="B204" s="161" t="s">
        <v>987</v>
      </c>
      <c r="C204" s="161" t="s">
        <v>988</v>
      </c>
      <c r="D204" s="161" t="s">
        <v>928</v>
      </c>
      <c r="E204" s="161"/>
      <c r="F204" s="161"/>
      <c r="G204" s="161" t="s">
        <v>397</v>
      </c>
      <c r="H204" s="161" t="s">
        <v>989</v>
      </c>
      <c r="I204" s="208">
        <v>2076.5859999999998</v>
      </c>
      <c r="J204" s="208">
        <v>2189.4250000000002</v>
      </c>
      <c r="K204" s="208">
        <v>2145.2539999999999</v>
      </c>
      <c r="L204" s="208">
        <v>2067.288</v>
      </c>
      <c r="M204" s="208">
        <v>2240.4670000000001</v>
      </c>
      <c r="N204" s="208">
        <v>2352.808</v>
      </c>
      <c r="O204" s="208">
        <v>2475.4409999999998</v>
      </c>
      <c r="P204" s="208">
        <v>2688.3470000000002</v>
      </c>
      <c r="Q204" s="208">
        <v>2857.7809999999999</v>
      </c>
      <c r="R204" s="208">
        <v>2410.808</v>
      </c>
      <c r="S204" s="208">
        <v>2554.415</v>
      </c>
      <c r="T204" s="208">
        <v>2715.5569999999998</v>
      </c>
    </row>
    <row r="205" spans="1:20" ht="12.75" customHeight="1">
      <c r="A205" s="161">
        <v>199</v>
      </c>
      <c r="B205" s="161" t="s">
        <v>990</v>
      </c>
      <c r="C205" s="161" t="s">
        <v>991</v>
      </c>
      <c r="D205" s="161" t="s">
        <v>928</v>
      </c>
      <c r="E205" s="161"/>
      <c r="F205" s="161"/>
      <c r="G205" s="161" t="s">
        <v>397</v>
      </c>
      <c r="H205" s="161" t="s">
        <v>992</v>
      </c>
      <c r="I205" s="208">
        <v>539.00800000000004</v>
      </c>
      <c r="J205" s="208">
        <v>533.36599999999999</v>
      </c>
      <c r="K205" s="208">
        <v>513.55499999999995</v>
      </c>
      <c r="L205" s="208">
        <v>535.49599999999998</v>
      </c>
      <c r="M205" s="208">
        <v>550.6</v>
      </c>
      <c r="N205" s="208">
        <v>577.01900000000001</v>
      </c>
      <c r="O205" s="208">
        <v>557.23800000000006</v>
      </c>
      <c r="P205" s="208">
        <v>563.04700000000003</v>
      </c>
      <c r="Q205" s="208">
        <v>559.01</v>
      </c>
      <c r="R205" s="208">
        <v>484.964</v>
      </c>
      <c r="S205" s="208">
        <v>570.04399999999998</v>
      </c>
      <c r="T205" s="208">
        <v>636.75300000000004</v>
      </c>
    </row>
    <row r="206" spans="1:20" ht="12.75" customHeight="1">
      <c r="A206" s="161">
        <v>200</v>
      </c>
      <c r="B206" s="161" t="s">
        <v>993</v>
      </c>
      <c r="C206" s="161" t="s">
        <v>994</v>
      </c>
      <c r="D206" s="161" t="s">
        <v>928</v>
      </c>
      <c r="E206" s="161"/>
      <c r="F206" s="161" t="s">
        <v>393</v>
      </c>
      <c r="G206" s="161"/>
      <c r="H206" s="161" t="s">
        <v>995</v>
      </c>
      <c r="I206" s="208">
        <v>8548.0709999999999</v>
      </c>
      <c r="J206" s="208">
        <v>8531.3279999999995</v>
      </c>
      <c r="K206" s="208">
        <v>8698.7569999999996</v>
      </c>
      <c r="L206" s="208">
        <v>8988.9969999999994</v>
      </c>
      <c r="M206" s="208">
        <v>8773.3209999999999</v>
      </c>
      <c r="N206" s="208">
        <v>8635.7309999999998</v>
      </c>
      <c r="O206" s="208">
        <v>9294.2099999999991</v>
      </c>
      <c r="P206" s="208">
        <v>9285.1360000000004</v>
      </c>
      <c r="Q206" s="208">
        <v>9514.5679999999993</v>
      </c>
      <c r="R206" s="208">
        <v>8279.5810000000001</v>
      </c>
      <c r="S206" s="208">
        <v>9659.0570000000007</v>
      </c>
      <c r="T206" s="208">
        <v>10268.019</v>
      </c>
    </row>
    <row r="207" spans="1:20" ht="12.75" customHeight="1">
      <c r="A207" s="161">
        <v>201</v>
      </c>
      <c r="B207" s="161" t="s">
        <v>996</v>
      </c>
      <c r="C207" s="161" t="s">
        <v>997</v>
      </c>
      <c r="D207" s="161" t="s">
        <v>928</v>
      </c>
      <c r="E207" s="161"/>
      <c r="F207" s="161"/>
      <c r="G207" s="161" t="s">
        <v>397</v>
      </c>
      <c r="H207" s="161" t="s">
        <v>998</v>
      </c>
      <c r="I207" s="208">
        <v>1372.1110000000001</v>
      </c>
      <c r="J207" s="208">
        <v>1357.846</v>
      </c>
      <c r="K207" s="208">
        <v>1446.461</v>
      </c>
      <c r="L207" s="208">
        <v>1602.5550000000001</v>
      </c>
      <c r="M207" s="208">
        <v>1549.114</v>
      </c>
      <c r="N207" s="208">
        <v>1625.415</v>
      </c>
      <c r="O207" s="208">
        <v>1852.223</v>
      </c>
      <c r="P207" s="208">
        <v>1812.1120000000001</v>
      </c>
      <c r="Q207" s="208">
        <v>1836.3150000000001</v>
      </c>
      <c r="R207" s="208">
        <v>1555.248</v>
      </c>
      <c r="S207" s="208">
        <v>1720.2719999999999</v>
      </c>
      <c r="T207" s="208">
        <v>1668.8109999999999</v>
      </c>
    </row>
    <row r="208" spans="1:20" ht="12.75" customHeight="1">
      <c r="A208" s="161">
        <v>202</v>
      </c>
      <c r="B208" s="161" t="s">
        <v>999</v>
      </c>
      <c r="C208" s="161" t="s">
        <v>1000</v>
      </c>
      <c r="D208" s="161" t="s">
        <v>928</v>
      </c>
      <c r="E208" s="161"/>
      <c r="F208" s="161"/>
      <c r="G208" s="161" t="s">
        <v>397</v>
      </c>
      <c r="H208" s="161" t="s">
        <v>1001</v>
      </c>
      <c r="I208" s="208">
        <v>1560.5719999999999</v>
      </c>
      <c r="J208" s="208">
        <v>1662.143</v>
      </c>
      <c r="K208" s="208">
        <v>1753.7729999999999</v>
      </c>
      <c r="L208" s="208">
        <v>1603.1510000000001</v>
      </c>
      <c r="M208" s="208">
        <v>1449.9179999999999</v>
      </c>
      <c r="N208" s="208">
        <v>1466.0329999999999</v>
      </c>
      <c r="O208" s="208">
        <v>1618.7860000000001</v>
      </c>
      <c r="P208" s="208">
        <v>1738.441</v>
      </c>
      <c r="Q208" s="208">
        <v>1871.1690000000001</v>
      </c>
      <c r="R208" s="208">
        <v>1606.4349999999999</v>
      </c>
      <c r="S208" s="208">
        <v>1874.8920000000001</v>
      </c>
      <c r="T208" s="208">
        <v>1990.4670000000001</v>
      </c>
    </row>
    <row r="209" spans="1:20" ht="12.75" customHeight="1">
      <c r="A209" s="161">
        <v>203</v>
      </c>
      <c r="B209" s="161" t="s">
        <v>1002</v>
      </c>
      <c r="C209" s="161" t="s">
        <v>1003</v>
      </c>
      <c r="D209" s="161" t="s">
        <v>928</v>
      </c>
      <c r="E209" s="161"/>
      <c r="F209" s="161"/>
      <c r="G209" s="161" t="s">
        <v>397</v>
      </c>
      <c r="H209" s="161" t="s">
        <v>1004</v>
      </c>
      <c r="I209" s="208">
        <v>861.19299999999998</v>
      </c>
      <c r="J209" s="208">
        <v>868.10799999999995</v>
      </c>
      <c r="K209" s="208">
        <v>846.548</v>
      </c>
      <c r="L209" s="208">
        <v>838.66499999999996</v>
      </c>
      <c r="M209" s="208">
        <v>893.20100000000002</v>
      </c>
      <c r="N209" s="208">
        <v>838.64099999999996</v>
      </c>
      <c r="O209" s="208">
        <v>904.63699999999994</v>
      </c>
      <c r="P209" s="208">
        <v>1004.869</v>
      </c>
      <c r="Q209" s="208">
        <v>1080.5170000000001</v>
      </c>
      <c r="R209" s="208">
        <v>961.70299999999997</v>
      </c>
      <c r="S209" s="208">
        <v>1131.0409999999999</v>
      </c>
      <c r="T209" s="208">
        <v>1148.1679999999999</v>
      </c>
    </row>
    <row r="210" spans="1:20" ht="12.75" customHeight="1">
      <c r="A210" s="161">
        <v>204</v>
      </c>
      <c r="B210" s="161" t="s">
        <v>1005</v>
      </c>
      <c r="C210" s="161" t="s">
        <v>1006</v>
      </c>
      <c r="D210" s="161" t="s">
        <v>928</v>
      </c>
      <c r="E210" s="161"/>
      <c r="F210" s="161"/>
      <c r="G210" s="161" t="s">
        <v>397</v>
      </c>
      <c r="H210" s="161" t="s">
        <v>1007</v>
      </c>
      <c r="I210" s="208">
        <v>1883.816</v>
      </c>
      <c r="J210" s="208">
        <v>1708.0239999999999</v>
      </c>
      <c r="K210" s="208">
        <v>1842.326</v>
      </c>
      <c r="L210" s="208">
        <v>2091.9650000000001</v>
      </c>
      <c r="M210" s="208">
        <v>1901.559</v>
      </c>
      <c r="N210" s="208">
        <v>1721.104</v>
      </c>
      <c r="O210" s="208">
        <v>1799.18</v>
      </c>
      <c r="P210" s="208">
        <v>1663.8689999999999</v>
      </c>
      <c r="Q210" s="208">
        <v>1753.954</v>
      </c>
      <c r="R210" s="208">
        <v>1586.4580000000001</v>
      </c>
      <c r="S210" s="208">
        <v>1936.704</v>
      </c>
      <c r="T210" s="208">
        <v>2185.364</v>
      </c>
    </row>
    <row r="211" spans="1:20" ht="12.75" customHeight="1">
      <c r="A211" s="161">
        <v>205</v>
      </c>
      <c r="B211" s="161" t="s">
        <v>1008</v>
      </c>
      <c r="C211" s="161" t="s">
        <v>1009</v>
      </c>
      <c r="D211" s="161" t="s">
        <v>928</v>
      </c>
      <c r="E211" s="161"/>
      <c r="F211" s="161"/>
      <c r="G211" s="161" t="s">
        <v>397</v>
      </c>
      <c r="H211" s="161" t="s">
        <v>1010</v>
      </c>
      <c r="I211" s="208">
        <v>912.26</v>
      </c>
      <c r="J211" s="208">
        <v>899.47699999999998</v>
      </c>
      <c r="K211" s="208">
        <v>891.93200000000002</v>
      </c>
      <c r="L211" s="208">
        <v>920.01800000000003</v>
      </c>
      <c r="M211" s="208">
        <v>994.67</v>
      </c>
      <c r="N211" s="208">
        <v>1063.4559999999999</v>
      </c>
      <c r="O211" s="208">
        <v>1087.7850000000001</v>
      </c>
      <c r="P211" s="208">
        <v>1105.4749999999999</v>
      </c>
      <c r="Q211" s="208">
        <v>1046.0219999999999</v>
      </c>
      <c r="R211" s="208">
        <v>918.41499999999996</v>
      </c>
      <c r="S211" s="208">
        <v>1101.634</v>
      </c>
      <c r="T211" s="208">
        <v>1208.0650000000001</v>
      </c>
    </row>
    <row r="212" spans="1:20" ht="12.75" customHeight="1">
      <c r="A212" s="161">
        <v>206</v>
      </c>
      <c r="B212" s="161" t="s">
        <v>1011</v>
      </c>
      <c r="C212" s="161" t="s">
        <v>1012</v>
      </c>
      <c r="D212" s="161" t="s">
        <v>928</v>
      </c>
      <c r="E212" s="161"/>
      <c r="F212" s="161"/>
      <c r="G212" s="161" t="s">
        <v>397</v>
      </c>
      <c r="H212" s="161" t="s">
        <v>1013</v>
      </c>
      <c r="I212" s="208">
        <v>1375.309</v>
      </c>
      <c r="J212" s="208">
        <v>1435.6859999999999</v>
      </c>
      <c r="K212" s="208">
        <v>1374.7149999999999</v>
      </c>
      <c r="L212" s="208">
        <v>1340.1279999999999</v>
      </c>
      <c r="M212" s="208">
        <v>1446.44</v>
      </c>
      <c r="N212" s="208">
        <v>1422.298</v>
      </c>
      <c r="O212" s="208">
        <v>1512.4010000000001</v>
      </c>
      <c r="P212" s="208">
        <v>1424.981</v>
      </c>
      <c r="Q212" s="208">
        <v>1404.8579999999999</v>
      </c>
      <c r="R212" s="208">
        <v>1180.3219999999999</v>
      </c>
      <c r="S212" s="208">
        <v>1368.8610000000001</v>
      </c>
      <c r="T212" s="208">
        <v>1502.287</v>
      </c>
    </row>
    <row r="213" spans="1:20" ht="12.75" customHeight="1">
      <c r="A213" s="161">
        <v>207</v>
      </c>
      <c r="B213" s="161" t="s">
        <v>1014</v>
      </c>
      <c r="C213" s="161" t="s">
        <v>1015</v>
      </c>
      <c r="D213" s="161" t="s">
        <v>928</v>
      </c>
      <c r="E213" s="161"/>
      <c r="F213" s="161"/>
      <c r="G213" s="161" t="s">
        <v>397</v>
      </c>
      <c r="H213" s="161" t="s">
        <v>1016</v>
      </c>
      <c r="I213" s="208">
        <v>582.80999999999995</v>
      </c>
      <c r="J213" s="208">
        <v>600.04300000000001</v>
      </c>
      <c r="K213" s="208">
        <v>543.00300000000004</v>
      </c>
      <c r="L213" s="208">
        <v>592.51599999999996</v>
      </c>
      <c r="M213" s="208">
        <v>538.41899999999998</v>
      </c>
      <c r="N213" s="208">
        <v>498.78399999999999</v>
      </c>
      <c r="O213" s="208">
        <v>519.19799999999998</v>
      </c>
      <c r="P213" s="208">
        <v>535.39</v>
      </c>
      <c r="Q213" s="208">
        <v>521.73400000000004</v>
      </c>
      <c r="R213" s="208">
        <v>470.99900000000002</v>
      </c>
      <c r="S213" s="208">
        <v>525.65300000000002</v>
      </c>
      <c r="T213" s="208">
        <v>564.85599999999999</v>
      </c>
    </row>
    <row r="214" spans="1:20" ht="24.75" customHeight="1">
      <c r="A214" s="161">
        <v>208</v>
      </c>
      <c r="B214" s="162" t="s">
        <v>1017</v>
      </c>
      <c r="C214" s="162" t="s">
        <v>1018</v>
      </c>
      <c r="D214" s="162" t="s">
        <v>1019</v>
      </c>
      <c r="E214" s="161" t="s">
        <v>390</v>
      </c>
      <c r="F214" s="161" t="s">
        <v>393</v>
      </c>
      <c r="G214" s="161"/>
      <c r="H214" s="162" t="s">
        <v>235</v>
      </c>
      <c r="I214" s="207">
        <v>5580.2150000000001</v>
      </c>
      <c r="J214" s="207">
        <v>5424.9870000000001</v>
      </c>
      <c r="K214" s="207">
        <v>5380.21</v>
      </c>
      <c r="L214" s="207">
        <v>5263.9629999999997</v>
      </c>
      <c r="M214" s="207">
        <v>5285.6679999999997</v>
      </c>
      <c r="N214" s="207">
        <v>5470.5569999999998</v>
      </c>
      <c r="O214" s="207">
        <v>5832.1719999999996</v>
      </c>
      <c r="P214" s="207">
        <v>6485.87</v>
      </c>
      <c r="Q214" s="207">
        <v>6373.8339999999998</v>
      </c>
      <c r="R214" s="207">
        <v>5884.9669999999996</v>
      </c>
      <c r="S214" s="207">
        <v>6199.3270000000002</v>
      </c>
      <c r="T214" s="207">
        <v>6539.2060000000001</v>
      </c>
    </row>
    <row r="215" spans="1:20" s="148" customFormat="1" ht="12.75" customHeight="1">
      <c r="A215" s="161">
        <v>209</v>
      </c>
      <c r="B215" s="161" t="s">
        <v>1020</v>
      </c>
      <c r="C215" s="161" t="s">
        <v>1021</v>
      </c>
      <c r="D215" s="161" t="s">
        <v>1019</v>
      </c>
      <c r="E215" s="161"/>
      <c r="F215" s="161"/>
      <c r="G215" s="161" t="s">
        <v>397</v>
      </c>
      <c r="H215" s="161" t="s">
        <v>1022</v>
      </c>
      <c r="I215" s="208">
        <v>780.55100000000004</v>
      </c>
      <c r="J215" s="208">
        <v>756.56500000000005</v>
      </c>
      <c r="K215" s="208">
        <v>756.42200000000003</v>
      </c>
      <c r="L215" s="208">
        <v>654.98599999999999</v>
      </c>
      <c r="M215" s="208">
        <v>643.19899999999996</v>
      </c>
      <c r="N215" s="208">
        <v>660.66</v>
      </c>
      <c r="O215" s="208">
        <v>657.38</v>
      </c>
      <c r="P215" s="208">
        <v>765.01400000000001</v>
      </c>
      <c r="Q215" s="208">
        <v>900.61199999999997</v>
      </c>
      <c r="R215" s="208">
        <v>835.66300000000001</v>
      </c>
      <c r="S215" s="208">
        <v>869.726</v>
      </c>
      <c r="T215" s="208">
        <v>902.22199999999998</v>
      </c>
    </row>
    <row r="216" spans="1:20" ht="12.75" customHeight="1">
      <c r="A216" s="161">
        <v>210</v>
      </c>
      <c r="B216" s="161" t="s">
        <v>1023</v>
      </c>
      <c r="C216" s="161" t="s">
        <v>1024</v>
      </c>
      <c r="D216" s="161" t="s">
        <v>1019</v>
      </c>
      <c r="E216" s="161"/>
      <c r="F216" s="161"/>
      <c r="G216" s="161" t="s">
        <v>397</v>
      </c>
      <c r="H216" s="161" t="s">
        <v>1025</v>
      </c>
      <c r="I216" s="208">
        <v>381.57600000000002</v>
      </c>
      <c r="J216" s="208">
        <v>379.517</v>
      </c>
      <c r="K216" s="208">
        <v>405.87</v>
      </c>
      <c r="L216" s="208">
        <v>426.33300000000003</v>
      </c>
      <c r="M216" s="208">
        <v>445.55399999999997</v>
      </c>
      <c r="N216" s="208">
        <v>504.08600000000001</v>
      </c>
      <c r="O216" s="208">
        <v>422.005</v>
      </c>
      <c r="P216" s="208">
        <v>452.43599999999998</v>
      </c>
      <c r="Q216" s="208">
        <v>434.49299999999999</v>
      </c>
      <c r="R216" s="208">
        <v>377.45</v>
      </c>
      <c r="S216" s="208">
        <v>399.02199999999999</v>
      </c>
      <c r="T216" s="208">
        <v>417.06599999999997</v>
      </c>
    </row>
    <row r="217" spans="1:20" ht="12.75" customHeight="1">
      <c r="A217" s="161">
        <v>211</v>
      </c>
      <c r="B217" s="161" t="s">
        <v>1026</v>
      </c>
      <c r="C217" s="165" t="s">
        <v>1027</v>
      </c>
      <c r="D217" s="161" t="s">
        <v>1019</v>
      </c>
      <c r="E217" s="161"/>
      <c r="F217" s="161"/>
      <c r="G217" s="161" t="s">
        <v>397</v>
      </c>
      <c r="H217" s="161" t="s">
        <v>1028</v>
      </c>
      <c r="I217" s="208">
        <v>963.66399999999999</v>
      </c>
      <c r="J217" s="208">
        <v>974.03599999999994</v>
      </c>
      <c r="K217" s="208">
        <v>918.19500000000005</v>
      </c>
      <c r="L217" s="208">
        <v>1056.1389999999999</v>
      </c>
      <c r="M217" s="208">
        <v>1069.9000000000001</v>
      </c>
      <c r="N217" s="208">
        <v>1031.46</v>
      </c>
      <c r="O217" s="208">
        <v>1133.077</v>
      </c>
      <c r="P217" s="208">
        <v>1272.826</v>
      </c>
      <c r="Q217" s="208">
        <v>1089.0820000000001</v>
      </c>
      <c r="R217" s="208">
        <v>1066.327</v>
      </c>
      <c r="S217" s="208">
        <v>1104.7619999999999</v>
      </c>
      <c r="T217" s="208">
        <v>1187.7349999999999</v>
      </c>
    </row>
    <row r="218" spans="1:20" ht="12.75" customHeight="1">
      <c r="A218" s="161">
        <v>212</v>
      </c>
      <c r="B218" s="161" t="s">
        <v>1029</v>
      </c>
      <c r="C218" s="165" t="s">
        <v>1030</v>
      </c>
      <c r="D218" s="161" t="s">
        <v>1019</v>
      </c>
      <c r="E218" s="161"/>
      <c r="F218" s="161"/>
      <c r="G218" s="161" t="s">
        <v>397</v>
      </c>
      <c r="H218" s="161" t="s">
        <v>1031</v>
      </c>
      <c r="I218" s="208">
        <v>892.80499999999995</v>
      </c>
      <c r="J218" s="208">
        <v>830.57100000000003</v>
      </c>
      <c r="K218" s="208">
        <v>797.47500000000002</v>
      </c>
      <c r="L218" s="208">
        <v>693.37300000000005</v>
      </c>
      <c r="M218" s="208">
        <v>668.822</v>
      </c>
      <c r="N218" s="208">
        <v>730.65899999999999</v>
      </c>
      <c r="O218" s="208">
        <v>744.96299999999997</v>
      </c>
      <c r="P218" s="208">
        <v>790.58399999999995</v>
      </c>
      <c r="Q218" s="208">
        <v>814.85199999999998</v>
      </c>
      <c r="R218" s="208">
        <v>727.77800000000002</v>
      </c>
      <c r="S218" s="208">
        <v>766.63400000000001</v>
      </c>
      <c r="T218" s="208">
        <v>798.678</v>
      </c>
    </row>
    <row r="219" spans="1:20" ht="12.75" customHeight="1">
      <c r="A219" s="161">
        <v>213</v>
      </c>
      <c r="B219" s="161" t="s">
        <v>1032</v>
      </c>
      <c r="C219" s="165" t="s">
        <v>1033</v>
      </c>
      <c r="D219" s="161" t="s">
        <v>1019</v>
      </c>
      <c r="E219" s="161"/>
      <c r="F219" s="161"/>
      <c r="G219" s="161" t="s">
        <v>397</v>
      </c>
      <c r="H219" s="161" t="s">
        <v>1034</v>
      </c>
      <c r="I219" s="208">
        <v>513.89</v>
      </c>
      <c r="J219" s="208">
        <v>462.161</v>
      </c>
      <c r="K219" s="208">
        <v>495.88099999999997</v>
      </c>
      <c r="L219" s="208">
        <v>448.041</v>
      </c>
      <c r="M219" s="208">
        <v>475.9</v>
      </c>
      <c r="N219" s="208">
        <v>449.00299999999999</v>
      </c>
      <c r="O219" s="208">
        <v>484.505</v>
      </c>
      <c r="P219" s="208">
        <v>520.1</v>
      </c>
      <c r="Q219" s="208">
        <v>591.39</v>
      </c>
      <c r="R219" s="208">
        <v>542.85400000000004</v>
      </c>
      <c r="S219" s="208">
        <v>556.19799999999998</v>
      </c>
      <c r="T219" s="208">
        <v>637.97</v>
      </c>
    </row>
    <row r="220" spans="1:20" ht="12.75" customHeight="1">
      <c r="A220" s="161">
        <v>214</v>
      </c>
      <c r="B220" s="161" t="s">
        <v>1035</v>
      </c>
      <c r="C220" s="165" t="s">
        <v>1036</v>
      </c>
      <c r="D220" s="161" t="s">
        <v>1019</v>
      </c>
      <c r="E220" s="161"/>
      <c r="F220" s="161"/>
      <c r="G220" s="161" t="s">
        <v>397</v>
      </c>
      <c r="H220" s="161" t="s">
        <v>1037</v>
      </c>
      <c r="I220" s="208">
        <v>705.98699999999997</v>
      </c>
      <c r="J220" s="208">
        <v>726.73199999999997</v>
      </c>
      <c r="K220" s="208">
        <v>732.87099999999998</v>
      </c>
      <c r="L220" s="208">
        <v>694.40700000000004</v>
      </c>
      <c r="M220" s="208">
        <v>716.44600000000003</v>
      </c>
      <c r="N220" s="208">
        <v>772.048</v>
      </c>
      <c r="O220" s="208">
        <v>951.20899999999995</v>
      </c>
      <c r="P220" s="208">
        <v>976.87900000000002</v>
      </c>
      <c r="Q220" s="208">
        <v>911.18499999999995</v>
      </c>
      <c r="R220" s="208">
        <v>810.178</v>
      </c>
      <c r="S220" s="208">
        <v>817.51700000000005</v>
      </c>
      <c r="T220" s="208">
        <v>837.87199999999996</v>
      </c>
    </row>
    <row r="221" spans="1:20" ht="12.75" customHeight="1">
      <c r="A221" s="161">
        <v>215</v>
      </c>
      <c r="B221" s="161" t="s">
        <v>1038</v>
      </c>
      <c r="C221" s="165" t="s">
        <v>1039</v>
      </c>
      <c r="D221" s="161" t="s">
        <v>1019</v>
      </c>
      <c r="E221" s="161"/>
      <c r="F221" s="161"/>
      <c r="G221" s="161" t="s">
        <v>397</v>
      </c>
      <c r="H221" s="161" t="s">
        <v>1040</v>
      </c>
      <c r="I221" s="208">
        <v>591.577</v>
      </c>
      <c r="J221" s="208">
        <v>562.75400000000002</v>
      </c>
      <c r="K221" s="208">
        <v>529.62099999999998</v>
      </c>
      <c r="L221" s="208">
        <v>517.67399999999998</v>
      </c>
      <c r="M221" s="208">
        <v>500.79399999999998</v>
      </c>
      <c r="N221" s="208">
        <v>547.68499999999995</v>
      </c>
      <c r="O221" s="208">
        <v>587.12199999999996</v>
      </c>
      <c r="P221" s="208">
        <v>713.274</v>
      </c>
      <c r="Q221" s="208">
        <v>666.721</v>
      </c>
      <c r="R221" s="208">
        <v>584.65599999999995</v>
      </c>
      <c r="S221" s="208">
        <v>642.21900000000005</v>
      </c>
      <c r="T221" s="208">
        <v>658.59299999999996</v>
      </c>
    </row>
    <row r="222" spans="1:20" ht="12.75" customHeight="1">
      <c r="A222" s="161">
        <v>216</v>
      </c>
      <c r="B222" s="161" t="s">
        <v>1041</v>
      </c>
      <c r="C222" s="165" t="s">
        <v>1042</v>
      </c>
      <c r="D222" s="161" t="s">
        <v>1019</v>
      </c>
      <c r="E222" s="161"/>
      <c r="F222" s="161"/>
      <c r="G222" s="161" t="s">
        <v>397</v>
      </c>
      <c r="H222" s="161" t="s">
        <v>1043</v>
      </c>
      <c r="I222" s="208">
        <v>750.16300000000001</v>
      </c>
      <c r="J222" s="208">
        <v>732.64300000000003</v>
      </c>
      <c r="K222" s="208">
        <v>743.88</v>
      </c>
      <c r="L222" s="208">
        <v>773.01</v>
      </c>
      <c r="M222" s="208">
        <v>765.05100000000004</v>
      </c>
      <c r="N222" s="208">
        <v>774.95299999999997</v>
      </c>
      <c r="O222" s="208">
        <v>851.91800000000001</v>
      </c>
      <c r="P222" s="208">
        <v>994.76</v>
      </c>
      <c r="Q222" s="208">
        <v>965.5</v>
      </c>
      <c r="R222" s="208">
        <v>940.06200000000001</v>
      </c>
      <c r="S222" s="208">
        <v>1043.25</v>
      </c>
      <c r="T222" s="208">
        <v>1099.069</v>
      </c>
    </row>
    <row r="223" spans="1:20" ht="24.75" customHeight="1">
      <c r="A223" s="161">
        <v>217</v>
      </c>
      <c r="B223" s="162" t="s">
        <v>1044</v>
      </c>
      <c r="C223" s="162" t="s">
        <v>1045</v>
      </c>
      <c r="D223" s="162" t="s">
        <v>1046</v>
      </c>
      <c r="E223" s="161" t="s">
        <v>390</v>
      </c>
      <c r="F223" s="161"/>
      <c r="G223" s="161"/>
      <c r="H223" s="162" t="s">
        <v>1047</v>
      </c>
      <c r="I223" s="207">
        <v>53279.444000000003</v>
      </c>
      <c r="J223" s="207">
        <v>53346.463000000003</v>
      </c>
      <c r="K223" s="207">
        <v>51542.728999999999</v>
      </c>
      <c r="L223" s="207">
        <v>51152.523999999998</v>
      </c>
      <c r="M223" s="207">
        <v>51044.038999999997</v>
      </c>
      <c r="N223" s="207">
        <v>53576.576999999997</v>
      </c>
      <c r="O223" s="207">
        <v>56399.178999999996</v>
      </c>
      <c r="P223" s="207">
        <v>58246.881000000001</v>
      </c>
      <c r="Q223" s="207">
        <v>59484.254999999997</v>
      </c>
      <c r="R223" s="207">
        <v>51541.555999999997</v>
      </c>
      <c r="S223" s="207">
        <v>60389.245000000003</v>
      </c>
      <c r="T223" s="207">
        <v>64254.470999999998</v>
      </c>
    </row>
    <row r="224" spans="1:20" ht="12.75" customHeight="1">
      <c r="A224" s="161">
        <v>218</v>
      </c>
      <c r="B224" s="161" t="s">
        <v>1048</v>
      </c>
      <c r="C224" s="161" t="s">
        <v>1049</v>
      </c>
      <c r="D224" s="161" t="s">
        <v>1046</v>
      </c>
      <c r="E224" s="161"/>
      <c r="F224" s="161" t="s">
        <v>393</v>
      </c>
      <c r="G224" s="161"/>
      <c r="H224" s="161" t="s">
        <v>1050</v>
      </c>
      <c r="I224" s="208">
        <v>15768.212</v>
      </c>
      <c r="J224" s="208">
        <v>16064.099</v>
      </c>
      <c r="K224" s="208">
        <v>14583.596</v>
      </c>
      <c r="L224" s="208">
        <v>14703.144</v>
      </c>
      <c r="M224" s="208">
        <v>14751.841</v>
      </c>
      <c r="N224" s="208">
        <v>15751.687</v>
      </c>
      <c r="O224" s="208">
        <v>15974.494000000001</v>
      </c>
      <c r="P224" s="208">
        <v>17219.012999999999</v>
      </c>
      <c r="Q224" s="208">
        <v>16691.969000000001</v>
      </c>
      <c r="R224" s="208">
        <v>13953.861000000001</v>
      </c>
      <c r="S224" s="208">
        <v>17744.383999999998</v>
      </c>
      <c r="T224" s="208">
        <v>19950.107</v>
      </c>
    </row>
    <row r="225" spans="1:20" ht="12.75" customHeight="1">
      <c r="A225" s="161">
        <v>219</v>
      </c>
      <c r="B225" s="161" t="s">
        <v>1051</v>
      </c>
      <c r="C225" s="161" t="s">
        <v>1052</v>
      </c>
      <c r="D225" s="161" t="s">
        <v>1046</v>
      </c>
      <c r="E225" s="161"/>
      <c r="F225" s="161"/>
      <c r="G225" s="161" t="s">
        <v>397</v>
      </c>
      <c r="H225" s="161" t="s">
        <v>1053</v>
      </c>
      <c r="I225" s="208">
        <v>1912.0419999999999</v>
      </c>
      <c r="J225" s="208">
        <v>1839.5050000000001</v>
      </c>
      <c r="K225" s="208">
        <v>1666.3720000000001</v>
      </c>
      <c r="L225" s="208">
        <v>1799.24</v>
      </c>
      <c r="M225" s="208">
        <v>1730.6679999999999</v>
      </c>
      <c r="N225" s="208">
        <v>1838.0050000000001</v>
      </c>
      <c r="O225" s="208">
        <v>1820.546</v>
      </c>
      <c r="P225" s="208">
        <v>1863.34</v>
      </c>
      <c r="Q225" s="208">
        <v>1949.1310000000001</v>
      </c>
      <c r="R225" s="208">
        <v>1728.8109999999999</v>
      </c>
      <c r="S225" s="208">
        <v>2054.3069999999998</v>
      </c>
      <c r="T225" s="208">
        <v>2251.84</v>
      </c>
    </row>
    <row r="226" spans="1:20" ht="12.75" customHeight="1">
      <c r="A226" s="161">
        <v>220</v>
      </c>
      <c r="B226" s="161" t="s">
        <v>1054</v>
      </c>
      <c r="C226" s="161" t="s">
        <v>1055</v>
      </c>
      <c r="D226" s="161" t="s">
        <v>1046</v>
      </c>
      <c r="E226" s="161"/>
      <c r="F226" s="161"/>
      <c r="G226" s="161" t="s">
        <v>397</v>
      </c>
      <c r="H226" s="161" t="s">
        <v>1056</v>
      </c>
      <c r="I226" s="208">
        <v>1857.7619999999999</v>
      </c>
      <c r="J226" s="208">
        <v>1764.8720000000001</v>
      </c>
      <c r="K226" s="208">
        <v>1738.501</v>
      </c>
      <c r="L226" s="208">
        <v>1786.903</v>
      </c>
      <c r="M226" s="208">
        <v>2127.0520000000001</v>
      </c>
      <c r="N226" s="208">
        <v>2014.1590000000001</v>
      </c>
      <c r="O226" s="208">
        <v>2045.694</v>
      </c>
      <c r="P226" s="208">
        <v>2168.1170000000002</v>
      </c>
      <c r="Q226" s="208">
        <v>2058.0830000000001</v>
      </c>
      <c r="R226" s="208">
        <v>1541.4449999999999</v>
      </c>
      <c r="S226" s="208">
        <v>1995.845</v>
      </c>
      <c r="T226" s="208">
        <v>2256.7950000000001</v>
      </c>
    </row>
    <row r="227" spans="1:20" ht="12.75" customHeight="1">
      <c r="A227" s="161">
        <v>221</v>
      </c>
      <c r="B227" s="161" t="s">
        <v>1057</v>
      </c>
      <c r="C227" s="161" t="s">
        <v>1058</v>
      </c>
      <c r="D227" s="161" t="s">
        <v>1046</v>
      </c>
      <c r="E227" s="161"/>
      <c r="F227" s="161"/>
      <c r="G227" s="161" t="s">
        <v>397</v>
      </c>
      <c r="H227" s="161" t="s">
        <v>1059</v>
      </c>
      <c r="I227" s="208">
        <v>5775.3059999999996</v>
      </c>
      <c r="J227" s="208">
        <v>6292.9160000000002</v>
      </c>
      <c r="K227" s="208">
        <v>5361.3710000000001</v>
      </c>
      <c r="L227" s="208">
        <v>5500.259</v>
      </c>
      <c r="M227" s="208">
        <v>4767.7610000000004</v>
      </c>
      <c r="N227" s="208">
        <v>5945.433</v>
      </c>
      <c r="O227" s="208">
        <v>5748.4470000000001</v>
      </c>
      <c r="P227" s="208">
        <v>6153.1170000000002</v>
      </c>
      <c r="Q227" s="208">
        <v>5907.8180000000002</v>
      </c>
      <c r="R227" s="208">
        <v>4896.4110000000001</v>
      </c>
      <c r="S227" s="208">
        <v>7449.1809999999996</v>
      </c>
      <c r="T227" s="208">
        <v>8727.5810000000001</v>
      </c>
    </row>
    <row r="228" spans="1:20" ht="12.75" customHeight="1">
      <c r="A228" s="161">
        <v>222</v>
      </c>
      <c r="B228" s="161" t="s">
        <v>1060</v>
      </c>
      <c r="C228" s="161" t="s">
        <v>1061</v>
      </c>
      <c r="D228" s="161" t="s">
        <v>1046</v>
      </c>
      <c r="E228" s="161"/>
      <c r="F228" s="161"/>
      <c r="G228" s="161" t="s">
        <v>397</v>
      </c>
      <c r="H228" s="161" t="s">
        <v>1062</v>
      </c>
      <c r="I228" s="208">
        <v>667.38599999999997</v>
      </c>
      <c r="J228" s="208">
        <v>639.28899999999999</v>
      </c>
      <c r="K228" s="208">
        <v>609.43499999999995</v>
      </c>
      <c r="L228" s="208">
        <v>536.48099999999999</v>
      </c>
      <c r="M228" s="208">
        <v>575.19399999999996</v>
      </c>
      <c r="N228" s="208">
        <v>577.81700000000001</v>
      </c>
      <c r="O228" s="208">
        <v>660.56799999999998</v>
      </c>
      <c r="P228" s="208">
        <v>593.65599999999995</v>
      </c>
      <c r="Q228" s="208">
        <v>546.36</v>
      </c>
      <c r="R228" s="208">
        <v>541.22900000000004</v>
      </c>
      <c r="S228" s="208">
        <v>557.54999999999995</v>
      </c>
      <c r="T228" s="208">
        <v>587.346</v>
      </c>
    </row>
    <row r="229" spans="1:20" ht="12.75" customHeight="1">
      <c r="A229" s="161">
        <v>223</v>
      </c>
      <c r="B229" s="161" t="s">
        <v>1063</v>
      </c>
      <c r="C229" s="161" t="s">
        <v>1064</v>
      </c>
      <c r="D229" s="161" t="s">
        <v>1046</v>
      </c>
      <c r="E229" s="161"/>
      <c r="F229" s="161"/>
      <c r="G229" s="161" t="s">
        <v>397</v>
      </c>
      <c r="H229" s="161" t="s">
        <v>1065</v>
      </c>
      <c r="I229" s="208">
        <v>1475.5920000000001</v>
      </c>
      <c r="J229" s="208">
        <v>1353.133</v>
      </c>
      <c r="K229" s="208">
        <v>1356.3230000000001</v>
      </c>
      <c r="L229" s="208">
        <v>1362.7180000000001</v>
      </c>
      <c r="M229" s="208">
        <v>1438.14</v>
      </c>
      <c r="N229" s="208">
        <v>1392.7470000000001</v>
      </c>
      <c r="O229" s="208">
        <v>1552.03</v>
      </c>
      <c r="P229" s="208">
        <v>1763.7270000000001</v>
      </c>
      <c r="Q229" s="208">
        <v>1494.9059999999999</v>
      </c>
      <c r="R229" s="208">
        <v>1307.5519999999999</v>
      </c>
      <c r="S229" s="208">
        <v>1530.375</v>
      </c>
      <c r="T229" s="208">
        <v>1631.258</v>
      </c>
    </row>
    <row r="230" spans="1:20" ht="12.75" customHeight="1">
      <c r="A230" s="161">
        <v>224</v>
      </c>
      <c r="B230" s="161" t="s">
        <v>1066</v>
      </c>
      <c r="C230" s="161" t="s">
        <v>1067</v>
      </c>
      <c r="D230" s="161" t="s">
        <v>1046</v>
      </c>
      <c r="E230" s="161"/>
      <c r="F230" s="161"/>
      <c r="G230" s="161" t="s">
        <v>397</v>
      </c>
      <c r="H230" s="161" t="s">
        <v>1068</v>
      </c>
      <c r="I230" s="208">
        <v>915.66099999999994</v>
      </c>
      <c r="J230" s="208">
        <v>983.62699999999995</v>
      </c>
      <c r="K230" s="208">
        <v>793.58100000000002</v>
      </c>
      <c r="L230" s="208">
        <v>764.05200000000002</v>
      </c>
      <c r="M230" s="208">
        <v>1043.4280000000001</v>
      </c>
      <c r="N230" s="208">
        <v>929.84400000000005</v>
      </c>
      <c r="O230" s="208">
        <v>947.995</v>
      </c>
      <c r="P230" s="208">
        <v>964.93200000000002</v>
      </c>
      <c r="Q230" s="208">
        <v>898.88599999999997</v>
      </c>
      <c r="R230" s="208">
        <v>711.69100000000003</v>
      </c>
      <c r="S230" s="208">
        <v>863.79100000000005</v>
      </c>
      <c r="T230" s="208">
        <v>886.44500000000005</v>
      </c>
    </row>
    <row r="231" spans="1:20" ht="12.75" customHeight="1">
      <c r="A231" s="161">
        <v>225</v>
      </c>
      <c r="B231" s="161" t="s">
        <v>1069</v>
      </c>
      <c r="C231" s="161" t="s">
        <v>1070</v>
      </c>
      <c r="D231" s="161" t="s">
        <v>1046</v>
      </c>
      <c r="E231" s="161"/>
      <c r="F231" s="161"/>
      <c r="G231" s="161" t="s">
        <v>397</v>
      </c>
      <c r="H231" s="161" t="s">
        <v>1071</v>
      </c>
      <c r="I231" s="208">
        <v>481.089</v>
      </c>
      <c r="J231" s="208">
        <v>493.62299999999999</v>
      </c>
      <c r="K231" s="208">
        <v>384.46800000000002</v>
      </c>
      <c r="L231" s="208">
        <v>358.84800000000001</v>
      </c>
      <c r="M231" s="208">
        <v>348.25599999999997</v>
      </c>
      <c r="N231" s="208">
        <v>383.94</v>
      </c>
      <c r="O231" s="208">
        <v>325.10599999999999</v>
      </c>
      <c r="P231" s="208">
        <v>381.70299999999997</v>
      </c>
      <c r="Q231" s="208">
        <v>453.15300000000002</v>
      </c>
      <c r="R231" s="208">
        <v>425.00900000000001</v>
      </c>
      <c r="S231" s="208">
        <v>477.39800000000002</v>
      </c>
      <c r="T231" s="208">
        <v>496.25400000000002</v>
      </c>
    </row>
    <row r="232" spans="1:20" ht="12.75" customHeight="1">
      <c r="A232" s="161">
        <v>226</v>
      </c>
      <c r="B232" s="161" t="s">
        <v>1072</v>
      </c>
      <c r="C232" s="161" t="s">
        <v>1073</v>
      </c>
      <c r="D232" s="161" t="s">
        <v>1046</v>
      </c>
      <c r="E232" s="161"/>
      <c r="F232" s="161"/>
      <c r="G232" s="161" t="s">
        <v>397</v>
      </c>
      <c r="H232" s="161" t="s">
        <v>1074</v>
      </c>
      <c r="I232" s="208">
        <v>862.53800000000001</v>
      </c>
      <c r="J232" s="208">
        <v>853.00199999999995</v>
      </c>
      <c r="K232" s="208">
        <v>871.505</v>
      </c>
      <c r="L232" s="208">
        <v>797.87300000000005</v>
      </c>
      <c r="M232" s="208">
        <v>851.197</v>
      </c>
      <c r="N232" s="208">
        <v>849.85199999999998</v>
      </c>
      <c r="O232" s="208">
        <v>865.13900000000001</v>
      </c>
      <c r="P232" s="208">
        <v>914.87199999999996</v>
      </c>
      <c r="Q232" s="208">
        <v>925.69100000000003</v>
      </c>
      <c r="R232" s="208">
        <v>867.27800000000002</v>
      </c>
      <c r="S232" s="208">
        <v>911.92600000000004</v>
      </c>
      <c r="T232" s="208">
        <v>1014.631</v>
      </c>
    </row>
    <row r="233" spans="1:20" ht="12.75" customHeight="1">
      <c r="A233" s="161">
        <v>227</v>
      </c>
      <c r="B233" s="161" t="s">
        <v>1075</v>
      </c>
      <c r="C233" s="161" t="s">
        <v>1076</v>
      </c>
      <c r="D233" s="161" t="s">
        <v>1046</v>
      </c>
      <c r="E233" s="161"/>
      <c r="F233" s="161"/>
      <c r="G233" s="161" t="s">
        <v>397</v>
      </c>
      <c r="H233" s="161" t="s">
        <v>1077</v>
      </c>
      <c r="I233" s="208">
        <v>736.40499999999997</v>
      </c>
      <c r="J233" s="208">
        <v>752.70100000000002</v>
      </c>
      <c r="K233" s="208">
        <v>743.3</v>
      </c>
      <c r="L233" s="208">
        <v>763.95399999999995</v>
      </c>
      <c r="M233" s="208">
        <v>738.47500000000002</v>
      </c>
      <c r="N233" s="208">
        <v>773.46100000000001</v>
      </c>
      <c r="O233" s="208">
        <v>790.46199999999999</v>
      </c>
      <c r="P233" s="208">
        <v>901.26900000000001</v>
      </c>
      <c r="Q233" s="208">
        <v>873.09400000000005</v>
      </c>
      <c r="R233" s="208">
        <v>730.10199999999998</v>
      </c>
      <c r="S233" s="208">
        <v>693.029</v>
      </c>
      <c r="T233" s="208">
        <v>794.14099999999996</v>
      </c>
    </row>
    <row r="234" spans="1:20" s="148" customFormat="1" ht="12.75" customHeight="1">
      <c r="A234" s="161">
        <v>228</v>
      </c>
      <c r="B234" s="161" t="s">
        <v>1078</v>
      </c>
      <c r="C234" s="161" t="s">
        <v>1079</v>
      </c>
      <c r="D234" s="161" t="s">
        <v>1046</v>
      </c>
      <c r="E234" s="161"/>
      <c r="F234" s="161"/>
      <c r="G234" s="161" t="s">
        <v>397</v>
      </c>
      <c r="H234" s="161" t="s">
        <v>1080</v>
      </c>
      <c r="I234" s="208">
        <v>713.96199999999999</v>
      </c>
      <c r="J234" s="208">
        <v>727.76199999999994</v>
      </c>
      <c r="K234" s="208">
        <v>711.44899999999996</v>
      </c>
      <c r="L234" s="208">
        <v>670.73599999999999</v>
      </c>
      <c r="M234" s="208">
        <v>768.601</v>
      </c>
      <c r="N234" s="208">
        <v>659.70600000000002</v>
      </c>
      <c r="O234" s="208">
        <v>789.72400000000005</v>
      </c>
      <c r="P234" s="208">
        <v>934.774</v>
      </c>
      <c r="Q234" s="208">
        <v>1016.345</v>
      </c>
      <c r="R234" s="208">
        <v>731.84799999999996</v>
      </c>
      <c r="S234" s="208">
        <v>693.03</v>
      </c>
      <c r="T234" s="208">
        <v>756.86099999999999</v>
      </c>
    </row>
    <row r="235" spans="1:20" ht="12.75" customHeight="1">
      <c r="A235" s="161">
        <v>229</v>
      </c>
      <c r="B235" s="161" t="s">
        <v>1081</v>
      </c>
      <c r="C235" s="161" t="s">
        <v>1082</v>
      </c>
      <c r="D235" s="161" t="s">
        <v>1046</v>
      </c>
      <c r="E235" s="161"/>
      <c r="F235" s="161"/>
      <c r="G235" s="161" t="s">
        <v>397</v>
      </c>
      <c r="H235" s="161" t="s">
        <v>1083</v>
      </c>
      <c r="I235" s="208">
        <v>370.471</v>
      </c>
      <c r="J235" s="208">
        <v>363.66899999999998</v>
      </c>
      <c r="K235" s="208">
        <v>347.29199999999997</v>
      </c>
      <c r="L235" s="208">
        <v>362.08100000000002</v>
      </c>
      <c r="M235" s="208">
        <v>363.06799999999998</v>
      </c>
      <c r="N235" s="208">
        <v>386.72300000000001</v>
      </c>
      <c r="O235" s="208">
        <v>428.78300000000002</v>
      </c>
      <c r="P235" s="208">
        <v>579.50699999999995</v>
      </c>
      <c r="Q235" s="208">
        <v>568.50199999999995</v>
      </c>
      <c r="R235" s="208">
        <v>472.48399999999998</v>
      </c>
      <c r="S235" s="208">
        <v>517.952</v>
      </c>
      <c r="T235" s="208">
        <v>546.95500000000004</v>
      </c>
    </row>
    <row r="236" spans="1:20" ht="12.75" customHeight="1">
      <c r="A236" s="161">
        <v>230</v>
      </c>
      <c r="B236" s="161" t="s">
        <v>1084</v>
      </c>
      <c r="C236" s="161" t="s">
        <v>1085</v>
      </c>
      <c r="D236" s="161" t="s">
        <v>1046</v>
      </c>
      <c r="E236" s="161"/>
      <c r="F236" s="161" t="s">
        <v>393</v>
      </c>
      <c r="G236" s="161"/>
      <c r="H236" s="161" t="s">
        <v>1086</v>
      </c>
      <c r="I236" s="208">
        <v>13286.65</v>
      </c>
      <c r="J236" s="208">
        <v>13696.29</v>
      </c>
      <c r="K236" s="208">
        <v>13790.258</v>
      </c>
      <c r="L236" s="208">
        <v>13668.94</v>
      </c>
      <c r="M236" s="208">
        <v>12921.648999999999</v>
      </c>
      <c r="N236" s="208">
        <v>14231.471</v>
      </c>
      <c r="O236" s="208">
        <v>15150.733</v>
      </c>
      <c r="P236" s="208">
        <v>14646.825999999999</v>
      </c>
      <c r="Q236" s="208">
        <v>15875.398999999999</v>
      </c>
      <c r="R236" s="208">
        <v>13351.781000000001</v>
      </c>
      <c r="S236" s="208">
        <v>15369.175999999999</v>
      </c>
      <c r="T236" s="208">
        <v>16314.793</v>
      </c>
    </row>
    <row r="237" spans="1:20" ht="12.75" customHeight="1">
      <c r="A237" s="161">
        <v>231</v>
      </c>
      <c r="B237" s="161" t="s">
        <v>1087</v>
      </c>
      <c r="C237" s="161" t="s">
        <v>1088</v>
      </c>
      <c r="D237" s="161" t="s">
        <v>1046</v>
      </c>
      <c r="E237" s="161"/>
      <c r="F237" s="161"/>
      <c r="G237" s="161" t="s">
        <v>397</v>
      </c>
      <c r="H237" s="161" t="s">
        <v>1089</v>
      </c>
      <c r="I237" s="208">
        <v>1072.019</v>
      </c>
      <c r="J237" s="208">
        <v>1108.895</v>
      </c>
      <c r="K237" s="208">
        <v>1131.3689999999999</v>
      </c>
      <c r="L237" s="208">
        <v>1105.242</v>
      </c>
      <c r="M237" s="208">
        <v>1238.037</v>
      </c>
      <c r="N237" s="208">
        <v>1173.8610000000001</v>
      </c>
      <c r="O237" s="208">
        <v>1285.296</v>
      </c>
      <c r="P237" s="208">
        <v>1318.0450000000001</v>
      </c>
      <c r="Q237" s="208">
        <v>1339.5820000000001</v>
      </c>
      <c r="R237" s="208">
        <v>1118.0409999999999</v>
      </c>
      <c r="S237" s="208">
        <v>1338.115</v>
      </c>
      <c r="T237" s="208">
        <v>1479.796</v>
      </c>
    </row>
    <row r="238" spans="1:20" ht="12.75" customHeight="1">
      <c r="A238" s="161">
        <v>232</v>
      </c>
      <c r="B238" s="161" t="s">
        <v>1090</v>
      </c>
      <c r="C238" s="161" t="s">
        <v>1091</v>
      </c>
      <c r="D238" s="161" t="s">
        <v>1046</v>
      </c>
      <c r="E238" s="161"/>
      <c r="F238" s="161"/>
      <c r="G238" s="161" t="s">
        <v>397</v>
      </c>
      <c r="H238" s="161" t="s">
        <v>1092</v>
      </c>
      <c r="I238" s="208">
        <v>1280.1389999999999</v>
      </c>
      <c r="J238" s="208">
        <v>1202.3800000000001</v>
      </c>
      <c r="K238" s="208">
        <v>1234.3499999999999</v>
      </c>
      <c r="L238" s="208">
        <v>904.40599999999995</v>
      </c>
      <c r="M238" s="208">
        <v>927.04200000000003</v>
      </c>
      <c r="N238" s="208">
        <v>1063.4390000000001</v>
      </c>
      <c r="O238" s="208">
        <v>1078.327</v>
      </c>
      <c r="P238" s="208">
        <v>1176.5409999999999</v>
      </c>
      <c r="Q238" s="208">
        <v>1457.508</v>
      </c>
      <c r="R238" s="208">
        <v>1283.972</v>
      </c>
      <c r="S238" s="208">
        <v>1425.2840000000001</v>
      </c>
      <c r="T238" s="208">
        <v>1536.9110000000001</v>
      </c>
    </row>
    <row r="239" spans="1:20" ht="12.75" customHeight="1">
      <c r="A239" s="161">
        <v>233</v>
      </c>
      <c r="B239" s="161" t="s">
        <v>1093</v>
      </c>
      <c r="C239" s="161" t="s">
        <v>1094</v>
      </c>
      <c r="D239" s="161" t="s">
        <v>1046</v>
      </c>
      <c r="E239" s="161"/>
      <c r="F239" s="161"/>
      <c r="G239" s="161" t="s">
        <v>397</v>
      </c>
      <c r="H239" s="161" t="s">
        <v>1095</v>
      </c>
      <c r="I239" s="208">
        <v>1595.7</v>
      </c>
      <c r="J239" s="208">
        <v>1537.8489999999999</v>
      </c>
      <c r="K239" s="208">
        <v>1726.0429999999999</v>
      </c>
      <c r="L239" s="208">
        <v>1836.434</v>
      </c>
      <c r="M239" s="208">
        <v>1717.8679999999999</v>
      </c>
      <c r="N239" s="208">
        <v>1772.885</v>
      </c>
      <c r="O239" s="208">
        <v>1722.5889999999999</v>
      </c>
      <c r="P239" s="208">
        <v>1668.8040000000001</v>
      </c>
      <c r="Q239" s="208">
        <v>1812.511</v>
      </c>
      <c r="R239" s="208">
        <v>1588.306</v>
      </c>
      <c r="S239" s="208">
        <v>1705.1010000000001</v>
      </c>
      <c r="T239" s="208">
        <v>1774.4970000000001</v>
      </c>
    </row>
    <row r="240" spans="1:20" ht="12.75" customHeight="1">
      <c r="A240" s="161">
        <v>234</v>
      </c>
      <c r="B240" s="161" t="s">
        <v>1096</v>
      </c>
      <c r="C240" s="161" t="s">
        <v>1097</v>
      </c>
      <c r="D240" s="161" t="s">
        <v>1046</v>
      </c>
      <c r="E240" s="161"/>
      <c r="F240" s="161"/>
      <c r="G240" s="161" t="s">
        <v>397</v>
      </c>
      <c r="H240" s="161" t="s">
        <v>1098</v>
      </c>
      <c r="I240" s="208">
        <v>680.98299999999995</v>
      </c>
      <c r="J240" s="208">
        <v>646.06299999999999</v>
      </c>
      <c r="K240" s="208">
        <v>675.94299999999998</v>
      </c>
      <c r="L240" s="208">
        <v>667.06</v>
      </c>
      <c r="M240" s="208">
        <v>624.73800000000006</v>
      </c>
      <c r="N240" s="208">
        <v>662.59299999999996</v>
      </c>
      <c r="O240" s="208">
        <v>714.88099999999997</v>
      </c>
      <c r="P240" s="208">
        <v>744.81</v>
      </c>
      <c r="Q240" s="208">
        <v>723.29200000000003</v>
      </c>
      <c r="R240" s="208">
        <v>667.19799999999998</v>
      </c>
      <c r="S240" s="208">
        <v>802.5</v>
      </c>
      <c r="T240" s="208">
        <v>779.56700000000001</v>
      </c>
    </row>
    <row r="241" spans="1:20" ht="12.75" customHeight="1">
      <c r="A241" s="161">
        <v>235</v>
      </c>
      <c r="B241" s="161" t="s">
        <v>1099</v>
      </c>
      <c r="C241" s="161" t="s">
        <v>1100</v>
      </c>
      <c r="D241" s="161" t="s">
        <v>1046</v>
      </c>
      <c r="E241" s="161"/>
      <c r="F241" s="161"/>
      <c r="G241" s="161" t="s">
        <v>397</v>
      </c>
      <c r="H241" s="161" t="s">
        <v>1101</v>
      </c>
      <c r="I241" s="208">
        <v>981.60599999999999</v>
      </c>
      <c r="J241" s="208">
        <v>981.774</v>
      </c>
      <c r="K241" s="208">
        <v>943.26099999999997</v>
      </c>
      <c r="L241" s="208">
        <v>700.16600000000005</v>
      </c>
      <c r="M241" s="208">
        <v>743.90099999999995</v>
      </c>
      <c r="N241" s="208">
        <v>677.423</v>
      </c>
      <c r="O241" s="208">
        <v>754.72699999999998</v>
      </c>
      <c r="P241" s="208">
        <v>777.61199999999997</v>
      </c>
      <c r="Q241" s="208">
        <v>752.30499999999995</v>
      </c>
      <c r="R241" s="208">
        <v>658.928</v>
      </c>
      <c r="S241" s="208">
        <v>736.62300000000005</v>
      </c>
      <c r="T241" s="208">
        <v>779.11800000000005</v>
      </c>
    </row>
    <row r="242" spans="1:20" ht="12.75" customHeight="1">
      <c r="A242" s="161">
        <v>236</v>
      </c>
      <c r="B242" s="161" t="s">
        <v>1102</v>
      </c>
      <c r="C242" s="161" t="s">
        <v>1103</v>
      </c>
      <c r="D242" s="161" t="s">
        <v>1046</v>
      </c>
      <c r="E242" s="161"/>
      <c r="F242" s="161"/>
      <c r="G242" s="161" t="s">
        <v>397</v>
      </c>
      <c r="H242" s="161" t="s">
        <v>1104</v>
      </c>
      <c r="I242" s="208">
        <v>921.68</v>
      </c>
      <c r="J242" s="208">
        <v>939.92700000000002</v>
      </c>
      <c r="K242" s="208">
        <v>836.08299999999997</v>
      </c>
      <c r="L242" s="208">
        <v>877.84299999999996</v>
      </c>
      <c r="M242" s="208">
        <v>780.90700000000004</v>
      </c>
      <c r="N242" s="208">
        <v>784.05499999999995</v>
      </c>
      <c r="O242" s="208">
        <v>878.88800000000003</v>
      </c>
      <c r="P242" s="208">
        <v>879.322</v>
      </c>
      <c r="Q242" s="208">
        <v>784.02099999999996</v>
      </c>
      <c r="R242" s="208">
        <v>686.26499999999999</v>
      </c>
      <c r="S242" s="208">
        <v>783.77</v>
      </c>
      <c r="T242" s="208">
        <v>796.23299999999995</v>
      </c>
    </row>
    <row r="243" spans="1:20" ht="12.75" customHeight="1">
      <c r="A243" s="161">
        <v>237</v>
      </c>
      <c r="B243" s="161" t="s">
        <v>1105</v>
      </c>
      <c r="C243" s="161" t="s">
        <v>1106</v>
      </c>
      <c r="D243" s="161" t="s">
        <v>1046</v>
      </c>
      <c r="E243" s="161"/>
      <c r="F243" s="161"/>
      <c r="G243" s="161" t="s">
        <v>397</v>
      </c>
      <c r="H243" s="161" t="s">
        <v>1107</v>
      </c>
      <c r="I243" s="208">
        <v>6754.5230000000001</v>
      </c>
      <c r="J243" s="208">
        <v>7279.4030000000002</v>
      </c>
      <c r="K243" s="208">
        <v>7243.21</v>
      </c>
      <c r="L243" s="208">
        <v>7577.7889999999998</v>
      </c>
      <c r="M243" s="208">
        <v>6889.1570000000002</v>
      </c>
      <c r="N243" s="208">
        <v>8097.2150000000001</v>
      </c>
      <c r="O243" s="208">
        <v>8716.0259999999998</v>
      </c>
      <c r="P243" s="208">
        <v>8081.692</v>
      </c>
      <c r="Q243" s="208">
        <v>9006.1790000000001</v>
      </c>
      <c r="R243" s="208">
        <v>7349.07</v>
      </c>
      <c r="S243" s="208">
        <v>8577.7829999999994</v>
      </c>
      <c r="T243" s="208">
        <v>9168.67</v>
      </c>
    </row>
    <row r="244" spans="1:20" ht="12.75" customHeight="1">
      <c r="A244" s="161">
        <v>238</v>
      </c>
      <c r="B244" s="161" t="s">
        <v>1108</v>
      </c>
      <c r="C244" s="161" t="s">
        <v>1109</v>
      </c>
      <c r="D244" s="161" t="s">
        <v>1046</v>
      </c>
      <c r="E244" s="161"/>
      <c r="F244" s="161" t="s">
        <v>393</v>
      </c>
      <c r="G244" s="161"/>
      <c r="H244" s="161" t="s">
        <v>1110</v>
      </c>
      <c r="I244" s="208">
        <v>7992.5190000000002</v>
      </c>
      <c r="J244" s="208">
        <v>7583.9930000000004</v>
      </c>
      <c r="K244" s="208">
        <v>7528.12</v>
      </c>
      <c r="L244" s="208">
        <v>7358.6459999999997</v>
      </c>
      <c r="M244" s="208">
        <v>7251.6139999999996</v>
      </c>
      <c r="N244" s="208">
        <v>7293.0010000000002</v>
      </c>
      <c r="O244" s="208">
        <v>7753.759</v>
      </c>
      <c r="P244" s="208">
        <v>7780.9539999999997</v>
      </c>
      <c r="Q244" s="208">
        <v>7889.2150000000001</v>
      </c>
      <c r="R244" s="208">
        <v>7247.55</v>
      </c>
      <c r="S244" s="208">
        <v>7901.116</v>
      </c>
      <c r="T244" s="208">
        <v>7993.22</v>
      </c>
    </row>
    <row r="245" spans="1:20" ht="12.75" customHeight="1">
      <c r="A245" s="161">
        <v>239</v>
      </c>
      <c r="B245" s="161" t="s">
        <v>1111</v>
      </c>
      <c r="C245" s="161" t="s">
        <v>1112</v>
      </c>
      <c r="D245" s="161" t="s">
        <v>1046</v>
      </c>
      <c r="E245" s="161"/>
      <c r="F245" s="161"/>
      <c r="G245" s="161" t="s">
        <v>397</v>
      </c>
      <c r="H245" s="161" t="s">
        <v>1113</v>
      </c>
      <c r="I245" s="208">
        <v>1357.5830000000001</v>
      </c>
      <c r="J245" s="208">
        <v>1111.6420000000001</v>
      </c>
      <c r="K245" s="208">
        <v>1111.374</v>
      </c>
      <c r="L245" s="208">
        <v>873.67499999999995</v>
      </c>
      <c r="M245" s="208">
        <v>792.07799999999997</v>
      </c>
      <c r="N245" s="208">
        <v>773.00400000000002</v>
      </c>
      <c r="O245" s="208">
        <v>954.024</v>
      </c>
      <c r="P245" s="208">
        <v>1037.9860000000001</v>
      </c>
      <c r="Q245" s="208">
        <v>1147.9580000000001</v>
      </c>
      <c r="R245" s="208">
        <v>1084.771</v>
      </c>
      <c r="S245" s="208">
        <v>1181.037</v>
      </c>
      <c r="T245" s="208">
        <v>1291.127</v>
      </c>
    </row>
    <row r="246" spans="1:20" ht="12.75" customHeight="1">
      <c r="A246" s="161">
        <v>240</v>
      </c>
      <c r="B246" s="161" t="s">
        <v>1114</v>
      </c>
      <c r="C246" s="161" t="s">
        <v>1115</v>
      </c>
      <c r="D246" s="161" t="s">
        <v>1046</v>
      </c>
      <c r="E246" s="161"/>
      <c r="F246" s="161"/>
      <c r="G246" s="161" t="s">
        <v>397</v>
      </c>
      <c r="H246" s="161" t="s">
        <v>1116</v>
      </c>
      <c r="I246" s="208">
        <v>576.68399999999997</v>
      </c>
      <c r="J246" s="208">
        <v>578.43299999999999</v>
      </c>
      <c r="K246" s="208">
        <v>604.57299999999998</v>
      </c>
      <c r="L246" s="208">
        <v>586.87900000000002</v>
      </c>
      <c r="M246" s="208">
        <v>563.27800000000002</v>
      </c>
      <c r="N246" s="208">
        <v>553.06200000000001</v>
      </c>
      <c r="O246" s="208">
        <v>602.85599999999999</v>
      </c>
      <c r="P246" s="208">
        <v>651.36400000000003</v>
      </c>
      <c r="Q246" s="208">
        <v>609.38300000000004</v>
      </c>
      <c r="R246" s="208">
        <v>583.80100000000004</v>
      </c>
      <c r="S246" s="208">
        <v>599.25099999999998</v>
      </c>
      <c r="T246" s="208">
        <v>554.41999999999996</v>
      </c>
    </row>
    <row r="247" spans="1:20" ht="12.75" customHeight="1">
      <c r="A247" s="161">
        <v>241</v>
      </c>
      <c r="B247" s="161" t="s">
        <v>1117</v>
      </c>
      <c r="C247" s="161" t="s">
        <v>1118</v>
      </c>
      <c r="D247" s="161" t="s">
        <v>1046</v>
      </c>
      <c r="E247" s="161"/>
      <c r="F247" s="161"/>
      <c r="G247" s="161" t="s">
        <v>397</v>
      </c>
      <c r="H247" s="161" t="s">
        <v>1119</v>
      </c>
      <c r="I247" s="208">
        <v>635.66099999999994</v>
      </c>
      <c r="J247" s="208">
        <v>554.673</v>
      </c>
      <c r="K247" s="208">
        <v>593.024</v>
      </c>
      <c r="L247" s="208">
        <v>576.43700000000001</v>
      </c>
      <c r="M247" s="208">
        <v>576.029</v>
      </c>
      <c r="N247" s="208">
        <v>562.40300000000002</v>
      </c>
      <c r="O247" s="208">
        <v>608.601</v>
      </c>
      <c r="P247" s="208">
        <v>623.37300000000005</v>
      </c>
      <c r="Q247" s="208">
        <v>662.58699999999999</v>
      </c>
      <c r="R247" s="208">
        <v>614.37099999999998</v>
      </c>
      <c r="S247" s="208">
        <v>658.298</v>
      </c>
      <c r="T247" s="208">
        <v>670.70399999999995</v>
      </c>
    </row>
    <row r="248" spans="1:20" ht="12.75" customHeight="1">
      <c r="A248" s="161">
        <v>242</v>
      </c>
      <c r="B248" s="161" t="s">
        <v>1120</v>
      </c>
      <c r="C248" s="161" t="s">
        <v>1121</v>
      </c>
      <c r="D248" s="161" t="s">
        <v>1046</v>
      </c>
      <c r="E248" s="161"/>
      <c r="F248" s="161"/>
      <c r="G248" s="161" t="s">
        <v>397</v>
      </c>
      <c r="H248" s="161" t="s">
        <v>1122</v>
      </c>
      <c r="I248" s="208">
        <v>203.18899999999999</v>
      </c>
      <c r="J248" s="208">
        <v>202.81700000000001</v>
      </c>
      <c r="K248" s="208">
        <v>194.626</v>
      </c>
      <c r="L248" s="208">
        <v>190.946</v>
      </c>
      <c r="M248" s="208">
        <v>208.1</v>
      </c>
      <c r="N248" s="208">
        <v>207.989</v>
      </c>
      <c r="O248" s="208">
        <v>254.31399999999999</v>
      </c>
      <c r="P248" s="208">
        <v>233.46899999999999</v>
      </c>
      <c r="Q248" s="208">
        <v>240.655</v>
      </c>
      <c r="R248" s="208">
        <v>207.202</v>
      </c>
      <c r="S248" s="208">
        <v>225.80500000000001</v>
      </c>
      <c r="T248" s="208">
        <v>255.63800000000001</v>
      </c>
    </row>
    <row r="249" spans="1:20" ht="12.75" customHeight="1">
      <c r="A249" s="161">
        <v>243</v>
      </c>
      <c r="B249" s="161" t="s">
        <v>1123</v>
      </c>
      <c r="C249" s="161" t="s">
        <v>1124</v>
      </c>
      <c r="D249" s="161" t="s">
        <v>1046</v>
      </c>
      <c r="E249" s="161"/>
      <c r="F249" s="161"/>
      <c r="G249" s="161" t="s">
        <v>397</v>
      </c>
      <c r="H249" s="161" t="s">
        <v>1125</v>
      </c>
      <c r="I249" s="208">
        <v>681.18600000000004</v>
      </c>
      <c r="J249" s="208">
        <v>688.08199999999999</v>
      </c>
      <c r="K249" s="208">
        <v>623.72299999999996</v>
      </c>
      <c r="L249" s="208">
        <v>702.42200000000003</v>
      </c>
      <c r="M249" s="208">
        <v>684.43399999999997</v>
      </c>
      <c r="N249" s="208">
        <v>716.18299999999999</v>
      </c>
      <c r="O249" s="208">
        <v>635.49900000000002</v>
      </c>
      <c r="P249" s="208">
        <v>663.53700000000003</v>
      </c>
      <c r="Q249" s="208">
        <v>690.69200000000001</v>
      </c>
      <c r="R249" s="208">
        <v>596.83299999999997</v>
      </c>
      <c r="S249" s="208">
        <v>665.51599999999996</v>
      </c>
      <c r="T249" s="208">
        <v>663.17100000000005</v>
      </c>
    </row>
    <row r="250" spans="1:20" ht="12.75" customHeight="1">
      <c r="A250" s="161">
        <v>244</v>
      </c>
      <c r="B250" s="161" t="s">
        <v>1126</v>
      </c>
      <c r="C250" s="161" t="s">
        <v>1127</v>
      </c>
      <c r="D250" s="161" t="s">
        <v>1046</v>
      </c>
      <c r="E250" s="161"/>
      <c r="F250" s="161"/>
      <c r="G250" s="161" t="s">
        <v>397</v>
      </c>
      <c r="H250" s="161" t="s">
        <v>1128</v>
      </c>
      <c r="I250" s="208">
        <v>298.06599999999997</v>
      </c>
      <c r="J250" s="208">
        <v>346.36</v>
      </c>
      <c r="K250" s="208">
        <v>315.29899999999998</v>
      </c>
      <c r="L250" s="208">
        <v>324.16800000000001</v>
      </c>
      <c r="M250" s="208">
        <v>337.68400000000003</v>
      </c>
      <c r="N250" s="208">
        <v>300.67200000000003</v>
      </c>
      <c r="O250" s="208">
        <v>334.23200000000003</v>
      </c>
      <c r="P250" s="208">
        <v>305.91399999999999</v>
      </c>
      <c r="Q250" s="208">
        <v>296.565</v>
      </c>
      <c r="R250" s="208">
        <v>249.27500000000001</v>
      </c>
      <c r="S250" s="208">
        <v>312.36700000000002</v>
      </c>
      <c r="T250" s="208">
        <v>324.05</v>
      </c>
    </row>
    <row r="251" spans="1:20" ht="12.75" customHeight="1">
      <c r="A251" s="161">
        <v>245</v>
      </c>
      <c r="B251" s="161" t="s">
        <v>1129</v>
      </c>
      <c r="C251" s="161" t="s">
        <v>1130</v>
      </c>
      <c r="D251" s="161" t="s">
        <v>1046</v>
      </c>
      <c r="E251" s="161"/>
      <c r="F251" s="161"/>
      <c r="G251" s="161" t="s">
        <v>397</v>
      </c>
      <c r="H251" s="161" t="s">
        <v>1131</v>
      </c>
      <c r="I251" s="208">
        <v>692.46699999999998</v>
      </c>
      <c r="J251" s="208">
        <v>664.21600000000001</v>
      </c>
      <c r="K251" s="208">
        <v>656.03300000000002</v>
      </c>
      <c r="L251" s="208">
        <v>656.16200000000003</v>
      </c>
      <c r="M251" s="208">
        <v>624.75599999999997</v>
      </c>
      <c r="N251" s="208">
        <v>642.08199999999999</v>
      </c>
      <c r="O251" s="208">
        <v>747.86199999999997</v>
      </c>
      <c r="P251" s="208">
        <v>756.02099999999996</v>
      </c>
      <c r="Q251" s="208">
        <v>771.61199999999997</v>
      </c>
      <c r="R251" s="208">
        <v>682.04100000000005</v>
      </c>
      <c r="S251" s="208">
        <v>759.78700000000003</v>
      </c>
      <c r="T251" s="208">
        <v>776.75</v>
      </c>
    </row>
    <row r="252" spans="1:20" ht="12.75" customHeight="1">
      <c r="A252" s="161">
        <v>246</v>
      </c>
      <c r="B252" s="161" t="s">
        <v>1132</v>
      </c>
      <c r="C252" s="161" t="s">
        <v>1133</v>
      </c>
      <c r="D252" s="161" t="s">
        <v>1046</v>
      </c>
      <c r="E252" s="161"/>
      <c r="F252" s="161"/>
      <c r="G252" s="161" t="s">
        <v>397</v>
      </c>
      <c r="H252" s="161" t="s">
        <v>1134</v>
      </c>
      <c r="I252" s="208">
        <v>701.99800000000005</v>
      </c>
      <c r="J252" s="208">
        <v>709.21400000000006</v>
      </c>
      <c r="K252" s="208">
        <v>738.04600000000005</v>
      </c>
      <c r="L252" s="208">
        <v>944.02200000000005</v>
      </c>
      <c r="M252" s="208">
        <v>919.505</v>
      </c>
      <c r="N252" s="208">
        <v>816.72799999999995</v>
      </c>
      <c r="O252" s="208">
        <v>894.96299999999997</v>
      </c>
      <c r="P252" s="208">
        <v>859.56799999999998</v>
      </c>
      <c r="Q252" s="208">
        <v>755.11</v>
      </c>
      <c r="R252" s="208">
        <v>726.46500000000003</v>
      </c>
      <c r="S252" s="208">
        <v>768.27300000000002</v>
      </c>
      <c r="T252" s="208">
        <v>752.68799999999999</v>
      </c>
    </row>
    <row r="253" spans="1:20" ht="12.75" customHeight="1">
      <c r="A253" s="161">
        <v>247</v>
      </c>
      <c r="B253" s="161" t="s">
        <v>1135</v>
      </c>
      <c r="C253" s="161" t="s">
        <v>1136</v>
      </c>
      <c r="D253" s="161" t="s">
        <v>1046</v>
      </c>
      <c r="E253" s="161"/>
      <c r="F253" s="161"/>
      <c r="G253" s="161" t="s">
        <v>397</v>
      </c>
      <c r="H253" s="161" t="s">
        <v>1137</v>
      </c>
      <c r="I253" s="208">
        <v>1501.153</v>
      </c>
      <c r="J253" s="208">
        <v>1503.164</v>
      </c>
      <c r="K253" s="208">
        <v>1446.4449999999999</v>
      </c>
      <c r="L253" s="208">
        <v>1252.115</v>
      </c>
      <c r="M253" s="208">
        <v>1359.6690000000001</v>
      </c>
      <c r="N253" s="208">
        <v>1541.934</v>
      </c>
      <c r="O253" s="208">
        <v>1456.69</v>
      </c>
      <c r="P253" s="208">
        <v>1252.4349999999999</v>
      </c>
      <c r="Q253" s="208">
        <v>1309.962</v>
      </c>
      <c r="R253" s="208">
        <v>1170.713</v>
      </c>
      <c r="S253" s="208">
        <v>1355.5129999999999</v>
      </c>
      <c r="T253" s="208">
        <v>1293.33</v>
      </c>
    </row>
    <row r="254" spans="1:20" ht="12.75" customHeight="1">
      <c r="A254" s="161">
        <v>248</v>
      </c>
      <c r="B254" s="161" t="s">
        <v>1138</v>
      </c>
      <c r="C254" s="161" t="s">
        <v>1139</v>
      </c>
      <c r="D254" s="161" t="s">
        <v>1046</v>
      </c>
      <c r="E254" s="161"/>
      <c r="F254" s="161"/>
      <c r="G254" s="161" t="s">
        <v>397</v>
      </c>
      <c r="H254" s="161" t="s">
        <v>1140</v>
      </c>
      <c r="I254" s="208">
        <v>340.69400000000002</v>
      </c>
      <c r="J254" s="208">
        <v>311.08199999999999</v>
      </c>
      <c r="K254" s="208">
        <v>316.036</v>
      </c>
      <c r="L254" s="208">
        <v>336.66399999999999</v>
      </c>
      <c r="M254" s="208">
        <v>317.37</v>
      </c>
      <c r="N254" s="208">
        <v>282.22199999999998</v>
      </c>
      <c r="O254" s="208">
        <v>282.69600000000003</v>
      </c>
      <c r="P254" s="208">
        <v>334.226</v>
      </c>
      <c r="Q254" s="208">
        <v>399.19799999999998</v>
      </c>
      <c r="R254" s="208">
        <v>322.44600000000003</v>
      </c>
      <c r="S254" s="208">
        <v>310.60199999999998</v>
      </c>
      <c r="T254" s="208">
        <v>327.827</v>
      </c>
    </row>
    <row r="255" spans="1:20" ht="12.75" customHeight="1">
      <c r="A255" s="161">
        <v>249</v>
      </c>
      <c r="B255" s="161" t="s">
        <v>1141</v>
      </c>
      <c r="C255" s="161" t="s">
        <v>1142</v>
      </c>
      <c r="D255" s="161" t="s">
        <v>1046</v>
      </c>
      <c r="E255" s="161"/>
      <c r="F255" s="161"/>
      <c r="G255" s="161" t="s">
        <v>397</v>
      </c>
      <c r="H255" s="161" t="s">
        <v>1143</v>
      </c>
      <c r="I255" s="208">
        <v>1003.8390000000001</v>
      </c>
      <c r="J255" s="208">
        <v>914.31</v>
      </c>
      <c r="K255" s="208">
        <v>928.94299999999998</v>
      </c>
      <c r="L255" s="208">
        <v>915.15599999999995</v>
      </c>
      <c r="M255" s="208">
        <v>868.71</v>
      </c>
      <c r="N255" s="208">
        <v>896.72199999999998</v>
      </c>
      <c r="O255" s="208">
        <v>982.02300000000002</v>
      </c>
      <c r="P255" s="208">
        <v>1063.0609999999999</v>
      </c>
      <c r="Q255" s="208">
        <v>1005.492</v>
      </c>
      <c r="R255" s="208">
        <v>1009.631</v>
      </c>
      <c r="S255" s="208">
        <v>1064.6679999999999</v>
      </c>
      <c r="T255" s="208">
        <v>1083.5150000000001</v>
      </c>
    </row>
    <row r="256" spans="1:20" ht="12.75" customHeight="1">
      <c r="A256" s="161">
        <v>250</v>
      </c>
      <c r="B256" s="161" t="s">
        <v>1144</v>
      </c>
      <c r="C256" s="161" t="s">
        <v>1145</v>
      </c>
      <c r="D256" s="161" t="s">
        <v>1046</v>
      </c>
      <c r="E256" s="161"/>
      <c r="F256" s="161" t="s">
        <v>393</v>
      </c>
      <c r="G256" s="161"/>
      <c r="H256" s="161" t="s">
        <v>1146</v>
      </c>
      <c r="I256" s="208">
        <v>16232.063</v>
      </c>
      <c r="J256" s="208">
        <v>16002.081</v>
      </c>
      <c r="K256" s="208">
        <v>15640.754999999999</v>
      </c>
      <c r="L256" s="208">
        <v>15421.794</v>
      </c>
      <c r="M256" s="208">
        <v>16118.934999999999</v>
      </c>
      <c r="N256" s="208">
        <v>16300.418</v>
      </c>
      <c r="O256" s="208">
        <v>17520.192999999999</v>
      </c>
      <c r="P256" s="208">
        <v>18600.087</v>
      </c>
      <c r="Q256" s="208">
        <v>19027.672999999999</v>
      </c>
      <c r="R256" s="208">
        <v>16988.364000000001</v>
      </c>
      <c r="S256" s="208">
        <v>19374.569</v>
      </c>
      <c r="T256" s="208">
        <v>19996.346000000001</v>
      </c>
    </row>
    <row r="257" spans="1:20" ht="12.75" customHeight="1">
      <c r="A257" s="161">
        <v>251</v>
      </c>
      <c r="B257" s="161" t="s">
        <v>1147</v>
      </c>
      <c r="C257" s="161" t="s">
        <v>1148</v>
      </c>
      <c r="D257" s="161" t="s">
        <v>1046</v>
      </c>
      <c r="E257" s="161"/>
      <c r="F257" s="161"/>
      <c r="G257" s="161" t="s">
        <v>397</v>
      </c>
      <c r="H257" s="161" t="s">
        <v>1149</v>
      </c>
      <c r="I257" s="208">
        <v>275.98599999999999</v>
      </c>
      <c r="J257" s="208">
        <v>260.20100000000002</v>
      </c>
      <c r="K257" s="208">
        <v>257.59899999999999</v>
      </c>
      <c r="L257" s="208">
        <v>261.86099999999999</v>
      </c>
      <c r="M257" s="208">
        <v>299.58</v>
      </c>
      <c r="N257" s="208">
        <v>300.34500000000003</v>
      </c>
      <c r="O257" s="208">
        <v>301.55500000000001</v>
      </c>
      <c r="P257" s="208">
        <v>274.56900000000002</v>
      </c>
      <c r="Q257" s="208">
        <v>258.02100000000002</v>
      </c>
      <c r="R257" s="208">
        <v>230.142</v>
      </c>
      <c r="S257" s="208">
        <v>231.422</v>
      </c>
      <c r="T257" s="208">
        <v>223.53</v>
      </c>
    </row>
    <row r="258" spans="1:20" ht="12.75" customHeight="1">
      <c r="A258" s="161">
        <v>252</v>
      </c>
      <c r="B258" s="161" t="s">
        <v>1150</v>
      </c>
      <c r="C258" s="161" t="s">
        <v>1151</v>
      </c>
      <c r="D258" s="161" t="s">
        <v>1046</v>
      </c>
      <c r="E258" s="161"/>
      <c r="F258" s="161"/>
      <c r="G258" s="161" t="s">
        <v>397</v>
      </c>
      <c r="H258" s="161" t="s">
        <v>1152</v>
      </c>
      <c r="I258" s="208">
        <v>1063.422</v>
      </c>
      <c r="J258" s="208">
        <v>1125.9860000000001</v>
      </c>
      <c r="K258" s="208">
        <v>912.79200000000003</v>
      </c>
      <c r="L258" s="208">
        <v>891.53399999999999</v>
      </c>
      <c r="M258" s="208">
        <v>789.322</v>
      </c>
      <c r="N258" s="208">
        <v>867.95899999999995</v>
      </c>
      <c r="O258" s="208">
        <v>993.80100000000004</v>
      </c>
      <c r="P258" s="208">
        <v>1021.611</v>
      </c>
      <c r="Q258" s="208">
        <v>892.428</v>
      </c>
      <c r="R258" s="208">
        <v>729.75800000000004</v>
      </c>
      <c r="S258" s="208">
        <v>1109.528</v>
      </c>
      <c r="T258" s="208">
        <v>1197.8800000000001</v>
      </c>
    </row>
    <row r="259" spans="1:20" ht="12.75" customHeight="1">
      <c r="A259" s="161">
        <v>253</v>
      </c>
      <c r="B259" s="161" t="s">
        <v>1153</v>
      </c>
      <c r="C259" s="161" t="s">
        <v>1154</v>
      </c>
      <c r="D259" s="161" t="s">
        <v>1046</v>
      </c>
      <c r="E259" s="161"/>
      <c r="F259" s="161"/>
      <c r="G259" s="161" t="s">
        <v>397</v>
      </c>
      <c r="H259" s="161" t="s">
        <v>1155</v>
      </c>
      <c r="I259" s="208">
        <v>870.53399999999999</v>
      </c>
      <c r="J259" s="208">
        <v>844.73900000000003</v>
      </c>
      <c r="K259" s="208">
        <v>887.88900000000001</v>
      </c>
      <c r="L259" s="208">
        <v>683.81700000000001</v>
      </c>
      <c r="M259" s="208">
        <v>771.18899999999996</v>
      </c>
      <c r="N259" s="208">
        <v>782.89800000000002</v>
      </c>
      <c r="O259" s="208">
        <v>655.29399999999998</v>
      </c>
      <c r="P259" s="208">
        <v>985.27099999999996</v>
      </c>
      <c r="Q259" s="208">
        <v>724.66600000000005</v>
      </c>
      <c r="R259" s="208">
        <v>696.03099999999995</v>
      </c>
      <c r="S259" s="208">
        <v>766.68700000000001</v>
      </c>
      <c r="T259" s="208">
        <v>775.85699999999997</v>
      </c>
    </row>
    <row r="260" spans="1:20" ht="12.75" customHeight="1">
      <c r="A260" s="161">
        <v>254</v>
      </c>
      <c r="B260" s="161" t="s">
        <v>1156</v>
      </c>
      <c r="C260" s="161" t="s">
        <v>1157</v>
      </c>
      <c r="D260" s="161" t="s">
        <v>1046</v>
      </c>
      <c r="E260" s="161"/>
      <c r="F260" s="161"/>
      <c r="G260" s="161" t="s">
        <v>397</v>
      </c>
      <c r="H260" s="161" t="s">
        <v>1158</v>
      </c>
      <c r="I260" s="208">
        <v>1558.87</v>
      </c>
      <c r="J260" s="208">
        <v>1328.153</v>
      </c>
      <c r="K260" s="208">
        <v>1344.2470000000001</v>
      </c>
      <c r="L260" s="208">
        <v>1309.788</v>
      </c>
      <c r="M260" s="208">
        <v>1517.0070000000001</v>
      </c>
      <c r="N260" s="208">
        <v>1338.925</v>
      </c>
      <c r="O260" s="208">
        <v>1353.4359999999999</v>
      </c>
      <c r="P260" s="208">
        <v>1401.222</v>
      </c>
      <c r="Q260" s="208">
        <v>1341.405</v>
      </c>
      <c r="R260" s="208">
        <v>1080.5350000000001</v>
      </c>
      <c r="S260" s="208">
        <v>1226.721</v>
      </c>
      <c r="T260" s="208">
        <v>1192.3689999999999</v>
      </c>
    </row>
    <row r="261" spans="1:20" ht="12.75" customHeight="1">
      <c r="A261" s="161">
        <v>255</v>
      </c>
      <c r="B261" s="161" t="s">
        <v>1159</v>
      </c>
      <c r="C261" s="161" t="s">
        <v>1160</v>
      </c>
      <c r="D261" s="161" t="s">
        <v>1046</v>
      </c>
      <c r="E261" s="161"/>
      <c r="F261" s="161"/>
      <c r="G261" s="161" t="s">
        <v>397</v>
      </c>
      <c r="H261" s="161" t="s">
        <v>1161</v>
      </c>
      <c r="I261" s="208">
        <v>734.36199999999997</v>
      </c>
      <c r="J261" s="208">
        <v>665.899</v>
      </c>
      <c r="K261" s="208">
        <v>538.505</v>
      </c>
      <c r="L261" s="208">
        <v>528.92700000000002</v>
      </c>
      <c r="M261" s="208">
        <v>647.59400000000005</v>
      </c>
      <c r="N261" s="208">
        <v>570.11900000000003</v>
      </c>
      <c r="O261" s="208">
        <v>658.36199999999997</v>
      </c>
      <c r="P261" s="208">
        <v>679.03099999999995</v>
      </c>
      <c r="Q261" s="208">
        <v>774.56700000000001</v>
      </c>
      <c r="R261" s="208">
        <v>613.04499999999996</v>
      </c>
      <c r="S261" s="208">
        <v>590.65</v>
      </c>
      <c r="T261" s="208">
        <v>719.18299999999999</v>
      </c>
    </row>
    <row r="262" spans="1:20" ht="12.75" customHeight="1">
      <c r="A262" s="161">
        <v>256</v>
      </c>
      <c r="B262" s="161" t="s">
        <v>1162</v>
      </c>
      <c r="C262" s="161" t="s">
        <v>1163</v>
      </c>
      <c r="D262" s="161" t="s">
        <v>1046</v>
      </c>
      <c r="E262" s="161"/>
      <c r="F262" s="161"/>
      <c r="G262" s="161" t="s">
        <v>397</v>
      </c>
      <c r="H262" s="161" t="s">
        <v>1164</v>
      </c>
      <c r="I262" s="208">
        <v>621.25599999999997</v>
      </c>
      <c r="J262" s="208">
        <v>634.08100000000002</v>
      </c>
      <c r="K262" s="208">
        <v>651.28800000000001</v>
      </c>
      <c r="L262" s="208">
        <v>540.47199999999998</v>
      </c>
      <c r="M262" s="208">
        <v>594.29200000000003</v>
      </c>
      <c r="N262" s="208">
        <v>560.00599999999997</v>
      </c>
      <c r="O262" s="208">
        <v>591.61199999999997</v>
      </c>
      <c r="P262" s="208">
        <v>649.66399999999999</v>
      </c>
      <c r="Q262" s="208">
        <v>613.20100000000002</v>
      </c>
      <c r="R262" s="208">
        <v>649.69100000000003</v>
      </c>
      <c r="S262" s="208">
        <v>668.32399999999996</v>
      </c>
      <c r="T262" s="208">
        <v>685.25900000000001</v>
      </c>
    </row>
    <row r="263" spans="1:20" ht="12.75" customHeight="1">
      <c r="A263" s="161">
        <v>257</v>
      </c>
      <c r="B263" s="161" t="s">
        <v>1165</v>
      </c>
      <c r="C263" s="161" t="s">
        <v>1166</v>
      </c>
      <c r="D263" s="161" t="s">
        <v>1046</v>
      </c>
      <c r="E263" s="161"/>
      <c r="F263" s="161"/>
      <c r="G263" s="161" t="s">
        <v>397</v>
      </c>
      <c r="H263" s="161" t="s">
        <v>1167</v>
      </c>
      <c r="I263" s="208">
        <v>587.97500000000002</v>
      </c>
      <c r="J263" s="208">
        <v>641.22900000000004</v>
      </c>
      <c r="K263" s="208">
        <v>604.19299999999998</v>
      </c>
      <c r="L263" s="208">
        <v>597.37699999999995</v>
      </c>
      <c r="M263" s="208">
        <v>585.88400000000001</v>
      </c>
      <c r="N263" s="208">
        <v>597.58199999999999</v>
      </c>
      <c r="O263" s="208">
        <v>555.08699999999999</v>
      </c>
      <c r="P263" s="208">
        <v>561.67999999999995</v>
      </c>
      <c r="Q263" s="208">
        <v>615.46299999999997</v>
      </c>
      <c r="R263" s="208">
        <v>614.39</v>
      </c>
      <c r="S263" s="208">
        <v>683.2</v>
      </c>
      <c r="T263" s="208">
        <v>663.62599999999998</v>
      </c>
    </row>
    <row r="264" spans="1:20" ht="12.75" customHeight="1">
      <c r="A264" s="161">
        <v>258</v>
      </c>
      <c r="B264" s="161" t="s">
        <v>1168</v>
      </c>
      <c r="C264" s="161" t="s">
        <v>1169</v>
      </c>
      <c r="D264" s="161" t="s">
        <v>1046</v>
      </c>
      <c r="E264" s="161"/>
      <c r="F264" s="161"/>
      <c r="G264" s="161" t="s">
        <v>397</v>
      </c>
      <c r="H264" s="161" t="s">
        <v>1170</v>
      </c>
      <c r="I264" s="208">
        <v>1068.6579999999999</v>
      </c>
      <c r="J264" s="208">
        <v>1213.1110000000001</v>
      </c>
      <c r="K264" s="208">
        <v>1219.674</v>
      </c>
      <c r="L264" s="208">
        <v>1091.4680000000001</v>
      </c>
      <c r="M264" s="208">
        <v>1135.8150000000001</v>
      </c>
      <c r="N264" s="208">
        <v>1170.1130000000001</v>
      </c>
      <c r="O264" s="208">
        <v>1246.4770000000001</v>
      </c>
      <c r="P264" s="208">
        <v>1260.1759999999999</v>
      </c>
      <c r="Q264" s="208">
        <v>1316.146</v>
      </c>
      <c r="R264" s="208">
        <v>1320.962</v>
      </c>
      <c r="S264" s="208">
        <v>1529.3219999999999</v>
      </c>
      <c r="T264" s="208">
        <v>1549.655</v>
      </c>
    </row>
    <row r="265" spans="1:20" ht="12.75" customHeight="1">
      <c r="A265" s="161">
        <v>259</v>
      </c>
      <c r="B265" s="161" t="s">
        <v>1171</v>
      </c>
      <c r="C265" s="161" t="s">
        <v>1172</v>
      </c>
      <c r="D265" s="161" t="s">
        <v>1046</v>
      </c>
      <c r="E265" s="161"/>
      <c r="F265" s="161"/>
      <c r="G265" s="161" t="s">
        <v>397</v>
      </c>
      <c r="H265" s="161" t="s">
        <v>1173</v>
      </c>
      <c r="I265" s="208">
        <v>2677.4540000000002</v>
      </c>
      <c r="J265" s="208">
        <v>2452.4989999999998</v>
      </c>
      <c r="K265" s="208">
        <v>2479.6550000000002</v>
      </c>
      <c r="L265" s="208">
        <v>2919.4140000000002</v>
      </c>
      <c r="M265" s="208">
        <v>3203.0610000000001</v>
      </c>
      <c r="N265" s="208">
        <v>3007.4430000000002</v>
      </c>
      <c r="O265" s="208">
        <v>3576.8330000000001</v>
      </c>
      <c r="P265" s="208">
        <v>3726.6590000000001</v>
      </c>
      <c r="Q265" s="208">
        <v>3924.018</v>
      </c>
      <c r="R265" s="208">
        <v>3552.1210000000001</v>
      </c>
      <c r="S265" s="208">
        <v>3854.605</v>
      </c>
      <c r="T265" s="208">
        <v>4382.6450000000004</v>
      </c>
    </row>
    <row r="266" spans="1:20" ht="12.75" customHeight="1">
      <c r="A266" s="161">
        <v>260</v>
      </c>
      <c r="B266" s="161" t="s">
        <v>1174</v>
      </c>
      <c r="C266" s="161" t="s">
        <v>1175</v>
      </c>
      <c r="D266" s="161" t="s">
        <v>1046</v>
      </c>
      <c r="E266" s="161"/>
      <c r="F266" s="161"/>
      <c r="G266" s="161" t="s">
        <v>397</v>
      </c>
      <c r="H266" s="161" t="s">
        <v>1176</v>
      </c>
      <c r="I266" s="208">
        <v>509.92200000000003</v>
      </c>
      <c r="J266" s="208">
        <v>531.85299999999995</v>
      </c>
      <c r="K266" s="208">
        <v>487.60399999999998</v>
      </c>
      <c r="L266" s="208">
        <v>434.399</v>
      </c>
      <c r="M266" s="208">
        <v>313.18900000000002</v>
      </c>
      <c r="N266" s="208">
        <v>405.863</v>
      </c>
      <c r="O266" s="208">
        <v>373.44600000000003</v>
      </c>
      <c r="P266" s="208">
        <v>389.44400000000002</v>
      </c>
      <c r="Q266" s="208">
        <v>428.36500000000001</v>
      </c>
      <c r="R266" s="208">
        <v>337.28800000000001</v>
      </c>
      <c r="S266" s="208">
        <v>428.64499999999998</v>
      </c>
      <c r="T266" s="208">
        <v>389.07600000000002</v>
      </c>
    </row>
    <row r="267" spans="1:20" ht="12.75" customHeight="1">
      <c r="A267" s="161">
        <v>261</v>
      </c>
      <c r="B267" s="161" t="s">
        <v>1177</v>
      </c>
      <c r="C267" s="161" t="s">
        <v>1178</v>
      </c>
      <c r="D267" s="161" t="s">
        <v>1046</v>
      </c>
      <c r="E267" s="161"/>
      <c r="F267" s="161"/>
      <c r="G267" s="161" t="s">
        <v>397</v>
      </c>
      <c r="H267" s="161" t="s">
        <v>1179</v>
      </c>
      <c r="I267" s="208">
        <v>843.70399999999995</v>
      </c>
      <c r="J267" s="208">
        <v>766.76400000000001</v>
      </c>
      <c r="K267" s="208">
        <v>719.26300000000003</v>
      </c>
      <c r="L267" s="208">
        <v>738.83199999999999</v>
      </c>
      <c r="M267" s="208">
        <v>776.02700000000004</v>
      </c>
      <c r="N267" s="208">
        <v>764.21500000000003</v>
      </c>
      <c r="O267" s="208">
        <v>915.26</v>
      </c>
      <c r="P267" s="208">
        <v>1014.926</v>
      </c>
      <c r="Q267" s="208">
        <v>1046.009</v>
      </c>
      <c r="R267" s="208">
        <v>943.87800000000004</v>
      </c>
      <c r="S267" s="208">
        <v>995.01300000000003</v>
      </c>
      <c r="T267" s="208">
        <v>1156.837</v>
      </c>
    </row>
    <row r="268" spans="1:20" ht="12.75" customHeight="1">
      <c r="A268" s="161">
        <v>262</v>
      </c>
      <c r="B268" s="161" t="s">
        <v>1180</v>
      </c>
      <c r="C268" s="161" t="s">
        <v>1181</v>
      </c>
      <c r="D268" s="161" t="s">
        <v>1046</v>
      </c>
      <c r="E268" s="161"/>
      <c r="F268" s="161"/>
      <c r="G268" s="161" t="s">
        <v>397</v>
      </c>
      <c r="H268" s="161" t="s">
        <v>1182</v>
      </c>
      <c r="I268" s="208">
        <v>551.56799999999998</v>
      </c>
      <c r="J268" s="208">
        <v>531.28</v>
      </c>
      <c r="K268" s="208">
        <v>519.61300000000006</v>
      </c>
      <c r="L268" s="208">
        <v>446.74400000000003</v>
      </c>
      <c r="M268" s="208">
        <v>406.291</v>
      </c>
      <c r="N268" s="208">
        <v>394.06200000000001</v>
      </c>
      <c r="O268" s="208">
        <v>435.31799999999998</v>
      </c>
      <c r="P268" s="208">
        <v>479.82299999999998</v>
      </c>
      <c r="Q268" s="208">
        <v>517.28499999999997</v>
      </c>
      <c r="R268" s="208">
        <v>488.27800000000002</v>
      </c>
      <c r="S268" s="208">
        <v>534.45100000000002</v>
      </c>
      <c r="T268" s="208">
        <v>540.11300000000006</v>
      </c>
    </row>
    <row r="269" spans="1:20" ht="12.75" customHeight="1">
      <c r="A269" s="161">
        <v>263</v>
      </c>
      <c r="B269" s="161" t="s">
        <v>1183</v>
      </c>
      <c r="C269" s="161" t="s">
        <v>1184</v>
      </c>
      <c r="D269" s="161" t="s">
        <v>1046</v>
      </c>
      <c r="E269" s="161"/>
      <c r="F269" s="161"/>
      <c r="G269" s="161" t="s">
        <v>397</v>
      </c>
      <c r="H269" s="161" t="s">
        <v>1185</v>
      </c>
      <c r="I269" s="208">
        <v>531.94100000000003</v>
      </c>
      <c r="J269" s="208">
        <v>521.12400000000002</v>
      </c>
      <c r="K269" s="208">
        <v>530.54899999999998</v>
      </c>
      <c r="L269" s="208">
        <v>485.36399999999998</v>
      </c>
      <c r="M269" s="208">
        <v>503.34100000000001</v>
      </c>
      <c r="N269" s="208">
        <v>503.58</v>
      </c>
      <c r="O269" s="208">
        <v>651.96600000000001</v>
      </c>
      <c r="P269" s="208">
        <v>659.66399999999999</v>
      </c>
      <c r="Q269" s="208">
        <v>667.72799999999995</v>
      </c>
      <c r="R269" s="208">
        <v>532.02300000000002</v>
      </c>
      <c r="S269" s="208">
        <v>581.57100000000003</v>
      </c>
      <c r="T269" s="208">
        <v>590.75900000000001</v>
      </c>
    </row>
    <row r="270" spans="1:20" ht="12.75" customHeight="1">
      <c r="A270" s="161">
        <v>264</v>
      </c>
      <c r="B270" s="161" t="s">
        <v>1186</v>
      </c>
      <c r="C270" s="161" t="s">
        <v>1187</v>
      </c>
      <c r="D270" s="161" t="s">
        <v>1046</v>
      </c>
      <c r="E270" s="161"/>
      <c r="F270" s="161"/>
      <c r="G270" s="161" t="s">
        <v>397</v>
      </c>
      <c r="H270" s="161" t="s">
        <v>1188</v>
      </c>
      <c r="I270" s="208">
        <v>2242.9360000000001</v>
      </c>
      <c r="J270" s="208">
        <v>2245.616</v>
      </c>
      <c r="K270" s="208">
        <v>2262.2510000000002</v>
      </c>
      <c r="L270" s="208">
        <v>2400.4059999999999</v>
      </c>
      <c r="M270" s="208">
        <v>2412.2179999999998</v>
      </c>
      <c r="N270" s="208">
        <v>2610.7240000000002</v>
      </c>
      <c r="O270" s="208">
        <v>2745.6350000000002</v>
      </c>
      <c r="P270" s="208">
        <v>2936.8789999999999</v>
      </c>
      <c r="Q270" s="208">
        <v>2928.03</v>
      </c>
      <c r="R270" s="208">
        <v>2531.4679999999998</v>
      </c>
      <c r="S270" s="208">
        <v>2852.1460000000002</v>
      </c>
      <c r="T270" s="208">
        <v>2947.7350000000001</v>
      </c>
    </row>
    <row r="271" spans="1:20" ht="12.75" customHeight="1">
      <c r="A271" s="161">
        <v>265</v>
      </c>
      <c r="B271" s="161" t="s">
        <v>1189</v>
      </c>
      <c r="C271" s="161" t="s">
        <v>1190</v>
      </c>
      <c r="D271" s="161" t="s">
        <v>1046</v>
      </c>
      <c r="E271" s="161"/>
      <c r="F271" s="161"/>
      <c r="G271" s="161" t="s">
        <v>397</v>
      </c>
      <c r="H271" s="161" t="s">
        <v>1191</v>
      </c>
      <c r="I271" s="208">
        <v>1146.646</v>
      </c>
      <c r="J271" s="208">
        <v>1124.124</v>
      </c>
      <c r="K271" s="208">
        <v>1265.8420000000001</v>
      </c>
      <c r="L271" s="208">
        <v>1174.1610000000001</v>
      </c>
      <c r="M271" s="208">
        <v>1177.5309999999999</v>
      </c>
      <c r="N271" s="208">
        <v>1260.7159999999999</v>
      </c>
      <c r="O271" s="208">
        <v>1329.7270000000001</v>
      </c>
      <c r="P271" s="208">
        <v>1428.2560000000001</v>
      </c>
      <c r="Q271" s="208">
        <v>1477.3219999999999</v>
      </c>
      <c r="R271" s="208">
        <v>1297.576</v>
      </c>
      <c r="S271" s="208">
        <v>1474.1210000000001</v>
      </c>
      <c r="T271" s="208">
        <v>1624.8130000000001</v>
      </c>
    </row>
    <row r="272" spans="1:20" ht="12.75" customHeight="1">
      <c r="A272" s="161">
        <v>266</v>
      </c>
      <c r="B272" s="161" t="s">
        <v>1192</v>
      </c>
      <c r="C272" s="161" t="s">
        <v>1193</v>
      </c>
      <c r="D272" s="161" t="s">
        <v>1046</v>
      </c>
      <c r="E272" s="161"/>
      <c r="F272" s="161"/>
      <c r="G272" s="161" t="s">
        <v>397</v>
      </c>
      <c r="H272" s="161" t="s">
        <v>1194</v>
      </c>
      <c r="I272" s="208">
        <v>816.70699999999999</v>
      </c>
      <c r="J272" s="208">
        <v>987.52599999999995</v>
      </c>
      <c r="K272" s="208">
        <v>825.14400000000001</v>
      </c>
      <c r="L272" s="208">
        <v>781.01499999999999</v>
      </c>
      <c r="M272" s="208">
        <v>849.9</v>
      </c>
      <c r="N272" s="208">
        <v>1021.7190000000001</v>
      </c>
      <c r="O272" s="208">
        <v>975.673</v>
      </c>
      <c r="P272" s="208">
        <v>961.38400000000001</v>
      </c>
      <c r="Q272" s="208">
        <v>1340.0640000000001</v>
      </c>
      <c r="R272" s="208">
        <v>1223.653</v>
      </c>
      <c r="S272" s="208">
        <v>1681.4839999999999</v>
      </c>
      <c r="T272" s="208">
        <v>1190.175</v>
      </c>
    </row>
    <row r="273" spans="1:20" ht="12.75" customHeight="1">
      <c r="A273" s="161">
        <v>267</v>
      </c>
      <c r="B273" s="161" t="s">
        <v>1195</v>
      </c>
      <c r="C273" s="161" t="s">
        <v>1196</v>
      </c>
      <c r="D273" s="161" t="s">
        <v>1046</v>
      </c>
      <c r="E273" s="161"/>
      <c r="F273" s="161"/>
      <c r="G273" s="161" t="s">
        <v>397</v>
      </c>
      <c r="H273" s="161" t="s">
        <v>1197</v>
      </c>
      <c r="I273" s="208">
        <v>130.12200000000001</v>
      </c>
      <c r="J273" s="208">
        <v>127.89700000000001</v>
      </c>
      <c r="K273" s="208">
        <v>134.64699999999999</v>
      </c>
      <c r="L273" s="208">
        <v>136.215</v>
      </c>
      <c r="M273" s="208">
        <v>136.69300000000001</v>
      </c>
      <c r="N273" s="208">
        <v>144.15</v>
      </c>
      <c r="O273" s="208">
        <v>160.71100000000001</v>
      </c>
      <c r="P273" s="208">
        <v>169.827</v>
      </c>
      <c r="Q273" s="208">
        <v>162.95500000000001</v>
      </c>
      <c r="R273" s="208">
        <v>147.52600000000001</v>
      </c>
      <c r="S273" s="208">
        <v>166.678</v>
      </c>
      <c r="T273" s="208">
        <v>166.834</v>
      </c>
    </row>
    <row r="274" spans="1:20" ht="24.75" customHeight="1">
      <c r="A274" s="161">
        <v>268</v>
      </c>
      <c r="B274" s="162" t="s">
        <v>1198</v>
      </c>
      <c r="C274" s="162" t="s">
        <v>1199</v>
      </c>
      <c r="D274" s="162" t="s">
        <v>1200</v>
      </c>
      <c r="E274" s="161" t="s">
        <v>390</v>
      </c>
      <c r="F274" s="161"/>
      <c r="G274" s="161"/>
      <c r="H274" s="162" t="s">
        <v>1201</v>
      </c>
      <c r="I274" s="207">
        <v>124761.45699999999</v>
      </c>
      <c r="J274" s="207">
        <v>124043.883</v>
      </c>
      <c r="K274" s="207">
        <v>123939.738</v>
      </c>
      <c r="L274" s="207">
        <v>122273.352</v>
      </c>
      <c r="M274" s="207">
        <v>129545.88499999999</v>
      </c>
      <c r="N274" s="207">
        <v>130385.716</v>
      </c>
      <c r="O274" s="207">
        <v>137437.04699999999</v>
      </c>
      <c r="P274" s="207">
        <v>145830.91800000001</v>
      </c>
      <c r="Q274" s="207">
        <v>150968.43900000001</v>
      </c>
      <c r="R274" s="207">
        <v>130948.851</v>
      </c>
      <c r="S274" s="207">
        <v>143184.68900000001</v>
      </c>
      <c r="T274" s="207">
        <v>150668.67600000001</v>
      </c>
    </row>
    <row r="275" spans="1:20" ht="12.75" customHeight="1">
      <c r="A275" s="161">
        <v>269</v>
      </c>
      <c r="B275" s="161" t="s">
        <v>1202</v>
      </c>
      <c r="C275" s="161" t="s">
        <v>1203</v>
      </c>
      <c r="D275" s="161" t="s">
        <v>1200</v>
      </c>
      <c r="E275" s="161"/>
      <c r="F275" s="161" t="s">
        <v>393</v>
      </c>
      <c r="G275" s="161"/>
      <c r="H275" s="161" t="s">
        <v>1204</v>
      </c>
      <c r="I275" s="208">
        <v>36875.767999999996</v>
      </c>
      <c r="J275" s="208">
        <v>36815.790999999997</v>
      </c>
      <c r="K275" s="208">
        <v>37452.796000000002</v>
      </c>
      <c r="L275" s="208">
        <v>36790.186999999998</v>
      </c>
      <c r="M275" s="208">
        <v>39325.381000000001</v>
      </c>
      <c r="N275" s="208">
        <v>39574.42</v>
      </c>
      <c r="O275" s="208">
        <v>40962.15</v>
      </c>
      <c r="P275" s="208">
        <v>43780.256000000001</v>
      </c>
      <c r="Q275" s="208">
        <v>47682.123</v>
      </c>
      <c r="R275" s="208">
        <v>41777.712</v>
      </c>
      <c r="S275" s="208">
        <v>44014.294000000002</v>
      </c>
      <c r="T275" s="208">
        <v>46805.716</v>
      </c>
    </row>
    <row r="276" spans="1:20" ht="12.75" customHeight="1">
      <c r="A276" s="161">
        <v>270</v>
      </c>
      <c r="B276" s="161" t="s">
        <v>1205</v>
      </c>
      <c r="C276" s="161" t="s">
        <v>1206</v>
      </c>
      <c r="D276" s="161" t="s">
        <v>1200</v>
      </c>
      <c r="E276" s="161"/>
      <c r="F276" s="161"/>
      <c r="G276" s="161" t="s">
        <v>397</v>
      </c>
      <c r="H276" s="161" t="s">
        <v>1207</v>
      </c>
      <c r="I276" s="208">
        <v>4015.6170000000002</v>
      </c>
      <c r="J276" s="208">
        <v>4185.5209999999997</v>
      </c>
      <c r="K276" s="208">
        <v>4203.5029999999997</v>
      </c>
      <c r="L276" s="208">
        <v>4261.8310000000001</v>
      </c>
      <c r="M276" s="208">
        <v>4385.8999999999996</v>
      </c>
      <c r="N276" s="208">
        <v>4295.482</v>
      </c>
      <c r="O276" s="208">
        <v>4526.0749999999998</v>
      </c>
      <c r="P276" s="208">
        <v>4990.4470000000001</v>
      </c>
      <c r="Q276" s="208">
        <v>5638.41</v>
      </c>
      <c r="R276" s="208">
        <v>4414.8890000000001</v>
      </c>
      <c r="S276" s="208">
        <v>5140.6480000000001</v>
      </c>
      <c r="T276" s="208">
        <v>5474.86</v>
      </c>
    </row>
    <row r="277" spans="1:20" ht="12.75" customHeight="1">
      <c r="A277" s="161">
        <v>271</v>
      </c>
      <c r="B277" s="161" t="s">
        <v>1208</v>
      </c>
      <c r="C277" s="161" t="s">
        <v>1209</v>
      </c>
      <c r="D277" s="161" t="s">
        <v>1200</v>
      </c>
      <c r="E277" s="161"/>
      <c r="F277" s="161"/>
      <c r="G277" s="161" t="s">
        <v>397</v>
      </c>
      <c r="H277" s="161" t="s">
        <v>1210</v>
      </c>
      <c r="I277" s="208">
        <v>3797.413</v>
      </c>
      <c r="J277" s="208">
        <v>3800.81</v>
      </c>
      <c r="K277" s="208">
        <v>3834.6640000000002</v>
      </c>
      <c r="L277" s="208">
        <v>4269.1559999999999</v>
      </c>
      <c r="M277" s="208">
        <v>4466.567</v>
      </c>
      <c r="N277" s="208">
        <v>4985.9750000000004</v>
      </c>
      <c r="O277" s="208">
        <v>4913.5450000000001</v>
      </c>
      <c r="P277" s="208">
        <v>5500.7749999999996</v>
      </c>
      <c r="Q277" s="208">
        <v>5818.3339999999998</v>
      </c>
      <c r="R277" s="208">
        <v>4538.5159999999996</v>
      </c>
      <c r="S277" s="208">
        <v>4839.2330000000002</v>
      </c>
      <c r="T277" s="208">
        <v>5411.6289999999999</v>
      </c>
    </row>
    <row r="278" spans="1:20" ht="12.75" customHeight="1">
      <c r="A278" s="161">
        <v>272</v>
      </c>
      <c r="B278" s="161" t="s">
        <v>1211</v>
      </c>
      <c r="C278" s="161" t="s">
        <v>1212</v>
      </c>
      <c r="D278" s="161" t="s">
        <v>1200</v>
      </c>
      <c r="E278" s="161"/>
      <c r="F278" s="161"/>
      <c r="G278" s="161" t="s">
        <v>397</v>
      </c>
      <c r="H278" s="161" t="s">
        <v>1213</v>
      </c>
      <c r="I278" s="208">
        <v>3846.5230000000001</v>
      </c>
      <c r="J278" s="208">
        <v>3837.6</v>
      </c>
      <c r="K278" s="208">
        <v>4017.86</v>
      </c>
      <c r="L278" s="208">
        <v>3981.277</v>
      </c>
      <c r="M278" s="208">
        <v>4190.1779999999999</v>
      </c>
      <c r="N278" s="208">
        <v>3486.36</v>
      </c>
      <c r="O278" s="208">
        <v>4056.35</v>
      </c>
      <c r="P278" s="208">
        <v>4475.8969999999999</v>
      </c>
      <c r="Q278" s="208">
        <v>6279.7969999999996</v>
      </c>
      <c r="R278" s="208">
        <v>6362.3440000000001</v>
      </c>
      <c r="S278" s="208">
        <v>6385.04</v>
      </c>
      <c r="T278" s="208">
        <v>6798.8389999999999</v>
      </c>
    </row>
    <row r="279" spans="1:20" ht="12.75" customHeight="1">
      <c r="A279" s="161">
        <v>273</v>
      </c>
      <c r="B279" s="161" t="s">
        <v>1214</v>
      </c>
      <c r="C279" s="161" t="s">
        <v>1215</v>
      </c>
      <c r="D279" s="161" t="s">
        <v>1200</v>
      </c>
      <c r="E279" s="161"/>
      <c r="F279" s="161"/>
      <c r="G279" s="161" t="s">
        <v>397</v>
      </c>
      <c r="H279" s="161" t="s">
        <v>1216</v>
      </c>
      <c r="I279" s="208">
        <v>2774.107</v>
      </c>
      <c r="J279" s="208">
        <v>2722.9250000000002</v>
      </c>
      <c r="K279" s="208">
        <v>2871.973</v>
      </c>
      <c r="L279" s="208">
        <v>2720.5509999999999</v>
      </c>
      <c r="M279" s="208">
        <v>3151.3580000000002</v>
      </c>
      <c r="N279" s="208">
        <v>3005.07</v>
      </c>
      <c r="O279" s="208">
        <v>2837.645</v>
      </c>
      <c r="P279" s="208">
        <v>3198.7130000000002</v>
      </c>
      <c r="Q279" s="208">
        <v>3074.424</v>
      </c>
      <c r="R279" s="208">
        <v>2334.4699999999998</v>
      </c>
      <c r="S279" s="208">
        <v>2673.71</v>
      </c>
      <c r="T279" s="208">
        <v>2711.9569999999999</v>
      </c>
    </row>
    <row r="280" spans="1:20" ht="12.75" customHeight="1">
      <c r="A280" s="161">
        <v>274</v>
      </c>
      <c r="B280" s="161" t="s">
        <v>1217</v>
      </c>
      <c r="C280" s="161" t="s">
        <v>1218</v>
      </c>
      <c r="D280" s="161" t="s">
        <v>1200</v>
      </c>
      <c r="E280" s="161"/>
      <c r="F280" s="161"/>
      <c r="G280" s="161" t="s">
        <v>397</v>
      </c>
      <c r="H280" s="161" t="s">
        <v>1219</v>
      </c>
      <c r="I280" s="208">
        <v>1657.8430000000001</v>
      </c>
      <c r="J280" s="208">
        <v>1777.1849999999999</v>
      </c>
      <c r="K280" s="208">
        <v>1701.038</v>
      </c>
      <c r="L280" s="208">
        <v>1522.3589999999999</v>
      </c>
      <c r="M280" s="208">
        <v>1481.4829999999999</v>
      </c>
      <c r="N280" s="208">
        <v>1491.5540000000001</v>
      </c>
      <c r="O280" s="208">
        <v>1536.5260000000001</v>
      </c>
      <c r="P280" s="208">
        <v>1886.4290000000001</v>
      </c>
      <c r="Q280" s="208">
        <v>1749.8409999999999</v>
      </c>
      <c r="R280" s="208">
        <v>1466.865</v>
      </c>
      <c r="S280" s="208">
        <v>1570.229</v>
      </c>
      <c r="T280" s="208">
        <v>1498.2170000000001</v>
      </c>
    </row>
    <row r="281" spans="1:20" ht="12.75" customHeight="1">
      <c r="A281" s="161">
        <v>275</v>
      </c>
      <c r="B281" s="161" t="s">
        <v>1220</v>
      </c>
      <c r="C281" s="161" t="s">
        <v>1221</v>
      </c>
      <c r="D281" s="161" t="s">
        <v>1200</v>
      </c>
      <c r="E281" s="161"/>
      <c r="F281" s="161"/>
      <c r="G281" s="161" t="s">
        <v>397</v>
      </c>
      <c r="H281" s="161" t="s">
        <v>1222</v>
      </c>
      <c r="I281" s="208">
        <v>1044.002</v>
      </c>
      <c r="J281" s="208">
        <v>1013.582</v>
      </c>
      <c r="K281" s="208">
        <v>965.95399999999995</v>
      </c>
      <c r="L281" s="208">
        <v>963.60900000000004</v>
      </c>
      <c r="M281" s="208">
        <v>912.21199999999999</v>
      </c>
      <c r="N281" s="208">
        <v>1238.8789999999999</v>
      </c>
      <c r="O281" s="208">
        <v>1392.9069999999999</v>
      </c>
      <c r="P281" s="208">
        <v>1670.019</v>
      </c>
      <c r="Q281" s="208">
        <v>1781.999</v>
      </c>
      <c r="R281" s="208">
        <v>1744.1959999999999</v>
      </c>
      <c r="S281" s="208">
        <v>1400.3879999999999</v>
      </c>
      <c r="T281" s="208">
        <v>1480.703</v>
      </c>
    </row>
    <row r="282" spans="1:20" ht="12.75" customHeight="1">
      <c r="A282" s="161">
        <v>276</v>
      </c>
      <c r="B282" s="161" t="s">
        <v>1223</v>
      </c>
      <c r="C282" s="161" t="s">
        <v>1224</v>
      </c>
      <c r="D282" s="161" t="s">
        <v>1200</v>
      </c>
      <c r="E282" s="161"/>
      <c r="F282" s="161"/>
      <c r="G282" s="161" t="s">
        <v>397</v>
      </c>
      <c r="H282" s="161" t="s">
        <v>1225</v>
      </c>
      <c r="I282" s="208">
        <v>1240.5350000000001</v>
      </c>
      <c r="J282" s="208">
        <v>1089.989</v>
      </c>
      <c r="K282" s="208">
        <v>1330.047</v>
      </c>
      <c r="L282" s="208">
        <v>1194.8889999999999</v>
      </c>
      <c r="M282" s="208">
        <v>1376.51</v>
      </c>
      <c r="N282" s="208">
        <v>1312.6130000000001</v>
      </c>
      <c r="O282" s="208">
        <v>1578.29</v>
      </c>
      <c r="P282" s="208">
        <v>1235.5319999999999</v>
      </c>
      <c r="Q282" s="208">
        <v>1358.2919999999999</v>
      </c>
      <c r="R282" s="208">
        <v>1355.972</v>
      </c>
      <c r="S282" s="208">
        <v>1255.6389999999999</v>
      </c>
      <c r="T282" s="208">
        <v>1633.4960000000001</v>
      </c>
    </row>
    <row r="283" spans="1:20" ht="12.75" customHeight="1">
      <c r="A283" s="161">
        <v>277</v>
      </c>
      <c r="B283" s="161" t="s">
        <v>1226</v>
      </c>
      <c r="C283" s="161" t="s">
        <v>1227</v>
      </c>
      <c r="D283" s="161" t="s">
        <v>1200</v>
      </c>
      <c r="E283" s="161"/>
      <c r="F283" s="161"/>
      <c r="G283" s="161" t="s">
        <v>397</v>
      </c>
      <c r="H283" s="161" t="s">
        <v>1228</v>
      </c>
      <c r="I283" s="208">
        <v>1379.7670000000001</v>
      </c>
      <c r="J283" s="208">
        <v>1383.8230000000001</v>
      </c>
      <c r="K283" s="208">
        <v>1246.528</v>
      </c>
      <c r="L283" s="208">
        <v>1413.751</v>
      </c>
      <c r="M283" s="208">
        <v>1332.4010000000001</v>
      </c>
      <c r="N283" s="208">
        <v>1292.9169999999999</v>
      </c>
      <c r="O283" s="208">
        <v>1383.4190000000001</v>
      </c>
      <c r="P283" s="208">
        <v>1442.982</v>
      </c>
      <c r="Q283" s="208">
        <v>1447.7750000000001</v>
      </c>
      <c r="R283" s="208">
        <v>1105.115</v>
      </c>
      <c r="S283" s="208">
        <v>1226.79</v>
      </c>
      <c r="T283" s="208">
        <v>1373.577</v>
      </c>
    </row>
    <row r="284" spans="1:20" ht="12.75" customHeight="1">
      <c r="A284" s="161">
        <v>278</v>
      </c>
      <c r="B284" s="161" t="s">
        <v>1229</v>
      </c>
      <c r="C284" s="161" t="s">
        <v>1230</v>
      </c>
      <c r="D284" s="161" t="s">
        <v>1200</v>
      </c>
      <c r="E284" s="161"/>
      <c r="F284" s="161"/>
      <c r="G284" s="161" t="s">
        <v>397</v>
      </c>
      <c r="H284" s="161" t="s">
        <v>1231</v>
      </c>
      <c r="I284" s="208">
        <v>1224.845</v>
      </c>
      <c r="J284" s="208">
        <v>1211.9639999999999</v>
      </c>
      <c r="K284" s="208">
        <v>1171.6389999999999</v>
      </c>
      <c r="L284" s="208">
        <v>1177.115</v>
      </c>
      <c r="M284" s="208">
        <v>1281.912</v>
      </c>
      <c r="N284" s="208">
        <v>1374.08</v>
      </c>
      <c r="O284" s="208">
        <v>1377.097</v>
      </c>
      <c r="P284" s="208">
        <v>1469.9469999999999</v>
      </c>
      <c r="Q284" s="208">
        <v>1417.296</v>
      </c>
      <c r="R284" s="208">
        <v>1155.098</v>
      </c>
      <c r="S284" s="208">
        <v>1210.921</v>
      </c>
      <c r="T284" s="208">
        <v>1233.0350000000001</v>
      </c>
    </row>
    <row r="285" spans="1:20" s="148" customFormat="1" ht="12.75" customHeight="1">
      <c r="A285" s="161">
        <v>279</v>
      </c>
      <c r="B285" s="161" t="s">
        <v>1232</v>
      </c>
      <c r="C285" s="161" t="s">
        <v>1233</v>
      </c>
      <c r="D285" s="161" t="s">
        <v>1200</v>
      </c>
      <c r="E285" s="161"/>
      <c r="F285" s="161"/>
      <c r="G285" s="161" t="s">
        <v>397</v>
      </c>
      <c r="H285" s="161" t="s">
        <v>1234</v>
      </c>
      <c r="I285" s="208">
        <v>3132.5230000000001</v>
      </c>
      <c r="J285" s="208">
        <v>2820.8710000000001</v>
      </c>
      <c r="K285" s="208">
        <v>2815.35</v>
      </c>
      <c r="L285" s="208">
        <v>2647.77</v>
      </c>
      <c r="M285" s="208">
        <v>3106.3249999999998</v>
      </c>
      <c r="N285" s="208">
        <v>3208.0419999999999</v>
      </c>
      <c r="O285" s="208">
        <v>3238.7269999999999</v>
      </c>
      <c r="P285" s="208">
        <v>3211.3910000000001</v>
      </c>
      <c r="Q285" s="208">
        <v>3194.4</v>
      </c>
      <c r="R285" s="208">
        <v>2961.1109999999999</v>
      </c>
      <c r="S285" s="208">
        <v>3163.346</v>
      </c>
      <c r="T285" s="208">
        <v>3353.8359999999998</v>
      </c>
    </row>
    <row r="286" spans="1:20" ht="12.75" customHeight="1">
      <c r="A286" s="161">
        <v>280</v>
      </c>
      <c r="B286" s="161" t="s">
        <v>1235</v>
      </c>
      <c r="C286" s="161" t="s">
        <v>1236</v>
      </c>
      <c r="D286" s="161" t="s">
        <v>1200</v>
      </c>
      <c r="E286" s="161"/>
      <c r="F286" s="161"/>
      <c r="G286" s="161" t="s">
        <v>397</v>
      </c>
      <c r="H286" s="161" t="s">
        <v>1237</v>
      </c>
      <c r="I286" s="208">
        <v>1349.0329999999999</v>
      </c>
      <c r="J286" s="208">
        <v>1451.9690000000001</v>
      </c>
      <c r="K286" s="208">
        <v>1623.482</v>
      </c>
      <c r="L286" s="208">
        <v>1401.31</v>
      </c>
      <c r="M286" s="208">
        <v>1362.6859999999999</v>
      </c>
      <c r="N286" s="208">
        <v>1328.519</v>
      </c>
      <c r="O286" s="208">
        <v>1385.614</v>
      </c>
      <c r="P286" s="208">
        <v>1396.0909999999999</v>
      </c>
      <c r="Q286" s="208">
        <v>1700.5820000000001</v>
      </c>
      <c r="R286" s="208">
        <v>1447.566</v>
      </c>
      <c r="S286" s="208">
        <v>1452.115</v>
      </c>
      <c r="T286" s="208">
        <v>1547.0509999999999</v>
      </c>
    </row>
    <row r="287" spans="1:20" ht="12.75" customHeight="1">
      <c r="A287" s="161">
        <v>281</v>
      </c>
      <c r="B287" s="161" t="s">
        <v>1238</v>
      </c>
      <c r="C287" s="161" t="s">
        <v>1239</v>
      </c>
      <c r="D287" s="161" t="s">
        <v>1200</v>
      </c>
      <c r="E287" s="161"/>
      <c r="F287" s="161"/>
      <c r="G287" s="161" t="s">
        <v>397</v>
      </c>
      <c r="H287" s="161" t="s">
        <v>1240</v>
      </c>
      <c r="I287" s="208">
        <v>3693.0810000000001</v>
      </c>
      <c r="J287" s="208">
        <v>3837.6179999999999</v>
      </c>
      <c r="K287" s="208">
        <v>3741.6489999999999</v>
      </c>
      <c r="L287" s="208">
        <v>3667.5239999999999</v>
      </c>
      <c r="M287" s="208">
        <v>3849.4609999999998</v>
      </c>
      <c r="N287" s="208">
        <v>4144.8649999999998</v>
      </c>
      <c r="O287" s="208">
        <v>4227.8119999999999</v>
      </c>
      <c r="P287" s="208">
        <v>4832.1189999999997</v>
      </c>
      <c r="Q287" s="208">
        <v>5018.4740000000002</v>
      </c>
      <c r="R287" s="208">
        <v>4509.5129999999999</v>
      </c>
      <c r="S287" s="208">
        <v>4654.527</v>
      </c>
      <c r="T287" s="208">
        <v>4941.5829999999996</v>
      </c>
    </row>
    <row r="288" spans="1:20" ht="12.75" customHeight="1">
      <c r="A288" s="161">
        <v>282</v>
      </c>
      <c r="B288" s="161" t="s">
        <v>1241</v>
      </c>
      <c r="C288" s="161" t="s">
        <v>1242</v>
      </c>
      <c r="D288" s="161" t="s">
        <v>1200</v>
      </c>
      <c r="E288" s="161"/>
      <c r="F288" s="161"/>
      <c r="G288" s="161" t="s">
        <v>397</v>
      </c>
      <c r="H288" s="161" t="s">
        <v>1243</v>
      </c>
      <c r="I288" s="208">
        <v>3672.92</v>
      </c>
      <c r="J288" s="208">
        <v>3690.5529999999999</v>
      </c>
      <c r="K288" s="208">
        <v>3786.7489999999998</v>
      </c>
      <c r="L288" s="208">
        <v>3573.7420000000002</v>
      </c>
      <c r="M288" s="208">
        <v>4015.18</v>
      </c>
      <c r="N288" s="208">
        <v>3954.8220000000001</v>
      </c>
      <c r="O288" s="208">
        <v>4039.93</v>
      </c>
      <c r="P288" s="208">
        <v>4141.5479999999998</v>
      </c>
      <c r="Q288" s="208">
        <v>4021.2269999999999</v>
      </c>
      <c r="R288" s="208">
        <v>3770.143</v>
      </c>
      <c r="S288" s="208">
        <v>4139.6850000000004</v>
      </c>
      <c r="T288" s="208">
        <v>4333.2939999999999</v>
      </c>
    </row>
    <row r="289" spans="1:20" ht="12.75" customHeight="1">
      <c r="A289" s="161">
        <v>283</v>
      </c>
      <c r="B289" s="161" t="s">
        <v>1244</v>
      </c>
      <c r="C289" s="161" t="s">
        <v>1245</v>
      </c>
      <c r="D289" s="161" t="s">
        <v>1200</v>
      </c>
      <c r="E289" s="161"/>
      <c r="F289" s="161"/>
      <c r="G289" s="161" t="s">
        <v>397</v>
      </c>
      <c r="H289" s="161" t="s">
        <v>1246</v>
      </c>
      <c r="I289" s="208">
        <v>1824.624</v>
      </c>
      <c r="J289" s="208">
        <v>1799.348</v>
      </c>
      <c r="K289" s="208">
        <v>1709.039</v>
      </c>
      <c r="L289" s="208">
        <v>1691.2339999999999</v>
      </c>
      <c r="M289" s="208">
        <v>1886.0340000000001</v>
      </c>
      <c r="N289" s="208">
        <v>1819.394</v>
      </c>
      <c r="O289" s="208">
        <v>1811.3130000000001</v>
      </c>
      <c r="P289" s="208">
        <v>1816.194</v>
      </c>
      <c r="Q289" s="208">
        <v>2001.0940000000001</v>
      </c>
      <c r="R289" s="208">
        <v>1718.2809999999999</v>
      </c>
      <c r="S289" s="208">
        <v>1807.9649999999999</v>
      </c>
      <c r="T289" s="208">
        <v>1890.31</v>
      </c>
    </row>
    <row r="290" spans="1:20" ht="12.75" customHeight="1">
      <c r="A290" s="161">
        <v>284</v>
      </c>
      <c r="B290" s="161" t="s">
        <v>1247</v>
      </c>
      <c r="C290" s="161" t="s">
        <v>1248</v>
      </c>
      <c r="D290" s="161" t="s">
        <v>1200</v>
      </c>
      <c r="E290" s="161"/>
      <c r="F290" s="161"/>
      <c r="G290" s="161" t="s">
        <v>397</v>
      </c>
      <c r="H290" s="161" t="s">
        <v>1249</v>
      </c>
      <c r="I290" s="208">
        <v>2222.9349999999999</v>
      </c>
      <c r="J290" s="208">
        <v>2192.0329999999999</v>
      </c>
      <c r="K290" s="208">
        <v>2433.319</v>
      </c>
      <c r="L290" s="208">
        <v>2304.0700000000002</v>
      </c>
      <c r="M290" s="208">
        <v>2527.174</v>
      </c>
      <c r="N290" s="208">
        <v>2635.848</v>
      </c>
      <c r="O290" s="208">
        <v>2656.9009999999998</v>
      </c>
      <c r="P290" s="208">
        <v>2512.1709999999998</v>
      </c>
      <c r="Q290" s="208">
        <v>3180.1779999999999</v>
      </c>
      <c r="R290" s="208">
        <v>2893.6329999999998</v>
      </c>
      <c r="S290" s="208">
        <v>3094.0569999999998</v>
      </c>
      <c r="T290" s="208">
        <v>3123.33</v>
      </c>
    </row>
    <row r="291" spans="1:20" ht="12.75" customHeight="1">
      <c r="A291" s="161">
        <v>285</v>
      </c>
      <c r="B291" s="161" t="s">
        <v>1250</v>
      </c>
      <c r="C291" s="161" t="s">
        <v>1251</v>
      </c>
      <c r="D291" s="161" t="s">
        <v>1200</v>
      </c>
      <c r="E291" s="161"/>
      <c r="F291" s="161" t="s">
        <v>393</v>
      </c>
      <c r="G291" s="161"/>
      <c r="H291" s="161" t="s">
        <v>1252</v>
      </c>
      <c r="I291" s="208">
        <v>27668.966</v>
      </c>
      <c r="J291" s="208">
        <v>28016.419000000002</v>
      </c>
      <c r="K291" s="208">
        <v>28021.243999999999</v>
      </c>
      <c r="L291" s="208">
        <v>27366.402999999998</v>
      </c>
      <c r="M291" s="208">
        <v>29261.296999999999</v>
      </c>
      <c r="N291" s="208">
        <v>28114.194</v>
      </c>
      <c r="O291" s="208">
        <v>29846.065999999999</v>
      </c>
      <c r="P291" s="208">
        <v>31385.486000000001</v>
      </c>
      <c r="Q291" s="208">
        <v>29970.785</v>
      </c>
      <c r="R291" s="208">
        <v>26382.224999999999</v>
      </c>
      <c r="S291" s="208">
        <v>29968.851999999999</v>
      </c>
      <c r="T291" s="208">
        <v>30398.148000000001</v>
      </c>
    </row>
    <row r="292" spans="1:20" ht="12.75" customHeight="1">
      <c r="A292" s="161">
        <v>286</v>
      </c>
      <c r="B292" s="161" t="s">
        <v>1253</v>
      </c>
      <c r="C292" s="161" t="s">
        <v>1254</v>
      </c>
      <c r="D292" s="161" t="s">
        <v>1200</v>
      </c>
      <c r="E292" s="161"/>
      <c r="F292" s="161"/>
      <c r="G292" s="161" t="s">
        <v>397</v>
      </c>
      <c r="H292" s="161" t="s">
        <v>1255</v>
      </c>
      <c r="I292" s="208">
        <v>953.34100000000001</v>
      </c>
      <c r="J292" s="208">
        <v>894.21299999999997</v>
      </c>
      <c r="K292" s="208">
        <v>968.71100000000001</v>
      </c>
      <c r="L292" s="208">
        <v>877.89499999999998</v>
      </c>
      <c r="M292" s="208">
        <v>938.24099999999999</v>
      </c>
      <c r="N292" s="208">
        <v>931.69899999999996</v>
      </c>
      <c r="O292" s="208">
        <v>975.65300000000002</v>
      </c>
      <c r="P292" s="208">
        <v>1029.864</v>
      </c>
      <c r="Q292" s="208">
        <v>1028.49</v>
      </c>
      <c r="R292" s="208">
        <v>899.10900000000004</v>
      </c>
      <c r="S292" s="208">
        <v>1053.1279999999999</v>
      </c>
      <c r="T292" s="208">
        <v>1107.816</v>
      </c>
    </row>
    <row r="293" spans="1:20" ht="12.75" customHeight="1">
      <c r="A293" s="161">
        <v>287</v>
      </c>
      <c r="B293" s="161" t="s">
        <v>1256</v>
      </c>
      <c r="C293" s="161" t="s">
        <v>1257</v>
      </c>
      <c r="D293" s="161" t="s">
        <v>1200</v>
      </c>
      <c r="E293" s="161"/>
      <c r="F293" s="161"/>
      <c r="G293" s="161" t="s">
        <v>397</v>
      </c>
      <c r="H293" s="161" t="s">
        <v>1258</v>
      </c>
      <c r="I293" s="208">
        <v>6241.6090000000004</v>
      </c>
      <c r="J293" s="208">
        <v>7635.2209999999995</v>
      </c>
      <c r="K293" s="208">
        <v>6666.8689999999997</v>
      </c>
      <c r="L293" s="208">
        <v>6397.8909999999996</v>
      </c>
      <c r="M293" s="208">
        <v>7281.3509999999997</v>
      </c>
      <c r="N293" s="208">
        <v>6547.6779999999999</v>
      </c>
      <c r="O293" s="208">
        <v>7658.3590000000004</v>
      </c>
      <c r="P293" s="208">
        <v>8060.0720000000001</v>
      </c>
      <c r="Q293" s="208">
        <v>7148.4120000000003</v>
      </c>
      <c r="R293" s="208">
        <v>6622.9279999999999</v>
      </c>
      <c r="S293" s="208">
        <v>7874.8819999999996</v>
      </c>
      <c r="T293" s="208">
        <v>7371.4219999999996</v>
      </c>
    </row>
    <row r="294" spans="1:20" ht="12.75" customHeight="1">
      <c r="A294" s="161">
        <v>288</v>
      </c>
      <c r="B294" s="161" t="s">
        <v>1259</v>
      </c>
      <c r="C294" s="161" t="s">
        <v>1260</v>
      </c>
      <c r="D294" s="161" t="s">
        <v>1200</v>
      </c>
      <c r="E294" s="161"/>
      <c r="F294" s="161"/>
      <c r="G294" s="161" t="s">
        <v>397</v>
      </c>
      <c r="H294" s="161" t="s">
        <v>1261</v>
      </c>
      <c r="I294" s="208">
        <v>3700.6779999999999</v>
      </c>
      <c r="J294" s="208">
        <v>3193.6129999999998</v>
      </c>
      <c r="K294" s="208">
        <v>3567.259</v>
      </c>
      <c r="L294" s="208">
        <v>3583.1379999999999</v>
      </c>
      <c r="M294" s="208">
        <v>3533.8440000000001</v>
      </c>
      <c r="N294" s="208">
        <v>3221.085</v>
      </c>
      <c r="O294" s="208">
        <v>3004.7840000000001</v>
      </c>
      <c r="P294" s="208">
        <v>3247.4319999999998</v>
      </c>
      <c r="Q294" s="208">
        <v>2951.8789999999999</v>
      </c>
      <c r="R294" s="208">
        <v>2281.752</v>
      </c>
      <c r="S294" s="208">
        <v>2799.77</v>
      </c>
      <c r="T294" s="208">
        <v>2905.8359999999998</v>
      </c>
    </row>
    <row r="295" spans="1:20" ht="12.75" customHeight="1">
      <c r="A295" s="161">
        <v>289</v>
      </c>
      <c r="B295" s="161" t="s">
        <v>1262</v>
      </c>
      <c r="C295" s="161" t="s">
        <v>1263</v>
      </c>
      <c r="D295" s="161" t="s">
        <v>1200</v>
      </c>
      <c r="E295" s="161"/>
      <c r="F295" s="161"/>
      <c r="G295" s="161" t="s">
        <v>397</v>
      </c>
      <c r="H295" s="161" t="s">
        <v>1264</v>
      </c>
      <c r="I295" s="208">
        <v>1684.8050000000001</v>
      </c>
      <c r="J295" s="208">
        <v>1588.308</v>
      </c>
      <c r="K295" s="208">
        <v>1545.9159999999999</v>
      </c>
      <c r="L295" s="208">
        <v>1521.953</v>
      </c>
      <c r="M295" s="208">
        <v>1636.0409999999999</v>
      </c>
      <c r="N295" s="208">
        <v>1582.5940000000001</v>
      </c>
      <c r="O295" s="208">
        <v>1668.1010000000001</v>
      </c>
      <c r="P295" s="208">
        <v>1695.145</v>
      </c>
      <c r="Q295" s="208">
        <v>1927.3019999999999</v>
      </c>
      <c r="R295" s="208">
        <v>1730.8920000000001</v>
      </c>
      <c r="S295" s="208">
        <v>1713.72</v>
      </c>
      <c r="T295" s="208">
        <v>1783.5429999999999</v>
      </c>
    </row>
    <row r="296" spans="1:20" ht="12.75" customHeight="1">
      <c r="A296" s="161">
        <v>290</v>
      </c>
      <c r="B296" s="161" t="s">
        <v>1265</v>
      </c>
      <c r="C296" s="161" t="s">
        <v>1266</v>
      </c>
      <c r="D296" s="161" t="s">
        <v>1200</v>
      </c>
      <c r="E296" s="161"/>
      <c r="F296" s="161"/>
      <c r="G296" s="161" t="s">
        <v>397</v>
      </c>
      <c r="H296" s="161" t="s">
        <v>1267</v>
      </c>
      <c r="I296" s="208">
        <v>2925.3510000000001</v>
      </c>
      <c r="J296" s="208">
        <v>3099.4169999999999</v>
      </c>
      <c r="K296" s="208">
        <v>3058.0479999999998</v>
      </c>
      <c r="L296" s="208">
        <v>3004.471</v>
      </c>
      <c r="M296" s="208">
        <v>3346.18</v>
      </c>
      <c r="N296" s="208">
        <v>3286.8020000000001</v>
      </c>
      <c r="O296" s="208">
        <v>3564.5140000000001</v>
      </c>
      <c r="P296" s="208">
        <v>3556.95</v>
      </c>
      <c r="Q296" s="208">
        <v>3312.2979999999998</v>
      </c>
      <c r="R296" s="208">
        <v>3104.259</v>
      </c>
      <c r="S296" s="208">
        <v>3650.5639999999999</v>
      </c>
      <c r="T296" s="208">
        <v>3706.78</v>
      </c>
    </row>
    <row r="297" spans="1:20" ht="12.75" customHeight="1">
      <c r="A297" s="161">
        <v>291</v>
      </c>
      <c r="B297" s="161" t="s">
        <v>1268</v>
      </c>
      <c r="C297" s="161" t="s">
        <v>1269</v>
      </c>
      <c r="D297" s="161" t="s">
        <v>1200</v>
      </c>
      <c r="E297" s="161"/>
      <c r="F297" s="161"/>
      <c r="G297" s="161" t="s">
        <v>397</v>
      </c>
      <c r="H297" s="161" t="s">
        <v>1270</v>
      </c>
      <c r="I297" s="208">
        <v>1015.359</v>
      </c>
      <c r="J297" s="208">
        <v>1014.275</v>
      </c>
      <c r="K297" s="208">
        <v>1085.28</v>
      </c>
      <c r="L297" s="208">
        <v>1166.56</v>
      </c>
      <c r="M297" s="208">
        <v>1212.502</v>
      </c>
      <c r="N297" s="208">
        <v>1188.1959999999999</v>
      </c>
      <c r="O297" s="208">
        <v>1261.8820000000001</v>
      </c>
      <c r="P297" s="208">
        <v>1353.518</v>
      </c>
      <c r="Q297" s="208">
        <v>1275.623</v>
      </c>
      <c r="R297" s="208">
        <v>1081.184</v>
      </c>
      <c r="S297" s="208">
        <v>1157.1600000000001</v>
      </c>
      <c r="T297" s="208">
        <v>1239.288</v>
      </c>
    </row>
    <row r="298" spans="1:20" ht="12.75" customHeight="1">
      <c r="A298" s="161">
        <v>292</v>
      </c>
      <c r="B298" s="161" t="s">
        <v>1271</v>
      </c>
      <c r="C298" s="161" t="s">
        <v>1272</v>
      </c>
      <c r="D298" s="161" t="s">
        <v>1200</v>
      </c>
      <c r="E298" s="161"/>
      <c r="F298" s="161"/>
      <c r="G298" s="161" t="s">
        <v>397</v>
      </c>
      <c r="H298" s="161" t="s">
        <v>1273</v>
      </c>
      <c r="I298" s="208">
        <v>1019.418</v>
      </c>
      <c r="J298" s="208">
        <v>1001.327</v>
      </c>
      <c r="K298" s="208">
        <v>1071.7360000000001</v>
      </c>
      <c r="L298" s="208">
        <v>1012.972</v>
      </c>
      <c r="M298" s="208">
        <v>1063.182</v>
      </c>
      <c r="N298" s="208">
        <v>1116.713</v>
      </c>
      <c r="O298" s="208">
        <v>1125.24</v>
      </c>
      <c r="P298" s="208">
        <v>1186.2809999999999</v>
      </c>
      <c r="Q298" s="208">
        <v>1205.1379999999999</v>
      </c>
      <c r="R298" s="208">
        <v>1038.7370000000001</v>
      </c>
      <c r="S298" s="208">
        <v>1076.6859999999999</v>
      </c>
      <c r="T298" s="208">
        <v>1177.075</v>
      </c>
    </row>
    <row r="299" spans="1:20" ht="12.75" customHeight="1">
      <c r="A299" s="161">
        <v>293</v>
      </c>
      <c r="B299" s="161" t="s">
        <v>1274</v>
      </c>
      <c r="C299" s="161" t="s">
        <v>1275</v>
      </c>
      <c r="D299" s="161" t="s">
        <v>1200</v>
      </c>
      <c r="E299" s="161"/>
      <c r="F299" s="161"/>
      <c r="G299" s="161" t="s">
        <v>397</v>
      </c>
      <c r="H299" s="161" t="s">
        <v>1276</v>
      </c>
      <c r="I299" s="208">
        <v>2534.7750000000001</v>
      </c>
      <c r="J299" s="208">
        <v>2590.4749999999999</v>
      </c>
      <c r="K299" s="208">
        <v>2552.38</v>
      </c>
      <c r="L299" s="208">
        <v>2526.116</v>
      </c>
      <c r="M299" s="208">
        <v>2656.779</v>
      </c>
      <c r="N299" s="208">
        <v>2703.8879999999999</v>
      </c>
      <c r="O299" s="208">
        <v>2937.0419999999999</v>
      </c>
      <c r="P299" s="208">
        <v>3127.9110000000001</v>
      </c>
      <c r="Q299" s="208">
        <v>3120.9229999999998</v>
      </c>
      <c r="R299" s="208">
        <v>2441.7190000000001</v>
      </c>
      <c r="S299" s="208">
        <v>2730.58</v>
      </c>
      <c r="T299" s="208">
        <v>2996.2049999999999</v>
      </c>
    </row>
    <row r="300" spans="1:20" ht="12.75" customHeight="1">
      <c r="A300" s="161">
        <v>294</v>
      </c>
      <c r="B300" s="161" t="s">
        <v>1277</v>
      </c>
      <c r="C300" s="161" t="s">
        <v>1278</v>
      </c>
      <c r="D300" s="161" t="s">
        <v>1200</v>
      </c>
      <c r="E300" s="161"/>
      <c r="F300" s="161"/>
      <c r="G300" s="161" t="s">
        <v>397</v>
      </c>
      <c r="H300" s="161" t="s">
        <v>1279</v>
      </c>
      <c r="I300" s="208">
        <v>1380.68</v>
      </c>
      <c r="J300" s="208">
        <v>1281.2370000000001</v>
      </c>
      <c r="K300" s="208">
        <v>1233.8330000000001</v>
      </c>
      <c r="L300" s="208">
        <v>1206.4839999999999</v>
      </c>
      <c r="M300" s="208">
        <v>1177.8789999999999</v>
      </c>
      <c r="N300" s="208">
        <v>1287.7270000000001</v>
      </c>
      <c r="O300" s="208">
        <v>1245.2349999999999</v>
      </c>
      <c r="P300" s="208">
        <v>1259.9190000000001</v>
      </c>
      <c r="Q300" s="208">
        <v>1174.278</v>
      </c>
      <c r="R300" s="208">
        <v>1056.1089999999999</v>
      </c>
      <c r="S300" s="208">
        <v>1127.8699999999999</v>
      </c>
      <c r="T300" s="208">
        <v>1209.2729999999999</v>
      </c>
    </row>
    <row r="301" spans="1:20" ht="12.75" customHeight="1">
      <c r="A301" s="161">
        <v>295</v>
      </c>
      <c r="B301" s="161" t="s">
        <v>1280</v>
      </c>
      <c r="C301" s="161" t="s">
        <v>1281</v>
      </c>
      <c r="D301" s="161" t="s">
        <v>1200</v>
      </c>
      <c r="E301" s="161"/>
      <c r="F301" s="161"/>
      <c r="G301" s="161" t="s">
        <v>397</v>
      </c>
      <c r="H301" s="161" t="s">
        <v>1282</v>
      </c>
      <c r="I301" s="208">
        <v>2571.4360000000001</v>
      </c>
      <c r="J301" s="208">
        <v>2439.8359999999998</v>
      </c>
      <c r="K301" s="208">
        <v>2490.1889999999999</v>
      </c>
      <c r="L301" s="208">
        <v>2719.587</v>
      </c>
      <c r="M301" s="208">
        <v>2543.0219999999999</v>
      </c>
      <c r="N301" s="208">
        <v>2632.2979999999998</v>
      </c>
      <c r="O301" s="208">
        <v>2780.7240000000002</v>
      </c>
      <c r="P301" s="208">
        <v>2904.36</v>
      </c>
      <c r="Q301" s="208">
        <v>2790.3870000000002</v>
      </c>
      <c r="R301" s="208">
        <v>2371.4009999999998</v>
      </c>
      <c r="S301" s="208">
        <v>2679.3069999999998</v>
      </c>
      <c r="T301" s="208">
        <v>2879.2159999999999</v>
      </c>
    </row>
    <row r="302" spans="1:20" ht="12.75" customHeight="1">
      <c r="A302" s="161">
        <v>296</v>
      </c>
      <c r="B302" s="161" t="s">
        <v>1283</v>
      </c>
      <c r="C302" s="161" t="s">
        <v>1284</v>
      </c>
      <c r="D302" s="161" t="s">
        <v>1200</v>
      </c>
      <c r="E302" s="161"/>
      <c r="F302" s="161"/>
      <c r="G302" s="161" t="s">
        <v>397</v>
      </c>
      <c r="H302" s="161" t="s">
        <v>1285</v>
      </c>
      <c r="I302" s="208">
        <v>3641.5149999999999</v>
      </c>
      <c r="J302" s="208">
        <v>3278.4960000000001</v>
      </c>
      <c r="K302" s="208">
        <v>3781.0230000000001</v>
      </c>
      <c r="L302" s="208">
        <v>3349.3380000000002</v>
      </c>
      <c r="M302" s="208">
        <v>3872.2759999999998</v>
      </c>
      <c r="N302" s="208">
        <v>3615.5160000000001</v>
      </c>
      <c r="O302" s="208">
        <v>3624.5329999999999</v>
      </c>
      <c r="P302" s="208">
        <v>3964.0329999999999</v>
      </c>
      <c r="Q302" s="208">
        <v>4036.056</v>
      </c>
      <c r="R302" s="208">
        <v>3754.1350000000002</v>
      </c>
      <c r="S302" s="208">
        <v>4105.1840000000002</v>
      </c>
      <c r="T302" s="208">
        <v>4021.694</v>
      </c>
    </row>
    <row r="303" spans="1:20" ht="12.75" customHeight="1">
      <c r="A303" s="161">
        <v>297</v>
      </c>
      <c r="B303" s="161" t="s">
        <v>1286</v>
      </c>
      <c r="C303" s="161" t="s">
        <v>1287</v>
      </c>
      <c r="D303" s="161" t="s">
        <v>1200</v>
      </c>
      <c r="E303" s="161"/>
      <c r="F303" s="161" t="s">
        <v>393</v>
      </c>
      <c r="G303" s="161"/>
      <c r="H303" s="161" t="s">
        <v>1288</v>
      </c>
      <c r="I303" s="208">
        <v>14899.05</v>
      </c>
      <c r="J303" s="208">
        <v>15065.775</v>
      </c>
      <c r="K303" s="208">
        <v>14763.743</v>
      </c>
      <c r="L303" s="208">
        <v>14622.393</v>
      </c>
      <c r="M303" s="208">
        <v>15702.027</v>
      </c>
      <c r="N303" s="208">
        <v>16144.102000000001</v>
      </c>
      <c r="O303" s="208">
        <v>17511.972000000002</v>
      </c>
      <c r="P303" s="208">
        <v>18735.147000000001</v>
      </c>
      <c r="Q303" s="208">
        <v>19799.417000000001</v>
      </c>
      <c r="R303" s="208">
        <v>17172.594000000001</v>
      </c>
      <c r="S303" s="208">
        <v>19339.348999999998</v>
      </c>
      <c r="T303" s="208">
        <v>20449.661</v>
      </c>
    </row>
    <row r="304" spans="1:20" ht="12.75" customHeight="1">
      <c r="A304" s="161">
        <v>298</v>
      </c>
      <c r="B304" s="161" t="s">
        <v>1289</v>
      </c>
      <c r="C304" s="161" t="s">
        <v>1290</v>
      </c>
      <c r="D304" s="161" t="s">
        <v>1200</v>
      </c>
      <c r="E304" s="161"/>
      <c r="F304" s="161"/>
      <c r="G304" s="161" t="s">
        <v>397</v>
      </c>
      <c r="H304" s="161" t="s">
        <v>1291</v>
      </c>
      <c r="I304" s="208">
        <v>381.9</v>
      </c>
      <c r="J304" s="208">
        <v>342.44200000000001</v>
      </c>
      <c r="K304" s="208">
        <v>319.09300000000002</v>
      </c>
      <c r="L304" s="208">
        <v>402.85599999999999</v>
      </c>
      <c r="M304" s="208">
        <v>277.77</v>
      </c>
      <c r="N304" s="208">
        <v>358.59</v>
      </c>
      <c r="O304" s="208">
        <v>344.21100000000001</v>
      </c>
      <c r="P304" s="208">
        <v>347.654</v>
      </c>
      <c r="Q304" s="208">
        <v>543.21799999999996</v>
      </c>
      <c r="R304" s="208">
        <v>433.57400000000001</v>
      </c>
      <c r="S304" s="208">
        <v>479.74900000000002</v>
      </c>
      <c r="T304" s="208">
        <v>471.47</v>
      </c>
    </row>
    <row r="305" spans="1:20" ht="12.75" customHeight="1">
      <c r="A305" s="161">
        <v>299</v>
      </c>
      <c r="B305" s="161" t="s">
        <v>1292</v>
      </c>
      <c r="C305" s="161" t="s">
        <v>1293</v>
      </c>
      <c r="D305" s="161" t="s">
        <v>1200</v>
      </c>
      <c r="E305" s="161"/>
      <c r="F305" s="161"/>
      <c r="G305" s="161" t="s">
        <v>397</v>
      </c>
      <c r="H305" s="161" t="s">
        <v>1294</v>
      </c>
      <c r="I305" s="208">
        <v>2226.7959999999998</v>
      </c>
      <c r="J305" s="208">
        <v>2111.4780000000001</v>
      </c>
      <c r="K305" s="208">
        <v>1830.182</v>
      </c>
      <c r="L305" s="208">
        <v>1731.31</v>
      </c>
      <c r="M305" s="208">
        <v>1974.5360000000001</v>
      </c>
      <c r="N305" s="208">
        <v>1987.433</v>
      </c>
      <c r="O305" s="208">
        <v>2318.8519999999999</v>
      </c>
      <c r="P305" s="208">
        <v>2578.645</v>
      </c>
      <c r="Q305" s="208">
        <v>2535.3200000000002</v>
      </c>
      <c r="R305" s="208">
        <v>2081.8339999999998</v>
      </c>
      <c r="S305" s="208">
        <v>2561.58</v>
      </c>
      <c r="T305" s="208">
        <v>2640.3150000000001</v>
      </c>
    </row>
    <row r="306" spans="1:20" ht="12.75" customHeight="1">
      <c r="A306" s="161">
        <v>300</v>
      </c>
      <c r="B306" s="161" t="s">
        <v>1295</v>
      </c>
      <c r="C306" s="161" t="s">
        <v>1296</v>
      </c>
      <c r="D306" s="161" t="s">
        <v>1200</v>
      </c>
      <c r="E306" s="161"/>
      <c r="F306" s="161"/>
      <c r="G306" s="161" t="s">
        <v>397</v>
      </c>
      <c r="H306" s="161" t="s">
        <v>1297</v>
      </c>
      <c r="I306" s="208">
        <v>1407.4970000000001</v>
      </c>
      <c r="J306" s="208">
        <v>1539.3620000000001</v>
      </c>
      <c r="K306" s="208">
        <v>1544.21</v>
      </c>
      <c r="L306" s="208">
        <v>1474.3520000000001</v>
      </c>
      <c r="M306" s="208">
        <v>1533.5419999999999</v>
      </c>
      <c r="N306" s="208">
        <v>1678.289</v>
      </c>
      <c r="O306" s="208">
        <v>2028.6310000000001</v>
      </c>
      <c r="P306" s="208">
        <v>2013.62</v>
      </c>
      <c r="Q306" s="208">
        <v>2284.8440000000001</v>
      </c>
      <c r="R306" s="208">
        <v>1680.6289999999999</v>
      </c>
      <c r="S306" s="208">
        <v>1758.4259999999999</v>
      </c>
      <c r="T306" s="208">
        <v>1491.809</v>
      </c>
    </row>
    <row r="307" spans="1:20" ht="12.75" customHeight="1">
      <c r="A307" s="161">
        <v>301</v>
      </c>
      <c r="B307" s="161" t="s">
        <v>1298</v>
      </c>
      <c r="C307" s="161" t="s">
        <v>1299</v>
      </c>
      <c r="D307" s="161" t="s">
        <v>1200</v>
      </c>
      <c r="E307" s="161"/>
      <c r="F307" s="161"/>
      <c r="G307" s="161" t="s">
        <v>397</v>
      </c>
      <c r="H307" s="161" t="s">
        <v>1300</v>
      </c>
      <c r="I307" s="208">
        <v>2982.2629999999999</v>
      </c>
      <c r="J307" s="208">
        <v>2951.779</v>
      </c>
      <c r="K307" s="208">
        <v>2788.7869999999998</v>
      </c>
      <c r="L307" s="208">
        <v>2687.7060000000001</v>
      </c>
      <c r="M307" s="208">
        <v>2843.3130000000001</v>
      </c>
      <c r="N307" s="208">
        <v>3015.7420000000002</v>
      </c>
      <c r="O307" s="208">
        <v>3256.636</v>
      </c>
      <c r="P307" s="208">
        <v>3402.07</v>
      </c>
      <c r="Q307" s="208">
        <v>3676.5909999999999</v>
      </c>
      <c r="R307" s="208">
        <v>3335.806</v>
      </c>
      <c r="S307" s="208">
        <v>3642.2260000000001</v>
      </c>
      <c r="T307" s="208">
        <v>3987.4789999999998</v>
      </c>
    </row>
    <row r="308" spans="1:20" ht="12.75" customHeight="1">
      <c r="A308" s="161">
        <v>302</v>
      </c>
      <c r="B308" s="161" t="s">
        <v>1301</v>
      </c>
      <c r="C308" s="161" t="s">
        <v>1302</v>
      </c>
      <c r="D308" s="161" t="s">
        <v>1200</v>
      </c>
      <c r="E308" s="161"/>
      <c r="F308" s="161"/>
      <c r="G308" s="161" t="s">
        <v>397</v>
      </c>
      <c r="H308" s="161" t="s">
        <v>1303</v>
      </c>
      <c r="I308" s="208">
        <v>963.79</v>
      </c>
      <c r="J308" s="208">
        <v>951.79300000000001</v>
      </c>
      <c r="K308" s="208">
        <v>939.10900000000004</v>
      </c>
      <c r="L308" s="208">
        <v>985.09699999999998</v>
      </c>
      <c r="M308" s="208">
        <v>1011.865</v>
      </c>
      <c r="N308" s="208">
        <v>1081.9190000000001</v>
      </c>
      <c r="O308" s="208">
        <v>1149.396</v>
      </c>
      <c r="P308" s="208">
        <v>1322.2619999999999</v>
      </c>
      <c r="Q308" s="208">
        <v>1104.4269999999999</v>
      </c>
      <c r="R308" s="208">
        <v>1088.6880000000001</v>
      </c>
      <c r="S308" s="208">
        <v>1122.501</v>
      </c>
      <c r="T308" s="208">
        <v>1216.549</v>
      </c>
    </row>
    <row r="309" spans="1:20" ht="12.75" customHeight="1">
      <c r="A309" s="161">
        <v>303</v>
      </c>
      <c r="B309" s="161" t="s">
        <v>1304</v>
      </c>
      <c r="C309" s="161" t="s">
        <v>1305</v>
      </c>
      <c r="D309" s="161" t="s">
        <v>1200</v>
      </c>
      <c r="E309" s="161"/>
      <c r="F309" s="161"/>
      <c r="G309" s="161" t="s">
        <v>397</v>
      </c>
      <c r="H309" s="161" t="s">
        <v>1306</v>
      </c>
      <c r="I309" s="208">
        <v>2232.902</v>
      </c>
      <c r="J309" s="208">
        <v>2623.7280000000001</v>
      </c>
      <c r="K309" s="208">
        <v>2734.4110000000001</v>
      </c>
      <c r="L309" s="208">
        <v>2733.5889999999999</v>
      </c>
      <c r="M309" s="208">
        <v>3246.203</v>
      </c>
      <c r="N309" s="208">
        <v>3090.1959999999999</v>
      </c>
      <c r="O309" s="208">
        <v>3083.5749999999998</v>
      </c>
      <c r="P309" s="208">
        <v>3115.51</v>
      </c>
      <c r="Q309" s="208">
        <v>3816.7420000000002</v>
      </c>
      <c r="R309" s="208">
        <v>3489.8429999999998</v>
      </c>
      <c r="S309" s="208">
        <v>4130.0709999999999</v>
      </c>
      <c r="T309" s="208">
        <v>4444.491</v>
      </c>
    </row>
    <row r="310" spans="1:20" ht="12.75" customHeight="1">
      <c r="A310" s="161">
        <v>304</v>
      </c>
      <c r="B310" s="161" t="s">
        <v>1307</v>
      </c>
      <c r="C310" s="161" t="s">
        <v>1308</v>
      </c>
      <c r="D310" s="161" t="s">
        <v>1200</v>
      </c>
      <c r="E310" s="161"/>
      <c r="F310" s="161"/>
      <c r="G310" s="161" t="s">
        <v>397</v>
      </c>
      <c r="H310" s="161" t="s">
        <v>1309</v>
      </c>
      <c r="I310" s="208">
        <v>2613.8580000000002</v>
      </c>
      <c r="J310" s="208">
        <v>2539.71</v>
      </c>
      <c r="K310" s="208">
        <v>2542.9430000000002</v>
      </c>
      <c r="L310" s="208">
        <v>2505.7950000000001</v>
      </c>
      <c r="M310" s="208">
        <v>2660.8679999999999</v>
      </c>
      <c r="N310" s="208">
        <v>2756.5030000000002</v>
      </c>
      <c r="O310" s="208">
        <v>3020.7649999999999</v>
      </c>
      <c r="P310" s="208">
        <v>3363.982</v>
      </c>
      <c r="Q310" s="208">
        <v>3316.3310000000001</v>
      </c>
      <c r="R310" s="208">
        <v>2767.0889999999999</v>
      </c>
      <c r="S310" s="208">
        <v>3148.8519999999999</v>
      </c>
      <c r="T310" s="208">
        <v>3492.0079999999998</v>
      </c>
    </row>
    <row r="311" spans="1:20" ht="12.75" customHeight="1">
      <c r="A311" s="161">
        <v>305</v>
      </c>
      <c r="B311" s="161" t="s">
        <v>1310</v>
      </c>
      <c r="C311" s="161" t="s">
        <v>1311</v>
      </c>
      <c r="D311" s="161" t="s">
        <v>1200</v>
      </c>
      <c r="E311" s="161"/>
      <c r="F311" s="161"/>
      <c r="G311" s="161" t="s">
        <v>397</v>
      </c>
      <c r="H311" s="161" t="s">
        <v>1312</v>
      </c>
      <c r="I311" s="208">
        <v>2090.0450000000001</v>
      </c>
      <c r="J311" s="208">
        <v>2005.4839999999999</v>
      </c>
      <c r="K311" s="208">
        <v>2065.0079999999998</v>
      </c>
      <c r="L311" s="208">
        <v>2101.6889999999999</v>
      </c>
      <c r="M311" s="208">
        <v>2153.9290000000001</v>
      </c>
      <c r="N311" s="208">
        <v>2175.4319999999998</v>
      </c>
      <c r="O311" s="208">
        <v>2309.9050000000002</v>
      </c>
      <c r="P311" s="208">
        <v>2591.404</v>
      </c>
      <c r="Q311" s="208">
        <v>2521.9430000000002</v>
      </c>
      <c r="R311" s="208">
        <v>2295.1320000000001</v>
      </c>
      <c r="S311" s="208">
        <v>2495.944</v>
      </c>
      <c r="T311" s="208">
        <v>2705.54</v>
      </c>
    </row>
    <row r="312" spans="1:20" ht="12.75" customHeight="1">
      <c r="A312" s="161">
        <v>306</v>
      </c>
      <c r="B312" s="161" t="s">
        <v>1313</v>
      </c>
      <c r="C312" s="161" t="s">
        <v>1314</v>
      </c>
      <c r="D312" s="161" t="s">
        <v>1200</v>
      </c>
      <c r="E312" s="161"/>
      <c r="F312" s="161" t="s">
        <v>393</v>
      </c>
      <c r="G312" s="161"/>
      <c r="H312" s="161" t="s">
        <v>1315</v>
      </c>
      <c r="I312" s="208">
        <v>16801.168000000001</v>
      </c>
      <c r="J312" s="208">
        <v>16333.245000000001</v>
      </c>
      <c r="K312" s="208">
        <v>16263.049000000001</v>
      </c>
      <c r="L312" s="208">
        <v>16000.656999999999</v>
      </c>
      <c r="M312" s="208">
        <v>16429.393</v>
      </c>
      <c r="N312" s="208">
        <v>16954.887999999999</v>
      </c>
      <c r="O312" s="208">
        <v>17859.134999999998</v>
      </c>
      <c r="P312" s="208">
        <v>19007.895</v>
      </c>
      <c r="Q312" s="208">
        <v>19244.882000000001</v>
      </c>
      <c r="R312" s="208">
        <v>16912.511999999999</v>
      </c>
      <c r="S312" s="208">
        <v>18305.47</v>
      </c>
      <c r="T312" s="208">
        <v>19379.063999999998</v>
      </c>
    </row>
    <row r="313" spans="1:20" ht="12.75" customHeight="1">
      <c r="A313" s="161">
        <v>307</v>
      </c>
      <c r="B313" s="161" t="s">
        <v>1316</v>
      </c>
      <c r="C313" s="161" t="s">
        <v>1317</v>
      </c>
      <c r="D313" s="161" t="s">
        <v>1200</v>
      </c>
      <c r="E313" s="161"/>
      <c r="F313" s="161"/>
      <c r="G313" s="161" t="s">
        <v>397</v>
      </c>
      <c r="H313" s="161" t="s">
        <v>1318</v>
      </c>
      <c r="I313" s="208">
        <v>2061.2800000000002</v>
      </c>
      <c r="J313" s="208">
        <v>2156.1799999999998</v>
      </c>
      <c r="K313" s="208">
        <v>2040.75</v>
      </c>
      <c r="L313" s="208">
        <v>2017.8620000000001</v>
      </c>
      <c r="M313" s="208">
        <v>2066.2379999999998</v>
      </c>
      <c r="N313" s="208">
        <v>2164.9140000000002</v>
      </c>
      <c r="O313" s="208">
        <v>2159.5520000000001</v>
      </c>
      <c r="P313" s="208">
        <v>2181.922</v>
      </c>
      <c r="Q313" s="208">
        <v>2371.4810000000002</v>
      </c>
      <c r="R313" s="208">
        <v>2011.211</v>
      </c>
      <c r="S313" s="208">
        <v>2179.069</v>
      </c>
      <c r="T313" s="208">
        <v>2316.953</v>
      </c>
    </row>
    <row r="314" spans="1:20" ht="12.75" customHeight="1">
      <c r="A314" s="161">
        <v>308</v>
      </c>
      <c r="B314" s="161" t="s">
        <v>1319</v>
      </c>
      <c r="C314" s="161" t="s">
        <v>1320</v>
      </c>
      <c r="D314" s="161" t="s">
        <v>1200</v>
      </c>
      <c r="E314" s="161"/>
      <c r="F314" s="161"/>
      <c r="G314" s="161" t="s">
        <v>397</v>
      </c>
      <c r="H314" s="161" t="s">
        <v>1321</v>
      </c>
      <c r="I314" s="208">
        <v>3973.86</v>
      </c>
      <c r="J314" s="208">
        <v>4023.422</v>
      </c>
      <c r="K314" s="208">
        <v>3932.9859999999999</v>
      </c>
      <c r="L314" s="208">
        <v>3786.1280000000002</v>
      </c>
      <c r="M314" s="208">
        <v>4029.6320000000001</v>
      </c>
      <c r="N314" s="208">
        <v>4216.66</v>
      </c>
      <c r="O314" s="208">
        <v>4658.9830000000002</v>
      </c>
      <c r="P314" s="208">
        <v>5023.4279999999999</v>
      </c>
      <c r="Q314" s="208">
        <v>4990.7569999999996</v>
      </c>
      <c r="R314" s="208">
        <v>4659.8469999999998</v>
      </c>
      <c r="S314" s="208">
        <v>5210.125</v>
      </c>
      <c r="T314" s="208">
        <v>5660.7060000000001</v>
      </c>
    </row>
    <row r="315" spans="1:20" ht="12.75" customHeight="1">
      <c r="A315" s="161">
        <v>309</v>
      </c>
      <c r="B315" s="161" t="s">
        <v>1322</v>
      </c>
      <c r="C315" s="161" t="s">
        <v>1323</v>
      </c>
      <c r="D315" s="161" t="s">
        <v>1200</v>
      </c>
      <c r="E315" s="161"/>
      <c r="F315" s="161"/>
      <c r="G315" s="161" t="s">
        <v>397</v>
      </c>
      <c r="H315" s="161" t="s">
        <v>1324</v>
      </c>
      <c r="I315" s="208">
        <v>2545.8690000000001</v>
      </c>
      <c r="J315" s="208">
        <v>2483.9639999999999</v>
      </c>
      <c r="K315" s="208">
        <v>2566.1790000000001</v>
      </c>
      <c r="L315" s="208">
        <v>2612.866</v>
      </c>
      <c r="M315" s="208">
        <v>2618.951</v>
      </c>
      <c r="N315" s="208">
        <v>2601.107</v>
      </c>
      <c r="O315" s="208">
        <v>2515.2539999999999</v>
      </c>
      <c r="P315" s="208">
        <v>2579.3069999999998</v>
      </c>
      <c r="Q315" s="208">
        <v>2518.2040000000002</v>
      </c>
      <c r="R315" s="208">
        <v>2311.866</v>
      </c>
      <c r="S315" s="208">
        <v>2375.7869999999998</v>
      </c>
      <c r="T315" s="208">
        <v>2444.6930000000002</v>
      </c>
    </row>
    <row r="316" spans="1:20" ht="12.75" customHeight="1">
      <c r="A316" s="161">
        <v>310</v>
      </c>
      <c r="B316" s="161" t="s">
        <v>1325</v>
      </c>
      <c r="C316" s="161" t="s">
        <v>1326</v>
      </c>
      <c r="D316" s="161" t="s">
        <v>1200</v>
      </c>
      <c r="E316" s="161"/>
      <c r="F316" s="161"/>
      <c r="G316" s="161" t="s">
        <v>397</v>
      </c>
      <c r="H316" s="161" t="s">
        <v>1327</v>
      </c>
      <c r="I316" s="208">
        <v>833.28300000000002</v>
      </c>
      <c r="J316" s="208">
        <v>814.56600000000003</v>
      </c>
      <c r="K316" s="208">
        <v>749.65300000000002</v>
      </c>
      <c r="L316" s="208">
        <v>784.64200000000005</v>
      </c>
      <c r="M316" s="208">
        <v>806.59</v>
      </c>
      <c r="N316" s="208">
        <v>776.37</v>
      </c>
      <c r="O316" s="208">
        <v>828.31899999999996</v>
      </c>
      <c r="P316" s="208">
        <v>887.38300000000004</v>
      </c>
      <c r="Q316" s="208">
        <v>813.67700000000002</v>
      </c>
      <c r="R316" s="208">
        <v>728.98500000000001</v>
      </c>
      <c r="S316" s="208">
        <v>764.05799999999999</v>
      </c>
      <c r="T316" s="208">
        <v>838.49199999999996</v>
      </c>
    </row>
    <row r="317" spans="1:20" ht="12.75" customHeight="1">
      <c r="A317" s="161">
        <v>311</v>
      </c>
      <c r="B317" s="161" t="s">
        <v>1328</v>
      </c>
      <c r="C317" s="161" t="s">
        <v>1329</v>
      </c>
      <c r="D317" s="161" t="s">
        <v>1200</v>
      </c>
      <c r="E317" s="161"/>
      <c r="F317" s="161"/>
      <c r="G317" s="161" t="s">
        <v>397</v>
      </c>
      <c r="H317" s="161" t="s">
        <v>1330</v>
      </c>
      <c r="I317" s="208">
        <v>2585.328</v>
      </c>
      <c r="J317" s="208">
        <v>2491.5340000000001</v>
      </c>
      <c r="K317" s="208">
        <v>2413.9830000000002</v>
      </c>
      <c r="L317" s="208">
        <v>2264.1559999999999</v>
      </c>
      <c r="M317" s="208">
        <v>2274.5549999999998</v>
      </c>
      <c r="N317" s="208">
        <v>2349.7370000000001</v>
      </c>
      <c r="O317" s="208">
        <v>2544.248</v>
      </c>
      <c r="P317" s="208">
        <v>2740.7109999999998</v>
      </c>
      <c r="Q317" s="208">
        <v>2678.9169999999999</v>
      </c>
      <c r="R317" s="208">
        <v>2182.511</v>
      </c>
      <c r="S317" s="208">
        <v>2452.5300000000002</v>
      </c>
      <c r="T317" s="208">
        <v>2642.93</v>
      </c>
    </row>
    <row r="318" spans="1:20" ht="12.75" customHeight="1">
      <c r="A318" s="161">
        <v>312</v>
      </c>
      <c r="B318" s="161" t="s">
        <v>1331</v>
      </c>
      <c r="C318" s="161" t="s">
        <v>1332</v>
      </c>
      <c r="D318" s="161" t="s">
        <v>1200</v>
      </c>
      <c r="E318" s="161"/>
      <c r="F318" s="161"/>
      <c r="G318" s="161" t="s">
        <v>397</v>
      </c>
      <c r="H318" s="161" t="s">
        <v>1333</v>
      </c>
      <c r="I318" s="208">
        <v>2798.8739999999998</v>
      </c>
      <c r="J318" s="208">
        <v>2442.7829999999999</v>
      </c>
      <c r="K318" s="208">
        <v>2555.413</v>
      </c>
      <c r="L318" s="208">
        <v>2651.6129999999998</v>
      </c>
      <c r="M318" s="208">
        <v>2574.0320000000002</v>
      </c>
      <c r="N318" s="208">
        <v>2779.4409999999998</v>
      </c>
      <c r="O318" s="208">
        <v>2790.0569999999998</v>
      </c>
      <c r="P318" s="208">
        <v>2938.3519999999999</v>
      </c>
      <c r="Q318" s="208">
        <v>3156.1860000000001</v>
      </c>
      <c r="R318" s="208">
        <v>2707.2069999999999</v>
      </c>
      <c r="S318" s="208">
        <v>3075.3</v>
      </c>
      <c r="T318" s="208">
        <v>3158.9609999999998</v>
      </c>
    </row>
    <row r="319" spans="1:20" ht="12.75" customHeight="1">
      <c r="A319" s="161">
        <v>313</v>
      </c>
      <c r="B319" s="161" t="s">
        <v>1334</v>
      </c>
      <c r="C319" s="161" t="s">
        <v>1335</v>
      </c>
      <c r="D319" s="161" t="s">
        <v>1200</v>
      </c>
      <c r="E319" s="161"/>
      <c r="F319" s="161"/>
      <c r="G319" s="161" t="s">
        <v>397</v>
      </c>
      <c r="H319" s="161" t="s">
        <v>1336</v>
      </c>
      <c r="I319" s="208">
        <v>2002.675</v>
      </c>
      <c r="J319" s="208">
        <v>1920.796</v>
      </c>
      <c r="K319" s="208">
        <v>2004.085</v>
      </c>
      <c r="L319" s="208">
        <v>1883.39</v>
      </c>
      <c r="M319" s="208">
        <v>2059.395</v>
      </c>
      <c r="N319" s="208">
        <v>2066.6590000000001</v>
      </c>
      <c r="O319" s="208">
        <v>2362.723</v>
      </c>
      <c r="P319" s="208">
        <v>2656.7919999999999</v>
      </c>
      <c r="Q319" s="208">
        <v>2715.6590000000001</v>
      </c>
      <c r="R319" s="208">
        <v>2310.8850000000002</v>
      </c>
      <c r="S319" s="208">
        <v>2248.6019999999999</v>
      </c>
      <c r="T319" s="208">
        <v>2316.33</v>
      </c>
    </row>
    <row r="320" spans="1:20" ht="12.75" customHeight="1">
      <c r="A320" s="161">
        <v>314</v>
      </c>
      <c r="B320" s="161" t="s">
        <v>1337</v>
      </c>
      <c r="C320" s="161" t="s">
        <v>1338</v>
      </c>
      <c r="D320" s="161" t="s">
        <v>1200</v>
      </c>
      <c r="E320" s="161"/>
      <c r="F320" s="161" t="s">
        <v>393</v>
      </c>
      <c r="G320" s="161"/>
      <c r="H320" s="161" t="s">
        <v>1339</v>
      </c>
      <c r="I320" s="208">
        <v>28516.505000000001</v>
      </c>
      <c r="J320" s="208">
        <v>27812.651999999998</v>
      </c>
      <c r="K320" s="208">
        <v>27438.905999999999</v>
      </c>
      <c r="L320" s="208">
        <v>27493.710999999999</v>
      </c>
      <c r="M320" s="208">
        <v>28827.786</v>
      </c>
      <c r="N320" s="208">
        <v>29598.111000000001</v>
      </c>
      <c r="O320" s="208">
        <v>31257.723999999998</v>
      </c>
      <c r="P320" s="208">
        <v>32922.133999999998</v>
      </c>
      <c r="Q320" s="208">
        <v>34271.232000000004</v>
      </c>
      <c r="R320" s="208">
        <v>28703.807000000001</v>
      </c>
      <c r="S320" s="208">
        <v>31556.723999999998</v>
      </c>
      <c r="T320" s="208">
        <v>33636.088000000003</v>
      </c>
    </row>
    <row r="321" spans="1:20" ht="12.75" customHeight="1">
      <c r="A321" s="161">
        <v>315</v>
      </c>
      <c r="B321" s="161" t="s">
        <v>1340</v>
      </c>
      <c r="C321" s="161" t="s">
        <v>1341</v>
      </c>
      <c r="D321" s="161" t="s">
        <v>1200</v>
      </c>
      <c r="E321" s="161"/>
      <c r="F321" s="161"/>
      <c r="G321" s="161" t="s">
        <v>397</v>
      </c>
      <c r="H321" s="161" t="s">
        <v>1342</v>
      </c>
      <c r="I321" s="208">
        <v>2702.8690000000001</v>
      </c>
      <c r="J321" s="208">
        <v>1966.4670000000001</v>
      </c>
      <c r="K321" s="208">
        <v>2124.0659999999998</v>
      </c>
      <c r="L321" s="208">
        <v>2334.527</v>
      </c>
      <c r="M321" s="208">
        <v>2263.59</v>
      </c>
      <c r="N321" s="208">
        <v>2127.3870000000002</v>
      </c>
      <c r="O321" s="208">
        <v>2258.8490000000002</v>
      </c>
      <c r="P321" s="208">
        <v>2313.1860000000001</v>
      </c>
      <c r="Q321" s="208">
        <v>2151.9259999999999</v>
      </c>
      <c r="R321" s="208">
        <v>1527.963</v>
      </c>
      <c r="S321" s="208">
        <v>1763.942</v>
      </c>
      <c r="T321" s="208">
        <v>1894.0039999999999</v>
      </c>
    </row>
    <row r="322" spans="1:20" ht="12.75" customHeight="1">
      <c r="A322" s="161">
        <v>316</v>
      </c>
      <c r="B322" s="161" t="s">
        <v>1343</v>
      </c>
      <c r="C322" s="161" t="s">
        <v>1344</v>
      </c>
      <c r="D322" s="161" t="s">
        <v>1200</v>
      </c>
      <c r="E322" s="161"/>
      <c r="F322" s="161"/>
      <c r="G322" s="161" t="s">
        <v>397</v>
      </c>
      <c r="H322" s="161" t="s">
        <v>1345</v>
      </c>
      <c r="I322" s="208">
        <v>2622.6509999999998</v>
      </c>
      <c r="J322" s="208">
        <v>3002.482</v>
      </c>
      <c r="K322" s="208">
        <v>2741.3649999999998</v>
      </c>
      <c r="L322" s="208">
        <v>2903.8330000000001</v>
      </c>
      <c r="M322" s="208">
        <v>3347.0079999999998</v>
      </c>
      <c r="N322" s="208">
        <v>3609.0279999999998</v>
      </c>
      <c r="O322" s="208">
        <v>3099.0360000000001</v>
      </c>
      <c r="P322" s="208">
        <v>3475.761</v>
      </c>
      <c r="Q322" s="208">
        <v>3301.6210000000001</v>
      </c>
      <c r="R322" s="208">
        <v>2783.9549999999999</v>
      </c>
      <c r="S322" s="208">
        <v>3041.4389999999999</v>
      </c>
      <c r="T322" s="208">
        <v>3207.058</v>
      </c>
    </row>
    <row r="323" spans="1:20" ht="12.75" customHeight="1">
      <c r="A323" s="161">
        <v>317</v>
      </c>
      <c r="B323" s="161" t="s">
        <v>1346</v>
      </c>
      <c r="C323" s="161" t="s">
        <v>1347</v>
      </c>
      <c r="D323" s="161" t="s">
        <v>1200</v>
      </c>
      <c r="E323" s="161"/>
      <c r="F323" s="161"/>
      <c r="G323" s="161" t="s">
        <v>397</v>
      </c>
      <c r="H323" s="161" t="s">
        <v>1348</v>
      </c>
      <c r="I323" s="208">
        <v>1668.107</v>
      </c>
      <c r="J323" s="208">
        <v>1553.2270000000001</v>
      </c>
      <c r="K323" s="208">
        <v>1450.62</v>
      </c>
      <c r="L323" s="208">
        <v>1419.3510000000001</v>
      </c>
      <c r="M323" s="208">
        <v>1507.9010000000001</v>
      </c>
      <c r="N323" s="208">
        <v>1625.6030000000001</v>
      </c>
      <c r="O323" s="208">
        <v>1715.768</v>
      </c>
      <c r="P323" s="208">
        <v>1993.597</v>
      </c>
      <c r="Q323" s="208">
        <v>1939.0119999999999</v>
      </c>
      <c r="R323" s="208">
        <v>1396.59</v>
      </c>
      <c r="S323" s="208">
        <v>1690.3489999999999</v>
      </c>
      <c r="T323" s="208">
        <v>1767.0809999999999</v>
      </c>
    </row>
    <row r="324" spans="1:20" ht="12.75" customHeight="1">
      <c r="A324" s="161">
        <v>318</v>
      </c>
      <c r="B324" s="161" t="s">
        <v>1349</v>
      </c>
      <c r="C324" s="161" t="s">
        <v>1350</v>
      </c>
      <c r="D324" s="161" t="s">
        <v>1200</v>
      </c>
      <c r="E324" s="161"/>
      <c r="F324" s="161"/>
      <c r="G324" s="161" t="s">
        <v>397</v>
      </c>
      <c r="H324" s="161" t="s">
        <v>1351</v>
      </c>
      <c r="I324" s="208">
        <v>820.91700000000003</v>
      </c>
      <c r="J324" s="208">
        <v>739.48</v>
      </c>
      <c r="K324" s="208">
        <v>804.92700000000002</v>
      </c>
      <c r="L324" s="208">
        <v>875.95600000000002</v>
      </c>
      <c r="M324" s="208">
        <v>898.40200000000004</v>
      </c>
      <c r="N324" s="208">
        <v>964.98299999999995</v>
      </c>
      <c r="O324" s="208">
        <v>1069.335</v>
      </c>
      <c r="P324" s="208">
        <v>1203.2</v>
      </c>
      <c r="Q324" s="208">
        <v>1412.8620000000001</v>
      </c>
      <c r="R324" s="208">
        <v>1214.5709999999999</v>
      </c>
      <c r="S324" s="208">
        <v>1324.712</v>
      </c>
      <c r="T324" s="208">
        <v>1400.307</v>
      </c>
    </row>
    <row r="325" spans="1:20" ht="12.75" customHeight="1">
      <c r="A325" s="161">
        <v>319</v>
      </c>
      <c r="B325" s="161" t="s">
        <v>1352</v>
      </c>
      <c r="C325" s="161" t="s">
        <v>1353</v>
      </c>
      <c r="D325" s="161" t="s">
        <v>1200</v>
      </c>
      <c r="E325" s="161"/>
      <c r="F325" s="161"/>
      <c r="G325" s="161" t="s">
        <v>397</v>
      </c>
      <c r="H325" s="161" t="s">
        <v>1354</v>
      </c>
      <c r="I325" s="208">
        <v>582.88699999999994</v>
      </c>
      <c r="J325" s="208">
        <v>514.54399999999998</v>
      </c>
      <c r="K325" s="208">
        <v>562.29899999999998</v>
      </c>
      <c r="L325" s="208">
        <v>673.92</v>
      </c>
      <c r="M325" s="208">
        <v>604.33699999999999</v>
      </c>
      <c r="N325" s="208">
        <v>629.28399999999999</v>
      </c>
      <c r="O325" s="208">
        <v>691.84699999999998</v>
      </c>
      <c r="P325" s="208">
        <v>597.697</v>
      </c>
      <c r="Q325" s="208">
        <v>943.39599999999996</v>
      </c>
      <c r="R325" s="208">
        <v>673.36599999999999</v>
      </c>
      <c r="S325" s="208">
        <v>756.23400000000004</v>
      </c>
      <c r="T325" s="208">
        <v>756.07299999999998</v>
      </c>
    </row>
    <row r="326" spans="1:20" ht="12.75" customHeight="1">
      <c r="A326" s="161">
        <v>320</v>
      </c>
      <c r="B326" s="161" t="s">
        <v>1355</v>
      </c>
      <c r="C326" s="161" t="s">
        <v>1356</v>
      </c>
      <c r="D326" s="161" t="s">
        <v>1200</v>
      </c>
      <c r="E326" s="161"/>
      <c r="F326" s="161"/>
      <c r="G326" s="161" t="s">
        <v>397</v>
      </c>
      <c r="H326" s="161" t="s">
        <v>1357</v>
      </c>
      <c r="I326" s="208">
        <v>2741.0279999999998</v>
      </c>
      <c r="J326" s="208">
        <v>2639.69</v>
      </c>
      <c r="K326" s="208">
        <v>2630.5120000000002</v>
      </c>
      <c r="L326" s="208">
        <v>2645.674</v>
      </c>
      <c r="M326" s="208">
        <v>2785.0169999999998</v>
      </c>
      <c r="N326" s="208">
        <v>2776.4609999999998</v>
      </c>
      <c r="O326" s="208">
        <v>2969.9279999999999</v>
      </c>
      <c r="P326" s="208">
        <v>3121.6460000000002</v>
      </c>
      <c r="Q326" s="208">
        <v>3374.2060000000001</v>
      </c>
      <c r="R326" s="208">
        <v>2673.2750000000001</v>
      </c>
      <c r="S326" s="208">
        <v>3021.567</v>
      </c>
      <c r="T326" s="208">
        <v>3249.7860000000001</v>
      </c>
    </row>
    <row r="327" spans="1:20" ht="12.75" customHeight="1">
      <c r="A327" s="161">
        <v>321</v>
      </c>
      <c r="B327" s="161" t="s">
        <v>1358</v>
      </c>
      <c r="C327" s="161" t="s">
        <v>1359</v>
      </c>
      <c r="D327" s="161" t="s">
        <v>1200</v>
      </c>
      <c r="E327" s="161"/>
      <c r="F327" s="161"/>
      <c r="G327" s="161" t="s">
        <v>397</v>
      </c>
      <c r="H327" s="161" t="s">
        <v>1360</v>
      </c>
      <c r="I327" s="208">
        <v>2647.8290000000002</v>
      </c>
      <c r="J327" s="208">
        <v>2519.5749999999998</v>
      </c>
      <c r="K327" s="208">
        <v>2604.3429999999998</v>
      </c>
      <c r="L327" s="208">
        <v>2394.42</v>
      </c>
      <c r="M327" s="208">
        <v>2512.049</v>
      </c>
      <c r="N327" s="208">
        <v>2457.808</v>
      </c>
      <c r="O327" s="208">
        <v>2636.578</v>
      </c>
      <c r="P327" s="208">
        <v>2793.7820000000002</v>
      </c>
      <c r="Q327" s="208">
        <v>2800.9810000000002</v>
      </c>
      <c r="R327" s="208">
        <v>2503.1909999999998</v>
      </c>
      <c r="S327" s="208">
        <v>2752.982</v>
      </c>
      <c r="T327" s="208">
        <v>3033.78</v>
      </c>
    </row>
    <row r="328" spans="1:20" ht="12.75" customHeight="1">
      <c r="A328" s="161">
        <v>322</v>
      </c>
      <c r="B328" s="161" t="s">
        <v>1361</v>
      </c>
      <c r="C328" s="161" t="s">
        <v>1362</v>
      </c>
      <c r="D328" s="161" t="s">
        <v>1200</v>
      </c>
      <c r="E328" s="161"/>
      <c r="F328" s="161"/>
      <c r="G328" s="161" t="s">
        <v>397</v>
      </c>
      <c r="H328" s="161" t="s">
        <v>1363</v>
      </c>
      <c r="I328" s="208">
        <v>5320.1589999999997</v>
      </c>
      <c r="J328" s="208">
        <v>5275.4210000000003</v>
      </c>
      <c r="K328" s="208">
        <v>5135.2979999999998</v>
      </c>
      <c r="L328" s="208">
        <v>4930.4750000000004</v>
      </c>
      <c r="M328" s="208">
        <v>5088.0479999999998</v>
      </c>
      <c r="N328" s="208">
        <v>5148.3209999999999</v>
      </c>
      <c r="O328" s="208">
        <v>5673.3879999999999</v>
      </c>
      <c r="P328" s="208">
        <v>5713.6989999999996</v>
      </c>
      <c r="Q328" s="208">
        <v>5957.8879999999999</v>
      </c>
      <c r="R328" s="208">
        <v>4992.201</v>
      </c>
      <c r="S328" s="208">
        <v>5526.35</v>
      </c>
      <c r="T328" s="208">
        <v>5899.5929999999998</v>
      </c>
    </row>
    <row r="329" spans="1:20" ht="12.75" customHeight="1">
      <c r="A329" s="161">
        <v>323</v>
      </c>
      <c r="B329" s="161" t="s">
        <v>1364</v>
      </c>
      <c r="C329" s="161" t="s">
        <v>1365</v>
      </c>
      <c r="D329" s="161" t="s">
        <v>1200</v>
      </c>
      <c r="E329" s="161"/>
      <c r="F329" s="161"/>
      <c r="G329" s="161" t="s">
        <v>397</v>
      </c>
      <c r="H329" s="161" t="s">
        <v>1366</v>
      </c>
      <c r="I329" s="208">
        <v>1635.9259999999999</v>
      </c>
      <c r="J329" s="208">
        <v>1653.8989999999999</v>
      </c>
      <c r="K329" s="208">
        <v>1654.3879999999999</v>
      </c>
      <c r="L329" s="208">
        <v>1698.675</v>
      </c>
      <c r="M329" s="208">
        <v>1807.184</v>
      </c>
      <c r="N329" s="208">
        <v>1840.712</v>
      </c>
      <c r="O329" s="208">
        <v>1979.1990000000001</v>
      </c>
      <c r="P329" s="208">
        <v>2060.3969999999999</v>
      </c>
      <c r="Q329" s="208">
        <v>2053.913</v>
      </c>
      <c r="R329" s="208">
        <v>1786.011</v>
      </c>
      <c r="S329" s="208">
        <v>1985.181</v>
      </c>
      <c r="T329" s="208">
        <v>2143.6170000000002</v>
      </c>
    </row>
    <row r="330" spans="1:20" ht="12.75" customHeight="1">
      <c r="A330" s="161">
        <v>324</v>
      </c>
      <c r="B330" s="161" t="s">
        <v>1367</v>
      </c>
      <c r="C330" s="161" t="s">
        <v>1368</v>
      </c>
      <c r="D330" s="161" t="s">
        <v>1200</v>
      </c>
      <c r="E330" s="161"/>
      <c r="F330" s="161"/>
      <c r="G330" s="161" t="s">
        <v>397</v>
      </c>
      <c r="H330" s="161" t="s">
        <v>1369</v>
      </c>
      <c r="I330" s="208">
        <v>2883.7629999999999</v>
      </c>
      <c r="J330" s="208">
        <v>2870.3339999999998</v>
      </c>
      <c r="K330" s="208">
        <v>2703.1219999999998</v>
      </c>
      <c r="L330" s="208">
        <v>2941.09</v>
      </c>
      <c r="M330" s="208">
        <v>3023.6570000000002</v>
      </c>
      <c r="N330" s="208">
        <v>3162.72</v>
      </c>
      <c r="O330" s="208">
        <v>3623.2429999999999</v>
      </c>
      <c r="P330" s="208">
        <v>3871.2469999999998</v>
      </c>
      <c r="Q330" s="208">
        <v>4058.47</v>
      </c>
      <c r="R330" s="208">
        <v>3300.3220000000001</v>
      </c>
      <c r="S330" s="208">
        <v>3465.3249999999998</v>
      </c>
      <c r="T330" s="208">
        <v>3812.33</v>
      </c>
    </row>
    <row r="331" spans="1:20" ht="12.75" customHeight="1">
      <c r="A331" s="161">
        <v>325</v>
      </c>
      <c r="B331" s="161" t="s">
        <v>1370</v>
      </c>
      <c r="C331" s="161" t="s">
        <v>1371</v>
      </c>
      <c r="D331" s="161" t="s">
        <v>1200</v>
      </c>
      <c r="E331" s="161"/>
      <c r="F331" s="161"/>
      <c r="G331" s="161" t="s">
        <v>397</v>
      </c>
      <c r="H331" s="161" t="s">
        <v>1372</v>
      </c>
      <c r="I331" s="208">
        <v>2711.6469999999999</v>
      </c>
      <c r="J331" s="208">
        <v>2828.6959999999999</v>
      </c>
      <c r="K331" s="208">
        <v>2632.7109999999998</v>
      </c>
      <c r="L331" s="208">
        <v>2473.1379999999999</v>
      </c>
      <c r="M331" s="208">
        <v>2509.9780000000001</v>
      </c>
      <c r="N331" s="208">
        <v>2532.7440000000001</v>
      </c>
      <c r="O331" s="208">
        <v>2751.4580000000001</v>
      </c>
      <c r="P331" s="208">
        <v>2648.7629999999999</v>
      </c>
      <c r="Q331" s="208">
        <v>2971.2379999999998</v>
      </c>
      <c r="R331" s="208">
        <v>2857.692</v>
      </c>
      <c r="S331" s="208">
        <v>3194.654</v>
      </c>
      <c r="T331" s="208">
        <v>3332.69</v>
      </c>
    </row>
    <row r="332" spans="1:20" ht="12.75" customHeight="1">
      <c r="A332" s="161">
        <v>326</v>
      </c>
      <c r="B332" s="161" t="s">
        <v>1373</v>
      </c>
      <c r="C332" s="161" t="s">
        <v>1374</v>
      </c>
      <c r="D332" s="161" t="s">
        <v>1200</v>
      </c>
      <c r="E332" s="161"/>
      <c r="F332" s="161"/>
      <c r="G332" s="161" t="s">
        <v>397</v>
      </c>
      <c r="H332" s="161" t="s">
        <v>1375</v>
      </c>
      <c r="I332" s="208">
        <v>2178.723</v>
      </c>
      <c r="J332" s="208">
        <v>2248.8359999999998</v>
      </c>
      <c r="K332" s="208">
        <v>2395.2550000000001</v>
      </c>
      <c r="L332" s="208">
        <v>2202.652</v>
      </c>
      <c r="M332" s="208">
        <v>2480.6149999999998</v>
      </c>
      <c r="N332" s="208">
        <v>2723.0610000000001</v>
      </c>
      <c r="O332" s="208">
        <v>2789.0940000000001</v>
      </c>
      <c r="P332" s="208">
        <v>3129.1590000000001</v>
      </c>
      <c r="Q332" s="208">
        <v>3305.7170000000001</v>
      </c>
      <c r="R332" s="208">
        <v>2994.6709999999998</v>
      </c>
      <c r="S332" s="208">
        <v>3033.991</v>
      </c>
      <c r="T332" s="208">
        <v>3139.7689999999998</v>
      </c>
    </row>
    <row r="333" spans="1:20" ht="24.75" customHeight="1">
      <c r="A333" s="161">
        <v>327</v>
      </c>
      <c r="B333" s="162" t="s">
        <v>1376</v>
      </c>
      <c r="C333" s="162" t="s">
        <v>1377</v>
      </c>
      <c r="D333" s="162" t="s">
        <v>1378</v>
      </c>
      <c r="E333" s="161" t="s">
        <v>390</v>
      </c>
      <c r="F333" s="161"/>
      <c r="G333" s="161"/>
      <c r="H333" s="162" t="s">
        <v>298</v>
      </c>
      <c r="I333" s="207">
        <v>28955.738000000001</v>
      </c>
      <c r="J333" s="207">
        <v>28593.620999999999</v>
      </c>
      <c r="K333" s="207">
        <v>28749.168000000001</v>
      </c>
      <c r="L333" s="207">
        <v>28414.344000000001</v>
      </c>
      <c r="M333" s="207">
        <v>29855.555</v>
      </c>
      <c r="N333" s="207">
        <v>29837.235000000001</v>
      </c>
      <c r="O333" s="207">
        <v>31678.403999999999</v>
      </c>
      <c r="P333" s="207">
        <v>33518.036999999997</v>
      </c>
      <c r="Q333" s="207">
        <v>33193.139000000003</v>
      </c>
      <c r="R333" s="207">
        <v>30317.734</v>
      </c>
      <c r="S333" s="207">
        <v>33448.057999999997</v>
      </c>
      <c r="T333" s="207">
        <v>35647.510999999999</v>
      </c>
    </row>
    <row r="334" spans="1:20" ht="12.75" customHeight="1">
      <c r="A334" s="161">
        <v>328</v>
      </c>
      <c r="B334" s="161" t="s">
        <v>1379</v>
      </c>
      <c r="C334" s="161" t="s">
        <v>1380</v>
      </c>
      <c r="D334" s="161" t="s">
        <v>1378</v>
      </c>
      <c r="E334" s="161"/>
      <c r="F334" s="161" t="s">
        <v>393</v>
      </c>
      <c r="G334" s="161"/>
      <c r="H334" s="161" t="s">
        <v>1381</v>
      </c>
      <c r="I334" s="208">
        <v>9632.68</v>
      </c>
      <c r="J334" s="208">
        <v>9606.5439999999999</v>
      </c>
      <c r="K334" s="208">
        <v>9605.9410000000007</v>
      </c>
      <c r="L334" s="208">
        <v>9521.4989999999998</v>
      </c>
      <c r="M334" s="208">
        <v>9921.8760000000002</v>
      </c>
      <c r="N334" s="208">
        <v>10028.445</v>
      </c>
      <c r="O334" s="208">
        <v>10721.036</v>
      </c>
      <c r="P334" s="208">
        <v>11034.225</v>
      </c>
      <c r="Q334" s="208">
        <v>10876.834000000001</v>
      </c>
      <c r="R334" s="208">
        <v>9870.9380000000001</v>
      </c>
      <c r="S334" s="208">
        <v>10763.790999999999</v>
      </c>
      <c r="T334" s="208">
        <v>11361.126</v>
      </c>
    </row>
    <row r="335" spans="1:20" ht="12.75" customHeight="1">
      <c r="A335" s="161">
        <v>329</v>
      </c>
      <c r="B335" s="161" t="s">
        <v>1382</v>
      </c>
      <c r="C335" s="161" t="s">
        <v>1383</v>
      </c>
      <c r="D335" s="161" t="s">
        <v>1378</v>
      </c>
      <c r="E335" s="161"/>
      <c r="F335" s="161"/>
      <c r="G335" s="161" t="s">
        <v>397</v>
      </c>
      <c r="H335" s="161" t="s">
        <v>1384</v>
      </c>
      <c r="I335" s="208">
        <v>914.08799999999997</v>
      </c>
      <c r="J335" s="208">
        <v>920.26599999999996</v>
      </c>
      <c r="K335" s="208">
        <v>962.33699999999999</v>
      </c>
      <c r="L335" s="208">
        <v>963.44200000000001</v>
      </c>
      <c r="M335" s="208">
        <v>1004.991</v>
      </c>
      <c r="N335" s="208">
        <v>1075.8040000000001</v>
      </c>
      <c r="O335" s="208">
        <v>1105.1669999999999</v>
      </c>
      <c r="P335" s="208">
        <v>959.29300000000001</v>
      </c>
      <c r="Q335" s="208">
        <v>866.77700000000004</v>
      </c>
      <c r="R335" s="208">
        <v>857.37599999999998</v>
      </c>
      <c r="S335" s="208">
        <v>865.36699999999996</v>
      </c>
      <c r="T335" s="208">
        <v>877.13699999999994</v>
      </c>
    </row>
    <row r="336" spans="1:20" ht="12.75" customHeight="1">
      <c r="A336" s="161">
        <v>330</v>
      </c>
      <c r="B336" s="161" t="s">
        <v>1385</v>
      </c>
      <c r="C336" s="161" t="s">
        <v>1386</v>
      </c>
      <c r="D336" s="161" t="s">
        <v>1378</v>
      </c>
      <c r="E336" s="161"/>
      <c r="F336" s="161"/>
      <c r="G336" s="161" t="s">
        <v>397</v>
      </c>
      <c r="H336" s="161" t="s">
        <v>1387</v>
      </c>
      <c r="I336" s="208">
        <v>479.28399999999999</v>
      </c>
      <c r="J336" s="208">
        <v>483.04700000000003</v>
      </c>
      <c r="K336" s="208">
        <v>481.77300000000002</v>
      </c>
      <c r="L336" s="208">
        <v>440.35700000000003</v>
      </c>
      <c r="M336" s="208">
        <v>464.89699999999999</v>
      </c>
      <c r="N336" s="208">
        <v>470.60199999999998</v>
      </c>
      <c r="O336" s="208">
        <v>492.37</v>
      </c>
      <c r="P336" s="208">
        <v>509.476</v>
      </c>
      <c r="Q336" s="208">
        <v>531.82899999999995</v>
      </c>
      <c r="R336" s="208">
        <v>521.30600000000004</v>
      </c>
      <c r="S336" s="208">
        <v>547.14499999999998</v>
      </c>
      <c r="T336" s="208">
        <v>557.08799999999997</v>
      </c>
    </row>
    <row r="337" spans="1:20" ht="12.75" customHeight="1">
      <c r="A337" s="161">
        <v>331</v>
      </c>
      <c r="B337" s="161" t="s">
        <v>1388</v>
      </c>
      <c r="C337" s="161" t="s">
        <v>1389</v>
      </c>
      <c r="D337" s="161" t="s">
        <v>1378</v>
      </c>
      <c r="E337" s="161"/>
      <c r="F337" s="161"/>
      <c r="G337" s="161" t="s">
        <v>397</v>
      </c>
      <c r="H337" s="161" t="s">
        <v>1390</v>
      </c>
      <c r="I337" s="208">
        <v>901.38099999999997</v>
      </c>
      <c r="J337" s="208">
        <v>875.29499999999996</v>
      </c>
      <c r="K337" s="208">
        <v>826.70399999999995</v>
      </c>
      <c r="L337" s="208">
        <v>793.03899999999999</v>
      </c>
      <c r="M337" s="208">
        <v>853.77599999999995</v>
      </c>
      <c r="N337" s="208">
        <v>888.41200000000003</v>
      </c>
      <c r="O337" s="208">
        <v>935.61099999999999</v>
      </c>
      <c r="P337" s="208">
        <v>977.58799999999997</v>
      </c>
      <c r="Q337" s="208">
        <v>1051.586</v>
      </c>
      <c r="R337" s="208">
        <v>913.94500000000005</v>
      </c>
      <c r="S337" s="208">
        <v>1059.8040000000001</v>
      </c>
      <c r="T337" s="208">
        <v>1089.5360000000001</v>
      </c>
    </row>
    <row r="338" spans="1:20" ht="12.75" customHeight="1">
      <c r="A338" s="161">
        <v>332</v>
      </c>
      <c r="B338" s="161" t="s">
        <v>1391</v>
      </c>
      <c r="C338" s="161" t="s">
        <v>1392</v>
      </c>
      <c r="D338" s="161" t="s">
        <v>1378</v>
      </c>
      <c r="E338" s="161"/>
      <c r="F338" s="161"/>
      <c r="G338" s="161" t="s">
        <v>397</v>
      </c>
      <c r="H338" s="161" t="s">
        <v>1393</v>
      </c>
      <c r="I338" s="208">
        <v>914.54700000000003</v>
      </c>
      <c r="J338" s="208">
        <v>930.68600000000004</v>
      </c>
      <c r="K338" s="208">
        <v>936.87300000000005</v>
      </c>
      <c r="L338" s="208">
        <v>893.24300000000005</v>
      </c>
      <c r="M338" s="208">
        <v>995.92399999999998</v>
      </c>
      <c r="N338" s="208">
        <v>995.02300000000002</v>
      </c>
      <c r="O338" s="208">
        <v>1065.6130000000001</v>
      </c>
      <c r="P338" s="208">
        <v>1092.75</v>
      </c>
      <c r="Q338" s="208">
        <v>1101.22</v>
      </c>
      <c r="R338" s="208">
        <v>996.20299999999997</v>
      </c>
      <c r="S338" s="208">
        <v>1059.7339999999999</v>
      </c>
      <c r="T338" s="208">
        <v>1138.32</v>
      </c>
    </row>
    <row r="339" spans="1:20" ht="12.75" customHeight="1">
      <c r="A339" s="161">
        <v>333</v>
      </c>
      <c r="B339" s="161" t="s">
        <v>1394</v>
      </c>
      <c r="C339" s="161" t="s">
        <v>1395</v>
      </c>
      <c r="D339" s="161" t="s">
        <v>1378</v>
      </c>
      <c r="E339" s="161"/>
      <c r="F339" s="161"/>
      <c r="G339" s="161" t="s">
        <v>397</v>
      </c>
      <c r="H339" s="161" t="s">
        <v>1396</v>
      </c>
      <c r="I339" s="208">
        <v>529.54</v>
      </c>
      <c r="J339" s="208">
        <v>548.67999999999995</v>
      </c>
      <c r="K339" s="208">
        <v>538.16</v>
      </c>
      <c r="L339" s="208">
        <v>501.41899999999998</v>
      </c>
      <c r="M339" s="208">
        <v>555.94600000000003</v>
      </c>
      <c r="N339" s="208">
        <v>524.37699999999995</v>
      </c>
      <c r="O339" s="208">
        <v>561.923</v>
      </c>
      <c r="P339" s="208">
        <v>574.38599999999997</v>
      </c>
      <c r="Q339" s="208">
        <v>561.47199999999998</v>
      </c>
      <c r="R339" s="208">
        <v>507.935</v>
      </c>
      <c r="S339" s="208">
        <v>552.14800000000002</v>
      </c>
      <c r="T339" s="208">
        <v>572.37400000000002</v>
      </c>
    </row>
    <row r="340" spans="1:20" ht="12.75" customHeight="1">
      <c r="A340" s="161">
        <v>334</v>
      </c>
      <c r="B340" s="161" t="s">
        <v>1397</v>
      </c>
      <c r="C340" s="161" t="s">
        <v>1398</v>
      </c>
      <c r="D340" s="161" t="s">
        <v>1378</v>
      </c>
      <c r="E340" s="161"/>
      <c r="F340" s="161"/>
      <c r="G340" s="161" t="s">
        <v>397</v>
      </c>
      <c r="H340" s="161" t="s">
        <v>1399</v>
      </c>
      <c r="I340" s="208">
        <v>257.02100000000002</v>
      </c>
      <c r="J340" s="208">
        <v>297.95100000000002</v>
      </c>
      <c r="K340" s="208">
        <v>278.88400000000001</v>
      </c>
      <c r="L340" s="208">
        <v>285.37200000000001</v>
      </c>
      <c r="M340" s="208">
        <v>278.05700000000002</v>
      </c>
      <c r="N340" s="208">
        <v>285.56700000000001</v>
      </c>
      <c r="O340" s="208">
        <v>293.51299999999998</v>
      </c>
      <c r="P340" s="208">
        <v>337.11900000000003</v>
      </c>
      <c r="Q340" s="208">
        <v>289.64600000000002</v>
      </c>
      <c r="R340" s="208">
        <v>312.91699999999997</v>
      </c>
      <c r="S340" s="208">
        <v>311.68700000000001</v>
      </c>
      <c r="T340" s="208">
        <v>319.13600000000002</v>
      </c>
    </row>
    <row r="341" spans="1:20" ht="12.75" customHeight="1">
      <c r="A341" s="161">
        <v>335</v>
      </c>
      <c r="B341" s="161" t="s">
        <v>1400</v>
      </c>
      <c r="C341" s="161" t="s">
        <v>1401</v>
      </c>
      <c r="D341" s="161" t="s">
        <v>1378</v>
      </c>
      <c r="E341" s="161"/>
      <c r="F341" s="161"/>
      <c r="G341" s="161" t="s">
        <v>397</v>
      </c>
      <c r="H341" s="161" t="s">
        <v>1402</v>
      </c>
      <c r="I341" s="208">
        <v>1294.76</v>
      </c>
      <c r="J341" s="208">
        <v>1306.73</v>
      </c>
      <c r="K341" s="208">
        <v>1305.374</v>
      </c>
      <c r="L341" s="208">
        <v>1427.9469999999999</v>
      </c>
      <c r="M341" s="208">
        <v>1484.7809999999999</v>
      </c>
      <c r="N341" s="208">
        <v>1467.5450000000001</v>
      </c>
      <c r="O341" s="208">
        <v>1561.943</v>
      </c>
      <c r="P341" s="208">
        <v>1635.798</v>
      </c>
      <c r="Q341" s="208">
        <v>1698.6420000000001</v>
      </c>
      <c r="R341" s="208">
        <v>1562.0519999999999</v>
      </c>
      <c r="S341" s="208">
        <v>1645.1010000000001</v>
      </c>
      <c r="T341" s="208">
        <v>1736.5050000000001</v>
      </c>
    </row>
    <row r="342" spans="1:20" ht="12.75" customHeight="1">
      <c r="A342" s="161">
        <v>336</v>
      </c>
      <c r="B342" s="161" t="s">
        <v>1403</v>
      </c>
      <c r="C342" s="161" t="s">
        <v>1404</v>
      </c>
      <c r="D342" s="161" t="s">
        <v>1378</v>
      </c>
      <c r="E342" s="161"/>
      <c r="F342" s="161"/>
      <c r="G342" s="161" t="s">
        <v>397</v>
      </c>
      <c r="H342" s="161" t="s">
        <v>1405</v>
      </c>
      <c r="I342" s="208">
        <v>1447.481</v>
      </c>
      <c r="J342" s="208">
        <v>1402.605</v>
      </c>
      <c r="K342" s="208">
        <v>1364.394</v>
      </c>
      <c r="L342" s="208">
        <v>1372.654</v>
      </c>
      <c r="M342" s="208">
        <v>1381.9780000000001</v>
      </c>
      <c r="N342" s="208">
        <v>1461.1320000000001</v>
      </c>
      <c r="O342" s="208">
        <v>1544.6579999999999</v>
      </c>
      <c r="P342" s="208">
        <v>1709.672</v>
      </c>
      <c r="Q342" s="208">
        <v>1627.73</v>
      </c>
      <c r="R342" s="208">
        <v>1369.125</v>
      </c>
      <c r="S342" s="208">
        <v>1545.8130000000001</v>
      </c>
      <c r="T342" s="208">
        <v>1655.6769999999999</v>
      </c>
    </row>
    <row r="343" spans="1:20" ht="12.75" customHeight="1">
      <c r="A343" s="161">
        <v>337</v>
      </c>
      <c r="B343" s="161" t="s">
        <v>1406</v>
      </c>
      <c r="C343" s="161" t="s">
        <v>1407</v>
      </c>
      <c r="D343" s="161" t="s">
        <v>1378</v>
      </c>
      <c r="E343" s="161"/>
      <c r="F343" s="161"/>
      <c r="G343" s="161" t="s">
        <v>397</v>
      </c>
      <c r="H343" s="161" t="s">
        <v>1408</v>
      </c>
      <c r="I343" s="208">
        <v>724.08</v>
      </c>
      <c r="J343" s="208">
        <v>692.97900000000004</v>
      </c>
      <c r="K343" s="208">
        <v>685.24699999999996</v>
      </c>
      <c r="L343" s="208">
        <v>678.20799999999997</v>
      </c>
      <c r="M343" s="208">
        <v>703.38599999999997</v>
      </c>
      <c r="N343" s="208">
        <v>704.96500000000003</v>
      </c>
      <c r="O343" s="208">
        <v>772.88099999999997</v>
      </c>
      <c r="P343" s="208">
        <v>752.24900000000002</v>
      </c>
      <c r="Q343" s="208">
        <v>803.19799999999998</v>
      </c>
      <c r="R343" s="208">
        <v>670.04899999999998</v>
      </c>
      <c r="S343" s="208">
        <v>813.26099999999997</v>
      </c>
      <c r="T343" s="208">
        <v>920.00699999999995</v>
      </c>
    </row>
    <row r="344" spans="1:20" ht="12.75" customHeight="1">
      <c r="A344" s="161">
        <v>338</v>
      </c>
      <c r="B344" s="161" t="s">
        <v>1409</v>
      </c>
      <c r="C344" s="161" t="s">
        <v>1410</v>
      </c>
      <c r="D344" s="161" t="s">
        <v>1378</v>
      </c>
      <c r="E344" s="161"/>
      <c r="F344" s="161"/>
      <c r="G344" s="161" t="s">
        <v>397</v>
      </c>
      <c r="H344" s="161" t="s">
        <v>1411</v>
      </c>
      <c r="I344" s="208">
        <v>664.11500000000001</v>
      </c>
      <c r="J344" s="208">
        <v>685.81100000000004</v>
      </c>
      <c r="K344" s="208">
        <v>753.89599999999996</v>
      </c>
      <c r="L344" s="208">
        <v>734.35900000000004</v>
      </c>
      <c r="M344" s="208">
        <v>754.35299999999995</v>
      </c>
      <c r="N344" s="208">
        <v>689.24300000000005</v>
      </c>
      <c r="O344" s="208">
        <v>744.16499999999996</v>
      </c>
      <c r="P344" s="208">
        <v>720.72900000000004</v>
      </c>
      <c r="Q344" s="208">
        <v>654.24</v>
      </c>
      <c r="R344" s="208">
        <v>631.077</v>
      </c>
      <c r="S344" s="208">
        <v>709.22500000000002</v>
      </c>
      <c r="T344" s="208">
        <v>743.28</v>
      </c>
    </row>
    <row r="345" spans="1:20" s="148" customFormat="1" ht="12.75" customHeight="1">
      <c r="A345" s="161">
        <v>339</v>
      </c>
      <c r="B345" s="161" t="s">
        <v>1412</v>
      </c>
      <c r="C345" s="161" t="s">
        <v>1413</v>
      </c>
      <c r="D345" s="161" t="s">
        <v>1378</v>
      </c>
      <c r="E345" s="161"/>
      <c r="F345" s="161"/>
      <c r="G345" s="161" t="s">
        <v>397</v>
      </c>
      <c r="H345" s="161" t="s">
        <v>1414</v>
      </c>
      <c r="I345" s="208">
        <v>1506.383</v>
      </c>
      <c r="J345" s="208">
        <v>1462.4939999999999</v>
      </c>
      <c r="K345" s="208">
        <v>1472.299</v>
      </c>
      <c r="L345" s="208">
        <v>1431.4590000000001</v>
      </c>
      <c r="M345" s="208">
        <v>1443.787</v>
      </c>
      <c r="N345" s="208">
        <v>1465.7750000000001</v>
      </c>
      <c r="O345" s="208">
        <v>1643.192</v>
      </c>
      <c r="P345" s="208">
        <v>1765.165</v>
      </c>
      <c r="Q345" s="208">
        <v>1690.4939999999999</v>
      </c>
      <c r="R345" s="208">
        <v>1528.953</v>
      </c>
      <c r="S345" s="208">
        <v>1654.5060000000001</v>
      </c>
      <c r="T345" s="208">
        <v>1752.066</v>
      </c>
    </row>
    <row r="346" spans="1:20" ht="12.75" customHeight="1">
      <c r="A346" s="161">
        <v>340</v>
      </c>
      <c r="B346" s="161" t="s">
        <v>1415</v>
      </c>
      <c r="C346" s="161" t="s">
        <v>1416</v>
      </c>
      <c r="D346" s="161" t="s">
        <v>1378</v>
      </c>
      <c r="E346" s="161"/>
      <c r="F346" s="161" t="s">
        <v>393</v>
      </c>
      <c r="G346" s="161"/>
      <c r="H346" s="161" t="s">
        <v>1417</v>
      </c>
      <c r="I346" s="208">
        <v>3061.1129999999998</v>
      </c>
      <c r="J346" s="208">
        <v>3017.277</v>
      </c>
      <c r="K346" s="208">
        <v>3105.5050000000001</v>
      </c>
      <c r="L346" s="208">
        <v>3195.6089999999999</v>
      </c>
      <c r="M346" s="208">
        <v>3380.4630000000002</v>
      </c>
      <c r="N346" s="208">
        <v>3320.982</v>
      </c>
      <c r="O346" s="208">
        <v>3419.1309999999999</v>
      </c>
      <c r="P346" s="208">
        <v>3667.6790000000001</v>
      </c>
      <c r="Q346" s="208">
        <v>3695.4169999999999</v>
      </c>
      <c r="R346" s="208">
        <v>3384.2660000000001</v>
      </c>
      <c r="S346" s="208">
        <v>3544.0169999999998</v>
      </c>
      <c r="T346" s="208">
        <v>3786.4969999999998</v>
      </c>
    </row>
    <row r="347" spans="1:20" ht="12.75" customHeight="1">
      <c r="A347" s="161">
        <v>341</v>
      </c>
      <c r="B347" s="161" t="s">
        <v>1418</v>
      </c>
      <c r="C347" s="161" t="s">
        <v>1419</v>
      </c>
      <c r="D347" s="161" t="s">
        <v>1378</v>
      </c>
      <c r="E347" s="161"/>
      <c r="F347" s="161"/>
      <c r="G347" s="161" t="s">
        <v>397</v>
      </c>
      <c r="H347" s="161" t="s">
        <v>1420</v>
      </c>
      <c r="I347" s="208">
        <v>743.76599999999996</v>
      </c>
      <c r="J347" s="208">
        <v>759.44200000000001</v>
      </c>
      <c r="K347" s="208">
        <v>782.9</v>
      </c>
      <c r="L347" s="208">
        <v>767.78899999999999</v>
      </c>
      <c r="M347" s="208">
        <v>888.04399999999998</v>
      </c>
      <c r="N347" s="208">
        <v>858.35500000000002</v>
      </c>
      <c r="O347" s="208">
        <v>874.375</v>
      </c>
      <c r="P347" s="208">
        <v>869.721</v>
      </c>
      <c r="Q347" s="208">
        <v>904.58900000000006</v>
      </c>
      <c r="R347" s="208">
        <v>810.22299999999996</v>
      </c>
      <c r="S347" s="208">
        <v>803.66399999999999</v>
      </c>
      <c r="T347" s="208">
        <v>817.54100000000005</v>
      </c>
    </row>
    <row r="348" spans="1:20" ht="12.75" customHeight="1">
      <c r="A348" s="161">
        <v>342</v>
      </c>
      <c r="B348" s="161" t="s">
        <v>1421</v>
      </c>
      <c r="C348" s="161" t="s">
        <v>1422</v>
      </c>
      <c r="D348" s="161" t="s">
        <v>1378</v>
      </c>
      <c r="E348" s="161"/>
      <c r="F348" s="161"/>
      <c r="G348" s="161" t="s">
        <v>397</v>
      </c>
      <c r="H348" s="161" t="s">
        <v>1423</v>
      </c>
      <c r="I348" s="208">
        <v>736.13199999999995</v>
      </c>
      <c r="J348" s="208">
        <v>727.23</v>
      </c>
      <c r="K348" s="208">
        <v>763.72900000000004</v>
      </c>
      <c r="L348" s="208">
        <v>846.73199999999997</v>
      </c>
      <c r="M348" s="208">
        <v>844.36500000000001</v>
      </c>
      <c r="N348" s="208">
        <v>838.45600000000002</v>
      </c>
      <c r="O348" s="208">
        <v>895.11900000000003</v>
      </c>
      <c r="P348" s="208">
        <v>950.99099999999999</v>
      </c>
      <c r="Q348" s="208">
        <v>992.89499999999998</v>
      </c>
      <c r="R348" s="208">
        <v>976.41200000000003</v>
      </c>
      <c r="S348" s="208">
        <v>999.64400000000001</v>
      </c>
      <c r="T348" s="208">
        <v>1105.3810000000001</v>
      </c>
    </row>
    <row r="349" spans="1:20" ht="12.75" customHeight="1">
      <c r="A349" s="161">
        <v>343</v>
      </c>
      <c r="B349" s="161" t="s">
        <v>1424</v>
      </c>
      <c r="C349" s="161" t="s">
        <v>1425</v>
      </c>
      <c r="D349" s="161" t="s">
        <v>1378</v>
      </c>
      <c r="E349" s="161"/>
      <c r="F349" s="161"/>
      <c r="G349" s="161" t="s">
        <v>397</v>
      </c>
      <c r="H349" s="161" t="s">
        <v>1426</v>
      </c>
      <c r="I349" s="208">
        <v>580.77099999999996</v>
      </c>
      <c r="J349" s="208">
        <v>587.30499999999995</v>
      </c>
      <c r="K349" s="208">
        <v>621.96</v>
      </c>
      <c r="L349" s="208">
        <v>634.29499999999996</v>
      </c>
      <c r="M349" s="208">
        <v>682.81200000000001</v>
      </c>
      <c r="N349" s="208">
        <v>603.48400000000004</v>
      </c>
      <c r="O349" s="208">
        <v>655.596</v>
      </c>
      <c r="P349" s="208">
        <v>758.61199999999997</v>
      </c>
      <c r="Q349" s="208">
        <v>754.71299999999997</v>
      </c>
      <c r="R349" s="208">
        <v>730.14099999999996</v>
      </c>
      <c r="S349" s="208">
        <v>763.77300000000002</v>
      </c>
      <c r="T349" s="208">
        <v>825.12</v>
      </c>
    </row>
    <row r="350" spans="1:20" ht="12.75" customHeight="1">
      <c r="A350" s="161">
        <v>344</v>
      </c>
      <c r="B350" s="161" t="s">
        <v>1427</v>
      </c>
      <c r="C350" s="161" t="s">
        <v>1428</v>
      </c>
      <c r="D350" s="161" t="s">
        <v>1378</v>
      </c>
      <c r="E350" s="161"/>
      <c r="F350" s="161"/>
      <c r="G350" s="161" t="s">
        <v>397</v>
      </c>
      <c r="H350" s="161" t="s">
        <v>1429</v>
      </c>
      <c r="I350" s="208">
        <v>415.61399999999998</v>
      </c>
      <c r="J350" s="208">
        <v>416.18200000000002</v>
      </c>
      <c r="K350" s="208">
        <v>409.702</v>
      </c>
      <c r="L350" s="208">
        <v>406.28899999999999</v>
      </c>
      <c r="M350" s="208">
        <v>427.66</v>
      </c>
      <c r="N350" s="208">
        <v>479.08199999999999</v>
      </c>
      <c r="O350" s="208">
        <v>429.56700000000001</v>
      </c>
      <c r="P350" s="208">
        <v>430.76299999999998</v>
      </c>
      <c r="Q350" s="208">
        <v>470.67500000000001</v>
      </c>
      <c r="R350" s="208">
        <v>405.47699999999998</v>
      </c>
      <c r="S350" s="208">
        <v>446.05099999999999</v>
      </c>
      <c r="T350" s="208">
        <v>506.81299999999999</v>
      </c>
    </row>
    <row r="351" spans="1:20" ht="12.75" customHeight="1">
      <c r="A351" s="161">
        <v>345</v>
      </c>
      <c r="B351" s="161" t="s">
        <v>1430</v>
      </c>
      <c r="C351" s="161" t="s">
        <v>1431</v>
      </c>
      <c r="D351" s="161" t="s">
        <v>1378</v>
      </c>
      <c r="E351" s="161"/>
      <c r="F351" s="161"/>
      <c r="G351" s="161" t="s">
        <v>397</v>
      </c>
      <c r="H351" s="161" t="s">
        <v>1432</v>
      </c>
      <c r="I351" s="208">
        <v>584.83000000000004</v>
      </c>
      <c r="J351" s="208">
        <v>527.11800000000005</v>
      </c>
      <c r="K351" s="208">
        <v>527.21400000000006</v>
      </c>
      <c r="L351" s="208">
        <v>540.50400000000002</v>
      </c>
      <c r="M351" s="208">
        <v>537.58199999999999</v>
      </c>
      <c r="N351" s="208">
        <v>541.60500000000002</v>
      </c>
      <c r="O351" s="208">
        <v>564.47400000000005</v>
      </c>
      <c r="P351" s="208">
        <v>657.59199999999998</v>
      </c>
      <c r="Q351" s="208">
        <v>572.54499999999996</v>
      </c>
      <c r="R351" s="208">
        <v>462.01299999999998</v>
      </c>
      <c r="S351" s="208">
        <v>530.88499999999999</v>
      </c>
      <c r="T351" s="208">
        <v>531.64200000000005</v>
      </c>
    </row>
    <row r="352" spans="1:20" ht="12.75" customHeight="1">
      <c r="A352" s="161">
        <v>346</v>
      </c>
      <c r="B352" s="161" t="s">
        <v>1433</v>
      </c>
      <c r="C352" s="161" t="s">
        <v>1434</v>
      </c>
      <c r="D352" s="161" t="s">
        <v>1378</v>
      </c>
      <c r="E352" s="161"/>
      <c r="F352" s="161" t="s">
        <v>393</v>
      </c>
      <c r="G352" s="161"/>
      <c r="H352" s="161" t="s">
        <v>1435</v>
      </c>
      <c r="I352" s="208">
        <v>16261.945</v>
      </c>
      <c r="J352" s="208">
        <v>15969.8</v>
      </c>
      <c r="K352" s="208">
        <v>16037.722</v>
      </c>
      <c r="L352" s="208">
        <v>15697.236000000001</v>
      </c>
      <c r="M352" s="208">
        <v>16553.216</v>
      </c>
      <c r="N352" s="208">
        <v>16487.808000000001</v>
      </c>
      <c r="O352" s="208">
        <v>17538.237000000001</v>
      </c>
      <c r="P352" s="208">
        <v>18816.133000000002</v>
      </c>
      <c r="Q352" s="208">
        <v>18620.887999999999</v>
      </c>
      <c r="R352" s="208">
        <v>17062.53</v>
      </c>
      <c r="S352" s="208">
        <v>19140.25</v>
      </c>
      <c r="T352" s="208">
        <v>20499.887999999999</v>
      </c>
    </row>
    <row r="353" spans="1:20" ht="12.75" customHeight="1">
      <c r="A353" s="161">
        <v>347</v>
      </c>
      <c r="B353" s="161" t="s">
        <v>1436</v>
      </c>
      <c r="C353" s="161" t="s">
        <v>1437</v>
      </c>
      <c r="D353" s="161" t="s">
        <v>1378</v>
      </c>
      <c r="E353" s="161"/>
      <c r="F353" s="161"/>
      <c r="G353" s="161" t="s">
        <v>397</v>
      </c>
      <c r="H353" s="161" t="s">
        <v>1438</v>
      </c>
      <c r="I353" s="208">
        <v>474.5</v>
      </c>
      <c r="J353" s="208">
        <v>509.11900000000003</v>
      </c>
      <c r="K353" s="208">
        <v>489.65699999999998</v>
      </c>
      <c r="L353" s="208">
        <v>481.24200000000002</v>
      </c>
      <c r="M353" s="208">
        <v>479.964</v>
      </c>
      <c r="N353" s="208">
        <v>502.82100000000003</v>
      </c>
      <c r="O353" s="208">
        <v>517.18499999999995</v>
      </c>
      <c r="P353" s="208">
        <v>566.16300000000001</v>
      </c>
      <c r="Q353" s="208">
        <v>598.23500000000001</v>
      </c>
      <c r="R353" s="208">
        <v>573.75699999999995</v>
      </c>
      <c r="S353" s="208">
        <v>597.596</v>
      </c>
      <c r="T353" s="208">
        <v>588.19000000000005</v>
      </c>
    </row>
    <row r="354" spans="1:20" ht="12.75" customHeight="1">
      <c r="A354" s="161">
        <v>348</v>
      </c>
      <c r="B354" s="161" t="s">
        <v>1439</v>
      </c>
      <c r="C354" s="161" t="s">
        <v>1440</v>
      </c>
      <c r="D354" s="161" t="s">
        <v>1378</v>
      </c>
      <c r="E354" s="161"/>
      <c r="F354" s="161"/>
      <c r="G354" s="161" t="s">
        <v>397</v>
      </c>
      <c r="H354" s="161" t="s">
        <v>1441</v>
      </c>
      <c r="I354" s="208">
        <v>956.73</v>
      </c>
      <c r="J354" s="208">
        <v>879.14400000000001</v>
      </c>
      <c r="K354" s="208">
        <v>848.93600000000004</v>
      </c>
      <c r="L354" s="208">
        <v>965.62199999999996</v>
      </c>
      <c r="M354" s="208">
        <v>944.46500000000003</v>
      </c>
      <c r="N354" s="208">
        <v>784.14300000000003</v>
      </c>
      <c r="O354" s="208">
        <v>887.68200000000002</v>
      </c>
      <c r="P354" s="208">
        <v>904.35900000000004</v>
      </c>
      <c r="Q354" s="208">
        <v>856.45899999999995</v>
      </c>
      <c r="R354" s="208">
        <v>796.81799999999998</v>
      </c>
      <c r="S354" s="208">
        <v>815.57500000000005</v>
      </c>
      <c r="T354" s="208">
        <v>850.31200000000001</v>
      </c>
    </row>
    <row r="355" spans="1:20" ht="12.75" customHeight="1">
      <c r="A355" s="161">
        <v>349</v>
      </c>
      <c r="B355" s="161" t="s">
        <v>1442</v>
      </c>
      <c r="C355" s="161" t="s">
        <v>1443</v>
      </c>
      <c r="D355" s="161" t="s">
        <v>1378</v>
      </c>
      <c r="E355" s="161"/>
      <c r="F355" s="161"/>
      <c r="G355" s="161" t="s">
        <v>397</v>
      </c>
      <c r="H355" s="161" t="s">
        <v>1444</v>
      </c>
      <c r="I355" s="208">
        <v>216.79499999999999</v>
      </c>
      <c r="J355" s="208">
        <v>210.97200000000001</v>
      </c>
      <c r="K355" s="208">
        <v>197.613</v>
      </c>
      <c r="L355" s="208">
        <v>186.87799999999999</v>
      </c>
      <c r="M355" s="208">
        <v>204.995</v>
      </c>
      <c r="N355" s="208">
        <v>213.52500000000001</v>
      </c>
      <c r="O355" s="208">
        <v>235.06800000000001</v>
      </c>
      <c r="P355" s="208">
        <v>237.25</v>
      </c>
      <c r="Q355" s="208">
        <v>268.71699999999998</v>
      </c>
      <c r="R355" s="208">
        <v>244.66200000000001</v>
      </c>
      <c r="S355" s="208">
        <v>245.274</v>
      </c>
      <c r="T355" s="208">
        <v>260.35199999999998</v>
      </c>
    </row>
    <row r="356" spans="1:20" ht="12.75" customHeight="1">
      <c r="A356" s="161">
        <v>350</v>
      </c>
      <c r="B356" s="161" t="s">
        <v>1445</v>
      </c>
      <c r="C356" s="161" t="s">
        <v>1446</v>
      </c>
      <c r="D356" s="161" t="s">
        <v>1378</v>
      </c>
      <c r="E356" s="161"/>
      <c r="F356" s="161"/>
      <c r="G356" s="161" t="s">
        <v>397</v>
      </c>
      <c r="H356" s="161" t="s">
        <v>1447</v>
      </c>
      <c r="I356" s="208">
        <v>5549.88</v>
      </c>
      <c r="J356" s="208">
        <v>5115.0619999999999</v>
      </c>
      <c r="K356" s="208">
        <v>5354.7849999999999</v>
      </c>
      <c r="L356" s="208">
        <v>5137.5889999999999</v>
      </c>
      <c r="M356" s="208">
        <v>5883.8850000000002</v>
      </c>
      <c r="N356" s="208">
        <v>5614.0820000000003</v>
      </c>
      <c r="O356" s="208">
        <v>5875.4719999999998</v>
      </c>
      <c r="P356" s="208">
        <v>6177.0330000000004</v>
      </c>
      <c r="Q356" s="208">
        <v>5873.7110000000002</v>
      </c>
      <c r="R356" s="208">
        <v>5455.5420000000004</v>
      </c>
      <c r="S356" s="208">
        <v>6737.2969999999996</v>
      </c>
      <c r="T356" s="208">
        <v>7119.7240000000002</v>
      </c>
    </row>
    <row r="357" spans="1:20" ht="12.75" customHeight="1">
      <c r="A357" s="161">
        <v>351</v>
      </c>
      <c r="B357" s="161" t="s">
        <v>1448</v>
      </c>
      <c r="C357" s="161" t="s">
        <v>1449</v>
      </c>
      <c r="D357" s="161" t="s">
        <v>1378</v>
      </c>
      <c r="E357" s="161"/>
      <c r="F357" s="161"/>
      <c r="G357" s="161" t="s">
        <v>397</v>
      </c>
      <c r="H357" s="161" t="s">
        <v>1450</v>
      </c>
      <c r="I357" s="208">
        <v>1457.547</v>
      </c>
      <c r="J357" s="208">
        <v>1537.251</v>
      </c>
      <c r="K357" s="208">
        <v>1362.68</v>
      </c>
      <c r="L357" s="208">
        <v>1209.529</v>
      </c>
      <c r="M357" s="208">
        <v>953.20600000000002</v>
      </c>
      <c r="N357" s="208">
        <v>986.56399999999996</v>
      </c>
      <c r="O357" s="208">
        <v>1013.777</v>
      </c>
      <c r="P357" s="208">
        <v>1227.7850000000001</v>
      </c>
      <c r="Q357" s="208">
        <v>1410.35</v>
      </c>
      <c r="R357" s="208">
        <v>1335.0070000000001</v>
      </c>
      <c r="S357" s="208">
        <v>1184.7449999999999</v>
      </c>
      <c r="T357" s="208">
        <v>1222.931</v>
      </c>
    </row>
    <row r="358" spans="1:20" ht="12.75" customHeight="1">
      <c r="A358" s="161">
        <v>352</v>
      </c>
      <c r="B358" s="161" t="s">
        <v>1451</v>
      </c>
      <c r="C358" s="161" t="s">
        <v>1452</v>
      </c>
      <c r="D358" s="161" t="s">
        <v>1378</v>
      </c>
      <c r="E358" s="161"/>
      <c r="F358" s="161"/>
      <c r="G358" s="161" t="s">
        <v>397</v>
      </c>
      <c r="H358" s="161" t="s">
        <v>1453</v>
      </c>
      <c r="I358" s="208">
        <v>173.947</v>
      </c>
      <c r="J358" s="208">
        <v>171.471</v>
      </c>
      <c r="K358" s="208">
        <v>180.12100000000001</v>
      </c>
      <c r="L358" s="208">
        <v>207.93700000000001</v>
      </c>
      <c r="M358" s="208">
        <v>210.04599999999999</v>
      </c>
      <c r="N358" s="208">
        <v>168.10900000000001</v>
      </c>
      <c r="O358" s="208">
        <v>168.095</v>
      </c>
      <c r="P358" s="208">
        <v>183.71600000000001</v>
      </c>
      <c r="Q358" s="208">
        <v>207.53800000000001</v>
      </c>
      <c r="R358" s="208">
        <v>186.86799999999999</v>
      </c>
      <c r="S358" s="208">
        <v>182.46100000000001</v>
      </c>
      <c r="T358" s="208">
        <v>178.304</v>
      </c>
    </row>
    <row r="359" spans="1:20" ht="12.75" customHeight="1">
      <c r="A359" s="161">
        <v>353</v>
      </c>
      <c r="B359" s="161" t="s">
        <v>1454</v>
      </c>
      <c r="C359" s="161" t="s">
        <v>1455</v>
      </c>
      <c r="D359" s="161" t="s">
        <v>1378</v>
      </c>
      <c r="E359" s="161"/>
      <c r="F359" s="161"/>
      <c r="G359" s="161" t="s">
        <v>397</v>
      </c>
      <c r="H359" s="161" t="s">
        <v>1456</v>
      </c>
      <c r="I359" s="208">
        <v>417.27</v>
      </c>
      <c r="J359" s="208">
        <v>428.33499999999998</v>
      </c>
      <c r="K359" s="208">
        <v>394.66699999999997</v>
      </c>
      <c r="L359" s="208">
        <v>391.476</v>
      </c>
      <c r="M359" s="208">
        <v>361.80200000000002</v>
      </c>
      <c r="N359" s="208">
        <v>385.09800000000001</v>
      </c>
      <c r="O359" s="208">
        <v>353.565</v>
      </c>
      <c r="P359" s="208">
        <v>327.90699999999998</v>
      </c>
      <c r="Q359" s="208">
        <v>317.75200000000001</v>
      </c>
      <c r="R359" s="208">
        <v>310.20400000000001</v>
      </c>
      <c r="S359" s="208">
        <v>324.274</v>
      </c>
      <c r="T359" s="208">
        <v>334.87799999999999</v>
      </c>
    </row>
    <row r="360" spans="1:20" ht="12.75" customHeight="1">
      <c r="A360" s="161">
        <v>354</v>
      </c>
      <c r="B360" s="161" t="s">
        <v>1457</v>
      </c>
      <c r="C360" s="161" t="s">
        <v>1458</v>
      </c>
      <c r="D360" s="161" t="s">
        <v>1378</v>
      </c>
      <c r="E360" s="161"/>
      <c r="F360" s="161"/>
      <c r="G360" s="161" t="s">
        <v>397</v>
      </c>
      <c r="H360" s="161" t="s">
        <v>1459</v>
      </c>
      <c r="I360" s="208">
        <v>450.35899999999998</v>
      </c>
      <c r="J360" s="208">
        <v>454.10399999999998</v>
      </c>
      <c r="K360" s="208">
        <v>512.40499999999997</v>
      </c>
      <c r="L360" s="208">
        <v>464.89699999999999</v>
      </c>
      <c r="M360" s="208">
        <v>452.74299999999999</v>
      </c>
      <c r="N360" s="208">
        <v>443.95499999999998</v>
      </c>
      <c r="O360" s="208">
        <v>480.238</v>
      </c>
      <c r="P360" s="208">
        <v>513.82100000000003</v>
      </c>
      <c r="Q360" s="208">
        <v>534.96</v>
      </c>
      <c r="R360" s="208">
        <v>480.99400000000003</v>
      </c>
      <c r="S360" s="208">
        <v>501.13400000000001</v>
      </c>
      <c r="T360" s="208">
        <v>567.32399999999996</v>
      </c>
    </row>
    <row r="361" spans="1:20" ht="12.75" customHeight="1">
      <c r="A361" s="161">
        <v>355</v>
      </c>
      <c r="B361" s="161" t="s">
        <v>1460</v>
      </c>
      <c r="C361" s="161" t="s">
        <v>1461</v>
      </c>
      <c r="D361" s="161" t="s">
        <v>1378</v>
      </c>
      <c r="E361" s="161"/>
      <c r="F361" s="161"/>
      <c r="G361" s="161" t="s">
        <v>397</v>
      </c>
      <c r="H361" s="161" t="s">
        <v>1462</v>
      </c>
      <c r="I361" s="208">
        <v>673.91700000000003</v>
      </c>
      <c r="J361" s="208">
        <v>657.20500000000004</v>
      </c>
      <c r="K361" s="208">
        <v>631.21400000000006</v>
      </c>
      <c r="L361" s="208">
        <v>686.73400000000004</v>
      </c>
      <c r="M361" s="208">
        <v>748.69899999999996</v>
      </c>
      <c r="N361" s="208">
        <v>753.28800000000001</v>
      </c>
      <c r="O361" s="208">
        <v>879.54399999999998</v>
      </c>
      <c r="P361" s="208">
        <v>937.05700000000002</v>
      </c>
      <c r="Q361" s="208">
        <v>742.36500000000001</v>
      </c>
      <c r="R361" s="208">
        <v>660.76800000000003</v>
      </c>
      <c r="S361" s="208">
        <v>737.93399999999997</v>
      </c>
      <c r="T361" s="208">
        <v>885.56100000000004</v>
      </c>
    </row>
    <row r="362" spans="1:20" ht="12.75" customHeight="1">
      <c r="A362" s="161">
        <v>356</v>
      </c>
      <c r="B362" s="161" t="s">
        <v>1463</v>
      </c>
      <c r="C362" s="161" t="s">
        <v>1464</v>
      </c>
      <c r="D362" s="161" t="s">
        <v>1378</v>
      </c>
      <c r="E362" s="161"/>
      <c r="F362" s="161"/>
      <c r="G362" s="161" t="s">
        <v>397</v>
      </c>
      <c r="H362" s="161" t="s">
        <v>1465</v>
      </c>
      <c r="I362" s="208">
        <v>372.70499999999998</v>
      </c>
      <c r="J362" s="208">
        <v>350.79599999999999</v>
      </c>
      <c r="K362" s="208">
        <v>350.32100000000003</v>
      </c>
      <c r="L362" s="208">
        <v>323.721</v>
      </c>
      <c r="M362" s="208">
        <v>306.18400000000003</v>
      </c>
      <c r="N362" s="208">
        <v>349.26799999999997</v>
      </c>
      <c r="O362" s="208">
        <v>391.67099999999999</v>
      </c>
      <c r="P362" s="208">
        <v>501.33</v>
      </c>
      <c r="Q362" s="208">
        <v>578.49400000000003</v>
      </c>
      <c r="R362" s="208">
        <v>481.52800000000002</v>
      </c>
      <c r="S362" s="208">
        <v>415.92700000000002</v>
      </c>
      <c r="T362" s="208">
        <v>463.37</v>
      </c>
    </row>
    <row r="363" spans="1:20" ht="12.75" customHeight="1">
      <c r="A363" s="161">
        <v>357</v>
      </c>
      <c r="B363" s="161" t="s">
        <v>1466</v>
      </c>
      <c r="C363" s="161" t="s">
        <v>1467</v>
      </c>
      <c r="D363" s="161" t="s">
        <v>1378</v>
      </c>
      <c r="E363" s="161"/>
      <c r="F363" s="161"/>
      <c r="G363" s="161" t="s">
        <v>397</v>
      </c>
      <c r="H363" s="161" t="s">
        <v>1468</v>
      </c>
      <c r="I363" s="208">
        <v>321.685</v>
      </c>
      <c r="J363" s="208">
        <v>355.702</v>
      </c>
      <c r="K363" s="208">
        <v>364.142</v>
      </c>
      <c r="L363" s="208">
        <v>387.70600000000002</v>
      </c>
      <c r="M363" s="208">
        <v>395.75200000000001</v>
      </c>
      <c r="N363" s="208">
        <v>435.57299999999998</v>
      </c>
      <c r="O363" s="208">
        <v>511.99099999999999</v>
      </c>
      <c r="P363" s="208">
        <v>602.37599999999998</v>
      </c>
      <c r="Q363" s="208">
        <v>471.02499999999998</v>
      </c>
      <c r="R363" s="208">
        <v>479.91</v>
      </c>
      <c r="S363" s="208">
        <v>492.262</v>
      </c>
      <c r="T363" s="208">
        <v>501.81099999999998</v>
      </c>
    </row>
    <row r="364" spans="1:20" ht="12.75" customHeight="1">
      <c r="A364" s="161">
        <v>358</v>
      </c>
      <c r="B364" s="161" t="s">
        <v>1469</v>
      </c>
      <c r="C364" s="161" t="s">
        <v>1470</v>
      </c>
      <c r="D364" s="161" t="s">
        <v>1378</v>
      </c>
      <c r="E364" s="161"/>
      <c r="F364" s="161"/>
      <c r="G364" s="161" t="s">
        <v>397</v>
      </c>
      <c r="H364" s="161" t="s">
        <v>1471</v>
      </c>
      <c r="I364" s="208">
        <v>573.66600000000005</v>
      </c>
      <c r="J364" s="208">
        <v>564.66899999999998</v>
      </c>
      <c r="K364" s="208">
        <v>549.37900000000002</v>
      </c>
      <c r="L364" s="208">
        <v>491.71600000000001</v>
      </c>
      <c r="M364" s="208">
        <v>543.43799999999999</v>
      </c>
      <c r="N364" s="208">
        <v>563.00699999999995</v>
      </c>
      <c r="O364" s="208">
        <v>524.34299999999996</v>
      </c>
      <c r="P364" s="208">
        <v>581.80499999999995</v>
      </c>
      <c r="Q364" s="208">
        <v>615.64800000000002</v>
      </c>
      <c r="R364" s="208">
        <v>614.62</v>
      </c>
      <c r="S364" s="208">
        <v>545.73099999999999</v>
      </c>
      <c r="T364" s="208">
        <v>590.12199999999996</v>
      </c>
    </row>
    <row r="365" spans="1:20" ht="12.75" customHeight="1">
      <c r="A365" s="161">
        <v>359</v>
      </c>
      <c r="B365" s="161" t="s">
        <v>1472</v>
      </c>
      <c r="C365" s="161" t="s">
        <v>1473</v>
      </c>
      <c r="D365" s="161" t="s">
        <v>1378</v>
      </c>
      <c r="E365" s="161"/>
      <c r="F365" s="161"/>
      <c r="G365" s="161" t="s">
        <v>397</v>
      </c>
      <c r="H365" s="161" t="s">
        <v>1474</v>
      </c>
      <c r="I365" s="208">
        <v>503.05500000000001</v>
      </c>
      <c r="J365" s="208">
        <v>495.18400000000003</v>
      </c>
      <c r="K365" s="208">
        <v>490.12799999999999</v>
      </c>
      <c r="L365" s="208">
        <v>482.19099999999997</v>
      </c>
      <c r="M365" s="208">
        <v>531.12099999999998</v>
      </c>
      <c r="N365" s="208">
        <v>581.00300000000004</v>
      </c>
      <c r="O365" s="208">
        <v>545.94000000000005</v>
      </c>
      <c r="P365" s="208">
        <v>652.245</v>
      </c>
      <c r="Q365" s="208">
        <v>608.55100000000004</v>
      </c>
      <c r="R365" s="208">
        <v>425.70400000000001</v>
      </c>
      <c r="S365" s="208">
        <v>600.79999999999995</v>
      </c>
      <c r="T365" s="208">
        <v>694.26400000000001</v>
      </c>
    </row>
    <row r="366" spans="1:20" ht="12.75" customHeight="1">
      <c r="A366" s="161">
        <v>360</v>
      </c>
      <c r="B366" s="161" t="s">
        <v>1475</v>
      </c>
      <c r="C366" s="161" t="s">
        <v>1476</v>
      </c>
      <c r="D366" s="161" t="s">
        <v>1378</v>
      </c>
      <c r="E366" s="161"/>
      <c r="F366" s="161"/>
      <c r="G366" s="161" t="s">
        <v>397</v>
      </c>
      <c r="H366" s="161" t="s">
        <v>1477</v>
      </c>
      <c r="I366" s="208">
        <v>1028.6400000000001</v>
      </c>
      <c r="J366" s="208">
        <v>1185.5999999999999</v>
      </c>
      <c r="K366" s="208">
        <v>1248.692</v>
      </c>
      <c r="L366" s="208">
        <v>1389.9169999999999</v>
      </c>
      <c r="M366" s="208">
        <v>1428.798</v>
      </c>
      <c r="N366" s="208">
        <v>1370.1690000000001</v>
      </c>
      <c r="O366" s="208">
        <v>1719.1569999999999</v>
      </c>
      <c r="P366" s="208">
        <v>1847.3109999999999</v>
      </c>
      <c r="Q366" s="208">
        <v>1718.3969999999999</v>
      </c>
      <c r="R366" s="208">
        <v>1159.502</v>
      </c>
      <c r="S366" s="208">
        <v>1840.376</v>
      </c>
      <c r="T366" s="208">
        <v>2139.4810000000002</v>
      </c>
    </row>
    <row r="367" spans="1:20" ht="12.75" customHeight="1">
      <c r="A367" s="161">
        <v>361</v>
      </c>
      <c r="B367" s="161" t="s">
        <v>1478</v>
      </c>
      <c r="C367" s="161" t="s">
        <v>1479</v>
      </c>
      <c r="D367" s="161" t="s">
        <v>1378</v>
      </c>
      <c r="E367" s="161"/>
      <c r="F367" s="161"/>
      <c r="G367" s="161" t="s">
        <v>397</v>
      </c>
      <c r="H367" s="161" t="s">
        <v>1480</v>
      </c>
      <c r="I367" s="208">
        <v>389.27600000000001</v>
      </c>
      <c r="J367" s="208">
        <v>393.346</v>
      </c>
      <c r="K367" s="208">
        <v>365.99400000000003</v>
      </c>
      <c r="L367" s="208">
        <v>344.64800000000002</v>
      </c>
      <c r="M367" s="208">
        <v>385.88900000000001</v>
      </c>
      <c r="N367" s="208">
        <v>371.10700000000003</v>
      </c>
      <c r="O367" s="208">
        <v>380.99299999999999</v>
      </c>
      <c r="P367" s="208">
        <v>381.54700000000003</v>
      </c>
      <c r="Q367" s="208">
        <v>457.71300000000002</v>
      </c>
      <c r="R367" s="208">
        <v>356.74</v>
      </c>
      <c r="S367" s="208">
        <v>405.00200000000001</v>
      </c>
      <c r="T367" s="208">
        <v>428.55200000000002</v>
      </c>
    </row>
    <row r="368" spans="1:20" ht="12.75" customHeight="1">
      <c r="A368" s="161">
        <v>362</v>
      </c>
      <c r="B368" s="161" t="s">
        <v>1481</v>
      </c>
      <c r="C368" s="161" t="s">
        <v>1482</v>
      </c>
      <c r="D368" s="161" t="s">
        <v>1378</v>
      </c>
      <c r="E368" s="161"/>
      <c r="F368" s="161"/>
      <c r="G368" s="161" t="s">
        <v>397</v>
      </c>
      <c r="H368" s="161" t="s">
        <v>1483</v>
      </c>
      <c r="I368" s="208">
        <v>331.86900000000003</v>
      </c>
      <c r="J368" s="208">
        <v>326.03899999999999</v>
      </c>
      <c r="K368" s="208">
        <v>308.41300000000001</v>
      </c>
      <c r="L368" s="208">
        <v>277.39499999999998</v>
      </c>
      <c r="M368" s="208">
        <v>272.142</v>
      </c>
      <c r="N368" s="208">
        <v>242.93799999999999</v>
      </c>
      <c r="O368" s="208">
        <v>243.76900000000001</v>
      </c>
      <c r="P368" s="208">
        <v>256.714</v>
      </c>
      <c r="Q368" s="208">
        <v>270.72800000000001</v>
      </c>
      <c r="R368" s="208">
        <v>257.714</v>
      </c>
      <c r="S368" s="208">
        <v>232.88900000000001</v>
      </c>
      <c r="T368" s="208">
        <v>235.81299999999999</v>
      </c>
    </row>
    <row r="369" spans="1:20" ht="12.75" customHeight="1">
      <c r="A369" s="161">
        <v>363</v>
      </c>
      <c r="B369" s="161" t="s">
        <v>1484</v>
      </c>
      <c r="C369" s="161" t="s">
        <v>1485</v>
      </c>
      <c r="D369" s="161" t="s">
        <v>1378</v>
      </c>
      <c r="E369" s="161"/>
      <c r="F369" s="161"/>
      <c r="G369" s="161" t="s">
        <v>397</v>
      </c>
      <c r="H369" s="161" t="s">
        <v>1486</v>
      </c>
      <c r="I369" s="208">
        <v>498.72300000000001</v>
      </c>
      <c r="J369" s="208">
        <v>482.649</v>
      </c>
      <c r="K369" s="208">
        <v>502.08600000000001</v>
      </c>
      <c r="L369" s="208">
        <v>501.20699999999999</v>
      </c>
      <c r="M369" s="208">
        <v>520.24900000000002</v>
      </c>
      <c r="N369" s="208">
        <v>474.303</v>
      </c>
      <c r="O369" s="208">
        <v>511.98899999999998</v>
      </c>
      <c r="P369" s="208">
        <v>550.79499999999996</v>
      </c>
      <c r="Q369" s="208">
        <v>560.11900000000003</v>
      </c>
      <c r="R369" s="208">
        <v>551.26900000000001</v>
      </c>
      <c r="S369" s="208">
        <v>539.49300000000005</v>
      </c>
      <c r="T369" s="208">
        <v>593.48099999999999</v>
      </c>
    </row>
    <row r="370" spans="1:20" ht="12.75" customHeight="1">
      <c r="A370" s="161">
        <v>364</v>
      </c>
      <c r="B370" s="161" t="s">
        <v>1487</v>
      </c>
      <c r="C370" s="161" t="s">
        <v>1488</v>
      </c>
      <c r="D370" s="161" t="s">
        <v>1378</v>
      </c>
      <c r="E370" s="161"/>
      <c r="F370" s="161"/>
      <c r="G370" s="161" t="s">
        <v>397</v>
      </c>
      <c r="H370" s="161" t="s">
        <v>1489</v>
      </c>
      <c r="I370" s="208">
        <v>410.04</v>
      </c>
      <c r="J370" s="208">
        <v>413.55700000000002</v>
      </c>
      <c r="K370" s="208">
        <v>389.73899999999998</v>
      </c>
      <c r="L370" s="208">
        <v>391.858</v>
      </c>
      <c r="M370" s="208">
        <v>389.81099999999998</v>
      </c>
      <c r="N370" s="208">
        <v>362.53399999999999</v>
      </c>
      <c r="O370" s="208">
        <v>399.28699999999998</v>
      </c>
      <c r="P370" s="208">
        <v>446.05500000000001</v>
      </c>
      <c r="Q370" s="208">
        <v>464.80099999999999</v>
      </c>
      <c r="R370" s="208">
        <v>476.81299999999999</v>
      </c>
      <c r="S370" s="208">
        <v>492.935</v>
      </c>
      <c r="T370" s="208">
        <v>496.72699999999998</v>
      </c>
    </row>
    <row r="371" spans="1:20" ht="12.75" customHeight="1">
      <c r="A371" s="161">
        <v>365</v>
      </c>
      <c r="B371" s="161" t="s">
        <v>1490</v>
      </c>
      <c r="C371" s="161" t="s">
        <v>1491</v>
      </c>
      <c r="D371" s="161" t="s">
        <v>1378</v>
      </c>
      <c r="E371" s="161"/>
      <c r="F371" s="161"/>
      <c r="G371" s="161" t="s">
        <v>397</v>
      </c>
      <c r="H371" s="161" t="s">
        <v>1492</v>
      </c>
      <c r="I371" s="208">
        <v>1100.712</v>
      </c>
      <c r="J371" s="208">
        <v>1099.0160000000001</v>
      </c>
      <c r="K371" s="208">
        <v>1169.2329999999999</v>
      </c>
      <c r="L371" s="208">
        <v>1066.1469999999999</v>
      </c>
      <c r="M371" s="208">
        <v>1238.2470000000001</v>
      </c>
      <c r="N371" s="208">
        <v>1558.71</v>
      </c>
      <c r="O371" s="208">
        <v>1570.789</v>
      </c>
      <c r="P371" s="208">
        <v>1576.7</v>
      </c>
      <c r="Q371" s="208">
        <v>1733.586</v>
      </c>
      <c r="R371" s="208">
        <v>1907.59</v>
      </c>
      <c r="S371" s="208">
        <v>1921.424</v>
      </c>
      <c r="T371" s="208">
        <v>1996.06</v>
      </c>
    </row>
    <row r="372" spans="1:20" ht="12.75" customHeight="1">
      <c r="A372" s="161">
        <v>366</v>
      </c>
      <c r="B372" s="161" t="s">
        <v>1493</v>
      </c>
      <c r="C372" s="161" t="s">
        <v>1494</v>
      </c>
      <c r="D372" s="161" t="s">
        <v>1378</v>
      </c>
      <c r="E372" s="161"/>
      <c r="F372" s="161"/>
      <c r="G372" s="161" t="s">
        <v>397</v>
      </c>
      <c r="H372" s="161" t="s">
        <v>1495</v>
      </c>
      <c r="I372" s="208">
        <v>360.62900000000002</v>
      </c>
      <c r="J372" s="208">
        <v>340.57900000000001</v>
      </c>
      <c r="K372" s="208">
        <v>327.517</v>
      </c>
      <c r="L372" s="208">
        <v>308.82600000000002</v>
      </c>
      <c r="M372" s="208">
        <v>301.77999999999997</v>
      </c>
      <c r="N372" s="208">
        <v>327.61099999999999</v>
      </c>
      <c r="O372" s="208">
        <v>327.68200000000002</v>
      </c>
      <c r="P372" s="208">
        <v>344.16399999999999</v>
      </c>
      <c r="Q372" s="208">
        <v>331.73899999999998</v>
      </c>
      <c r="R372" s="208">
        <v>306.52</v>
      </c>
      <c r="S372" s="208">
        <v>327.12099999999998</v>
      </c>
      <c r="T372" s="208">
        <v>352.63099999999997</v>
      </c>
    </row>
    <row r="373" spans="1:20" ht="24.75" customHeight="1">
      <c r="A373" s="161">
        <v>367</v>
      </c>
      <c r="B373" s="162" t="s">
        <v>1496</v>
      </c>
      <c r="C373" s="162" t="s">
        <v>1497</v>
      </c>
      <c r="D373" s="162" t="s">
        <v>1498</v>
      </c>
      <c r="E373" s="161" t="s">
        <v>390</v>
      </c>
      <c r="F373" s="161" t="s">
        <v>393</v>
      </c>
      <c r="G373" s="161"/>
      <c r="H373" s="162" t="s">
        <v>1499</v>
      </c>
      <c r="I373" s="207">
        <v>7311.152</v>
      </c>
      <c r="J373" s="207">
        <v>7656.7129999999997</v>
      </c>
      <c r="K373" s="207">
        <v>7307.8770000000004</v>
      </c>
      <c r="L373" s="207">
        <v>7431.8140000000003</v>
      </c>
      <c r="M373" s="207">
        <v>8363.9120000000003</v>
      </c>
      <c r="N373" s="207">
        <v>8991.2350000000006</v>
      </c>
      <c r="O373" s="207">
        <v>9736.4570000000003</v>
      </c>
      <c r="P373" s="207">
        <v>10289.040000000001</v>
      </c>
      <c r="Q373" s="207">
        <v>10403.200000000001</v>
      </c>
      <c r="R373" s="207">
        <v>7857.732</v>
      </c>
      <c r="S373" s="207">
        <v>8943.9419999999991</v>
      </c>
      <c r="T373" s="207">
        <v>10183.611000000001</v>
      </c>
    </row>
    <row r="374" spans="1:20" ht="12.75" customHeight="1">
      <c r="A374" s="161">
        <v>368</v>
      </c>
      <c r="B374" s="161" t="s">
        <v>1500</v>
      </c>
      <c r="C374" s="161" t="s">
        <v>1501</v>
      </c>
      <c r="D374" s="161" t="s">
        <v>1498</v>
      </c>
      <c r="E374" s="161"/>
      <c r="F374" s="161"/>
      <c r="G374" s="161" t="s">
        <v>397</v>
      </c>
      <c r="H374" s="161" t="s">
        <v>1502</v>
      </c>
      <c r="I374" s="208">
        <v>2313.9540000000002</v>
      </c>
      <c r="J374" s="208">
        <v>2151.163</v>
      </c>
      <c r="K374" s="208">
        <v>2028.2619999999999</v>
      </c>
      <c r="L374" s="208">
        <v>2226.0390000000002</v>
      </c>
      <c r="M374" s="208">
        <v>2609.1170000000002</v>
      </c>
      <c r="N374" s="208">
        <v>2905.4780000000001</v>
      </c>
      <c r="O374" s="208">
        <v>3064.5729999999999</v>
      </c>
      <c r="P374" s="208">
        <v>3180.4450000000002</v>
      </c>
      <c r="Q374" s="208">
        <v>2860.1779999999999</v>
      </c>
      <c r="R374" s="208">
        <v>2259.4079999999999</v>
      </c>
      <c r="S374" s="208">
        <v>2672.9549999999999</v>
      </c>
      <c r="T374" s="208">
        <v>3626.2950000000001</v>
      </c>
    </row>
    <row r="375" spans="1:20" ht="12.75" customHeight="1">
      <c r="A375" s="161">
        <v>369</v>
      </c>
      <c r="B375" s="161" t="s">
        <v>1503</v>
      </c>
      <c r="C375" s="161" t="s">
        <v>1504</v>
      </c>
      <c r="D375" s="161" t="s">
        <v>1498</v>
      </c>
      <c r="E375" s="161"/>
      <c r="F375" s="161"/>
      <c r="G375" s="161" t="s">
        <v>397</v>
      </c>
      <c r="H375" s="161" t="s">
        <v>1505</v>
      </c>
      <c r="I375" s="208">
        <v>566.52599999999995</v>
      </c>
      <c r="J375" s="208">
        <v>595.44799999999998</v>
      </c>
      <c r="K375" s="208">
        <v>584.77</v>
      </c>
      <c r="L375" s="208">
        <v>600.61</v>
      </c>
      <c r="M375" s="208">
        <v>589.85599999999999</v>
      </c>
      <c r="N375" s="208">
        <v>574.40700000000004</v>
      </c>
      <c r="O375" s="208">
        <v>529.58600000000001</v>
      </c>
      <c r="P375" s="208">
        <v>601.65499999999997</v>
      </c>
      <c r="Q375" s="208">
        <v>663.96100000000001</v>
      </c>
      <c r="R375" s="208">
        <v>550.298</v>
      </c>
      <c r="S375" s="208">
        <v>634.17700000000002</v>
      </c>
      <c r="T375" s="208">
        <v>591.452</v>
      </c>
    </row>
    <row r="376" spans="1:20" ht="12.75" customHeight="1">
      <c r="A376" s="161">
        <v>370</v>
      </c>
      <c r="B376" s="161" t="s">
        <v>1506</v>
      </c>
      <c r="C376" s="161" t="s">
        <v>1507</v>
      </c>
      <c r="D376" s="161" t="s">
        <v>1498</v>
      </c>
      <c r="E376" s="161"/>
      <c r="F376" s="161"/>
      <c r="G376" s="161" t="s">
        <v>397</v>
      </c>
      <c r="H376" s="161" t="s">
        <v>1508</v>
      </c>
      <c r="I376" s="208">
        <v>810.49099999999999</v>
      </c>
      <c r="J376" s="208">
        <v>778.95699999999999</v>
      </c>
      <c r="K376" s="208">
        <v>753.25</v>
      </c>
      <c r="L376" s="208">
        <v>738.74099999999999</v>
      </c>
      <c r="M376" s="208">
        <v>829.34500000000003</v>
      </c>
      <c r="N376" s="208">
        <v>913.47699999999998</v>
      </c>
      <c r="O376" s="208">
        <v>880.73299999999995</v>
      </c>
      <c r="P376" s="208">
        <v>915.10400000000004</v>
      </c>
      <c r="Q376" s="208">
        <v>885.07500000000005</v>
      </c>
      <c r="R376" s="208">
        <v>657.96500000000003</v>
      </c>
      <c r="S376" s="208">
        <v>802.61599999999999</v>
      </c>
      <c r="T376" s="208">
        <v>922.19299999999998</v>
      </c>
    </row>
    <row r="377" spans="1:20" ht="12.75" customHeight="1">
      <c r="A377" s="161">
        <v>371</v>
      </c>
      <c r="B377" s="161" t="s">
        <v>1509</v>
      </c>
      <c r="C377" s="161" t="s">
        <v>1510</v>
      </c>
      <c r="D377" s="161" t="s">
        <v>1498</v>
      </c>
      <c r="E377" s="161"/>
      <c r="F377" s="161"/>
      <c r="G377" s="161" t="s">
        <v>397</v>
      </c>
      <c r="H377" s="161" t="s">
        <v>1511</v>
      </c>
      <c r="I377" s="208">
        <v>1435.9580000000001</v>
      </c>
      <c r="J377" s="208">
        <v>1886.1669999999999</v>
      </c>
      <c r="K377" s="208">
        <v>1743.2059999999999</v>
      </c>
      <c r="L377" s="208">
        <v>1609.9590000000001</v>
      </c>
      <c r="M377" s="208">
        <v>1921.943</v>
      </c>
      <c r="N377" s="208">
        <v>2175.0929999999998</v>
      </c>
      <c r="O377" s="208">
        <v>2730.81</v>
      </c>
      <c r="P377" s="208">
        <v>2948.953</v>
      </c>
      <c r="Q377" s="208">
        <v>3347.8449999999998</v>
      </c>
      <c r="R377" s="208">
        <v>2218.2550000000001</v>
      </c>
      <c r="S377" s="208">
        <v>2157.8910000000001</v>
      </c>
      <c r="T377" s="208">
        <v>2169.6480000000001</v>
      </c>
    </row>
    <row r="378" spans="1:20" ht="12.75" customHeight="1">
      <c r="A378" s="161">
        <v>372</v>
      </c>
      <c r="B378" s="161" t="s">
        <v>1512</v>
      </c>
      <c r="C378" s="161" t="s">
        <v>1513</v>
      </c>
      <c r="D378" s="161" t="s">
        <v>1498</v>
      </c>
      <c r="E378" s="161"/>
      <c r="F378" s="161"/>
      <c r="G378" s="161" t="s">
        <v>397</v>
      </c>
      <c r="H378" s="161" t="s">
        <v>1514</v>
      </c>
      <c r="I378" s="208">
        <v>1600.2190000000001</v>
      </c>
      <c r="J378" s="208">
        <v>1676.9680000000001</v>
      </c>
      <c r="K378" s="208">
        <v>1666.9680000000001</v>
      </c>
      <c r="L378" s="208">
        <v>1723.8219999999999</v>
      </c>
      <c r="M378" s="208">
        <v>1888.8009999999999</v>
      </c>
      <c r="N378" s="208">
        <v>1856.848</v>
      </c>
      <c r="O378" s="208">
        <v>1915.0719999999999</v>
      </c>
      <c r="P378" s="208">
        <v>2022.307</v>
      </c>
      <c r="Q378" s="208">
        <v>1997.8330000000001</v>
      </c>
      <c r="R378" s="208">
        <v>1532.5989999999999</v>
      </c>
      <c r="S378" s="208">
        <v>1966.8720000000001</v>
      </c>
      <c r="T378" s="208">
        <v>2129.35</v>
      </c>
    </row>
    <row r="379" spans="1:20" ht="12.75" customHeight="1">
      <c r="A379" s="161">
        <v>373</v>
      </c>
      <c r="B379" s="161" t="s">
        <v>1515</v>
      </c>
      <c r="C379" s="161" t="s">
        <v>1516</v>
      </c>
      <c r="D379" s="161" t="s">
        <v>1498</v>
      </c>
      <c r="E379" s="161"/>
      <c r="F379" s="161"/>
      <c r="G379" s="161" t="s">
        <v>397</v>
      </c>
      <c r="H379" s="161" t="s">
        <v>1517</v>
      </c>
      <c r="I379" s="208">
        <v>584.00300000000004</v>
      </c>
      <c r="J379" s="208">
        <v>568.01</v>
      </c>
      <c r="K379" s="208">
        <v>531.41999999999996</v>
      </c>
      <c r="L379" s="208">
        <v>532.64400000000001</v>
      </c>
      <c r="M379" s="208">
        <v>524.85</v>
      </c>
      <c r="N379" s="208">
        <v>565.93299999999999</v>
      </c>
      <c r="O379" s="208">
        <v>615.68399999999997</v>
      </c>
      <c r="P379" s="208">
        <v>620.57600000000002</v>
      </c>
      <c r="Q379" s="208">
        <v>648.30799999999999</v>
      </c>
      <c r="R379" s="208">
        <v>639.20799999999997</v>
      </c>
      <c r="S379" s="208">
        <v>709.43200000000002</v>
      </c>
      <c r="T379" s="208">
        <v>744.67200000000003</v>
      </c>
    </row>
    <row r="380" spans="1:20" ht="24.75" customHeight="1">
      <c r="A380" s="161">
        <v>374</v>
      </c>
      <c r="B380" s="162" t="s">
        <v>1518</v>
      </c>
      <c r="C380" s="162" t="s">
        <v>1519</v>
      </c>
      <c r="D380" s="162" t="s">
        <v>1520</v>
      </c>
      <c r="E380" s="161" t="s">
        <v>390</v>
      </c>
      <c r="F380" s="161"/>
      <c r="G380" s="161"/>
      <c r="H380" s="162" t="s">
        <v>1521</v>
      </c>
      <c r="I380" s="207">
        <v>19926.537</v>
      </c>
      <c r="J380" s="207">
        <v>19800.64</v>
      </c>
      <c r="K380" s="207">
        <v>20356.517</v>
      </c>
      <c r="L380" s="207">
        <v>21070.163</v>
      </c>
      <c r="M380" s="207">
        <v>22125.187999999998</v>
      </c>
      <c r="N380" s="207">
        <v>21961.875</v>
      </c>
      <c r="O380" s="207">
        <v>24152.147000000001</v>
      </c>
      <c r="P380" s="207">
        <v>25867.370999999999</v>
      </c>
      <c r="Q380" s="207">
        <v>25611.407999999999</v>
      </c>
      <c r="R380" s="207">
        <v>23646.236000000001</v>
      </c>
      <c r="S380" s="207">
        <v>25575.346000000001</v>
      </c>
      <c r="T380" s="207">
        <v>27157.381000000001</v>
      </c>
    </row>
    <row r="381" spans="1:20" ht="12.75" customHeight="1">
      <c r="A381" s="161">
        <v>375</v>
      </c>
      <c r="B381" s="161" t="s">
        <v>1522</v>
      </c>
      <c r="C381" s="161" t="s">
        <v>1523</v>
      </c>
      <c r="D381" s="161" t="s">
        <v>1520</v>
      </c>
      <c r="E381" s="161"/>
      <c r="F381" s="161" t="s">
        <v>393</v>
      </c>
      <c r="G381" s="161"/>
      <c r="H381" s="161" t="s">
        <v>1524</v>
      </c>
      <c r="I381" s="208">
        <v>7849.7520000000004</v>
      </c>
      <c r="J381" s="208">
        <v>7944.4059999999999</v>
      </c>
      <c r="K381" s="208">
        <v>8548.3770000000004</v>
      </c>
      <c r="L381" s="208">
        <v>9094.098</v>
      </c>
      <c r="M381" s="208">
        <v>9706.6479999999992</v>
      </c>
      <c r="N381" s="208">
        <v>9497.5889999999999</v>
      </c>
      <c r="O381" s="208">
        <v>10080.145</v>
      </c>
      <c r="P381" s="208">
        <v>10763.477000000001</v>
      </c>
      <c r="Q381" s="208">
        <v>10325.23</v>
      </c>
      <c r="R381" s="208">
        <v>9561.3140000000003</v>
      </c>
      <c r="S381" s="208">
        <v>10100.338</v>
      </c>
      <c r="T381" s="208">
        <v>10680.88</v>
      </c>
    </row>
    <row r="382" spans="1:20" ht="12.75" customHeight="1">
      <c r="A382" s="161">
        <v>376</v>
      </c>
      <c r="B382" s="161" t="s">
        <v>1525</v>
      </c>
      <c r="C382" s="161" t="s">
        <v>1526</v>
      </c>
      <c r="D382" s="161" t="s">
        <v>1520</v>
      </c>
      <c r="E382" s="161"/>
      <c r="F382" s="161"/>
      <c r="G382" s="161" t="s">
        <v>397</v>
      </c>
      <c r="H382" s="161" t="s">
        <v>1527</v>
      </c>
      <c r="I382" s="208">
        <v>2666.7370000000001</v>
      </c>
      <c r="J382" s="208">
        <v>2923.73</v>
      </c>
      <c r="K382" s="208">
        <v>3436.6640000000002</v>
      </c>
      <c r="L382" s="208">
        <v>4088.9209999999998</v>
      </c>
      <c r="M382" s="208">
        <v>4654.8729999999996</v>
      </c>
      <c r="N382" s="208">
        <v>4231.009</v>
      </c>
      <c r="O382" s="208">
        <v>4324.8980000000001</v>
      </c>
      <c r="P382" s="208">
        <v>4357.835</v>
      </c>
      <c r="Q382" s="208">
        <v>3818.5940000000001</v>
      </c>
      <c r="R382" s="208">
        <v>3229.239</v>
      </c>
      <c r="S382" s="208">
        <v>3322.5010000000002</v>
      </c>
      <c r="T382" s="208">
        <v>3180.951</v>
      </c>
    </row>
    <row r="383" spans="1:20" ht="12.75" customHeight="1">
      <c r="A383" s="161">
        <v>377</v>
      </c>
      <c r="B383" s="161" t="s">
        <v>1528</v>
      </c>
      <c r="C383" s="161" t="s">
        <v>1529</v>
      </c>
      <c r="D383" s="161" t="s">
        <v>1520</v>
      </c>
      <c r="E383" s="161"/>
      <c r="F383" s="161"/>
      <c r="G383" s="161" t="s">
        <v>397</v>
      </c>
      <c r="H383" s="161" t="s">
        <v>1530</v>
      </c>
      <c r="I383" s="208">
        <v>1729.79</v>
      </c>
      <c r="J383" s="208">
        <v>1637.925</v>
      </c>
      <c r="K383" s="208">
        <v>1618.1659999999999</v>
      </c>
      <c r="L383" s="208">
        <v>1639.943</v>
      </c>
      <c r="M383" s="208">
        <v>1539.6489999999999</v>
      </c>
      <c r="N383" s="208">
        <v>1650.078</v>
      </c>
      <c r="O383" s="208">
        <v>1745.097</v>
      </c>
      <c r="P383" s="208">
        <v>1881.8779999999999</v>
      </c>
      <c r="Q383" s="208">
        <v>1839.2940000000001</v>
      </c>
      <c r="R383" s="208">
        <v>1857.624</v>
      </c>
      <c r="S383" s="208">
        <v>1893.348</v>
      </c>
      <c r="T383" s="208">
        <v>2144.7739999999999</v>
      </c>
    </row>
    <row r="384" spans="1:20" ht="12.75" customHeight="1">
      <c r="A384" s="161">
        <v>378</v>
      </c>
      <c r="B384" s="161" t="s">
        <v>1531</v>
      </c>
      <c r="C384" s="161" t="s">
        <v>1532</v>
      </c>
      <c r="D384" s="161" t="s">
        <v>1520</v>
      </c>
      <c r="E384" s="161"/>
      <c r="F384" s="161"/>
      <c r="G384" s="161" t="s">
        <v>397</v>
      </c>
      <c r="H384" s="161" t="s">
        <v>1533</v>
      </c>
      <c r="I384" s="208">
        <v>974.32</v>
      </c>
      <c r="J384" s="208">
        <v>931.35400000000004</v>
      </c>
      <c r="K384" s="208">
        <v>1084.6410000000001</v>
      </c>
      <c r="L384" s="208">
        <v>1078.6849999999999</v>
      </c>
      <c r="M384" s="208">
        <v>1194.585</v>
      </c>
      <c r="N384" s="208">
        <v>1254.2660000000001</v>
      </c>
      <c r="O384" s="208">
        <v>1393.3589999999999</v>
      </c>
      <c r="P384" s="208">
        <v>1761.8240000000001</v>
      </c>
      <c r="Q384" s="208">
        <v>1724.2639999999999</v>
      </c>
      <c r="R384" s="208">
        <v>1775.634</v>
      </c>
      <c r="S384" s="208">
        <v>1878.921</v>
      </c>
      <c r="T384" s="208">
        <v>2049.3760000000002</v>
      </c>
    </row>
    <row r="385" spans="1:20" s="148" customFormat="1" ht="12.75" customHeight="1">
      <c r="A385" s="161">
        <v>379</v>
      </c>
      <c r="B385" s="161" t="s">
        <v>1534</v>
      </c>
      <c r="C385" s="161" t="s">
        <v>1535</v>
      </c>
      <c r="D385" s="161" t="s">
        <v>1520</v>
      </c>
      <c r="E385" s="161"/>
      <c r="F385" s="161"/>
      <c r="G385" s="161" t="s">
        <v>397</v>
      </c>
      <c r="H385" s="161" t="s">
        <v>1536</v>
      </c>
      <c r="I385" s="208">
        <v>1475.0250000000001</v>
      </c>
      <c r="J385" s="208">
        <v>1510.636</v>
      </c>
      <c r="K385" s="208">
        <v>1462.4690000000001</v>
      </c>
      <c r="L385" s="208">
        <v>1345.489</v>
      </c>
      <c r="M385" s="208">
        <v>1367.4179999999999</v>
      </c>
      <c r="N385" s="208">
        <v>1418.1</v>
      </c>
      <c r="O385" s="208">
        <v>1622.4829999999999</v>
      </c>
      <c r="P385" s="208">
        <v>1647.1110000000001</v>
      </c>
      <c r="Q385" s="208">
        <v>1760.3440000000001</v>
      </c>
      <c r="R385" s="208">
        <v>1560.627</v>
      </c>
      <c r="S385" s="208">
        <v>1802.405</v>
      </c>
      <c r="T385" s="208">
        <v>1971.173</v>
      </c>
    </row>
    <row r="386" spans="1:20" ht="12.75" customHeight="1">
      <c r="A386" s="161">
        <v>380</v>
      </c>
      <c r="B386" s="161" t="s">
        <v>1537</v>
      </c>
      <c r="C386" s="161" t="s">
        <v>1538</v>
      </c>
      <c r="D386" s="161" t="s">
        <v>1520</v>
      </c>
      <c r="E386" s="161"/>
      <c r="F386" s="161"/>
      <c r="G386" s="161" t="s">
        <v>397</v>
      </c>
      <c r="H386" s="161" t="s">
        <v>1539</v>
      </c>
      <c r="I386" s="208">
        <v>1003.88</v>
      </c>
      <c r="J386" s="208">
        <v>940.76199999999994</v>
      </c>
      <c r="K386" s="208">
        <v>946.43700000000001</v>
      </c>
      <c r="L386" s="208">
        <v>941.06100000000004</v>
      </c>
      <c r="M386" s="208">
        <v>950.12300000000005</v>
      </c>
      <c r="N386" s="208">
        <v>944.13499999999999</v>
      </c>
      <c r="O386" s="208">
        <v>994.30799999999999</v>
      </c>
      <c r="P386" s="208">
        <v>1114.829</v>
      </c>
      <c r="Q386" s="208">
        <v>1182.7329999999999</v>
      </c>
      <c r="R386" s="208">
        <v>1138.1890000000001</v>
      </c>
      <c r="S386" s="208">
        <v>1203.163</v>
      </c>
      <c r="T386" s="208">
        <v>1334.607</v>
      </c>
    </row>
    <row r="387" spans="1:20" ht="12.75" customHeight="1">
      <c r="A387" s="161">
        <v>381</v>
      </c>
      <c r="B387" s="161" t="s">
        <v>1540</v>
      </c>
      <c r="C387" s="161" t="s">
        <v>1541</v>
      </c>
      <c r="D387" s="161" t="s">
        <v>1520</v>
      </c>
      <c r="E387" s="161"/>
      <c r="F387" s="161" t="s">
        <v>393</v>
      </c>
      <c r="G387" s="161"/>
      <c r="H387" s="161" t="s">
        <v>1542</v>
      </c>
      <c r="I387" s="208">
        <v>8220.2029999999995</v>
      </c>
      <c r="J387" s="208">
        <v>8155.884</v>
      </c>
      <c r="K387" s="208">
        <v>8074.15</v>
      </c>
      <c r="L387" s="208">
        <v>8142.5360000000001</v>
      </c>
      <c r="M387" s="208">
        <v>8417.107</v>
      </c>
      <c r="N387" s="208">
        <v>8441.7749999999996</v>
      </c>
      <c r="O387" s="208">
        <v>9350.8809999999994</v>
      </c>
      <c r="P387" s="208">
        <v>10026.679</v>
      </c>
      <c r="Q387" s="208">
        <v>10115.088</v>
      </c>
      <c r="R387" s="208">
        <v>9035.8109999999997</v>
      </c>
      <c r="S387" s="208">
        <v>10067.293</v>
      </c>
      <c r="T387" s="208">
        <v>10709.119000000001</v>
      </c>
    </row>
    <row r="388" spans="1:20" ht="12.75" customHeight="1">
      <c r="A388" s="161">
        <v>382</v>
      </c>
      <c r="B388" s="161" t="s">
        <v>1543</v>
      </c>
      <c r="C388" s="161" t="s">
        <v>1544</v>
      </c>
      <c r="D388" s="161" t="s">
        <v>1520</v>
      </c>
      <c r="E388" s="161"/>
      <c r="F388" s="161"/>
      <c r="G388" s="161" t="s">
        <v>397</v>
      </c>
      <c r="H388" s="161" t="s">
        <v>1545</v>
      </c>
      <c r="I388" s="208">
        <v>1344.375</v>
      </c>
      <c r="J388" s="208">
        <v>1359.3109999999999</v>
      </c>
      <c r="K388" s="208">
        <v>1289.018</v>
      </c>
      <c r="L388" s="208">
        <v>1299.3409999999999</v>
      </c>
      <c r="M388" s="208">
        <v>1277.5119999999999</v>
      </c>
      <c r="N388" s="208">
        <v>1333.732</v>
      </c>
      <c r="O388" s="208">
        <v>1441.095</v>
      </c>
      <c r="P388" s="208">
        <v>1589.1790000000001</v>
      </c>
      <c r="Q388" s="208">
        <v>1538.348</v>
      </c>
      <c r="R388" s="208">
        <v>1391.184</v>
      </c>
      <c r="S388" s="208">
        <v>1451.615</v>
      </c>
      <c r="T388" s="208">
        <v>1585.8330000000001</v>
      </c>
    </row>
    <row r="389" spans="1:20" ht="12.75" customHeight="1">
      <c r="A389" s="161">
        <v>383</v>
      </c>
      <c r="B389" s="161" t="s">
        <v>1546</v>
      </c>
      <c r="C389" s="161" t="s">
        <v>1547</v>
      </c>
      <c r="D389" s="161" t="s">
        <v>1520</v>
      </c>
      <c r="E389" s="161"/>
      <c r="F389" s="161"/>
      <c r="G389" s="161" t="s">
        <v>397</v>
      </c>
      <c r="H389" s="161" t="s">
        <v>1548</v>
      </c>
      <c r="I389" s="208">
        <v>1692.692</v>
      </c>
      <c r="J389" s="208">
        <v>1653.15</v>
      </c>
      <c r="K389" s="208">
        <v>1699.2539999999999</v>
      </c>
      <c r="L389" s="208">
        <v>1696.8209999999999</v>
      </c>
      <c r="M389" s="208">
        <v>1801.587</v>
      </c>
      <c r="N389" s="208">
        <v>1774.3440000000001</v>
      </c>
      <c r="O389" s="208">
        <v>1909.396</v>
      </c>
      <c r="P389" s="208">
        <v>2005.2650000000001</v>
      </c>
      <c r="Q389" s="208">
        <v>2040.3889999999999</v>
      </c>
      <c r="R389" s="208">
        <v>1800.9480000000001</v>
      </c>
      <c r="S389" s="208">
        <v>2096.9989999999998</v>
      </c>
      <c r="T389" s="208">
        <v>2283.962</v>
      </c>
    </row>
    <row r="390" spans="1:20" ht="12.75" customHeight="1">
      <c r="A390" s="161">
        <v>384</v>
      </c>
      <c r="B390" s="161" t="s">
        <v>1549</v>
      </c>
      <c r="C390" s="161" t="s">
        <v>1550</v>
      </c>
      <c r="D390" s="161" t="s">
        <v>1520</v>
      </c>
      <c r="E390" s="161"/>
      <c r="F390" s="161"/>
      <c r="G390" s="161" t="s">
        <v>397</v>
      </c>
      <c r="H390" s="161" t="s">
        <v>1551</v>
      </c>
      <c r="I390" s="208">
        <v>1678.934</v>
      </c>
      <c r="J390" s="208">
        <v>1651.6379999999999</v>
      </c>
      <c r="K390" s="208">
        <v>1693.7349999999999</v>
      </c>
      <c r="L390" s="208">
        <v>1759.6420000000001</v>
      </c>
      <c r="M390" s="208">
        <v>1831.9469999999999</v>
      </c>
      <c r="N390" s="208">
        <v>1894.7670000000001</v>
      </c>
      <c r="O390" s="208">
        <v>2322.6610000000001</v>
      </c>
      <c r="P390" s="208">
        <v>2439.4490000000001</v>
      </c>
      <c r="Q390" s="208">
        <v>2597.0790000000002</v>
      </c>
      <c r="R390" s="208">
        <v>2158.4780000000001</v>
      </c>
      <c r="S390" s="208">
        <v>2517.8409999999999</v>
      </c>
      <c r="T390" s="208">
        <v>2555.8980000000001</v>
      </c>
    </row>
    <row r="391" spans="1:20" ht="12.75" customHeight="1">
      <c r="A391" s="161">
        <v>385</v>
      </c>
      <c r="B391" s="161" t="s">
        <v>1552</v>
      </c>
      <c r="C391" s="161" t="s">
        <v>1553</v>
      </c>
      <c r="D391" s="161" t="s">
        <v>1520</v>
      </c>
      <c r="E391" s="161"/>
      <c r="F391" s="161"/>
      <c r="G391" s="161" t="s">
        <v>397</v>
      </c>
      <c r="H391" s="161" t="s">
        <v>1554</v>
      </c>
      <c r="I391" s="208">
        <v>1398.5709999999999</v>
      </c>
      <c r="J391" s="208">
        <v>1247.4169999999999</v>
      </c>
      <c r="K391" s="208">
        <v>1283.7860000000001</v>
      </c>
      <c r="L391" s="208">
        <v>1315.9459999999999</v>
      </c>
      <c r="M391" s="208">
        <v>1378.374</v>
      </c>
      <c r="N391" s="208">
        <v>1325.759</v>
      </c>
      <c r="O391" s="208">
        <v>1474.0050000000001</v>
      </c>
      <c r="P391" s="208">
        <v>1511.2750000000001</v>
      </c>
      <c r="Q391" s="208">
        <v>1534.0340000000001</v>
      </c>
      <c r="R391" s="208">
        <v>1422.5820000000001</v>
      </c>
      <c r="S391" s="208">
        <v>1494.56</v>
      </c>
      <c r="T391" s="208">
        <v>1527.162</v>
      </c>
    </row>
    <row r="392" spans="1:20" s="148" customFormat="1" ht="12.75" customHeight="1">
      <c r="A392" s="161">
        <v>386</v>
      </c>
      <c r="B392" s="161" t="s">
        <v>1555</v>
      </c>
      <c r="C392" s="161" t="s">
        <v>1556</v>
      </c>
      <c r="D392" s="161" t="s">
        <v>1520</v>
      </c>
      <c r="E392" s="161"/>
      <c r="F392" s="161"/>
      <c r="G392" s="161" t="s">
        <v>397</v>
      </c>
      <c r="H392" s="161" t="s">
        <v>1557</v>
      </c>
      <c r="I392" s="208">
        <v>2105.63</v>
      </c>
      <c r="J392" s="208">
        <v>2244.3679999999999</v>
      </c>
      <c r="K392" s="208">
        <v>2108.3560000000002</v>
      </c>
      <c r="L392" s="208">
        <v>2070.7860000000001</v>
      </c>
      <c r="M392" s="208">
        <v>2127.6860000000001</v>
      </c>
      <c r="N392" s="208">
        <v>2113.1729999999998</v>
      </c>
      <c r="O392" s="208">
        <v>2203.7249999999999</v>
      </c>
      <c r="P392" s="208">
        <v>2481.511</v>
      </c>
      <c r="Q392" s="208">
        <v>2405.239</v>
      </c>
      <c r="R392" s="208">
        <v>2262.6179999999999</v>
      </c>
      <c r="S392" s="208">
        <v>2506.277</v>
      </c>
      <c r="T392" s="208">
        <v>2756.2649999999999</v>
      </c>
    </row>
    <row r="393" spans="1:20" ht="12.75" customHeight="1">
      <c r="A393" s="161">
        <v>387</v>
      </c>
      <c r="B393" s="161" t="s">
        <v>1558</v>
      </c>
      <c r="C393" s="161" t="s">
        <v>1559</v>
      </c>
      <c r="D393" s="161" t="s">
        <v>1520</v>
      </c>
      <c r="E393" s="161"/>
      <c r="F393" s="161" t="s">
        <v>393</v>
      </c>
      <c r="G393" s="161"/>
      <c r="H393" s="161" t="s">
        <v>1560</v>
      </c>
      <c r="I393" s="208">
        <v>3856.5830000000001</v>
      </c>
      <c r="J393" s="208">
        <v>3700.35</v>
      </c>
      <c r="K393" s="208">
        <v>3733.989</v>
      </c>
      <c r="L393" s="208">
        <v>3833.53</v>
      </c>
      <c r="M393" s="208">
        <v>4001.433</v>
      </c>
      <c r="N393" s="208">
        <v>4022.511</v>
      </c>
      <c r="O393" s="208">
        <v>4721.12</v>
      </c>
      <c r="P393" s="208">
        <v>5077.2150000000001</v>
      </c>
      <c r="Q393" s="208">
        <v>5171.0889999999999</v>
      </c>
      <c r="R393" s="208">
        <v>5049.1099999999997</v>
      </c>
      <c r="S393" s="208">
        <v>5407.7120000000004</v>
      </c>
      <c r="T393" s="208">
        <v>5767.3779999999997</v>
      </c>
    </row>
    <row r="394" spans="1:20" ht="12.75" customHeight="1">
      <c r="A394" s="161">
        <v>388</v>
      </c>
      <c r="B394" s="161" t="s">
        <v>1561</v>
      </c>
      <c r="C394" s="161" t="s">
        <v>1562</v>
      </c>
      <c r="D394" s="161" t="s">
        <v>1520</v>
      </c>
      <c r="E394" s="161"/>
      <c r="F394" s="161"/>
      <c r="G394" s="161" t="s">
        <v>397</v>
      </c>
      <c r="H394" s="161" t="s">
        <v>1563</v>
      </c>
      <c r="I394" s="208">
        <v>1629.758</v>
      </c>
      <c r="J394" s="208">
        <v>1531</v>
      </c>
      <c r="K394" s="208">
        <v>1520.085</v>
      </c>
      <c r="L394" s="208">
        <v>1631.0640000000001</v>
      </c>
      <c r="M394" s="208">
        <v>1697.5989999999999</v>
      </c>
      <c r="N394" s="208">
        <v>1727.6510000000001</v>
      </c>
      <c r="O394" s="208">
        <v>2148.373</v>
      </c>
      <c r="P394" s="208">
        <v>2388.0309999999999</v>
      </c>
      <c r="Q394" s="208">
        <v>2223.5340000000001</v>
      </c>
      <c r="R394" s="208">
        <v>2089.8560000000002</v>
      </c>
      <c r="S394" s="208">
        <v>2344.8580000000002</v>
      </c>
      <c r="T394" s="208">
        <v>2656.4679999999998</v>
      </c>
    </row>
    <row r="395" spans="1:20" ht="12.75" customHeight="1">
      <c r="A395" s="161">
        <v>389</v>
      </c>
      <c r="B395" s="161" t="s">
        <v>1564</v>
      </c>
      <c r="C395" s="161" t="s">
        <v>1565</v>
      </c>
      <c r="D395" s="161" t="s">
        <v>1520</v>
      </c>
      <c r="E395" s="161"/>
      <c r="F395" s="161"/>
      <c r="G395" s="161" t="s">
        <v>397</v>
      </c>
      <c r="H395" s="161" t="s">
        <v>1566</v>
      </c>
      <c r="I395" s="208">
        <v>1186.9659999999999</v>
      </c>
      <c r="J395" s="208">
        <v>1153.422</v>
      </c>
      <c r="K395" s="208">
        <v>1258.097</v>
      </c>
      <c r="L395" s="208">
        <v>1269.2159999999999</v>
      </c>
      <c r="M395" s="208">
        <v>1364.404</v>
      </c>
      <c r="N395" s="208">
        <v>1355.703</v>
      </c>
      <c r="O395" s="208">
        <v>1567.421</v>
      </c>
      <c r="P395" s="208">
        <v>1661.9</v>
      </c>
      <c r="Q395" s="208">
        <v>1854.8140000000001</v>
      </c>
      <c r="R395" s="208">
        <v>1847.4860000000001</v>
      </c>
      <c r="S395" s="208">
        <v>1938.029</v>
      </c>
      <c r="T395" s="208">
        <v>1929.181</v>
      </c>
    </row>
    <row r="396" spans="1:20" ht="12.75" customHeight="1">
      <c r="A396" s="161">
        <v>390</v>
      </c>
      <c r="B396" s="161" t="s">
        <v>1567</v>
      </c>
      <c r="C396" s="161" t="s">
        <v>1568</v>
      </c>
      <c r="D396" s="161" t="s">
        <v>1520</v>
      </c>
      <c r="E396" s="161"/>
      <c r="F396" s="161"/>
      <c r="G396" s="161" t="s">
        <v>397</v>
      </c>
      <c r="H396" s="161" t="s">
        <v>1569</v>
      </c>
      <c r="I396" s="208">
        <v>1039.8589999999999</v>
      </c>
      <c r="J396" s="208">
        <v>1015.929</v>
      </c>
      <c r="K396" s="208">
        <v>955.80700000000002</v>
      </c>
      <c r="L396" s="208">
        <v>933.25</v>
      </c>
      <c r="M396" s="208">
        <v>939.43100000000004</v>
      </c>
      <c r="N396" s="208">
        <v>939.15599999999995</v>
      </c>
      <c r="O396" s="208">
        <v>1005.327</v>
      </c>
      <c r="P396" s="208">
        <v>1027.2840000000001</v>
      </c>
      <c r="Q396" s="208">
        <v>1092.741</v>
      </c>
      <c r="R396" s="208">
        <v>1111.769</v>
      </c>
      <c r="S396" s="208">
        <v>1124.825</v>
      </c>
      <c r="T396" s="208">
        <v>1181.729</v>
      </c>
    </row>
    <row r="397" spans="1:20" ht="24.75" customHeight="1">
      <c r="A397" s="161">
        <v>391</v>
      </c>
      <c r="B397" s="162" t="s">
        <v>1570</v>
      </c>
      <c r="C397" s="162" t="s">
        <v>1571</v>
      </c>
      <c r="D397" s="162" t="s">
        <v>1572</v>
      </c>
      <c r="E397" s="161" t="s">
        <v>390</v>
      </c>
      <c r="F397" s="161" t="s">
        <v>393</v>
      </c>
      <c r="G397" s="161"/>
      <c r="H397" s="162" t="s">
        <v>299</v>
      </c>
      <c r="I397" s="207">
        <v>11305.539000000001</v>
      </c>
      <c r="J397" s="207">
        <v>11072.148999999999</v>
      </c>
      <c r="K397" s="207">
        <v>11263.781000000001</v>
      </c>
      <c r="L397" s="207">
        <v>11485.039000000001</v>
      </c>
      <c r="M397" s="207">
        <v>11901.57</v>
      </c>
      <c r="N397" s="207">
        <v>12429.121999999999</v>
      </c>
      <c r="O397" s="207">
        <v>13493.041999999999</v>
      </c>
      <c r="P397" s="207">
        <v>14816.16</v>
      </c>
      <c r="Q397" s="207">
        <v>14920.892</v>
      </c>
      <c r="R397" s="207">
        <v>13226.041999999999</v>
      </c>
      <c r="S397" s="207">
        <v>14832.928</v>
      </c>
      <c r="T397" s="207">
        <v>14961.423000000001</v>
      </c>
    </row>
    <row r="398" spans="1:20" ht="12.75" customHeight="1">
      <c r="A398" s="161">
        <v>392</v>
      </c>
      <c r="B398" s="161" t="s">
        <v>1573</v>
      </c>
      <c r="C398" s="161" t="s">
        <v>1574</v>
      </c>
      <c r="D398" s="161" t="s">
        <v>1572</v>
      </c>
      <c r="E398" s="161"/>
      <c r="F398" s="161"/>
      <c r="G398" s="161" t="s">
        <v>397</v>
      </c>
      <c r="H398" s="161" t="s">
        <v>1575</v>
      </c>
      <c r="I398" s="208">
        <v>343.98599999999999</v>
      </c>
      <c r="J398" s="208">
        <v>344.95800000000003</v>
      </c>
      <c r="K398" s="208">
        <v>367.63</v>
      </c>
      <c r="L398" s="208">
        <v>344.75099999999998</v>
      </c>
      <c r="M398" s="208">
        <v>337.63600000000002</v>
      </c>
      <c r="N398" s="208">
        <v>387.80900000000003</v>
      </c>
      <c r="O398" s="208">
        <v>408.11099999999999</v>
      </c>
      <c r="P398" s="208">
        <v>408.61099999999999</v>
      </c>
      <c r="Q398" s="208">
        <v>492.63499999999999</v>
      </c>
      <c r="R398" s="208">
        <v>520.87900000000002</v>
      </c>
      <c r="S398" s="208">
        <v>455.142</v>
      </c>
      <c r="T398" s="208">
        <v>504.85700000000003</v>
      </c>
    </row>
    <row r="399" spans="1:20" ht="12.75" customHeight="1">
      <c r="A399" s="161">
        <v>393</v>
      </c>
      <c r="B399" s="161" t="s">
        <v>1576</v>
      </c>
      <c r="C399" s="161" t="s">
        <v>1577</v>
      </c>
      <c r="D399" s="161" t="s">
        <v>1572</v>
      </c>
      <c r="E399" s="161"/>
      <c r="F399" s="161"/>
      <c r="G399" s="161" t="s">
        <v>397</v>
      </c>
      <c r="H399" s="161" t="s">
        <v>1578</v>
      </c>
      <c r="I399" s="208">
        <v>887.08399999999995</v>
      </c>
      <c r="J399" s="208">
        <v>820.95600000000002</v>
      </c>
      <c r="K399" s="208">
        <v>887.53399999999999</v>
      </c>
      <c r="L399" s="208">
        <v>982.86599999999999</v>
      </c>
      <c r="M399" s="208">
        <v>992.46799999999996</v>
      </c>
      <c r="N399" s="208">
        <v>960.07399999999996</v>
      </c>
      <c r="O399" s="208">
        <v>986.43799999999999</v>
      </c>
      <c r="P399" s="208">
        <v>1033.797</v>
      </c>
      <c r="Q399" s="208">
        <v>774.08500000000004</v>
      </c>
      <c r="R399" s="208">
        <v>832.32899999999995</v>
      </c>
      <c r="S399" s="208">
        <v>821.50699999999995</v>
      </c>
      <c r="T399" s="208">
        <v>837.03200000000004</v>
      </c>
    </row>
    <row r="400" spans="1:20" ht="12.75" customHeight="1">
      <c r="A400" s="161">
        <v>394</v>
      </c>
      <c r="B400" s="161" t="s">
        <v>1579</v>
      </c>
      <c r="C400" s="161" t="s">
        <v>1580</v>
      </c>
      <c r="D400" s="161" t="s">
        <v>1572</v>
      </c>
      <c r="E400" s="161"/>
      <c r="F400" s="161"/>
      <c r="G400" s="161" t="s">
        <v>397</v>
      </c>
      <c r="H400" s="161" t="s">
        <v>1581</v>
      </c>
      <c r="I400" s="208">
        <v>882.61</v>
      </c>
      <c r="J400" s="208">
        <v>853.33100000000002</v>
      </c>
      <c r="K400" s="208">
        <v>923.47500000000002</v>
      </c>
      <c r="L400" s="208">
        <v>914.72799999999995</v>
      </c>
      <c r="M400" s="208">
        <v>887.13900000000001</v>
      </c>
      <c r="N400" s="208">
        <v>855.64</v>
      </c>
      <c r="O400" s="208">
        <v>989.95899999999995</v>
      </c>
      <c r="P400" s="208">
        <v>1033.796</v>
      </c>
      <c r="Q400" s="208">
        <v>1087.191</v>
      </c>
      <c r="R400" s="208">
        <v>1051.3510000000001</v>
      </c>
      <c r="S400" s="208">
        <v>1067.2470000000001</v>
      </c>
      <c r="T400" s="208">
        <v>1185.452</v>
      </c>
    </row>
    <row r="401" spans="1:20" ht="12.75" customHeight="1">
      <c r="A401" s="161">
        <v>395</v>
      </c>
      <c r="B401" s="161" t="s">
        <v>1582</v>
      </c>
      <c r="C401" s="161" t="s">
        <v>1583</v>
      </c>
      <c r="D401" s="161" t="s">
        <v>1572</v>
      </c>
      <c r="E401" s="161"/>
      <c r="F401" s="161"/>
      <c r="G401" s="161" t="s">
        <v>397</v>
      </c>
      <c r="H401" s="161" t="s">
        <v>1584</v>
      </c>
      <c r="I401" s="208">
        <v>349.16800000000001</v>
      </c>
      <c r="J401" s="208">
        <v>332.67700000000002</v>
      </c>
      <c r="K401" s="208">
        <v>352.04</v>
      </c>
      <c r="L401" s="208">
        <v>382.88099999999997</v>
      </c>
      <c r="M401" s="208">
        <v>402.01900000000001</v>
      </c>
      <c r="N401" s="208">
        <v>408.52699999999999</v>
      </c>
      <c r="O401" s="208">
        <v>435.41899999999998</v>
      </c>
      <c r="P401" s="208">
        <v>550.91499999999996</v>
      </c>
      <c r="Q401" s="208">
        <v>474.03100000000001</v>
      </c>
      <c r="R401" s="208">
        <v>471.74799999999999</v>
      </c>
      <c r="S401" s="208">
        <v>481.45</v>
      </c>
      <c r="T401" s="208">
        <v>530.05600000000004</v>
      </c>
    </row>
    <row r="402" spans="1:20" ht="12.75" customHeight="1">
      <c r="A402" s="161">
        <v>396</v>
      </c>
      <c r="B402" s="161" t="s">
        <v>1585</v>
      </c>
      <c r="C402" s="161" t="s">
        <v>1586</v>
      </c>
      <c r="D402" s="161" t="s">
        <v>1572</v>
      </c>
      <c r="E402" s="161"/>
      <c r="F402" s="161"/>
      <c r="G402" s="161" t="s">
        <v>397</v>
      </c>
      <c r="H402" s="161" t="s">
        <v>1587</v>
      </c>
      <c r="I402" s="208">
        <v>914.51900000000001</v>
      </c>
      <c r="J402" s="208">
        <v>903.05200000000002</v>
      </c>
      <c r="K402" s="208">
        <v>912.04499999999996</v>
      </c>
      <c r="L402" s="208">
        <v>982.43700000000001</v>
      </c>
      <c r="M402" s="208">
        <v>1017.467</v>
      </c>
      <c r="N402" s="208">
        <v>1175.7090000000001</v>
      </c>
      <c r="O402" s="208">
        <v>1303.6010000000001</v>
      </c>
      <c r="P402" s="208">
        <v>1572.4860000000001</v>
      </c>
      <c r="Q402" s="208">
        <v>1753.019</v>
      </c>
      <c r="R402" s="208">
        <v>1179.355</v>
      </c>
      <c r="S402" s="208">
        <v>1577.008</v>
      </c>
      <c r="T402" s="208">
        <v>984.07100000000003</v>
      </c>
    </row>
    <row r="403" spans="1:20" ht="12.75" customHeight="1">
      <c r="A403" s="161">
        <v>397</v>
      </c>
      <c r="B403" s="161" t="s">
        <v>1588</v>
      </c>
      <c r="C403" s="161" t="s">
        <v>1589</v>
      </c>
      <c r="D403" s="161" t="s">
        <v>1572</v>
      </c>
      <c r="E403" s="161"/>
      <c r="F403" s="161"/>
      <c r="G403" s="161" t="s">
        <v>397</v>
      </c>
      <c r="H403" s="161" t="s">
        <v>1590</v>
      </c>
      <c r="I403" s="208">
        <v>480.19200000000001</v>
      </c>
      <c r="J403" s="208">
        <v>439.96199999999999</v>
      </c>
      <c r="K403" s="208">
        <v>499.25299999999999</v>
      </c>
      <c r="L403" s="208">
        <v>451.85300000000001</v>
      </c>
      <c r="M403" s="208">
        <v>467.23</v>
      </c>
      <c r="N403" s="208">
        <v>558.57100000000003</v>
      </c>
      <c r="O403" s="208">
        <v>504.70100000000002</v>
      </c>
      <c r="P403" s="208">
        <v>552.39700000000005</v>
      </c>
      <c r="Q403" s="208">
        <v>571.55799999999999</v>
      </c>
      <c r="R403" s="208">
        <v>507.83600000000001</v>
      </c>
      <c r="S403" s="208">
        <v>496.67899999999997</v>
      </c>
      <c r="T403" s="208">
        <v>540.71100000000001</v>
      </c>
    </row>
    <row r="404" spans="1:20" ht="12.75" customHeight="1">
      <c r="A404" s="161">
        <v>398</v>
      </c>
      <c r="B404" s="161" t="s">
        <v>1591</v>
      </c>
      <c r="C404" s="161" t="s">
        <v>1592</v>
      </c>
      <c r="D404" s="161" t="s">
        <v>1572</v>
      </c>
      <c r="E404" s="161"/>
      <c r="F404" s="161"/>
      <c r="G404" s="161" t="s">
        <v>397</v>
      </c>
      <c r="H404" s="161" t="s">
        <v>1593</v>
      </c>
      <c r="I404" s="208">
        <v>923.44</v>
      </c>
      <c r="J404" s="208">
        <v>981.80700000000002</v>
      </c>
      <c r="K404" s="208">
        <v>1024.1869999999999</v>
      </c>
      <c r="L404" s="208">
        <v>1015.641</v>
      </c>
      <c r="M404" s="208">
        <v>1024.923</v>
      </c>
      <c r="N404" s="208">
        <v>1191.27</v>
      </c>
      <c r="O404" s="208">
        <v>1248.681</v>
      </c>
      <c r="P404" s="208">
        <v>1405.231</v>
      </c>
      <c r="Q404" s="208">
        <v>1725.462</v>
      </c>
      <c r="R404" s="208">
        <v>1337.6790000000001</v>
      </c>
      <c r="S404" s="208">
        <v>1520.1559999999999</v>
      </c>
      <c r="T404" s="208">
        <v>1598.1510000000001</v>
      </c>
    </row>
    <row r="405" spans="1:20" ht="12.75" customHeight="1">
      <c r="A405" s="161">
        <v>399</v>
      </c>
      <c r="B405" s="161" t="s">
        <v>1594</v>
      </c>
      <c r="C405" s="161" t="s">
        <v>1595</v>
      </c>
      <c r="D405" s="161" t="s">
        <v>1572</v>
      </c>
      <c r="E405" s="161"/>
      <c r="F405" s="161"/>
      <c r="G405" s="161" t="s">
        <v>397</v>
      </c>
      <c r="H405" s="161" t="s">
        <v>1596</v>
      </c>
      <c r="I405" s="208">
        <v>953.28099999999995</v>
      </c>
      <c r="J405" s="208">
        <v>903.505</v>
      </c>
      <c r="K405" s="208">
        <v>951.96299999999997</v>
      </c>
      <c r="L405" s="208">
        <v>931.01499999999999</v>
      </c>
      <c r="M405" s="208">
        <v>987.05100000000004</v>
      </c>
      <c r="N405" s="208">
        <v>897.70500000000004</v>
      </c>
      <c r="O405" s="208">
        <v>1125.2349999999999</v>
      </c>
      <c r="P405" s="208">
        <v>1338.3209999999999</v>
      </c>
      <c r="Q405" s="208">
        <v>1229.4359999999999</v>
      </c>
      <c r="R405" s="208">
        <v>1091.7280000000001</v>
      </c>
      <c r="S405" s="208">
        <v>1246.4690000000001</v>
      </c>
      <c r="T405" s="208">
        <v>1338.425</v>
      </c>
    </row>
    <row r="406" spans="1:20" ht="12.75" customHeight="1">
      <c r="A406" s="161">
        <v>400</v>
      </c>
      <c r="B406" s="161" t="s">
        <v>1597</v>
      </c>
      <c r="C406" s="161" t="s">
        <v>1598</v>
      </c>
      <c r="D406" s="161" t="s">
        <v>1572</v>
      </c>
      <c r="E406" s="161"/>
      <c r="F406" s="161"/>
      <c r="G406" s="161" t="s">
        <v>397</v>
      </c>
      <c r="H406" s="161" t="s">
        <v>1599</v>
      </c>
      <c r="I406" s="208">
        <v>1080.4639999999999</v>
      </c>
      <c r="J406" s="208">
        <v>1050.51</v>
      </c>
      <c r="K406" s="208">
        <v>978.38800000000003</v>
      </c>
      <c r="L406" s="208">
        <v>1044.8230000000001</v>
      </c>
      <c r="M406" s="208">
        <v>1106.6369999999999</v>
      </c>
      <c r="N406" s="208">
        <v>1233.759</v>
      </c>
      <c r="O406" s="208">
        <v>1265.4849999999999</v>
      </c>
      <c r="P406" s="208">
        <v>1430.9739999999999</v>
      </c>
      <c r="Q406" s="208">
        <v>1365.242</v>
      </c>
      <c r="R406" s="208">
        <v>1118.489</v>
      </c>
      <c r="S406" s="208">
        <v>1158.325</v>
      </c>
      <c r="T406" s="208">
        <v>1296.5409999999999</v>
      </c>
    </row>
    <row r="407" spans="1:20" ht="12.75" customHeight="1">
      <c r="A407" s="161">
        <v>401</v>
      </c>
      <c r="B407" s="161" t="s">
        <v>1600</v>
      </c>
      <c r="C407" s="161" t="s">
        <v>1601</v>
      </c>
      <c r="D407" s="161" t="s">
        <v>1572</v>
      </c>
      <c r="E407" s="161"/>
      <c r="F407" s="161"/>
      <c r="G407" s="161" t="s">
        <v>397</v>
      </c>
      <c r="H407" s="161" t="s">
        <v>1602</v>
      </c>
      <c r="I407" s="208">
        <v>553.77099999999996</v>
      </c>
      <c r="J407" s="208">
        <v>553.52200000000005</v>
      </c>
      <c r="K407" s="208">
        <v>497.47399999999999</v>
      </c>
      <c r="L407" s="208">
        <v>402.74799999999999</v>
      </c>
      <c r="M407" s="208">
        <v>419.80700000000002</v>
      </c>
      <c r="N407" s="208">
        <v>451.12</v>
      </c>
      <c r="O407" s="208">
        <v>539.18899999999996</v>
      </c>
      <c r="P407" s="208">
        <v>536.34100000000001</v>
      </c>
      <c r="Q407" s="208">
        <v>585.48599999999999</v>
      </c>
      <c r="R407" s="208">
        <v>578.52499999999998</v>
      </c>
      <c r="S407" s="208">
        <v>689.72799999999995</v>
      </c>
      <c r="T407" s="208">
        <v>718.96600000000001</v>
      </c>
    </row>
    <row r="408" spans="1:20" ht="12.75" customHeight="1">
      <c r="A408" s="161">
        <v>402</v>
      </c>
      <c r="B408" s="161" t="s">
        <v>1603</v>
      </c>
      <c r="C408" s="161" t="s">
        <v>1604</v>
      </c>
      <c r="D408" s="161" t="s">
        <v>1572</v>
      </c>
      <c r="E408" s="161"/>
      <c r="F408" s="161"/>
      <c r="G408" s="161" t="s">
        <v>397</v>
      </c>
      <c r="H408" s="161" t="s">
        <v>1605</v>
      </c>
      <c r="I408" s="208">
        <v>1714.1089999999999</v>
      </c>
      <c r="J408" s="208">
        <v>1703.7190000000001</v>
      </c>
      <c r="K408" s="208">
        <v>1656.145</v>
      </c>
      <c r="L408" s="208">
        <v>1805.117</v>
      </c>
      <c r="M408" s="208">
        <v>1932.64</v>
      </c>
      <c r="N408" s="208">
        <v>2040.539</v>
      </c>
      <c r="O408" s="208">
        <v>2216.3240000000001</v>
      </c>
      <c r="P408" s="208">
        <v>2217.0720000000001</v>
      </c>
      <c r="Q408" s="208">
        <v>2159.0189999999998</v>
      </c>
      <c r="R408" s="208">
        <v>2008.5170000000001</v>
      </c>
      <c r="S408" s="208">
        <v>2481.81</v>
      </c>
      <c r="T408" s="208">
        <v>2486.1840000000002</v>
      </c>
    </row>
    <row r="409" spans="1:20" ht="12.75" customHeight="1">
      <c r="A409" s="161">
        <v>403</v>
      </c>
      <c r="B409" s="161" t="s">
        <v>1606</v>
      </c>
      <c r="C409" s="161" t="s">
        <v>1607</v>
      </c>
      <c r="D409" s="161" t="s">
        <v>1572</v>
      </c>
      <c r="E409" s="161"/>
      <c r="F409" s="161"/>
      <c r="G409" s="161" t="s">
        <v>397</v>
      </c>
      <c r="H409" s="161" t="s">
        <v>1608</v>
      </c>
      <c r="I409" s="208">
        <v>1095.2829999999999</v>
      </c>
      <c r="J409" s="208">
        <v>1103.645</v>
      </c>
      <c r="K409" s="208">
        <v>1054.7629999999999</v>
      </c>
      <c r="L409" s="208">
        <v>1122.479</v>
      </c>
      <c r="M409" s="208">
        <v>1198.518</v>
      </c>
      <c r="N409" s="208">
        <v>1055.568</v>
      </c>
      <c r="O409" s="208">
        <v>1178.1980000000001</v>
      </c>
      <c r="P409" s="208">
        <v>1351.578</v>
      </c>
      <c r="Q409" s="208">
        <v>1268.7929999999999</v>
      </c>
      <c r="R409" s="208">
        <v>1190.3499999999999</v>
      </c>
      <c r="S409" s="208">
        <v>1309.566</v>
      </c>
      <c r="T409" s="208">
        <v>1370.125</v>
      </c>
    </row>
    <row r="410" spans="1:20" ht="12.75" customHeight="1">
      <c r="A410" s="161">
        <v>404</v>
      </c>
      <c r="B410" s="161" t="s">
        <v>1609</v>
      </c>
      <c r="C410" s="161" t="s">
        <v>1610</v>
      </c>
      <c r="D410" s="161" t="s">
        <v>1572</v>
      </c>
      <c r="E410" s="161"/>
      <c r="F410" s="161"/>
      <c r="G410" s="161" t="s">
        <v>397</v>
      </c>
      <c r="H410" s="161" t="s">
        <v>1611</v>
      </c>
      <c r="I410" s="208">
        <v>413.08600000000001</v>
      </c>
      <c r="J410" s="208">
        <v>386.20400000000001</v>
      </c>
      <c r="K410" s="208">
        <v>384.93900000000002</v>
      </c>
      <c r="L410" s="208">
        <v>359.7</v>
      </c>
      <c r="M410" s="208">
        <v>367.21199999999999</v>
      </c>
      <c r="N410" s="208">
        <v>407.83100000000002</v>
      </c>
      <c r="O410" s="208">
        <v>440.69900000000001</v>
      </c>
      <c r="P410" s="208">
        <v>492.87700000000001</v>
      </c>
      <c r="Q410" s="208">
        <v>493.18799999999999</v>
      </c>
      <c r="R410" s="208">
        <v>503.274</v>
      </c>
      <c r="S410" s="208">
        <v>541.04899999999998</v>
      </c>
      <c r="T410" s="208">
        <v>556.745</v>
      </c>
    </row>
    <row r="411" spans="1:20" ht="12.75" customHeight="1">
      <c r="A411" s="161">
        <v>405</v>
      </c>
      <c r="B411" s="161" t="s">
        <v>1612</v>
      </c>
      <c r="C411" s="161" t="s">
        <v>1613</v>
      </c>
      <c r="D411" s="161" t="s">
        <v>1572</v>
      </c>
      <c r="E411" s="161"/>
      <c r="F411" s="161"/>
      <c r="G411" s="161" t="s">
        <v>397</v>
      </c>
      <c r="H411" s="161" t="s">
        <v>1614</v>
      </c>
      <c r="I411" s="208">
        <v>714.54700000000003</v>
      </c>
      <c r="J411" s="208">
        <v>694.30100000000004</v>
      </c>
      <c r="K411" s="208">
        <v>773.94600000000003</v>
      </c>
      <c r="L411" s="208">
        <v>743.99900000000002</v>
      </c>
      <c r="M411" s="208">
        <v>760.82299999999998</v>
      </c>
      <c r="N411" s="208">
        <v>805.00199999999995</v>
      </c>
      <c r="O411" s="208">
        <v>851.00199999999995</v>
      </c>
      <c r="P411" s="208">
        <v>891.76499999999999</v>
      </c>
      <c r="Q411" s="208">
        <v>941.74800000000005</v>
      </c>
      <c r="R411" s="208">
        <v>833.98400000000004</v>
      </c>
      <c r="S411" s="208">
        <v>986.79700000000003</v>
      </c>
      <c r="T411" s="208">
        <v>1014.103</v>
      </c>
    </row>
    <row r="412" spans="1:20" ht="24.75" customHeight="1">
      <c r="A412" s="161">
        <v>406</v>
      </c>
      <c r="B412" s="162" t="s">
        <v>1615</v>
      </c>
      <c r="C412" s="162" t="s">
        <v>1616</v>
      </c>
      <c r="D412" s="162" t="s">
        <v>1617</v>
      </c>
      <c r="E412" s="161" t="s">
        <v>390</v>
      </c>
      <c r="F412" s="161" t="s">
        <v>393</v>
      </c>
      <c r="G412" s="161"/>
      <c r="H412" s="162" t="s">
        <v>1618</v>
      </c>
      <c r="I412" s="207">
        <v>13947.291999999999</v>
      </c>
      <c r="J412" s="207">
        <v>13913.153</v>
      </c>
      <c r="K412" s="207">
        <v>13515.332</v>
      </c>
      <c r="L412" s="207">
        <v>14004.912</v>
      </c>
      <c r="M412" s="207">
        <v>14329.51</v>
      </c>
      <c r="N412" s="207">
        <v>14387.842000000001</v>
      </c>
      <c r="O412" s="207">
        <v>15627.684999999999</v>
      </c>
      <c r="P412" s="207">
        <v>15642.173000000001</v>
      </c>
      <c r="Q412" s="207">
        <v>16057.688</v>
      </c>
      <c r="R412" s="207">
        <v>14420.849</v>
      </c>
      <c r="S412" s="207">
        <v>14895.462</v>
      </c>
      <c r="T412" s="207">
        <v>16725.164000000001</v>
      </c>
    </row>
    <row r="413" spans="1:20" ht="12.75" customHeight="1">
      <c r="A413" s="161">
        <v>407</v>
      </c>
      <c r="B413" s="161" t="s">
        <v>1619</v>
      </c>
      <c r="C413" s="161" t="s">
        <v>1620</v>
      </c>
      <c r="D413" s="161" t="s">
        <v>1617</v>
      </c>
      <c r="E413" s="161"/>
      <c r="F413" s="161"/>
      <c r="G413" s="161" t="s">
        <v>397</v>
      </c>
      <c r="H413" s="161" t="s">
        <v>1621</v>
      </c>
      <c r="I413" s="208">
        <v>530.91600000000005</v>
      </c>
      <c r="J413" s="208">
        <v>453.209</v>
      </c>
      <c r="K413" s="208">
        <v>560.351</v>
      </c>
      <c r="L413" s="208">
        <v>604.45299999999997</v>
      </c>
      <c r="M413" s="208">
        <v>712.548</v>
      </c>
      <c r="N413" s="208">
        <v>657.423</v>
      </c>
      <c r="O413" s="208">
        <v>688.74099999999999</v>
      </c>
      <c r="P413" s="208">
        <v>678.99300000000005</v>
      </c>
      <c r="Q413" s="208">
        <v>635.37599999999998</v>
      </c>
      <c r="R413" s="208">
        <v>493.03100000000001</v>
      </c>
      <c r="S413" s="208">
        <v>516.10500000000002</v>
      </c>
      <c r="T413" s="208">
        <v>550.69200000000001</v>
      </c>
    </row>
    <row r="414" spans="1:20" ht="12.75" customHeight="1">
      <c r="A414" s="161">
        <v>408</v>
      </c>
      <c r="B414" s="161" t="s">
        <v>1622</v>
      </c>
      <c r="C414" s="161" t="s">
        <v>1623</v>
      </c>
      <c r="D414" s="161" t="s">
        <v>1617</v>
      </c>
      <c r="E414" s="161"/>
      <c r="F414" s="161"/>
      <c r="G414" s="161" t="s">
        <v>397</v>
      </c>
      <c r="H414" s="161" t="s">
        <v>1624</v>
      </c>
      <c r="I414" s="208">
        <v>1232.7819999999999</v>
      </c>
      <c r="J414" s="208">
        <v>1381.3710000000001</v>
      </c>
      <c r="K414" s="208">
        <v>1071.7070000000001</v>
      </c>
      <c r="L414" s="208">
        <v>1330.443</v>
      </c>
      <c r="M414" s="208">
        <v>1156.729</v>
      </c>
      <c r="N414" s="208">
        <v>1125.5989999999999</v>
      </c>
      <c r="O414" s="208">
        <v>1259.9929999999999</v>
      </c>
      <c r="P414" s="208">
        <v>1102.8330000000001</v>
      </c>
      <c r="Q414" s="208">
        <v>1361.452</v>
      </c>
      <c r="R414" s="208">
        <v>1301.7650000000001</v>
      </c>
      <c r="S414" s="208">
        <v>1188.249</v>
      </c>
      <c r="T414" s="208">
        <v>1367.1859999999999</v>
      </c>
    </row>
    <row r="415" spans="1:20" ht="12.75" customHeight="1">
      <c r="A415" s="161">
        <v>409</v>
      </c>
      <c r="B415" s="161" t="s">
        <v>1625</v>
      </c>
      <c r="C415" s="161" t="s">
        <v>1626</v>
      </c>
      <c r="D415" s="161" t="s">
        <v>1617</v>
      </c>
      <c r="E415" s="161"/>
      <c r="F415" s="161"/>
      <c r="G415" s="161" t="s">
        <v>397</v>
      </c>
      <c r="H415" s="161" t="s">
        <v>1627</v>
      </c>
      <c r="I415" s="208">
        <v>1156.7660000000001</v>
      </c>
      <c r="J415" s="208">
        <v>1090.4939999999999</v>
      </c>
      <c r="K415" s="208">
        <v>1235.018</v>
      </c>
      <c r="L415" s="208">
        <v>1422.2149999999999</v>
      </c>
      <c r="M415" s="208">
        <v>1233.9760000000001</v>
      </c>
      <c r="N415" s="208">
        <v>1217.5429999999999</v>
      </c>
      <c r="O415" s="208">
        <v>1348.144</v>
      </c>
      <c r="P415" s="208">
        <v>1438.5840000000001</v>
      </c>
      <c r="Q415" s="208">
        <v>1315.9649999999999</v>
      </c>
      <c r="R415" s="208">
        <v>1153.021</v>
      </c>
      <c r="S415" s="208">
        <v>1311.0250000000001</v>
      </c>
      <c r="T415" s="208">
        <v>1411.0139999999999</v>
      </c>
    </row>
    <row r="416" spans="1:20" ht="12.75" customHeight="1">
      <c r="A416" s="161">
        <v>410</v>
      </c>
      <c r="B416" s="161" t="s">
        <v>1628</v>
      </c>
      <c r="C416" s="161" t="s">
        <v>1629</v>
      </c>
      <c r="D416" s="161" t="s">
        <v>1617</v>
      </c>
      <c r="E416" s="161"/>
      <c r="F416" s="161"/>
      <c r="G416" s="161" t="s">
        <v>397</v>
      </c>
      <c r="H416" s="161" t="s">
        <v>1630</v>
      </c>
      <c r="I416" s="208">
        <v>525.92200000000003</v>
      </c>
      <c r="J416" s="208">
        <v>455.21100000000001</v>
      </c>
      <c r="K416" s="208">
        <v>455.16199999999998</v>
      </c>
      <c r="L416" s="208">
        <v>560.60599999999999</v>
      </c>
      <c r="M416" s="208">
        <v>478.32799999999997</v>
      </c>
      <c r="N416" s="208">
        <v>483.37200000000001</v>
      </c>
      <c r="O416" s="208">
        <v>569.56600000000003</v>
      </c>
      <c r="P416" s="208">
        <v>572.10599999999999</v>
      </c>
      <c r="Q416" s="208">
        <v>508.77300000000002</v>
      </c>
      <c r="R416" s="208">
        <v>425.40499999999997</v>
      </c>
      <c r="S416" s="208">
        <v>488.67</v>
      </c>
      <c r="T416" s="208">
        <v>580.61800000000005</v>
      </c>
    </row>
    <row r="417" spans="1:20" ht="12.75" customHeight="1">
      <c r="A417" s="161">
        <v>411</v>
      </c>
      <c r="B417" s="161" t="s">
        <v>1631</v>
      </c>
      <c r="C417" s="161" t="s">
        <v>1632</v>
      </c>
      <c r="D417" s="161" t="s">
        <v>1617</v>
      </c>
      <c r="E417" s="161"/>
      <c r="F417" s="161"/>
      <c r="G417" s="161" t="s">
        <v>397</v>
      </c>
      <c r="H417" s="161" t="s">
        <v>1633</v>
      </c>
      <c r="I417" s="208">
        <v>868.69600000000003</v>
      </c>
      <c r="J417" s="208">
        <v>885.59699999999998</v>
      </c>
      <c r="K417" s="208">
        <v>857.88499999999999</v>
      </c>
      <c r="L417" s="208">
        <v>787.33600000000001</v>
      </c>
      <c r="M417" s="208">
        <v>1783.4480000000001</v>
      </c>
      <c r="N417" s="208">
        <v>746.94899999999996</v>
      </c>
      <c r="O417" s="208">
        <v>981.39499999999998</v>
      </c>
      <c r="P417" s="208">
        <v>716.37599999999998</v>
      </c>
      <c r="Q417" s="208">
        <v>926.94</v>
      </c>
      <c r="R417" s="208">
        <v>789.32399999999996</v>
      </c>
      <c r="S417" s="208">
        <v>1004.655</v>
      </c>
      <c r="T417" s="208">
        <v>1048.2149999999999</v>
      </c>
    </row>
    <row r="418" spans="1:20" ht="12.75" customHeight="1">
      <c r="A418" s="161">
        <v>412</v>
      </c>
      <c r="B418" s="161" t="s">
        <v>1634</v>
      </c>
      <c r="C418" s="161" t="s">
        <v>1635</v>
      </c>
      <c r="D418" s="161" t="s">
        <v>1617</v>
      </c>
      <c r="E418" s="161"/>
      <c r="F418" s="161"/>
      <c r="G418" s="161" t="s">
        <v>397</v>
      </c>
      <c r="H418" s="161" t="s">
        <v>1636</v>
      </c>
      <c r="I418" s="208">
        <v>1026.6220000000001</v>
      </c>
      <c r="J418" s="208">
        <v>760.19799999999998</v>
      </c>
      <c r="K418" s="208">
        <v>915.81500000000005</v>
      </c>
      <c r="L418" s="208">
        <v>805.01099999999997</v>
      </c>
      <c r="M418" s="208">
        <v>763.99400000000003</v>
      </c>
      <c r="N418" s="208">
        <v>1104.152</v>
      </c>
      <c r="O418" s="208">
        <v>1568.6369999999999</v>
      </c>
      <c r="P418" s="208">
        <v>1611.4010000000001</v>
      </c>
      <c r="Q418" s="208">
        <v>837.96199999999999</v>
      </c>
      <c r="R418" s="208">
        <v>758.64599999999996</v>
      </c>
      <c r="S418" s="208">
        <v>776.01900000000001</v>
      </c>
      <c r="T418" s="208">
        <v>839.46100000000001</v>
      </c>
    </row>
    <row r="419" spans="1:20" ht="12.75" customHeight="1">
      <c r="A419" s="161">
        <v>413</v>
      </c>
      <c r="B419" s="161" t="s">
        <v>1637</v>
      </c>
      <c r="C419" s="161" t="s">
        <v>1638</v>
      </c>
      <c r="D419" s="161" t="s">
        <v>1617</v>
      </c>
      <c r="E419" s="161"/>
      <c r="F419" s="161"/>
      <c r="G419" s="161" t="s">
        <v>397</v>
      </c>
      <c r="H419" s="161" t="s">
        <v>1639</v>
      </c>
      <c r="I419" s="208">
        <v>531.63699999999994</v>
      </c>
      <c r="J419" s="208">
        <v>552.16800000000001</v>
      </c>
      <c r="K419" s="208">
        <v>574.92999999999995</v>
      </c>
      <c r="L419" s="208">
        <v>625.95500000000004</v>
      </c>
      <c r="M419" s="208">
        <v>615.21900000000005</v>
      </c>
      <c r="N419" s="208">
        <v>637.89099999999996</v>
      </c>
      <c r="O419" s="208">
        <v>749.25300000000004</v>
      </c>
      <c r="P419" s="208">
        <v>876.99599999999998</v>
      </c>
      <c r="Q419" s="208">
        <v>982.66099999999994</v>
      </c>
      <c r="R419" s="208">
        <v>981.54300000000001</v>
      </c>
      <c r="S419" s="208">
        <v>975.77499999999998</v>
      </c>
      <c r="T419" s="208">
        <v>1126.8050000000001</v>
      </c>
    </row>
    <row r="420" spans="1:20" ht="12.75" customHeight="1">
      <c r="A420" s="161">
        <v>414</v>
      </c>
      <c r="B420" s="161" t="s">
        <v>1640</v>
      </c>
      <c r="C420" s="161" t="s">
        <v>1641</v>
      </c>
      <c r="D420" s="161" t="s">
        <v>1617</v>
      </c>
      <c r="E420" s="161"/>
      <c r="F420" s="161"/>
      <c r="G420" s="161" t="s">
        <v>397</v>
      </c>
      <c r="H420" s="161" t="s">
        <v>1642</v>
      </c>
      <c r="I420" s="208">
        <v>705.35400000000004</v>
      </c>
      <c r="J420" s="208">
        <v>759.59299999999996</v>
      </c>
      <c r="K420" s="208">
        <v>738.52099999999996</v>
      </c>
      <c r="L420" s="208">
        <v>635.971</v>
      </c>
      <c r="M420" s="208">
        <v>554.55999999999995</v>
      </c>
      <c r="N420" s="208">
        <v>613.37900000000002</v>
      </c>
      <c r="O420" s="208">
        <v>579.53</v>
      </c>
      <c r="P420" s="208">
        <v>598.27</v>
      </c>
      <c r="Q420" s="208">
        <v>570.04499999999996</v>
      </c>
      <c r="R420" s="208">
        <v>559.04100000000005</v>
      </c>
      <c r="S420" s="208">
        <v>592.37800000000004</v>
      </c>
      <c r="T420" s="208">
        <v>632.78599999999994</v>
      </c>
    </row>
    <row r="421" spans="1:20" ht="12.75" customHeight="1">
      <c r="A421" s="161">
        <v>415</v>
      </c>
      <c r="B421" s="161" t="s">
        <v>1643</v>
      </c>
      <c r="C421" s="161" t="s">
        <v>1644</v>
      </c>
      <c r="D421" s="161" t="s">
        <v>1617</v>
      </c>
      <c r="E421" s="161"/>
      <c r="F421" s="161"/>
      <c r="G421" s="161" t="s">
        <v>397</v>
      </c>
      <c r="H421" s="161" t="s">
        <v>1645</v>
      </c>
      <c r="I421" s="208">
        <v>1386.6030000000001</v>
      </c>
      <c r="J421" s="208">
        <v>1583.624</v>
      </c>
      <c r="K421" s="208">
        <v>1583.9290000000001</v>
      </c>
      <c r="L421" s="208">
        <v>1570.056</v>
      </c>
      <c r="M421" s="208">
        <v>1538.3720000000001</v>
      </c>
      <c r="N421" s="208">
        <v>1973.992</v>
      </c>
      <c r="O421" s="208">
        <v>1953.7940000000001</v>
      </c>
      <c r="P421" s="208">
        <v>2167.239</v>
      </c>
      <c r="Q421" s="208">
        <v>2067.3989999999999</v>
      </c>
      <c r="R421" s="208">
        <v>1939.6130000000001</v>
      </c>
      <c r="S421" s="208">
        <v>1968.9490000000001</v>
      </c>
      <c r="T421" s="208">
        <v>2165.752</v>
      </c>
    </row>
    <row r="422" spans="1:20" ht="12.75" customHeight="1">
      <c r="A422" s="161">
        <v>416</v>
      </c>
      <c r="B422" s="161" t="s">
        <v>1646</v>
      </c>
      <c r="C422" s="161" t="s">
        <v>1647</v>
      </c>
      <c r="D422" s="161" t="s">
        <v>1617</v>
      </c>
      <c r="E422" s="161"/>
      <c r="F422" s="161"/>
      <c r="G422" s="161" t="s">
        <v>397</v>
      </c>
      <c r="H422" s="161" t="s">
        <v>1648</v>
      </c>
      <c r="I422" s="208">
        <v>269.24</v>
      </c>
      <c r="J422" s="208">
        <v>285.505</v>
      </c>
      <c r="K422" s="208">
        <v>287.50799999999998</v>
      </c>
      <c r="L422" s="208">
        <v>309.721</v>
      </c>
      <c r="M422" s="208">
        <v>326.79899999999998</v>
      </c>
      <c r="N422" s="208">
        <v>311.637</v>
      </c>
      <c r="O422" s="208">
        <v>339.58</v>
      </c>
      <c r="P422" s="208">
        <v>374.45</v>
      </c>
      <c r="Q422" s="208">
        <v>362.584</v>
      </c>
      <c r="R422" s="208">
        <v>373.55500000000001</v>
      </c>
      <c r="S422" s="208">
        <v>392.54300000000001</v>
      </c>
      <c r="T422" s="208">
        <v>566.06500000000005</v>
      </c>
    </row>
    <row r="423" spans="1:20" ht="12.75" customHeight="1">
      <c r="A423" s="161">
        <v>417</v>
      </c>
      <c r="B423" s="161" t="s">
        <v>1649</v>
      </c>
      <c r="C423" s="161" t="s">
        <v>1650</v>
      </c>
      <c r="D423" s="161" t="s">
        <v>1617</v>
      </c>
      <c r="E423" s="161"/>
      <c r="F423" s="161"/>
      <c r="G423" s="161" t="s">
        <v>397</v>
      </c>
      <c r="H423" s="161" t="s">
        <v>1651</v>
      </c>
      <c r="I423" s="208">
        <v>1247.509</v>
      </c>
      <c r="J423" s="208">
        <v>1244.489</v>
      </c>
      <c r="K423" s="208">
        <v>1168.0920000000001</v>
      </c>
      <c r="L423" s="208">
        <v>1317.317</v>
      </c>
      <c r="M423" s="208">
        <v>943.65599999999995</v>
      </c>
      <c r="N423" s="208">
        <v>922.13099999999997</v>
      </c>
      <c r="O423" s="208">
        <v>920.88699999999994</v>
      </c>
      <c r="P423" s="208">
        <v>948.61500000000001</v>
      </c>
      <c r="Q423" s="208">
        <v>1059.826</v>
      </c>
      <c r="R423" s="208">
        <v>893.41399999999999</v>
      </c>
      <c r="S423" s="208">
        <v>954.755</v>
      </c>
      <c r="T423" s="208">
        <v>1167.432</v>
      </c>
    </row>
    <row r="424" spans="1:20" ht="12.75" customHeight="1">
      <c r="A424" s="161">
        <v>418</v>
      </c>
      <c r="B424" s="161" t="s">
        <v>1652</v>
      </c>
      <c r="C424" s="161" t="s">
        <v>1653</v>
      </c>
      <c r="D424" s="161" t="s">
        <v>1617</v>
      </c>
      <c r="E424" s="161"/>
      <c r="F424" s="161"/>
      <c r="G424" s="161" t="s">
        <v>397</v>
      </c>
      <c r="H424" s="161" t="s">
        <v>1654</v>
      </c>
      <c r="I424" s="208">
        <v>520.09400000000005</v>
      </c>
      <c r="J424" s="208">
        <v>545.95799999999997</v>
      </c>
      <c r="K424" s="208">
        <v>482.303</v>
      </c>
      <c r="L424" s="208">
        <v>489.09899999999999</v>
      </c>
      <c r="M424" s="208">
        <v>456.37700000000001</v>
      </c>
      <c r="N424" s="208">
        <v>440.43099999999998</v>
      </c>
      <c r="O424" s="208">
        <v>502.64499999999998</v>
      </c>
      <c r="P424" s="208">
        <v>538.19000000000005</v>
      </c>
      <c r="Q424" s="208">
        <v>548.28</v>
      </c>
      <c r="R424" s="208">
        <v>553.82899999999995</v>
      </c>
      <c r="S424" s="208">
        <v>600.45500000000004</v>
      </c>
      <c r="T424" s="208">
        <v>705.19500000000005</v>
      </c>
    </row>
    <row r="425" spans="1:20" ht="12.75" customHeight="1">
      <c r="A425" s="161">
        <v>419</v>
      </c>
      <c r="B425" s="161" t="s">
        <v>1655</v>
      </c>
      <c r="C425" s="161" t="s">
        <v>1656</v>
      </c>
      <c r="D425" s="161" t="s">
        <v>1617</v>
      </c>
      <c r="E425" s="161"/>
      <c r="F425" s="161"/>
      <c r="G425" s="161" t="s">
        <v>397</v>
      </c>
      <c r="H425" s="161" t="s">
        <v>1657</v>
      </c>
      <c r="I425" s="208">
        <v>1498.163</v>
      </c>
      <c r="J425" s="208">
        <v>1567.546</v>
      </c>
      <c r="K425" s="208">
        <v>1500.9390000000001</v>
      </c>
      <c r="L425" s="208">
        <v>1469.171</v>
      </c>
      <c r="M425" s="208">
        <v>1532.9649999999999</v>
      </c>
      <c r="N425" s="208">
        <v>1542.4839999999999</v>
      </c>
      <c r="O425" s="208">
        <v>1651.16</v>
      </c>
      <c r="P425" s="208">
        <v>1472.9939999999999</v>
      </c>
      <c r="Q425" s="208">
        <v>1744.183</v>
      </c>
      <c r="R425" s="208">
        <v>1601.297</v>
      </c>
      <c r="S425" s="208">
        <v>1517.297</v>
      </c>
      <c r="T425" s="208">
        <v>1678.5820000000001</v>
      </c>
    </row>
    <row r="426" spans="1:20" ht="12.75" customHeight="1">
      <c r="A426" s="161">
        <v>420</v>
      </c>
      <c r="B426" s="161" t="s">
        <v>1658</v>
      </c>
      <c r="C426" s="161" t="s">
        <v>1659</v>
      </c>
      <c r="D426" s="161" t="s">
        <v>1617</v>
      </c>
      <c r="E426" s="161"/>
      <c r="F426" s="161"/>
      <c r="G426" s="161" t="s">
        <v>397</v>
      </c>
      <c r="H426" s="161" t="s">
        <v>1660</v>
      </c>
      <c r="I426" s="208">
        <v>793.29499999999996</v>
      </c>
      <c r="J426" s="208">
        <v>773.97900000000004</v>
      </c>
      <c r="K426" s="208">
        <v>603.30999999999995</v>
      </c>
      <c r="L426" s="208">
        <v>612.73099999999999</v>
      </c>
      <c r="M426" s="208">
        <v>605.351</v>
      </c>
      <c r="N426" s="208">
        <v>918.98699999999997</v>
      </c>
      <c r="O426" s="208">
        <v>819.35199999999998</v>
      </c>
      <c r="P426" s="208">
        <v>783.61599999999999</v>
      </c>
      <c r="Q426" s="208">
        <v>1245.854</v>
      </c>
      <c r="R426" s="208">
        <v>1018.643</v>
      </c>
      <c r="S426" s="208">
        <v>1078.3489999999999</v>
      </c>
      <c r="T426" s="208">
        <v>1261.9079999999999</v>
      </c>
    </row>
    <row r="427" spans="1:20" ht="12.75" customHeight="1">
      <c r="A427" s="161">
        <v>421</v>
      </c>
      <c r="B427" s="161" t="s">
        <v>1661</v>
      </c>
      <c r="C427" s="161" t="s">
        <v>1662</v>
      </c>
      <c r="D427" s="161" t="s">
        <v>1617</v>
      </c>
      <c r="E427" s="161"/>
      <c r="F427" s="161"/>
      <c r="G427" s="161" t="s">
        <v>397</v>
      </c>
      <c r="H427" s="161" t="s">
        <v>1663</v>
      </c>
      <c r="I427" s="208">
        <v>1653.693</v>
      </c>
      <c r="J427" s="208">
        <v>1574.21</v>
      </c>
      <c r="K427" s="208">
        <v>1479.8620000000001</v>
      </c>
      <c r="L427" s="208">
        <v>1464.829</v>
      </c>
      <c r="M427" s="208">
        <v>1627.1859999999999</v>
      </c>
      <c r="N427" s="208">
        <v>1691.8710000000001</v>
      </c>
      <c r="O427" s="208">
        <v>1695.008</v>
      </c>
      <c r="P427" s="208">
        <v>1761.51</v>
      </c>
      <c r="Q427" s="208">
        <v>1890.3879999999999</v>
      </c>
      <c r="R427" s="208">
        <v>1578.722</v>
      </c>
      <c r="S427" s="208">
        <v>1530.2380000000001</v>
      </c>
      <c r="T427" s="208">
        <v>1623.453</v>
      </c>
    </row>
    <row r="428" spans="1:20" ht="24.75" customHeight="1">
      <c r="A428" s="161">
        <v>422</v>
      </c>
      <c r="B428" s="162" t="s">
        <v>1664</v>
      </c>
      <c r="C428" s="162" t="s">
        <v>1665</v>
      </c>
      <c r="D428" s="162" t="s">
        <v>1666</v>
      </c>
      <c r="E428" s="161" t="s">
        <v>390</v>
      </c>
      <c r="F428" s="161" t="s">
        <v>393</v>
      </c>
      <c r="G428" s="161"/>
      <c r="H428" s="162" t="s">
        <v>1667</v>
      </c>
      <c r="I428" s="207">
        <v>10918.837</v>
      </c>
      <c r="J428" s="207">
        <v>10956.834999999999</v>
      </c>
      <c r="K428" s="207">
        <v>10976.535</v>
      </c>
      <c r="L428" s="207">
        <v>11340.258</v>
      </c>
      <c r="M428" s="207">
        <v>11959.493</v>
      </c>
      <c r="N428" s="207">
        <v>12221.911</v>
      </c>
      <c r="O428" s="207">
        <v>13160.973</v>
      </c>
      <c r="P428" s="207">
        <v>14018.718999999999</v>
      </c>
      <c r="Q428" s="207">
        <v>13991.422</v>
      </c>
      <c r="R428" s="207">
        <v>12331.02</v>
      </c>
      <c r="S428" s="207">
        <v>13958.496999999999</v>
      </c>
      <c r="T428" s="207">
        <v>15042.518</v>
      </c>
    </row>
    <row r="429" spans="1:20" ht="12.75" customHeight="1">
      <c r="A429" s="161">
        <v>423</v>
      </c>
      <c r="B429" s="161" t="s">
        <v>1668</v>
      </c>
      <c r="C429" s="161" t="s">
        <v>1669</v>
      </c>
      <c r="D429" s="161" t="s">
        <v>1666</v>
      </c>
      <c r="E429" s="161"/>
      <c r="F429" s="161"/>
      <c r="G429" s="161" t="s">
        <v>397</v>
      </c>
      <c r="H429" s="161" t="s">
        <v>1670</v>
      </c>
      <c r="I429" s="208">
        <v>1000.473</v>
      </c>
      <c r="J429" s="208">
        <v>989.97900000000004</v>
      </c>
      <c r="K429" s="208">
        <v>997.69399999999996</v>
      </c>
      <c r="L429" s="208">
        <v>865.04399999999998</v>
      </c>
      <c r="M429" s="208">
        <v>866.67399999999998</v>
      </c>
      <c r="N429" s="208">
        <v>868.72900000000004</v>
      </c>
      <c r="O429" s="208">
        <v>966.73299999999995</v>
      </c>
      <c r="P429" s="208">
        <v>1032.7070000000001</v>
      </c>
      <c r="Q429" s="208">
        <v>1072.9570000000001</v>
      </c>
      <c r="R429" s="208">
        <v>981.21100000000001</v>
      </c>
      <c r="S429" s="208">
        <v>1021.1</v>
      </c>
      <c r="T429" s="208">
        <v>1087.0450000000001</v>
      </c>
    </row>
    <row r="430" spans="1:20" ht="12.75" customHeight="1">
      <c r="A430" s="161">
        <v>424</v>
      </c>
      <c r="B430" s="161" t="s">
        <v>1671</v>
      </c>
      <c r="C430" s="161" t="s">
        <v>1672</v>
      </c>
      <c r="D430" s="161" t="s">
        <v>1666</v>
      </c>
      <c r="E430" s="161"/>
      <c r="F430" s="161"/>
      <c r="G430" s="161" t="s">
        <v>397</v>
      </c>
      <c r="H430" s="161" t="s">
        <v>1673</v>
      </c>
      <c r="I430" s="208">
        <v>298.05900000000003</v>
      </c>
      <c r="J430" s="208">
        <v>298.55099999999999</v>
      </c>
      <c r="K430" s="208">
        <v>276.92700000000002</v>
      </c>
      <c r="L430" s="208">
        <v>255.96600000000001</v>
      </c>
      <c r="M430" s="208">
        <v>262.71300000000002</v>
      </c>
      <c r="N430" s="208">
        <v>248.02799999999999</v>
      </c>
      <c r="O430" s="208">
        <v>276.62799999999999</v>
      </c>
      <c r="P430" s="208">
        <v>320.66199999999998</v>
      </c>
      <c r="Q430" s="208">
        <v>315.76400000000001</v>
      </c>
      <c r="R430" s="208">
        <v>274.96600000000001</v>
      </c>
      <c r="S430" s="208">
        <v>390.29300000000001</v>
      </c>
      <c r="T430" s="208">
        <v>371.79300000000001</v>
      </c>
    </row>
    <row r="431" spans="1:20" ht="12.75" customHeight="1">
      <c r="A431" s="161">
        <v>425</v>
      </c>
      <c r="B431" s="161" t="s">
        <v>1674</v>
      </c>
      <c r="C431" s="161" t="s">
        <v>1675</v>
      </c>
      <c r="D431" s="161" t="s">
        <v>1666</v>
      </c>
      <c r="E431" s="161"/>
      <c r="F431" s="161"/>
      <c r="G431" s="161" t="s">
        <v>397</v>
      </c>
      <c r="H431" s="161" t="s">
        <v>1676</v>
      </c>
      <c r="I431" s="208">
        <v>522.57299999999998</v>
      </c>
      <c r="J431" s="208">
        <v>482.505</v>
      </c>
      <c r="K431" s="208">
        <v>484.19400000000002</v>
      </c>
      <c r="L431" s="208">
        <v>535.94899999999996</v>
      </c>
      <c r="M431" s="208">
        <v>596.96900000000005</v>
      </c>
      <c r="N431" s="208">
        <v>706.202</v>
      </c>
      <c r="O431" s="208">
        <v>797.26</v>
      </c>
      <c r="P431" s="208">
        <v>854.08600000000001</v>
      </c>
      <c r="Q431" s="208">
        <v>744.48599999999999</v>
      </c>
      <c r="R431" s="208">
        <v>617.33399999999995</v>
      </c>
      <c r="S431" s="208">
        <v>793.44799999999998</v>
      </c>
      <c r="T431" s="208">
        <v>968.21299999999997</v>
      </c>
    </row>
    <row r="432" spans="1:20" ht="12.75" customHeight="1">
      <c r="A432" s="161">
        <v>426</v>
      </c>
      <c r="B432" s="161" t="s">
        <v>1677</v>
      </c>
      <c r="C432" s="161" t="s">
        <v>1678</v>
      </c>
      <c r="D432" s="161" t="s">
        <v>1666</v>
      </c>
      <c r="E432" s="161"/>
      <c r="F432" s="161"/>
      <c r="G432" s="161" t="s">
        <v>397</v>
      </c>
      <c r="H432" s="161" t="s">
        <v>1679</v>
      </c>
      <c r="I432" s="208">
        <v>156.27199999999999</v>
      </c>
      <c r="J432" s="208">
        <v>154.387</v>
      </c>
      <c r="K432" s="208">
        <v>159.935</v>
      </c>
      <c r="L432" s="208">
        <v>159.00800000000001</v>
      </c>
      <c r="M432" s="208">
        <v>173.179</v>
      </c>
      <c r="N432" s="208">
        <v>184.83199999999999</v>
      </c>
      <c r="O432" s="208">
        <v>193.911</v>
      </c>
      <c r="P432" s="208">
        <v>204.34800000000001</v>
      </c>
      <c r="Q432" s="208">
        <v>164.96</v>
      </c>
      <c r="R432" s="208">
        <v>146.18799999999999</v>
      </c>
      <c r="S432" s="208">
        <v>133.06700000000001</v>
      </c>
      <c r="T432" s="208">
        <v>149.876</v>
      </c>
    </row>
    <row r="433" spans="1:20" ht="12.75" customHeight="1">
      <c r="A433" s="161">
        <v>427</v>
      </c>
      <c r="B433" s="161" t="s">
        <v>1680</v>
      </c>
      <c r="C433" s="161" t="s">
        <v>1681</v>
      </c>
      <c r="D433" s="161" t="s">
        <v>1666</v>
      </c>
      <c r="E433" s="161"/>
      <c r="F433" s="161"/>
      <c r="G433" s="161" t="s">
        <v>397</v>
      </c>
      <c r="H433" s="161" t="s">
        <v>1682</v>
      </c>
      <c r="I433" s="208">
        <v>191.45400000000001</v>
      </c>
      <c r="J433" s="208">
        <v>192.64500000000001</v>
      </c>
      <c r="K433" s="208">
        <v>175.88900000000001</v>
      </c>
      <c r="L433" s="208">
        <v>188.602</v>
      </c>
      <c r="M433" s="208">
        <v>180.87100000000001</v>
      </c>
      <c r="N433" s="208">
        <v>180.49299999999999</v>
      </c>
      <c r="O433" s="208">
        <v>186.875</v>
      </c>
      <c r="P433" s="208">
        <v>189.85599999999999</v>
      </c>
      <c r="Q433" s="208">
        <v>209.083</v>
      </c>
      <c r="R433" s="208">
        <v>198.73400000000001</v>
      </c>
      <c r="S433" s="208">
        <v>232.602</v>
      </c>
      <c r="T433" s="208">
        <v>226.93</v>
      </c>
    </row>
    <row r="434" spans="1:20" ht="12.75" customHeight="1">
      <c r="A434" s="161">
        <v>428</v>
      </c>
      <c r="B434" s="161" t="s">
        <v>1683</v>
      </c>
      <c r="C434" s="161" t="s">
        <v>1684</v>
      </c>
      <c r="D434" s="161" t="s">
        <v>1666</v>
      </c>
      <c r="E434" s="161"/>
      <c r="F434" s="161"/>
      <c r="G434" s="161" t="s">
        <v>397</v>
      </c>
      <c r="H434" s="161" t="s">
        <v>1685</v>
      </c>
      <c r="I434" s="208">
        <v>468.27699999999999</v>
      </c>
      <c r="J434" s="208">
        <v>463.59199999999998</v>
      </c>
      <c r="K434" s="208">
        <v>459.928</v>
      </c>
      <c r="L434" s="208">
        <v>530.47199999999998</v>
      </c>
      <c r="M434" s="208">
        <v>545.46799999999996</v>
      </c>
      <c r="N434" s="208">
        <v>588.66</v>
      </c>
      <c r="O434" s="208">
        <v>627.41099999999994</v>
      </c>
      <c r="P434" s="208">
        <v>680.37</v>
      </c>
      <c r="Q434" s="208">
        <v>672.23299999999995</v>
      </c>
      <c r="R434" s="208">
        <v>611.99099999999999</v>
      </c>
      <c r="S434" s="208">
        <v>683.06299999999999</v>
      </c>
      <c r="T434" s="208">
        <v>760.86300000000006</v>
      </c>
    </row>
    <row r="435" spans="1:20" ht="12.75" customHeight="1">
      <c r="A435" s="161">
        <v>429</v>
      </c>
      <c r="B435" s="161" t="s">
        <v>1686</v>
      </c>
      <c r="C435" s="161" t="s">
        <v>1687</v>
      </c>
      <c r="D435" s="161" t="s">
        <v>1666</v>
      </c>
      <c r="E435" s="161"/>
      <c r="F435" s="161"/>
      <c r="G435" s="161" t="s">
        <v>397</v>
      </c>
      <c r="H435" s="161" t="s">
        <v>1688</v>
      </c>
      <c r="I435" s="208">
        <v>428.31599999999997</v>
      </c>
      <c r="J435" s="208">
        <v>404.70499999999998</v>
      </c>
      <c r="K435" s="208">
        <v>371.11</v>
      </c>
      <c r="L435" s="208">
        <v>340.97300000000001</v>
      </c>
      <c r="M435" s="208">
        <v>357.12900000000002</v>
      </c>
      <c r="N435" s="208">
        <v>362.53300000000002</v>
      </c>
      <c r="O435" s="208">
        <v>360.113</v>
      </c>
      <c r="P435" s="208">
        <v>411.64100000000002</v>
      </c>
      <c r="Q435" s="208">
        <v>497.92899999999997</v>
      </c>
      <c r="R435" s="208">
        <v>414.19799999999998</v>
      </c>
      <c r="S435" s="208">
        <v>456.91699999999997</v>
      </c>
      <c r="T435" s="208">
        <v>499.44799999999998</v>
      </c>
    </row>
    <row r="436" spans="1:20" ht="12.75" customHeight="1">
      <c r="A436" s="161">
        <v>430</v>
      </c>
      <c r="B436" s="161" t="s">
        <v>1689</v>
      </c>
      <c r="C436" s="161" t="s">
        <v>1690</v>
      </c>
      <c r="D436" s="161" t="s">
        <v>1666</v>
      </c>
      <c r="E436" s="161"/>
      <c r="F436" s="161"/>
      <c r="G436" s="161" t="s">
        <v>397</v>
      </c>
      <c r="H436" s="161" t="s">
        <v>1691</v>
      </c>
      <c r="I436" s="208">
        <v>433.87900000000002</v>
      </c>
      <c r="J436" s="208">
        <v>493.12299999999999</v>
      </c>
      <c r="K436" s="208">
        <v>435.96899999999999</v>
      </c>
      <c r="L436" s="208">
        <v>393.48099999999999</v>
      </c>
      <c r="M436" s="208">
        <v>385.67500000000001</v>
      </c>
      <c r="N436" s="208">
        <v>404.78199999999998</v>
      </c>
      <c r="O436" s="208">
        <v>474.71199999999999</v>
      </c>
      <c r="P436" s="208">
        <v>466.91199999999998</v>
      </c>
      <c r="Q436" s="208">
        <v>555.42899999999997</v>
      </c>
      <c r="R436" s="208">
        <v>461.84100000000001</v>
      </c>
      <c r="S436" s="208">
        <v>546.16</v>
      </c>
      <c r="T436" s="208">
        <v>547.83699999999999</v>
      </c>
    </row>
    <row r="437" spans="1:20" ht="12.75" customHeight="1">
      <c r="A437" s="161">
        <v>431</v>
      </c>
      <c r="B437" s="161" t="s">
        <v>1692</v>
      </c>
      <c r="C437" s="161" t="s">
        <v>1693</v>
      </c>
      <c r="D437" s="161" t="s">
        <v>1666</v>
      </c>
      <c r="E437" s="161"/>
      <c r="F437" s="161"/>
      <c r="G437" s="161" t="s">
        <v>397</v>
      </c>
      <c r="H437" s="161" t="s">
        <v>1694</v>
      </c>
      <c r="I437" s="208">
        <v>277.22199999999998</v>
      </c>
      <c r="J437" s="208">
        <v>244.91499999999999</v>
      </c>
      <c r="K437" s="208">
        <v>246.95</v>
      </c>
      <c r="L437" s="208">
        <v>238.17699999999999</v>
      </c>
      <c r="M437" s="208">
        <v>258.05700000000002</v>
      </c>
      <c r="N437" s="208">
        <v>264.745</v>
      </c>
      <c r="O437" s="208">
        <v>287.30900000000003</v>
      </c>
      <c r="P437" s="208">
        <v>325.44499999999999</v>
      </c>
      <c r="Q437" s="208">
        <v>337.495</v>
      </c>
      <c r="R437" s="208">
        <v>300.82600000000002</v>
      </c>
      <c r="S437" s="208">
        <v>337.94299999999998</v>
      </c>
      <c r="T437" s="208">
        <v>375.23</v>
      </c>
    </row>
    <row r="438" spans="1:20" ht="12.75" customHeight="1">
      <c r="A438" s="161">
        <v>432</v>
      </c>
      <c r="B438" s="161" t="s">
        <v>1695</v>
      </c>
      <c r="C438" s="161" t="s">
        <v>1696</v>
      </c>
      <c r="D438" s="161" t="s">
        <v>1666</v>
      </c>
      <c r="E438" s="161"/>
      <c r="F438" s="161"/>
      <c r="G438" s="161" t="s">
        <v>397</v>
      </c>
      <c r="H438" s="161" t="s">
        <v>1697</v>
      </c>
      <c r="I438" s="208">
        <v>738.495</v>
      </c>
      <c r="J438" s="208">
        <v>736.36800000000005</v>
      </c>
      <c r="K438" s="208">
        <v>746.83500000000004</v>
      </c>
      <c r="L438" s="208">
        <v>809.38099999999997</v>
      </c>
      <c r="M438" s="208">
        <v>833.00699999999995</v>
      </c>
      <c r="N438" s="208">
        <v>874.596</v>
      </c>
      <c r="O438" s="208">
        <v>873.20799999999997</v>
      </c>
      <c r="P438" s="208">
        <v>949.74099999999999</v>
      </c>
      <c r="Q438" s="208">
        <v>913.91600000000005</v>
      </c>
      <c r="R438" s="208">
        <v>824.55100000000004</v>
      </c>
      <c r="S438" s="208">
        <v>958.35</v>
      </c>
      <c r="T438" s="208">
        <v>1022.5170000000001</v>
      </c>
    </row>
    <row r="439" spans="1:20" ht="12.75" customHeight="1">
      <c r="A439" s="161">
        <v>433</v>
      </c>
      <c r="B439" s="161" t="s">
        <v>1698</v>
      </c>
      <c r="C439" s="161" t="s">
        <v>1699</v>
      </c>
      <c r="D439" s="161" t="s">
        <v>1666</v>
      </c>
      <c r="E439" s="161"/>
      <c r="F439" s="161"/>
      <c r="G439" s="161" t="s">
        <v>397</v>
      </c>
      <c r="H439" s="161" t="s">
        <v>1700</v>
      </c>
      <c r="I439" s="208">
        <v>792.16800000000001</v>
      </c>
      <c r="J439" s="208">
        <v>813.01800000000003</v>
      </c>
      <c r="K439" s="208">
        <v>680.56700000000001</v>
      </c>
      <c r="L439" s="208">
        <v>808.55499999999995</v>
      </c>
      <c r="M439" s="208">
        <v>862.68100000000004</v>
      </c>
      <c r="N439" s="208">
        <v>911.048</v>
      </c>
      <c r="O439" s="208">
        <v>1002.026</v>
      </c>
      <c r="P439" s="208">
        <v>1061.088</v>
      </c>
      <c r="Q439" s="208">
        <v>1056.7850000000001</v>
      </c>
      <c r="R439" s="208">
        <v>962.07100000000003</v>
      </c>
      <c r="S439" s="208">
        <v>1000.751</v>
      </c>
      <c r="T439" s="208">
        <v>1121.8630000000001</v>
      </c>
    </row>
    <row r="440" spans="1:20" s="148" customFormat="1" ht="12.75" customHeight="1">
      <c r="A440" s="161">
        <v>434</v>
      </c>
      <c r="B440" s="161" t="s">
        <v>1701</v>
      </c>
      <c r="C440" s="161" t="s">
        <v>1702</v>
      </c>
      <c r="D440" s="161" t="s">
        <v>1666</v>
      </c>
      <c r="E440" s="161"/>
      <c r="F440" s="161"/>
      <c r="G440" s="161" t="s">
        <v>397</v>
      </c>
      <c r="H440" s="161" t="s">
        <v>1703</v>
      </c>
      <c r="I440" s="208">
        <v>403.98200000000003</v>
      </c>
      <c r="J440" s="208">
        <v>457.60599999999999</v>
      </c>
      <c r="K440" s="208">
        <v>512.08199999999999</v>
      </c>
      <c r="L440" s="208">
        <v>528.44600000000003</v>
      </c>
      <c r="M440" s="208">
        <v>611.95699999999999</v>
      </c>
      <c r="N440" s="208">
        <v>637.66</v>
      </c>
      <c r="O440" s="208">
        <v>545.91200000000003</v>
      </c>
      <c r="P440" s="208">
        <v>526.28200000000004</v>
      </c>
      <c r="Q440" s="208">
        <v>430.30099999999999</v>
      </c>
      <c r="R440" s="208">
        <v>394.01799999999997</v>
      </c>
      <c r="S440" s="208">
        <v>416.83499999999998</v>
      </c>
      <c r="T440" s="208">
        <v>458.846</v>
      </c>
    </row>
    <row r="441" spans="1:20" ht="12.75" customHeight="1">
      <c r="A441" s="161">
        <v>435</v>
      </c>
      <c r="B441" s="161" t="s">
        <v>1704</v>
      </c>
      <c r="C441" s="161" t="s">
        <v>1705</v>
      </c>
      <c r="D441" s="161" t="s">
        <v>1666</v>
      </c>
      <c r="E441" s="161"/>
      <c r="F441" s="161"/>
      <c r="G441" s="161" t="s">
        <v>397</v>
      </c>
      <c r="H441" s="161" t="s">
        <v>1706</v>
      </c>
      <c r="I441" s="208">
        <v>335.25599999999997</v>
      </c>
      <c r="J441" s="208">
        <v>349.983</v>
      </c>
      <c r="K441" s="208">
        <v>352.31599999999997</v>
      </c>
      <c r="L441" s="208">
        <v>364.36399999999998</v>
      </c>
      <c r="M441" s="208">
        <v>377.697</v>
      </c>
      <c r="N441" s="208">
        <v>359.05200000000002</v>
      </c>
      <c r="O441" s="208">
        <v>382.86</v>
      </c>
      <c r="P441" s="208">
        <v>399.00599999999997</v>
      </c>
      <c r="Q441" s="208">
        <v>380.416</v>
      </c>
      <c r="R441" s="208">
        <v>331.46899999999999</v>
      </c>
      <c r="S441" s="208">
        <v>385.88</v>
      </c>
      <c r="T441" s="208">
        <v>419.173</v>
      </c>
    </row>
    <row r="442" spans="1:20" ht="12.75" customHeight="1">
      <c r="A442" s="161">
        <v>436</v>
      </c>
      <c r="B442" s="161" t="s">
        <v>1707</v>
      </c>
      <c r="C442" s="161" t="s">
        <v>1708</v>
      </c>
      <c r="D442" s="161" t="s">
        <v>1666</v>
      </c>
      <c r="E442" s="161"/>
      <c r="F442" s="161"/>
      <c r="G442" s="161" t="s">
        <v>397</v>
      </c>
      <c r="H442" s="161" t="s">
        <v>1709</v>
      </c>
      <c r="I442" s="208">
        <v>472.76</v>
      </c>
      <c r="J442" s="208">
        <v>501.87200000000001</v>
      </c>
      <c r="K442" s="208">
        <v>491.16500000000002</v>
      </c>
      <c r="L442" s="208">
        <v>567.18600000000004</v>
      </c>
      <c r="M442" s="208">
        <v>629.87800000000004</v>
      </c>
      <c r="N442" s="208">
        <v>652.17100000000005</v>
      </c>
      <c r="O442" s="208">
        <v>735.47</v>
      </c>
      <c r="P442" s="208">
        <v>711.48699999999997</v>
      </c>
      <c r="Q442" s="208">
        <v>847.745</v>
      </c>
      <c r="R442" s="208">
        <v>823.97699999999998</v>
      </c>
      <c r="S442" s="208">
        <v>953.82100000000003</v>
      </c>
      <c r="T442" s="208">
        <v>980.66200000000003</v>
      </c>
    </row>
    <row r="443" spans="1:20" ht="12.75" customHeight="1">
      <c r="A443" s="161">
        <v>437</v>
      </c>
      <c r="B443" s="161" t="s">
        <v>1710</v>
      </c>
      <c r="C443" s="161" t="s">
        <v>1711</v>
      </c>
      <c r="D443" s="161" t="s">
        <v>1666</v>
      </c>
      <c r="E443" s="161"/>
      <c r="F443" s="161"/>
      <c r="G443" s="161" t="s">
        <v>397</v>
      </c>
      <c r="H443" s="161" t="s">
        <v>1712</v>
      </c>
      <c r="I443" s="208">
        <v>306.411</v>
      </c>
      <c r="J443" s="208">
        <v>366.08699999999999</v>
      </c>
      <c r="K443" s="208">
        <v>374.13600000000002</v>
      </c>
      <c r="L443" s="208">
        <v>394.15199999999999</v>
      </c>
      <c r="M443" s="208">
        <v>435.61799999999999</v>
      </c>
      <c r="N443" s="208">
        <v>415.94799999999998</v>
      </c>
      <c r="O443" s="208">
        <v>440.39</v>
      </c>
      <c r="P443" s="208">
        <v>504.666</v>
      </c>
      <c r="Q443" s="208">
        <v>479.24700000000001</v>
      </c>
      <c r="R443" s="208">
        <v>469.27</v>
      </c>
      <c r="S443" s="208">
        <v>487.85700000000003</v>
      </c>
      <c r="T443" s="208">
        <v>494.27</v>
      </c>
    </row>
    <row r="444" spans="1:20" ht="12.75" customHeight="1">
      <c r="A444" s="161">
        <v>438</v>
      </c>
      <c r="B444" s="161" t="s">
        <v>1713</v>
      </c>
      <c r="C444" s="161" t="s">
        <v>1714</v>
      </c>
      <c r="D444" s="161" t="s">
        <v>1666</v>
      </c>
      <c r="E444" s="161"/>
      <c r="F444" s="161"/>
      <c r="G444" s="161" t="s">
        <v>397</v>
      </c>
      <c r="H444" s="161" t="s">
        <v>1715</v>
      </c>
      <c r="I444" s="208">
        <v>316.31299999999999</v>
      </c>
      <c r="J444" s="208">
        <v>343.42</v>
      </c>
      <c r="K444" s="208">
        <v>359.97800000000001</v>
      </c>
      <c r="L444" s="208">
        <v>378.16500000000002</v>
      </c>
      <c r="M444" s="208">
        <v>473.63299999999998</v>
      </c>
      <c r="N444" s="208">
        <v>489.90899999999999</v>
      </c>
      <c r="O444" s="208">
        <v>447.60199999999998</v>
      </c>
      <c r="P444" s="208">
        <v>493.94</v>
      </c>
      <c r="Q444" s="208">
        <v>530.125</v>
      </c>
      <c r="R444" s="208">
        <v>470.99099999999999</v>
      </c>
      <c r="S444" s="208">
        <v>556.31299999999999</v>
      </c>
      <c r="T444" s="208">
        <v>612.98699999999997</v>
      </c>
    </row>
    <row r="445" spans="1:20" ht="12.75" customHeight="1">
      <c r="A445" s="161">
        <v>439</v>
      </c>
      <c r="B445" s="161" t="s">
        <v>1716</v>
      </c>
      <c r="C445" s="161" t="s">
        <v>1717</v>
      </c>
      <c r="D445" s="161" t="s">
        <v>1666</v>
      </c>
      <c r="E445" s="161"/>
      <c r="F445" s="161"/>
      <c r="G445" s="161" t="s">
        <v>397</v>
      </c>
      <c r="H445" s="161" t="s">
        <v>1718</v>
      </c>
      <c r="I445" s="208">
        <v>647.20399999999995</v>
      </c>
      <c r="J445" s="208">
        <v>547.20000000000005</v>
      </c>
      <c r="K445" s="208">
        <v>563.07399999999996</v>
      </c>
      <c r="L445" s="208">
        <v>564.30799999999999</v>
      </c>
      <c r="M445" s="208">
        <v>653.68399999999997</v>
      </c>
      <c r="N445" s="208">
        <v>658.08799999999997</v>
      </c>
      <c r="O445" s="208">
        <v>773.952</v>
      </c>
      <c r="P445" s="208">
        <v>955.96799999999996</v>
      </c>
      <c r="Q445" s="208">
        <v>982.78200000000004</v>
      </c>
      <c r="R445" s="208">
        <v>747.52499999999998</v>
      </c>
      <c r="S445" s="208">
        <v>772.72900000000004</v>
      </c>
      <c r="T445" s="208">
        <v>888.96900000000005</v>
      </c>
    </row>
    <row r="446" spans="1:20" ht="12.75" customHeight="1">
      <c r="A446" s="161">
        <v>440</v>
      </c>
      <c r="B446" s="161" t="s">
        <v>1719</v>
      </c>
      <c r="C446" s="161" t="s">
        <v>1720</v>
      </c>
      <c r="D446" s="161" t="s">
        <v>1666</v>
      </c>
      <c r="E446" s="161"/>
      <c r="F446" s="161"/>
      <c r="G446" s="161" t="s">
        <v>397</v>
      </c>
      <c r="H446" s="161" t="s">
        <v>1721</v>
      </c>
      <c r="I446" s="208">
        <v>389.07799999999997</v>
      </c>
      <c r="J446" s="208">
        <v>401.55599999999998</v>
      </c>
      <c r="K446" s="208">
        <v>376.86200000000002</v>
      </c>
      <c r="L446" s="208">
        <v>391.50099999999998</v>
      </c>
      <c r="M446" s="208">
        <v>394.30799999999999</v>
      </c>
      <c r="N446" s="208">
        <v>403.74599999999998</v>
      </c>
      <c r="O446" s="208">
        <v>442.08199999999999</v>
      </c>
      <c r="P446" s="208">
        <v>493.42500000000001</v>
      </c>
      <c r="Q446" s="208">
        <v>477.20400000000001</v>
      </c>
      <c r="R446" s="208">
        <v>448.94900000000001</v>
      </c>
      <c r="S446" s="208">
        <v>483.75099999999998</v>
      </c>
      <c r="T446" s="208">
        <v>514.41300000000001</v>
      </c>
    </row>
    <row r="447" spans="1:20" ht="12.75" customHeight="1">
      <c r="A447" s="161">
        <v>441</v>
      </c>
      <c r="B447" s="161" t="s">
        <v>1722</v>
      </c>
      <c r="C447" s="161" t="s">
        <v>1723</v>
      </c>
      <c r="D447" s="161" t="s">
        <v>1666</v>
      </c>
      <c r="E447" s="161"/>
      <c r="F447" s="161"/>
      <c r="G447" s="161" t="s">
        <v>397</v>
      </c>
      <c r="H447" s="161" t="s">
        <v>1724</v>
      </c>
      <c r="I447" s="208">
        <v>543.90099999999995</v>
      </c>
      <c r="J447" s="208">
        <v>528.72799999999995</v>
      </c>
      <c r="K447" s="208">
        <v>609.58900000000006</v>
      </c>
      <c r="L447" s="208">
        <v>594.48</v>
      </c>
      <c r="M447" s="208">
        <v>654.47500000000002</v>
      </c>
      <c r="N447" s="208">
        <v>634.81500000000005</v>
      </c>
      <c r="O447" s="208">
        <v>670.02</v>
      </c>
      <c r="P447" s="208">
        <v>704.14599999999996</v>
      </c>
      <c r="Q447" s="208">
        <v>669.226</v>
      </c>
      <c r="R447" s="208">
        <v>642.80499999999995</v>
      </c>
      <c r="S447" s="208">
        <v>777.81</v>
      </c>
      <c r="T447" s="208">
        <v>753.31899999999996</v>
      </c>
    </row>
    <row r="448" spans="1:20" ht="12.75" customHeight="1">
      <c r="A448" s="161">
        <v>442</v>
      </c>
      <c r="B448" s="161" t="s">
        <v>1725</v>
      </c>
      <c r="C448" s="161" t="s">
        <v>1726</v>
      </c>
      <c r="D448" s="161" t="s">
        <v>1666</v>
      </c>
      <c r="E448" s="161"/>
      <c r="F448" s="161"/>
      <c r="G448" s="161" t="s">
        <v>397</v>
      </c>
      <c r="H448" s="161" t="s">
        <v>1727</v>
      </c>
      <c r="I448" s="208">
        <v>544.005</v>
      </c>
      <c r="J448" s="208">
        <v>560.73299999999995</v>
      </c>
      <c r="K448" s="208">
        <v>526.25599999999997</v>
      </c>
      <c r="L448" s="208">
        <v>576.69299999999998</v>
      </c>
      <c r="M448" s="208">
        <v>571.84199999999998</v>
      </c>
      <c r="N448" s="208">
        <v>525.82899999999995</v>
      </c>
      <c r="O448" s="208">
        <v>618.55600000000004</v>
      </c>
      <c r="P448" s="208">
        <v>628.47</v>
      </c>
      <c r="Q448" s="208">
        <v>573.202</v>
      </c>
      <c r="R448" s="208">
        <v>511.702</v>
      </c>
      <c r="S448" s="208">
        <v>574.36500000000001</v>
      </c>
      <c r="T448" s="208">
        <v>601.86400000000003</v>
      </c>
    </row>
    <row r="449" spans="1:20" ht="12.75" customHeight="1">
      <c r="A449" s="161">
        <v>443</v>
      </c>
      <c r="B449" s="161" t="s">
        <v>1728</v>
      </c>
      <c r="C449" s="161" t="s">
        <v>1729</v>
      </c>
      <c r="D449" s="161" t="s">
        <v>1666</v>
      </c>
      <c r="E449" s="161"/>
      <c r="F449" s="161"/>
      <c r="G449" s="161" t="s">
        <v>397</v>
      </c>
      <c r="H449" s="161" t="s">
        <v>1730</v>
      </c>
      <c r="I449" s="208">
        <v>365.524</v>
      </c>
      <c r="J449" s="208">
        <v>353.03</v>
      </c>
      <c r="K449" s="208">
        <v>357.48399999999998</v>
      </c>
      <c r="L449" s="208">
        <v>381.11399999999998</v>
      </c>
      <c r="M449" s="208">
        <v>405.05099999999999</v>
      </c>
      <c r="N449" s="208">
        <v>398.52199999999999</v>
      </c>
      <c r="O449" s="208">
        <v>437.28100000000001</v>
      </c>
      <c r="P449" s="208">
        <v>477.928</v>
      </c>
      <c r="Q449" s="208">
        <v>537.93399999999997</v>
      </c>
      <c r="R449" s="208">
        <v>486.69299999999998</v>
      </c>
      <c r="S449" s="208">
        <v>502.23599999999999</v>
      </c>
      <c r="T449" s="208">
        <v>557.72699999999998</v>
      </c>
    </row>
    <row r="450" spans="1:20" ht="12.75" customHeight="1">
      <c r="A450" s="161">
        <v>444</v>
      </c>
      <c r="B450" s="161" t="s">
        <v>1731</v>
      </c>
      <c r="C450" s="161" t="s">
        <v>1732</v>
      </c>
      <c r="D450" s="161" t="s">
        <v>1666</v>
      </c>
      <c r="E450" s="161"/>
      <c r="F450" s="161"/>
      <c r="G450" s="161" t="s">
        <v>397</v>
      </c>
      <c r="H450" s="161" t="s">
        <v>1733</v>
      </c>
      <c r="I450" s="208">
        <v>443.245</v>
      </c>
      <c r="J450" s="208">
        <v>404.70400000000001</v>
      </c>
      <c r="K450" s="208">
        <v>574.97400000000005</v>
      </c>
      <c r="L450" s="208">
        <v>599.60799999999995</v>
      </c>
      <c r="M450" s="208">
        <v>546.24199999999996</v>
      </c>
      <c r="N450" s="208">
        <v>472.78800000000001</v>
      </c>
      <c r="O450" s="208">
        <v>547.45399999999995</v>
      </c>
      <c r="P450" s="208">
        <v>515.46</v>
      </c>
      <c r="Q450" s="208">
        <v>260.84199999999998</v>
      </c>
      <c r="R450" s="208">
        <v>311.589</v>
      </c>
      <c r="S450" s="208">
        <v>355.16800000000001</v>
      </c>
      <c r="T450" s="208">
        <v>321.28800000000001</v>
      </c>
    </row>
    <row r="451" spans="1:20" ht="12.75" customHeight="1">
      <c r="A451" s="161">
        <v>445</v>
      </c>
      <c r="B451" s="161" t="s">
        <v>1734</v>
      </c>
      <c r="C451" s="161" t="s">
        <v>1735</v>
      </c>
      <c r="D451" s="161" t="s">
        <v>1666</v>
      </c>
      <c r="E451" s="161"/>
      <c r="F451" s="161"/>
      <c r="G451" s="161" t="s">
        <v>397</v>
      </c>
      <c r="H451" s="161" t="s">
        <v>1736</v>
      </c>
      <c r="I451" s="208">
        <v>843.97199999999998</v>
      </c>
      <c r="J451" s="208">
        <v>868.12800000000004</v>
      </c>
      <c r="K451" s="208">
        <v>842.62300000000005</v>
      </c>
      <c r="L451" s="208">
        <v>874.63099999999997</v>
      </c>
      <c r="M451" s="208">
        <v>882.68399999999997</v>
      </c>
      <c r="N451" s="208">
        <v>978.73699999999997</v>
      </c>
      <c r="O451" s="208">
        <v>1073.2059999999999</v>
      </c>
      <c r="P451" s="208">
        <v>1111.0840000000001</v>
      </c>
      <c r="Q451" s="208">
        <v>1281.3620000000001</v>
      </c>
      <c r="R451" s="208">
        <v>898.11900000000003</v>
      </c>
      <c r="S451" s="208">
        <v>1138.0409999999999</v>
      </c>
      <c r="T451" s="208">
        <v>1307.3810000000001</v>
      </c>
    </row>
    <row r="452" spans="1:20" ht="24.75" customHeight="1">
      <c r="A452" s="161">
        <v>446</v>
      </c>
      <c r="B452" s="162" t="s">
        <v>1737</v>
      </c>
      <c r="C452" s="162" t="s">
        <v>1738</v>
      </c>
      <c r="D452" s="162" t="s">
        <v>76</v>
      </c>
      <c r="E452" s="161">
        <v>0</v>
      </c>
      <c r="F452" s="161"/>
      <c r="G452" s="161"/>
      <c r="H452" s="162" t="s">
        <v>1739</v>
      </c>
      <c r="I452" s="207">
        <v>561870</v>
      </c>
      <c r="J452" s="207">
        <v>564160</v>
      </c>
      <c r="K452" s="207">
        <v>559240</v>
      </c>
      <c r="L452" s="207">
        <v>560730</v>
      </c>
      <c r="M452" s="207">
        <v>580920</v>
      </c>
      <c r="N452" s="207">
        <v>587800</v>
      </c>
      <c r="O452" s="207">
        <v>628860</v>
      </c>
      <c r="P452" s="207">
        <v>663920</v>
      </c>
      <c r="Q452" s="207">
        <v>668090</v>
      </c>
      <c r="R452" s="207">
        <v>587290</v>
      </c>
      <c r="S452" s="207">
        <v>665320</v>
      </c>
      <c r="T452" s="207">
        <v>713490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3"/>
  <conditionalFormatting sqref="H4 I5:K5 I7:K462">
    <cfRule type="cellIs" dxfId="143" priority="5" stopIfTrue="1" operator="equal">
      <formula>"."</formula>
    </cfRule>
    <cfRule type="cellIs" dxfId="142" priority="6" stopIfTrue="1" operator="equal">
      <formula>"..."</formula>
    </cfRule>
  </conditionalFormatting>
  <conditionalFormatting sqref="C217:C222">
    <cfRule type="cellIs" dxfId="141" priority="3" stopIfTrue="1" operator="equal">
      <formula>"."</formula>
    </cfRule>
    <cfRule type="cellIs" dxfId="140" priority="4" stopIfTrue="1" operator="equal">
      <formula>"..."</formula>
    </cfRule>
  </conditionalFormatting>
  <conditionalFormatting sqref="L7:T462 L5:T5">
    <cfRule type="cellIs" dxfId="139" priority="1" stopIfTrue="1" operator="equal">
      <formula>"."</formula>
    </cfRule>
    <cfRule type="cellIs" dxfId="138"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1747</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88507.706000000006</v>
      </c>
      <c r="J7" s="207">
        <v>91504.18</v>
      </c>
      <c r="K7" s="207">
        <v>91017.437999999995</v>
      </c>
      <c r="L7" s="207">
        <v>93456.71</v>
      </c>
      <c r="M7" s="207">
        <v>95841.362999999998</v>
      </c>
      <c r="N7" s="207">
        <v>95791.563999999998</v>
      </c>
      <c r="O7" s="207">
        <v>105923.132</v>
      </c>
      <c r="P7" s="207">
        <v>113338.71400000001</v>
      </c>
      <c r="Q7" s="207">
        <v>110923.005</v>
      </c>
      <c r="R7" s="207">
        <v>88382.990999999995</v>
      </c>
      <c r="S7" s="207">
        <v>108131.132</v>
      </c>
      <c r="T7" s="207">
        <v>118668.827</v>
      </c>
    </row>
    <row r="8" spans="1:20" ht="12.75" customHeight="1">
      <c r="A8" s="161">
        <v>2</v>
      </c>
      <c r="B8" s="161" t="s">
        <v>391</v>
      </c>
      <c r="C8" s="161" t="s">
        <v>392</v>
      </c>
      <c r="D8" s="161" t="s">
        <v>389</v>
      </c>
      <c r="E8" s="161"/>
      <c r="F8" s="161" t="s">
        <v>393</v>
      </c>
      <c r="G8" s="161"/>
      <c r="H8" s="161" t="s">
        <v>394</v>
      </c>
      <c r="I8" s="208">
        <v>37104.332999999999</v>
      </c>
      <c r="J8" s="208">
        <v>39301.866999999998</v>
      </c>
      <c r="K8" s="208">
        <v>38840.86</v>
      </c>
      <c r="L8" s="208">
        <v>40760.06</v>
      </c>
      <c r="M8" s="208">
        <v>40997.93</v>
      </c>
      <c r="N8" s="208">
        <v>39674.33</v>
      </c>
      <c r="O8" s="208">
        <v>45248.733999999997</v>
      </c>
      <c r="P8" s="208">
        <v>49445.624000000003</v>
      </c>
      <c r="Q8" s="208">
        <v>45985.288</v>
      </c>
      <c r="R8" s="208">
        <v>34937.177000000003</v>
      </c>
      <c r="S8" s="208">
        <v>46120.792000000001</v>
      </c>
      <c r="T8" s="208">
        <v>51260.474999999999</v>
      </c>
    </row>
    <row r="9" spans="1:20" ht="12.75" customHeight="1">
      <c r="A9" s="161">
        <v>3</v>
      </c>
      <c r="B9" s="161" t="s">
        <v>395</v>
      </c>
      <c r="C9" s="161" t="s">
        <v>396</v>
      </c>
      <c r="D9" s="161" t="s">
        <v>389</v>
      </c>
      <c r="E9" s="161"/>
      <c r="F9" s="161"/>
      <c r="G9" s="161" t="s">
        <v>397</v>
      </c>
      <c r="H9" s="161" t="s">
        <v>398</v>
      </c>
      <c r="I9" s="208">
        <v>6724.277</v>
      </c>
      <c r="J9" s="208">
        <v>7532.42</v>
      </c>
      <c r="K9" s="208">
        <v>8012.3950000000004</v>
      </c>
      <c r="L9" s="208">
        <v>8622.9130000000005</v>
      </c>
      <c r="M9" s="208">
        <v>8568.0439999999999</v>
      </c>
      <c r="N9" s="208">
        <v>8131.8869999999997</v>
      </c>
      <c r="O9" s="208">
        <v>9905.0959999999995</v>
      </c>
      <c r="P9" s="208">
        <v>10246.518</v>
      </c>
      <c r="Q9" s="208">
        <v>8082.2330000000002</v>
      </c>
      <c r="R9" s="208">
        <v>5421.0879999999997</v>
      </c>
      <c r="S9" s="208">
        <v>8099.8069999999998</v>
      </c>
      <c r="T9" s="208">
        <v>9001.634</v>
      </c>
    </row>
    <row r="10" spans="1:20" ht="12.75" customHeight="1">
      <c r="A10" s="161">
        <v>4</v>
      </c>
      <c r="B10" s="161" t="s">
        <v>399</v>
      </c>
      <c r="C10" s="161" t="s">
        <v>400</v>
      </c>
      <c r="D10" s="161" t="s">
        <v>389</v>
      </c>
      <c r="E10" s="161"/>
      <c r="F10" s="161"/>
      <c r="G10" s="161" t="s">
        <v>397</v>
      </c>
      <c r="H10" s="161" t="s">
        <v>401</v>
      </c>
      <c r="I10" s="208">
        <v>4559.2550000000001</v>
      </c>
      <c r="J10" s="208">
        <v>5579.4009999999998</v>
      </c>
      <c r="K10" s="208">
        <v>5333.58</v>
      </c>
      <c r="L10" s="208">
        <v>5684.1059999999998</v>
      </c>
      <c r="M10" s="208">
        <v>5302.5280000000002</v>
      </c>
      <c r="N10" s="208">
        <v>4010.2689999999998</v>
      </c>
      <c r="O10" s="208">
        <v>5150.2820000000002</v>
      </c>
      <c r="P10" s="208">
        <v>7073.1459999999997</v>
      </c>
      <c r="Q10" s="208">
        <v>6345.326</v>
      </c>
      <c r="R10" s="208">
        <v>3995.306</v>
      </c>
      <c r="S10" s="208">
        <v>6797.826</v>
      </c>
      <c r="T10" s="208">
        <v>7680.5839999999998</v>
      </c>
    </row>
    <row r="11" spans="1:20" ht="12.75" customHeight="1">
      <c r="A11" s="161">
        <v>5</v>
      </c>
      <c r="B11" s="161" t="s">
        <v>402</v>
      </c>
      <c r="C11" s="161" t="s">
        <v>403</v>
      </c>
      <c r="D11" s="161" t="s">
        <v>389</v>
      </c>
      <c r="E11" s="161"/>
      <c r="F11" s="161"/>
      <c r="G11" s="161" t="s">
        <v>397</v>
      </c>
      <c r="H11" s="161" t="s">
        <v>404</v>
      </c>
      <c r="I11" s="208">
        <v>4681.6729999999998</v>
      </c>
      <c r="J11" s="208">
        <v>4824.7550000000001</v>
      </c>
      <c r="K11" s="208">
        <v>4571.7579999999998</v>
      </c>
      <c r="L11" s="208">
        <v>5000.3630000000003</v>
      </c>
      <c r="M11" s="208">
        <v>4918.1270000000004</v>
      </c>
      <c r="N11" s="208">
        <v>4711.518</v>
      </c>
      <c r="O11" s="208">
        <v>5239.4629999999997</v>
      </c>
      <c r="P11" s="208">
        <v>5683.2110000000002</v>
      </c>
      <c r="Q11" s="208">
        <v>5639.1109999999999</v>
      </c>
      <c r="R11" s="208">
        <v>3955.6280000000002</v>
      </c>
      <c r="S11" s="208">
        <v>5285.1090000000004</v>
      </c>
      <c r="T11" s="208">
        <v>5777.5649999999996</v>
      </c>
    </row>
    <row r="12" spans="1:20" ht="12.75" customHeight="1">
      <c r="A12" s="161">
        <v>6</v>
      </c>
      <c r="B12" s="161" t="s">
        <v>405</v>
      </c>
      <c r="C12" s="161" t="s">
        <v>406</v>
      </c>
      <c r="D12" s="161" t="s">
        <v>389</v>
      </c>
      <c r="E12" s="161"/>
      <c r="F12" s="161"/>
      <c r="G12" s="161" t="s">
        <v>397</v>
      </c>
      <c r="H12" s="161" t="s">
        <v>407</v>
      </c>
      <c r="I12" s="208">
        <v>1958.0250000000001</v>
      </c>
      <c r="J12" s="208">
        <v>1897.672</v>
      </c>
      <c r="K12" s="208">
        <v>1930.105</v>
      </c>
      <c r="L12" s="208">
        <v>1964.9549999999999</v>
      </c>
      <c r="M12" s="208">
        <v>1980.104</v>
      </c>
      <c r="N12" s="208">
        <v>1867.5540000000001</v>
      </c>
      <c r="O12" s="208">
        <v>1945.662</v>
      </c>
      <c r="P12" s="208">
        <v>2142.203</v>
      </c>
      <c r="Q12" s="208">
        <v>2080.277</v>
      </c>
      <c r="R12" s="208">
        <v>1573.3979999999999</v>
      </c>
      <c r="S12" s="208">
        <v>1830.5840000000001</v>
      </c>
      <c r="T12" s="208">
        <v>2039.25</v>
      </c>
    </row>
    <row r="13" spans="1:20" ht="12.75" customHeight="1">
      <c r="A13" s="161">
        <v>7</v>
      </c>
      <c r="B13" s="161" t="s">
        <v>408</v>
      </c>
      <c r="C13" s="161" t="s">
        <v>409</v>
      </c>
      <c r="D13" s="161" t="s">
        <v>389</v>
      </c>
      <c r="E13" s="161"/>
      <c r="F13" s="161"/>
      <c r="G13" s="161" t="s">
        <v>397</v>
      </c>
      <c r="H13" s="161" t="s">
        <v>410</v>
      </c>
      <c r="I13" s="208">
        <v>4062.569</v>
      </c>
      <c r="J13" s="208">
        <v>4294.183</v>
      </c>
      <c r="K13" s="208">
        <v>4184.7359999999999</v>
      </c>
      <c r="L13" s="208">
        <v>4466.4790000000003</v>
      </c>
      <c r="M13" s="208">
        <v>4426.482</v>
      </c>
      <c r="N13" s="208">
        <v>4590.57</v>
      </c>
      <c r="O13" s="208">
        <v>4970.9579999999996</v>
      </c>
      <c r="P13" s="208">
        <v>5376.9110000000001</v>
      </c>
      <c r="Q13" s="208">
        <v>5201.2039999999997</v>
      </c>
      <c r="R13" s="208">
        <v>4043.4180000000001</v>
      </c>
      <c r="S13" s="208">
        <v>5253.53</v>
      </c>
      <c r="T13" s="208">
        <v>5739.5780000000004</v>
      </c>
    </row>
    <row r="14" spans="1:20" ht="12.75" customHeight="1">
      <c r="A14" s="161">
        <v>8</v>
      </c>
      <c r="B14" s="161" t="s">
        <v>411</v>
      </c>
      <c r="C14" s="161" t="s">
        <v>412</v>
      </c>
      <c r="D14" s="161" t="s">
        <v>389</v>
      </c>
      <c r="E14" s="161"/>
      <c r="F14" s="161"/>
      <c r="G14" s="161" t="s">
        <v>397</v>
      </c>
      <c r="H14" s="161" t="s">
        <v>413</v>
      </c>
      <c r="I14" s="208">
        <v>3402.1210000000001</v>
      </c>
      <c r="J14" s="208">
        <v>3269.8029999999999</v>
      </c>
      <c r="K14" s="208">
        <v>3209.261</v>
      </c>
      <c r="L14" s="208">
        <v>3067.9270000000001</v>
      </c>
      <c r="M14" s="208">
        <v>3216.4540000000002</v>
      </c>
      <c r="N14" s="208">
        <v>3155.7359999999999</v>
      </c>
      <c r="O14" s="208">
        <v>3553.4029999999998</v>
      </c>
      <c r="P14" s="208">
        <v>3475.3760000000002</v>
      </c>
      <c r="Q14" s="208">
        <v>3321.509</v>
      </c>
      <c r="R14" s="208">
        <v>2642.5149999999999</v>
      </c>
      <c r="S14" s="208">
        <v>3195.7860000000001</v>
      </c>
      <c r="T14" s="208">
        <v>3434.877</v>
      </c>
    </row>
    <row r="15" spans="1:20" ht="12.75" customHeight="1">
      <c r="A15" s="161">
        <v>9</v>
      </c>
      <c r="B15" s="161" t="s">
        <v>414</v>
      </c>
      <c r="C15" s="161" t="s">
        <v>415</v>
      </c>
      <c r="D15" s="161" t="s">
        <v>389</v>
      </c>
      <c r="E15" s="161"/>
      <c r="F15" s="161"/>
      <c r="G15" s="161" t="s">
        <v>397</v>
      </c>
      <c r="H15" s="161" t="s">
        <v>416</v>
      </c>
      <c r="I15" s="208">
        <v>1349.921</v>
      </c>
      <c r="J15" s="208">
        <v>1386.963</v>
      </c>
      <c r="K15" s="208">
        <v>1385.509</v>
      </c>
      <c r="L15" s="208">
        <v>1149.9970000000001</v>
      </c>
      <c r="M15" s="208">
        <v>1194.165</v>
      </c>
      <c r="N15" s="208">
        <v>1228.413</v>
      </c>
      <c r="O15" s="208">
        <v>1201.6780000000001</v>
      </c>
      <c r="P15" s="208">
        <v>1122.463</v>
      </c>
      <c r="Q15" s="208">
        <v>1255.365</v>
      </c>
      <c r="R15" s="208">
        <v>1105.9100000000001</v>
      </c>
      <c r="S15" s="208">
        <v>1228.2760000000001</v>
      </c>
      <c r="T15" s="208">
        <v>1244.173</v>
      </c>
    </row>
    <row r="16" spans="1:20" ht="12.75" customHeight="1">
      <c r="A16" s="161">
        <v>10</v>
      </c>
      <c r="B16" s="161" t="s">
        <v>417</v>
      </c>
      <c r="C16" s="161" t="s">
        <v>418</v>
      </c>
      <c r="D16" s="161" t="s">
        <v>389</v>
      </c>
      <c r="E16" s="161"/>
      <c r="F16" s="161"/>
      <c r="G16" s="161" t="s">
        <v>397</v>
      </c>
      <c r="H16" s="161" t="s">
        <v>419</v>
      </c>
      <c r="I16" s="208">
        <v>2675.3589999999999</v>
      </c>
      <c r="J16" s="208">
        <v>2851.6289999999999</v>
      </c>
      <c r="K16" s="208">
        <v>2807.8649999999998</v>
      </c>
      <c r="L16" s="208">
        <v>3084.3150000000001</v>
      </c>
      <c r="M16" s="208">
        <v>3209.6149999999998</v>
      </c>
      <c r="N16" s="208">
        <v>3484.2820000000002</v>
      </c>
      <c r="O16" s="208">
        <v>4263.9489999999996</v>
      </c>
      <c r="P16" s="208">
        <v>4370.6400000000003</v>
      </c>
      <c r="Q16" s="208">
        <v>4423.5379999999996</v>
      </c>
      <c r="R16" s="208">
        <v>3916.8739999999998</v>
      </c>
      <c r="S16" s="208">
        <v>4908.741</v>
      </c>
      <c r="T16" s="208">
        <v>5701.9920000000002</v>
      </c>
    </row>
    <row r="17" spans="1:20" ht="12.75" customHeight="1">
      <c r="A17" s="161">
        <v>11</v>
      </c>
      <c r="B17" s="161" t="s">
        <v>420</v>
      </c>
      <c r="C17" s="161" t="s">
        <v>421</v>
      </c>
      <c r="D17" s="161" t="s">
        <v>389</v>
      </c>
      <c r="E17" s="161"/>
      <c r="F17" s="161"/>
      <c r="G17" s="161" t="s">
        <v>397</v>
      </c>
      <c r="H17" s="161" t="s">
        <v>422</v>
      </c>
      <c r="I17" s="208">
        <v>1064.124</v>
      </c>
      <c r="J17" s="208">
        <v>1087.4839999999999</v>
      </c>
      <c r="K17" s="208">
        <v>1097.047</v>
      </c>
      <c r="L17" s="208">
        <v>1092.7650000000001</v>
      </c>
      <c r="M17" s="208">
        <v>1149.0450000000001</v>
      </c>
      <c r="N17" s="208">
        <v>1193.3879999999999</v>
      </c>
      <c r="O17" s="208">
        <v>1265.5419999999999</v>
      </c>
      <c r="P17" s="208">
        <v>1410.2180000000001</v>
      </c>
      <c r="Q17" s="208">
        <v>1386.789</v>
      </c>
      <c r="R17" s="208">
        <v>1211.5820000000001</v>
      </c>
      <c r="S17" s="208">
        <v>1366.6369999999999</v>
      </c>
      <c r="T17" s="208">
        <v>1542.568</v>
      </c>
    </row>
    <row r="18" spans="1:20" ht="12.75" customHeight="1">
      <c r="A18" s="161">
        <v>12</v>
      </c>
      <c r="B18" s="161" t="s">
        <v>423</v>
      </c>
      <c r="C18" s="161" t="s">
        <v>424</v>
      </c>
      <c r="D18" s="161" t="s">
        <v>389</v>
      </c>
      <c r="E18" s="161"/>
      <c r="F18" s="161"/>
      <c r="G18" s="161" t="s">
        <v>397</v>
      </c>
      <c r="H18" s="161" t="s">
        <v>425</v>
      </c>
      <c r="I18" s="208">
        <v>1372.434</v>
      </c>
      <c r="J18" s="208">
        <v>1339.5239999999999</v>
      </c>
      <c r="K18" s="208">
        <v>1343.1759999999999</v>
      </c>
      <c r="L18" s="208">
        <v>1311.3889999999999</v>
      </c>
      <c r="M18" s="208">
        <v>1397.6210000000001</v>
      </c>
      <c r="N18" s="208">
        <v>1527</v>
      </c>
      <c r="O18" s="208">
        <v>1658.3920000000001</v>
      </c>
      <c r="P18" s="208">
        <v>1798.0519999999999</v>
      </c>
      <c r="Q18" s="208">
        <v>1878.3530000000001</v>
      </c>
      <c r="R18" s="208">
        <v>1670.162</v>
      </c>
      <c r="S18" s="208">
        <v>1811.614</v>
      </c>
      <c r="T18" s="208">
        <v>1935.558</v>
      </c>
    </row>
    <row r="19" spans="1:20" ht="12.75" customHeight="1">
      <c r="A19" s="161">
        <v>13</v>
      </c>
      <c r="B19" s="161" t="s">
        <v>426</v>
      </c>
      <c r="C19" s="161" t="s">
        <v>427</v>
      </c>
      <c r="D19" s="161" t="s">
        <v>389</v>
      </c>
      <c r="E19" s="161"/>
      <c r="F19" s="161"/>
      <c r="G19" s="161" t="s">
        <v>397</v>
      </c>
      <c r="H19" s="161" t="s">
        <v>428</v>
      </c>
      <c r="I19" s="208">
        <v>1055.9960000000001</v>
      </c>
      <c r="J19" s="208">
        <v>1004.49</v>
      </c>
      <c r="K19" s="208">
        <v>973.49900000000002</v>
      </c>
      <c r="L19" s="208">
        <v>996.67399999999998</v>
      </c>
      <c r="M19" s="208">
        <v>1079.5830000000001</v>
      </c>
      <c r="N19" s="208">
        <v>1073.107</v>
      </c>
      <c r="O19" s="208">
        <v>1170.7829999999999</v>
      </c>
      <c r="P19" s="208">
        <v>1205.8810000000001</v>
      </c>
      <c r="Q19" s="208">
        <v>1277.001</v>
      </c>
      <c r="R19" s="208">
        <v>1086.385</v>
      </c>
      <c r="S19" s="208">
        <v>1235.4480000000001</v>
      </c>
      <c r="T19" s="208">
        <v>1284.415</v>
      </c>
    </row>
    <row r="20" spans="1:20" ht="12.75" customHeight="1">
      <c r="A20" s="161">
        <v>14</v>
      </c>
      <c r="B20" s="161" t="s">
        <v>429</v>
      </c>
      <c r="C20" s="161" t="s">
        <v>430</v>
      </c>
      <c r="D20" s="161" t="s">
        <v>389</v>
      </c>
      <c r="E20" s="161"/>
      <c r="F20" s="161"/>
      <c r="G20" s="161" t="s">
        <v>397</v>
      </c>
      <c r="H20" s="161" t="s">
        <v>431</v>
      </c>
      <c r="I20" s="208">
        <v>1495.011</v>
      </c>
      <c r="J20" s="208">
        <v>1443.479</v>
      </c>
      <c r="K20" s="208">
        <v>1381.4749999999999</v>
      </c>
      <c r="L20" s="208">
        <v>1324.107</v>
      </c>
      <c r="M20" s="208">
        <v>1412.6489999999999</v>
      </c>
      <c r="N20" s="208">
        <v>1344.069</v>
      </c>
      <c r="O20" s="208">
        <v>1421.8520000000001</v>
      </c>
      <c r="P20" s="208">
        <v>1493.693</v>
      </c>
      <c r="Q20" s="208">
        <v>1446.874</v>
      </c>
      <c r="R20" s="208">
        <v>1547.414</v>
      </c>
      <c r="S20" s="208">
        <v>1413.338</v>
      </c>
      <c r="T20" s="208">
        <v>1570.3789999999999</v>
      </c>
    </row>
    <row r="21" spans="1:20" ht="12.75" customHeight="1">
      <c r="A21" s="161">
        <v>15</v>
      </c>
      <c r="B21" s="161" t="s">
        <v>432</v>
      </c>
      <c r="C21" s="161" t="s">
        <v>433</v>
      </c>
      <c r="D21" s="161" t="s">
        <v>389</v>
      </c>
      <c r="E21" s="161"/>
      <c r="F21" s="161"/>
      <c r="G21" s="161" t="s">
        <v>397</v>
      </c>
      <c r="H21" s="161" t="s">
        <v>434</v>
      </c>
      <c r="I21" s="208">
        <v>2703.5680000000002</v>
      </c>
      <c r="J21" s="208">
        <v>2790.0639999999999</v>
      </c>
      <c r="K21" s="208">
        <v>2610.4549999999999</v>
      </c>
      <c r="L21" s="208">
        <v>2994.07</v>
      </c>
      <c r="M21" s="208">
        <v>3143.5140000000001</v>
      </c>
      <c r="N21" s="208">
        <v>3356.5369999999998</v>
      </c>
      <c r="O21" s="208">
        <v>3501.6750000000002</v>
      </c>
      <c r="P21" s="208">
        <v>4047.3119999999999</v>
      </c>
      <c r="Q21" s="208">
        <v>3647.7089999999998</v>
      </c>
      <c r="R21" s="208">
        <v>2767.4969999999998</v>
      </c>
      <c r="S21" s="208">
        <v>3694.0970000000002</v>
      </c>
      <c r="T21" s="208">
        <v>4307.902</v>
      </c>
    </row>
    <row r="22" spans="1:20" ht="12.75" customHeight="1">
      <c r="A22" s="161">
        <v>16</v>
      </c>
      <c r="B22" s="161" t="s">
        <v>435</v>
      </c>
      <c r="C22" s="161" t="s">
        <v>436</v>
      </c>
      <c r="D22" s="161" t="s">
        <v>389</v>
      </c>
      <c r="E22" s="161"/>
      <c r="F22" s="161" t="s">
        <v>393</v>
      </c>
      <c r="G22" s="161"/>
      <c r="H22" s="161" t="s">
        <v>437</v>
      </c>
      <c r="I22" s="208">
        <v>21029.848999999998</v>
      </c>
      <c r="J22" s="208">
        <v>21343.95</v>
      </c>
      <c r="K22" s="208">
        <v>21932.681</v>
      </c>
      <c r="L22" s="208">
        <v>22017.902999999998</v>
      </c>
      <c r="M22" s="208">
        <v>22485.48</v>
      </c>
      <c r="N22" s="208">
        <v>23156.904999999999</v>
      </c>
      <c r="O22" s="208">
        <v>25073.924999999999</v>
      </c>
      <c r="P22" s="208">
        <v>26080.934000000001</v>
      </c>
      <c r="Q22" s="208">
        <v>26235.188999999998</v>
      </c>
      <c r="R22" s="208">
        <v>22021.05</v>
      </c>
      <c r="S22" s="208">
        <v>25016.58</v>
      </c>
      <c r="T22" s="208">
        <v>26713.778999999999</v>
      </c>
    </row>
    <row r="23" spans="1:20" ht="12.75" customHeight="1">
      <c r="A23" s="161">
        <v>17</v>
      </c>
      <c r="B23" s="161" t="s">
        <v>438</v>
      </c>
      <c r="C23" s="161" t="s">
        <v>439</v>
      </c>
      <c r="D23" s="161" t="s">
        <v>389</v>
      </c>
      <c r="E23" s="161"/>
      <c r="F23" s="161"/>
      <c r="G23" s="161" t="s">
        <v>397</v>
      </c>
      <c r="H23" s="161" t="s">
        <v>440</v>
      </c>
      <c r="I23" s="208">
        <v>333.505</v>
      </c>
      <c r="J23" s="208">
        <v>308.06099999999998</v>
      </c>
      <c r="K23" s="208">
        <v>296.738</v>
      </c>
      <c r="L23" s="208">
        <v>330.36</v>
      </c>
      <c r="M23" s="208">
        <v>343.08199999999999</v>
      </c>
      <c r="N23" s="208">
        <v>332.32299999999998</v>
      </c>
      <c r="O23" s="208">
        <v>365.56299999999999</v>
      </c>
      <c r="P23" s="208">
        <v>388.79599999999999</v>
      </c>
      <c r="Q23" s="208">
        <v>414.64100000000002</v>
      </c>
      <c r="R23" s="208">
        <v>345.755</v>
      </c>
      <c r="S23" s="208">
        <v>349.315</v>
      </c>
      <c r="T23" s="208">
        <v>388.44799999999998</v>
      </c>
    </row>
    <row r="24" spans="1:20" ht="12.75" customHeight="1">
      <c r="A24" s="161">
        <v>18</v>
      </c>
      <c r="B24" s="161" t="s">
        <v>441</v>
      </c>
      <c r="C24" s="161" t="s">
        <v>442</v>
      </c>
      <c r="D24" s="161" t="s">
        <v>389</v>
      </c>
      <c r="E24" s="161"/>
      <c r="F24" s="161"/>
      <c r="G24" s="161" t="s">
        <v>397</v>
      </c>
      <c r="H24" s="161" t="s">
        <v>443</v>
      </c>
      <c r="I24" s="208">
        <v>2324.933</v>
      </c>
      <c r="J24" s="208">
        <v>2222.8339999999998</v>
      </c>
      <c r="K24" s="208">
        <v>2057.4110000000001</v>
      </c>
      <c r="L24" s="208">
        <v>2026.3910000000001</v>
      </c>
      <c r="M24" s="208">
        <v>2529.4690000000001</v>
      </c>
      <c r="N24" s="208">
        <v>2603.4479999999999</v>
      </c>
      <c r="O24" s="208">
        <v>3153.4720000000002</v>
      </c>
      <c r="P24" s="208">
        <v>3221.1570000000002</v>
      </c>
      <c r="Q24" s="208">
        <v>2961.6060000000002</v>
      </c>
      <c r="R24" s="208">
        <v>2693.5990000000002</v>
      </c>
      <c r="S24" s="208">
        <v>3042.8359999999998</v>
      </c>
      <c r="T24" s="208">
        <v>3013.5520000000001</v>
      </c>
    </row>
    <row r="25" spans="1:20" ht="12.75" customHeight="1">
      <c r="A25" s="161">
        <v>19</v>
      </c>
      <c r="B25" s="161" t="s">
        <v>444</v>
      </c>
      <c r="C25" s="161" t="s">
        <v>445</v>
      </c>
      <c r="D25" s="161" t="s">
        <v>389</v>
      </c>
      <c r="E25" s="161"/>
      <c r="F25" s="161"/>
      <c r="G25" s="161" t="s">
        <v>397</v>
      </c>
      <c r="H25" s="161" t="s">
        <v>446</v>
      </c>
      <c r="I25" s="208">
        <v>3098.7109999999998</v>
      </c>
      <c r="J25" s="208">
        <v>3104.098</v>
      </c>
      <c r="K25" s="208">
        <v>3261.404</v>
      </c>
      <c r="L25" s="208">
        <v>2989.9540000000002</v>
      </c>
      <c r="M25" s="208">
        <v>3038.3159999999998</v>
      </c>
      <c r="N25" s="208">
        <v>3192.8519999999999</v>
      </c>
      <c r="O25" s="208">
        <v>3573.79</v>
      </c>
      <c r="P25" s="208">
        <v>3832.5390000000002</v>
      </c>
      <c r="Q25" s="208">
        <v>4321.8440000000001</v>
      </c>
      <c r="R25" s="208">
        <v>3834.58</v>
      </c>
      <c r="S25" s="208">
        <v>4164.4750000000004</v>
      </c>
      <c r="T25" s="208">
        <v>4541.817</v>
      </c>
    </row>
    <row r="26" spans="1:20" ht="12.75" customHeight="1">
      <c r="A26" s="161">
        <v>20</v>
      </c>
      <c r="B26" s="161" t="s">
        <v>447</v>
      </c>
      <c r="C26" s="161" t="s">
        <v>448</v>
      </c>
      <c r="D26" s="161" t="s">
        <v>389</v>
      </c>
      <c r="E26" s="161"/>
      <c r="F26" s="161"/>
      <c r="G26" s="161" t="s">
        <v>397</v>
      </c>
      <c r="H26" s="161" t="s">
        <v>449</v>
      </c>
      <c r="I26" s="208">
        <v>2401.5729999999999</v>
      </c>
      <c r="J26" s="208">
        <v>2784.087</v>
      </c>
      <c r="K26" s="208">
        <v>2680.3180000000002</v>
      </c>
      <c r="L26" s="208">
        <v>2930.2220000000002</v>
      </c>
      <c r="M26" s="208">
        <v>3115.7640000000001</v>
      </c>
      <c r="N26" s="208">
        <v>3128.7979999999998</v>
      </c>
      <c r="O26" s="208">
        <v>3373.3429999999998</v>
      </c>
      <c r="P26" s="208">
        <v>3533.134</v>
      </c>
      <c r="Q26" s="208">
        <v>3284.328</v>
      </c>
      <c r="R26" s="208">
        <v>2372.0340000000001</v>
      </c>
      <c r="S26" s="208">
        <v>3385.364</v>
      </c>
      <c r="T26" s="208">
        <v>3746.134</v>
      </c>
    </row>
    <row r="27" spans="1:20" ht="12.75" customHeight="1">
      <c r="A27" s="161">
        <v>21</v>
      </c>
      <c r="B27" s="161" t="s">
        <v>450</v>
      </c>
      <c r="C27" s="161" t="s">
        <v>451</v>
      </c>
      <c r="D27" s="161" t="s">
        <v>389</v>
      </c>
      <c r="E27" s="161"/>
      <c r="F27" s="161"/>
      <c r="G27" s="161" t="s">
        <v>397</v>
      </c>
      <c r="H27" s="161" t="s">
        <v>452</v>
      </c>
      <c r="I27" s="208">
        <v>859.452</v>
      </c>
      <c r="J27" s="208">
        <v>875.76099999999997</v>
      </c>
      <c r="K27" s="208">
        <v>932.70100000000002</v>
      </c>
      <c r="L27" s="208">
        <v>840.56</v>
      </c>
      <c r="M27" s="208">
        <v>763.39499999999998</v>
      </c>
      <c r="N27" s="208">
        <v>768.08799999999997</v>
      </c>
      <c r="O27" s="208">
        <v>904.76499999999999</v>
      </c>
      <c r="P27" s="208">
        <v>960.05600000000004</v>
      </c>
      <c r="Q27" s="208">
        <v>1119.431</v>
      </c>
      <c r="R27" s="208">
        <v>964.91300000000001</v>
      </c>
      <c r="S27" s="208">
        <v>968.83</v>
      </c>
      <c r="T27" s="208">
        <v>951.36699999999996</v>
      </c>
    </row>
    <row r="28" spans="1:20" ht="12.75" customHeight="1">
      <c r="A28" s="161">
        <v>22</v>
      </c>
      <c r="B28" s="161" t="s">
        <v>453</v>
      </c>
      <c r="C28" s="161" t="s">
        <v>454</v>
      </c>
      <c r="D28" s="161" t="s">
        <v>389</v>
      </c>
      <c r="E28" s="161"/>
      <c r="F28" s="161"/>
      <c r="G28" s="161" t="s">
        <v>397</v>
      </c>
      <c r="H28" s="161" t="s">
        <v>455</v>
      </c>
      <c r="I28" s="208">
        <v>3766.76</v>
      </c>
      <c r="J28" s="208">
        <v>3791.4879999999998</v>
      </c>
      <c r="K28" s="208">
        <v>4496.951</v>
      </c>
      <c r="L28" s="208">
        <v>4811.5709999999999</v>
      </c>
      <c r="M28" s="208">
        <v>4470.2910000000002</v>
      </c>
      <c r="N28" s="208">
        <v>4559.2280000000001</v>
      </c>
      <c r="O28" s="208">
        <v>4670.1030000000001</v>
      </c>
      <c r="P28" s="208">
        <v>4823.8599999999997</v>
      </c>
      <c r="Q28" s="208">
        <v>5127.1220000000003</v>
      </c>
      <c r="R28" s="208">
        <v>4365.4750000000004</v>
      </c>
      <c r="S28" s="208">
        <v>4523.05</v>
      </c>
      <c r="T28" s="208">
        <v>4770.6009999999997</v>
      </c>
    </row>
    <row r="29" spans="1:20" ht="12.75" customHeight="1">
      <c r="A29" s="161">
        <v>23</v>
      </c>
      <c r="B29" s="161" t="s">
        <v>456</v>
      </c>
      <c r="C29" s="161" t="s">
        <v>457</v>
      </c>
      <c r="D29" s="161" t="s">
        <v>389</v>
      </c>
      <c r="E29" s="161"/>
      <c r="F29" s="161"/>
      <c r="G29" s="161" t="s">
        <v>397</v>
      </c>
      <c r="H29" s="161" t="s">
        <v>458</v>
      </c>
      <c r="I29" s="208">
        <v>849.98299999999995</v>
      </c>
      <c r="J29" s="208">
        <v>949.40300000000002</v>
      </c>
      <c r="K29" s="208">
        <v>983.37800000000004</v>
      </c>
      <c r="L29" s="208">
        <v>951.57799999999997</v>
      </c>
      <c r="M29" s="208">
        <v>919.32299999999998</v>
      </c>
      <c r="N29" s="208">
        <v>870.04300000000001</v>
      </c>
      <c r="O29" s="208">
        <v>936.21199999999999</v>
      </c>
      <c r="P29" s="208">
        <v>991.20100000000002</v>
      </c>
      <c r="Q29" s="208">
        <v>1012.975</v>
      </c>
      <c r="R29" s="208">
        <v>854.86599999999999</v>
      </c>
      <c r="S29" s="208">
        <v>951.61500000000001</v>
      </c>
      <c r="T29" s="208">
        <v>1035.1310000000001</v>
      </c>
    </row>
    <row r="30" spans="1:20" ht="12.75" customHeight="1">
      <c r="A30" s="161">
        <v>24</v>
      </c>
      <c r="B30" s="161" t="s">
        <v>459</v>
      </c>
      <c r="C30" s="161" t="s">
        <v>460</v>
      </c>
      <c r="D30" s="161" t="s">
        <v>389</v>
      </c>
      <c r="E30" s="161"/>
      <c r="F30" s="161"/>
      <c r="G30" s="161" t="s">
        <v>397</v>
      </c>
      <c r="H30" s="161" t="s">
        <v>461</v>
      </c>
      <c r="I30" s="208">
        <v>2979.2359999999999</v>
      </c>
      <c r="J30" s="208">
        <v>3051.41</v>
      </c>
      <c r="K30" s="208">
        <v>3067.0529999999999</v>
      </c>
      <c r="L30" s="208">
        <v>2938.5030000000002</v>
      </c>
      <c r="M30" s="208">
        <v>2797.3789999999999</v>
      </c>
      <c r="N30" s="208">
        <v>2976.4630000000002</v>
      </c>
      <c r="O30" s="208">
        <v>3057.433</v>
      </c>
      <c r="P30" s="208">
        <v>3121.7130000000002</v>
      </c>
      <c r="Q30" s="208">
        <v>2959.8180000000002</v>
      </c>
      <c r="R30" s="208">
        <v>2665.8560000000002</v>
      </c>
      <c r="S30" s="208">
        <v>2672.8449999999998</v>
      </c>
      <c r="T30" s="208">
        <v>2787.7860000000001</v>
      </c>
    </row>
    <row r="31" spans="1:20" ht="12.75" customHeight="1">
      <c r="A31" s="161">
        <v>25</v>
      </c>
      <c r="B31" s="161" t="s">
        <v>462</v>
      </c>
      <c r="C31" s="161" t="s">
        <v>463</v>
      </c>
      <c r="D31" s="161" t="s">
        <v>389</v>
      </c>
      <c r="E31" s="161"/>
      <c r="F31" s="161"/>
      <c r="G31" s="161" t="s">
        <v>397</v>
      </c>
      <c r="H31" s="161" t="s">
        <v>464</v>
      </c>
      <c r="I31" s="208">
        <v>1010.667</v>
      </c>
      <c r="J31" s="208">
        <v>936.79100000000005</v>
      </c>
      <c r="K31" s="208">
        <v>882.33799999999997</v>
      </c>
      <c r="L31" s="208">
        <v>854.86199999999997</v>
      </c>
      <c r="M31" s="208">
        <v>929.64200000000005</v>
      </c>
      <c r="N31" s="208">
        <v>918.495</v>
      </c>
      <c r="O31" s="208">
        <v>994.51800000000003</v>
      </c>
      <c r="P31" s="208">
        <v>1020.752</v>
      </c>
      <c r="Q31" s="208">
        <v>1031.242</v>
      </c>
      <c r="R31" s="208">
        <v>917.55</v>
      </c>
      <c r="S31" s="208">
        <v>1176.298</v>
      </c>
      <c r="T31" s="208">
        <v>1285.373</v>
      </c>
    </row>
    <row r="32" spans="1:20" ht="12.75" customHeight="1">
      <c r="A32" s="161">
        <v>26</v>
      </c>
      <c r="B32" s="161" t="s">
        <v>465</v>
      </c>
      <c r="C32" s="161" t="s">
        <v>466</v>
      </c>
      <c r="D32" s="161" t="s">
        <v>389</v>
      </c>
      <c r="E32" s="161"/>
      <c r="F32" s="161"/>
      <c r="G32" s="161" t="s">
        <v>397</v>
      </c>
      <c r="H32" s="161" t="s">
        <v>467</v>
      </c>
      <c r="I32" s="208">
        <v>666.19600000000003</v>
      </c>
      <c r="J32" s="208">
        <v>673.65099999999995</v>
      </c>
      <c r="K32" s="208">
        <v>660.04200000000003</v>
      </c>
      <c r="L32" s="208">
        <v>700.88499999999999</v>
      </c>
      <c r="M32" s="208">
        <v>771.03899999999999</v>
      </c>
      <c r="N32" s="208">
        <v>813.16099999999994</v>
      </c>
      <c r="O32" s="208">
        <v>876.36199999999997</v>
      </c>
      <c r="P32" s="208">
        <v>912.98500000000001</v>
      </c>
      <c r="Q32" s="208">
        <v>867.89400000000001</v>
      </c>
      <c r="R32" s="208">
        <v>670.75099999999998</v>
      </c>
      <c r="S32" s="208">
        <v>831.61400000000003</v>
      </c>
      <c r="T32" s="208">
        <v>925.04499999999996</v>
      </c>
    </row>
    <row r="33" spans="1:20" ht="12.75" customHeight="1">
      <c r="A33" s="161">
        <v>27</v>
      </c>
      <c r="B33" s="161" t="s">
        <v>468</v>
      </c>
      <c r="C33" s="161" t="s">
        <v>469</v>
      </c>
      <c r="D33" s="161" t="s">
        <v>389</v>
      </c>
      <c r="E33" s="161"/>
      <c r="F33" s="161"/>
      <c r="G33" s="161" t="s">
        <v>397</v>
      </c>
      <c r="H33" s="161" t="s">
        <v>470</v>
      </c>
      <c r="I33" s="208">
        <v>1612.6289999999999</v>
      </c>
      <c r="J33" s="208">
        <v>1587.117</v>
      </c>
      <c r="K33" s="208">
        <v>1609.3989999999999</v>
      </c>
      <c r="L33" s="208">
        <v>1625.2159999999999</v>
      </c>
      <c r="M33" s="208">
        <v>1782.249</v>
      </c>
      <c r="N33" s="208">
        <v>1876.02</v>
      </c>
      <c r="O33" s="208">
        <v>1881.0450000000001</v>
      </c>
      <c r="P33" s="208">
        <v>1870.502</v>
      </c>
      <c r="Q33" s="208">
        <v>1744.665</v>
      </c>
      <c r="R33" s="208">
        <v>1371.952</v>
      </c>
      <c r="S33" s="208">
        <v>1674.57</v>
      </c>
      <c r="T33" s="208">
        <v>1862.028</v>
      </c>
    </row>
    <row r="34" spans="1:20" ht="12.75" customHeight="1">
      <c r="A34" s="161">
        <v>28</v>
      </c>
      <c r="B34" s="161" t="s">
        <v>471</v>
      </c>
      <c r="C34" s="161" t="s">
        <v>472</v>
      </c>
      <c r="D34" s="161" t="s">
        <v>389</v>
      </c>
      <c r="E34" s="161"/>
      <c r="F34" s="161"/>
      <c r="G34" s="161" t="s">
        <v>397</v>
      </c>
      <c r="H34" s="161" t="s">
        <v>473</v>
      </c>
      <c r="I34" s="208">
        <v>1126.203</v>
      </c>
      <c r="J34" s="208">
        <v>1059.248</v>
      </c>
      <c r="K34" s="208">
        <v>1004.948</v>
      </c>
      <c r="L34" s="208">
        <v>1017.801</v>
      </c>
      <c r="M34" s="208">
        <v>1025.5319999999999</v>
      </c>
      <c r="N34" s="208">
        <v>1117.9860000000001</v>
      </c>
      <c r="O34" s="208">
        <v>1287.319</v>
      </c>
      <c r="P34" s="208">
        <v>1404.2380000000001</v>
      </c>
      <c r="Q34" s="208">
        <v>1389.623</v>
      </c>
      <c r="R34" s="208">
        <v>963.72</v>
      </c>
      <c r="S34" s="208">
        <v>1275.768</v>
      </c>
      <c r="T34" s="208">
        <v>1406.498</v>
      </c>
    </row>
    <row r="35" spans="1:20" ht="12.75" customHeight="1">
      <c r="A35" s="161">
        <v>29</v>
      </c>
      <c r="B35" s="161" t="s">
        <v>474</v>
      </c>
      <c r="C35" s="161" t="s">
        <v>475</v>
      </c>
      <c r="D35" s="161" t="s">
        <v>389</v>
      </c>
      <c r="E35" s="161"/>
      <c r="F35" s="161" t="s">
        <v>393</v>
      </c>
      <c r="G35" s="161"/>
      <c r="H35" s="161" t="s">
        <v>476</v>
      </c>
      <c r="I35" s="208">
        <v>16118.522000000001</v>
      </c>
      <c r="J35" s="208">
        <v>16169.188</v>
      </c>
      <c r="K35" s="208">
        <v>15946.338</v>
      </c>
      <c r="L35" s="208">
        <v>16197.567999999999</v>
      </c>
      <c r="M35" s="208">
        <v>17071.16</v>
      </c>
      <c r="N35" s="208">
        <v>16924.968000000001</v>
      </c>
      <c r="O35" s="208">
        <v>18401.96</v>
      </c>
      <c r="P35" s="208">
        <v>19215.374</v>
      </c>
      <c r="Q35" s="208">
        <v>19429.041000000001</v>
      </c>
      <c r="R35" s="208">
        <v>16211.688</v>
      </c>
      <c r="S35" s="208">
        <v>18868.112000000001</v>
      </c>
      <c r="T35" s="208">
        <v>20598.819</v>
      </c>
    </row>
    <row r="36" spans="1:20" ht="12.75" customHeight="1">
      <c r="A36" s="161">
        <v>30</v>
      </c>
      <c r="B36" s="161" t="s">
        <v>477</v>
      </c>
      <c r="C36" s="161" t="s">
        <v>478</v>
      </c>
      <c r="D36" s="161" t="s">
        <v>389</v>
      </c>
      <c r="E36" s="161"/>
      <c r="F36" s="161"/>
      <c r="G36" s="161" t="s">
        <v>397</v>
      </c>
      <c r="H36" s="161" t="s">
        <v>479</v>
      </c>
      <c r="I36" s="208">
        <v>1263.3679999999999</v>
      </c>
      <c r="J36" s="208">
        <v>1133.6610000000001</v>
      </c>
      <c r="K36" s="208">
        <v>1269.5350000000001</v>
      </c>
      <c r="L36" s="208">
        <v>1291.704</v>
      </c>
      <c r="M36" s="208">
        <v>1251.94</v>
      </c>
      <c r="N36" s="208">
        <v>1287.5340000000001</v>
      </c>
      <c r="O36" s="208">
        <v>1289.8689999999999</v>
      </c>
      <c r="P36" s="208">
        <v>1386.1369999999999</v>
      </c>
      <c r="Q36" s="208">
        <v>1243.6990000000001</v>
      </c>
      <c r="R36" s="208">
        <v>1204.684</v>
      </c>
      <c r="S36" s="208">
        <v>1324.2860000000001</v>
      </c>
      <c r="T36" s="208">
        <v>1408.482</v>
      </c>
    </row>
    <row r="37" spans="1:20" ht="12.75" customHeight="1">
      <c r="A37" s="161">
        <v>31</v>
      </c>
      <c r="B37" s="161" t="s">
        <v>480</v>
      </c>
      <c r="C37" s="161" t="s">
        <v>481</v>
      </c>
      <c r="D37" s="161" t="s">
        <v>389</v>
      </c>
      <c r="E37" s="161"/>
      <c r="F37" s="161"/>
      <c r="G37" s="161" t="s">
        <v>397</v>
      </c>
      <c r="H37" s="161" t="s">
        <v>482</v>
      </c>
      <c r="I37" s="208">
        <v>1079.827</v>
      </c>
      <c r="J37" s="208">
        <v>1190.8699999999999</v>
      </c>
      <c r="K37" s="208">
        <v>1107.1420000000001</v>
      </c>
      <c r="L37" s="208">
        <v>1166.5060000000001</v>
      </c>
      <c r="M37" s="208">
        <v>1172.576</v>
      </c>
      <c r="N37" s="208">
        <v>1098.258</v>
      </c>
      <c r="O37" s="208">
        <v>1221.761</v>
      </c>
      <c r="P37" s="208">
        <v>1280.569</v>
      </c>
      <c r="Q37" s="208">
        <v>1219.0360000000001</v>
      </c>
      <c r="R37" s="208">
        <v>1050.8800000000001</v>
      </c>
      <c r="S37" s="208">
        <v>1305.2249999999999</v>
      </c>
      <c r="T37" s="208">
        <v>1410.691</v>
      </c>
    </row>
    <row r="38" spans="1:20" ht="12.75" customHeight="1">
      <c r="A38" s="161">
        <v>32</v>
      </c>
      <c r="B38" s="161" t="s">
        <v>483</v>
      </c>
      <c r="C38" s="161" t="s">
        <v>484</v>
      </c>
      <c r="D38" s="161" t="s">
        <v>389</v>
      </c>
      <c r="E38" s="161"/>
      <c r="F38" s="161"/>
      <c r="G38" s="161" t="s">
        <v>397</v>
      </c>
      <c r="H38" s="161" t="s">
        <v>485</v>
      </c>
      <c r="I38" s="208">
        <v>927.529</v>
      </c>
      <c r="J38" s="208">
        <v>859.25900000000001</v>
      </c>
      <c r="K38" s="208">
        <v>820.96500000000003</v>
      </c>
      <c r="L38" s="208">
        <v>804.29100000000005</v>
      </c>
      <c r="M38" s="208">
        <v>886.27099999999996</v>
      </c>
      <c r="N38" s="208">
        <v>863.64599999999996</v>
      </c>
      <c r="O38" s="208">
        <v>940.06100000000004</v>
      </c>
      <c r="P38" s="208">
        <v>1003.351</v>
      </c>
      <c r="Q38" s="208">
        <v>1082.3920000000001</v>
      </c>
      <c r="R38" s="208">
        <v>907.077</v>
      </c>
      <c r="S38" s="208">
        <v>1044.4179999999999</v>
      </c>
      <c r="T38" s="208">
        <v>1182.462</v>
      </c>
    </row>
    <row r="39" spans="1:20" ht="12.75" customHeight="1">
      <c r="A39" s="161">
        <v>33</v>
      </c>
      <c r="B39" s="161" t="s">
        <v>486</v>
      </c>
      <c r="C39" s="161" t="s">
        <v>487</v>
      </c>
      <c r="D39" s="161" t="s">
        <v>389</v>
      </c>
      <c r="E39" s="161"/>
      <c r="F39" s="161"/>
      <c r="G39" s="161" t="s">
        <v>397</v>
      </c>
      <c r="H39" s="161" t="s">
        <v>488</v>
      </c>
      <c r="I39" s="208">
        <v>3410.1579999999999</v>
      </c>
      <c r="J39" s="208">
        <v>3362.9070000000002</v>
      </c>
      <c r="K39" s="208">
        <v>3454.047</v>
      </c>
      <c r="L39" s="208">
        <v>3373.8449999999998</v>
      </c>
      <c r="M39" s="208">
        <v>3793.777</v>
      </c>
      <c r="N39" s="208">
        <v>3755.2579999999998</v>
      </c>
      <c r="O39" s="208">
        <v>4140.05</v>
      </c>
      <c r="P39" s="208">
        <v>4348.2740000000003</v>
      </c>
      <c r="Q39" s="208">
        <v>4196.1790000000001</v>
      </c>
      <c r="R39" s="208">
        <v>3358.0680000000002</v>
      </c>
      <c r="S39" s="208">
        <v>3930.8240000000001</v>
      </c>
      <c r="T39" s="208">
        <v>4470</v>
      </c>
    </row>
    <row r="40" spans="1:20" ht="12.75" customHeight="1">
      <c r="A40" s="161">
        <v>34</v>
      </c>
      <c r="B40" s="161" t="s">
        <v>489</v>
      </c>
      <c r="C40" s="161" t="s">
        <v>490</v>
      </c>
      <c r="D40" s="161" t="s">
        <v>389</v>
      </c>
      <c r="E40" s="161"/>
      <c r="F40" s="161"/>
      <c r="G40" s="161" t="s">
        <v>397</v>
      </c>
      <c r="H40" s="161" t="s">
        <v>491</v>
      </c>
      <c r="I40" s="208">
        <v>1434.462</v>
      </c>
      <c r="J40" s="208">
        <v>1481.325</v>
      </c>
      <c r="K40" s="208">
        <v>1490.819</v>
      </c>
      <c r="L40" s="208">
        <v>1465.963</v>
      </c>
      <c r="M40" s="208">
        <v>1532.33</v>
      </c>
      <c r="N40" s="208">
        <v>1571.48</v>
      </c>
      <c r="O40" s="208">
        <v>1629.481</v>
      </c>
      <c r="P40" s="208">
        <v>1713.1969999999999</v>
      </c>
      <c r="Q40" s="208">
        <v>1772.1389999999999</v>
      </c>
      <c r="R40" s="208">
        <v>1424.902</v>
      </c>
      <c r="S40" s="208">
        <v>1745.1959999999999</v>
      </c>
      <c r="T40" s="208">
        <v>1856.9179999999999</v>
      </c>
    </row>
    <row r="41" spans="1:20" ht="12.75" customHeight="1">
      <c r="A41" s="161">
        <v>35</v>
      </c>
      <c r="B41" s="161" t="s">
        <v>492</v>
      </c>
      <c r="C41" s="161" t="s">
        <v>493</v>
      </c>
      <c r="D41" s="161" t="s">
        <v>389</v>
      </c>
      <c r="E41" s="161"/>
      <c r="F41" s="161"/>
      <c r="G41" s="161" t="s">
        <v>397</v>
      </c>
      <c r="H41" s="161" t="s">
        <v>494</v>
      </c>
      <c r="I41" s="208">
        <v>1699.473</v>
      </c>
      <c r="J41" s="208">
        <v>1772.5540000000001</v>
      </c>
      <c r="K41" s="208">
        <v>1619.2639999999999</v>
      </c>
      <c r="L41" s="208">
        <v>1642.527</v>
      </c>
      <c r="M41" s="208">
        <v>1718.2180000000001</v>
      </c>
      <c r="N41" s="208">
        <v>1694.5150000000001</v>
      </c>
      <c r="O41" s="208">
        <v>1887.559</v>
      </c>
      <c r="P41" s="208">
        <v>1949.634</v>
      </c>
      <c r="Q41" s="208">
        <v>2065.8960000000002</v>
      </c>
      <c r="R41" s="208">
        <v>1652.73</v>
      </c>
      <c r="S41" s="208">
        <v>1948.75</v>
      </c>
      <c r="T41" s="208">
        <v>2168.0259999999998</v>
      </c>
    </row>
    <row r="42" spans="1:20" ht="12.75" customHeight="1">
      <c r="A42" s="161">
        <v>36</v>
      </c>
      <c r="B42" s="161" t="s">
        <v>495</v>
      </c>
      <c r="C42" s="161" t="s">
        <v>496</v>
      </c>
      <c r="D42" s="161" t="s">
        <v>389</v>
      </c>
      <c r="E42" s="161"/>
      <c r="F42" s="161"/>
      <c r="G42" s="161" t="s">
        <v>397</v>
      </c>
      <c r="H42" s="161" t="s">
        <v>497</v>
      </c>
      <c r="I42" s="208">
        <v>1620.605</v>
      </c>
      <c r="J42" s="208">
        <v>1620.433</v>
      </c>
      <c r="K42" s="208">
        <v>1617.912</v>
      </c>
      <c r="L42" s="208">
        <v>1699.5050000000001</v>
      </c>
      <c r="M42" s="208">
        <v>1819.33</v>
      </c>
      <c r="N42" s="208">
        <v>1847.5260000000001</v>
      </c>
      <c r="O42" s="208">
        <v>2086.442</v>
      </c>
      <c r="P42" s="208">
        <v>2195.71</v>
      </c>
      <c r="Q42" s="208">
        <v>2318.308</v>
      </c>
      <c r="R42" s="208">
        <v>1909.2929999999999</v>
      </c>
      <c r="S42" s="208">
        <v>2394.002</v>
      </c>
      <c r="T42" s="208">
        <v>2651.8069999999998</v>
      </c>
    </row>
    <row r="43" spans="1:20" ht="12.75" customHeight="1">
      <c r="A43" s="161">
        <v>37</v>
      </c>
      <c r="B43" s="161" t="s">
        <v>498</v>
      </c>
      <c r="C43" s="161" t="s">
        <v>499</v>
      </c>
      <c r="D43" s="161" t="s">
        <v>389</v>
      </c>
      <c r="E43" s="161"/>
      <c r="F43" s="161"/>
      <c r="G43" s="161" t="s">
        <v>397</v>
      </c>
      <c r="H43" s="161" t="s">
        <v>500</v>
      </c>
      <c r="I43" s="208">
        <v>1699.586</v>
      </c>
      <c r="J43" s="208">
        <v>1858.348</v>
      </c>
      <c r="K43" s="208">
        <v>1649.3710000000001</v>
      </c>
      <c r="L43" s="208">
        <v>1861.9739999999999</v>
      </c>
      <c r="M43" s="208">
        <v>1799.9110000000001</v>
      </c>
      <c r="N43" s="208">
        <v>1855.57</v>
      </c>
      <c r="O43" s="208">
        <v>2068.27</v>
      </c>
      <c r="P43" s="208">
        <v>2202.7089999999998</v>
      </c>
      <c r="Q43" s="208">
        <v>2224.1149999999998</v>
      </c>
      <c r="R43" s="208">
        <v>1983.796</v>
      </c>
      <c r="S43" s="208">
        <v>2045.6769999999999</v>
      </c>
      <c r="T43" s="208">
        <v>2102.8539999999998</v>
      </c>
    </row>
    <row r="44" spans="1:20" ht="12.75" customHeight="1">
      <c r="A44" s="161">
        <v>38</v>
      </c>
      <c r="B44" s="161" t="s">
        <v>501</v>
      </c>
      <c r="C44" s="161" t="s">
        <v>502</v>
      </c>
      <c r="D44" s="161" t="s">
        <v>389</v>
      </c>
      <c r="E44" s="161"/>
      <c r="F44" s="161"/>
      <c r="G44" s="161" t="s">
        <v>397</v>
      </c>
      <c r="H44" s="161" t="s">
        <v>503</v>
      </c>
      <c r="I44" s="208">
        <v>1921.14</v>
      </c>
      <c r="J44" s="208">
        <v>1797.0440000000001</v>
      </c>
      <c r="K44" s="208">
        <v>1941.0650000000001</v>
      </c>
      <c r="L44" s="208">
        <v>1841.627</v>
      </c>
      <c r="M44" s="208">
        <v>1947.153</v>
      </c>
      <c r="N44" s="208">
        <v>1812.299</v>
      </c>
      <c r="O44" s="208">
        <v>1907.779</v>
      </c>
      <c r="P44" s="208">
        <v>1902.7539999999999</v>
      </c>
      <c r="Q44" s="208">
        <v>2048.462</v>
      </c>
      <c r="R44" s="208">
        <v>1671.106</v>
      </c>
      <c r="S44" s="208">
        <v>1905.6310000000001</v>
      </c>
      <c r="T44" s="208">
        <v>2089.91</v>
      </c>
    </row>
    <row r="45" spans="1:20" ht="12.75" customHeight="1">
      <c r="A45" s="161">
        <v>39</v>
      </c>
      <c r="B45" s="161" t="s">
        <v>504</v>
      </c>
      <c r="C45" s="161" t="s">
        <v>505</v>
      </c>
      <c r="D45" s="161" t="s">
        <v>389</v>
      </c>
      <c r="E45" s="161"/>
      <c r="F45" s="161"/>
      <c r="G45" s="161" t="s">
        <v>397</v>
      </c>
      <c r="H45" s="161" t="s">
        <v>506</v>
      </c>
      <c r="I45" s="208">
        <v>1062.373</v>
      </c>
      <c r="J45" s="208">
        <v>1092.788</v>
      </c>
      <c r="K45" s="208">
        <v>976.21900000000005</v>
      </c>
      <c r="L45" s="208">
        <v>1049.626</v>
      </c>
      <c r="M45" s="208">
        <v>1149.655</v>
      </c>
      <c r="N45" s="208">
        <v>1138.8800000000001</v>
      </c>
      <c r="O45" s="208">
        <v>1230.6890000000001</v>
      </c>
      <c r="P45" s="208">
        <v>1233.039</v>
      </c>
      <c r="Q45" s="208">
        <v>1258.816</v>
      </c>
      <c r="R45" s="208">
        <v>1049.152</v>
      </c>
      <c r="S45" s="208">
        <v>1224.104</v>
      </c>
      <c r="T45" s="208">
        <v>1257.671</v>
      </c>
    </row>
    <row r="46" spans="1:20" ht="12.75" customHeight="1">
      <c r="A46" s="161">
        <v>40</v>
      </c>
      <c r="B46" s="161" t="s">
        <v>507</v>
      </c>
      <c r="C46" s="161" t="s">
        <v>508</v>
      </c>
      <c r="D46" s="161" t="s">
        <v>389</v>
      </c>
      <c r="E46" s="161"/>
      <c r="F46" s="161" t="s">
        <v>393</v>
      </c>
      <c r="G46" s="161"/>
      <c r="H46" s="161" t="s">
        <v>509</v>
      </c>
      <c r="I46" s="208">
        <v>14255.002</v>
      </c>
      <c r="J46" s="208">
        <v>14689.174999999999</v>
      </c>
      <c r="K46" s="208">
        <v>14297.558000000001</v>
      </c>
      <c r="L46" s="208">
        <v>14481.178</v>
      </c>
      <c r="M46" s="208">
        <v>15286.791999999999</v>
      </c>
      <c r="N46" s="208">
        <v>16035.36</v>
      </c>
      <c r="O46" s="208">
        <v>17198.511999999999</v>
      </c>
      <c r="P46" s="208">
        <v>18596.782999999999</v>
      </c>
      <c r="Q46" s="208">
        <v>19273.487000000001</v>
      </c>
      <c r="R46" s="208">
        <v>15213.075000000001</v>
      </c>
      <c r="S46" s="208">
        <v>18125.648000000001</v>
      </c>
      <c r="T46" s="208">
        <v>20095.754000000001</v>
      </c>
    </row>
    <row r="47" spans="1:20" ht="12.75" customHeight="1">
      <c r="A47" s="161">
        <v>41</v>
      </c>
      <c r="B47" s="161" t="s">
        <v>510</v>
      </c>
      <c r="C47" s="161" t="s">
        <v>511</v>
      </c>
      <c r="D47" s="161" t="s">
        <v>389</v>
      </c>
      <c r="E47" s="161"/>
      <c r="F47" s="161"/>
      <c r="G47" s="161" t="s">
        <v>397</v>
      </c>
      <c r="H47" s="161" t="s">
        <v>512</v>
      </c>
      <c r="I47" s="208">
        <v>2303.4780000000001</v>
      </c>
      <c r="J47" s="208">
        <v>2391.1370000000002</v>
      </c>
      <c r="K47" s="208">
        <v>2390.0230000000001</v>
      </c>
      <c r="L47" s="208">
        <v>2338.2719999999999</v>
      </c>
      <c r="M47" s="208">
        <v>2375.0430000000001</v>
      </c>
      <c r="N47" s="208">
        <v>2397.5439999999999</v>
      </c>
      <c r="O47" s="208">
        <v>2593.2829999999999</v>
      </c>
      <c r="P47" s="208">
        <v>2721.3580000000002</v>
      </c>
      <c r="Q47" s="208">
        <v>2851.9650000000001</v>
      </c>
      <c r="R47" s="208">
        <v>2035.8130000000001</v>
      </c>
      <c r="S47" s="208">
        <v>2653.2559999999999</v>
      </c>
      <c r="T47" s="208">
        <v>2841.125</v>
      </c>
    </row>
    <row r="48" spans="1:20" ht="12.75" customHeight="1">
      <c r="A48" s="161">
        <v>42</v>
      </c>
      <c r="B48" s="161" t="s">
        <v>513</v>
      </c>
      <c r="C48" s="161" t="s">
        <v>514</v>
      </c>
      <c r="D48" s="161" t="s">
        <v>389</v>
      </c>
      <c r="E48" s="161"/>
      <c r="F48" s="161"/>
      <c r="G48" s="161" t="s">
        <v>397</v>
      </c>
      <c r="H48" s="161" t="s">
        <v>515</v>
      </c>
      <c r="I48" s="208">
        <v>971.53099999999995</v>
      </c>
      <c r="J48" s="208">
        <v>982.81799999999998</v>
      </c>
      <c r="K48" s="208">
        <v>921.42700000000002</v>
      </c>
      <c r="L48" s="208">
        <v>866.73699999999997</v>
      </c>
      <c r="M48" s="208">
        <v>939.04700000000003</v>
      </c>
      <c r="N48" s="208">
        <v>1003.407</v>
      </c>
      <c r="O48" s="208">
        <v>1150.4469999999999</v>
      </c>
      <c r="P48" s="208">
        <v>1202.567</v>
      </c>
      <c r="Q48" s="208">
        <v>1239.4739999999999</v>
      </c>
      <c r="R48" s="208">
        <v>996.04200000000003</v>
      </c>
      <c r="S48" s="208">
        <v>1172.433</v>
      </c>
      <c r="T48" s="208">
        <v>1331.7439999999999</v>
      </c>
    </row>
    <row r="49" spans="1:20" ht="12.75" customHeight="1">
      <c r="A49" s="161">
        <v>43</v>
      </c>
      <c r="B49" s="161" t="s">
        <v>516</v>
      </c>
      <c r="C49" s="161" t="s">
        <v>517</v>
      </c>
      <c r="D49" s="161" t="s">
        <v>389</v>
      </c>
      <c r="E49" s="161"/>
      <c r="F49" s="161"/>
      <c r="G49" s="161" t="s">
        <v>397</v>
      </c>
      <c r="H49" s="161" t="s">
        <v>518</v>
      </c>
      <c r="I49" s="208">
        <v>1674.8130000000001</v>
      </c>
      <c r="J49" s="208">
        <v>1668.501</v>
      </c>
      <c r="K49" s="208">
        <v>1622.0139999999999</v>
      </c>
      <c r="L49" s="208">
        <v>1573.758</v>
      </c>
      <c r="M49" s="208">
        <v>1605.8320000000001</v>
      </c>
      <c r="N49" s="208">
        <v>1666.7080000000001</v>
      </c>
      <c r="O49" s="208">
        <v>1744.4580000000001</v>
      </c>
      <c r="P49" s="208">
        <v>1831.5450000000001</v>
      </c>
      <c r="Q49" s="208">
        <v>1805.511</v>
      </c>
      <c r="R49" s="208">
        <v>1456.53</v>
      </c>
      <c r="S49" s="208">
        <v>1735.386</v>
      </c>
      <c r="T49" s="208">
        <v>1885.08</v>
      </c>
    </row>
    <row r="50" spans="1:20" ht="12.75" customHeight="1">
      <c r="A50" s="161">
        <v>44</v>
      </c>
      <c r="B50" s="161" t="s">
        <v>519</v>
      </c>
      <c r="C50" s="161" t="s">
        <v>520</v>
      </c>
      <c r="D50" s="161" t="s">
        <v>389</v>
      </c>
      <c r="E50" s="161"/>
      <c r="F50" s="161"/>
      <c r="G50" s="161" t="s">
        <v>397</v>
      </c>
      <c r="H50" s="161" t="s">
        <v>521</v>
      </c>
      <c r="I50" s="208">
        <v>1558.4349999999999</v>
      </c>
      <c r="J50" s="208">
        <v>1533.7919999999999</v>
      </c>
      <c r="K50" s="208">
        <v>1325.1110000000001</v>
      </c>
      <c r="L50" s="208">
        <v>1523.5360000000001</v>
      </c>
      <c r="M50" s="208">
        <v>1687.864</v>
      </c>
      <c r="N50" s="208">
        <v>1730.0719999999999</v>
      </c>
      <c r="O50" s="208">
        <v>1808.6010000000001</v>
      </c>
      <c r="P50" s="208">
        <v>2068.0450000000001</v>
      </c>
      <c r="Q50" s="208">
        <v>1918.7470000000001</v>
      </c>
      <c r="R50" s="208">
        <v>1637.479</v>
      </c>
      <c r="S50" s="208">
        <v>1786.796</v>
      </c>
      <c r="T50" s="208">
        <v>1891.0940000000001</v>
      </c>
    </row>
    <row r="51" spans="1:20" ht="12.75" customHeight="1">
      <c r="A51" s="161">
        <v>45</v>
      </c>
      <c r="B51" s="161" t="s">
        <v>522</v>
      </c>
      <c r="C51" s="161" t="s">
        <v>523</v>
      </c>
      <c r="D51" s="161" t="s">
        <v>389</v>
      </c>
      <c r="E51" s="161"/>
      <c r="F51" s="161"/>
      <c r="G51" s="161" t="s">
        <v>397</v>
      </c>
      <c r="H51" s="161" t="s">
        <v>524</v>
      </c>
      <c r="I51" s="208">
        <v>1324.2639999999999</v>
      </c>
      <c r="J51" s="208">
        <v>1303.0889999999999</v>
      </c>
      <c r="K51" s="208">
        <v>1252.9739999999999</v>
      </c>
      <c r="L51" s="208">
        <v>1230.297</v>
      </c>
      <c r="M51" s="208">
        <v>1268.0540000000001</v>
      </c>
      <c r="N51" s="208">
        <v>1328.646</v>
      </c>
      <c r="O51" s="208">
        <v>1455.902</v>
      </c>
      <c r="P51" s="208">
        <v>1704.855</v>
      </c>
      <c r="Q51" s="208">
        <v>1829.6759999999999</v>
      </c>
      <c r="R51" s="208">
        <v>1473.7729999999999</v>
      </c>
      <c r="S51" s="208">
        <v>1765.9010000000001</v>
      </c>
      <c r="T51" s="208">
        <v>1792.165</v>
      </c>
    </row>
    <row r="52" spans="1:20" ht="12.75" customHeight="1">
      <c r="A52" s="161">
        <v>46</v>
      </c>
      <c r="B52" s="161" t="s">
        <v>525</v>
      </c>
      <c r="C52" s="161" t="s">
        <v>526</v>
      </c>
      <c r="D52" s="161" t="s">
        <v>389</v>
      </c>
      <c r="E52" s="161"/>
      <c r="F52" s="161"/>
      <c r="G52" s="161" t="s">
        <v>397</v>
      </c>
      <c r="H52" s="161" t="s">
        <v>527</v>
      </c>
      <c r="I52" s="208">
        <v>1686.713</v>
      </c>
      <c r="J52" s="208">
        <v>1756.1369999999999</v>
      </c>
      <c r="K52" s="208">
        <v>1958.42</v>
      </c>
      <c r="L52" s="208">
        <v>2005.402</v>
      </c>
      <c r="M52" s="208">
        <v>2257.9070000000002</v>
      </c>
      <c r="N52" s="208">
        <v>2530.3049999999998</v>
      </c>
      <c r="O52" s="208">
        <v>2676.5810000000001</v>
      </c>
      <c r="P52" s="208">
        <v>2933.4929999999999</v>
      </c>
      <c r="Q52" s="208">
        <v>3077.7660000000001</v>
      </c>
      <c r="R52" s="208">
        <v>2670.6410000000001</v>
      </c>
      <c r="S52" s="208">
        <v>3027.8040000000001</v>
      </c>
      <c r="T52" s="208">
        <v>3304.4580000000001</v>
      </c>
    </row>
    <row r="53" spans="1:20" ht="12.75" customHeight="1">
      <c r="A53" s="161">
        <v>47</v>
      </c>
      <c r="B53" s="161" t="s">
        <v>528</v>
      </c>
      <c r="C53" s="161" t="s">
        <v>529</v>
      </c>
      <c r="D53" s="161" t="s">
        <v>389</v>
      </c>
      <c r="E53" s="161"/>
      <c r="F53" s="161"/>
      <c r="G53" s="161" t="s">
        <v>397</v>
      </c>
      <c r="H53" s="161" t="s">
        <v>530</v>
      </c>
      <c r="I53" s="208">
        <v>2170.0219999999999</v>
      </c>
      <c r="J53" s="208">
        <v>2455.39</v>
      </c>
      <c r="K53" s="208">
        <v>2170.614</v>
      </c>
      <c r="L53" s="208">
        <v>2190.5540000000001</v>
      </c>
      <c r="M53" s="208">
        <v>2420.1320000000001</v>
      </c>
      <c r="N53" s="208">
        <v>2536.9659999999999</v>
      </c>
      <c r="O53" s="208">
        <v>2796.1190000000001</v>
      </c>
      <c r="P53" s="208">
        <v>3068.0219999999999</v>
      </c>
      <c r="Q53" s="208">
        <v>3079.8009999999999</v>
      </c>
      <c r="R53" s="208">
        <v>2121.6999999999998</v>
      </c>
      <c r="S53" s="208">
        <v>2891.529</v>
      </c>
      <c r="T53" s="208">
        <v>3591.797</v>
      </c>
    </row>
    <row r="54" spans="1:20" ht="12.75" customHeight="1">
      <c r="A54" s="161">
        <v>48</v>
      </c>
      <c r="B54" s="161" t="s">
        <v>531</v>
      </c>
      <c r="C54" s="161" t="s">
        <v>532</v>
      </c>
      <c r="D54" s="161" t="s">
        <v>389</v>
      </c>
      <c r="E54" s="161"/>
      <c r="F54" s="161"/>
      <c r="G54" s="161" t="s">
        <v>397</v>
      </c>
      <c r="H54" s="161" t="s">
        <v>533</v>
      </c>
      <c r="I54" s="208">
        <v>1670.509</v>
      </c>
      <c r="J54" s="208">
        <v>1729.9259999999999</v>
      </c>
      <c r="K54" s="208">
        <v>1823.752</v>
      </c>
      <c r="L54" s="208">
        <v>1894.0889999999999</v>
      </c>
      <c r="M54" s="208">
        <v>1820.0250000000001</v>
      </c>
      <c r="N54" s="208">
        <v>1903.8340000000001</v>
      </c>
      <c r="O54" s="208">
        <v>1941.0070000000001</v>
      </c>
      <c r="P54" s="208">
        <v>1971.7439999999999</v>
      </c>
      <c r="Q54" s="208">
        <v>2308.221</v>
      </c>
      <c r="R54" s="208">
        <v>1934.2629999999999</v>
      </c>
      <c r="S54" s="208">
        <v>2126.585</v>
      </c>
      <c r="T54" s="208">
        <v>2325.558</v>
      </c>
    </row>
    <row r="55" spans="1:20" ht="12.75" customHeight="1">
      <c r="A55" s="161">
        <v>49</v>
      </c>
      <c r="B55" s="161" t="s">
        <v>534</v>
      </c>
      <c r="C55" s="161" t="s">
        <v>535</v>
      </c>
      <c r="D55" s="161" t="s">
        <v>389</v>
      </c>
      <c r="E55" s="161"/>
      <c r="F55" s="161"/>
      <c r="G55" s="161" t="s">
        <v>397</v>
      </c>
      <c r="H55" s="161" t="s">
        <v>536</v>
      </c>
      <c r="I55" s="208">
        <v>895.23900000000003</v>
      </c>
      <c r="J55" s="208">
        <v>868.38499999999999</v>
      </c>
      <c r="K55" s="208">
        <v>833.22299999999996</v>
      </c>
      <c r="L55" s="208">
        <v>858.53300000000002</v>
      </c>
      <c r="M55" s="208">
        <v>912.88800000000003</v>
      </c>
      <c r="N55" s="208">
        <v>937.87900000000002</v>
      </c>
      <c r="O55" s="208">
        <v>1032.115</v>
      </c>
      <c r="P55" s="208">
        <v>1095.1559999999999</v>
      </c>
      <c r="Q55" s="208">
        <v>1162.326</v>
      </c>
      <c r="R55" s="208">
        <v>886.83600000000001</v>
      </c>
      <c r="S55" s="208">
        <v>965.95799999999997</v>
      </c>
      <c r="T55" s="208">
        <v>1132.732</v>
      </c>
    </row>
    <row r="56" spans="1:20" s="148" customFormat="1" ht="24.75" customHeight="1">
      <c r="A56" s="161">
        <v>50</v>
      </c>
      <c r="B56" s="162" t="s">
        <v>537</v>
      </c>
      <c r="C56" s="162" t="s">
        <v>538</v>
      </c>
      <c r="D56" s="162" t="s">
        <v>539</v>
      </c>
      <c r="E56" s="161" t="s">
        <v>390</v>
      </c>
      <c r="F56" s="161"/>
      <c r="G56" s="161"/>
      <c r="H56" s="162" t="s">
        <v>540</v>
      </c>
      <c r="I56" s="207">
        <v>80808.214999999997</v>
      </c>
      <c r="J56" s="207">
        <v>81804.884000000005</v>
      </c>
      <c r="K56" s="207">
        <v>81586.074999999997</v>
      </c>
      <c r="L56" s="207">
        <v>82139.111000000004</v>
      </c>
      <c r="M56" s="207">
        <v>87680.423999999999</v>
      </c>
      <c r="N56" s="207">
        <v>89481.562999999995</v>
      </c>
      <c r="O56" s="207">
        <v>96587.982999999993</v>
      </c>
      <c r="P56" s="207">
        <v>103242.211</v>
      </c>
      <c r="Q56" s="207">
        <v>99920.119000000006</v>
      </c>
      <c r="R56" s="207">
        <v>93487.095000000001</v>
      </c>
      <c r="S56" s="207">
        <v>107560.97100000001</v>
      </c>
      <c r="T56" s="207">
        <v>120064.644</v>
      </c>
    </row>
    <row r="57" spans="1:20" ht="12.75" customHeight="1">
      <c r="A57" s="161">
        <v>51</v>
      </c>
      <c r="B57" s="161" t="s">
        <v>541</v>
      </c>
      <c r="C57" s="161" t="s">
        <v>542</v>
      </c>
      <c r="D57" s="161" t="s">
        <v>539</v>
      </c>
      <c r="E57" s="161"/>
      <c r="F57" s="161" t="s">
        <v>393</v>
      </c>
      <c r="G57" s="161"/>
      <c r="H57" s="161" t="s">
        <v>543</v>
      </c>
      <c r="I57" s="208">
        <v>26607.508999999998</v>
      </c>
      <c r="J57" s="208">
        <v>27591.883000000002</v>
      </c>
      <c r="K57" s="208">
        <v>27124.52</v>
      </c>
      <c r="L57" s="208">
        <v>27700.305</v>
      </c>
      <c r="M57" s="208">
        <v>30036.896000000001</v>
      </c>
      <c r="N57" s="208">
        <v>30872.978999999999</v>
      </c>
      <c r="O57" s="208">
        <v>33997.114000000001</v>
      </c>
      <c r="P57" s="208">
        <v>37346.834000000003</v>
      </c>
      <c r="Q57" s="208">
        <v>34450.442999999999</v>
      </c>
      <c r="R57" s="208">
        <v>31886.58</v>
      </c>
      <c r="S57" s="208">
        <v>38405.669000000002</v>
      </c>
      <c r="T57" s="208">
        <v>44278.012999999999</v>
      </c>
    </row>
    <row r="58" spans="1:20" ht="12.75" customHeight="1">
      <c r="A58" s="161">
        <v>52</v>
      </c>
      <c r="B58" s="161" t="s">
        <v>544</v>
      </c>
      <c r="C58" s="161" t="s">
        <v>545</v>
      </c>
      <c r="D58" s="161" t="s">
        <v>539</v>
      </c>
      <c r="E58" s="161"/>
      <c r="F58" s="161"/>
      <c r="G58" s="161" t="s">
        <v>397</v>
      </c>
      <c r="H58" s="161" t="s">
        <v>546</v>
      </c>
      <c r="I58" s="208">
        <v>2535.8539999999998</v>
      </c>
      <c r="J58" s="208">
        <v>3099.6819999999998</v>
      </c>
      <c r="K58" s="208">
        <v>3086.1770000000001</v>
      </c>
      <c r="L58" s="208">
        <v>3511.752</v>
      </c>
      <c r="M58" s="208">
        <v>3632.4450000000002</v>
      </c>
      <c r="N58" s="208">
        <v>4018.1849999999999</v>
      </c>
      <c r="O58" s="208">
        <v>4986.9459999999999</v>
      </c>
      <c r="P58" s="208">
        <v>5009.9340000000002</v>
      </c>
      <c r="Q58" s="208">
        <v>4083.317</v>
      </c>
      <c r="R58" s="208">
        <v>4077.2429999999999</v>
      </c>
      <c r="S58" s="208">
        <v>5480.8440000000001</v>
      </c>
      <c r="T58" s="208">
        <v>6962.7150000000001</v>
      </c>
    </row>
    <row r="59" spans="1:20" ht="12.75" customHeight="1">
      <c r="A59" s="161">
        <v>53</v>
      </c>
      <c r="B59" s="161" t="s">
        <v>547</v>
      </c>
      <c r="C59" s="161" t="s">
        <v>548</v>
      </c>
      <c r="D59" s="161" t="s">
        <v>539</v>
      </c>
      <c r="E59" s="161"/>
      <c r="F59" s="161"/>
      <c r="G59" s="161" t="s">
        <v>397</v>
      </c>
      <c r="H59" s="161" t="s">
        <v>549</v>
      </c>
      <c r="I59" s="208">
        <v>9625.5169999999998</v>
      </c>
      <c r="J59" s="208">
        <v>9403.7720000000008</v>
      </c>
      <c r="K59" s="208">
        <v>9408.3819999999996</v>
      </c>
      <c r="L59" s="208">
        <v>9648.9470000000001</v>
      </c>
      <c r="M59" s="208">
        <v>11154.188</v>
      </c>
      <c r="N59" s="208">
        <v>11049.991</v>
      </c>
      <c r="O59" s="208">
        <v>11852.23</v>
      </c>
      <c r="P59" s="208">
        <v>13885.254999999999</v>
      </c>
      <c r="Q59" s="208">
        <v>12194.200999999999</v>
      </c>
      <c r="R59" s="208">
        <v>10449.147999999999</v>
      </c>
      <c r="S59" s="208">
        <v>12558.977000000001</v>
      </c>
      <c r="T59" s="208">
        <v>14879.638000000001</v>
      </c>
    </row>
    <row r="60" spans="1:20" ht="12.75" customHeight="1">
      <c r="A60" s="161">
        <v>54</v>
      </c>
      <c r="B60" s="161" t="s">
        <v>550</v>
      </c>
      <c r="C60" s="161" t="s">
        <v>551</v>
      </c>
      <c r="D60" s="161" t="s">
        <v>539</v>
      </c>
      <c r="E60" s="161"/>
      <c r="F60" s="161"/>
      <c r="G60" s="161" t="s">
        <v>397</v>
      </c>
      <c r="H60" s="161" t="s">
        <v>552</v>
      </c>
      <c r="I60" s="208">
        <v>343.274</v>
      </c>
      <c r="J60" s="208">
        <v>320.78399999999999</v>
      </c>
      <c r="K60" s="208">
        <v>302.33499999999998</v>
      </c>
      <c r="L60" s="208">
        <v>298.68099999999998</v>
      </c>
      <c r="M60" s="208">
        <v>372.47199999999998</v>
      </c>
      <c r="N60" s="208">
        <v>403.584</v>
      </c>
      <c r="O60" s="208">
        <v>422.98099999999999</v>
      </c>
      <c r="P60" s="208">
        <v>382.767</v>
      </c>
      <c r="Q60" s="208">
        <v>417.55399999999997</v>
      </c>
      <c r="R60" s="208">
        <v>358.666</v>
      </c>
      <c r="S60" s="208">
        <v>341.29199999999997</v>
      </c>
      <c r="T60" s="208">
        <v>336.50400000000002</v>
      </c>
    </row>
    <row r="61" spans="1:20" ht="12.75" customHeight="1">
      <c r="A61" s="161">
        <v>55</v>
      </c>
      <c r="B61" s="161" t="s">
        <v>553</v>
      </c>
      <c r="C61" s="161" t="s">
        <v>554</v>
      </c>
      <c r="D61" s="161" t="s">
        <v>539</v>
      </c>
      <c r="E61" s="161"/>
      <c r="F61" s="161"/>
      <c r="G61" s="161" t="s">
        <v>397</v>
      </c>
      <c r="H61" s="161" t="s">
        <v>555</v>
      </c>
      <c r="I61" s="208">
        <v>1893.163</v>
      </c>
      <c r="J61" s="208">
        <v>1845.828</v>
      </c>
      <c r="K61" s="208">
        <v>1815.37</v>
      </c>
      <c r="L61" s="208">
        <v>1736.672</v>
      </c>
      <c r="M61" s="208">
        <v>1780.943</v>
      </c>
      <c r="N61" s="208">
        <v>1901.1020000000001</v>
      </c>
      <c r="O61" s="208">
        <v>2155.181</v>
      </c>
      <c r="P61" s="208">
        <v>2295.3490000000002</v>
      </c>
      <c r="Q61" s="208">
        <v>2394.913</v>
      </c>
      <c r="R61" s="208">
        <v>2093.951</v>
      </c>
      <c r="S61" s="208">
        <v>2662.1750000000002</v>
      </c>
      <c r="T61" s="208">
        <v>2661.027</v>
      </c>
    </row>
    <row r="62" spans="1:20" ht="12.75" customHeight="1">
      <c r="A62" s="161">
        <v>56</v>
      </c>
      <c r="B62" s="161" t="s">
        <v>556</v>
      </c>
      <c r="C62" s="161" t="s">
        <v>557</v>
      </c>
      <c r="D62" s="161" t="s">
        <v>539</v>
      </c>
      <c r="E62" s="161"/>
      <c r="F62" s="161"/>
      <c r="G62" s="161" t="s">
        <v>397</v>
      </c>
      <c r="H62" s="161" t="s">
        <v>558</v>
      </c>
      <c r="I62" s="208">
        <v>294.86</v>
      </c>
      <c r="J62" s="208">
        <v>301.78399999999999</v>
      </c>
      <c r="K62" s="208">
        <v>280.14299999999997</v>
      </c>
      <c r="L62" s="208">
        <v>276.64</v>
      </c>
      <c r="M62" s="208">
        <v>283.05799999999999</v>
      </c>
      <c r="N62" s="208">
        <v>284.57400000000001</v>
      </c>
      <c r="O62" s="208">
        <v>299.60599999999999</v>
      </c>
      <c r="P62" s="208">
        <v>307.721</v>
      </c>
      <c r="Q62" s="208">
        <v>351.78</v>
      </c>
      <c r="R62" s="208">
        <v>351.065</v>
      </c>
      <c r="S62" s="208">
        <v>402.78100000000001</v>
      </c>
      <c r="T62" s="208">
        <v>434.77699999999999</v>
      </c>
    </row>
    <row r="63" spans="1:20" ht="12.75" customHeight="1">
      <c r="A63" s="161">
        <v>57</v>
      </c>
      <c r="B63" s="161" t="s">
        <v>559</v>
      </c>
      <c r="C63" s="161" t="s">
        <v>560</v>
      </c>
      <c r="D63" s="161" t="s">
        <v>539</v>
      </c>
      <c r="E63" s="161"/>
      <c r="F63" s="161"/>
      <c r="G63" s="161" t="s">
        <v>397</v>
      </c>
      <c r="H63" s="161" t="s">
        <v>561</v>
      </c>
      <c r="I63" s="208">
        <v>600.19500000000005</v>
      </c>
      <c r="J63" s="208">
        <v>621.72900000000004</v>
      </c>
      <c r="K63" s="208">
        <v>605.745</v>
      </c>
      <c r="L63" s="208">
        <v>565.21299999999997</v>
      </c>
      <c r="M63" s="208">
        <v>567.24599999999998</v>
      </c>
      <c r="N63" s="208">
        <v>572.63099999999997</v>
      </c>
      <c r="O63" s="208">
        <v>609.79300000000001</v>
      </c>
      <c r="P63" s="208">
        <v>625.34100000000001</v>
      </c>
      <c r="Q63" s="208">
        <v>550.42899999999997</v>
      </c>
      <c r="R63" s="208">
        <v>479.02100000000002</v>
      </c>
      <c r="S63" s="208">
        <v>566.18100000000004</v>
      </c>
      <c r="T63" s="208">
        <v>586.37800000000004</v>
      </c>
    </row>
    <row r="64" spans="1:20" ht="12.75" customHeight="1">
      <c r="A64" s="161">
        <v>58</v>
      </c>
      <c r="B64" s="161" t="s">
        <v>562</v>
      </c>
      <c r="C64" s="161" t="s">
        <v>563</v>
      </c>
      <c r="D64" s="161" t="s">
        <v>539</v>
      </c>
      <c r="E64" s="161"/>
      <c r="F64" s="161"/>
      <c r="G64" s="161" t="s">
        <v>397</v>
      </c>
      <c r="H64" s="161" t="s">
        <v>564</v>
      </c>
      <c r="I64" s="208">
        <v>498.52499999999998</v>
      </c>
      <c r="J64" s="208">
        <v>630.22799999999995</v>
      </c>
      <c r="K64" s="208">
        <v>575.029</v>
      </c>
      <c r="L64" s="208">
        <v>563.93499999999995</v>
      </c>
      <c r="M64" s="208">
        <v>507.91899999999998</v>
      </c>
      <c r="N64" s="208">
        <v>557.79300000000001</v>
      </c>
      <c r="O64" s="208">
        <v>505.67700000000002</v>
      </c>
      <c r="P64" s="208">
        <v>617.55600000000004</v>
      </c>
      <c r="Q64" s="208">
        <v>499.02600000000001</v>
      </c>
      <c r="R64" s="208">
        <v>458.58199999999999</v>
      </c>
      <c r="S64" s="208">
        <v>528.47699999999998</v>
      </c>
      <c r="T64" s="208">
        <v>588.22400000000005</v>
      </c>
    </row>
    <row r="65" spans="1:20" ht="12.75" customHeight="1">
      <c r="A65" s="161">
        <v>59</v>
      </c>
      <c r="B65" s="161" t="s">
        <v>565</v>
      </c>
      <c r="C65" s="161" t="s">
        <v>566</v>
      </c>
      <c r="D65" s="161" t="s">
        <v>539</v>
      </c>
      <c r="E65" s="161"/>
      <c r="F65" s="161"/>
      <c r="G65" s="161" t="s">
        <v>397</v>
      </c>
      <c r="H65" s="161" t="s">
        <v>567</v>
      </c>
      <c r="I65" s="208">
        <v>402.39</v>
      </c>
      <c r="J65" s="208">
        <v>387.41699999999997</v>
      </c>
      <c r="K65" s="208">
        <v>326.48500000000001</v>
      </c>
      <c r="L65" s="208">
        <v>338.15300000000002</v>
      </c>
      <c r="M65" s="208">
        <v>385.702</v>
      </c>
      <c r="N65" s="208">
        <v>374.57499999999999</v>
      </c>
      <c r="O65" s="208">
        <v>400.02699999999999</v>
      </c>
      <c r="P65" s="208">
        <v>380.28899999999999</v>
      </c>
      <c r="Q65" s="208">
        <v>375.43</v>
      </c>
      <c r="R65" s="208">
        <v>353.8</v>
      </c>
      <c r="S65" s="208">
        <v>395.10199999999998</v>
      </c>
      <c r="T65" s="208">
        <v>459.05599999999998</v>
      </c>
    </row>
    <row r="66" spans="1:20" ht="12.75" customHeight="1">
      <c r="A66" s="161">
        <v>60</v>
      </c>
      <c r="B66" s="161" t="s">
        <v>568</v>
      </c>
      <c r="C66" s="161" t="s">
        <v>569</v>
      </c>
      <c r="D66" s="161" t="s">
        <v>539</v>
      </c>
      <c r="E66" s="161"/>
      <c r="F66" s="161"/>
      <c r="G66" s="161" t="s">
        <v>397</v>
      </c>
      <c r="H66" s="161" t="s">
        <v>570</v>
      </c>
      <c r="I66" s="208">
        <v>553.27300000000002</v>
      </c>
      <c r="J66" s="208">
        <v>552.00900000000001</v>
      </c>
      <c r="K66" s="208">
        <v>506.68</v>
      </c>
      <c r="L66" s="208">
        <v>501.79399999999998</v>
      </c>
      <c r="M66" s="208">
        <v>568.87400000000002</v>
      </c>
      <c r="N66" s="208">
        <v>511.572</v>
      </c>
      <c r="O66" s="208">
        <v>547.73699999999997</v>
      </c>
      <c r="P66" s="208">
        <v>545.36900000000003</v>
      </c>
      <c r="Q66" s="208">
        <v>600.46799999999996</v>
      </c>
      <c r="R66" s="208">
        <v>560.84900000000005</v>
      </c>
      <c r="S66" s="208">
        <v>760.34100000000001</v>
      </c>
      <c r="T66" s="208">
        <v>723.81500000000005</v>
      </c>
    </row>
    <row r="67" spans="1:20" ht="12.75" customHeight="1">
      <c r="A67" s="161">
        <v>61</v>
      </c>
      <c r="B67" s="161" t="s">
        <v>571</v>
      </c>
      <c r="C67" s="161" t="s">
        <v>572</v>
      </c>
      <c r="D67" s="161" t="s">
        <v>539</v>
      </c>
      <c r="E67" s="161"/>
      <c r="F67" s="161"/>
      <c r="G67" s="161" t="s">
        <v>397</v>
      </c>
      <c r="H67" s="161" t="s">
        <v>573</v>
      </c>
      <c r="I67" s="208">
        <v>271.245</v>
      </c>
      <c r="J67" s="208">
        <v>269.64100000000002</v>
      </c>
      <c r="K67" s="208">
        <v>257.26799999999997</v>
      </c>
      <c r="L67" s="208">
        <v>256.47500000000002</v>
      </c>
      <c r="M67" s="208">
        <v>276.62099999999998</v>
      </c>
      <c r="N67" s="208">
        <v>283.37900000000002</v>
      </c>
      <c r="O67" s="208">
        <v>327.327</v>
      </c>
      <c r="P67" s="208">
        <v>300.25400000000002</v>
      </c>
      <c r="Q67" s="208">
        <v>336.27100000000002</v>
      </c>
      <c r="R67" s="208">
        <v>328.61500000000001</v>
      </c>
      <c r="S67" s="208">
        <v>349.11099999999999</v>
      </c>
      <c r="T67" s="208">
        <v>351.20800000000003</v>
      </c>
    </row>
    <row r="68" spans="1:20" ht="12.75" customHeight="1">
      <c r="A68" s="161">
        <v>62</v>
      </c>
      <c r="B68" s="161" t="s">
        <v>574</v>
      </c>
      <c r="C68" s="161" t="s">
        <v>575</v>
      </c>
      <c r="D68" s="161" t="s">
        <v>539</v>
      </c>
      <c r="E68" s="161"/>
      <c r="F68" s="161"/>
      <c r="G68" s="161" t="s">
        <v>397</v>
      </c>
      <c r="H68" s="161" t="s">
        <v>576</v>
      </c>
      <c r="I68" s="208">
        <v>861.49900000000002</v>
      </c>
      <c r="J68" s="208">
        <v>996.32799999999997</v>
      </c>
      <c r="K68" s="208">
        <v>988.17</v>
      </c>
      <c r="L68" s="208">
        <v>852.27200000000005</v>
      </c>
      <c r="M68" s="208">
        <v>963.21699999999998</v>
      </c>
      <c r="N68" s="208">
        <v>974.61500000000001</v>
      </c>
      <c r="O68" s="208">
        <v>1031.136</v>
      </c>
      <c r="P68" s="208">
        <v>1069.0619999999999</v>
      </c>
      <c r="Q68" s="208">
        <v>1096.452</v>
      </c>
      <c r="R68" s="208">
        <v>1021.12</v>
      </c>
      <c r="S68" s="208">
        <v>1034.5640000000001</v>
      </c>
      <c r="T68" s="208">
        <v>1082.7059999999999</v>
      </c>
    </row>
    <row r="69" spans="1:20" ht="12.75" customHeight="1">
      <c r="A69" s="161">
        <v>63</v>
      </c>
      <c r="B69" s="161" t="s">
        <v>577</v>
      </c>
      <c r="C69" s="161" t="s">
        <v>578</v>
      </c>
      <c r="D69" s="161" t="s">
        <v>539</v>
      </c>
      <c r="E69" s="161"/>
      <c r="F69" s="161"/>
      <c r="G69" s="161" t="s">
        <v>397</v>
      </c>
      <c r="H69" s="161" t="s">
        <v>579</v>
      </c>
      <c r="I69" s="208">
        <v>393.00599999999997</v>
      </c>
      <c r="J69" s="208">
        <v>373.10599999999999</v>
      </c>
      <c r="K69" s="208">
        <v>383.87700000000001</v>
      </c>
      <c r="L69" s="208">
        <v>361.89400000000001</v>
      </c>
      <c r="M69" s="208">
        <v>356.14499999999998</v>
      </c>
      <c r="N69" s="208">
        <v>371.56799999999998</v>
      </c>
      <c r="O69" s="208">
        <v>382.21499999999997</v>
      </c>
      <c r="P69" s="208">
        <v>414.61599999999999</v>
      </c>
      <c r="Q69" s="208">
        <v>485.262</v>
      </c>
      <c r="R69" s="208">
        <v>486.30200000000002</v>
      </c>
      <c r="S69" s="208">
        <v>547.81200000000001</v>
      </c>
      <c r="T69" s="208">
        <v>586.81399999999996</v>
      </c>
    </row>
    <row r="70" spans="1:20" ht="12.75" customHeight="1">
      <c r="A70" s="161">
        <v>64</v>
      </c>
      <c r="B70" s="161" t="s">
        <v>580</v>
      </c>
      <c r="C70" s="161" t="s">
        <v>581</v>
      </c>
      <c r="D70" s="161" t="s">
        <v>539</v>
      </c>
      <c r="E70" s="161"/>
      <c r="F70" s="161"/>
      <c r="G70" s="161" t="s">
        <v>397</v>
      </c>
      <c r="H70" s="161" t="s">
        <v>582</v>
      </c>
      <c r="I70" s="208">
        <v>152.685</v>
      </c>
      <c r="J70" s="208">
        <v>161.53100000000001</v>
      </c>
      <c r="K70" s="208">
        <v>143.72200000000001</v>
      </c>
      <c r="L70" s="208">
        <v>123.64100000000001</v>
      </c>
      <c r="M70" s="208">
        <v>141.56200000000001</v>
      </c>
      <c r="N70" s="208">
        <v>125.67</v>
      </c>
      <c r="O70" s="208">
        <v>126.206</v>
      </c>
      <c r="P70" s="208">
        <v>126.246</v>
      </c>
      <c r="Q70" s="208">
        <v>124.512</v>
      </c>
      <c r="R70" s="208">
        <v>121.343</v>
      </c>
      <c r="S70" s="208">
        <v>132.405</v>
      </c>
      <c r="T70" s="208">
        <v>134.50200000000001</v>
      </c>
    </row>
    <row r="71" spans="1:20" ht="12.75" customHeight="1">
      <c r="A71" s="161">
        <v>65</v>
      </c>
      <c r="B71" s="161" t="s">
        <v>583</v>
      </c>
      <c r="C71" s="161" t="s">
        <v>584</v>
      </c>
      <c r="D71" s="161" t="s">
        <v>539</v>
      </c>
      <c r="E71" s="161"/>
      <c r="F71" s="161"/>
      <c r="G71" s="161" t="s">
        <v>397</v>
      </c>
      <c r="H71" s="161" t="s">
        <v>585</v>
      </c>
      <c r="I71" s="208">
        <v>352.245</v>
      </c>
      <c r="J71" s="208">
        <v>380.27800000000002</v>
      </c>
      <c r="K71" s="208">
        <v>372.80900000000003</v>
      </c>
      <c r="L71" s="208">
        <v>395.30399999999997</v>
      </c>
      <c r="M71" s="208">
        <v>450</v>
      </c>
      <c r="N71" s="208">
        <v>461.52</v>
      </c>
      <c r="O71" s="208">
        <v>462.46</v>
      </c>
      <c r="P71" s="208">
        <v>520.43799999999999</v>
      </c>
      <c r="Q71" s="208">
        <v>491.608</v>
      </c>
      <c r="R71" s="208">
        <v>491.69200000000001</v>
      </c>
      <c r="S71" s="208">
        <v>592.71299999999997</v>
      </c>
      <c r="T71" s="208">
        <v>671.28499999999997</v>
      </c>
    </row>
    <row r="72" spans="1:20" ht="12.75" customHeight="1">
      <c r="A72" s="161">
        <v>66</v>
      </c>
      <c r="B72" s="161" t="s">
        <v>586</v>
      </c>
      <c r="C72" s="161" t="s">
        <v>587</v>
      </c>
      <c r="D72" s="161" t="s">
        <v>539</v>
      </c>
      <c r="E72" s="161"/>
      <c r="F72" s="161"/>
      <c r="G72" s="161" t="s">
        <v>397</v>
      </c>
      <c r="H72" s="161" t="s">
        <v>588</v>
      </c>
      <c r="I72" s="208">
        <v>253.04300000000001</v>
      </c>
      <c r="J72" s="208">
        <v>228.71899999999999</v>
      </c>
      <c r="K72" s="208">
        <v>220.25399999999999</v>
      </c>
      <c r="L72" s="208">
        <v>223.44300000000001</v>
      </c>
      <c r="M72" s="208">
        <v>219.166</v>
      </c>
      <c r="N72" s="208">
        <v>241.07</v>
      </c>
      <c r="O72" s="208">
        <v>274.221</v>
      </c>
      <c r="P72" s="208">
        <v>330.88299999999998</v>
      </c>
      <c r="Q72" s="208">
        <v>358.42200000000003</v>
      </c>
      <c r="R72" s="208">
        <v>376.95600000000002</v>
      </c>
      <c r="S72" s="208">
        <v>387.63900000000001</v>
      </c>
      <c r="T72" s="208">
        <v>407.17599999999999</v>
      </c>
    </row>
    <row r="73" spans="1:20" ht="12.75" customHeight="1">
      <c r="A73" s="161">
        <v>67</v>
      </c>
      <c r="B73" s="161" t="s">
        <v>589</v>
      </c>
      <c r="C73" s="161" t="s">
        <v>590</v>
      </c>
      <c r="D73" s="161" t="s">
        <v>539</v>
      </c>
      <c r="E73" s="161"/>
      <c r="F73" s="161"/>
      <c r="G73" s="161" t="s">
        <v>397</v>
      </c>
      <c r="H73" s="161" t="s">
        <v>591</v>
      </c>
      <c r="I73" s="208">
        <v>699.84</v>
      </c>
      <c r="J73" s="208">
        <v>672.52</v>
      </c>
      <c r="K73" s="208">
        <v>729.38199999999995</v>
      </c>
      <c r="L73" s="208">
        <v>788.68600000000004</v>
      </c>
      <c r="M73" s="208">
        <v>762.80700000000002</v>
      </c>
      <c r="N73" s="208">
        <v>781.32399999999996</v>
      </c>
      <c r="O73" s="208">
        <v>764.10500000000002</v>
      </c>
      <c r="P73" s="208">
        <v>814.40300000000002</v>
      </c>
      <c r="Q73" s="208">
        <v>753.577</v>
      </c>
      <c r="R73" s="208">
        <v>830.83299999999997</v>
      </c>
      <c r="S73" s="208">
        <v>954.53099999999995</v>
      </c>
      <c r="T73" s="208">
        <v>969.09400000000005</v>
      </c>
    </row>
    <row r="74" spans="1:20" ht="12.75" customHeight="1">
      <c r="A74" s="161">
        <v>68</v>
      </c>
      <c r="B74" s="161" t="s">
        <v>592</v>
      </c>
      <c r="C74" s="161" t="s">
        <v>593</v>
      </c>
      <c r="D74" s="161" t="s">
        <v>539</v>
      </c>
      <c r="E74" s="161"/>
      <c r="F74" s="161"/>
      <c r="G74" s="161" t="s">
        <v>397</v>
      </c>
      <c r="H74" s="161" t="s">
        <v>594</v>
      </c>
      <c r="I74" s="208">
        <v>2268.56</v>
      </c>
      <c r="J74" s="208">
        <v>2489.3589999999999</v>
      </c>
      <c r="K74" s="208">
        <v>2365.913</v>
      </c>
      <c r="L74" s="208">
        <v>2489.2139999999999</v>
      </c>
      <c r="M74" s="208">
        <v>2515.0189999999998</v>
      </c>
      <c r="N74" s="208">
        <v>2821.8679999999999</v>
      </c>
      <c r="O74" s="208">
        <v>3022.002</v>
      </c>
      <c r="P74" s="208">
        <v>3600.8620000000001</v>
      </c>
      <c r="Q74" s="208">
        <v>3446.8490000000002</v>
      </c>
      <c r="R74" s="208">
        <v>3251.95</v>
      </c>
      <c r="S74" s="208">
        <v>3301.0729999999999</v>
      </c>
      <c r="T74" s="208">
        <v>4177.91</v>
      </c>
    </row>
    <row r="75" spans="1:20" ht="12.75" customHeight="1">
      <c r="A75" s="161">
        <v>69</v>
      </c>
      <c r="B75" s="161" t="s">
        <v>595</v>
      </c>
      <c r="C75" s="161" t="s">
        <v>596</v>
      </c>
      <c r="D75" s="161" t="s">
        <v>539</v>
      </c>
      <c r="E75" s="161"/>
      <c r="F75" s="161"/>
      <c r="G75" s="161" t="s">
        <v>397</v>
      </c>
      <c r="H75" s="161" t="s">
        <v>597</v>
      </c>
      <c r="I75" s="208">
        <v>473.29700000000003</v>
      </c>
      <c r="J75" s="208">
        <v>518.31700000000001</v>
      </c>
      <c r="K75" s="208">
        <v>581.21100000000001</v>
      </c>
      <c r="L75" s="208">
        <v>593.88199999999995</v>
      </c>
      <c r="M75" s="208">
        <v>600.94100000000003</v>
      </c>
      <c r="N75" s="208">
        <v>632.50800000000004</v>
      </c>
      <c r="O75" s="208">
        <v>669.48299999999995</v>
      </c>
      <c r="P75" s="208">
        <v>686.76300000000003</v>
      </c>
      <c r="Q75" s="208">
        <v>713.13699999999994</v>
      </c>
      <c r="R75" s="208">
        <v>678.08100000000002</v>
      </c>
      <c r="S75" s="208">
        <v>787.9</v>
      </c>
      <c r="T75" s="208">
        <v>785.82</v>
      </c>
    </row>
    <row r="76" spans="1:20" ht="12.75" customHeight="1">
      <c r="A76" s="161">
        <v>70</v>
      </c>
      <c r="B76" s="161" t="s">
        <v>598</v>
      </c>
      <c r="C76" s="161" t="s">
        <v>599</v>
      </c>
      <c r="D76" s="161" t="s">
        <v>539</v>
      </c>
      <c r="E76" s="161"/>
      <c r="F76" s="161"/>
      <c r="G76" s="161" t="s">
        <v>397</v>
      </c>
      <c r="H76" s="161" t="s">
        <v>600</v>
      </c>
      <c r="I76" s="208">
        <v>630.01800000000003</v>
      </c>
      <c r="J76" s="208">
        <v>673.3</v>
      </c>
      <c r="K76" s="208">
        <v>722.29200000000003</v>
      </c>
      <c r="L76" s="208">
        <v>672.04600000000005</v>
      </c>
      <c r="M76" s="208">
        <v>704.51199999999994</v>
      </c>
      <c r="N76" s="208">
        <v>736.26</v>
      </c>
      <c r="O76" s="208">
        <v>833.31600000000003</v>
      </c>
      <c r="P76" s="208">
        <v>769.30200000000002</v>
      </c>
      <c r="Q76" s="208">
        <v>765.91300000000001</v>
      </c>
      <c r="R76" s="208">
        <v>728.74099999999999</v>
      </c>
      <c r="S76" s="208">
        <v>1774.8589999999999</v>
      </c>
      <c r="T76" s="208">
        <v>1732.922</v>
      </c>
    </row>
    <row r="77" spans="1:20" ht="12.75" customHeight="1">
      <c r="A77" s="161">
        <v>71</v>
      </c>
      <c r="B77" s="161" t="s">
        <v>601</v>
      </c>
      <c r="C77" s="161" t="s">
        <v>602</v>
      </c>
      <c r="D77" s="161" t="s">
        <v>539</v>
      </c>
      <c r="E77" s="161"/>
      <c r="F77" s="161"/>
      <c r="G77" s="161" t="s">
        <v>397</v>
      </c>
      <c r="H77" s="161" t="s">
        <v>603</v>
      </c>
      <c r="I77" s="208">
        <v>1023.727</v>
      </c>
      <c r="J77" s="208">
        <v>1079.057</v>
      </c>
      <c r="K77" s="208">
        <v>984.66499999999996</v>
      </c>
      <c r="L77" s="208">
        <v>950.14599999999996</v>
      </c>
      <c r="M77" s="208">
        <v>1013.355</v>
      </c>
      <c r="N77" s="208">
        <v>1017.669</v>
      </c>
      <c r="O77" s="208">
        <v>1092.2190000000001</v>
      </c>
      <c r="P77" s="208">
        <v>1175.2449999999999</v>
      </c>
      <c r="Q77" s="208">
        <v>1181.1199999999999</v>
      </c>
      <c r="R77" s="208">
        <v>1172.4000000000001</v>
      </c>
      <c r="S77" s="208">
        <v>1295.309</v>
      </c>
      <c r="T77" s="208">
        <v>1419.42</v>
      </c>
    </row>
    <row r="78" spans="1:20" ht="12.75" customHeight="1">
      <c r="A78" s="161">
        <v>72</v>
      </c>
      <c r="B78" s="161" t="s">
        <v>604</v>
      </c>
      <c r="C78" s="161" t="s">
        <v>605</v>
      </c>
      <c r="D78" s="161" t="s">
        <v>539</v>
      </c>
      <c r="E78" s="161"/>
      <c r="F78" s="161"/>
      <c r="G78" s="161" t="s">
        <v>397</v>
      </c>
      <c r="H78" s="161" t="s">
        <v>606</v>
      </c>
      <c r="I78" s="208">
        <v>709.05200000000002</v>
      </c>
      <c r="J78" s="208">
        <v>671.23699999999997</v>
      </c>
      <c r="K78" s="208">
        <v>523.49900000000002</v>
      </c>
      <c r="L78" s="208">
        <v>459.31</v>
      </c>
      <c r="M78" s="208">
        <v>502.904</v>
      </c>
      <c r="N78" s="208">
        <v>575.19799999999998</v>
      </c>
      <c r="O78" s="208">
        <v>809.88599999999997</v>
      </c>
      <c r="P78" s="208">
        <v>871.64099999999996</v>
      </c>
      <c r="Q78" s="208">
        <v>650.69100000000003</v>
      </c>
      <c r="R78" s="208">
        <v>627.64800000000002</v>
      </c>
      <c r="S78" s="208">
        <v>746.12199999999996</v>
      </c>
      <c r="T78" s="208">
        <v>1018.812</v>
      </c>
    </row>
    <row r="79" spans="1:20" ht="12.75" customHeight="1">
      <c r="A79" s="161">
        <v>73</v>
      </c>
      <c r="B79" s="161" t="s">
        <v>607</v>
      </c>
      <c r="C79" s="161" t="s">
        <v>608</v>
      </c>
      <c r="D79" s="161" t="s">
        <v>539</v>
      </c>
      <c r="E79" s="161"/>
      <c r="F79" s="161"/>
      <c r="G79" s="161" t="s">
        <v>397</v>
      </c>
      <c r="H79" s="161" t="s">
        <v>609</v>
      </c>
      <c r="I79" s="208">
        <v>912.50800000000004</v>
      </c>
      <c r="J79" s="208">
        <v>1007.527</v>
      </c>
      <c r="K79" s="208">
        <v>955.93799999999999</v>
      </c>
      <c r="L79" s="208">
        <v>996.54600000000005</v>
      </c>
      <c r="M79" s="208">
        <v>1097.886</v>
      </c>
      <c r="N79" s="208">
        <v>1043.4559999999999</v>
      </c>
      <c r="O79" s="208">
        <v>1090.5820000000001</v>
      </c>
      <c r="P79" s="208">
        <v>1243.461</v>
      </c>
      <c r="Q79" s="208">
        <v>1304.5229999999999</v>
      </c>
      <c r="R79" s="208">
        <v>1298.4949999999999</v>
      </c>
      <c r="S79" s="208">
        <v>1567.7439999999999</v>
      </c>
      <c r="T79" s="208">
        <v>1848.91</v>
      </c>
    </row>
    <row r="80" spans="1:20" ht="12.75" customHeight="1">
      <c r="A80" s="161">
        <v>74</v>
      </c>
      <c r="B80" s="161" t="s">
        <v>610</v>
      </c>
      <c r="C80" s="161" t="s">
        <v>611</v>
      </c>
      <c r="D80" s="161" t="s">
        <v>539</v>
      </c>
      <c r="E80" s="161"/>
      <c r="F80" s="161"/>
      <c r="G80" s="161" t="s">
        <v>397</v>
      </c>
      <c r="H80" s="161" t="s">
        <v>612</v>
      </c>
      <c r="I80" s="208">
        <v>859.73299999999995</v>
      </c>
      <c r="J80" s="208">
        <v>907.73</v>
      </c>
      <c r="K80" s="208">
        <v>989.17399999999998</v>
      </c>
      <c r="L80" s="208">
        <v>1095.6590000000001</v>
      </c>
      <c r="M80" s="208">
        <v>1179.914</v>
      </c>
      <c r="N80" s="208">
        <v>1132.867</v>
      </c>
      <c r="O80" s="208">
        <v>1331.778</v>
      </c>
      <c r="P80" s="208">
        <v>1374.077</v>
      </c>
      <c r="Q80" s="208">
        <v>1274.9880000000001</v>
      </c>
      <c r="R80" s="208">
        <v>1290.079</v>
      </c>
      <c r="S80" s="208">
        <v>1237.7170000000001</v>
      </c>
      <c r="T80" s="208">
        <v>1459.3</v>
      </c>
    </row>
    <row r="81" spans="1:20" ht="12.75" customHeight="1">
      <c r="A81" s="161">
        <v>75</v>
      </c>
      <c r="B81" s="161" t="s">
        <v>613</v>
      </c>
      <c r="C81" s="161" t="s">
        <v>614</v>
      </c>
      <c r="D81" s="161" t="s">
        <v>539</v>
      </c>
      <c r="E81" s="161"/>
      <c r="F81" s="161" t="s">
        <v>393</v>
      </c>
      <c r="G81" s="161"/>
      <c r="H81" s="161" t="s">
        <v>615</v>
      </c>
      <c r="I81" s="208">
        <v>7517.8190000000004</v>
      </c>
      <c r="J81" s="208">
        <v>8173.6729999999998</v>
      </c>
      <c r="K81" s="208">
        <v>8162.4830000000002</v>
      </c>
      <c r="L81" s="208">
        <v>8158.5290000000005</v>
      </c>
      <c r="M81" s="208">
        <v>8671.1110000000008</v>
      </c>
      <c r="N81" s="208">
        <v>8850.2849999999999</v>
      </c>
      <c r="O81" s="208">
        <v>9373.5869999999995</v>
      </c>
      <c r="P81" s="208">
        <v>10039.409</v>
      </c>
      <c r="Q81" s="208">
        <v>9599.6929999999993</v>
      </c>
      <c r="R81" s="208">
        <v>8995.3780000000006</v>
      </c>
      <c r="S81" s="208">
        <v>10744.543</v>
      </c>
      <c r="T81" s="208">
        <v>12093.191999999999</v>
      </c>
    </row>
    <row r="82" spans="1:20" ht="12.75" customHeight="1">
      <c r="A82" s="161">
        <v>76</v>
      </c>
      <c r="B82" s="161" t="s">
        <v>616</v>
      </c>
      <c r="C82" s="161" t="s">
        <v>617</v>
      </c>
      <c r="D82" s="161" t="s">
        <v>539</v>
      </c>
      <c r="E82" s="161"/>
      <c r="F82" s="161"/>
      <c r="G82" s="161" t="s">
        <v>397</v>
      </c>
      <c r="H82" s="161" t="s">
        <v>618</v>
      </c>
      <c r="I82" s="208">
        <v>447.53300000000002</v>
      </c>
      <c r="J82" s="208">
        <v>666.62699999999995</v>
      </c>
      <c r="K82" s="208">
        <v>544.36699999999996</v>
      </c>
      <c r="L82" s="208">
        <v>601.60699999999997</v>
      </c>
      <c r="M82" s="208">
        <v>663.59400000000005</v>
      </c>
      <c r="N82" s="208">
        <v>690.73</v>
      </c>
      <c r="O82" s="208">
        <v>700.93799999999999</v>
      </c>
      <c r="P82" s="208">
        <v>792.93600000000004</v>
      </c>
      <c r="Q82" s="208">
        <v>658.56</v>
      </c>
      <c r="R82" s="208">
        <v>598.46100000000001</v>
      </c>
      <c r="S82" s="208">
        <v>631.21</v>
      </c>
      <c r="T82" s="208">
        <v>710.47</v>
      </c>
    </row>
    <row r="83" spans="1:20" ht="12.75" customHeight="1">
      <c r="A83" s="161">
        <v>77</v>
      </c>
      <c r="B83" s="161" t="s">
        <v>619</v>
      </c>
      <c r="C83" s="161" t="s">
        <v>620</v>
      </c>
      <c r="D83" s="161" t="s">
        <v>539</v>
      </c>
      <c r="E83" s="161"/>
      <c r="F83" s="161"/>
      <c r="G83" s="161" t="s">
        <v>397</v>
      </c>
      <c r="H83" s="161" t="s">
        <v>621</v>
      </c>
      <c r="I83" s="208">
        <v>457.53800000000001</v>
      </c>
      <c r="J83" s="208">
        <v>397.57799999999997</v>
      </c>
      <c r="K83" s="208">
        <v>395.21499999999997</v>
      </c>
      <c r="L83" s="208">
        <v>381.25099999999998</v>
      </c>
      <c r="M83" s="208">
        <v>405.19099999999997</v>
      </c>
      <c r="N83" s="208">
        <v>432.483</v>
      </c>
      <c r="O83" s="208">
        <v>457.733</v>
      </c>
      <c r="P83" s="208">
        <v>522.20699999999999</v>
      </c>
      <c r="Q83" s="208">
        <v>566</v>
      </c>
      <c r="R83" s="208">
        <v>374.17500000000001</v>
      </c>
      <c r="S83" s="208">
        <v>491.92700000000002</v>
      </c>
      <c r="T83" s="208">
        <v>698.86800000000005</v>
      </c>
    </row>
    <row r="84" spans="1:20" ht="12.75" customHeight="1">
      <c r="A84" s="161">
        <v>78</v>
      </c>
      <c r="B84" s="161" t="s">
        <v>622</v>
      </c>
      <c r="C84" s="161" t="s">
        <v>623</v>
      </c>
      <c r="D84" s="161" t="s">
        <v>539</v>
      </c>
      <c r="E84" s="161"/>
      <c r="F84" s="161"/>
      <c r="G84" s="161" t="s">
        <v>397</v>
      </c>
      <c r="H84" s="161" t="s">
        <v>624</v>
      </c>
      <c r="I84" s="208">
        <v>275.51900000000001</v>
      </c>
      <c r="J84" s="208">
        <v>281.00400000000002</v>
      </c>
      <c r="K84" s="208">
        <v>303.036</v>
      </c>
      <c r="L84" s="208">
        <v>299.25599999999997</v>
      </c>
      <c r="M84" s="208">
        <v>287.15699999999998</v>
      </c>
      <c r="N84" s="208">
        <v>320.01400000000001</v>
      </c>
      <c r="O84" s="208">
        <v>343.053</v>
      </c>
      <c r="P84" s="208">
        <v>347.66199999999998</v>
      </c>
      <c r="Q84" s="208">
        <v>357.61700000000002</v>
      </c>
      <c r="R84" s="208">
        <v>311.69600000000003</v>
      </c>
      <c r="S84" s="208">
        <v>354.59800000000001</v>
      </c>
      <c r="T84" s="208">
        <v>397.36799999999999</v>
      </c>
    </row>
    <row r="85" spans="1:20" ht="12.75" customHeight="1">
      <c r="A85" s="161">
        <v>79</v>
      </c>
      <c r="B85" s="161" t="s">
        <v>625</v>
      </c>
      <c r="C85" s="161" t="s">
        <v>626</v>
      </c>
      <c r="D85" s="161" t="s">
        <v>539</v>
      </c>
      <c r="E85" s="161"/>
      <c r="F85" s="161"/>
      <c r="G85" s="161" t="s">
        <v>397</v>
      </c>
      <c r="H85" s="161" t="s">
        <v>627</v>
      </c>
      <c r="I85" s="208">
        <v>688.01499999999999</v>
      </c>
      <c r="J85" s="208">
        <v>661.48699999999997</v>
      </c>
      <c r="K85" s="208">
        <v>617.05399999999997</v>
      </c>
      <c r="L85" s="208">
        <v>655.85599999999999</v>
      </c>
      <c r="M85" s="208">
        <v>724.47799999999995</v>
      </c>
      <c r="N85" s="208">
        <v>689.971</v>
      </c>
      <c r="O85" s="208">
        <v>721.62800000000004</v>
      </c>
      <c r="P85" s="208">
        <v>730.9</v>
      </c>
      <c r="Q85" s="208">
        <v>706.21100000000001</v>
      </c>
      <c r="R85" s="208">
        <v>686.86199999999997</v>
      </c>
      <c r="S85" s="208">
        <v>695.19600000000003</v>
      </c>
      <c r="T85" s="208">
        <v>773.41399999999999</v>
      </c>
    </row>
    <row r="86" spans="1:20" ht="12.75" customHeight="1">
      <c r="A86" s="161">
        <v>80</v>
      </c>
      <c r="B86" s="161" t="s">
        <v>628</v>
      </c>
      <c r="C86" s="161" t="s">
        <v>629</v>
      </c>
      <c r="D86" s="161" t="s">
        <v>539</v>
      </c>
      <c r="E86" s="161"/>
      <c r="F86" s="161"/>
      <c r="G86" s="161" t="s">
        <v>397</v>
      </c>
      <c r="H86" s="161" t="s">
        <v>630</v>
      </c>
      <c r="I86" s="208">
        <v>279.92099999999999</v>
      </c>
      <c r="J86" s="208">
        <v>298.625</v>
      </c>
      <c r="K86" s="208">
        <v>258.048</v>
      </c>
      <c r="L86" s="208">
        <v>249.33099999999999</v>
      </c>
      <c r="M86" s="208">
        <v>271.68799999999999</v>
      </c>
      <c r="N86" s="208">
        <v>305.70299999999997</v>
      </c>
      <c r="O86" s="208">
        <v>293.37299999999999</v>
      </c>
      <c r="P86" s="208">
        <v>305.93099999999998</v>
      </c>
      <c r="Q86" s="208">
        <v>317.26600000000002</v>
      </c>
      <c r="R86" s="208">
        <v>268.15899999999999</v>
      </c>
      <c r="S86" s="208">
        <v>272.572</v>
      </c>
      <c r="T86" s="208">
        <v>315.33699999999999</v>
      </c>
    </row>
    <row r="87" spans="1:20" ht="12.75" customHeight="1">
      <c r="A87" s="161">
        <v>81</v>
      </c>
      <c r="B87" s="161" t="s">
        <v>631</v>
      </c>
      <c r="C87" s="161" t="s">
        <v>632</v>
      </c>
      <c r="D87" s="161" t="s">
        <v>539</v>
      </c>
      <c r="E87" s="161"/>
      <c r="F87" s="161"/>
      <c r="G87" s="161" t="s">
        <v>397</v>
      </c>
      <c r="H87" s="161" t="s">
        <v>633</v>
      </c>
      <c r="I87" s="208">
        <v>598.32899999999995</v>
      </c>
      <c r="J87" s="208">
        <v>655.76599999999996</v>
      </c>
      <c r="K87" s="208">
        <v>612.88800000000003</v>
      </c>
      <c r="L87" s="208">
        <v>605.43299999999999</v>
      </c>
      <c r="M87" s="208">
        <v>681.80700000000002</v>
      </c>
      <c r="N87" s="208">
        <v>623.28099999999995</v>
      </c>
      <c r="O87" s="208">
        <v>688.37300000000005</v>
      </c>
      <c r="P87" s="208">
        <v>672.53300000000002</v>
      </c>
      <c r="Q87" s="208">
        <v>730.67600000000004</v>
      </c>
      <c r="R87" s="208">
        <v>682.29</v>
      </c>
      <c r="S87" s="208">
        <v>957.69100000000003</v>
      </c>
      <c r="T87" s="208">
        <v>972.14800000000002</v>
      </c>
    </row>
    <row r="88" spans="1:20" ht="12.75" customHeight="1">
      <c r="A88" s="161">
        <v>82</v>
      </c>
      <c r="B88" s="161" t="s">
        <v>634</v>
      </c>
      <c r="C88" s="161" t="s">
        <v>635</v>
      </c>
      <c r="D88" s="161" t="s">
        <v>539</v>
      </c>
      <c r="E88" s="161"/>
      <c r="F88" s="161"/>
      <c r="G88" s="161" t="s">
        <v>397</v>
      </c>
      <c r="H88" s="161" t="s">
        <v>636</v>
      </c>
      <c r="I88" s="208">
        <v>1273.47</v>
      </c>
      <c r="J88" s="208">
        <v>1170.894</v>
      </c>
      <c r="K88" s="208">
        <v>1331.0730000000001</v>
      </c>
      <c r="L88" s="208">
        <v>1167.008</v>
      </c>
      <c r="M88" s="208">
        <v>1133.3420000000001</v>
      </c>
      <c r="N88" s="208">
        <v>1298.5630000000001</v>
      </c>
      <c r="O88" s="208">
        <v>1374.0440000000001</v>
      </c>
      <c r="P88" s="208">
        <v>1554.732</v>
      </c>
      <c r="Q88" s="208">
        <v>1697.106</v>
      </c>
      <c r="R88" s="208">
        <v>1692.7139999999999</v>
      </c>
      <c r="S88" s="208">
        <v>1907.424</v>
      </c>
      <c r="T88" s="208">
        <v>1942.826</v>
      </c>
    </row>
    <row r="89" spans="1:20" ht="12.75" customHeight="1">
      <c r="A89" s="161">
        <v>83</v>
      </c>
      <c r="B89" s="161" t="s">
        <v>637</v>
      </c>
      <c r="C89" s="161" t="s">
        <v>638</v>
      </c>
      <c r="D89" s="161" t="s">
        <v>539</v>
      </c>
      <c r="E89" s="161"/>
      <c r="F89" s="161"/>
      <c r="G89" s="161" t="s">
        <v>397</v>
      </c>
      <c r="H89" s="161" t="s">
        <v>639</v>
      </c>
      <c r="I89" s="208">
        <v>973.53399999999999</v>
      </c>
      <c r="J89" s="208">
        <v>935.50400000000002</v>
      </c>
      <c r="K89" s="208">
        <v>990.58699999999999</v>
      </c>
      <c r="L89" s="208">
        <v>933.39700000000005</v>
      </c>
      <c r="M89" s="208">
        <v>1059.1379999999999</v>
      </c>
      <c r="N89" s="208">
        <v>996.73599999999999</v>
      </c>
      <c r="O89" s="208">
        <v>1073.154</v>
      </c>
      <c r="P89" s="208">
        <v>1152.549</v>
      </c>
      <c r="Q89" s="208">
        <v>1190.778</v>
      </c>
      <c r="R89" s="208">
        <v>1083.798</v>
      </c>
      <c r="S89" s="208">
        <v>1246.829</v>
      </c>
      <c r="T89" s="208">
        <v>1416.9829999999999</v>
      </c>
    </row>
    <row r="90" spans="1:20" ht="12.75" customHeight="1">
      <c r="A90" s="161">
        <v>84</v>
      </c>
      <c r="B90" s="161" t="s">
        <v>640</v>
      </c>
      <c r="C90" s="161" t="s">
        <v>641</v>
      </c>
      <c r="D90" s="161" t="s">
        <v>539</v>
      </c>
      <c r="E90" s="161"/>
      <c r="F90" s="161"/>
      <c r="G90" s="161" t="s">
        <v>397</v>
      </c>
      <c r="H90" s="161" t="s">
        <v>642</v>
      </c>
      <c r="I90" s="208">
        <v>334.67899999999997</v>
      </c>
      <c r="J90" s="208">
        <v>333.82799999999997</v>
      </c>
      <c r="K90" s="208">
        <v>335.93099999999998</v>
      </c>
      <c r="L90" s="208">
        <v>309.56700000000001</v>
      </c>
      <c r="M90" s="208">
        <v>335.51299999999998</v>
      </c>
      <c r="N90" s="208">
        <v>336.35700000000003</v>
      </c>
      <c r="O90" s="208">
        <v>366.839</v>
      </c>
      <c r="P90" s="208">
        <v>400.92700000000002</v>
      </c>
      <c r="Q90" s="208">
        <v>416.53899999999999</v>
      </c>
      <c r="R90" s="208">
        <v>364.447</v>
      </c>
      <c r="S90" s="208">
        <v>437.28300000000002</v>
      </c>
      <c r="T90" s="208">
        <v>499.46300000000002</v>
      </c>
    </row>
    <row r="91" spans="1:20" ht="12.75" customHeight="1">
      <c r="A91" s="161">
        <v>85</v>
      </c>
      <c r="B91" s="161" t="s">
        <v>643</v>
      </c>
      <c r="C91" s="161" t="s">
        <v>644</v>
      </c>
      <c r="D91" s="161" t="s">
        <v>539</v>
      </c>
      <c r="E91" s="161"/>
      <c r="F91" s="161"/>
      <c r="G91" s="161" t="s">
        <v>397</v>
      </c>
      <c r="H91" s="161" t="s">
        <v>645</v>
      </c>
      <c r="I91" s="208">
        <v>605.54600000000005</v>
      </c>
      <c r="J91" s="208">
        <v>531.54300000000001</v>
      </c>
      <c r="K91" s="208">
        <v>537.41899999999998</v>
      </c>
      <c r="L91" s="208">
        <v>587.61599999999999</v>
      </c>
      <c r="M91" s="208">
        <v>586.62800000000004</v>
      </c>
      <c r="N91" s="208">
        <v>580.36599999999999</v>
      </c>
      <c r="O91" s="208">
        <v>581.82000000000005</v>
      </c>
      <c r="P91" s="208">
        <v>578.60299999999995</v>
      </c>
      <c r="Q91" s="208">
        <v>559.29</v>
      </c>
      <c r="R91" s="208">
        <v>598.34500000000003</v>
      </c>
      <c r="S91" s="208">
        <v>625.1</v>
      </c>
      <c r="T91" s="208">
        <v>708.47699999999998</v>
      </c>
    </row>
    <row r="92" spans="1:20" ht="12.75" customHeight="1">
      <c r="A92" s="161">
        <v>86</v>
      </c>
      <c r="B92" s="161" t="s">
        <v>646</v>
      </c>
      <c r="C92" s="161" t="s">
        <v>647</v>
      </c>
      <c r="D92" s="161" t="s">
        <v>539</v>
      </c>
      <c r="E92" s="161"/>
      <c r="F92" s="161"/>
      <c r="G92" s="161" t="s">
        <v>397</v>
      </c>
      <c r="H92" s="161" t="s">
        <v>648</v>
      </c>
      <c r="I92" s="208">
        <v>271.40800000000002</v>
      </c>
      <c r="J92" s="208">
        <v>301.14299999999997</v>
      </c>
      <c r="K92" s="208">
        <v>317.74200000000002</v>
      </c>
      <c r="L92" s="208">
        <v>285.04500000000002</v>
      </c>
      <c r="M92" s="208">
        <v>347.66</v>
      </c>
      <c r="N92" s="208">
        <v>315.76</v>
      </c>
      <c r="O92" s="208">
        <v>410.28800000000001</v>
      </c>
      <c r="P92" s="208">
        <v>364.49700000000001</v>
      </c>
      <c r="Q92" s="208">
        <v>416.23399999999998</v>
      </c>
      <c r="R92" s="208">
        <v>383.15600000000001</v>
      </c>
      <c r="S92" s="208">
        <v>471.16500000000002</v>
      </c>
      <c r="T92" s="208">
        <v>499.86399999999998</v>
      </c>
    </row>
    <row r="93" spans="1:20" ht="12.75" customHeight="1">
      <c r="A93" s="161">
        <v>87</v>
      </c>
      <c r="B93" s="161" t="s">
        <v>649</v>
      </c>
      <c r="C93" s="161" t="s">
        <v>650</v>
      </c>
      <c r="D93" s="161" t="s">
        <v>539</v>
      </c>
      <c r="E93" s="161"/>
      <c r="F93" s="161"/>
      <c r="G93" s="161" t="s">
        <v>397</v>
      </c>
      <c r="H93" s="161" t="s">
        <v>651</v>
      </c>
      <c r="I93" s="208">
        <v>1312.327</v>
      </c>
      <c r="J93" s="208">
        <v>1939.674</v>
      </c>
      <c r="K93" s="208">
        <v>1919.123</v>
      </c>
      <c r="L93" s="208">
        <v>2083.1619999999998</v>
      </c>
      <c r="M93" s="208">
        <v>2174.915</v>
      </c>
      <c r="N93" s="208">
        <v>2260.3209999999999</v>
      </c>
      <c r="O93" s="208">
        <v>2362.3440000000001</v>
      </c>
      <c r="P93" s="208">
        <v>2615.9319999999998</v>
      </c>
      <c r="Q93" s="208">
        <v>1983.4159999999999</v>
      </c>
      <c r="R93" s="208">
        <v>1951.2750000000001</v>
      </c>
      <c r="S93" s="208">
        <v>2653.5479999999998</v>
      </c>
      <c r="T93" s="208">
        <v>3157.9740000000002</v>
      </c>
    </row>
    <row r="94" spans="1:20" ht="12.75" customHeight="1">
      <c r="A94" s="161">
        <v>88</v>
      </c>
      <c r="B94" s="161" t="s">
        <v>652</v>
      </c>
      <c r="C94" s="161" t="s">
        <v>653</v>
      </c>
      <c r="D94" s="161" t="s">
        <v>539</v>
      </c>
      <c r="E94" s="161"/>
      <c r="F94" s="161" t="s">
        <v>393</v>
      </c>
      <c r="G94" s="161"/>
      <c r="H94" s="161" t="s">
        <v>654</v>
      </c>
      <c r="I94" s="208">
        <v>7186.3590000000004</v>
      </c>
      <c r="J94" s="208">
        <v>6938.9530000000004</v>
      </c>
      <c r="K94" s="208">
        <v>6944.3450000000003</v>
      </c>
      <c r="L94" s="208">
        <v>7134.7709999999997</v>
      </c>
      <c r="M94" s="208">
        <v>7552.3879999999999</v>
      </c>
      <c r="N94" s="208">
        <v>7938.259</v>
      </c>
      <c r="O94" s="208">
        <v>8542.9519999999993</v>
      </c>
      <c r="P94" s="208">
        <v>9511.8029999999999</v>
      </c>
      <c r="Q94" s="208">
        <v>9523.5750000000007</v>
      </c>
      <c r="R94" s="208">
        <v>8648.9689999999991</v>
      </c>
      <c r="S94" s="208">
        <v>10193.207</v>
      </c>
      <c r="T94" s="208">
        <v>11225.538</v>
      </c>
    </row>
    <row r="95" spans="1:20" ht="12.75" customHeight="1">
      <c r="A95" s="161">
        <v>89</v>
      </c>
      <c r="B95" s="161" t="s">
        <v>655</v>
      </c>
      <c r="C95" s="161" t="s">
        <v>656</v>
      </c>
      <c r="D95" s="161" t="s">
        <v>539</v>
      </c>
      <c r="E95" s="161"/>
      <c r="F95" s="161"/>
      <c r="G95" s="161" t="s">
        <v>397</v>
      </c>
      <c r="H95" s="161" t="s">
        <v>657</v>
      </c>
      <c r="I95" s="208">
        <v>412.55500000000001</v>
      </c>
      <c r="J95" s="208">
        <v>459.60599999999999</v>
      </c>
      <c r="K95" s="208">
        <v>502.36700000000002</v>
      </c>
      <c r="L95" s="208">
        <v>482.74900000000002</v>
      </c>
      <c r="M95" s="208">
        <v>384.21800000000002</v>
      </c>
      <c r="N95" s="208">
        <v>393.06400000000002</v>
      </c>
      <c r="O95" s="208">
        <v>421.69299999999998</v>
      </c>
      <c r="P95" s="208">
        <v>477.39600000000002</v>
      </c>
      <c r="Q95" s="208">
        <v>527.84299999999996</v>
      </c>
      <c r="R95" s="208">
        <v>543.85900000000004</v>
      </c>
      <c r="S95" s="208">
        <v>492.512</v>
      </c>
      <c r="T95" s="208">
        <v>588.41200000000003</v>
      </c>
    </row>
    <row r="96" spans="1:20" ht="12.75" customHeight="1">
      <c r="A96" s="161">
        <v>90</v>
      </c>
      <c r="B96" s="161" t="s">
        <v>658</v>
      </c>
      <c r="C96" s="161" t="s">
        <v>659</v>
      </c>
      <c r="D96" s="161" t="s">
        <v>539</v>
      </c>
      <c r="E96" s="161"/>
      <c r="F96" s="161"/>
      <c r="G96" s="161" t="s">
        <v>397</v>
      </c>
      <c r="H96" s="161" t="s">
        <v>660</v>
      </c>
      <c r="I96" s="208">
        <v>2335.0230000000001</v>
      </c>
      <c r="J96" s="208">
        <v>2030.61</v>
      </c>
      <c r="K96" s="208">
        <v>1957.442</v>
      </c>
      <c r="L96" s="208">
        <v>2278.1570000000002</v>
      </c>
      <c r="M96" s="208">
        <v>2589.7199999999998</v>
      </c>
      <c r="N96" s="208">
        <v>2648.7919999999999</v>
      </c>
      <c r="O96" s="208">
        <v>2953.2939999999999</v>
      </c>
      <c r="P96" s="208">
        <v>3538.614</v>
      </c>
      <c r="Q96" s="208">
        <v>3638.5749999999998</v>
      </c>
      <c r="R96" s="208">
        <v>2989.9340000000002</v>
      </c>
      <c r="S96" s="208">
        <v>4021.174</v>
      </c>
      <c r="T96" s="208">
        <v>4266.99</v>
      </c>
    </row>
    <row r="97" spans="1:20" ht="12.75" customHeight="1">
      <c r="A97" s="161">
        <v>91</v>
      </c>
      <c r="B97" s="161" t="s">
        <v>661</v>
      </c>
      <c r="C97" s="161" t="s">
        <v>662</v>
      </c>
      <c r="D97" s="161" t="s">
        <v>539</v>
      </c>
      <c r="E97" s="161"/>
      <c r="F97" s="161"/>
      <c r="G97" s="161" t="s">
        <v>397</v>
      </c>
      <c r="H97" s="161" t="s">
        <v>663</v>
      </c>
      <c r="I97" s="208">
        <v>337.42200000000003</v>
      </c>
      <c r="J97" s="208">
        <v>348.52600000000001</v>
      </c>
      <c r="K97" s="208">
        <v>311.58699999999999</v>
      </c>
      <c r="L97" s="208">
        <v>322.315</v>
      </c>
      <c r="M97" s="208">
        <v>301.52600000000001</v>
      </c>
      <c r="N97" s="208">
        <v>260.14100000000002</v>
      </c>
      <c r="O97" s="208">
        <v>286.78300000000002</v>
      </c>
      <c r="P97" s="208">
        <v>285.05799999999999</v>
      </c>
      <c r="Q97" s="208">
        <v>266.03199999999998</v>
      </c>
      <c r="R97" s="208">
        <v>258.46199999999999</v>
      </c>
      <c r="S97" s="208">
        <v>267.63400000000001</v>
      </c>
      <c r="T97" s="208">
        <v>280.13299999999998</v>
      </c>
    </row>
    <row r="98" spans="1:20" ht="12.75" customHeight="1">
      <c r="A98" s="161">
        <v>92</v>
      </c>
      <c r="B98" s="161" t="s">
        <v>664</v>
      </c>
      <c r="C98" s="161" t="s">
        <v>665</v>
      </c>
      <c r="D98" s="161" t="s">
        <v>539</v>
      </c>
      <c r="E98" s="161"/>
      <c r="F98" s="161"/>
      <c r="G98" s="161" t="s">
        <v>397</v>
      </c>
      <c r="H98" s="161" t="s">
        <v>666</v>
      </c>
      <c r="I98" s="208">
        <v>472.15699999999998</v>
      </c>
      <c r="J98" s="208">
        <v>473.84699999999998</v>
      </c>
      <c r="K98" s="208">
        <v>477.35399999999998</v>
      </c>
      <c r="L98" s="208">
        <v>432.69299999999998</v>
      </c>
      <c r="M98" s="208">
        <v>474.49299999999999</v>
      </c>
      <c r="N98" s="208">
        <v>447.822</v>
      </c>
      <c r="O98" s="208">
        <v>472.45400000000001</v>
      </c>
      <c r="P98" s="208">
        <v>534.58399999999995</v>
      </c>
      <c r="Q98" s="208">
        <v>513.03</v>
      </c>
      <c r="R98" s="208">
        <v>462.339</v>
      </c>
      <c r="S98" s="208">
        <v>514.30200000000002</v>
      </c>
      <c r="T98" s="208">
        <v>665.75300000000004</v>
      </c>
    </row>
    <row r="99" spans="1:20" ht="12.75" customHeight="1">
      <c r="A99" s="161">
        <v>93</v>
      </c>
      <c r="B99" s="161" t="s">
        <v>667</v>
      </c>
      <c r="C99" s="161" t="s">
        <v>668</v>
      </c>
      <c r="D99" s="161" t="s">
        <v>539</v>
      </c>
      <c r="E99" s="161"/>
      <c r="F99" s="161"/>
      <c r="G99" s="161" t="s">
        <v>397</v>
      </c>
      <c r="H99" s="161" t="s">
        <v>669</v>
      </c>
      <c r="I99" s="208">
        <v>649.85299999999995</v>
      </c>
      <c r="J99" s="208">
        <v>659.13800000000003</v>
      </c>
      <c r="K99" s="208">
        <v>703.30200000000002</v>
      </c>
      <c r="L99" s="208">
        <v>702.03800000000001</v>
      </c>
      <c r="M99" s="208">
        <v>724.178</v>
      </c>
      <c r="N99" s="208">
        <v>775.02700000000004</v>
      </c>
      <c r="O99" s="208">
        <v>885.01800000000003</v>
      </c>
      <c r="P99" s="208">
        <v>998.90300000000002</v>
      </c>
      <c r="Q99" s="208">
        <v>841.61099999999999</v>
      </c>
      <c r="R99" s="208">
        <v>838.80600000000004</v>
      </c>
      <c r="S99" s="208">
        <v>891.84100000000001</v>
      </c>
      <c r="T99" s="208">
        <v>1034.019</v>
      </c>
    </row>
    <row r="100" spans="1:20" ht="12.75" customHeight="1">
      <c r="A100" s="161">
        <v>94</v>
      </c>
      <c r="B100" s="161" t="s">
        <v>670</v>
      </c>
      <c r="C100" s="161" t="s">
        <v>671</v>
      </c>
      <c r="D100" s="161" t="s">
        <v>539</v>
      </c>
      <c r="E100" s="161"/>
      <c r="F100" s="161"/>
      <c r="G100" s="161" t="s">
        <v>397</v>
      </c>
      <c r="H100" s="161" t="s">
        <v>672</v>
      </c>
      <c r="I100" s="208">
        <v>461.82299999999998</v>
      </c>
      <c r="J100" s="208">
        <v>451.13799999999998</v>
      </c>
      <c r="K100" s="208">
        <v>464.11099999999999</v>
      </c>
      <c r="L100" s="208">
        <v>430.07100000000003</v>
      </c>
      <c r="M100" s="208">
        <v>438.08100000000002</v>
      </c>
      <c r="N100" s="208">
        <v>499.53899999999999</v>
      </c>
      <c r="O100" s="208">
        <v>544.779</v>
      </c>
      <c r="P100" s="208">
        <v>569.36599999999999</v>
      </c>
      <c r="Q100" s="208">
        <v>632.71</v>
      </c>
      <c r="R100" s="208">
        <v>762.37</v>
      </c>
      <c r="S100" s="208">
        <v>805.55899999999997</v>
      </c>
      <c r="T100" s="208">
        <v>985.05100000000004</v>
      </c>
    </row>
    <row r="101" spans="1:20" ht="12.75" customHeight="1">
      <c r="A101" s="161">
        <v>95</v>
      </c>
      <c r="B101" s="161" t="s">
        <v>673</v>
      </c>
      <c r="C101" s="161" t="s">
        <v>674</v>
      </c>
      <c r="D101" s="161" t="s">
        <v>539</v>
      </c>
      <c r="E101" s="161"/>
      <c r="F101" s="161"/>
      <c r="G101" s="161" t="s">
        <v>397</v>
      </c>
      <c r="H101" s="161" t="s">
        <v>675</v>
      </c>
      <c r="I101" s="208">
        <v>532.36800000000005</v>
      </c>
      <c r="J101" s="208">
        <v>543.15</v>
      </c>
      <c r="K101" s="208">
        <v>550.75900000000001</v>
      </c>
      <c r="L101" s="208">
        <v>528.99400000000003</v>
      </c>
      <c r="M101" s="208">
        <v>524.07299999999998</v>
      </c>
      <c r="N101" s="208">
        <v>599.92700000000002</v>
      </c>
      <c r="O101" s="208">
        <v>552.82399999999996</v>
      </c>
      <c r="P101" s="208">
        <v>645.28899999999999</v>
      </c>
      <c r="Q101" s="208">
        <v>643.81299999999999</v>
      </c>
      <c r="R101" s="208">
        <v>649.97400000000005</v>
      </c>
      <c r="S101" s="208">
        <v>704.76400000000001</v>
      </c>
      <c r="T101" s="208">
        <v>775.16800000000001</v>
      </c>
    </row>
    <row r="102" spans="1:20" ht="12.75" customHeight="1">
      <c r="A102" s="161">
        <v>96</v>
      </c>
      <c r="B102" s="161" t="s">
        <v>676</v>
      </c>
      <c r="C102" s="161" t="s">
        <v>677</v>
      </c>
      <c r="D102" s="161" t="s">
        <v>539</v>
      </c>
      <c r="E102" s="161"/>
      <c r="F102" s="161"/>
      <c r="G102" s="161" t="s">
        <v>397</v>
      </c>
      <c r="H102" s="161" t="s">
        <v>678</v>
      </c>
      <c r="I102" s="208">
        <v>537.21400000000006</v>
      </c>
      <c r="J102" s="208">
        <v>495.77100000000002</v>
      </c>
      <c r="K102" s="208">
        <v>502.25</v>
      </c>
      <c r="L102" s="208">
        <v>586.85400000000004</v>
      </c>
      <c r="M102" s="208">
        <v>690.36800000000005</v>
      </c>
      <c r="N102" s="208">
        <v>741.31299999999999</v>
      </c>
      <c r="O102" s="208">
        <v>771.82500000000005</v>
      </c>
      <c r="P102" s="208">
        <v>807.94899999999996</v>
      </c>
      <c r="Q102" s="208">
        <v>818.43100000000004</v>
      </c>
      <c r="R102" s="208">
        <v>592.476</v>
      </c>
      <c r="S102" s="208">
        <v>767.779</v>
      </c>
      <c r="T102" s="208">
        <v>854.28700000000003</v>
      </c>
    </row>
    <row r="103" spans="1:20" ht="12.75" customHeight="1">
      <c r="A103" s="161">
        <v>97</v>
      </c>
      <c r="B103" s="161" t="s">
        <v>679</v>
      </c>
      <c r="C103" s="161" t="s">
        <v>680</v>
      </c>
      <c r="D103" s="161" t="s">
        <v>539</v>
      </c>
      <c r="E103" s="161"/>
      <c r="F103" s="161"/>
      <c r="G103" s="161" t="s">
        <v>397</v>
      </c>
      <c r="H103" s="161" t="s">
        <v>681</v>
      </c>
      <c r="I103" s="208">
        <v>957.11800000000005</v>
      </c>
      <c r="J103" s="208">
        <v>1002.811</v>
      </c>
      <c r="K103" s="208">
        <v>1002.373</v>
      </c>
      <c r="L103" s="208">
        <v>881.19100000000003</v>
      </c>
      <c r="M103" s="208">
        <v>942.49599999999998</v>
      </c>
      <c r="N103" s="208">
        <v>1087.604</v>
      </c>
      <c r="O103" s="208">
        <v>1130.434</v>
      </c>
      <c r="P103" s="208">
        <v>1123.569</v>
      </c>
      <c r="Q103" s="208">
        <v>1088.53</v>
      </c>
      <c r="R103" s="208">
        <v>991.38699999999994</v>
      </c>
      <c r="S103" s="208">
        <v>1125.616</v>
      </c>
      <c r="T103" s="208">
        <v>1144.2639999999999</v>
      </c>
    </row>
    <row r="104" spans="1:20" ht="12.75" customHeight="1">
      <c r="A104" s="161">
        <v>98</v>
      </c>
      <c r="B104" s="161" t="s">
        <v>682</v>
      </c>
      <c r="C104" s="161" t="s">
        <v>683</v>
      </c>
      <c r="D104" s="161" t="s">
        <v>539</v>
      </c>
      <c r="E104" s="161"/>
      <c r="F104" s="161"/>
      <c r="G104" s="161" t="s">
        <v>397</v>
      </c>
      <c r="H104" s="161" t="s">
        <v>684</v>
      </c>
      <c r="I104" s="208">
        <v>490.82600000000002</v>
      </c>
      <c r="J104" s="208">
        <v>474.35599999999999</v>
      </c>
      <c r="K104" s="208">
        <v>472.8</v>
      </c>
      <c r="L104" s="208">
        <v>489.709</v>
      </c>
      <c r="M104" s="208">
        <v>483.23500000000001</v>
      </c>
      <c r="N104" s="208">
        <v>485.03</v>
      </c>
      <c r="O104" s="208">
        <v>523.84799999999996</v>
      </c>
      <c r="P104" s="208">
        <v>531.07500000000005</v>
      </c>
      <c r="Q104" s="208">
        <v>553</v>
      </c>
      <c r="R104" s="208">
        <v>559.36199999999997</v>
      </c>
      <c r="S104" s="208">
        <v>602.02599999999995</v>
      </c>
      <c r="T104" s="208">
        <v>631.46100000000001</v>
      </c>
    </row>
    <row r="105" spans="1:20" ht="12.75" customHeight="1">
      <c r="A105" s="161">
        <v>99</v>
      </c>
      <c r="B105" s="161" t="s">
        <v>685</v>
      </c>
      <c r="C105" s="161" t="s">
        <v>686</v>
      </c>
      <c r="D105" s="161" t="s">
        <v>539</v>
      </c>
      <c r="E105" s="161"/>
      <c r="F105" s="161" t="s">
        <v>393</v>
      </c>
      <c r="G105" s="161"/>
      <c r="H105" s="161" t="s">
        <v>687</v>
      </c>
      <c r="I105" s="208">
        <v>6505.21</v>
      </c>
      <c r="J105" s="208">
        <v>6953.8490000000002</v>
      </c>
      <c r="K105" s="208">
        <v>6519.6729999999998</v>
      </c>
      <c r="L105" s="208">
        <v>6430.8140000000003</v>
      </c>
      <c r="M105" s="208">
        <v>6737.2259999999997</v>
      </c>
      <c r="N105" s="208">
        <v>6679.8180000000002</v>
      </c>
      <c r="O105" s="208">
        <v>7283.3190000000004</v>
      </c>
      <c r="P105" s="208">
        <v>7534.4840000000004</v>
      </c>
      <c r="Q105" s="208">
        <v>7182.915</v>
      </c>
      <c r="R105" s="208">
        <v>7236.6120000000001</v>
      </c>
      <c r="S105" s="208">
        <v>8086.4189999999999</v>
      </c>
      <c r="T105" s="208">
        <v>8649.509</v>
      </c>
    </row>
    <row r="106" spans="1:20" ht="12.75" customHeight="1">
      <c r="A106" s="161">
        <v>100</v>
      </c>
      <c r="B106" s="161" t="s">
        <v>688</v>
      </c>
      <c r="C106" s="161" t="s">
        <v>689</v>
      </c>
      <c r="D106" s="161" t="s">
        <v>539</v>
      </c>
      <c r="E106" s="161"/>
      <c r="F106" s="161"/>
      <c r="G106" s="161" t="s">
        <v>397</v>
      </c>
      <c r="H106" s="161" t="s">
        <v>690</v>
      </c>
      <c r="I106" s="208">
        <v>748.07600000000002</v>
      </c>
      <c r="J106" s="208">
        <v>978.75</v>
      </c>
      <c r="K106" s="208">
        <v>910.86</v>
      </c>
      <c r="L106" s="208">
        <v>937.00400000000002</v>
      </c>
      <c r="M106" s="208">
        <v>900.57500000000005</v>
      </c>
      <c r="N106" s="208">
        <v>923.77300000000002</v>
      </c>
      <c r="O106" s="208">
        <v>1008.386</v>
      </c>
      <c r="P106" s="208">
        <v>1032.23</v>
      </c>
      <c r="Q106" s="208">
        <v>1007.1660000000001</v>
      </c>
      <c r="R106" s="208">
        <v>878.548</v>
      </c>
      <c r="S106" s="208">
        <v>1114.8789999999999</v>
      </c>
      <c r="T106" s="208">
        <v>1140.306</v>
      </c>
    </row>
    <row r="107" spans="1:20" ht="12.75" customHeight="1">
      <c r="A107" s="161">
        <v>101</v>
      </c>
      <c r="B107" s="161" t="s">
        <v>691</v>
      </c>
      <c r="C107" s="161" t="s">
        <v>692</v>
      </c>
      <c r="D107" s="161" t="s">
        <v>539</v>
      </c>
      <c r="E107" s="161"/>
      <c r="F107" s="161"/>
      <c r="G107" s="161" t="s">
        <v>397</v>
      </c>
      <c r="H107" s="161" t="s">
        <v>693</v>
      </c>
      <c r="I107" s="208">
        <v>441.41500000000002</v>
      </c>
      <c r="J107" s="208">
        <v>529.55999999999995</v>
      </c>
      <c r="K107" s="208">
        <v>466.93700000000001</v>
      </c>
      <c r="L107" s="208">
        <v>462.29199999999997</v>
      </c>
      <c r="M107" s="208">
        <v>504.36700000000002</v>
      </c>
      <c r="N107" s="208">
        <v>492.63200000000001</v>
      </c>
      <c r="O107" s="208">
        <v>532.548</v>
      </c>
      <c r="P107" s="208">
        <v>563.75300000000004</v>
      </c>
      <c r="Q107" s="208">
        <v>608.20500000000004</v>
      </c>
      <c r="R107" s="208">
        <v>670.70899999999995</v>
      </c>
      <c r="S107" s="208">
        <v>661.06299999999999</v>
      </c>
      <c r="T107" s="208">
        <v>685.46699999999998</v>
      </c>
    </row>
    <row r="108" spans="1:20" ht="12.75" customHeight="1">
      <c r="A108" s="161">
        <v>102</v>
      </c>
      <c r="B108" s="161" t="s">
        <v>694</v>
      </c>
      <c r="C108" s="161" t="s">
        <v>695</v>
      </c>
      <c r="D108" s="161" t="s">
        <v>539</v>
      </c>
      <c r="E108" s="161"/>
      <c r="F108" s="161"/>
      <c r="G108" s="161" t="s">
        <v>397</v>
      </c>
      <c r="H108" s="161" t="s">
        <v>696</v>
      </c>
      <c r="I108" s="208">
        <v>482.375</v>
      </c>
      <c r="J108" s="208">
        <v>445.35300000000001</v>
      </c>
      <c r="K108" s="208">
        <v>383.101</v>
      </c>
      <c r="L108" s="208">
        <v>356.36399999999998</v>
      </c>
      <c r="M108" s="208">
        <v>433.178</v>
      </c>
      <c r="N108" s="208">
        <v>471.74200000000002</v>
      </c>
      <c r="O108" s="208">
        <v>551.69100000000003</v>
      </c>
      <c r="P108" s="208">
        <v>608.51099999999997</v>
      </c>
      <c r="Q108" s="208">
        <v>623.91</v>
      </c>
      <c r="R108" s="208">
        <v>561.67200000000003</v>
      </c>
      <c r="S108" s="208">
        <v>638.37199999999996</v>
      </c>
      <c r="T108" s="208">
        <v>691.90599999999995</v>
      </c>
    </row>
    <row r="109" spans="1:20" ht="12.75" customHeight="1">
      <c r="A109" s="161">
        <v>103</v>
      </c>
      <c r="B109" s="161" t="s">
        <v>697</v>
      </c>
      <c r="C109" s="161" t="s">
        <v>698</v>
      </c>
      <c r="D109" s="161" t="s">
        <v>539</v>
      </c>
      <c r="E109" s="161"/>
      <c r="F109" s="161"/>
      <c r="G109" s="161" t="s">
        <v>397</v>
      </c>
      <c r="H109" s="161" t="s">
        <v>699</v>
      </c>
      <c r="I109" s="208">
        <v>239.572</v>
      </c>
      <c r="J109" s="208">
        <v>252.61099999999999</v>
      </c>
      <c r="K109" s="208">
        <v>251.82599999999999</v>
      </c>
      <c r="L109" s="208">
        <v>215.28299999999999</v>
      </c>
      <c r="M109" s="208">
        <v>230.49799999999999</v>
      </c>
      <c r="N109" s="208">
        <v>214.58099999999999</v>
      </c>
      <c r="O109" s="208">
        <v>222.292</v>
      </c>
      <c r="P109" s="208">
        <v>245.66300000000001</v>
      </c>
      <c r="Q109" s="208">
        <v>219.953</v>
      </c>
      <c r="R109" s="208">
        <v>202.756</v>
      </c>
      <c r="S109" s="208">
        <v>236.256</v>
      </c>
      <c r="T109" s="208">
        <v>243.87100000000001</v>
      </c>
    </row>
    <row r="110" spans="1:20" ht="12.75" customHeight="1">
      <c r="A110" s="161">
        <v>104</v>
      </c>
      <c r="B110" s="161" t="s">
        <v>700</v>
      </c>
      <c r="C110" s="161" t="s">
        <v>701</v>
      </c>
      <c r="D110" s="161" t="s">
        <v>539</v>
      </c>
      <c r="E110" s="161"/>
      <c r="F110" s="161"/>
      <c r="G110" s="161" t="s">
        <v>397</v>
      </c>
      <c r="H110" s="161" t="s">
        <v>702</v>
      </c>
      <c r="I110" s="208">
        <v>474.113</v>
      </c>
      <c r="J110" s="208">
        <v>551.21900000000005</v>
      </c>
      <c r="K110" s="208">
        <v>600.80399999999997</v>
      </c>
      <c r="L110" s="208">
        <v>561.072</v>
      </c>
      <c r="M110" s="208">
        <v>622.86199999999997</v>
      </c>
      <c r="N110" s="208">
        <v>604.91899999999998</v>
      </c>
      <c r="O110" s="208">
        <v>674.95299999999997</v>
      </c>
      <c r="P110" s="208">
        <v>662.41499999999996</v>
      </c>
      <c r="Q110" s="208">
        <v>558.03</v>
      </c>
      <c r="R110" s="208">
        <v>572</v>
      </c>
      <c r="S110" s="208">
        <v>715.41800000000001</v>
      </c>
      <c r="T110" s="208">
        <v>804.68</v>
      </c>
    </row>
    <row r="111" spans="1:20" ht="12.75" customHeight="1">
      <c r="A111" s="161">
        <v>105</v>
      </c>
      <c r="B111" s="161" t="s">
        <v>703</v>
      </c>
      <c r="C111" s="161" t="s">
        <v>704</v>
      </c>
      <c r="D111" s="161" t="s">
        <v>539</v>
      </c>
      <c r="E111" s="161"/>
      <c r="F111" s="161"/>
      <c r="G111" s="161" t="s">
        <v>397</v>
      </c>
      <c r="H111" s="161" t="s">
        <v>705</v>
      </c>
      <c r="I111" s="208">
        <v>326.33699999999999</v>
      </c>
      <c r="J111" s="208">
        <v>318.13499999999999</v>
      </c>
      <c r="K111" s="208">
        <v>295.08600000000001</v>
      </c>
      <c r="L111" s="208">
        <v>316.78300000000002</v>
      </c>
      <c r="M111" s="208">
        <v>307.65100000000001</v>
      </c>
      <c r="N111" s="208">
        <v>315.65499999999997</v>
      </c>
      <c r="O111" s="208">
        <v>362.108</v>
      </c>
      <c r="P111" s="208">
        <v>364.678</v>
      </c>
      <c r="Q111" s="208">
        <v>359</v>
      </c>
      <c r="R111" s="208">
        <v>361.65899999999999</v>
      </c>
      <c r="S111" s="208">
        <v>380.59699999999998</v>
      </c>
      <c r="T111" s="208">
        <v>423.399</v>
      </c>
    </row>
    <row r="112" spans="1:20" ht="12.75" customHeight="1">
      <c r="A112" s="161">
        <v>106</v>
      </c>
      <c r="B112" s="161" t="s">
        <v>706</v>
      </c>
      <c r="C112" s="161" t="s">
        <v>707</v>
      </c>
      <c r="D112" s="161" t="s">
        <v>539</v>
      </c>
      <c r="E112" s="161"/>
      <c r="F112" s="161"/>
      <c r="G112" s="161" t="s">
        <v>397</v>
      </c>
      <c r="H112" s="161" t="s">
        <v>708</v>
      </c>
      <c r="I112" s="208">
        <v>796.09500000000003</v>
      </c>
      <c r="J112" s="208">
        <v>848.61099999999999</v>
      </c>
      <c r="K112" s="208">
        <v>656.18200000000002</v>
      </c>
      <c r="L112" s="208">
        <v>612.36199999999997</v>
      </c>
      <c r="M112" s="208">
        <v>614.19399999999996</v>
      </c>
      <c r="N112" s="208">
        <v>579.596</v>
      </c>
      <c r="O112" s="208">
        <v>608.47299999999996</v>
      </c>
      <c r="P112" s="208">
        <v>671.17399999999998</v>
      </c>
      <c r="Q112" s="208">
        <v>642.95399999999995</v>
      </c>
      <c r="R112" s="208">
        <v>670.23500000000001</v>
      </c>
      <c r="S112" s="208">
        <v>719.41</v>
      </c>
      <c r="T112" s="208">
        <v>733.08500000000004</v>
      </c>
    </row>
    <row r="113" spans="1:20" ht="12.75" customHeight="1">
      <c r="A113" s="161">
        <v>107</v>
      </c>
      <c r="B113" s="161" t="s">
        <v>709</v>
      </c>
      <c r="C113" s="161" t="s">
        <v>710</v>
      </c>
      <c r="D113" s="161" t="s">
        <v>539</v>
      </c>
      <c r="E113" s="161"/>
      <c r="F113" s="161"/>
      <c r="G113" s="161" t="s">
        <v>397</v>
      </c>
      <c r="H113" s="161" t="s">
        <v>711</v>
      </c>
      <c r="I113" s="208">
        <v>453.57299999999998</v>
      </c>
      <c r="J113" s="208">
        <v>400.44799999999998</v>
      </c>
      <c r="K113" s="208">
        <v>387.58600000000001</v>
      </c>
      <c r="L113" s="208">
        <v>427.851</v>
      </c>
      <c r="M113" s="208">
        <v>450.36799999999999</v>
      </c>
      <c r="N113" s="208">
        <v>442.18099999999998</v>
      </c>
      <c r="O113" s="208">
        <v>473.85</v>
      </c>
      <c r="P113" s="208">
        <v>466.08800000000002</v>
      </c>
      <c r="Q113" s="208">
        <v>466.38299999999998</v>
      </c>
      <c r="R113" s="208">
        <v>468.959</v>
      </c>
      <c r="S113" s="208">
        <v>492.71899999999999</v>
      </c>
      <c r="T113" s="208">
        <v>558.56200000000001</v>
      </c>
    </row>
    <row r="114" spans="1:20" ht="12.75" customHeight="1">
      <c r="A114" s="161">
        <v>108</v>
      </c>
      <c r="B114" s="161" t="s">
        <v>712</v>
      </c>
      <c r="C114" s="161" t="s">
        <v>713</v>
      </c>
      <c r="D114" s="161" t="s">
        <v>539</v>
      </c>
      <c r="E114" s="161"/>
      <c r="F114" s="161"/>
      <c r="G114" s="161" t="s">
        <v>397</v>
      </c>
      <c r="H114" s="161" t="s">
        <v>714</v>
      </c>
      <c r="I114" s="208">
        <v>647.72</v>
      </c>
      <c r="J114" s="208">
        <v>668.30399999999997</v>
      </c>
      <c r="K114" s="208">
        <v>641.221</v>
      </c>
      <c r="L114" s="208">
        <v>668.61500000000001</v>
      </c>
      <c r="M114" s="208">
        <v>704.32500000000005</v>
      </c>
      <c r="N114" s="208">
        <v>704.02700000000004</v>
      </c>
      <c r="O114" s="208">
        <v>743.03899999999999</v>
      </c>
      <c r="P114" s="208">
        <v>735.77300000000002</v>
      </c>
      <c r="Q114" s="208">
        <v>677.65599999999995</v>
      </c>
      <c r="R114" s="208">
        <v>786.13199999999995</v>
      </c>
      <c r="S114" s="208">
        <v>904.61500000000001</v>
      </c>
      <c r="T114" s="208">
        <v>949.20100000000002</v>
      </c>
    </row>
    <row r="115" spans="1:20" ht="12.75" customHeight="1">
      <c r="A115" s="161">
        <v>109</v>
      </c>
      <c r="B115" s="161" t="s">
        <v>715</v>
      </c>
      <c r="C115" s="161" t="s">
        <v>716</v>
      </c>
      <c r="D115" s="161" t="s">
        <v>539</v>
      </c>
      <c r="E115" s="161"/>
      <c r="F115" s="161"/>
      <c r="G115" s="161" t="s">
        <v>397</v>
      </c>
      <c r="H115" s="161" t="s">
        <v>717</v>
      </c>
      <c r="I115" s="208">
        <v>598.80899999999997</v>
      </c>
      <c r="J115" s="208">
        <v>601.65300000000002</v>
      </c>
      <c r="K115" s="208">
        <v>651.58100000000002</v>
      </c>
      <c r="L115" s="208">
        <v>553.92999999999995</v>
      </c>
      <c r="M115" s="208">
        <v>628.59</v>
      </c>
      <c r="N115" s="208">
        <v>608.66499999999996</v>
      </c>
      <c r="O115" s="208">
        <v>704.56799999999998</v>
      </c>
      <c r="P115" s="208">
        <v>714.50800000000004</v>
      </c>
      <c r="Q115" s="208">
        <v>621.17200000000003</v>
      </c>
      <c r="R115" s="208">
        <v>567.93600000000004</v>
      </c>
      <c r="S115" s="208">
        <v>639.99800000000005</v>
      </c>
      <c r="T115" s="208">
        <v>661.13300000000004</v>
      </c>
    </row>
    <row r="116" spans="1:20" ht="12.75" customHeight="1">
      <c r="A116" s="161">
        <v>110</v>
      </c>
      <c r="B116" s="161" t="s">
        <v>718</v>
      </c>
      <c r="C116" s="161" t="s">
        <v>719</v>
      </c>
      <c r="D116" s="161" t="s">
        <v>539</v>
      </c>
      <c r="E116" s="161"/>
      <c r="F116" s="161"/>
      <c r="G116" s="161" t="s">
        <v>397</v>
      </c>
      <c r="H116" s="161" t="s">
        <v>720</v>
      </c>
      <c r="I116" s="208">
        <v>419.63099999999997</v>
      </c>
      <c r="J116" s="208">
        <v>424.31200000000001</v>
      </c>
      <c r="K116" s="208">
        <v>428.84699999999998</v>
      </c>
      <c r="L116" s="208">
        <v>454.95299999999997</v>
      </c>
      <c r="M116" s="208">
        <v>444.98200000000003</v>
      </c>
      <c r="N116" s="208">
        <v>454.85599999999999</v>
      </c>
      <c r="O116" s="208">
        <v>451.93700000000001</v>
      </c>
      <c r="P116" s="208">
        <v>494.75299999999999</v>
      </c>
      <c r="Q116" s="208">
        <v>476.428</v>
      </c>
      <c r="R116" s="208">
        <v>569.649</v>
      </c>
      <c r="S116" s="208">
        <v>583.57000000000005</v>
      </c>
      <c r="T116" s="208">
        <v>620.05100000000004</v>
      </c>
    </row>
    <row r="117" spans="1:20" ht="12.75" customHeight="1">
      <c r="A117" s="161">
        <v>111</v>
      </c>
      <c r="B117" s="161" t="s">
        <v>721</v>
      </c>
      <c r="C117" s="161" t="s">
        <v>722</v>
      </c>
      <c r="D117" s="161" t="s">
        <v>539</v>
      </c>
      <c r="E117" s="161"/>
      <c r="F117" s="161"/>
      <c r="G117" s="161" t="s">
        <v>397</v>
      </c>
      <c r="H117" s="161" t="s">
        <v>723</v>
      </c>
      <c r="I117" s="208">
        <v>338.68700000000001</v>
      </c>
      <c r="J117" s="208">
        <v>345.38</v>
      </c>
      <c r="K117" s="208">
        <v>354.596</v>
      </c>
      <c r="L117" s="208">
        <v>379.22</v>
      </c>
      <c r="M117" s="208">
        <v>381.41699999999997</v>
      </c>
      <c r="N117" s="208">
        <v>339.065</v>
      </c>
      <c r="O117" s="208">
        <v>371.024</v>
      </c>
      <c r="P117" s="208">
        <v>387.45699999999999</v>
      </c>
      <c r="Q117" s="208">
        <v>363.267</v>
      </c>
      <c r="R117" s="208">
        <v>362.363</v>
      </c>
      <c r="S117" s="208">
        <v>376.19799999999998</v>
      </c>
      <c r="T117" s="208">
        <v>440.32900000000001</v>
      </c>
    </row>
    <row r="118" spans="1:20" ht="12.75" customHeight="1">
      <c r="A118" s="161">
        <v>112</v>
      </c>
      <c r="B118" s="161" t="s">
        <v>724</v>
      </c>
      <c r="C118" s="161" t="s">
        <v>725</v>
      </c>
      <c r="D118" s="161" t="s">
        <v>539</v>
      </c>
      <c r="E118" s="161"/>
      <c r="F118" s="161"/>
      <c r="G118" s="161" t="s">
        <v>397</v>
      </c>
      <c r="H118" s="161" t="s">
        <v>726</v>
      </c>
      <c r="I118" s="208">
        <v>538.80700000000002</v>
      </c>
      <c r="J118" s="208">
        <v>589.51300000000003</v>
      </c>
      <c r="K118" s="208">
        <v>491.04599999999999</v>
      </c>
      <c r="L118" s="208">
        <v>485.08499999999998</v>
      </c>
      <c r="M118" s="208">
        <v>514.21900000000005</v>
      </c>
      <c r="N118" s="208">
        <v>528.12599999999998</v>
      </c>
      <c r="O118" s="208">
        <v>578.45000000000005</v>
      </c>
      <c r="P118" s="208">
        <v>587.48099999999999</v>
      </c>
      <c r="Q118" s="208">
        <v>558.79100000000005</v>
      </c>
      <c r="R118" s="208">
        <v>563.99400000000003</v>
      </c>
      <c r="S118" s="208">
        <v>623.32399999999996</v>
      </c>
      <c r="T118" s="208">
        <v>697.51900000000001</v>
      </c>
    </row>
    <row r="119" spans="1:20" ht="12.75" customHeight="1">
      <c r="A119" s="161">
        <v>113</v>
      </c>
      <c r="B119" s="161" t="s">
        <v>727</v>
      </c>
      <c r="C119" s="161" t="s">
        <v>728</v>
      </c>
      <c r="D119" s="161" t="s">
        <v>539</v>
      </c>
      <c r="E119" s="161"/>
      <c r="F119" s="161" t="s">
        <v>393</v>
      </c>
      <c r="G119" s="161"/>
      <c r="H119" s="161" t="s">
        <v>729</v>
      </c>
      <c r="I119" s="208">
        <v>12226.535</v>
      </c>
      <c r="J119" s="208">
        <v>10900.458000000001</v>
      </c>
      <c r="K119" s="208">
        <v>11231.114</v>
      </c>
      <c r="L119" s="208">
        <v>11479.825000000001</v>
      </c>
      <c r="M119" s="208">
        <v>12522.06</v>
      </c>
      <c r="N119" s="208">
        <v>11999.563</v>
      </c>
      <c r="O119" s="208">
        <v>12547.447</v>
      </c>
      <c r="P119" s="208">
        <v>13320.796</v>
      </c>
      <c r="Q119" s="208">
        <v>13835.232</v>
      </c>
      <c r="R119" s="208">
        <v>13295.838</v>
      </c>
      <c r="S119" s="208">
        <v>14223.487999999999</v>
      </c>
      <c r="T119" s="208">
        <v>15236.553</v>
      </c>
    </row>
    <row r="120" spans="1:20" ht="12.75" customHeight="1">
      <c r="A120" s="161">
        <v>114</v>
      </c>
      <c r="B120" s="161" t="s">
        <v>730</v>
      </c>
      <c r="C120" s="161" t="s">
        <v>731</v>
      </c>
      <c r="D120" s="161" t="s">
        <v>539</v>
      </c>
      <c r="E120" s="161"/>
      <c r="F120" s="161"/>
      <c r="G120" s="161" t="s">
        <v>397</v>
      </c>
      <c r="H120" s="161" t="s">
        <v>732</v>
      </c>
      <c r="I120" s="208">
        <v>304.471</v>
      </c>
      <c r="J120" s="208">
        <v>348.18299999999999</v>
      </c>
      <c r="K120" s="208">
        <v>367.87700000000001</v>
      </c>
      <c r="L120" s="208">
        <v>385.04700000000003</v>
      </c>
      <c r="M120" s="208">
        <v>357.73899999999998</v>
      </c>
      <c r="N120" s="208">
        <v>400.25400000000002</v>
      </c>
      <c r="O120" s="208">
        <v>414.673</v>
      </c>
      <c r="P120" s="208">
        <v>373.40600000000001</v>
      </c>
      <c r="Q120" s="208">
        <v>355.60700000000003</v>
      </c>
      <c r="R120" s="208">
        <v>336.63499999999999</v>
      </c>
      <c r="S120" s="208">
        <v>452.82900000000001</v>
      </c>
      <c r="T120" s="208">
        <v>466.13299999999998</v>
      </c>
    </row>
    <row r="121" spans="1:20" ht="12.75" customHeight="1">
      <c r="A121" s="161">
        <v>115</v>
      </c>
      <c r="B121" s="161" t="s">
        <v>733</v>
      </c>
      <c r="C121" s="161" t="s">
        <v>734</v>
      </c>
      <c r="D121" s="161" t="s">
        <v>539</v>
      </c>
      <c r="E121" s="161"/>
      <c r="F121" s="161"/>
      <c r="G121" s="161" t="s">
        <v>397</v>
      </c>
      <c r="H121" s="161" t="s">
        <v>735</v>
      </c>
      <c r="I121" s="208">
        <v>2398.6819999999998</v>
      </c>
      <c r="J121" s="208">
        <v>1657.48</v>
      </c>
      <c r="K121" s="208">
        <v>1842.297</v>
      </c>
      <c r="L121" s="208">
        <v>1995.748</v>
      </c>
      <c r="M121" s="208">
        <v>2235.471</v>
      </c>
      <c r="N121" s="208">
        <v>1974.5650000000001</v>
      </c>
      <c r="O121" s="208">
        <v>2201.7469999999998</v>
      </c>
      <c r="P121" s="208">
        <v>2439.2600000000002</v>
      </c>
      <c r="Q121" s="208">
        <v>2779.41</v>
      </c>
      <c r="R121" s="208">
        <v>3042.0059999999999</v>
      </c>
      <c r="S121" s="208">
        <v>2641.3150000000001</v>
      </c>
      <c r="T121" s="208">
        <v>2889.2750000000001</v>
      </c>
    </row>
    <row r="122" spans="1:20" ht="12.75" customHeight="1">
      <c r="A122" s="161">
        <v>116</v>
      </c>
      <c r="B122" s="161" t="s">
        <v>736</v>
      </c>
      <c r="C122" s="161" t="s">
        <v>737</v>
      </c>
      <c r="D122" s="161" t="s">
        <v>539</v>
      </c>
      <c r="E122" s="161"/>
      <c r="F122" s="161"/>
      <c r="G122" s="161" t="s">
        <v>397</v>
      </c>
      <c r="H122" s="161" t="s">
        <v>738</v>
      </c>
      <c r="I122" s="208">
        <v>678.83500000000004</v>
      </c>
      <c r="J122" s="208">
        <v>599.17600000000004</v>
      </c>
      <c r="K122" s="208">
        <v>603.01599999999996</v>
      </c>
      <c r="L122" s="208">
        <v>633.48400000000004</v>
      </c>
      <c r="M122" s="208">
        <v>718.93700000000001</v>
      </c>
      <c r="N122" s="208">
        <v>616.34900000000005</v>
      </c>
      <c r="O122" s="208">
        <v>612.23099999999999</v>
      </c>
      <c r="P122" s="208">
        <v>690.59500000000003</v>
      </c>
      <c r="Q122" s="208">
        <v>670.51900000000001</v>
      </c>
      <c r="R122" s="208">
        <v>673.27800000000002</v>
      </c>
      <c r="S122" s="208">
        <v>687.05700000000002</v>
      </c>
      <c r="T122" s="208">
        <v>720.45600000000002</v>
      </c>
    </row>
    <row r="123" spans="1:20" ht="12.75" customHeight="1">
      <c r="A123" s="161">
        <v>117</v>
      </c>
      <c r="B123" s="161" t="s">
        <v>739</v>
      </c>
      <c r="C123" s="161" t="s">
        <v>740</v>
      </c>
      <c r="D123" s="161" t="s">
        <v>539</v>
      </c>
      <c r="E123" s="161"/>
      <c r="F123" s="161"/>
      <c r="G123" s="161" t="s">
        <v>397</v>
      </c>
      <c r="H123" s="161" t="s">
        <v>741</v>
      </c>
      <c r="I123" s="208">
        <v>3707.9940000000001</v>
      </c>
      <c r="J123" s="208">
        <v>3421.9989999999998</v>
      </c>
      <c r="K123" s="208">
        <v>3558.038</v>
      </c>
      <c r="L123" s="208">
        <v>3341.8739999999998</v>
      </c>
      <c r="M123" s="208">
        <v>4050.1280000000002</v>
      </c>
      <c r="N123" s="208">
        <v>3643.7139999999999</v>
      </c>
      <c r="O123" s="208">
        <v>3729.0120000000002</v>
      </c>
      <c r="P123" s="208">
        <v>3904.3879999999999</v>
      </c>
      <c r="Q123" s="208">
        <v>4412.7960000000003</v>
      </c>
      <c r="R123" s="208">
        <v>3713.6729999999998</v>
      </c>
      <c r="S123" s="208">
        <v>3989.1640000000002</v>
      </c>
      <c r="T123" s="208">
        <v>4335.5940000000001</v>
      </c>
    </row>
    <row r="124" spans="1:20" ht="12.75" customHeight="1">
      <c r="A124" s="161">
        <v>118</v>
      </c>
      <c r="B124" s="161" t="s">
        <v>742</v>
      </c>
      <c r="C124" s="161" t="s">
        <v>743</v>
      </c>
      <c r="D124" s="161" t="s">
        <v>539</v>
      </c>
      <c r="E124" s="161"/>
      <c r="F124" s="161"/>
      <c r="G124" s="161" t="s">
        <v>397</v>
      </c>
      <c r="H124" s="161" t="s">
        <v>744</v>
      </c>
      <c r="I124" s="208">
        <v>294.06700000000001</v>
      </c>
      <c r="J124" s="208">
        <v>328.06200000000001</v>
      </c>
      <c r="K124" s="208">
        <v>344.6</v>
      </c>
      <c r="L124" s="208">
        <v>387.16</v>
      </c>
      <c r="M124" s="208">
        <v>362.74900000000002</v>
      </c>
      <c r="N124" s="208">
        <v>379.411</v>
      </c>
      <c r="O124" s="208">
        <v>393.20600000000002</v>
      </c>
      <c r="P124" s="208">
        <v>408.07499999999999</v>
      </c>
      <c r="Q124" s="208">
        <v>280.47800000000001</v>
      </c>
      <c r="R124" s="208">
        <v>268.49099999999999</v>
      </c>
      <c r="S124" s="208">
        <v>301.887</v>
      </c>
      <c r="T124" s="208">
        <v>306.74</v>
      </c>
    </row>
    <row r="125" spans="1:20" ht="12.75" customHeight="1">
      <c r="A125" s="161">
        <v>119</v>
      </c>
      <c r="B125" s="161" t="s">
        <v>745</v>
      </c>
      <c r="C125" s="161" t="s">
        <v>746</v>
      </c>
      <c r="D125" s="161" t="s">
        <v>539</v>
      </c>
      <c r="E125" s="161"/>
      <c r="F125" s="161"/>
      <c r="G125" s="161" t="s">
        <v>397</v>
      </c>
      <c r="H125" s="161" t="s">
        <v>747</v>
      </c>
      <c r="I125" s="208">
        <v>991.98599999999999</v>
      </c>
      <c r="J125" s="208">
        <v>990.24400000000003</v>
      </c>
      <c r="K125" s="208">
        <v>1005.66</v>
      </c>
      <c r="L125" s="208">
        <v>1042.684</v>
      </c>
      <c r="M125" s="208">
        <v>1048.933</v>
      </c>
      <c r="N125" s="208">
        <v>1043.7049999999999</v>
      </c>
      <c r="O125" s="208">
        <v>1135.124</v>
      </c>
      <c r="P125" s="208">
        <v>1086.953</v>
      </c>
      <c r="Q125" s="208">
        <v>1134.018</v>
      </c>
      <c r="R125" s="208">
        <v>1263.623</v>
      </c>
      <c r="S125" s="208">
        <v>1433.826</v>
      </c>
      <c r="T125" s="208">
        <v>1483.3630000000001</v>
      </c>
    </row>
    <row r="126" spans="1:20" ht="12.75" customHeight="1">
      <c r="A126" s="161">
        <v>120</v>
      </c>
      <c r="B126" s="161" t="s">
        <v>748</v>
      </c>
      <c r="C126" s="161" t="s">
        <v>749</v>
      </c>
      <c r="D126" s="161" t="s">
        <v>539</v>
      </c>
      <c r="E126" s="161"/>
      <c r="F126" s="161"/>
      <c r="G126" s="161" t="s">
        <v>397</v>
      </c>
      <c r="H126" s="161" t="s">
        <v>750</v>
      </c>
      <c r="I126" s="208">
        <v>1038.153</v>
      </c>
      <c r="J126" s="208">
        <v>830.33799999999997</v>
      </c>
      <c r="K126" s="208">
        <v>961.41399999999999</v>
      </c>
      <c r="L126" s="208">
        <v>1056.01</v>
      </c>
      <c r="M126" s="208">
        <v>1040.03</v>
      </c>
      <c r="N126" s="208">
        <v>1163.404</v>
      </c>
      <c r="O126" s="208">
        <v>1182.05</v>
      </c>
      <c r="P126" s="208">
        <v>1312.8969999999999</v>
      </c>
      <c r="Q126" s="208">
        <v>1096.4870000000001</v>
      </c>
      <c r="R126" s="208">
        <v>1043.672</v>
      </c>
      <c r="S126" s="208">
        <v>1357.0730000000001</v>
      </c>
      <c r="T126" s="208">
        <v>1380.4880000000001</v>
      </c>
    </row>
    <row r="127" spans="1:20" ht="12.75" customHeight="1">
      <c r="A127" s="161">
        <v>121</v>
      </c>
      <c r="B127" s="161" t="s">
        <v>751</v>
      </c>
      <c r="C127" s="161" t="s">
        <v>752</v>
      </c>
      <c r="D127" s="161" t="s">
        <v>539</v>
      </c>
      <c r="E127" s="161"/>
      <c r="F127" s="161"/>
      <c r="G127" s="161" t="s">
        <v>397</v>
      </c>
      <c r="H127" s="161" t="s">
        <v>753</v>
      </c>
      <c r="I127" s="208">
        <v>326.40800000000002</v>
      </c>
      <c r="J127" s="208">
        <v>341.726</v>
      </c>
      <c r="K127" s="208">
        <v>342.42399999999998</v>
      </c>
      <c r="L127" s="208">
        <v>350.69600000000003</v>
      </c>
      <c r="M127" s="208">
        <v>363.70299999999997</v>
      </c>
      <c r="N127" s="208">
        <v>385.09</v>
      </c>
      <c r="O127" s="208">
        <v>401.82400000000001</v>
      </c>
      <c r="P127" s="208">
        <v>423.25400000000002</v>
      </c>
      <c r="Q127" s="208">
        <v>450.05599999999998</v>
      </c>
      <c r="R127" s="208">
        <v>398.88799999999998</v>
      </c>
      <c r="S127" s="208">
        <v>462.274</v>
      </c>
      <c r="T127" s="208">
        <v>470.077</v>
      </c>
    </row>
    <row r="128" spans="1:20" ht="12.75" customHeight="1">
      <c r="A128" s="161">
        <v>122</v>
      </c>
      <c r="B128" s="161" t="s">
        <v>754</v>
      </c>
      <c r="C128" s="161" t="s">
        <v>755</v>
      </c>
      <c r="D128" s="161" t="s">
        <v>539</v>
      </c>
      <c r="E128" s="161"/>
      <c r="F128" s="161"/>
      <c r="G128" s="161" t="s">
        <v>397</v>
      </c>
      <c r="H128" s="161" t="s">
        <v>756</v>
      </c>
      <c r="I128" s="208">
        <v>1032.8340000000001</v>
      </c>
      <c r="J128" s="208">
        <v>992.41099999999994</v>
      </c>
      <c r="K128" s="208">
        <v>874.952</v>
      </c>
      <c r="L128" s="208">
        <v>977.27800000000002</v>
      </c>
      <c r="M128" s="208">
        <v>922.99199999999996</v>
      </c>
      <c r="N128" s="208">
        <v>1025.7280000000001</v>
      </c>
      <c r="O128" s="208">
        <v>1094.4829999999999</v>
      </c>
      <c r="P128" s="208">
        <v>1205.8520000000001</v>
      </c>
      <c r="Q128" s="208">
        <v>1201.3889999999999</v>
      </c>
      <c r="R128" s="208">
        <v>1074.3879999999999</v>
      </c>
      <c r="S128" s="208">
        <v>1224.886</v>
      </c>
      <c r="T128" s="208">
        <v>1309.9580000000001</v>
      </c>
    </row>
    <row r="129" spans="1:20" ht="12.75" customHeight="1">
      <c r="A129" s="161">
        <v>123</v>
      </c>
      <c r="B129" s="161" t="s">
        <v>757</v>
      </c>
      <c r="C129" s="161" t="s">
        <v>758</v>
      </c>
      <c r="D129" s="161" t="s">
        <v>539</v>
      </c>
      <c r="E129" s="161"/>
      <c r="F129" s="161"/>
      <c r="G129" s="161" t="s">
        <v>397</v>
      </c>
      <c r="H129" s="161" t="s">
        <v>759</v>
      </c>
      <c r="I129" s="208">
        <v>447.00400000000002</v>
      </c>
      <c r="J129" s="208">
        <v>406.81700000000001</v>
      </c>
      <c r="K129" s="208">
        <v>400.822</v>
      </c>
      <c r="L129" s="208">
        <v>366.733</v>
      </c>
      <c r="M129" s="208">
        <v>380.64800000000002</v>
      </c>
      <c r="N129" s="208">
        <v>384.68</v>
      </c>
      <c r="O129" s="208">
        <v>398.44799999999998</v>
      </c>
      <c r="P129" s="208">
        <v>440.98099999999999</v>
      </c>
      <c r="Q129" s="208">
        <v>427.43799999999999</v>
      </c>
      <c r="R129" s="208">
        <v>415.59899999999999</v>
      </c>
      <c r="S129" s="208">
        <v>444.96600000000001</v>
      </c>
      <c r="T129" s="208">
        <v>496.96699999999998</v>
      </c>
    </row>
    <row r="130" spans="1:20" ht="12.75" customHeight="1">
      <c r="A130" s="161">
        <v>124</v>
      </c>
      <c r="B130" s="161" t="s">
        <v>760</v>
      </c>
      <c r="C130" s="161" t="s">
        <v>761</v>
      </c>
      <c r="D130" s="161" t="s">
        <v>539</v>
      </c>
      <c r="E130" s="161"/>
      <c r="F130" s="161"/>
      <c r="G130" s="161" t="s">
        <v>397</v>
      </c>
      <c r="H130" s="161" t="s">
        <v>762</v>
      </c>
      <c r="I130" s="208">
        <v>435.62400000000002</v>
      </c>
      <c r="J130" s="208">
        <v>425.791</v>
      </c>
      <c r="K130" s="208">
        <v>405.476</v>
      </c>
      <c r="L130" s="208">
        <v>382.279</v>
      </c>
      <c r="M130" s="208">
        <v>456.63299999999998</v>
      </c>
      <c r="N130" s="208">
        <v>427.54899999999998</v>
      </c>
      <c r="O130" s="208">
        <v>419.517</v>
      </c>
      <c r="P130" s="208">
        <v>472.68</v>
      </c>
      <c r="Q130" s="208">
        <v>445.80700000000002</v>
      </c>
      <c r="R130" s="208">
        <v>498.58</v>
      </c>
      <c r="S130" s="208">
        <v>578.42399999999998</v>
      </c>
      <c r="T130" s="208">
        <v>639.20500000000004</v>
      </c>
    </row>
    <row r="131" spans="1:20" ht="12.75" customHeight="1">
      <c r="A131" s="161">
        <v>125</v>
      </c>
      <c r="B131" s="161" t="s">
        <v>763</v>
      </c>
      <c r="C131" s="161" t="s">
        <v>764</v>
      </c>
      <c r="D131" s="161" t="s">
        <v>539</v>
      </c>
      <c r="E131" s="161"/>
      <c r="F131" s="161"/>
      <c r="G131" s="161" t="s">
        <v>397</v>
      </c>
      <c r="H131" s="161" t="s">
        <v>765</v>
      </c>
      <c r="I131" s="208">
        <v>570.47699999999998</v>
      </c>
      <c r="J131" s="208">
        <v>558.23099999999999</v>
      </c>
      <c r="K131" s="208">
        <v>524.53800000000001</v>
      </c>
      <c r="L131" s="208">
        <v>560.83199999999999</v>
      </c>
      <c r="M131" s="208">
        <v>584.09699999999998</v>
      </c>
      <c r="N131" s="208">
        <v>555.11400000000003</v>
      </c>
      <c r="O131" s="208">
        <v>565.13199999999995</v>
      </c>
      <c r="P131" s="208">
        <v>562.45500000000004</v>
      </c>
      <c r="Q131" s="208">
        <v>581.22699999999998</v>
      </c>
      <c r="R131" s="208">
        <v>567.005</v>
      </c>
      <c r="S131" s="208">
        <v>649.78700000000003</v>
      </c>
      <c r="T131" s="208">
        <v>738.29700000000003</v>
      </c>
    </row>
    <row r="132" spans="1:20" ht="12.75" customHeight="1">
      <c r="A132" s="161">
        <v>126</v>
      </c>
      <c r="B132" s="161" t="s">
        <v>766</v>
      </c>
      <c r="C132" s="161" t="s">
        <v>767</v>
      </c>
      <c r="D132" s="161" t="s">
        <v>539</v>
      </c>
      <c r="E132" s="161"/>
      <c r="F132" s="161" t="s">
        <v>393</v>
      </c>
      <c r="G132" s="161"/>
      <c r="H132" s="161" t="s">
        <v>768</v>
      </c>
      <c r="I132" s="208">
        <v>8340.4369999999999</v>
      </c>
      <c r="J132" s="208">
        <v>8626.134</v>
      </c>
      <c r="K132" s="208">
        <v>8489.1849999999995</v>
      </c>
      <c r="L132" s="208">
        <v>8490.848</v>
      </c>
      <c r="M132" s="208">
        <v>8991.0840000000007</v>
      </c>
      <c r="N132" s="208">
        <v>9412.0750000000007</v>
      </c>
      <c r="O132" s="208">
        <v>9978.9789999999994</v>
      </c>
      <c r="P132" s="208">
        <v>10403.92</v>
      </c>
      <c r="Q132" s="208">
        <v>10104.876</v>
      </c>
      <c r="R132" s="208">
        <v>9027.9689999999991</v>
      </c>
      <c r="S132" s="208">
        <v>10344.021000000001</v>
      </c>
      <c r="T132" s="208">
        <v>11473.99</v>
      </c>
    </row>
    <row r="133" spans="1:20" ht="12.75" customHeight="1">
      <c r="A133" s="161">
        <v>127</v>
      </c>
      <c r="B133" s="161" t="s">
        <v>769</v>
      </c>
      <c r="C133" s="161" t="s">
        <v>770</v>
      </c>
      <c r="D133" s="161" t="s">
        <v>539</v>
      </c>
      <c r="E133" s="161"/>
      <c r="F133" s="161"/>
      <c r="G133" s="161" t="s">
        <v>397</v>
      </c>
      <c r="H133" s="161" t="s">
        <v>771</v>
      </c>
      <c r="I133" s="208">
        <v>521.61699999999996</v>
      </c>
      <c r="J133" s="208">
        <v>653.51400000000001</v>
      </c>
      <c r="K133" s="208">
        <v>509.161</v>
      </c>
      <c r="L133" s="208">
        <v>634.04300000000001</v>
      </c>
      <c r="M133" s="208">
        <v>723.47400000000005</v>
      </c>
      <c r="N133" s="208">
        <v>719.80100000000004</v>
      </c>
      <c r="O133" s="208">
        <v>1063.1389999999999</v>
      </c>
      <c r="P133" s="208">
        <v>916.66399999999999</v>
      </c>
      <c r="Q133" s="208">
        <v>761.18100000000004</v>
      </c>
      <c r="R133" s="208">
        <v>706.36900000000003</v>
      </c>
      <c r="S133" s="208">
        <v>779.69399999999996</v>
      </c>
      <c r="T133" s="208">
        <v>935.85299999999995</v>
      </c>
    </row>
    <row r="134" spans="1:20" ht="12.75" customHeight="1">
      <c r="A134" s="161">
        <v>128</v>
      </c>
      <c r="B134" s="161" t="s">
        <v>772</v>
      </c>
      <c r="C134" s="161" t="s">
        <v>773</v>
      </c>
      <c r="D134" s="161" t="s">
        <v>539</v>
      </c>
      <c r="E134" s="161"/>
      <c r="F134" s="161"/>
      <c r="G134" s="161" t="s">
        <v>397</v>
      </c>
      <c r="H134" s="161" t="s">
        <v>774</v>
      </c>
      <c r="I134" s="208">
        <v>1259.3589999999999</v>
      </c>
      <c r="J134" s="208">
        <v>1309.039</v>
      </c>
      <c r="K134" s="208">
        <v>1515.847</v>
      </c>
      <c r="L134" s="208">
        <v>1431.03</v>
      </c>
      <c r="M134" s="208">
        <v>1691.96</v>
      </c>
      <c r="N134" s="208">
        <v>1954.723</v>
      </c>
      <c r="O134" s="208">
        <v>1912.5719999999999</v>
      </c>
      <c r="P134" s="208">
        <v>2061.9259999999999</v>
      </c>
      <c r="Q134" s="208">
        <v>1988.0060000000001</v>
      </c>
      <c r="R134" s="208">
        <v>1508.7339999999999</v>
      </c>
      <c r="S134" s="208">
        <v>2084.7739999999999</v>
      </c>
      <c r="T134" s="208">
        <v>2395.0729999999999</v>
      </c>
    </row>
    <row r="135" spans="1:20" ht="12.75" customHeight="1">
      <c r="A135" s="161">
        <v>129</v>
      </c>
      <c r="B135" s="161" t="s">
        <v>775</v>
      </c>
      <c r="C135" s="161" t="s">
        <v>776</v>
      </c>
      <c r="D135" s="161" t="s">
        <v>539</v>
      </c>
      <c r="E135" s="161"/>
      <c r="F135" s="161"/>
      <c r="G135" s="161" t="s">
        <v>397</v>
      </c>
      <c r="H135" s="161" t="s">
        <v>777</v>
      </c>
      <c r="I135" s="208">
        <v>715.4</v>
      </c>
      <c r="J135" s="208">
        <v>692.95299999999997</v>
      </c>
      <c r="K135" s="208">
        <v>554.73500000000001</v>
      </c>
      <c r="L135" s="208">
        <v>577.49199999999996</v>
      </c>
      <c r="M135" s="208">
        <v>676.76400000000001</v>
      </c>
      <c r="N135" s="208">
        <v>615.702</v>
      </c>
      <c r="O135" s="208">
        <v>631.96900000000005</v>
      </c>
      <c r="P135" s="208">
        <v>634.16600000000005</v>
      </c>
      <c r="Q135" s="208">
        <v>699.91700000000003</v>
      </c>
      <c r="R135" s="208">
        <v>625.71100000000001</v>
      </c>
      <c r="S135" s="208">
        <v>652.18100000000004</v>
      </c>
      <c r="T135" s="208">
        <v>671.024</v>
      </c>
    </row>
    <row r="136" spans="1:20" ht="12.75" customHeight="1">
      <c r="A136" s="161">
        <v>130</v>
      </c>
      <c r="B136" s="161" t="s">
        <v>778</v>
      </c>
      <c r="C136" s="161" t="s">
        <v>779</v>
      </c>
      <c r="D136" s="161" t="s">
        <v>539</v>
      </c>
      <c r="E136" s="161"/>
      <c r="F136" s="161"/>
      <c r="G136" s="161" t="s">
        <v>397</v>
      </c>
      <c r="H136" s="161" t="s">
        <v>780</v>
      </c>
      <c r="I136" s="208">
        <v>940.01700000000005</v>
      </c>
      <c r="J136" s="208">
        <v>914.197</v>
      </c>
      <c r="K136" s="208">
        <v>1020.302</v>
      </c>
      <c r="L136" s="208">
        <v>1007.802</v>
      </c>
      <c r="M136" s="208">
        <v>989.19299999999998</v>
      </c>
      <c r="N136" s="208">
        <v>979.83500000000004</v>
      </c>
      <c r="O136" s="208">
        <v>998.096</v>
      </c>
      <c r="P136" s="208">
        <v>1079.8530000000001</v>
      </c>
      <c r="Q136" s="208">
        <v>1073.7090000000001</v>
      </c>
      <c r="R136" s="208">
        <v>989.42</v>
      </c>
      <c r="S136" s="208">
        <v>966.80600000000004</v>
      </c>
      <c r="T136" s="208">
        <v>1132.2329999999999</v>
      </c>
    </row>
    <row r="137" spans="1:20" ht="12.75" customHeight="1">
      <c r="A137" s="161">
        <v>131</v>
      </c>
      <c r="B137" s="161" t="s">
        <v>781</v>
      </c>
      <c r="C137" s="161" t="s">
        <v>782</v>
      </c>
      <c r="D137" s="161" t="s">
        <v>539</v>
      </c>
      <c r="E137" s="161"/>
      <c r="F137" s="161"/>
      <c r="G137" s="161" t="s">
        <v>397</v>
      </c>
      <c r="H137" s="161" t="s">
        <v>783</v>
      </c>
      <c r="I137" s="208">
        <v>290.30200000000002</v>
      </c>
      <c r="J137" s="208">
        <v>301.52800000000002</v>
      </c>
      <c r="K137" s="208">
        <v>288.07</v>
      </c>
      <c r="L137" s="208">
        <v>295.44200000000001</v>
      </c>
      <c r="M137" s="208">
        <v>276.24099999999999</v>
      </c>
      <c r="N137" s="208">
        <v>279.53500000000003</v>
      </c>
      <c r="O137" s="208">
        <v>279.76</v>
      </c>
      <c r="P137" s="208">
        <v>287.74799999999999</v>
      </c>
      <c r="Q137" s="208">
        <v>271.774</v>
      </c>
      <c r="R137" s="208">
        <v>280.846</v>
      </c>
      <c r="S137" s="208">
        <v>302.18</v>
      </c>
      <c r="T137" s="208">
        <v>320.97199999999998</v>
      </c>
    </row>
    <row r="138" spans="1:20" ht="12.75" customHeight="1">
      <c r="A138" s="161">
        <v>132</v>
      </c>
      <c r="B138" s="161" t="s">
        <v>784</v>
      </c>
      <c r="C138" s="161" t="s">
        <v>785</v>
      </c>
      <c r="D138" s="161" t="s">
        <v>539</v>
      </c>
      <c r="E138" s="161"/>
      <c r="F138" s="161"/>
      <c r="G138" s="161" t="s">
        <v>397</v>
      </c>
      <c r="H138" s="161" t="s">
        <v>786</v>
      </c>
      <c r="I138" s="208">
        <v>480.10500000000002</v>
      </c>
      <c r="J138" s="208">
        <v>431.96600000000001</v>
      </c>
      <c r="K138" s="208">
        <v>433.22300000000001</v>
      </c>
      <c r="L138" s="208">
        <v>449.15800000000002</v>
      </c>
      <c r="M138" s="208">
        <v>493.346</v>
      </c>
      <c r="N138" s="208">
        <v>481.94799999999998</v>
      </c>
      <c r="O138" s="208">
        <v>486.53100000000001</v>
      </c>
      <c r="P138" s="208">
        <v>519.46699999999998</v>
      </c>
      <c r="Q138" s="208">
        <v>522.78</v>
      </c>
      <c r="R138" s="208">
        <v>513.69799999999998</v>
      </c>
      <c r="S138" s="208">
        <v>541.95399999999995</v>
      </c>
      <c r="T138" s="208">
        <v>621.58500000000004</v>
      </c>
    </row>
    <row r="139" spans="1:20" ht="12.75" customHeight="1">
      <c r="A139" s="161">
        <v>133</v>
      </c>
      <c r="B139" s="161" t="s">
        <v>787</v>
      </c>
      <c r="C139" s="161" t="s">
        <v>788</v>
      </c>
      <c r="D139" s="161" t="s">
        <v>539</v>
      </c>
      <c r="E139" s="161"/>
      <c r="F139" s="161"/>
      <c r="G139" s="161" t="s">
        <v>397</v>
      </c>
      <c r="H139" s="161" t="s">
        <v>789</v>
      </c>
      <c r="I139" s="208">
        <v>650.17200000000003</v>
      </c>
      <c r="J139" s="208">
        <v>672.37800000000004</v>
      </c>
      <c r="K139" s="208">
        <v>575.49400000000003</v>
      </c>
      <c r="L139" s="208">
        <v>544.99300000000005</v>
      </c>
      <c r="M139" s="208">
        <v>639.87199999999996</v>
      </c>
      <c r="N139" s="208">
        <v>652.89400000000001</v>
      </c>
      <c r="O139" s="208">
        <v>747.3</v>
      </c>
      <c r="P139" s="208">
        <v>741.54600000000005</v>
      </c>
      <c r="Q139" s="208">
        <v>662.57100000000003</v>
      </c>
      <c r="R139" s="208">
        <v>642.12199999999996</v>
      </c>
      <c r="S139" s="208">
        <v>650.91999999999996</v>
      </c>
      <c r="T139" s="208">
        <v>711.20699999999999</v>
      </c>
    </row>
    <row r="140" spans="1:20" ht="12.75" customHeight="1">
      <c r="A140" s="161">
        <v>134</v>
      </c>
      <c r="B140" s="161" t="s">
        <v>790</v>
      </c>
      <c r="C140" s="161" t="s">
        <v>791</v>
      </c>
      <c r="D140" s="161" t="s">
        <v>539</v>
      </c>
      <c r="E140" s="161"/>
      <c r="F140" s="161"/>
      <c r="G140" s="161" t="s">
        <v>397</v>
      </c>
      <c r="H140" s="161" t="s">
        <v>792</v>
      </c>
      <c r="I140" s="208">
        <v>454.173</v>
      </c>
      <c r="J140" s="208">
        <v>416.476</v>
      </c>
      <c r="K140" s="208">
        <v>408.28399999999999</v>
      </c>
      <c r="L140" s="208">
        <v>438.13299999999998</v>
      </c>
      <c r="M140" s="208">
        <v>446.40699999999998</v>
      </c>
      <c r="N140" s="208">
        <v>472.40899999999999</v>
      </c>
      <c r="O140" s="208">
        <v>576.327</v>
      </c>
      <c r="P140" s="208">
        <v>537.74699999999996</v>
      </c>
      <c r="Q140" s="208">
        <v>570.96400000000006</v>
      </c>
      <c r="R140" s="208">
        <v>493.04700000000003</v>
      </c>
      <c r="S140" s="208">
        <v>599.70600000000002</v>
      </c>
      <c r="T140" s="208">
        <v>655.851</v>
      </c>
    </row>
    <row r="141" spans="1:20" ht="12.75" customHeight="1">
      <c r="A141" s="161">
        <v>135</v>
      </c>
      <c r="B141" s="161" t="s">
        <v>793</v>
      </c>
      <c r="C141" s="161" t="s">
        <v>794</v>
      </c>
      <c r="D141" s="161" t="s">
        <v>539</v>
      </c>
      <c r="E141" s="161"/>
      <c r="F141" s="161"/>
      <c r="G141" s="161" t="s">
        <v>397</v>
      </c>
      <c r="H141" s="161" t="s">
        <v>795</v>
      </c>
      <c r="I141" s="208">
        <v>935.72</v>
      </c>
      <c r="J141" s="208">
        <v>1003.638</v>
      </c>
      <c r="K141" s="208">
        <v>954.87099999999998</v>
      </c>
      <c r="L141" s="208">
        <v>1033.702</v>
      </c>
      <c r="M141" s="208">
        <v>935.01599999999996</v>
      </c>
      <c r="N141" s="208">
        <v>1037.335</v>
      </c>
      <c r="O141" s="208">
        <v>1027.258</v>
      </c>
      <c r="P141" s="208">
        <v>1097.155</v>
      </c>
      <c r="Q141" s="208">
        <v>1024.7539999999999</v>
      </c>
      <c r="R141" s="208">
        <v>930.29600000000005</v>
      </c>
      <c r="S141" s="208">
        <v>1048.19</v>
      </c>
      <c r="T141" s="208">
        <v>1166.7670000000001</v>
      </c>
    </row>
    <row r="142" spans="1:20" ht="12.75" customHeight="1">
      <c r="A142" s="161">
        <v>136</v>
      </c>
      <c r="B142" s="161" t="s">
        <v>796</v>
      </c>
      <c r="C142" s="161" t="s">
        <v>797</v>
      </c>
      <c r="D142" s="161" t="s">
        <v>539</v>
      </c>
      <c r="E142" s="161"/>
      <c r="F142" s="161"/>
      <c r="G142" s="161" t="s">
        <v>397</v>
      </c>
      <c r="H142" s="161" t="s">
        <v>798</v>
      </c>
      <c r="I142" s="208">
        <v>1169.2349999999999</v>
      </c>
      <c r="J142" s="208">
        <v>1305.431</v>
      </c>
      <c r="K142" s="208">
        <v>1240.4469999999999</v>
      </c>
      <c r="L142" s="208">
        <v>1144.8900000000001</v>
      </c>
      <c r="M142" s="208">
        <v>1155.2860000000001</v>
      </c>
      <c r="N142" s="208">
        <v>1209.463</v>
      </c>
      <c r="O142" s="208">
        <v>1186.586</v>
      </c>
      <c r="P142" s="208">
        <v>1323.316</v>
      </c>
      <c r="Q142" s="208">
        <v>1335.385</v>
      </c>
      <c r="R142" s="208">
        <v>1139.683</v>
      </c>
      <c r="S142" s="208">
        <v>1590.079</v>
      </c>
      <c r="T142" s="208">
        <v>1617.49</v>
      </c>
    </row>
    <row r="143" spans="1:20" ht="12.75" customHeight="1">
      <c r="A143" s="161">
        <v>137</v>
      </c>
      <c r="B143" s="161" t="s">
        <v>799</v>
      </c>
      <c r="C143" s="161" t="s">
        <v>800</v>
      </c>
      <c r="D143" s="161" t="s">
        <v>539</v>
      </c>
      <c r="E143" s="161"/>
      <c r="F143" s="161"/>
      <c r="G143" s="161" t="s">
        <v>397</v>
      </c>
      <c r="H143" s="161" t="s">
        <v>801</v>
      </c>
      <c r="I143" s="208">
        <v>516.49</v>
      </c>
      <c r="J143" s="208">
        <v>471.58199999999999</v>
      </c>
      <c r="K143" s="208">
        <v>505.483</v>
      </c>
      <c r="L143" s="208">
        <v>423.58100000000002</v>
      </c>
      <c r="M143" s="208">
        <v>439.15899999999999</v>
      </c>
      <c r="N143" s="208">
        <v>465.61200000000002</v>
      </c>
      <c r="O143" s="208">
        <v>480.65199999999999</v>
      </c>
      <c r="P143" s="208">
        <v>516.73199999999997</v>
      </c>
      <c r="Q143" s="208">
        <v>633.97199999999998</v>
      </c>
      <c r="R143" s="208">
        <v>645.06500000000005</v>
      </c>
      <c r="S143" s="208">
        <v>598.46699999999998</v>
      </c>
      <c r="T143" s="208">
        <v>676.24400000000003</v>
      </c>
    </row>
    <row r="144" spans="1:20" ht="12.75" customHeight="1">
      <c r="A144" s="161">
        <v>138</v>
      </c>
      <c r="B144" s="161" t="s">
        <v>802</v>
      </c>
      <c r="C144" s="161" t="s">
        <v>803</v>
      </c>
      <c r="D144" s="161" t="s">
        <v>539</v>
      </c>
      <c r="E144" s="161"/>
      <c r="F144" s="161"/>
      <c r="G144" s="161" t="s">
        <v>397</v>
      </c>
      <c r="H144" s="161" t="s">
        <v>804</v>
      </c>
      <c r="I144" s="208">
        <v>407.84699999999998</v>
      </c>
      <c r="J144" s="208">
        <v>453.43200000000002</v>
      </c>
      <c r="K144" s="208">
        <v>483.26799999999997</v>
      </c>
      <c r="L144" s="208">
        <v>510.58199999999999</v>
      </c>
      <c r="M144" s="208">
        <v>524.36599999999999</v>
      </c>
      <c r="N144" s="208">
        <v>542.81799999999998</v>
      </c>
      <c r="O144" s="208">
        <v>588.78899999999999</v>
      </c>
      <c r="P144" s="208">
        <v>687.6</v>
      </c>
      <c r="Q144" s="208">
        <v>559.86300000000006</v>
      </c>
      <c r="R144" s="208">
        <v>552.97799999999995</v>
      </c>
      <c r="S144" s="208">
        <v>529.07000000000005</v>
      </c>
      <c r="T144" s="208">
        <v>569.69100000000003</v>
      </c>
    </row>
    <row r="145" spans="1:20" ht="12.75" customHeight="1">
      <c r="A145" s="161">
        <v>139</v>
      </c>
      <c r="B145" s="161" t="s">
        <v>805</v>
      </c>
      <c r="C145" s="161" t="s">
        <v>806</v>
      </c>
      <c r="D145" s="161" t="s">
        <v>539</v>
      </c>
      <c r="E145" s="161"/>
      <c r="F145" s="161" t="s">
        <v>393</v>
      </c>
      <c r="G145" s="161"/>
      <c r="H145" s="161" t="s">
        <v>807</v>
      </c>
      <c r="I145" s="208">
        <v>12424.344999999999</v>
      </c>
      <c r="J145" s="208">
        <v>12619.936</v>
      </c>
      <c r="K145" s="208">
        <v>13114.754000000001</v>
      </c>
      <c r="L145" s="208">
        <v>12744.022999999999</v>
      </c>
      <c r="M145" s="208">
        <v>13169.659</v>
      </c>
      <c r="N145" s="208">
        <v>13728.582</v>
      </c>
      <c r="O145" s="208">
        <v>14864.585999999999</v>
      </c>
      <c r="P145" s="208">
        <v>15084.958000000001</v>
      </c>
      <c r="Q145" s="208">
        <v>15223.388000000001</v>
      </c>
      <c r="R145" s="208">
        <v>14395.748</v>
      </c>
      <c r="S145" s="208">
        <v>15563.625</v>
      </c>
      <c r="T145" s="208">
        <v>17107.847000000002</v>
      </c>
    </row>
    <row r="146" spans="1:20" ht="12.75" customHeight="1">
      <c r="A146" s="161">
        <v>140</v>
      </c>
      <c r="B146" s="161" t="s">
        <v>808</v>
      </c>
      <c r="C146" s="161" t="s">
        <v>809</v>
      </c>
      <c r="D146" s="161" t="s">
        <v>539</v>
      </c>
      <c r="E146" s="161"/>
      <c r="F146" s="161"/>
      <c r="G146" s="161" t="s">
        <v>397</v>
      </c>
      <c r="H146" s="161" t="s">
        <v>810</v>
      </c>
      <c r="I146" s="208">
        <v>2736.152</v>
      </c>
      <c r="J146" s="208">
        <v>3015.623</v>
      </c>
      <c r="K146" s="208">
        <v>2882.8580000000002</v>
      </c>
      <c r="L146" s="208">
        <v>2665.373</v>
      </c>
      <c r="M146" s="208">
        <v>2784.6260000000002</v>
      </c>
      <c r="N146" s="208">
        <v>2815.777</v>
      </c>
      <c r="O146" s="208">
        <v>3004.873</v>
      </c>
      <c r="P146" s="208">
        <v>3076.402</v>
      </c>
      <c r="Q146" s="208">
        <v>3007.9760000000001</v>
      </c>
      <c r="R146" s="208">
        <v>2538.3150000000001</v>
      </c>
      <c r="S146" s="208">
        <v>2588.723</v>
      </c>
      <c r="T146" s="208">
        <v>2822.2359999999999</v>
      </c>
    </row>
    <row r="147" spans="1:20" ht="12.75" customHeight="1">
      <c r="A147" s="161">
        <v>141</v>
      </c>
      <c r="B147" s="161" t="s">
        <v>811</v>
      </c>
      <c r="C147" s="161" t="s">
        <v>812</v>
      </c>
      <c r="D147" s="161" t="s">
        <v>539</v>
      </c>
      <c r="E147" s="161"/>
      <c r="F147" s="161"/>
      <c r="G147" s="161" t="s">
        <v>397</v>
      </c>
      <c r="H147" s="161" t="s">
        <v>813</v>
      </c>
      <c r="I147" s="208">
        <v>125.95099999999999</v>
      </c>
      <c r="J147" s="208">
        <v>124.804</v>
      </c>
      <c r="K147" s="208">
        <v>136.38499999999999</v>
      </c>
      <c r="L147" s="208">
        <v>118.804</v>
      </c>
      <c r="M147" s="208">
        <v>127.63200000000001</v>
      </c>
      <c r="N147" s="208">
        <v>127.08199999999999</v>
      </c>
      <c r="O147" s="208">
        <v>125.878</v>
      </c>
      <c r="P147" s="208">
        <v>137.71899999999999</v>
      </c>
      <c r="Q147" s="208">
        <v>128.423</v>
      </c>
      <c r="R147" s="208">
        <v>126.82299999999999</v>
      </c>
      <c r="S147" s="208">
        <v>151.24100000000001</v>
      </c>
      <c r="T147" s="208">
        <v>158.13999999999999</v>
      </c>
    </row>
    <row r="148" spans="1:20" ht="12.75" customHeight="1">
      <c r="A148" s="161">
        <v>142</v>
      </c>
      <c r="B148" s="161" t="s">
        <v>814</v>
      </c>
      <c r="C148" s="161" t="s">
        <v>815</v>
      </c>
      <c r="D148" s="161" t="s">
        <v>539</v>
      </c>
      <c r="E148" s="161"/>
      <c r="F148" s="161"/>
      <c r="G148" s="161" t="s">
        <v>397</v>
      </c>
      <c r="H148" s="161" t="s">
        <v>816</v>
      </c>
      <c r="I148" s="208">
        <v>323.47399999999999</v>
      </c>
      <c r="J148" s="208">
        <v>340.84100000000001</v>
      </c>
      <c r="K148" s="208">
        <v>373.3</v>
      </c>
      <c r="L148" s="208">
        <v>386.97899999999998</v>
      </c>
      <c r="M148" s="208">
        <v>383.54</v>
      </c>
      <c r="N148" s="208">
        <v>342.04700000000003</v>
      </c>
      <c r="O148" s="208">
        <v>411.721</v>
      </c>
      <c r="P148" s="208">
        <v>429.74099999999999</v>
      </c>
      <c r="Q148" s="208">
        <v>428.22800000000001</v>
      </c>
      <c r="R148" s="208">
        <v>427.00400000000002</v>
      </c>
      <c r="S148" s="208">
        <v>492.27300000000002</v>
      </c>
      <c r="T148" s="208">
        <v>497.07299999999998</v>
      </c>
    </row>
    <row r="149" spans="1:20" ht="12.75" customHeight="1">
      <c r="A149" s="161">
        <v>143</v>
      </c>
      <c r="B149" s="161" t="s">
        <v>817</v>
      </c>
      <c r="C149" s="161" t="s">
        <v>818</v>
      </c>
      <c r="D149" s="161" t="s">
        <v>539</v>
      </c>
      <c r="E149" s="161"/>
      <c r="F149" s="161"/>
      <c r="G149" s="161" t="s">
        <v>397</v>
      </c>
      <c r="H149" s="161" t="s">
        <v>819</v>
      </c>
      <c r="I149" s="208">
        <v>430.33199999999999</v>
      </c>
      <c r="J149" s="208">
        <v>465.88499999999999</v>
      </c>
      <c r="K149" s="208">
        <v>483.64499999999998</v>
      </c>
      <c r="L149" s="208">
        <v>502.14499999999998</v>
      </c>
      <c r="M149" s="208">
        <v>511.21300000000002</v>
      </c>
      <c r="N149" s="208">
        <v>545.87300000000005</v>
      </c>
      <c r="O149" s="208">
        <v>588.35400000000004</v>
      </c>
      <c r="P149" s="208">
        <v>610.05799999999999</v>
      </c>
      <c r="Q149" s="208">
        <v>624.21299999999997</v>
      </c>
      <c r="R149" s="208">
        <v>562.62099999999998</v>
      </c>
      <c r="S149" s="208">
        <v>567.25199999999995</v>
      </c>
      <c r="T149" s="208">
        <v>631.29100000000005</v>
      </c>
    </row>
    <row r="150" spans="1:20" ht="12.75" customHeight="1">
      <c r="A150" s="161">
        <v>144</v>
      </c>
      <c r="B150" s="161" t="s">
        <v>820</v>
      </c>
      <c r="C150" s="161" t="s">
        <v>821</v>
      </c>
      <c r="D150" s="161" t="s">
        <v>539</v>
      </c>
      <c r="E150" s="161"/>
      <c r="F150" s="161"/>
      <c r="G150" s="161" t="s">
        <v>397</v>
      </c>
      <c r="H150" s="161" t="s">
        <v>822</v>
      </c>
      <c r="I150" s="208">
        <v>596.43299999999999</v>
      </c>
      <c r="J150" s="208">
        <v>559.43499999999995</v>
      </c>
      <c r="K150" s="208">
        <v>557.13900000000001</v>
      </c>
      <c r="L150" s="208">
        <v>582.952</v>
      </c>
      <c r="M150" s="208">
        <v>479.952</v>
      </c>
      <c r="N150" s="208">
        <v>507.07799999999997</v>
      </c>
      <c r="O150" s="208">
        <v>529.18700000000001</v>
      </c>
      <c r="P150" s="208">
        <v>564.87199999999996</v>
      </c>
      <c r="Q150" s="208">
        <v>550.58100000000002</v>
      </c>
      <c r="R150" s="208">
        <v>683.33699999999999</v>
      </c>
      <c r="S150" s="208">
        <v>725.99699999999996</v>
      </c>
      <c r="T150" s="208">
        <v>812.43700000000001</v>
      </c>
    </row>
    <row r="151" spans="1:20" ht="12.75" customHeight="1">
      <c r="A151" s="161">
        <v>145</v>
      </c>
      <c r="B151" s="161" t="s">
        <v>823</v>
      </c>
      <c r="C151" s="161" t="s">
        <v>824</v>
      </c>
      <c r="D151" s="161" t="s">
        <v>539</v>
      </c>
      <c r="E151" s="161"/>
      <c r="F151" s="161"/>
      <c r="G151" s="161" t="s">
        <v>397</v>
      </c>
      <c r="H151" s="161" t="s">
        <v>825</v>
      </c>
      <c r="I151" s="208">
        <v>1278.7260000000001</v>
      </c>
      <c r="J151" s="208">
        <v>1276.5519999999999</v>
      </c>
      <c r="K151" s="208">
        <v>1305.508</v>
      </c>
      <c r="L151" s="208">
        <v>1378.9390000000001</v>
      </c>
      <c r="M151" s="208">
        <v>1508.998</v>
      </c>
      <c r="N151" s="208">
        <v>1579.547</v>
      </c>
      <c r="O151" s="208">
        <v>1555.663</v>
      </c>
      <c r="P151" s="208">
        <v>1424.777</v>
      </c>
      <c r="Q151" s="208">
        <v>1285.6079999999999</v>
      </c>
      <c r="R151" s="208">
        <v>1163.7660000000001</v>
      </c>
      <c r="S151" s="208">
        <v>1503.5909999999999</v>
      </c>
      <c r="T151" s="208">
        <v>1716.366</v>
      </c>
    </row>
    <row r="152" spans="1:20" ht="12.75" customHeight="1">
      <c r="A152" s="161">
        <v>146</v>
      </c>
      <c r="B152" s="161" t="s">
        <v>826</v>
      </c>
      <c r="C152" s="161" t="s">
        <v>827</v>
      </c>
      <c r="D152" s="161" t="s">
        <v>539</v>
      </c>
      <c r="E152" s="161"/>
      <c r="F152" s="161"/>
      <c r="G152" s="161" t="s">
        <v>397</v>
      </c>
      <c r="H152" s="161" t="s">
        <v>828</v>
      </c>
      <c r="I152" s="208">
        <v>485.26600000000002</v>
      </c>
      <c r="J152" s="208">
        <v>432.07299999999998</v>
      </c>
      <c r="K152" s="208">
        <v>463.39600000000002</v>
      </c>
      <c r="L152" s="208">
        <v>486.71499999999997</v>
      </c>
      <c r="M152" s="208">
        <v>480.08300000000003</v>
      </c>
      <c r="N152" s="208">
        <v>498.03</v>
      </c>
      <c r="O152" s="208">
        <v>555.63499999999999</v>
      </c>
      <c r="P152" s="208">
        <v>525.41399999999999</v>
      </c>
      <c r="Q152" s="208">
        <v>563.44399999999996</v>
      </c>
      <c r="R152" s="208">
        <v>661.53700000000003</v>
      </c>
      <c r="S152" s="208">
        <v>695.38400000000001</v>
      </c>
      <c r="T152" s="208">
        <v>773.22299999999996</v>
      </c>
    </row>
    <row r="153" spans="1:20" ht="12.75" customHeight="1">
      <c r="A153" s="161">
        <v>147</v>
      </c>
      <c r="B153" s="161" t="s">
        <v>829</v>
      </c>
      <c r="C153" s="161" t="s">
        <v>830</v>
      </c>
      <c r="D153" s="161" t="s">
        <v>539</v>
      </c>
      <c r="E153" s="161"/>
      <c r="F153" s="161"/>
      <c r="G153" s="161" t="s">
        <v>397</v>
      </c>
      <c r="H153" s="161" t="s">
        <v>831</v>
      </c>
      <c r="I153" s="208">
        <v>1274.4570000000001</v>
      </c>
      <c r="J153" s="208">
        <v>1185.47</v>
      </c>
      <c r="K153" s="208">
        <v>1290.9059999999999</v>
      </c>
      <c r="L153" s="208">
        <v>1204.548</v>
      </c>
      <c r="M153" s="208">
        <v>1201.1859999999999</v>
      </c>
      <c r="N153" s="208">
        <v>1330.547</v>
      </c>
      <c r="O153" s="208">
        <v>1509.0029999999999</v>
      </c>
      <c r="P153" s="208">
        <v>1577.3789999999999</v>
      </c>
      <c r="Q153" s="208">
        <v>1680.847</v>
      </c>
      <c r="R153" s="208">
        <v>1707.077</v>
      </c>
      <c r="S153" s="208">
        <v>1831.5440000000001</v>
      </c>
      <c r="T153" s="208">
        <v>1914.8820000000001</v>
      </c>
    </row>
    <row r="154" spans="1:20" ht="12.75" customHeight="1">
      <c r="A154" s="161">
        <v>148</v>
      </c>
      <c r="B154" s="161" t="s">
        <v>832</v>
      </c>
      <c r="C154" s="161" t="s">
        <v>833</v>
      </c>
      <c r="D154" s="161" t="s">
        <v>539</v>
      </c>
      <c r="E154" s="161"/>
      <c r="F154" s="161"/>
      <c r="G154" s="161" t="s">
        <v>397</v>
      </c>
      <c r="H154" s="161" t="s">
        <v>834</v>
      </c>
      <c r="I154" s="208">
        <v>1407.7360000000001</v>
      </c>
      <c r="J154" s="208">
        <v>1407.0409999999999</v>
      </c>
      <c r="K154" s="208">
        <v>1379.079</v>
      </c>
      <c r="L154" s="208">
        <v>1388.5609999999999</v>
      </c>
      <c r="M154" s="208">
        <v>1539.847</v>
      </c>
      <c r="N154" s="208">
        <v>1561.5450000000001</v>
      </c>
      <c r="O154" s="208">
        <v>1736.7280000000001</v>
      </c>
      <c r="P154" s="208">
        <v>1826.489</v>
      </c>
      <c r="Q154" s="208">
        <v>1821.6769999999999</v>
      </c>
      <c r="R154" s="208">
        <v>1383.49</v>
      </c>
      <c r="S154" s="208">
        <v>1531.671</v>
      </c>
      <c r="T154" s="208">
        <v>1690.4649999999999</v>
      </c>
    </row>
    <row r="155" spans="1:20" ht="12.75" customHeight="1">
      <c r="A155" s="161">
        <v>149</v>
      </c>
      <c r="B155" s="161" t="s">
        <v>835</v>
      </c>
      <c r="C155" s="161" t="s">
        <v>836</v>
      </c>
      <c r="D155" s="161" t="s">
        <v>539</v>
      </c>
      <c r="E155" s="161"/>
      <c r="F155" s="161"/>
      <c r="G155" s="161" t="s">
        <v>397</v>
      </c>
      <c r="H155" s="161" t="s">
        <v>837</v>
      </c>
      <c r="I155" s="208">
        <v>542.32399999999996</v>
      </c>
      <c r="J155" s="208">
        <v>582.06899999999996</v>
      </c>
      <c r="K155" s="208">
        <v>619.93299999999999</v>
      </c>
      <c r="L155" s="208">
        <v>554.56299999999999</v>
      </c>
      <c r="M155" s="208">
        <v>553.59500000000003</v>
      </c>
      <c r="N155" s="208">
        <v>562.80399999999997</v>
      </c>
      <c r="O155" s="208">
        <v>626.65700000000004</v>
      </c>
      <c r="P155" s="208">
        <v>553.69500000000005</v>
      </c>
      <c r="Q155" s="208">
        <v>612.19600000000003</v>
      </c>
      <c r="R155" s="208">
        <v>546.52</v>
      </c>
      <c r="S155" s="208">
        <v>635.43100000000004</v>
      </c>
      <c r="T155" s="208">
        <v>734.09500000000003</v>
      </c>
    </row>
    <row r="156" spans="1:20" ht="12.75" customHeight="1">
      <c r="A156" s="161">
        <v>150</v>
      </c>
      <c r="B156" s="161" t="s">
        <v>838</v>
      </c>
      <c r="C156" s="161" t="s">
        <v>839</v>
      </c>
      <c r="D156" s="161" t="s">
        <v>539</v>
      </c>
      <c r="E156" s="161"/>
      <c r="F156" s="161"/>
      <c r="G156" s="161" t="s">
        <v>397</v>
      </c>
      <c r="H156" s="161" t="s">
        <v>840</v>
      </c>
      <c r="I156" s="208">
        <v>834.24</v>
      </c>
      <c r="J156" s="208">
        <v>809.78599999999994</v>
      </c>
      <c r="K156" s="208">
        <v>941.54</v>
      </c>
      <c r="L156" s="208">
        <v>792.62</v>
      </c>
      <c r="M156" s="208">
        <v>879.34400000000005</v>
      </c>
      <c r="N156" s="208">
        <v>902.00599999999997</v>
      </c>
      <c r="O156" s="208">
        <v>946.452</v>
      </c>
      <c r="P156" s="208">
        <v>908.91499999999996</v>
      </c>
      <c r="Q156" s="208">
        <v>994.44100000000003</v>
      </c>
      <c r="R156" s="208">
        <v>899.96500000000003</v>
      </c>
      <c r="S156" s="208">
        <v>997.46500000000003</v>
      </c>
      <c r="T156" s="208">
        <v>1116.3720000000001</v>
      </c>
    </row>
    <row r="157" spans="1:20" ht="12.75" customHeight="1">
      <c r="A157" s="161">
        <v>151</v>
      </c>
      <c r="B157" s="161" t="s">
        <v>841</v>
      </c>
      <c r="C157" s="161" t="s">
        <v>842</v>
      </c>
      <c r="D157" s="161" t="s">
        <v>539</v>
      </c>
      <c r="E157" s="161"/>
      <c r="F157" s="161"/>
      <c r="G157" s="161" t="s">
        <v>397</v>
      </c>
      <c r="H157" s="161" t="s">
        <v>843</v>
      </c>
      <c r="I157" s="208">
        <v>760.67100000000005</v>
      </c>
      <c r="J157" s="208">
        <v>840.95100000000002</v>
      </c>
      <c r="K157" s="208">
        <v>870.67100000000005</v>
      </c>
      <c r="L157" s="208">
        <v>846.99400000000003</v>
      </c>
      <c r="M157" s="208">
        <v>845.38099999999997</v>
      </c>
      <c r="N157" s="208">
        <v>890.27800000000002</v>
      </c>
      <c r="O157" s="208">
        <v>937.91099999999994</v>
      </c>
      <c r="P157" s="208">
        <v>1005.08</v>
      </c>
      <c r="Q157" s="208">
        <v>976.97299999999996</v>
      </c>
      <c r="R157" s="208">
        <v>1024.6579999999999</v>
      </c>
      <c r="S157" s="208">
        <v>1101.8689999999999</v>
      </c>
      <c r="T157" s="208">
        <v>1300.675</v>
      </c>
    </row>
    <row r="158" spans="1:20" ht="12.75" customHeight="1">
      <c r="A158" s="161">
        <v>152</v>
      </c>
      <c r="B158" s="161" t="s">
        <v>844</v>
      </c>
      <c r="C158" s="161" t="s">
        <v>845</v>
      </c>
      <c r="D158" s="161" t="s">
        <v>539</v>
      </c>
      <c r="E158" s="161"/>
      <c r="F158" s="161"/>
      <c r="G158" s="161" t="s">
        <v>397</v>
      </c>
      <c r="H158" s="161" t="s">
        <v>846</v>
      </c>
      <c r="I158" s="208">
        <v>1052.624</v>
      </c>
      <c r="J158" s="208">
        <v>985.47500000000002</v>
      </c>
      <c r="K158" s="208">
        <v>1184.836</v>
      </c>
      <c r="L158" s="208">
        <v>1248.5550000000001</v>
      </c>
      <c r="M158" s="208">
        <v>1295.5889999999999</v>
      </c>
      <c r="N158" s="208">
        <v>1442.53</v>
      </c>
      <c r="O158" s="208">
        <v>1617.3019999999999</v>
      </c>
      <c r="P158" s="208">
        <v>1723.8009999999999</v>
      </c>
      <c r="Q158" s="208">
        <v>1809.4829999999999</v>
      </c>
      <c r="R158" s="208">
        <v>1899.6780000000001</v>
      </c>
      <c r="S158" s="208">
        <v>1860.115</v>
      </c>
      <c r="T158" s="208">
        <v>1971.644</v>
      </c>
    </row>
    <row r="159" spans="1:20" ht="12.75" customHeight="1">
      <c r="A159" s="161">
        <v>153</v>
      </c>
      <c r="B159" s="161" t="s">
        <v>847</v>
      </c>
      <c r="C159" s="161" t="s">
        <v>848</v>
      </c>
      <c r="D159" s="161" t="s">
        <v>539</v>
      </c>
      <c r="E159" s="161"/>
      <c r="F159" s="161"/>
      <c r="G159" s="161" t="s">
        <v>397</v>
      </c>
      <c r="H159" s="161" t="s">
        <v>849</v>
      </c>
      <c r="I159" s="208">
        <v>575.95899999999995</v>
      </c>
      <c r="J159" s="208">
        <v>593.93100000000004</v>
      </c>
      <c r="K159" s="208">
        <v>625.55799999999999</v>
      </c>
      <c r="L159" s="208">
        <v>586.27499999999998</v>
      </c>
      <c r="M159" s="208">
        <v>578.673</v>
      </c>
      <c r="N159" s="208">
        <v>623.43799999999999</v>
      </c>
      <c r="O159" s="208">
        <v>719.22199999999998</v>
      </c>
      <c r="P159" s="208">
        <v>720.61599999999999</v>
      </c>
      <c r="Q159" s="208">
        <v>739.298</v>
      </c>
      <c r="R159" s="208">
        <v>770.95699999999999</v>
      </c>
      <c r="S159" s="208">
        <v>881.06899999999996</v>
      </c>
      <c r="T159" s="208">
        <v>968.94799999999998</v>
      </c>
    </row>
    <row r="160" spans="1:20" s="148" customFormat="1" ht="24.75" customHeight="1">
      <c r="A160" s="161">
        <v>154</v>
      </c>
      <c r="B160" s="162" t="s">
        <v>850</v>
      </c>
      <c r="C160" s="162" t="s">
        <v>851</v>
      </c>
      <c r="D160" s="162" t="s">
        <v>852</v>
      </c>
      <c r="E160" s="161" t="s">
        <v>390</v>
      </c>
      <c r="F160" s="161" t="s">
        <v>393</v>
      </c>
      <c r="G160" s="161" t="s">
        <v>397</v>
      </c>
      <c r="H160" s="162" t="s">
        <v>853</v>
      </c>
      <c r="I160" s="207">
        <v>9886.73</v>
      </c>
      <c r="J160" s="207">
        <v>9412.3420000000006</v>
      </c>
      <c r="K160" s="207">
        <v>9357.7520000000004</v>
      </c>
      <c r="L160" s="207">
        <v>9552.2219999999998</v>
      </c>
      <c r="M160" s="207">
        <v>9662.6550000000007</v>
      </c>
      <c r="N160" s="207">
        <v>9991.3259999999991</v>
      </c>
      <c r="O160" s="207">
        <v>10413.206</v>
      </c>
      <c r="P160" s="207">
        <v>11152.200999999999</v>
      </c>
      <c r="Q160" s="207">
        <v>11883.071</v>
      </c>
      <c r="R160" s="207">
        <v>11337.152</v>
      </c>
      <c r="S160" s="207">
        <v>12050.53</v>
      </c>
      <c r="T160" s="207">
        <v>12519.65</v>
      </c>
    </row>
    <row r="161" spans="1:20" s="148" customFormat="1" ht="24.75" customHeight="1">
      <c r="A161" s="161">
        <v>155</v>
      </c>
      <c r="B161" s="162" t="s">
        <v>854</v>
      </c>
      <c r="C161" s="162" t="s">
        <v>855</v>
      </c>
      <c r="D161" s="162" t="s">
        <v>856</v>
      </c>
      <c r="E161" s="161" t="s">
        <v>390</v>
      </c>
      <c r="F161" s="161" t="s">
        <v>393</v>
      </c>
      <c r="G161" s="161"/>
      <c r="H161" s="162" t="s">
        <v>857</v>
      </c>
      <c r="I161" s="207">
        <v>7635.1729999999998</v>
      </c>
      <c r="J161" s="207">
        <v>7406.7460000000001</v>
      </c>
      <c r="K161" s="207">
        <v>7290.0730000000003</v>
      </c>
      <c r="L161" s="207">
        <v>7466.14</v>
      </c>
      <c r="M161" s="207">
        <v>7971.6360000000004</v>
      </c>
      <c r="N161" s="207">
        <v>8360.598</v>
      </c>
      <c r="O161" s="207">
        <v>8935.5529999999999</v>
      </c>
      <c r="P161" s="207">
        <v>9750.866</v>
      </c>
      <c r="Q161" s="207">
        <v>10185.315000000001</v>
      </c>
      <c r="R161" s="207">
        <v>9188.2109999999993</v>
      </c>
      <c r="S161" s="207">
        <v>10110.397999999999</v>
      </c>
      <c r="T161" s="207">
        <v>10803.214</v>
      </c>
    </row>
    <row r="162" spans="1:20" ht="12.75" customHeight="1">
      <c r="A162" s="161">
        <v>156</v>
      </c>
      <c r="B162" s="161" t="s">
        <v>858</v>
      </c>
      <c r="C162" s="161" t="s">
        <v>859</v>
      </c>
      <c r="D162" s="161" t="s">
        <v>856</v>
      </c>
      <c r="E162" s="161"/>
      <c r="F162" s="161"/>
      <c r="G162" s="161" t="s">
        <v>397</v>
      </c>
      <c r="H162" s="161" t="s">
        <v>860</v>
      </c>
      <c r="I162" s="208">
        <v>75.521000000000001</v>
      </c>
      <c r="J162" s="208">
        <v>78.593000000000004</v>
      </c>
      <c r="K162" s="208">
        <v>69.703999999999994</v>
      </c>
      <c r="L162" s="208">
        <v>74.355000000000004</v>
      </c>
      <c r="M162" s="208">
        <v>72.004999999999995</v>
      </c>
      <c r="N162" s="208">
        <v>84.245000000000005</v>
      </c>
      <c r="O162" s="208">
        <v>87.355999999999995</v>
      </c>
      <c r="P162" s="208">
        <v>89.713999999999999</v>
      </c>
      <c r="Q162" s="208">
        <v>309.19900000000001</v>
      </c>
      <c r="R162" s="208">
        <v>277.46300000000002</v>
      </c>
      <c r="S162" s="208">
        <v>307.85599999999999</v>
      </c>
      <c r="T162" s="208">
        <v>341.14299999999997</v>
      </c>
    </row>
    <row r="163" spans="1:20" ht="12.75" customHeight="1">
      <c r="A163" s="161">
        <v>157</v>
      </c>
      <c r="B163" s="161" t="s">
        <v>861</v>
      </c>
      <c r="C163" s="161" t="s">
        <v>862</v>
      </c>
      <c r="D163" s="161" t="s">
        <v>856</v>
      </c>
      <c r="E163" s="161"/>
      <c r="F163" s="161"/>
      <c r="G163" s="161" t="s">
        <v>397</v>
      </c>
      <c r="H163" s="161" t="s">
        <v>863</v>
      </c>
      <c r="I163" s="208">
        <v>245.179</v>
      </c>
      <c r="J163" s="208">
        <v>233.62700000000001</v>
      </c>
      <c r="K163" s="208">
        <v>220.685</v>
      </c>
      <c r="L163" s="208">
        <v>199.7</v>
      </c>
      <c r="M163" s="208">
        <v>179.208</v>
      </c>
      <c r="N163" s="208">
        <v>235.98599999999999</v>
      </c>
      <c r="O163" s="208">
        <v>256.00799999999998</v>
      </c>
      <c r="P163" s="208">
        <v>273.60599999999999</v>
      </c>
      <c r="Q163" s="208">
        <v>288.392</v>
      </c>
      <c r="R163" s="208">
        <v>307.25099999999998</v>
      </c>
      <c r="S163" s="208">
        <v>296.23200000000003</v>
      </c>
      <c r="T163" s="208">
        <v>326.20699999999999</v>
      </c>
    </row>
    <row r="164" spans="1:20" ht="12.75" customHeight="1">
      <c r="A164" s="161">
        <v>158</v>
      </c>
      <c r="B164" s="161" t="s">
        <v>864</v>
      </c>
      <c r="C164" s="161" t="s">
        <v>865</v>
      </c>
      <c r="D164" s="161" t="s">
        <v>856</v>
      </c>
      <c r="E164" s="161"/>
      <c r="F164" s="161"/>
      <c r="G164" s="161" t="s">
        <v>397</v>
      </c>
      <c r="H164" s="161" t="s">
        <v>866</v>
      </c>
      <c r="I164" s="208">
        <v>289.49599999999998</v>
      </c>
      <c r="J164" s="208">
        <v>254.88399999999999</v>
      </c>
      <c r="K164" s="208">
        <v>282.01499999999999</v>
      </c>
      <c r="L164" s="208">
        <v>255.50200000000001</v>
      </c>
      <c r="M164" s="208">
        <v>255.62799999999999</v>
      </c>
      <c r="N164" s="208">
        <v>248.77</v>
      </c>
      <c r="O164" s="208">
        <v>264.53800000000001</v>
      </c>
      <c r="P164" s="208">
        <v>290.73200000000003</v>
      </c>
      <c r="Q164" s="208">
        <v>313.51900000000001</v>
      </c>
      <c r="R164" s="208">
        <v>306.339</v>
      </c>
      <c r="S164" s="208">
        <v>325.48700000000002</v>
      </c>
      <c r="T164" s="208">
        <v>314.36</v>
      </c>
    </row>
    <row r="165" spans="1:20" ht="12.75" customHeight="1">
      <c r="A165" s="161">
        <v>159</v>
      </c>
      <c r="B165" s="161" t="s">
        <v>867</v>
      </c>
      <c r="C165" s="161" t="s">
        <v>868</v>
      </c>
      <c r="D165" s="161" t="s">
        <v>856</v>
      </c>
      <c r="E165" s="161"/>
      <c r="F165" s="161"/>
      <c r="G165" s="161" t="s">
        <v>397</v>
      </c>
      <c r="H165" s="161" t="s">
        <v>869</v>
      </c>
      <c r="I165" s="208">
        <v>599.37400000000002</v>
      </c>
      <c r="J165" s="208">
        <v>751.90899999999999</v>
      </c>
      <c r="K165" s="208">
        <v>637.15099999999995</v>
      </c>
      <c r="L165" s="208">
        <v>756.24900000000002</v>
      </c>
      <c r="M165" s="208">
        <v>709.30600000000004</v>
      </c>
      <c r="N165" s="208">
        <v>670.346</v>
      </c>
      <c r="O165" s="208">
        <v>812.45500000000004</v>
      </c>
      <c r="P165" s="208">
        <v>979.30100000000004</v>
      </c>
      <c r="Q165" s="208">
        <v>1042.6099999999999</v>
      </c>
      <c r="R165" s="208">
        <v>786.15</v>
      </c>
      <c r="S165" s="208">
        <v>801.47500000000002</v>
      </c>
      <c r="T165" s="208">
        <v>906.75800000000004</v>
      </c>
    </row>
    <row r="166" spans="1:20" ht="12.75" customHeight="1">
      <c r="A166" s="161">
        <v>160</v>
      </c>
      <c r="B166" s="161" t="s">
        <v>870</v>
      </c>
      <c r="C166" s="161" t="s">
        <v>871</v>
      </c>
      <c r="D166" s="161" t="s">
        <v>856</v>
      </c>
      <c r="E166" s="161"/>
      <c r="F166" s="161"/>
      <c r="G166" s="161" t="s">
        <v>397</v>
      </c>
      <c r="H166" s="161" t="s">
        <v>872</v>
      </c>
      <c r="I166" s="208">
        <v>855.15599999999995</v>
      </c>
      <c r="J166" s="208">
        <v>803.35599999999999</v>
      </c>
      <c r="K166" s="208">
        <v>794.46600000000001</v>
      </c>
      <c r="L166" s="208">
        <v>870.596</v>
      </c>
      <c r="M166" s="208">
        <v>868.48699999999997</v>
      </c>
      <c r="N166" s="208">
        <v>966.50099999999998</v>
      </c>
      <c r="O166" s="208">
        <v>980.72400000000005</v>
      </c>
      <c r="P166" s="208">
        <v>1023.023</v>
      </c>
      <c r="Q166" s="208">
        <v>859.70500000000004</v>
      </c>
      <c r="R166" s="208">
        <v>756.01700000000005</v>
      </c>
      <c r="S166" s="208">
        <v>781.51400000000001</v>
      </c>
      <c r="T166" s="208">
        <v>816.29700000000003</v>
      </c>
    </row>
    <row r="167" spans="1:20" ht="12.75" customHeight="1">
      <c r="A167" s="161">
        <v>161</v>
      </c>
      <c r="B167" s="161" t="s">
        <v>873</v>
      </c>
      <c r="C167" s="161" t="s">
        <v>874</v>
      </c>
      <c r="D167" s="161" t="s">
        <v>856</v>
      </c>
      <c r="E167" s="161"/>
      <c r="F167" s="161"/>
      <c r="G167" s="161" t="s">
        <v>397</v>
      </c>
      <c r="H167" s="161" t="s">
        <v>875</v>
      </c>
      <c r="I167" s="208">
        <v>270.23700000000002</v>
      </c>
      <c r="J167" s="208">
        <v>273.38799999999998</v>
      </c>
      <c r="K167" s="208">
        <v>347.01900000000001</v>
      </c>
      <c r="L167" s="208">
        <v>274.995</v>
      </c>
      <c r="M167" s="208">
        <v>290.642</v>
      </c>
      <c r="N167" s="208">
        <v>283.44400000000002</v>
      </c>
      <c r="O167" s="208">
        <v>311.94600000000003</v>
      </c>
      <c r="P167" s="208">
        <v>309.93299999999999</v>
      </c>
      <c r="Q167" s="208">
        <v>325.66500000000002</v>
      </c>
      <c r="R167" s="208">
        <v>321.59699999999998</v>
      </c>
      <c r="S167" s="208">
        <v>345.06599999999997</v>
      </c>
      <c r="T167" s="208">
        <v>370.726</v>
      </c>
    </row>
    <row r="168" spans="1:20" ht="12.75" customHeight="1">
      <c r="A168" s="161">
        <v>162</v>
      </c>
      <c r="B168" s="161" t="s">
        <v>876</v>
      </c>
      <c r="C168" s="161" t="s">
        <v>877</v>
      </c>
      <c r="D168" s="161" t="s">
        <v>856</v>
      </c>
      <c r="E168" s="161"/>
      <c r="F168" s="161"/>
      <c r="G168" s="161" t="s">
        <v>397</v>
      </c>
      <c r="H168" s="161" t="s">
        <v>878</v>
      </c>
      <c r="I168" s="208">
        <v>184.744</v>
      </c>
      <c r="J168" s="208">
        <v>202.625</v>
      </c>
      <c r="K168" s="208">
        <v>210.035</v>
      </c>
      <c r="L168" s="208">
        <v>214.792</v>
      </c>
      <c r="M168" s="208">
        <v>226.06299999999999</v>
      </c>
      <c r="N168" s="208">
        <v>293.43200000000002</v>
      </c>
      <c r="O168" s="208">
        <v>339.37400000000002</v>
      </c>
      <c r="P168" s="208">
        <v>343.22</v>
      </c>
      <c r="Q168" s="208">
        <v>293.53199999999998</v>
      </c>
      <c r="R168" s="208">
        <v>268.54599999999999</v>
      </c>
      <c r="S168" s="208">
        <v>307.31</v>
      </c>
      <c r="T168" s="208">
        <v>340.57600000000002</v>
      </c>
    </row>
    <row r="169" spans="1:20" ht="12.75" customHeight="1">
      <c r="A169" s="161">
        <v>163</v>
      </c>
      <c r="B169" s="161" t="s">
        <v>879</v>
      </c>
      <c r="C169" s="161" t="s">
        <v>880</v>
      </c>
      <c r="D169" s="161" t="s">
        <v>856</v>
      </c>
      <c r="E169" s="161"/>
      <c r="F169" s="161"/>
      <c r="G169" s="161" t="s">
        <v>397</v>
      </c>
      <c r="H169" s="161" t="s">
        <v>881</v>
      </c>
      <c r="I169" s="208">
        <v>712.51800000000003</v>
      </c>
      <c r="J169" s="208">
        <v>806.86500000000001</v>
      </c>
      <c r="K169" s="208">
        <v>650.83000000000004</v>
      </c>
      <c r="L169" s="208">
        <v>579.20799999999997</v>
      </c>
      <c r="M169" s="208">
        <v>716.91800000000001</v>
      </c>
      <c r="N169" s="208">
        <v>772.08</v>
      </c>
      <c r="O169" s="208">
        <v>900.23900000000003</v>
      </c>
      <c r="P169" s="208">
        <v>800.55</v>
      </c>
      <c r="Q169" s="208">
        <v>795.73299999999995</v>
      </c>
      <c r="R169" s="208">
        <v>610.601</v>
      </c>
      <c r="S169" s="208">
        <v>896.07799999999997</v>
      </c>
      <c r="T169" s="208">
        <v>759.46799999999996</v>
      </c>
    </row>
    <row r="170" spans="1:20" ht="12.75" customHeight="1">
      <c r="A170" s="161">
        <v>164</v>
      </c>
      <c r="B170" s="161" t="s">
        <v>882</v>
      </c>
      <c r="C170" s="161" t="s">
        <v>883</v>
      </c>
      <c r="D170" s="161" t="s">
        <v>856</v>
      </c>
      <c r="E170" s="161"/>
      <c r="F170" s="161"/>
      <c r="G170" s="161" t="s">
        <v>397</v>
      </c>
      <c r="H170" s="161" t="s">
        <v>884</v>
      </c>
      <c r="I170" s="208">
        <v>270.911</v>
      </c>
      <c r="J170" s="208">
        <v>253.90199999999999</v>
      </c>
      <c r="K170" s="208">
        <v>257.29599999999999</v>
      </c>
      <c r="L170" s="208">
        <v>267.95699999999999</v>
      </c>
      <c r="M170" s="208">
        <v>276.53500000000003</v>
      </c>
      <c r="N170" s="208">
        <v>298.86099999999999</v>
      </c>
      <c r="O170" s="208">
        <v>335.15899999999999</v>
      </c>
      <c r="P170" s="208">
        <v>348.55900000000003</v>
      </c>
      <c r="Q170" s="208">
        <v>391.101</v>
      </c>
      <c r="R170" s="208">
        <v>336.56200000000001</v>
      </c>
      <c r="S170" s="208">
        <v>346.65300000000002</v>
      </c>
      <c r="T170" s="208">
        <v>412.15</v>
      </c>
    </row>
    <row r="171" spans="1:20" s="148" customFormat="1" ht="12.75" customHeight="1">
      <c r="A171" s="161">
        <v>165</v>
      </c>
      <c r="B171" s="161" t="s">
        <v>885</v>
      </c>
      <c r="C171" s="161" t="s">
        <v>886</v>
      </c>
      <c r="D171" s="161" t="s">
        <v>856</v>
      </c>
      <c r="E171" s="161"/>
      <c r="F171" s="161"/>
      <c r="G171" s="161" t="s">
        <v>397</v>
      </c>
      <c r="H171" s="161" t="s">
        <v>887</v>
      </c>
      <c r="I171" s="208">
        <v>230.708</v>
      </c>
      <c r="J171" s="208">
        <v>206.91800000000001</v>
      </c>
      <c r="K171" s="208">
        <v>209.34399999999999</v>
      </c>
      <c r="L171" s="208">
        <v>197.29900000000001</v>
      </c>
      <c r="M171" s="208">
        <v>268.947</v>
      </c>
      <c r="N171" s="208">
        <v>254.06700000000001</v>
      </c>
      <c r="O171" s="208">
        <v>227.03800000000001</v>
      </c>
      <c r="P171" s="208">
        <v>271.29000000000002</v>
      </c>
      <c r="Q171" s="208">
        <v>255.77099999999999</v>
      </c>
      <c r="R171" s="208">
        <v>183.834</v>
      </c>
      <c r="S171" s="208">
        <v>200.81299999999999</v>
      </c>
      <c r="T171" s="208">
        <v>220.899</v>
      </c>
    </row>
    <row r="172" spans="1:20" ht="12.75" customHeight="1">
      <c r="A172" s="161">
        <v>166</v>
      </c>
      <c r="B172" s="161" t="s">
        <v>888</v>
      </c>
      <c r="C172" s="161" t="s">
        <v>889</v>
      </c>
      <c r="D172" s="161" t="s">
        <v>856</v>
      </c>
      <c r="E172" s="161"/>
      <c r="F172" s="161"/>
      <c r="G172" s="161" t="s">
        <v>397</v>
      </c>
      <c r="H172" s="161" t="s">
        <v>890</v>
      </c>
      <c r="I172" s="208">
        <v>230.548</v>
      </c>
      <c r="J172" s="208">
        <v>198.345</v>
      </c>
      <c r="K172" s="208">
        <v>180.41900000000001</v>
      </c>
      <c r="L172" s="208">
        <v>209.34100000000001</v>
      </c>
      <c r="M172" s="208">
        <v>202.96299999999999</v>
      </c>
      <c r="N172" s="208">
        <v>207.935</v>
      </c>
      <c r="O172" s="208">
        <v>204.49299999999999</v>
      </c>
      <c r="P172" s="208">
        <v>186.02500000000001</v>
      </c>
      <c r="Q172" s="208">
        <v>238.38399999999999</v>
      </c>
      <c r="R172" s="208">
        <v>246.24199999999999</v>
      </c>
      <c r="S172" s="208">
        <v>257.7</v>
      </c>
      <c r="T172" s="208">
        <v>277.15300000000002</v>
      </c>
    </row>
    <row r="173" spans="1:20" ht="12.75" customHeight="1">
      <c r="A173" s="161">
        <v>167</v>
      </c>
      <c r="B173" s="161" t="s">
        <v>891</v>
      </c>
      <c r="C173" s="161" t="s">
        <v>892</v>
      </c>
      <c r="D173" s="161" t="s">
        <v>856</v>
      </c>
      <c r="E173" s="161"/>
      <c r="F173" s="161"/>
      <c r="G173" s="161" t="s">
        <v>397</v>
      </c>
      <c r="H173" s="161" t="s">
        <v>893</v>
      </c>
      <c r="I173" s="208">
        <v>342.24299999999999</v>
      </c>
      <c r="J173" s="208">
        <v>361.06700000000001</v>
      </c>
      <c r="K173" s="208">
        <v>352.33300000000003</v>
      </c>
      <c r="L173" s="208">
        <v>366.21800000000002</v>
      </c>
      <c r="M173" s="208">
        <v>359.95</v>
      </c>
      <c r="N173" s="208">
        <v>349.858</v>
      </c>
      <c r="O173" s="208">
        <v>402.96899999999999</v>
      </c>
      <c r="P173" s="208">
        <v>395.65100000000001</v>
      </c>
      <c r="Q173" s="208">
        <v>440.54199999999997</v>
      </c>
      <c r="R173" s="208">
        <v>407.90499999999997</v>
      </c>
      <c r="S173" s="208">
        <v>419.03399999999999</v>
      </c>
      <c r="T173" s="208">
        <v>443.27100000000002</v>
      </c>
    </row>
    <row r="174" spans="1:20" ht="12.75" customHeight="1">
      <c r="A174" s="161">
        <v>168</v>
      </c>
      <c r="B174" s="161" t="s">
        <v>894</v>
      </c>
      <c r="C174" s="161" t="s">
        <v>895</v>
      </c>
      <c r="D174" s="161" t="s">
        <v>856</v>
      </c>
      <c r="E174" s="161"/>
      <c r="F174" s="161"/>
      <c r="G174" s="161" t="s">
        <v>397</v>
      </c>
      <c r="H174" s="161" t="s">
        <v>896</v>
      </c>
      <c r="I174" s="208">
        <v>311.88900000000001</v>
      </c>
      <c r="J174" s="208">
        <v>310.33199999999999</v>
      </c>
      <c r="K174" s="208">
        <v>316.904</v>
      </c>
      <c r="L174" s="208">
        <v>297.58199999999999</v>
      </c>
      <c r="M174" s="208">
        <v>297.315</v>
      </c>
      <c r="N174" s="208">
        <v>309.98700000000002</v>
      </c>
      <c r="O174" s="208">
        <v>299.904</v>
      </c>
      <c r="P174" s="208">
        <v>332.82600000000002</v>
      </c>
      <c r="Q174" s="208">
        <v>364.24400000000003</v>
      </c>
      <c r="R174" s="208">
        <v>348.48500000000001</v>
      </c>
      <c r="S174" s="208">
        <v>349.077</v>
      </c>
      <c r="T174" s="208">
        <v>386.82400000000001</v>
      </c>
    </row>
    <row r="175" spans="1:20" ht="12.75" customHeight="1">
      <c r="A175" s="161">
        <v>169</v>
      </c>
      <c r="B175" s="161" t="s">
        <v>897</v>
      </c>
      <c r="C175" s="161" t="s">
        <v>898</v>
      </c>
      <c r="D175" s="161" t="s">
        <v>856</v>
      </c>
      <c r="E175" s="161"/>
      <c r="F175" s="161"/>
      <c r="G175" s="161" t="s">
        <v>397</v>
      </c>
      <c r="H175" s="161" t="s">
        <v>899</v>
      </c>
      <c r="I175" s="208">
        <v>337.77600000000001</v>
      </c>
      <c r="J175" s="208">
        <v>376.11200000000002</v>
      </c>
      <c r="K175" s="208">
        <v>387.06900000000002</v>
      </c>
      <c r="L175" s="208">
        <v>374.005</v>
      </c>
      <c r="M175" s="208">
        <v>392.44099999999997</v>
      </c>
      <c r="N175" s="208">
        <v>413.19900000000001</v>
      </c>
      <c r="O175" s="208">
        <v>432.40899999999999</v>
      </c>
      <c r="P175" s="208">
        <v>496.512</v>
      </c>
      <c r="Q175" s="208">
        <v>514.06799999999998</v>
      </c>
      <c r="R175" s="208">
        <v>446.654</v>
      </c>
      <c r="S175" s="208">
        <v>408.78699999999998</v>
      </c>
      <c r="T175" s="208">
        <v>440.82400000000001</v>
      </c>
    </row>
    <row r="176" spans="1:20" ht="12.75" customHeight="1">
      <c r="A176" s="161">
        <v>170</v>
      </c>
      <c r="B176" s="161" t="s">
        <v>900</v>
      </c>
      <c r="C176" s="161" t="s">
        <v>901</v>
      </c>
      <c r="D176" s="161" t="s">
        <v>856</v>
      </c>
      <c r="E176" s="161"/>
      <c r="F176" s="161"/>
      <c r="G176" s="161" t="s">
        <v>397</v>
      </c>
      <c r="H176" s="161" t="s">
        <v>902</v>
      </c>
      <c r="I176" s="208">
        <v>458.75200000000001</v>
      </c>
      <c r="J176" s="208">
        <v>451.55700000000002</v>
      </c>
      <c r="K176" s="208">
        <v>487.66</v>
      </c>
      <c r="L176" s="208">
        <v>582.83799999999997</v>
      </c>
      <c r="M176" s="208">
        <v>437.67899999999997</v>
      </c>
      <c r="N176" s="208">
        <v>532.76599999999996</v>
      </c>
      <c r="O176" s="208">
        <v>592.62599999999998</v>
      </c>
      <c r="P176" s="208">
        <v>733.74099999999999</v>
      </c>
      <c r="Q176" s="208">
        <v>641.18700000000001</v>
      </c>
      <c r="R176" s="208">
        <v>529.50300000000004</v>
      </c>
      <c r="S176" s="208">
        <v>538.11</v>
      </c>
      <c r="T176" s="208">
        <v>573.05899999999997</v>
      </c>
    </row>
    <row r="177" spans="1:20" ht="12.75" customHeight="1">
      <c r="A177" s="161">
        <v>171</v>
      </c>
      <c r="B177" s="161" t="s">
        <v>903</v>
      </c>
      <c r="C177" s="161" t="s">
        <v>904</v>
      </c>
      <c r="D177" s="161" t="s">
        <v>856</v>
      </c>
      <c r="E177" s="161"/>
      <c r="F177" s="161"/>
      <c r="G177" s="161" t="s">
        <v>397</v>
      </c>
      <c r="H177" s="161" t="s">
        <v>905</v>
      </c>
      <c r="I177" s="208">
        <v>350.33300000000003</v>
      </c>
      <c r="J177" s="208">
        <v>297.87400000000002</v>
      </c>
      <c r="K177" s="208">
        <v>293.76499999999999</v>
      </c>
      <c r="L177" s="208">
        <v>321.26900000000001</v>
      </c>
      <c r="M177" s="208">
        <v>333.50700000000001</v>
      </c>
      <c r="N177" s="208">
        <v>346.38900000000001</v>
      </c>
      <c r="O177" s="208">
        <v>349.4</v>
      </c>
      <c r="P177" s="208">
        <v>400.38400000000001</v>
      </c>
      <c r="Q177" s="208">
        <v>355.161</v>
      </c>
      <c r="R177" s="208">
        <v>345.96</v>
      </c>
      <c r="S177" s="208">
        <v>387.00299999999999</v>
      </c>
      <c r="T177" s="208">
        <v>437.10500000000002</v>
      </c>
    </row>
    <row r="178" spans="1:20" ht="12.75" customHeight="1">
      <c r="A178" s="161">
        <v>172</v>
      </c>
      <c r="B178" s="161" t="s">
        <v>906</v>
      </c>
      <c r="C178" s="161" t="s">
        <v>907</v>
      </c>
      <c r="D178" s="161" t="s">
        <v>856</v>
      </c>
      <c r="E178" s="161"/>
      <c r="F178" s="161"/>
      <c r="G178" s="161" t="s">
        <v>397</v>
      </c>
      <c r="H178" s="161" t="s">
        <v>908</v>
      </c>
      <c r="I178" s="208">
        <v>1087.8040000000001</v>
      </c>
      <c r="J178" s="208">
        <v>886.58900000000006</v>
      </c>
      <c r="K178" s="208">
        <v>944.505</v>
      </c>
      <c r="L178" s="208">
        <v>866.11800000000005</v>
      </c>
      <c r="M178" s="208">
        <v>931.13199999999995</v>
      </c>
      <c r="N178" s="208">
        <v>971.32299999999998</v>
      </c>
      <c r="O178" s="208">
        <v>1264.2460000000001</v>
      </c>
      <c r="P178" s="208">
        <v>1596.5619999999999</v>
      </c>
      <c r="Q178" s="208">
        <v>1862.355</v>
      </c>
      <c r="R178" s="208">
        <v>1891.3720000000001</v>
      </c>
      <c r="S178" s="208">
        <v>2166.518</v>
      </c>
      <c r="T178" s="208">
        <v>2258.4589999999998</v>
      </c>
    </row>
    <row r="179" spans="1:20" ht="12.75" customHeight="1">
      <c r="A179" s="161">
        <v>173</v>
      </c>
      <c r="B179" s="161" t="s">
        <v>909</v>
      </c>
      <c r="C179" s="161" t="s">
        <v>910</v>
      </c>
      <c r="D179" s="161" t="s">
        <v>856</v>
      </c>
      <c r="E179" s="161"/>
      <c r="F179" s="161"/>
      <c r="G179" s="161" t="s">
        <v>397</v>
      </c>
      <c r="H179" s="161" t="s">
        <v>911</v>
      </c>
      <c r="I179" s="208">
        <v>781.98400000000004</v>
      </c>
      <c r="J179" s="208">
        <v>658.803</v>
      </c>
      <c r="K179" s="208">
        <v>648.87300000000005</v>
      </c>
      <c r="L179" s="208">
        <v>758.11599999999999</v>
      </c>
      <c r="M179" s="208">
        <v>1152.9100000000001</v>
      </c>
      <c r="N179" s="208">
        <v>1121.4090000000001</v>
      </c>
      <c r="O179" s="208">
        <v>874.66899999999998</v>
      </c>
      <c r="P179" s="208">
        <v>879.23699999999997</v>
      </c>
      <c r="Q179" s="208">
        <v>894.14700000000005</v>
      </c>
      <c r="R179" s="208">
        <v>817.72900000000004</v>
      </c>
      <c r="S179" s="208">
        <v>975.68499999999995</v>
      </c>
      <c r="T179" s="208">
        <v>1177.9349999999999</v>
      </c>
    </row>
    <row r="180" spans="1:20" ht="24.75" customHeight="1">
      <c r="A180" s="161">
        <v>174</v>
      </c>
      <c r="B180" s="162" t="s">
        <v>912</v>
      </c>
      <c r="C180" s="162" t="s">
        <v>913</v>
      </c>
      <c r="D180" s="162" t="s">
        <v>914</v>
      </c>
      <c r="E180" s="161" t="s">
        <v>390</v>
      </c>
      <c r="F180" s="161" t="s">
        <v>393</v>
      </c>
      <c r="G180" s="161"/>
      <c r="H180" s="162" t="s">
        <v>915</v>
      </c>
      <c r="I180" s="207">
        <v>5505.15</v>
      </c>
      <c r="J180" s="207">
        <v>5744.5990000000002</v>
      </c>
      <c r="K180" s="207">
        <v>5834.1790000000001</v>
      </c>
      <c r="L180" s="207">
        <v>6039.2250000000004</v>
      </c>
      <c r="M180" s="207">
        <v>5835.95</v>
      </c>
      <c r="N180" s="207">
        <v>5546.02</v>
      </c>
      <c r="O180" s="207">
        <v>6124.1639999999998</v>
      </c>
      <c r="P180" s="207">
        <v>6294.44</v>
      </c>
      <c r="Q180" s="207">
        <v>5733.1210000000001</v>
      </c>
      <c r="R180" s="207">
        <v>4555.5010000000002</v>
      </c>
      <c r="S180" s="207">
        <v>5495.7389999999996</v>
      </c>
      <c r="T180" s="207">
        <v>5500.0129999999999</v>
      </c>
    </row>
    <row r="181" spans="1:20" ht="12.75" customHeight="1">
      <c r="A181" s="161">
        <v>175</v>
      </c>
      <c r="B181" s="161" t="s">
        <v>916</v>
      </c>
      <c r="C181" s="161" t="s">
        <v>917</v>
      </c>
      <c r="D181" s="161" t="s">
        <v>914</v>
      </c>
      <c r="E181" s="161"/>
      <c r="F181" s="161"/>
      <c r="G181" s="161" t="s">
        <v>397</v>
      </c>
      <c r="H181" s="161" t="s">
        <v>918</v>
      </c>
      <c r="I181" s="208">
        <v>4885.1959999999999</v>
      </c>
      <c r="J181" s="208">
        <v>5111.4350000000004</v>
      </c>
      <c r="K181" s="208">
        <v>5235.826</v>
      </c>
      <c r="L181" s="208">
        <v>5383.9709999999995</v>
      </c>
      <c r="M181" s="208">
        <v>5279.4380000000001</v>
      </c>
      <c r="N181" s="208">
        <v>4968.6809999999996</v>
      </c>
      <c r="O181" s="208">
        <v>5476.3310000000001</v>
      </c>
      <c r="P181" s="208">
        <v>5690.643</v>
      </c>
      <c r="Q181" s="208">
        <v>5236.3180000000002</v>
      </c>
      <c r="R181" s="208">
        <v>4069.9479999999999</v>
      </c>
      <c r="S181" s="208">
        <v>5021.1400000000003</v>
      </c>
      <c r="T181" s="208">
        <v>5056.5360000000001</v>
      </c>
    </row>
    <row r="182" spans="1:20" ht="12.75" customHeight="1">
      <c r="A182" s="161">
        <v>176</v>
      </c>
      <c r="B182" s="161" t="s">
        <v>919</v>
      </c>
      <c r="C182" s="161" t="s">
        <v>920</v>
      </c>
      <c r="D182" s="161" t="s">
        <v>914</v>
      </c>
      <c r="E182" s="161"/>
      <c r="F182" s="161"/>
      <c r="G182" s="161" t="s">
        <v>397</v>
      </c>
      <c r="H182" s="161" t="s">
        <v>921</v>
      </c>
      <c r="I182" s="208">
        <v>619.95399999999995</v>
      </c>
      <c r="J182" s="208">
        <v>633.16399999999999</v>
      </c>
      <c r="K182" s="208">
        <v>598.35299999999995</v>
      </c>
      <c r="L182" s="208">
        <v>655.25400000000002</v>
      </c>
      <c r="M182" s="208">
        <v>556.51199999999994</v>
      </c>
      <c r="N182" s="208">
        <v>577.33900000000006</v>
      </c>
      <c r="O182" s="208">
        <v>647.83299999999997</v>
      </c>
      <c r="P182" s="208">
        <v>603.79700000000003</v>
      </c>
      <c r="Q182" s="208">
        <v>496.803</v>
      </c>
      <c r="R182" s="208">
        <v>485.553</v>
      </c>
      <c r="S182" s="208">
        <v>474.59899999999999</v>
      </c>
      <c r="T182" s="208">
        <v>443.47699999999998</v>
      </c>
    </row>
    <row r="183" spans="1:20" ht="24.75" customHeight="1">
      <c r="A183" s="161">
        <v>177</v>
      </c>
      <c r="B183" s="162" t="s">
        <v>922</v>
      </c>
      <c r="C183" s="162" t="s">
        <v>923</v>
      </c>
      <c r="D183" s="162" t="s">
        <v>924</v>
      </c>
      <c r="E183" s="161" t="s">
        <v>390</v>
      </c>
      <c r="F183" s="161" t="s">
        <v>393</v>
      </c>
      <c r="G183" s="161" t="s">
        <v>397</v>
      </c>
      <c r="H183" s="162" t="s">
        <v>925</v>
      </c>
      <c r="I183" s="207">
        <v>9766.0460000000003</v>
      </c>
      <c r="J183" s="207">
        <v>10951.895</v>
      </c>
      <c r="K183" s="207">
        <v>10558.552</v>
      </c>
      <c r="L183" s="207">
        <v>9987.0210000000006</v>
      </c>
      <c r="M183" s="207">
        <v>10423.522000000001</v>
      </c>
      <c r="N183" s="207">
        <v>10635.116</v>
      </c>
      <c r="O183" s="207">
        <v>11065.731</v>
      </c>
      <c r="P183" s="207">
        <v>11535.779</v>
      </c>
      <c r="Q183" s="207">
        <v>11593.54</v>
      </c>
      <c r="R183" s="207">
        <v>9459.14</v>
      </c>
      <c r="S183" s="207">
        <v>10771.955</v>
      </c>
      <c r="T183" s="207">
        <v>10351.291999999999</v>
      </c>
    </row>
    <row r="184" spans="1:20" s="148" customFormat="1" ht="24.75" customHeight="1">
      <c r="A184" s="161">
        <v>178</v>
      </c>
      <c r="B184" s="162" t="s">
        <v>926</v>
      </c>
      <c r="C184" s="162" t="s">
        <v>927</v>
      </c>
      <c r="D184" s="162" t="s">
        <v>928</v>
      </c>
      <c r="E184" s="161" t="s">
        <v>390</v>
      </c>
      <c r="F184" s="161"/>
      <c r="G184" s="161"/>
      <c r="H184" s="162" t="s">
        <v>929</v>
      </c>
      <c r="I184" s="207">
        <v>36439.930999999997</v>
      </c>
      <c r="J184" s="207">
        <v>36887.076000000001</v>
      </c>
      <c r="K184" s="207">
        <v>36423.036</v>
      </c>
      <c r="L184" s="207">
        <v>37340.546000000002</v>
      </c>
      <c r="M184" s="207">
        <v>38019.962</v>
      </c>
      <c r="N184" s="207">
        <v>38314.732000000004</v>
      </c>
      <c r="O184" s="207">
        <v>40300.921999999999</v>
      </c>
      <c r="P184" s="207">
        <v>40372.527999999998</v>
      </c>
      <c r="Q184" s="207">
        <v>40523.709000000003</v>
      </c>
      <c r="R184" s="207">
        <v>34713.103000000003</v>
      </c>
      <c r="S184" s="207">
        <v>39917.044999999998</v>
      </c>
      <c r="T184" s="207">
        <v>42279.688000000002</v>
      </c>
    </row>
    <row r="185" spans="1:20" s="148" customFormat="1" ht="12.75" customHeight="1">
      <c r="A185" s="161">
        <v>179</v>
      </c>
      <c r="B185" s="161" t="s">
        <v>930</v>
      </c>
      <c r="C185" s="161" t="s">
        <v>931</v>
      </c>
      <c r="D185" s="161" t="s">
        <v>928</v>
      </c>
      <c r="E185" s="161"/>
      <c r="F185" s="161" t="s">
        <v>393</v>
      </c>
      <c r="G185" s="161"/>
      <c r="H185" s="161" t="s">
        <v>932</v>
      </c>
      <c r="I185" s="208">
        <v>23276.278999999999</v>
      </c>
      <c r="J185" s="208">
        <v>23672.131000000001</v>
      </c>
      <c r="K185" s="208">
        <v>23078.392</v>
      </c>
      <c r="L185" s="208">
        <v>23811.268</v>
      </c>
      <c r="M185" s="208">
        <v>24091.591</v>
      </c>
      <c r="N185" s="208">
        <v>24302.018</v>
      </c>
      <c r="O185" s="208">
        <v>25288.511999999999</v>
      </c>
      <c r="P185" s="208">
        <v>25076.940999999999</v>
      </c>
      <c r="Q185" s="208">
        <v>24693.543000000001</v>
      </c>
      <c r="R185" s="208">
        <v>21610.036</v>
      </c>
      <c r="S185" s="208">
        <v>24943.913</v>
      </c>
      <c r="T185" s="208">
        <v>26358.986000000001</v>
      </c>
    </row>
    <row r="186" spans="1:20" ht="12.75" customHeight="1">
      <c r="A186" s="161">
        <v>180</v>
      </c>
      <c r="B186" s="161" t="s">
        <v>933</v>
      </c>
      <c r="C186" s="161" t="s">
        <v>934</v>
      </c>
      <c r="D186" s="161" t="s">
        <v>928</v>
      </c>
      <c r="E186" s="161"/>
      <c r="F186" s="161"/>
      <c r="G186" s="161" t="s">
        <v>397</v>
      </c>
      <c r="H186" s="161" t="s">
        <v>935</v>
      </c>
      <c r="I186" s="208">
        <v>1181.941</v>
      </c>
      <c r="J186" s="208">
        <v>1381.421</v>
      </c>
      <c r="K186" s="208">
        <v>1451.7439999999999</v>
      </c>
      <c r="L186" s="208">
        <v>1407.3150000000001</v>
      </c>
      <c r="M186" s="208">
        <v>1598.9580000000001</v>
      </c>
      <c r="N186" s="208">
        <v>1533.502</v>
      </c>
      <c r="O186" s="208">
        <v>1568.973</v>
      </c>
      <c r="P186" s="208">
        <v>1460.7550000000001</v>
      </c>
      <c r="Q186" s="208">
        <v>1562.5250000000001</v>
      </c>
      <c r="R186" s="208">
        <v>1355.54</v>
      </c>
      <c r="S186" s="208">
        <v>1650.0350000000001</v>
      </c>
      <c r="T186" s="208">
        <v>1681.7829999999999</v>
      </c>
    </row>
    <row r="187" spans="1:20" ht="12.75" customHeight="1">
      <c r="A187" s="161">
        <v>181</v>
      </c>
      <c r="B187" s="161" t="s">
        <v>936</v>
      </c>
      <c r="C187" s="161" t="s">
        <v>937</v>
      </c>
      <c r="D187" s="161" t="s">
        <v>928</v>
      </c>
      <c r="E187" s="161"/>
      <c r="F187" s="161"/>
      <c r="G187" s="161" t="s">
        <v>397</v>
      </c>
      <c r="H187" s="161" t="s">
        <v>938</v>
      </c>
      <c r="I187" s="208">
        <v>6036.6229999999996</v>
      </c>
      <c r="J187" s="208">
        <v>6369.6040000000003</v>
      </c>
      <c r="K187" s="208">
        <v>5828.1329999999998</v>
      </c>
      <c r="L187" s="208">
        <v>6185.9160000000002</v>
      </c>
      <c r="M187" s="208">
        <v>6105.5190000000002</v>
      </c>
      <c r="N187" s="208">
        <v>6529.2730000000001</v>
      </c>
      <c r="O187" s="208">
        <v>6779.6360000000004</v>
      </c>
      <c r="P187" s="208">
        <v>6474.1639999999998</v>
      </c>
      <c r="Q187" s="208">
        <v>6385.99</v>
      </c>
      <c r="R187" s="208">
        <v>5973.3940000000002</v>
      </c>
      <c r="S187" s="208">
        <v>6527.2370000000001</v>
      </c>
      <c r="T187" s="208">
        <v>6778.3450000000003</v>
      </c>
    </row>
    <row r="188" spans="1:20" ht="12.75" customHeight="1">
      <c r="A188" s="161">
        <v>182</v>
      </c>
      <c r="B188" s="161" t="s">
        <v>939</v>
      </c>
      <c r="C188" s="161" t="s">
        <v>940</v>
      </c>
      <c r="D188" s="161" t="s">
        <v>928</v>
      </c>
      <c r="E188" s="161"/>
      <c r="F188" s="161"/>
      <c r="G188" s="161" t="s">
        <v>397</v>
      </c>
      <c r="H188" s="161" t="s">
        <v>941</v>
      </c>
      <c r="I188" s="208">
        <v>913.26099999999997</v>
      </c>
      <c r="J188" s="208">
        <v>851.226</v>
      </c>
      <c r="K188" s="208">
        <v>779.56100000000004</v>
      </c>
      <c r="L188" s="208">
        <v>824.54100000000005</v>
      </c>
      <c r="M188" s="208">
        <v>881.30600000000004</v>
      </c>
      <c r="N188" s="208">
        <v>788.49699999999996</v>
      </c>
      <c r="O188" s="208">
        <v>752.56600000000003</v>
      </c>
      <c r="P188" s="208">
        <v>700.12400000000002</v>
      </c>
      <c r="Q188" s="208">
        <v>654.755</v>
      </c>
      <c r="R188" s="208">
        <v>535.70500000000004</v>
      </c>
      <c r="S188" s="208">
        <v>564.37400000000002</v>
      </c>
      <c r="T188" s="208">
        <v>526.44600000000003</v>
      </c>
    </row>
    <row r="189" spans="1:20" ht="12.75" customHeight="1">
      <c r="A189" s="161">
        <v>183</v>
      </c>
      <c r="B189" s="161" t="s">
        <v>942</v>
      </c>
      <c r="C189" s="161" t="s">
        <v>943</v>
      </c>
      <c r="D189" s="161" t="s">
        <v>928</v>
      </c>
      <c r="E189" s="161"/>
      <c r="F189" s="161"/>
      <c r="G189" s="161" t="s">
        <v>397</v>
      </c>
      <c r="H189" s="161" t="s">
        <v>944</v>
      </c>
      <c r="I189" s="208">
        <v>1364.239</v>
      </c>
      <c r="J189" s="208">
        <v>1404.34</v>
      </c>
      <c r="K189" s="208">
        <v>1384.1690000000001</v>
      </c>
      <c r="L189" s="208">
        <v>1579.4760000000001</v>
      </c>
      <c r="M189" s="208">
        <v>1548.348</v>
      </c>
      <c r="N189" s="208">
        <v>1489.3820000000001</v>
      </c>
      <c r="O189" s="208">
        <v>1430.681</v>
      </c>
      <c r="P189" s="208">
        <v>1485.3430000000001</v>
      </c>
      <c r="Q189" s="208">
        <v>1537.623</v>
      </c>
      <c r="R189" s="208">
        <v>1424.8440000000001</v>
      </c>
      <c r="S189" s="208">
        <v>1686.327</v>
      </c>
      <c r="T189" s="208">
        <v>1700.75</v>
      </c>
    </row>
    <row r="190" spans="1:20" ht="12.75" customHeight="1">
      <c r="A190" s="161">
        <v>184</v>
      </c>
      <c r="B190" s="161" t="s">
        <v>945</v>
      </c>
      <c r="C190" s="161" t="s">
        <v>946</v>
      </c>
      <c r="D190" s="161" t="s">
        <v>928</v>
      </c>
      <c r="E190" s="161"/>
      <c r="F190" s="161"/>
      <c r="G190" s="161" t="s">
        <v>397</v>
      </c>
      <c r="H190" s="161" t="s">
        <v>947</v>
      </c>
      <c r="I190" s="208">
        <v>1612.604</v>
      </c>
      <c r="J190" s="208">
        <v>1724.825</v>
      </c>
      <c r="K190" s="208">
        <v>1708.9680000000001</v>
      </c>
      <c r="L190" s="208">
        <v>1857.557</v>
      </c>
      <c r="M190" s="208">
        <v>2101.2939999999999</v>
      </c>
      <c r="N190" s="208">
        <v>2225.248</v>
      </c>
      <c r="O190" s="208">
        <v>2078.1680000000001</v>
      </c>
      <c r="P190" s="208">
        <v>2016.9570000000001</v>
      </c>
      <c r="Q190" s="208">
        <v>2146.15</v>
      </c>
      <c r="R190" s="208">
        <v>1809.8910000000001</v>
      </c>
      <c r="S190" s="208">
        <v>2060.7460000000001</v>
      </c>
      <c r="T190" s="208">
        <v>2014.8979999999999</v>
      </c>
    </row>
    <row r="191" spans="1:20" ht="12.75" customHeight="1">
      <c r="A191" s="161">
        <v>185</v>
      </c>
      <c r="B191" s="161" t="s">
        <v>948</v>
      </c>
      <c r="C191" s="161" t="s">
        <v>949</v>
      </c>
      <c r="D191" s="161" t="s">
        <v>928</v>
      </c>
      <c r="E191" s="161"/>
      <c r="F191" s="161"/>
      <c r="G191" s="161" t="s">
        <v>397</v>
      </c>
      <c r="H191" s="161" t="s">
        <v>950</v>
      </c>
      <c r="I191" s="208">
        <v>1018.145</v>
      </c>
      <c r="J191" s="208">
        <v>1032.2349999999999</v>
      </c>
      <c r="K191" s="208">
        <v>1084.9380000000001</v>
      </c>
      <c r="L191" s="208">
        <v>983.95399999999995</v>
      </c>
      <c r="M191" s="208">
        <v>1018.176</v>
      </c>
      <c r="N191" s="208">
        <v>956.3</v>
      </c>
      <c r="O191" s="208">
        <v>1078.085</v>
      </c>
      <c r="P191" s="208">
        <v>1189.3699999999999</v>
      </c>
      <c r="Q191" s="208">
        <v>1266.08</v>
      </c>
      <c r="R191" s="208">
        <v>1073.17</v>
      </c>
      <c r="S191" s="208">
        <v>1261.2940000000001</v>
      </c>
      <c r="T191" s="208">
        <v>1280.0540000000001</v>
      </c>
    </row>
    <row r="192" spans="1:20" ht="12.75" customHeight="1">
      <c r="A192" s="161">
        <v>186</v>
      </c>
      <c r="B192" s="161" t="s">
        <v>951</v>
      </c>
      <c r="C192" s="161" t="s">
        <v>952</v>
      </c>
      <c r="D192" s="161" t="s">
        <v>928</v>
      </c>
      <c r="E192" s="161"/>
      <c r="F192" s="161"/>
      <c r="G192" s="161" t="s">
        <v>397</v>
      </c>
      <c r="H192" s="161" t="s">
        <v>953</v>
      </c>
      <c r="I192" s="208">
        <v>2377.2640000000001</v>
      </c>
      <c r="J192" s="208">
        <v>2061.4940000000001</v>
      </c>
      <c r="K192" s="208">
        <v>2157.4639999999999</v>
      </c>
      <c r="L192" s="208">
        <v>2210.7930000000001</v>
      </c>
      <c r="M192" s="208">
        <v>2219.2689999999998</v>
      </c>
      <c r="N192" s="208">
        <v>2145.875</v>
      </c>
      <c r="O192" s="208">
        <v>2357.7289999999998</v>
      </c>
      <c r="P192" s="208">
        <v>2401.6950000000002</v>
      </c>
      <c r="Q192" s="208">
        <v>2111.9009999999998</v>
      </c>
      <c r="R192" s="208">
        <v>1738.9</v>
      </c>
      <c r="S192" s="208">
        <v>2173.7040000000002</v>
      </c>
      <c r="T192" s="208">
        <v>2687.2710000000002</v>
      </c>
    </row>
    <row r="193" spans="1:20" ht="12.75" customHeight="1">
      <c r="A193" s="161">
        <v>187</v>
      </c>
      <c r="B193" s="161" t="s">
        <v>954</v>
      </c>
      <c r="C193" s="161" t="s">
        <v>955</v>
      </c>
      <c r="D193" s="161" t="s">
        <v>928</v>
      </c>
      <c r="E193" s="161"/>
      <c r="F193" s="161"/>
      <c r="G193" s="161" t="s">
        <v>397</v>
      </c>
      <c r="H193" s="161" t="s">
        <v>956</v>
      </c>
      <c r="I193" s="208">
        <v>1314.5250000000001</v>
      </c>
      <c r="J193" s="208">
        <v>1346.6859999999999</v>
      </c>
      <c r="K193" s="208">
        <v>1388.875</v>
      </c>
      <c r="L193" s="208">
        <v>1283.2280000000001</v>
      </c>
      <c r="M193" s="208">
        <v>1199.1890000000001</v>
      </c>
      <c r="N193" s="208">
        <v>1272.25</v>
      </c>
      <c r="O193" s="208">
        <v>1402.163</v>
      </c>
      <c r="P193" s="208">
        <v>1332.0650000000001</v>
      </c>
      <c r="Q193" s="208">
        <v>1276.2809999999999</v>
      </c>
      <c r="R193" s="208">
        <v>1161.585</v>
      </c>
      <c r="S193" s="208">
        <v>1324.951</v>
      </c>
      <c r="T193" s="208">
        <v>1372.3610000000001</v>
      </c>
    </row>
    <row r="194" spans="1:20" ht="12.75" customHeight="1">
      <c r="A194" s="161">
        <v>188</v>
      </c>
      <c r="B194" s="161" t="s">
        <v>957</v>
      </c>
      <c r="C194" s="161" t="s">
        <v>958</v>
      </c>
      <c r="D194" s="161" t="s">
        <v>928</v>
      </c>
      <c r="E194" s="161"/>
      <c r="F194" s="161"/>
      <c r="G194" s="161" t="s">
        <v>397</v>
      </c>
      <c r="H194" s="161" t="s">
        <v>959</v>
      </c>
      <c r="I194" s="208">
        <v>2866.7620000000002</v>
      </c>
      <c r="J194" s="208">
        <v>2925.2829999999999</v>
      </c>
      <c r="K194" s="208">
        <v>2631.348</v>
      </c>
      <c r="L194" s="208">
        <v>2685.9969999999998</v>
      </c>
      <c r="M194" s="208">
        <v>2321.076</v>
      </c>
      <c r="N194" s="208">
        <v>2375.2460000000001</v>
      </c>
      <c r="O194" s="208">
        <v>2802.944</v>
      </c>
      <c r="P194" s="208">
        <v>2709.835</v>
      </c>
      <c r="Q194" s="208">
        <v>2547.7420000000002</v>
      </c>
      <c r="R194" s="208">
        <v>2222.5949999999998</v>
      </c>
      <c r="S194" s="208">
        <v>2717.11</v>
      </c>
      <c r="T194" s="208">
        <v>2971.7730000000001</v>
      </c>
    </row>
    <row r="195" spans="1:20" ht="12.75" customHeight="1">
      <c r="A195" s="161">
        <v>189</v>
      </c>
      <c r="B195" s="161" t="s">
        <v>960</v>
      </c>
      <c r="C195" s="161" t="s">
        <v>961</v>
      </c>
      <c r="D195" s="161" t="s">
        <v>928</v>
      </c>
      <c r="E195" s="161"/>
      <c r="F195" s="161"/>
      <c r="G195" s="161" t="s">
        <v>397</v>
      </c>
      <c r="H195" s="161" t="s">
        <v>962</v>
      </c>
      <c r="I195" s="208">
        <v>1087.2360000000001</v>
      </c>
      <c r="J195" s="208">
        <v>1053.0940000000001</v>
      </c>
      <c r="K195" s="208">
        <v>921.83399999999995</v>
      </c>
      <c r="L195" s="208">
        <v>961.447</v>
      </c>
      <c r="M195" s="208">
        <v>1137.614</v>
      </c>
      <c r="N195" s="208">
        <v>900.61400000000003</v>
      </c>
      <c r="O195" s="208">
        <v>886.15099999999995</v>
      </c>
      <c r="P195" s="208">
        <v>967.52499999999998</v>
      </c>
      <c r="Q195" s="208">
        <v>915.25300000000004</v>
      </c>
      <c r="R195" s="208">
        <v>728.23400000000004</v>
      </c>
      <c r="S195" s="208">
        <v>840.17899999999997</v>
      </c>
      <c r="T195" s="208">
        <v>822.38800000000003</v>
      </c>
    </row>
    <row r="196" spans="1:20" ht="12.75" customHeight="1">
      <c r="A196" s="161">
        <v>190</v>
      </c>
      <c r="B196" s="161" t="s">
        <v>963</v>
      </c>
      <c r="C196" s="161" t="s">
        <v>964</v>
      </c>
      <c r="D196" s="161" t="s">
        <v>928</v>
      </c>
      <c r="E196" s="161"/>
      <c r="F196" s="161"/>
      <c r="G196" s="161" t="s">
        <v>397</v>
      </c>
      <c r="H196" s="161" t="s">
        <v>965</v>
      </c>
      <c r="I196" s="208">
        <v>558.35400000000004</v>
      </c>
      <c r="J196" s="208">
        <v>599.27700000000004</v>
      </c>
      <c r="K196" s="208">
        <v>616.65</v>
      </c>
      <c r="L196" s="208">
        <v>581.49300000000005</v>
      </c>
      <c r="M196" s="208">
        <v>679.29899999999998</v>
      </c>
      <c r="N196" s="208">
        <v>655.79300000000001</v>
      </c>
      <c r="O196" s="208">
        <v>623.35599999999999</v>
      </c>
      <c r="P196" s="208">
        <v>632.89599999999996</v>
      </c>
      <c r="Q196" s="208">
        <v>566.80899999999997</v>
      </c>
      <c r="R196" s="208">
        <v>478.13299999999998</v>
      </c>
      <c r="S196" s="208">
        <v>594.91800000000001</v>
      </c>
      <c r="T196" s="208">
        <v>654.35900000000004</v>
      </c>
    </row>
    <row r="197" spans="1:20" ht="12.75" customHeight="1">
      <c r="A197" s="161">
        <v>191</v>
      </c>
      <c r="B197" s="161" t="s">
        <v>966</v>
      </c>
      <c r="C197" s="161" t="s">
        <v>967</v>
      </c>
      <c r="D197" s="161" t="s">
        <v>928</v>
      </c>
      <c r="E197" s="161"/>
      <c r="F197" s="161"/>
      <c r="G197" s="161" t="s">
        <v>397</v>
      </c>
      <c r="H197" s="161" t="s">
        <v>968</v>
      </c>
      <c r="I197" s="208">
        <v>1626.1610000000001</v>
      </c>
      <c r="J197" s="208">
        <v>1569.076</v>
      </c>
      <c r="K197" s="208">
        <v>1652.194</v>
      </c>
      <c r="L197" s="208">
        <v>1667.413</v>
      </c>
      <c r="M197" s="208">
        <v>1545.624</v>
      </c>
      <c r="N197" s="208">
        <v>1630.1690000000001</v>
      </c>
      <c r="O197" s="208">
        <v>1782.3720000000001</v>
      </c>
      <c r="P197" s="208">
        <v>1833.2560000000001</v>
      </c>
      <c r="Q197" s="208">
        <v>1784.8869999999999</v>
      </c>
      <c r="R197" s="208">
        <v>1425.9690000000001</v>
      </c>
      <c r="S197" s="208">
        <v>1596.9490000000001</v>
      </c>
      <c r="T197" s="208">
        <v>1711.393</v>
      </c>
    </row>
    <row r="198" spans="1:20" ht="12.75" customHeight="1">
      <c r="A198" s="161">
        <v>192</v>
      </c>
      <c r="B198" s="161" t="s">
        <v>969</v>
      </c>
      <c r="C198" s="161" t="s">
        <v>970</v>
      </c>
      <c r="D198" s="161" t="s">
        <v>928</v>
      </c>
      <c r="E198" s="161"/>
      <c r="F198" s="161"/>
      <c r="G198" s="161" t="s">
        <v>397</v>
      </c>
      <c r="H198" s="161" t="s">
        <v>971</v>
      </c>
      <c r="I198" s="208">
        <v>505.20800000000003</v>
      </c>
      <c r="J198" s="208">
        <v>473.17899999999997</v>
      </c>
      <c r="K198" s="208">
        <v>553.46100000000001</v>
      </c>
      <c r="L198" s="208">
        <v>612.178</v>
      </c>
      <c r="M198" s="208">
        <v>706.72699999999998</v>
      </c>
      <c r="N198" s="208">
        <v>710.67499999999995</v>
      </c>
      <c r="O198" s="208">
        <v>686.34299999999996</v>
      </c>
      <c r="P198" s="208">
        <v>701.36900000000003</v>
      </c>
      <c r="Q198" s="208">
        <v>710.71299999999997</v>
      </c>
      <c r="R198" s="208">
        <v>659.01900000000001</v>
      </c>
      <c r="S198" s="208">
        <v>732.54200000000003</v>
      </c>
      <c r="T198" s="208">
        <v>802.83100000000002</v>
      </c>
    </row>
    <row r="199" spans="1:20" ht="12.75" customHeight="1">
      <c r="A199" s="161">
        <v>193</v>
      </c>
      <c r="B199" s="161" t="s">
        <v>972</v>
      </c>
      <c r="C199" s="161" t="s">
        <v>973</v>
      </c>
      <c r="D199" s="161" t="s">
        <v>928</v>
      </c>
      <c r="E199" s="161"/>
      <c r="F199" s="161"/>
      <c r="G199" s="161" t="s">
        <v>397</v>
      </c>
      <c r="H199" s="161" t="s">
        <v>974</v>
      </c>
      <c r="I199" s="208">
        <v>813.95500000000004</v>
      </c>
      <c r="J199" s="208">
        <v>880.39099999999996</v>
      </c>
      <c r="K199" s="208">
        <v>919.053</v>
      </c>
      <c r="L199" s="208">
        <v>969.96100000000001</v>
      </c>
      <c r="M199" s="208">
        <v>1029.193</v>
      </c>
      <c r="N199" s="208">
        <v>1089.194</v>
      </c>
      <c r="O199" s="208">
        <v>1059.345</v>
      </c>
      <c r="P199" s="208">
        <v>1171.587</v>
      </c>
      <c r="Q199" s="208">
        <v>1226.8330000000001</v>
      </c>
      <c r="R199" s="208">
        <v>1023.058</v>
      </c>
      <c r="S199" s="208">
        <v>1213.546</v>
      </c>
      <c r="T199" s="208">
        <v>1354.335</v>
      </c>
    </row>
    <row r="200" spans="1:20" ht="12.75" customHeight="1">
      <c r="A200" s="161">
        <v>194</v>
      </c>
      <c r="B200" s="161" t="s">
        <v>975</v>
      </c>
      <c r="C200" s="161" t="s">
        <v>976</v>
      </c>
      <c r="D200" s="161" t="s">
        <v>928</v>
      </c>
      <c r="E200" s="161"/>
      <c r="F200" s="161" t="s">
        <v>393</v>
      </c>
      <c r="G200" s="161"/>
      <c r="H200" s="161" t="s">
        <v>977</v>
      </c>
      <c r="I200" s="208">
        <v>6109.7969999999996</v>
      </c>
      <c r="J200" s="208">
        <v>6099.3280000000004</v>
      </c>
      <c r="K200" s="208">
        <v>5977.08</v>
      </c>
      <c r="L200" s="208">
        <v>5839.308</v>
      </c>
      <c r="M200" s="208">
        <v>6414.7860000000001</v>
      </c>
      <c r="N200" s="208">
        <v>6573.97</v>
      </c>
      <c r="O200" s="208">
        <v>6971.9970000000003</v>
      </c>
      <c r="P200" s="208">
        <v>7356.5050000000001</v>
      </c>
      <c r="Q200" s="208">
        <v>7708.95</v>
      </c>
      <c r="R200" s="208">
        <v>6259.4669999999996</v>
      </c>
      <c r="S200" s="208">
        <v>6898.8609999999999</v>
      </c>
      <c r="T200" s="208">
        <v>7399.4480000000003</v>
      </c>
    </row>
    <row r="201" spans="1:20" ht="12.75" customHeight="1">
      <c r="A201" s="161">
        <v>195</v>
      </c>
      <c r="B201" s="161" t="s">
        <v>978</v>
      </c>
      <c r="C201" s="161" t="s">
        <v>979</v>
      </c>
      <c r="D201" s="161" t="s">
        <v>928</v>
      </c>
      <c r="E201" s="161"/>
      <c r="F201" s="161"/>
      <c r="G201" s="161" t="s">
        <v>397</v>
      </c>
      <c r="H201" s="161" t="s">
        <v>980</v>
      </c>
      <c r="I201" s="208">
        <v>1129.578</v>
      </c>
      <c r="J201" s="208">
        <v>1173.9680000000001</v>
      </c>
      <c r="K201" s="208">
        <v>1152.807</v>
      </c>
      <c r="L201" s="208">
        <v>1160.807</v>
      </c>
      <c r="M201" s="208">
        <v>1207.8320000000001</v>
      </c>
      <c r="N201" s="208">
        <v>1184.5440000000001</v>
      </c>
      <c r="O201" s="208">
        <v>1273.4259999999999</v>
      </c>
      <c r="P201" s="208">
        <v>1271.5150000000001</v>
      </c>
      <c r="Q201" s="208">
        <v>1306.9829999999999</v>
      </c>
      <c r="R201" s="208">
        <v>1064.069</v>
      </c>
      <c r="S201" s="208">
        <v>1289.3119999999999</v>
      </c>
      <c r="T201" s="208">
        <v>1308.4490000000001</v>
      </c>
    </row>
    <row r="202" spans="1:20" ht="12.75" customHeight="1">
      <c r="A202" s="161">
        <v>196</v>
      </c>
      <c r="B202" s="161" t="s">
        <v>981</v>
      </c>
      <c r="C202" s="161" t="s">
        <v>982</v>
      </c>
      <c r="D202" s="161" t="s">
        <v>928</v>
      </c>
      <c r="E202" s="161"/>
      <c r="F202" s="161"/>
      <c r="G202" s="161" t="s">
        <v>397</v>
      </c>
      <c r="H202" s="161" t="s">
        <v>983</v>
      </c>
      <c r="I202" s="208">
        <v>2200.5189999999998</v>
      </c>
      <c r="J202" s="208">
        <v>2022.954</v>
      </c>
      <c r="K202" s="208">
        <v>1964.3030000000001</v>
      </c>
      <c r="L202" s="208">
        <v>1914.722</v>
      </c>
      <c r="M202" s="208">
        <v>2209.4929999999999</v>
      </c>
      <c r="N202" s="208">
        <v>2243.7150000000001</v>
      </c>
      <c r="O202" s="208">
        <v>2401.846</v>
      </c>
      <c r="P202" s="208">
        <v>2561.5050000000001</v>
      </c>
      <c r="Q202" s="208">
        <v>2679.248</v>
      </c>
      <c r="R202" s="208">
        <v>2069.643</v>
      </c>
      <c r="S202" s="208">
        <v>2181.4299999999998</v>
      </c>
      <c r="T202" s="208">
        <v>2442.7269999999999</v>
      </c>
    </row>
    <row r="203" spans="1:20" ht="12.75" customHeight="1">
      <c r="A203" s="161">
        <v>197</v>
      </c>
      <c r="B203" s="161" t="s">
        <v>984</v>
      </c>
      <c r="C203" s="161" t="s">
        <v>985</v>
      </c>
      <c r="D203" s="161" t="s">
        <v>928</v>
      </c>
      <c r="E203" s="161"/>
      <c r="F203" s="161"/>
      <c r="G203" s="161" t="s">
        <v>397</v>
      </c>
      <c r="H203" s="161" t="s">
        <v>986</v>
      </c>
      <c r="I203" s="208">
        <v>499.96499999999997</v>
      </c>
      <c r="J203" s="208">
        <v>508.11700000000002</v>
      </c>
      <c r="K203" s="208">
        <v>515.29700000000003</v>
      </c>
      <c r="L203" s="208">
        <v>466.26</v>
      </c>
      <c r="M203" s="208">
        <v>506.50299999999999</v>
      </c>
      <c r="N203" s="208">
        <v>501.685</v>
      </c>
      <c r="O203" s="208">
        <v>560.73</v>
      </c>
      <c r="P203" s="208">
        <v>591.53300000000002</v>
      </c>
      <c r="Q203" s="208">
        <v>632.00400000000002</v>
      </c>
      <c r="R203" s="208">
        <v>550.93700000000001</v>
      </c>
      <c r="S203" s="208">
        <v>644.21299999999997</v>
      </c>
      <c r="T203" s="208">
        <v>668.23</v>
      </c>
    </row>
    <row r="204" spans="1:20" ht="12.75" customHeight="1">
      <c r="A204" s="161">
        <v>198</v>
      </c>
      <c r="B204" s="161" t="s">
        <v>987</v>
      </c>
      <c r="C204" s="161" t="s">
        <v>988</v>
      </c>
      <c r="D204" s="161" t="s">
        <v>928</v>
      </c>
      <c r="E204" s="161"/>
      <c r="F204" s="161"/>
      <c r="G204" s="161" t="s">
        <v>397</v>
      </c>
      <c r="H204" s="161" t="s">
        <v>989</v>
      </c>
      <c r="I204" s="208">
        <v>1858.8979999999999</v>
      </c>
      <c r="J204" s="208">
        <v>1976.925</v>
      </c>
      <c r="K204" s="208">
        <v>1942.87</v>
      </c>
      <c r="L204" s="208">
        <v>1869.5920000000001</v>
      </c>
      <c r="M204" s="208">
        <v>2045.7249999999999</v>
      </c>
      <c r="N204" s="208">
        <v>2166.66</v>
      </c>
      <c r="O204" s="208">
        <v>2281.7829999999999</v>
      </c>
      <c r="P204" s="208">
        <v>2479.9810000000002</v>
      </c>
      <c r="Q204" s="208">
        <v>2645.864</v>
      </c>
      <c r="R204" s="208">
        <v>2203.2240000000002</v>
      </c>
      <c r="S204" s="208">
        <v>2336.8159999999998</v>
      </c>
      <c r="T204" s="208">
        <v>2477.4949999999999</v>
      </c>
    </row>
    <row r="205" spans="1:20" ht="12.75" customHeight="1">
      <c r="A205" s="161">
        <v>199</v>
      </c>
      <c r="B205" s="161" t="s">
        <v>990</v>
      </c>
      <c r="C205" s="161" t="s">
        <v>991</v>
      </c>
      <c r="D205" s="161" t="s">
        <v>928</v>
      </c>
      <c r="E205" s="161"/>
      <c r="F205" s="161"/>
      <c r="G205" s="161" t="s">
        <v>397</v>
      </c>
      <c r="H205" s="161" t="s">
        <v>992</v>
      </c>
      <c r="I205" s="208">
        <v>420.83800000000002</v>
      </c>
      <c r="J205" s="208">
        <v>417.36399999999998</v>
      </c>
      <c r="K205" s="208">
        <v>401.80399999999997</v>
      </c>
      <c r="L205" s="208">
        <v>427.92700000000002</v>
      </c>
      <c r="M205" s="208">
        <v>445.233</v>
      </c>
      <c r="N205" s="208">
        <v>477.36700000000002</v>
      </c>
      <c r="O205" s="208">
        <v>454.21100000000001</v>
      </c>
      <c r="P205" s="208">
        <v>451.971</v>
      </c>
      <c r="Q205" s="208">
        <v>444.85199999999998</v>
      </c>
      <c r="R205" s="208">
        <v>371.59399999999999</v>
      </c>
      <c r="S205" s="208">
        <v>447.09</v>
      </c>
      <c r="T205" s="208">
        <v>502.54599999999999</v>
      </c>
    </row>
    <row r="206" spans="1:20" ht="12.75" customHeight="1">
      <c r="A206" s="161">
        <v>200</v>
      </c>
      <c r="B206" s="161" t="s">
        <v>993</v>
      </c>
      <c r="C206" s="161" t="s">
        <v>994</v>
      </c>
      <c r="D206" s="161" t="s">
        <v>928</v>
      </c>
      <c r="E206" s="161"/>
      <c r="F206" s="161" t="s">
        <v>393</v>
      </c>
      <c r="G206" s="161"/>
      <c r="H206" s="161" t="s">
        <v>995</v>
      </c>
      <c r="I206" s="208">
        <v>7053.8549999999996</v>
      </c>
      <c r="J206" s="208">
        <v>7115.6170000000002</v>
      </c>
      <c r="K206" s="208">
        <v>7367.5640000000003</v>
      </c>
      <c r="L206" s="208">
        <v>7689.97</v>
      </c>
      <c r="M206" s="208">
        <v>7513.585</v>
      </c>
      <c r="N206" s="208">
        <v>7438.7439999999997</v>
      </c>
      <c r="O206" s="208">
        <v>8040.4129999999996</v>
      </c>
      <c r="P206" s="208">
        <v>7939.0820000000003</v>
      </c>
      <c r="Q206" s="208">
        <v>8121.2169999999996</v>
      </c>
      <c r="R206" s="208">
        <v>6843.598</v>
      </c>
      <c r="S206" s="208">
        <v>8074.2719999999999</v>
      </c>
      <c r="T206" s="208">
        <v>8521.2540000000008</v>
      </c>
    </row>
    <row r="207" spans="1:20" ht="12.75" customHeight="1">
      <c r="A207" s="161">
        <v>201</v>
      </c>
      <c r="B207" s="161" t="s">
        <v>996</v>
      </c>
      <c r="C207" s="161" t="s">
        <v>997</v>
      </c>
      <c r="D207" s="161" t="s">
        <v>928</v>
      </c>
      <c r="E207" s="161"/>
      <c r="F207" s="161"/>
      <c r="G207" s="161" t="s">
        <v>397</v>
      </c>
      <c r="H207" s="161" t="s">
        <v>998</v>
      </c>
      <c r="I207" s="208">
        <v>1141.758</v>
      </c>
      <c r="J207" s="208">
        <v>1133.5709999999999</v>
      </c>
      <c r="K207" s="208">
        <v>1235.47</v>
      </c>
      <c r="L207" s="208">
        <v>1395.2049999999999</v>
      </c>
      <c r="M207" s="208">
        <v>1353.07</v>
      </c>
      <c r="N207" s="208">
        <v>1440.3620000000001</v>
      </c>
      <c r="O207" s="208">
        <v>1664.2760000000001</v>
      </c>
      <c r="P207" s="208">
        <v>1608.019</v>
      </c>
      <c r="Q207" s="208">
        <v>1621.9269999999999</v>
      </c>
      <c r="R207" s="208">
        <v>1349.925</v>
      </c>
      <c r="S207" s="208">
        <v>1496.183</v>
      </c>
      <c r="T207" s="208">
        <v>1422.877</v>
      </c>
    </row>
    <row r="208" spans="1:20" ht="12.75" customHeight="1">
      <c r="A208" s="161">
        <v>202</v>
      </c>
      <c r="B208" s="161" t="s">
        <v>999</v>
      </c>
      <c r="C208" s="161" t="s">
        <v>1000</v>
      </c>
      <c r="D208" s="161" t="s">
        <v>928</v>
      </c>
      <c r="E208" s="161"/>
      <c r="F208" s="161"/>
      <c r="G208" s="161" t="s">
        <v>397</v>
      </c>
      <c r="H208" s="161" t="s">
        <v>1001</v>
      </c>
      <c r="I208" s="208">
        <v>1236.635</v>
      </c>
      <c r="J208" s="208">
        <v>1354.5139999999999</v>
      </c>
      <c r="K208" s="208">
        <v>1467.2280000000001</v>
      </c>
      <c r="L208" s="208">
        <v>1323.4639999999999</v>
      </c>
      <c r="M208" s="208">
        <v>1176.152</v>
      </c>
      <c r="N208" s="208">
        <v>1204.1610000000001</v>
      </c>
      <c r="O208" s="208">
        <v>1342.759</v>
      </c>
      <c r="P208" s="208">
        <v>1433.152</v>
      </c>
      <c r="Q208" s="208">
        <v>1550.25</v>
      </c>
      <c r="R208" s="208">
        <v>1250.357</v>
      </c>
      <c r="S208" s="208">
        <v>1481.1130000000001</v>
      </c>
      <c r="T208" s="208">
        <v>1557.597</v>
      </c>
    </row>
    <row r="209" spans="1:20" ht="12.75" customHeight="1">
      <c r="A209" s="161">
        <v>203</v>
      </c>
      <c r="B209" s="161" t="s">
        <v>1002</v>
      </c>
      <c r="C209" s="161" t="s">
        <v>1003</v>
      </c>
      <c r="D209" s="161" t="s">
        <v>928</v>
      </c>
      <c r="E209" s="161"/>
      <c r="F209" s="161"/>
      <c r="G209" s="161" t="s">
        <v>397</v>
      </c>
      <c r="H209" s="161" t="s">
        <v>1004</v>
      </c>
      <c r="I209" s="208">
        <v>616.56600000000003</v>
      </c>
      <c r="J209" s="208">
        <v>633.553</v>
      </c>
      <c r="K209" s="208">
        <v>625.26700000000005</v>
      </c>
      <c r="L209" s="208">
        <v>619.97299999999996</v>
      </c>
      <c r="M209" s="208">
        <v>686.14099999999996</v>
      </c>
      <c r="N209" s="208">
        <v>639.01400000000001</v>
      </c>
      <c r="O209" s="208">
        <v>693.16</v>
      </c>
      <c r="P209" s="208">
        <v>784.17399999999998</v>
      </c>
      <c r="Q209" s="208">
        <v>847.08699999999999</v>
      </c>
      <c r="R209" s="208">
        <v>726.11400000000003</v>
      </c>
      <c r="S209" s="208">
        <v>869.17100000000005</v>
      </c>
      <c r="T209" s="208">
        <v>850.91300000000001</v>
      </c>
    </row>
    <row r="210" spans="1:20" ht="12.75" customHeight="1">
      <c r="A210" s="161">
        <v>204</v>
      </c>
      <c r="B210" s="161" t="s">
        <v>1005</v>
      </c>
      <c r="C210" s="161" t="s">
        <v>1006</v>
      </c>
      <c r="D210" s="161" t="s">
        <v>928</v>
      </c>
      <c r="E210" s="161"/>
      <c r="F210" s="161"/>
      <c r="G210" s="161" t="s">
        <v>397</v>
      </c>
      <c r="H210" s="161" t="s">
        <v>1007</v>
      </c>
      <c r="I210" s="208">
        <v>1712.5119999999999</v>
      </c>
      <c r="J210" s="208">
        <v>1547.5519999999999</v>
      </c>
      <c r="K210" s="208">
        <v>1691.47</v>
      </c>
      <c r="L210" s="208">
        <v>1948.693</v>
      </c>
      <c r="M210" s="208">
        <v>1757.8420000000001</v>
      </c>
      <c r="N210" s="208">
        <v>1582.8989999999999</v>
      </c>
      <c r="O210" s="208">
        <v>1655.107</v>
      </c>
      <c r="P210" s="208">
        <v>1510.17</v>
      </c>
      <c r="Q210" s="208">
        <v>1598.229</v>
      </c>
      <c r="R210" s="208">
        <v>1429.24</v>
      </c>
      <c r="S210" s="208">
        <v>1751.8050000000001</v>
      </c>
      <c r="T210" s="208">
        <v>1984.9490000000001</v>
      </c>
    </row>
    <row r="211" spans="1:20" ht="12.75" customHeight="1">
      <c r="A211" s="161">
        <v>205</v>
      </c>
      <c r="B211" s="161" t="s">
        <v>1008</v>
      </c>
      <c r="C211" s="161" t="s">
        <v>1009</v>
      </c>
      <c r="D211" s="161" t="s">
        <v>928</v>
      </c>
      <c r="E211" s="161"/>
      <c r="F211" s="161"/>
      <c r="G211" s="161" t="s">
        <v>397</v>
      </c>
      <c r="H211" s="161" t="s">
        <v>1010</v>
      </c>
      <c r="I211" s="208">
        <v>743.07899999999995</v>
      </c>
      <c r="J211" s="208">
        <v>744.51</v>
      </c>
      <c r="K211" s="208">
        <v>748.49900000000002</v>
      </c>
      <c r="L211" s="208">
        <v>777.947</v>
      </c>
      <c r="M211" s="208">
        <v>856.40499999999997</v>
      </c>
      <c r="N211" s="208">
        <v>933.58600000000001</v>
      </c>
      <c r="O211" s="208">
        <v>951.96100000000001</v>
      </c>
      <c r="P211" s="208">
        <v>963.99199999999996</v>
      </c>
      <c r="Q211" s="208">
        <v>904.53499999999997</v>
      </c>
      <c r="R211" s="208">
        <v>770.34199999999998</v>
      </c>
      <c r="S211" s="208">
        <v>919.93600000000004</v>
      </c>
      <c r="T211" s="208">
        <v>1009.732</v>
      </c>
    </row>
    <row r="212" spans="1:20" ht="12.75" customHeight="1">
      <c r="A212" s="161">
        <v>206</v>
      </c>
      <c r="B212" s="161" t="s">
        <v>1011</v>
      </c>
      <c r="C212" s="161" t="s">
        <v>1012</v>
      </c>
      <c r="D212" s="161" t="s">
        <v>928</v>
      </c>
      <c r="E212" s="161"/>
      <c r="F212" s="161"/>
      <c r="G212" s="161" t="s">
        <v>397</v>
      </c>
      <c r="H212" s="161" t="s">
        <v>1013</v>
      </c>
      <c r="I212" s="208">
        <v>1180.345</v>
      </c>
      <c r="J212" s="208">
        <v>1252.6379999999999</v>
      </c>
      <c r="K212" s="208">
        <v>1198.0630000000001</v>
      </c>
      <c r="L212" s="208">
        <v>1172.5820000000001</v>
      </c>
      <c r="M212" s="208">
        <v>1280.885</v>
      </c>
      <c r="N212" s="208">
        <v>1264.3430000000001</v>
      </c>
      <c r="O212" s="208">
        <v>1343.115</v>
      </c>
      <c r="P212" s="208">
        <v>1243.4090000000001</v>
      </c>
      <c r="Q212" s="208">
        <v>1218.94</v>
      </c>
      <c r="R212" s="208">
        <v>994.79100000000005</v>
      </c>
      <c r="S212" s="208">
        <v>1175.846</v>
      </c>
      <c r="T212" s="208">
        <v>1289.585</v>
      </c>
    </row>
    <row r="213" spans="1:20" ht="12.75" customHeight="1">
      <c r="A213" s="161">
        <v>207</v>
      </c>
      <c r="B213" s="161" t="s">
        <v>1014</v>
      </c>
      <c r="C213" s="161" t="s">
        <v>1015</v>
      </c>
      <c r="D213" s="161" t="s">
        <v>928</v>
      </c>
      <c r="E213" s="161"/>
      <c r="F213" s="161"/>
      <c r="G213" s="161" t="s">
        <v>397</v>
      </c>
      <c r="H213" s="161" t="s">
        <v>1016</v>
      </c>
      <c r="I213" s="208">
        <v>422.959</v>
      </c>
      <c r="J213" s="208">
        <v>449.279</v>
      </c>
      <c r="K213" s="208">
        <v>401.56599999999997</v>
      </c>
      <c r="L213" s="208">
        <v>452.10500000000002</v>
      </c>
      <c r="M213" s="208">
        <v>403.09</v>
      </c>
      <c r="N213" s="208">
        <v>374.37900000000002</v>
      </c>
      <c r="O213" s="208">
        <v>390.03300000000002</v>
      </c>
      <c r="P213" s="208">
        <v>396.166</v>
      </c>
      <c r="Q213" s="208">
        <v>380.24799999999999</v>
      </c>
      <c r="R213" s="208">
        <v>322.82900000000001</v>
      </c>
      <c r="S213" s="208">
        <v>380.21699999999998</v>
      </c>
      <c r="T213" s="208">
        <v>405.601</v>
      </c>
    </row>
    <row r="214" spans="1:20" ht="24.75" customHeight="1">
      <c r="A214" s="161">
        <v>208</v>
      </c>
      <c r="B214" s="162" t="s">
        <v>1017</v>
      </c>
      <c r="C214" s="162" t="s">
        <v>1018</v>
      </c>
      <c r="D214" s="162" t="s">
        <v>1019</v>
      </c>
      <c r="E214" s="161" t="s">
        <v>390</v>
      </c>
      <c r="F214" s="161" t="s">
        <v>393</v>
      </c>
      <c r="G214" s="161"/>
      <c r="H214" s="162" t="s">
        <v>235</v>
      </c>
      <c r="I214" s="207">
        <v>3302.7869999999998</v>
      </c>
      <c r="J214" s="207">
        <v>3347.9859999999999</v>
      </c>
      <c r="K214" s="207">
        <v>3420.971</v>
      </c>
      <c r="L214" s="207">
        <v>3482.7310000000002</v>
      </c>
      <c r="M214" s="207">
        <v>3667.54</v>
      </c>
      <c r="N214" s="207">
        <v>3917.136</v>
      </c>
      <c r="O214" s="207">
        <v>4207.3429999999998</v>
      </c>
      <c r="P214" s="207">
        <v>4829.2290000000003</v>
      </c>
      <c r="Q214" s="207">
        <v>4677.2839999999997</v>
      </c>
      <c r="R214" s="207">
        <v>4189.1390000000001</v>
      </c>
      <c r="S214" s="207">
        <v>4373.1409999999996</v>
      </c>
      <c r="T214" s="207">
        <v>4584.0379999999996</v>
      </c>
    </row>
    <row r="215" spans="1:20" s="148" customFormat="1" ht="12.75" customHeight="1">
      <c r="A215" s="161">
        <v>209</v>
      </c>
      <c r="B215" s="161" t="s">
        <v>1020</v>
      </c>
      <c r="C215" s="161" t="s">
        <v>1021</v>
      </c>
      <c r="D215" s="161" t="s">
        <v>1019</v>
      </c>
      <c r="E215" s="161"/>
      <c r="F215" s="161"/>
      <c r="G215" s="161" t="s">
        <v>397</v>
      </c>
      <c r="H215" s="161" t="s">
        <v>1022</v>
      </c>
      <c r="I215" s="208">
        <v>506.47399999999999</v>
      </c>
      <c r="J215" s="208">
        <v>514.60500000000002</v>
      </c>
      <c r="K215" s="208">
        <v>527.20399999999995</v>
      </c>
      <c r="L215" s="208">
        <v>451.71100000000001</v>
      </c>
      <c r="M215" s="208">
        <v>466.42399999999998</v>
      </c>
      <c r="N215" s="208">
        <v>507.97699999999998</v>
      </c>
      <c r="O215" s="208">
        <v>502.07</v>
      </c>
      <c r="P215" s="208">
        <v>603.63599999999997</v>
      </c>
      <c r="Q215" s="208">
        <v>744.61599999999999</v>
      </c>
      <c r="R215" s="208">
        <v>693.06500000000005</v>
      </c>
      <c r="S215" s="208">
        <v>706.38</v>
      </c>
      <c r="T215" s="208">
        <v>727.41600000000005</v>
      </c>
    </row>
    <row r="216" spans="1:20" ht="12.75" customHeight="1">
      <c r="A216" s="161">
        <v>210</v>
      </c>
      <c r="B216" s="161" t="s">
        <v>1023</v>
      </c>
      <c r="C216" s="161" t="s">
        <v>1024</v>
      </c>
      <c r="D216" s="161" t="s">
        <v>1019</v>
      </c>
      <c r="E216" s="161"/>
      <c r="F216" s="161"/>
      <c r="G216" s="161" t="s">
        <v>397</v>
      </c>
      <c r="H216" s="161" t="s">
        <v>1025</v>
      </c>
      <c r="I216" s="208">
        <v>253.387</v>
      </c>
      <c r="J216" s="208">
        <v>264.85599999999999</v>
      </c>
      <c r="K216" s="208">
        <v>278.69400000000002</v>
      </c>
      <c r="L216" s="208">
        <v>330.61900000000003</v>
      </c>
      <c r="M216" s="208">
        <v>352.09899999999999</v>
      </c>
      <c r="N216" s="208">
        <v>404.464</v>
      </c>
      <c r="O216" s="208">
        <v>318.69499999999999</v>
      </c>
      <c r="P216" s="208">
        <v>353.09</v>
      </c>
      <c r="Q216" s="208">
        <v>332.23</v>
      </c>
      <c r="R216" s="208">
        <v>273.89600000000002</v>
      </c>
      <c r="S216" s="208">
        <v>279.654</v>
      </c>
      <c r="T216" s="208">
        <v>288.363</v>
      </c>
    </row>
    <row r="217" spans="1:20" ht="12.75" customHeight="1">
      <c r="A217" s="161">
        <v>211</v>
      </c>
      <c r="B217" s="161" t="s">
        <v>1026</v>
      </c>
      <c r="C217" s="165" t="s">
        <v>1027</v>
      </c>
      <c r="D217" s="161" t="s">
        <v>1019</v>
      </c>
      <c r="E217" s="161"/>
      <c r="F217" s="161"/>
      <c r="G217" s="161" t="s">
        <v>397</v>
      </c>
      <c r="H217" s="161" t="s">
        <v>1028</v>
      </c>
      <c r="I217" s="208">
        <v>524.21699999999998</v>
      </c>
      <c r="J217" s="208">
        <v>589.38300000000004</v>
      </c>
      <c r="K217" s="208">
        <v>575.26400000000001</v>
      </c>
      <c r="L217" s="208">
        <v>738.78099999999995</v>
      </c>
      <c r="M217" s="208">
        <v>774.43299999999999</v>
      </c>
      <c r="N217" s="208">
        <v>760.101</v>
      </c>
      <c r="O217" s="208">
        <v>843.59400000000005</v>
      </c>
      <c r="P217" s="208">
        <v>975.13800000000003</v>
      </c>
      <c r="Q217" s="208">
        <v>766.52800000000002</v>
      </c>
      <c r="R217" s="208">
        <v>747.44399999999996</v>
      </c>
      <c r="S217" s="208">
        <v>772.34400000000005</v>
      </c>
      <c r="T217" s="208">
        <v>829.90700000000004</v>
      </c>
    </row>
    <row r="218" spans="1:20" ht="12.75" customHeight="1">
      <c r="A218" s="161">
        <v>212</v>
      </c>
      <c r="B218" s="161" t="s">
        <v>1029</v>
      </c>
      <c r="C218" s="165" t="s">
        <v>1030</v>
      </c>
      <c r="D218" s="161" t="s">
        <v>1019</v>
      </c>
      <c r="E218" s="161"/>
      <c r="F218" s="161"/>
      <c r="G218" s="161" t="s">
        <v>397</v>
      </c>
      <c r="H218" s="161" t="s">
        <v>1031</v>
      </c>
      <c r="I218" s="208">
        <v>539.84500000000003</v>
      </c>
      <c r="J218" s="208">
        <v>483.48899999999998</v>
      </c>
      <c r="K218" s="208">
        <v>477.19600000000003</v>
      </c>
      <c r="L218" s="208">
        <v>400.702</v>
      </c>
      <c r="M218" s="208">
        <v>401.40600000000001</v>
      </c>
      <c r="N218" s="208">
        <v>470.62099999999998</v>
      </c>
      <c r="O218" s="208">
        <v>474.53199999999998</v>
      </c>
      <c r="P218" s="208">
        <v>509.33499999999998</v>
      </c>
      <c r="Q218" s="208">
        <v>538.65300000000002</v>
      </c>
      <c r="R218" s="208">
        <v>447.464</v>
      </c>
      <c r="S218" s="208">
        <v>475.69299999999998</v>
      </c>
      <c r="T218" s="208">
        <v>488.15600000000001</v>
      </c>
    </row>
    <row r="219" spans="1:20" ht="12.75" customHeight="1">
      <c r="A219" s="161">
        <v>213</v>
      </c>
      <c r="B219" s="161" t="s">
        <v>1032</v>
      </c>
      <c r="C219" s="165" t="s">
        <v>1033</v>
      </c>
      <c r="D219" s="161" t="s">
        <v>1019</v>
      </c>
      <c r="E219" s="161"/>
      <c r="F219" s="161"/>
      <c r="G219" s="161" t="s">
        <v>397</v>
      </c>
      <c r="H219" s="161" t="s">
        <v>1034</v>
      </c>
      <c r="I219" s="208">
        <v>246.64599999999999</v>
      </c>
      <c r="J219" s="208">
        <v>225.208</v>
      </c>
      <c r="K219" s="208">
        <v>265.81299999999999</v>
      </c>
      <c r="L219" s="208">
        <v>231.39599999999999</v>
      </c>
      <c r="M219" s="208">
        <v>284.25099999999998</v>
      </c>
      <c r="N219" s="208">
        <v>269.93299999999999</v>
      </c>
      <c r="O219" s="208">
        <v>297.483</v>
      </c>
      <c r="P219" s="208">
        <v>335.77699999999999</v>
      </c>
      <c r="Q219" s="208">
        <v>398.11799999999999</v>
      </c>
      <c r="R219" s="208">
        <v>352.36200000000002</v>
      </c>
      <c r="S219" s="208">
        <v>345.7</v>
      </c>
      <c r="T219" s="208">
        <v>413.714</v>
      </c>
    </row>
    <row r="220" spans="1:20" ht="12.75" customHeight="1">
      <c r="A220" s="161">
        <v>214</v>
      </c>
      <c r="B220" s="161" t="s">
        <v>1035</v>
      </c>
      <c r="C220" s="165" t="s">
        <v>1036</v>
      </c>
      <c r="D220" s="161" t="s">
        <v>1019</v>
      </c>
      <c r="E220" s="161"/>
      <c r="F220" s="161"/>
      <c r="G220" s="161" t="s">
        <v>397</v>
      </c>
      <c r="H220" s="161" t="s">
        <v>1037</v>
      </c>
      <c r="I220" s="208">
        <v>489.86099999999999</v>
      </c>
      <c r="J220" s="208">
        <v>515.56600000000003</v>
      </c>
      <c r="K220" s="208">
        <v>528.50400000000002</v>
      </c>
      <c r="L220" s="208">
        <v>503.99099999999999</v>
      </c>
      <c r="M220" s="208">
        <v>531.38699999999994</v>
      </c>
      <c r="N220" s="208">
        <v>589.57399999999996</v>
      </c>
      <c r="O220" s="208">
        <v>759.23299999999995</v>
      </c>
      <c r="P220" s="208">
        <v>786.45500000000004</v>
      </c>
      <c r="Q220" s="208">
        <v>712.72</v>
      </c>
      <c r="R220" s="208">
        <v>606.64200000000005</v>
      </c>
      <c r="S220" s="208">
        <v>615.346</v>
      </c>
      <c r="T220" s="208">
        <v>623.10199999999998</v>
      </c>
    </row>
    <row r="221" spans="1:20" ht="12.75" customHeight="1">
      <c r="A221" s="161">
        <v>215</v>
      </c>
      <c r="B221" s="161" t="s">
        <v>1038</v>
      </c>
      <c r="C221" s="165" t="s">
        <v>1039</v>
      </c>
      <c r="D221" s="161" t="s">
        <v>1019</v>
      </c>
      <c r="E221" s="161"/>
      <c r="F221" s="161"/>
      <c r="G221" s="161" t="s">
        <v>397</v>
      </c>
      <c r="H221" s="161" t="s">
        <v>1040</v>
      </c>
      <c r="I221" s="208">
        <v>328.87700000000001</v>
      </c>
      <c r="J221" s="208">
        <v>335.053</v>
      </c>
      <c r="K221" s="208">
        <v>324.77</v>
      </c>
      <c r="L221" s="208">
        <v>339.08300000000003</v>
      </c>
      <c r="M221" s="208">
        <v>338.62599999999998</v>
      </c>
      <c r="N221" s="208">
        <v>387.36900000000003</v>
      </c>
      <c r="O221" s="208">
        <v>415.81599999999997</v>
      </c>
      <c r="P221" s="208">
        <v>524.351</v>
      </c>
      <c r="Q221" s="208">
        <v>493.18799999999999</v>
      </c>
      <c r="R221" s="208">
        <v>400.19900000000001</v>
      </c>
      <c r="S221" s="208">
        <v>423.221</v>
      </c>
      <c r="T221" s="208">
        <v>423.14400000000001</v>
      </c>
    </row>
    <row r="222" spans="1:20" ht="12.75" customHeight="1">
      <c r="A222" s="161">
        <v>216</v>
      </c>
      <c r="B222" s="161" t="s">
        <v>1041</v>
      </c>
      <c r="C222" s="165" t="s">
        <v>1042</v>
      </c>
      <c r="D222" s="161" t="s">
        <v>1019</v>
      </c>
      <c r="E222" s="161"/>
      <c r="F222" s="161"/>
      <c r="G222" s="161" t="s">
        <v>397</v>
      </c>
      <c r="H222" s="161" t="s">
        <v>1043</v>
      </c>
      <c r="I222" s="208">
        <v>413.47899999999998</v>
      </c>
      <c r="J222" s="208">
        <v>419.82100000000003</v>
      </c>
      <c r="K222" s="208">
        <v>443.529</v>
      </c>
      <c r="L222" s="208">
        <v>486.44799999999998</v>
      </c>
      <c r="M222" s="208">
        <v>518.91399999999999</v>
      </c>
      <c r="N222" s="208">
        <v>527.09500000000003</v>
      </c>
      <c r="O222" s="208">
        <v>595.92499999999995</v>
      </c>
      <c r="P222" s="208">
        <v>741.447</v>
      </c>
      <c r="Q222" s="208">
        <v>691.23199999999997</v>
      </c>
      <c r="R222" s="208">
        <v>668.06799999999998</v>
      </c>
      <c r="S222" s="208">
        <v>754.803</v>
      </c>
      <c r="T222" s="208">
        <v>790.23500000000001</v>
      </c>
    </row>
    <row r="223" spans="1:20" ht="24.75" customHeight="1">
      <c r="A223" s="161">
        <v>217</v>
      </c>
      <c r="B223" s="162" t="s">
        <v>1044</v>
      </c>
      <c r="C223" s="162" t="s">
        <v>1045</v>
      </c>
      <c r="D223" s="162" t="s">
        <v>1046</v>
      </c>
      <c r="E223" s="161" t="s">
        <v>390</v>
      </c>
      <c r="F223" s="161"/>
      <c r="G223" s="161"/>
      <c r="H223" s="162" t="s">
        <v>1047</v>
      </c>
      <c r="I223" s="207">
        <v>44411.32</v>
      </c>
      <c r="J223" s="207">
        <v>44934.283000000003</v>
      </c>
      <c r="K223" s="207">
        <v>43158.379000000001</v>
      </c>
      <c r="L223" s="207">
        <v>43094.466999999997</v>
      </c>
      <c r="M223" s="207">
        <v>43189.724999999999</v>
      </c>
      <c r="N223" s="207">
        <v>45951.593999999997</v>
      </c>
      <c r="O223" s="207">
        <v>48409.019</v>
      </c>
      <c r="P223" s="207">
        <v>49968.968000000001</v>
      </c>
      <c r="Q223" s="207">
        <v>50729.027999999998</v>
      </c>
      <c r="R223" s="207">
        <v>42568.542999999998</v>
      </c>
      <c r="S223" s="207">
        <v>50475.144</v>
      </c>
      <c r="T223" s="207">
        <v>53914.256999999998</v>
      </c>
    </row>
    <row r="224" spans="1:20" ht="12.75" customHeight="1">
      <c r="A224" s="161">
        <v>218</v>
      </c>
      <c r="B224" s="161" t="s">
        <v>1048</v>
      </c>
      <c r="C224" s="161" t="s">
        <v>1049</v>
      </c>
      <c r="D224" s="161" t="s">
        <v>1046</v>
      </c>
      <c r="E224" s="161"/>
      <c r="F224" s="161" t="s">
        <v>393</v>
      </c>
      <c r="G224" s="161"/>
      <c r="H224" s="161" t="s">
        <v>1050</v>
      </c>
      <c r="I224" s="208">
        <v>14311.25</v>
      </c>
      <c r="J224" s="208">
        <v>14719.697</v>
      </c>
      <c r="K224" s="208">
        <v>13292.888999999999</v>
      </c>
      <c r="L224" s="208">
        <v>13425.53</v>
      </c>
      <c r="M224" s="208">
        <v>13508.498</v>
      </c>
      <c r="N224" s="208">
        <v>14593.08</v>
      </c>
      <c r="O224" s="208">
        <v>14787.763000000001</v>
      </c>
      <c r="P224" s="208">
        <v>15972.641</v>
      </c>
      <c r="Q224" s="208">
        <v>15409.289000000001</v>
      </c>
      <c r="R224" s="208">
        <v>12683.88</v>
      </c>
      <c r="S224" s="208">
        <v>16343.186</v>
      </c>
      <c r="T224" s="208">
        <v>18487.359</v>
      </c>
    </row>
    <row r="225" spans="1:20" ht="12.75" customHeight="1">
      <c r="A225" s="161">
        <v>219</v>
      </c>
      <c r="B225" s="161" t="s">
        <v>1051</v>
      </c>
      <c r="C225" s="161" t="s">
        <v>1052</v>
      </c>
      <c r="D225" s="161" t="s">
        <v>1046</v>
      </c>
      <c r="E225" s="161"/>
      <c r="F225" s="161"/>
      <c r="G225" s="161" t="s">
        <v>397</v>
      </c>
      <c r="H225" s="161" t="s">
        <v>1053</v>
      </c>
      <c r="I225" s="208">
        <v>1635.174</v>
      </c>
      <c r="J225" s="208">
        <v>1618.54</v>
      </c>
      <c r="K225" s="208">
        <v>1440.684</v>
      </c>
      <c r="L225" s="208">
        <v>1584.1859999999999</v>
      </c>
      <c r="M225" s="208">
        <v>1537.8910000000001</v>
      </c>
      <c r="N225" s="208">
        <v>1657.3989999999999</v>
      </c>
      <c r="O225" s="208">
        <v>1634.759</v>
      </c>
      <c r="P225" s="208">
        <v>1662.8810000000001</v>
      </c>
      <c r="Q225" s="208">
        <v>1718.732</v>
      </c>
      <c r="R225" s="208">
        <v>1502.5329999999999</v>
      </c>
      <c r="S225" s="208">
        <v>1806.202</v>
      </c>
      <c r="T225" s="208">
        <v>1991.105</v>
      </c>
    </row>
    <row r="226" spans="1:20" ht="12.75" customHeight="1">
      <c r="A226" s="161">
        <v>220</v>
      </c>
      <c r="B226" s="161" t="s">
        <v>1054</v>
      </c>
      <c r="C226" s="161" t="s">
        <v>1055</v>
      </c>
      <c r="D226" s="161" t="s">
        <v>1046</v>
      </c>
      <c r="E226" s="161"/>
      <c r="F226" s="161"/>
      <c r="G226" s="161" t="s">
        <v>397</v>
      </c>
      <c r="H226" s="161" t="s">
        <v>1056</v>
      </c>
      <c r="I226" s="208">
        <v>1797.0219999999999</v>
      </c>
      <c r="J226" s="208">
        <v>1702.8389999999999</v>
      </c>
      <c r="K226" s="208">
        <v>1683.3389999999999</v>
      </c>
      <c r="L226" s="208">
        <v>1735.5329999999999</v>
      </c>
      <c r="M226" s="208">
        <v>2078.8290000000002</v>
      </c>
      <c r="N226" s="208">
        <v>1969.02</v>
      </c>
      <c r="O226" s="208">
        <v>1998.6479999999999</v>
      </c>
      <c r="P226" s="208">
        <v>2117.1190000000001</v>
      </c>
      <c r="Q226" s="208">
        <v>2003.3030000000001</v>
      </c>
      <c r="R226" s="208">
        <v>1487.566</v>
      </c>
      <c r="S226" s="208">
        <v>1936.232</v>
      </c>
      <c r="T226" s="208">
        <v>2194.7420000000002</v>
      </c>
    </row>
    <row r="227" spans="1:20" ht="12.75" customHeight="1">
      <c r="A227" s="161">
        <v>221</v>
      </c>
      <c r="B227" s="161" t="s">
        <v>1057</v>
      </c>
      <c r="C227" s="161" t="s">
        <v>1058</v>
      </c>
      <c r="D227" s="161" t="s">
        <v>1046</v>
      </c>
      <c r="E227" s="161"/>
      <c r="F227" s="161"/>
      <c r="G227" s="161" t="s">
        <v>397</v>
      </c>
      <c r="H227" s="161" t="s">
        <v>1059</v>
      </c>
      <c r="I227" s="208">
        <v>5668.1440000000002</v>
      </c>
      <c r="J227" s="208">
        <v>6196.9409999999998</v>
      </c>
      <c r="K227" s="208">
        <v>5267.3509999999997</v>
      </c>
      <c r="L227" s="208">
        <v>5399.924</v>
      </c>
      <c r="M227" s="208">
        <v>4669.7160000000003</v>
      </c>
      <c r="N227" s="208">
        <v>5858.3069999999998</v>
      </c>
      <c r="O227" s="208">
        <v>5660.6580000000004</v>
      </c>
      <c r="P227" s="208">
        <v>6050.8419999999996</v>
      </c>
      <c r="Q227" s="208">
        <v>5816.3590000000004</v>
      </c>
      <c r="R227" s="208">
        <v>4816.4309999999996</v>
      </c>
      <c r="S227" s="208">
        <v>7361.1409999999996</v>
      </c>
      <c r="T227" s="208">
        <v>8635.49</v>
      </c>
    </row>
    <row r="228" spans="1:20" ht="12.75" customHeight="1">
      <c r="A228" s="161">
        <v>222</v>
      </c>
      <c r="B228" s="161" t="s">
        <v>1060</v>
      </c>
      <c r="C228" s="161" t="s">
        <v>1061</v>
      </c>
      <c r="D228" s="161" t="s">
        <v>1046</v>
      </c>
      <c r="E228" s="161"/>
      <c r="F228" s="161"/>
      <c r="G228" s="161" t="s">
        <v>397</v>
      </c>
      <c r="H228" s="161" t="s">
        <v>1062</v>
      </c>
      <c r="I228" s="208">
        <v>496.69600000000003</v>
      </c>
      <c r="J228" s="208">
        <v>478.14699999999999</v>
      </c>
      <c r="K228" s="208">
        <v>453.59100000000001</v>
      </c>
      <c r="L228" s="208">
        <v>387.09100000000001</v>
      </c>
      <c r="M228" s="208">
        <v>430.80500000000001</v>
      </c>
      <c r="N228" s="208">
        <v>439.89299999999997</v>
      </c>
      <c r="O228" s="208">
        <v>523.02</v>
      </c>
      <c r="P228" s="208">
        <v>457.87299999999999</v>
      </c>
      <c r="Q228" s="208">
        <v>399.214</v>
      </c>
      <c r="R228" s="208">
        <v>399.44</v>
      </c>
      <c r="S228" s="208">
        <v>400.20699999999999</v>
      </c>
      <c r="T228" s="208">
        <v>424.036</v>
      </c>
    </row>
    <row r="229" spans="1:20" ht="12.75" customHeight="1">
      <c r="A229" s="161">
        <v>223</v>
      </c>
      <c r="B229" s="161" t="s">
        <v>1063</v>
      </c>
      <c r="C229" s="161" t="s">
        <v>1064</v>
      </c>
      <c r="D229" s="161" t="s">
        <v>1046</v>
      </c>
      <c r="E229" s="161"/>
      <c r="F229" s="161"/>
      <c r="G229" s="161" t="s">
        <v>397</v>
      </c>
      <c r="H229" s="161" t="s">
        <v>1065</v>
      </c>
      <c r="I229" s="208">
        <v>1248.616</v>
      </c>
      <c r="J229" s="208">
        <v>1146.9159999999999</v>
      </c>
      <c r="K229" s="208">
        <v>1163.3779999999999</v>
      </c>
      <c r="L229" s="208">
        <v>1170.3510000000001</v>
      </c>
      <c r="M229" s="208">
        <v>1238.1990000000001</v>
      </c>
      <c r="N229" s="208">
        <v>1203.354</v>
      </c>
      <c r="O229" s="208">
        <v>1354.1690000000001</v>
      </c>
      <c r="P229" s="208">
        <v>1547.2080000000001</v>
      </c>
      <c r="Q229" s="208">
        <v>1292.627</v>
      </c>
      <c r="R229" s="208">
        <v>1090.575</v>
      </c>
      <c r="S229" s="208">
        <v>1290.7090000000001</v>
      </c>
      <c r="T229" s="208">
        <v>1381.415</v>
      </c>
    </row>
    <row r="230" spans="1:20" ht="12.75" customHeight="1">
      <c r="A230" s="161">
        <v>224</v>
      </c>
      <c r="B230" s="161" t="s">
        <v>1066</v>
      </c>
      <c r="C230" s="161" t="s">
        <v>1067</v>
      </c>
      <c r="D230" s="161" t="s">
        <v>1046</v>
      </c>
      <c r="E230" s="161"/>
      <c r="F230" s="161"/>
      <c r="G230" s="161" t="s">
        <v>397</v>
      </c>
      <c r="H230" s="161" t="s">
        <v>1068</v>
      </c>
      <c r="I230" s="208">
        <v>799.23299999999995</v>
      </c>
      <c r="J230" s="208">
        <v>864.27200000000005</v>
      </c>
      <c r="K230" s="208">
        <v>687.97199999999998</v>
      </c>
      <c r="L230" s="208">
        <v>663.99800000000005</v>
      </c>
      <c r="M230" s="208">
        <v>947.47400000000005</v>
      </c>
      <c r="N230" s="208">
        <v>837.61099999999999</v>
      </c>
      <c r="O230" s="208">
        <v>852.52700000000004</v>
      </c>
      <c r="P230" s="208">
        <v>868.02499999999998</v>
      </c>
      <c r="Q230" s="208">
        <v>796.22400000000005</v>
      </c>
      <c r="R230" s="208">
        <v>612.87599999999998</v>
      </c>
      <c r="S230" s="208">
        <v>754.76700000000005</v>
      </c>
      <c r="T230" s="208">
        <v>772.68600000000004</v>
      </c>
    </row>
    <row r="231" spans="1:20" ht="12.75" customHeight="1">
      <c r="A231" s="161">
        <v>225</v>
      </c>
      <c r="B231" s="161" t="s">
        <v>1069</v>
      </c>
      <c r="C231" s="161" t="s">
        <v>1070</v>
      </c>
      <c r="D231" s="161" t="s">
        <v>1046</v>
      </c>
      <c r="E231" s="161"/>
      <c r="F231" s="161"/>
      <c r="G231" s="161" t="s">
        <v>397</v>
      </c>
      <c r="H231" s="161" t="s">
        <v>1071</v>
      </c>
      <c r="I231" s="208">
        <v>406.57400000000001</v>
      </c>
      <c r="J231" s="208">
        <v>411.476</v>
      </c>
      <c r="K231" s="208">
        <v>312.18</v>
      </c>
      <c r="L231" s="208">
        <v>264.61</v>
      </c>
      <c r="M231" s="208">
        <v>258.15199999999999</v>
      </c>
      <c r="N231" s="208">
        <v>307.08999999999997</v>
      </c>
      <c r="O231" s="208">
        <v>245.66</v>
      </c>
      <c r="P231" s="208">
        <v>307.74200000000002</v>
      </c>
      <c r="Q231" s="208">
        <v>386.37</v>
      </c>
      <c r="R231" s="208">
        <v>369.38099999999997</v>
      </c>
      <c r="S231" s="208">
        <v>415.61500000000001</v>
      </c>
      <c r="T231" s="208">
        <v>432.15199999999999</v>
      </c>
    </row>
    <row r="232" spans="1:20" ht="12.75" customHeight="1">
      <c r="A232" s="161">
        <v>226</v>
      </c>
      <c r="B232" s="161" t="s">
        <v>1072</v>
      </c>
      <c r="C232" s="161" t="s">
        <v>1073</v>
      </c>
      <c r="D232" s="161" t="s">
        <v>1046</v>
      </c>
      <c r="E232" s="161"/>
      <c r="F232" s="161"/>
      <c r="G232" s="161" t="s">
        <v>397</v>
      </c>
      <c r="H232" s="161" t="s">
        <v>1074</v>
      </c>
      <c r="I232" s="208">
        <v>724.726</v>
      </c>
      <c r="J232" s="208">
        <v>719.67600000000004</v>
      </c>
      <c r="K232" s="208">
        <v>745.79899999999998</v>
      </c>
      <c r="L232" s="208">
        <v>676.95500000000004</v>
      </c>
      <c r="M232" s="208">
        <v>729.35799999999995</v>
      </c>
      <c r="N232" s="208">
        <v>738.74400000000003</v>
      </c>
      <c r="O232" s="208">
        <v>749.125</v>
      </c>
      <c r="P232" s="208">
        <v>798.97199999999998</v>
      </c>
      <c r="Q232" s="208">
        <v>802.62099999999998</v>
      </c>
      <c r="R232" s="208">
        <v>749.99699999999996</v>
      </c>
      <c r="S232" s="208">
        <v>781.92499999999995</v>
      </c>
      <c r="T232" s="208">
        <v>879.56299999999999</v>
      </c>
    </row>
    <row r="233" spans="1:20" ht="12.75" customHeight="1">
      <c r="A233" s="161">
        <v>227</v>
      </c>
      <c r="B233" s="161" t="s">
        <v>1075</v>
      </c>
      <c r="C233" s="161" t="s">
        <v>1076</v>
      </c>
      <c r="D233" s="161" t="s">
        <v>1046</v>
      </c>
      <c r="E233" s="161"/>
      <c r="F233" s="161"/>
      <c r="G233" s="161" t="s">
        <v>397</v>
      </c>
      <c r="H233" s="161" t="s">
        <v>1077</v>
      </c>
      <c r="I233" s="208">
        <v>652.60900000000004</v>
      </c>
      <c r="J233" s="208">
        <v>681.36900000000003</v>
      </c>
      <c r="K233" s="208">
        <v>676.66</v>
      </c>
      <c r="L233" s="208">
        <v>704.66</v>
      </c>
      <c r="M233" s="208">
        <v>682.88699999999994</v>
      </c>
      <c r="N233" s="208">
        <v>723.495</v>
      </c>
      <c r="O233" s="208">
        <v>738.76499999999999</v>
      </c>
      <c r="P233" s="208">
        <v>845.61800000000005</v>
      </c>
      <c r="Q233" s="208">
        <v>816.48400000000004</v>
      </c>
      <c r="R233" s="208">
        <v>653.85500000000002</v>
      </c>
      <c r="S233" s="208">
        <v>609.57399999999996</v>
      </c>
      <c r="T233" s="208">
        <v>706.34</v>
      </c>
    </row>
    <row r="234" spans="1:20" s="148" customFormat="1" ht="12.75" customHeight="1">
      <c r="A234" s="161">
        <v>228</v>
      </c>
      <c r="B234" s="161" t="s">
        <v>1078</v>
      </c>
      <c r="C234" s="161" t="s">
        <v>1079</v>
      </c>
      <c r="D234" s="161" t="s">
        <v>1046</v>
      </c>
      <c r="E234" s="161"/>
      <c r="F234" s="161"/>
      <c r="G234" s="161" t="s">
        <v>397</v>
      </c>
      <c r="H234" s="161" t="s">
        <v>1080</v>
      </c>
      <c r="I234" s="208">
        <v>606.59500000000003</v>
      </c>
      <c r="J234" s="208">
        <v>627.04700000000003</v>
      </c>
      <c r="K234" s="208">
        <v>608.91200000000003</v>
      </c>
      <c r="L234" s="208">
        <v>566.36500000000001</v>
      </c>
      <c r="M234" s="208">
        <v>660.77300000000002</v>
      </c>
      <c r="N234" s="208">
        <v>562.29499999999996</v>
      </c>
      <c r="O234" s="208">
        <v>695.98</v>
      </c>
      <c r="P234" s="208">
        <v>841.59900000000005</v>
      </c>
      <c r="Q234" s="208">
        <v>920.976</v>
      </c>
      <c r="R234" s="208">
        <v>629.93499999999995</v>
      </c>
      <c r="S234" s="208">
        <v>581.86</v>
      </c>
      <c r="T234" s="208">
        <v>639.46900000000005</v>
      </c>
    </row>
    <row r="235" spans="1:20" ht="12.75" customHeight="1">
      <c r="A235" s="161">
        <v>229</v>
      </c>
      <c r="B235" s="161" t="s">
        <v>1081</v>
      </c>
      <c r="C235" s="161" t="s">
        <v>1082</v>
      </c>
      <c r="D235" s="161" t="s">
        <v>1046</v>
      </c>
      <c r="E235" s="161"/>
      <c r="F235" s="161"/>
      <c r="G235" s="161" t="s">
        <v>397</v>
      </c>
      <c r="H235" s="161" t="s">
        <v>1083</v>
      </c>
      <c r="I235" s="208">
        <v>275.86200000000002</v>
      </c>
      <c r="J235" s="208">
        <v>272.47500000000002</v>
      </c>
      <c r="K235" s="208">
        <v>253.023</v>
      </c>
      <c r="L235" s="208">
        <v>271.85700000000003</v>
      </c>
      <c r="M235" s="208">
        <v>274.41500000000002</v>
      </c>
      <c r="N235" s="208">
        <v>295.87</v>
      </c>
      <c r="O235" s="208">
        <v>334.452</v>
      </c>
      <c r="P235" s="208">
        <v>474.762</v>
      </c>
      <c r="Q235" s="208">
        <v>456.37900000000002</v>
      </c>
      <c r="R235" s="208">
        <v>371.28899999999999</v>
      </c>
      <c r="S235" s="208">
        <v>404.95400000000001</v>
      </c>
      <c r="T235" s="208">
        <v>430.36099999999999</v>
      </c>
    </row>
    <row r="236" spans="1:20" ht="12.75" customHeight="1">
      <c r="A236" s="161">
        <v>230</v>
      </c>
      <c r="B236" s="161" t="s">
        <v>1084</v>
      </c>
      <c r="C236" s="161" t="s">
        <v>1085</v>
      </c>
      <c r="D236" s="161" t="s">
        <v>1046</v>
      </c>
      <c r="E236" s="161"/>
      <c r="F236" s="161" t="s">
        <v>393</v>
      </c>
      <c r="G236" s="161"/>
      <c r="H236" s="161" t="s">
        <v>1086</v>
      </c>
      <c r="I236" s="208">
        <v>10892.945</v>
      </c>
      <c r="J236" s="208">
        <v>11481.789000000001</v>
      </c>
      <c r="K236" s="208">
        <v>11628.116</v>
      </c>
      <c r="L236" s="208">
        <v>11570.380999999999</v>
      </c>
      <c r="M236" s="208">
        <v>10838.558999999999</v>
      </c>
      <c r="N236" s="208">
        <v>12270.504000000001</v>
      </c>
      <c r="O236" s="208">
        <v>13102.632</v>
      </c>
      <c r="P236" s="208">
        <v>12608.763999999999</v>
      </c>
      <c r="Q236" s="208">
        <v>13723.187</v>
      </c>
      <c r="R236" s="208">
        <v>11214.927</v>
      </c>
      <c r="S236" s="208">
        <v>13006.86</v>
      </c>
      <c r="T236" s="208">
        <v>13852.851000000001</v>
      </c>
    </row>
    <row r="237" spans="1:20" ht="12.75" customHeight="1">
      <c r="A237" s="161">
        <v>231</v>
      </c>
      <c r="B237" s="161" t="s">
        <v>1087</v>
      </c>
      <c r="C237" s="161" t="s">
        <v>1088</v>
      </c>
      <c r="D237" s="161" t="s">
        <v>1046</v>
      </c>
      <c r="E237" s="161"/>
      <c r="F237" s="161"/>
      <c r="G237" s="161" t="s">
        <v>397</v>
      </c>
      <c r="H237" s="161" t="s">
        <v>1089</v>
      </c>
      <c r="I237" s="208">
        <v>834.10799999999995</v>
      </c>
      <c r="J237" s="208">
        <v>871.38800000000003</v>
      </c>
      <c r="K237" s="208">
        <v>899.12199999999996</v>
      </c>
      <c r="L237" s="208">
        <v>896.42899999999997</v>
      </c>
      <c r="M237" s="208">
        <v>1029.057</v>
      </c>
      <c r="N237" s="208">
        <v>973.13099999999997</v>
      </c>
      <c r="O237" s="208">
        <v>1064.0050000000001</v>
      </c>
      <c r="P237" s="208">
        <v>1102.1590000000001</v>
      </c>
      <c r="Q237" s="208">
        <v>1117.559</v>
      </c>
      <c r="R237" s="208">
        <v>894.38599999999997</v>
      </c>
      <c r="S237" s="208">
        <v>1092.374</v>
      </c>
      <c r="T237" s="208">
        <v>1222.165</v>
      </c>
    </row>
    <row r="238" spans="1:20" ht="12.75" customHeight="1">
      <c r="A238" s="161">
        <v>232</v>
      </c>
      <c r="B238" s="161" t="s">
        <v>1090</v>
      </c>
      <c r="C238" s="161" t="s">
        <v>1091</v>
      </c>
      <c r="D238" s="161" t="s">
        <v>1046</v>
      </c>
      <c r="E238" s="161"/>
      <c r="F238" s="161"/>
      <c r="G238" s="161" t="s">
        <v>397</v>
      </c>
      <c r="H238" s="161" t="s">
        <v>1092</v>
      </c>
      <c r="I238" s="208">
        <v>1134.6949999999999</v>
      </c>
      <c r="J238" s="208">
        <v>1068.8800000000001</v>
      </c>
      <c r="K238" s="208">
        <v>1104.3989999999999</v>
      </c>
      <c r="L238" s="208">
        <v>763.75400000000002</v>
      </c>
      <c r="M238" s="208">
        <v>793.92</v>
      </c>
      <c r="N238" s="208">
        <v>933.71199999999999</v>
      </c>
      <c r="O238" s="208">
        <v>949.60400000000004</v>
      </c>
      <c r="P238" s="208">
        <v>1048.6089999999999</v>
      </c>
      <c r="Q238" s="208">
        <v>1322.059</v>
      </c>
      <c r="R238" s="208">
        <v>1151.0809999999999</v>
      </c>
      <c r="S238" s="208">
        <v>1278.43</v>
      </c>
      <c r="T238" s="208">
        <v>1383.855</v>
      </c>
    </row>
    <row r="239" spans="1:20" ht="12.75" customHeight="1">
      <c r="A239" s="161">
        <v>233</v>
      </c>
      <c r="B239" s="161" t="s">
        <v>1093</v>
      </c>
      <c r="C239" s="161" t="s">
        <v>1094</v>
      </c>
      <c r="D239" s="161" t="s">
        <v>1046</v>
      </c>
      <c r="E239" s="161"/>
      <c r="F239" s="161"/>
      <c r="G239" s="161" t="s">
        <v>397</v>
      </c>
      <c r="H239" s="161" t="s">
        <v>1095</v>
      </c>
      <c r="I239" s="208">
        <v>1302.845</v>
      </c>
      <c r="J239" s="208">
        <v>1282.8499999999999</v>
      </c>
      <c r="K239" s="208">
        <v>1444.4069999999999</v>
      </c>
      <c r="L239" s="208">
        <v>1586.2349999999999</v>
      </c>
      <c r="M239" s="208">
        <v>1467.713</v>
      </c>
      <c r="N239" s="208">
        <v>1556.377</v>
      </c>
      <c r="O239" s="208">
        <v>1489.673</v>
      </c>
      <c r="P239" s="208">
        <v>1417.393</v>
      </c>
      <c r="Q239" s="208">
        <v>1565.7529999999999</v>
      </c>
      <c r="R239" s="208">
        <v>1326.3820000000001</v>
      </c>
      <c r="S239" s="208">
        <v>1414.2059999999999</v>
      </c>
      <c r="T239" s="208">
        <v>1472.7829999999999</v>
      </c>
    </row>
    <row r="240" spans="1:20" ht="12.75" customHeight="1">
      <c r="A240" s="161">
        <v>234</v>
      </c>
      <c r="B240" s="161" t="s">
        <v>1096</v>
      </c>
      <c r="C240" s="161" t="s">
        <v>1097</v>
      </c>
      <c r="D240" s="161" t="s">
        <v>1046</v>
      </c>
      <c r="E240" s="161"/>
      <c r="F240" s="161"/>
      <c r="G240" s="161" t="s">
        <v>397</v>
      </c>
      <c r="H240" s="161" t="s">
        <v>1098</v>
      </c>
      <c r="I240" s="208">
        <v>613.73299999999995</v>
      </c>
      <c r="J240" s="208">
        <v>587.53499999999997</v>
      </c>
      <c r="K240" s="208">
        <v>618.83500000000004</v>
      </c>
      <c r="L240" s="208">
        <v>609.303</v>
      </c>
      <c r="M240" s="208">
        <v>568.12099999999998</v>
      </c>
      <c r="N240" s="208">
        <v>608.32899999999995</v>
      </c>
      <c r="O240" s="208">
        <v>656.04600000000005</v>
      </c>
      <c r="P240" s="208">
        <v>684.56200000000001</v>
      </c>
      <c r="Q240" s="208">
        <v>658.76800000000003</v>
      </c>
      <c r="R240" s="208">
        <v>606.73500000000001</v>
      </c>
      <c r="S240" s="208">
        <v>735.53800000000001</v>
      </c>
      <c r="T240" s="208">
        <v>709.91200000000003</v>
      </c>
    </row>
    <row r="241" spans="1:20" ht="12.75" customHeight="1">
      <c r="A241" s="161">
        <v>235</v>
      </c>
      <c r="B241" s="161" t="s">
        <v>1099</v>
      </c>
      <c r="C241" s="161" t="s">
        <v>1100</v>
      </c>
      <c r="D241" s="161" t="s">
        <v>1046</v>
      </c>
      <c r="E241" s="161"/>
      <c r="F241" s="161"/>
      <c r="G241" s="161" t="s">
        <v>397</v>
      </c>
      <c r="H241" s="161" t="s">
        <v>1101</v>
      </c>
      <c r="I241" s="208">
        <v>816.33399999999995</v>
      </c>
      <c r="J241" s="208">
        <v>824.75900000000001</v>
      </c>
      <c r="K241" s="208">
        <v>796.71100000000001</v>
      </c>
      <c r="L241" s="208">
        <v>553.95899999999995</v>
      </c>
      <c r="M241" s="208">
        <v>592.22500000000002</v>
      </c>
      <c r="N241" s="208">
        <v>538.59799999999996</v>
      </c>
      <c r="O241" s="208">
        <v>604.58799999999997</v>
      </c>
      <c r="P241" s="208">
        <v>642.50099999999998</v>
      </c>
      <c r="Q241" s="208">
        <v>613.78200000000004</v>
      </c>
      <c r="R241" s="208">
        <v>520.62</v>
      </c>
      <c r="S241" s="208">
        <v>584.80799999999999</v>
      </c>
      <c r="T241" s="208">
        <v>619.69399999999996</v>
      </c>
    </row>
    <row r="242" spans="1:20" ht="12.75" customHeight="1">
      <c r="A242" s="161">
        <v>236</v>
      </c>
      <c r="B242" s="161" t="s">
        <v>1102</v>
      </c>
      <c r="C242" s="161" t="s">
        <v>1103</v>
      </c>
      <c r="D242" s="161" t="s">
        <v>1046</v>
      </c>
      <c r="E242" s="161"/>
      <c r="F242" s="161"/>
      <c r="G242" s="161" t="s">
        <v>397</v>
      </c>
      <c r="H242" s="161" t="s">
        <v>1104</v>
      </c>
      <c r="I242" s="208">
        <v>789.73099999999999</v>
      </c>
      <c r="J242" s="208">
        <v>818.36500000000001</v>
      </c>
      <c r="K242" s="208">
        <v>714.01</v>
      </c>
      <c r="L242" s="208">
        <v>762.53099999999995</v>
      </c>
      <c r="M242" s="208">
        <v>666.64099999999996</v>
      </c>
      <c r="N242" s="208">
        <v>670.59699999999998</v>
      </c>
      <c r="O242" s="208">
        <v>758.10900000000004</v>
      </c>
      <c r="P242" s="208">
        <v>764.73199999999997</v>
      </c>
      <c r="Q242" s="208">
        <v>660.471</v>
      </c>
      <c r="R242" s="208">
        <v>561.06899999999996</v>
      </c>
      <c r="S242" s="208">
        <v>646.70600000000002</v>
      </c>
      <c r="T242" s="208">
        <v>652.01700000000005</v>
      </c>
    </row>
    <row r="243" spans="1:20" ht="12.75" customHeight="1">
      <c r="A243" s="161">
        <v>237</v>
      </c>
      <c r="B243" s="161" t="s">
        <v>1105</v>
      </c>
      <c r="C243" s="161" t="s">
        <v>1106</v>
      </c>
      <c r="D243" s="161" t="s">
        <v>1046</v>
      </c>
      <c r="E243" s="161"/>
      <c r="F243" s="161"/>
      <c r="G243" s="161" t="s">
        <v>397</v>
      </c>
      <c r="H243" s="161" t="s">
        <v>1107</v>
      </c>
      <c r="I243" s="208">
        <v>5401.4979999999996</v>
      </c>
      <c r="J243" s="208">
        <v>6028.0140000000001</v>
      </c>
      <c r="K243" s="208">
        <v>6050.6329999999998</v>
      </c>
      <c r="L243" s="208">
        <v>6398.17</v>
      </c>
      <c r="M243" s="208">
        <v>5720.8819999999996</v>
      </c>
      <c r="N243" s="208">
        <v>6989.7610000000004</v>
      </c>
      <c r="O243" s="208">
        <v>7580.607</v>
      </c>
      <c r="P243" s="208">
        <v>6948.808</v>
      </c>
      <c r="Q243" s="208">
        <v>7784.7939999999999</v>
      </c>
      <c r="R243" s="208">
        <v>6154.6530000000002</v>
      </c>
      <c r="S243" s="208">
        <v>7254.7979999999998</v>
      </c>
      <c r="T243" s="208">
        <v>7792.424</v>
      </c>
    </row>
    <row r="244" spans="1:20" ht="12.75" customHeight="1">
      <c r="A244" s="161">
        <v>238</v>
      </c>
      <c r="B244" s="161" t="s">
        <v>1108</v>
      </c>
      <c r="C244" s="161" t="s">
        <v>1109</v>
      </c>
      <c r="D244" s="161" t="s">
        <v>1046</v>
      </c>
      <c r="E244" s="161"/>
      <c r="F244" s="161" t="s">
        <v>393</v>
      </c>
      <c r="G244" s="161"/>
      <c r="H244" s="161" t="s">
        <v>1110</v>
      </c>
      <c r="I244" s="208">
        <v>6003.6949999999997</v>
      </c>
      <c r="J244" s="208">
        <v>5684.9750000000004</v>
      </c>
      <c r="K244" s="208">
        <v>5640.7879999999996</v>
      </c>
      <c r="L244" s="208">
        <v>5532.0780000000004</v>
      </c>
      <c r="M244" s="208">
        <v>5530.3450000000003</v>
      </c>
      <c r="N244" s="208">
        <v>5620.6009999999997</v>
      </c>
      <c r="O244" s="208">
        <v>5965.0630000000001</v>
      </c>
      <c r="P244" s="208">
        <v>5943.26</v>
      </c>
      <c r="Q244" s="208">
        <v>5970.59</v>
      </c>
      <c r="R244" s="208">
        <v>5359.5069999999996</v>
      </c>
      <c r="S244" s="208">
        <v>5826.2709999999997</v>
      </c>
      <c r="T244" s="208">
        <v>5817.1639999999998</v>
      </c>
    </row>
    <row r="245" spans="1:20" ht="12.75" customHeight="1">
      <c r="A245" s="161">
        <v>239</v>
      </c>
      <c r="B245" s="161" t="s">
        <v>1111</v>
      </c>
      <c r="C245" s="161" t="s">
        <v>1112</v>
      </c>
      <c r="D245" s="161" t="s">
        <v>1046</v>
      </c>
      <c r="E245" s="161"/>
      <c r="F245" s="161"/>
      <c r="G245" s="161" t="s">
        <v>397</v>
      </c>
      <c r="H245" s="161" t="s">
        <v>1113</v>
      </c>
      <c r="I245" s="208">
        <v>1185.1379999999999</v>
      </c>
      <c r="J245" s="208">
        <v>948.99699999999996</v>
      </c>
      <c r="K245" s="208">
        <v>963.745</v>
      </c>
      <c r="L245" s="208">
        <v>734.51800000000003</v>
      </c>
      <c r="M245" s="208">
        <v>657.03399999999999</v>
      </c>
      <c r="N245" s="208">
        <v>637.83399999999995</v>
      </c>
      <c r="O245" s="208">
        <v>816.08900000000006</v>
      </c>
      <c r="P245" s="208">
        <v>886.73299999999995</v>
      </c>
      <c r="Q245" s="208">
        <v>999.53599999999994</v>
      </c>
      <c r="R245" s="208">
        <v>931.85799999999995</v>
      </c>
      <c r="S245" s="208">
        <v>1012.578</v>
      </c>
      <c r="T245" s="208">
        <v>1114.9639999999999</v>
      </c>
    </row>
    <row r="246" spans="1:20" ht="12.75" customHeight="1">
      <c r="A246" s="161">
        <v>240</v>
      </c>
      <c r="B246" s="161" t="s">
        <v>1114</v>
      </c>
      <c r="C246" s="161" t="s">
        <v>1115</v>
      </c>
      <c r="D246" s="161" t="s">
        <v>1046</v>
      </c>
      <c r="E246" s="161"/>
      <c r="F246" s="161"/>
      <c r="G246" s="161" t="s">
        <v>397</v>
      </c>
      <c r="H246" s="161" t="s">
        <v>1116</v>
      </c>
      <c r="I246" s="208">
        <v>361.44799999999998</v>
      </c>
      <c r="J246" s="208">
        <v>354.26100000000002</v>
      </c>
      <c r="K246" s="208">
        <v>378.37799999999999</v>
      </c>
      <c r="L246" s="208">
        <v>383.33</v>
      </c>
      <c r="M246" s="208">
        <v>382.327</v>
      </c>
      <c r="N246" s="208">
        <v>376.221</v>
      </c>
      <c r="O246" s="208">
        <v>407.32499999999999</v>
      </c>
      <c r="P246" s="208">
        <v>450.55599999999998</v>
      </c>
      <c r="Q246" s="208">
        <v>396.048</v>
      </c>
      <c r="R246" s="208">
        <v>385.52499999999998</v>
      </c>
      <c r="S246" s="208">
        <v>382.35300000000001</v>
      </c>
      <c r="T246" s="208">
        <v>325.91199999999998</v>
      </c>
    </row>
    <row r="247" spans="1:20" ht="12.75" customHeight="1">
      <c r="A247" s="161">
        <v>241</v>
      </c>
      <c r="B247" s="161" t="s">
        <v>1117</v>
      </c>
      <c r="C247" s="161" t="s">
        <v>1118</v>
      </c>
      <c r="D247" s="161" t="s">
        <v>1046</v>
      </c>
      <c r="E247" s="161"/>
      <c r="F247" s="161"/>
      <c r="G247" s="161" t="s">
        <v>397</v>
      </c>
      <c r="H247" s="161" t="s">
        <v>1119</v>
      </c>
      <c r="I247" s="208">
        <v>327.30900000000003</v>
      </c>
      <c r="J247" s="208">
        <v>279.12400000000002</v>
      </c>
      <c r="K247" s="208">
        <v>323.262</v>
      </c>
      <c r="L247" s="208">
        <v>311.78500000000003</v>
      </c>
      <c r="M247" s="208">
        <v>311.30099999999999</v>
      </c>
      <c r="N247" s="208">
        <v>306.839</v>
      </c>
      <c r="O247" s="208">
        <v>324.637</v>
      </c>
      <c r="P247" s="208">
        <v>344.34300000000002</v>
      </c>
      <c r="Q247" s="208">
        <v>362.44299999999998</v>
      </c>
      <c r="R247" s="208">
        <v>324.988</v>
      </c>
      <c r="S247" s="208">
        <v>339.745</v>
      </c>
      <c r="T247" s="208">
        <v>337.21199999999999</v>
      </c>
    </row>
    <row r="248" spans="1:20" ht="12.75" customHeight="1">
      <c r="A248" s="161">
        <v>242</v>
      </c>
      <c r="B248" s="161" t="s">
        <v>1120</v>
      </c>
      <c r="C248" s="161" t="s">
        <v>1121</v>
      </c>
      <c r="D248" s="161" t="s">
        <v>1046</v>
      </c>
      <c r="E248" s="161"/>
      <c r="F248" s="161"/>
      <c r="G248" s="161" t="s">
        <v>397</v>
      </c>
      <c r="H248" s="161" t="s">
        <v>1122</v>
      </c>
      <c r="I248" s="208">
        <v>164.42</v>
      </c>
      <c r="J248" s="208">
        <v>160.19399999999999</v>
      </c>
      <c r="K248" s="208">
        <v>154.553</v>
      </c>
      <c r="L248" s="208">
        <v>157.15700000000001</v>
      </c>
      <c r="M248" s="208">
        <v>179.50800000000001</v>
      </c>
      <c r="N248" s="208">
        <v>177.577</v>
      </c>
      <c r="O248" s="208">
        <v>221.358</v>
      </c>
      <c r="P248" s="208">
        <v>200.589</v>
      </c>
      <c r="Q248" s="208">
        <v>209.154</v>
      </c>
      <c r="R248" s="208">
        <v>169.30199999999999</v>
      </c>
      <c r="S248" s="208">
        <v>183.708</v>
      </c>
      <c r="T248" s="208">
        <v>211.971</v>
      </c>
    </row>
    <row r="249" spans="1:20" ht="12.75" customHeight="1">
      <c r="A249" s="161">
        <v>243</v>
      </c>
      <c r="B249" s="161" t="s">
        <v>1123</v>
      </c>
      <c r="C249" s="161" t="s">
        <v>1124</v>
      </c>
      <c r="D249" s="161" t="s">
        <v>1046</v>
      </c>
      <c r="E249" s="161"/>
      <c r="F249" s="161"/>
      <c r="G249" s="161" t="s">
        <v>397</v>
      </c>
      <c r="H249" s="161" t="s">
        <v>1125</v>
      </c>
      <c r="I249" s="208">
        <v>536.85799999999995</v>
      </c>
      <c r="J249" s="208">
        <v>539.52599999999995</v>
      </c>
      <c r="K249" s="208">
        <v>495.25</v>
      </c>
      <c r="L249" s="208">
        <v>577.55799999999999</v>
      </c>
      <c r="M249" s="208">
        <v>569.00599999999997</v>
      </c>
      <c r="N249" s="208">
        <v>602.00400000000002</v>
      </c>
      <c r="O249" s="208">
        <v>517.24900000000002</v>
      </c>
      <c r="P249" s="208">
        <v>537.10599999999999</v>
      </c>
      <c r="Q249" s="208">
        <v>559.21900000000005</v>
      </c>
      <c r="R249" s="208">
        <v>468.08</v>
      </c>
      <c r="S249" s="208">
        <v>525.03300000000002</v>
      </c>
      <c r="T249" s="208">
        <v>514.75699999999995</v>
      </c>
    </row>
    <row r="250" spans="1:20" ht="12.75" customHeight="1">
      <c r="A250" s="161">
        <v>244</v>
      </c>
      <c r="B250" s="161" t="s">
        <v>1126</v>
      </c>
      <c r="C250" s="161" t="s">
        <v>1127</v>
      </c>
      <c r="D250" s="161" t="s">
        <v>1046</v>
      </c>
      <c r="E250" s="161"/>
      <c r="F250" s="161"/>
      <c r="G250" s="161" t="s">
        <v>397</v>
      </c>
      <c r="H250" s="161" t="s">
        <v>1128</v>
      </c>
      <c r="I250" s="208">
        <v>215.61799999999999</v>
      </c>
      <c r="J250" s="208">
        <v>268.44</v>
      </c>
      <c r="K250" s="208">
        <v>240.239</v>
      </c>
      <c r="L250" s="208">
        <v>247.167</v>
      </c>
      <c r="M250" s="208">
        <v>264.834</v>
      </c>
      <c r="N250" s="208">
        <v>228.35400000000001</v>
      </c>
      <c r="O250" s="208">
        <v>259.572</v>
      </c>
      <c r="P250" s="208">
        <v>226.44900000000001</v>
      </c>
      <c r="Q250" s="208">
        <v>216.49</v>
      </c>
      <c r="R250" s="208">
        <v>170.47800000000001</v>
      </c>
      <c r="S250" s="208">
        <v>224.583</v>
      </c>
      <c r="T250" s="208">
        <v>233.28700000000001</v>
      </c>
    </row>
    <row r="251" spans="1:20" ht="12.75" customHeight="1">
      <c r="A251" s="161">
        <v>245</v>
      </c>
      <c r="B251" s="161" t="s">
        <v>1129</v>
      </c>
      <c r="C251" s="161" t="s">
        <v>1130</v>
      </c>
      <c r="D251" s="161" t="s">
        <v>1046</v>
      </c>
      <c r="E251" s="161"/>
      <c r="F251" s="161"/>
      <c r="G251" s="161" t="s">
        <v>397</v>
      </c>
      <c r="H251" s="161" t="s">
        <v>1131</v>
      </c>
      <c r="I251" s="208">
        <v>427.35500000000002</v>
      </c>
      <c r="J251" s="208">
        <v>420.524</v>
      </c>
      <c r="K251" s="208">
        <v>404.96100000000001</v>
      </c>
      <c r="L251" s="208">
        <v>416.39299999999997</v>
      </c>
      <c r="M251" s="208">
        <v>398.75799999999998</v>
      </c>
      <c r="N251" s="208">
        <v>409.72199999999998</v>
      </c>
      <c r="O251" s="208">
        <v>485.22500000000002</v>
      </c>
      <c r="P251" s="208">
        <v>502.49700000000001</v>
      </c>
      <c r="Q251" s="208">
        <v>496.65499999999997</v>
      </c>
      <c r="R251" s="208">
        <v>434.13200000000001</v>
      </c>
      <c r="S251" s="208">
        <v>484.70499999999998</v>
      </c>
      <c r="T251" s="208">
        <v>491.07299999999998</v>
      </c>
    </row>
    <row r="252" spans="1:20" ht="12.75" customHeight="1">
      <c r="A252" s="161">
        <v>246</v>
      </c>
      <c r="B252" s="161" t="s">
        <v>1132</v>
      </c>
      <c r="C252" s="161" t="s">
        <v>1133</v>
      </c>
      <c r="D252" s="161" t="s">
        <v>1046</v>
      </c>
      <c r="E252" s="161"/>
      <c r="F252" s="161"/>
      <c r="G252" s="161" t="s">
        <v>397</v>
      </c>
      <c r="H252" s="161" t="s">
        <v>1134</v>
      </c>
      <c r="I252" s="208">
        <v>496.17599999999999</v>
      </c>
      <c r="J252" s="208">
        <v>519.85699999999997</v>
      </c>
      <c r="K252" s="208">
        <v>538.88499999999999</v>
      </c>
      <c r="L252" s="208">
        <v>750.73900000000003</v>
      </c>
      <c r="M252" s="208">
        <v>731.64200000000005</v>
      </c>
      <c r="N252" s="208">
        <v>640.94399999999996</v>
      </c>
      <c r="O252" s="208">
        <v>714.49900000000002</v>
      </c>
      <c r="P252" s="208">
        <v>677.78200000000004</v>
      </c>
      <c r="Q252" s="208">
        <v>566.38800000000003</v>
      </c>
      <c r="R252" s="208">
        <v>544.375</v>
      </c>
      <c r="S252" s="208">
        <v>570.28599999999994</v>
      </c>
      <c r="T252" s="208">
        <v>542.84400000000005</v>
      </c>
    </row>
    <row r="253" spans="1:20" ht="12.75" customHeight="1">
      <c r="A253" s="161">
        <v>247</v>
      </c>
      <c r="B253" s="161" t="s">
        <v>1135</v>
      </c>
      <c r="C253" s="161" t="s">
        <v>1136</v>
      </c>
      <c r="D253" s="161" t="s">
        <v>1046</v>
      </c>
      <c r="E253" s="161"/>
      <c r="F253" s="161"/>
      <c r="G253" s="161" t="s">
        <v>397</v>
      </c>
      <c r="H253" s="161" t="s">
        <v>1137</v>
      </c>
      <c r="I253" s="208">
        <v>1210.287</v>
      </c>
      <c r="J253" s="208">
        <v>1213.9929999999999</v>
      </c>
      <c r="K253" s="208">
        <v>1174.4590000000001</v>
      </c>
      <c r="L253" s="208">
        <v>993.56100000000004</v>
      </c>
      <c r="M253" s="208">
        <v>1108.336</v>
      </c>
      <c r="N253" s="208">
        <v>1315.133</v>
      </c>
      <c r="O253" s="208">
        <v>1201.98</v>
      </c>
      <c r="P253" s="208">
        <v>990.04</v>
      </c>
      <c r="Q253" s="208">
        <v>1030.0609999999999</v>
      </c>
      <c r="R253" s="208">
        <v>886.08100000000002</v>
      </c>
      <c r="S253" s="208">
        <v>1037.145</v>
      </c>
      <c r="T253" s="208">
        <v>965.29499999999996</v>
      </c>
    </row>
    <row r="254" spans="1:20" ht="12.75" customHeight="1">
      <c r="A254" s="161">
        <v>248</v>
      </c>
      <c r="B254" s="161" t="s">
        <v>1138</v>
      </c>
      <c r="C254" s="161" t="s">
        <v>1139</v>
      </c>
      <c r="D254" s="161" t="s">
        <v>1046</v>
      </c>
      <c r="E254" s="161"/>
      <c r="F254" s="161"/>
      <c r="G254" s="161" t="s">
        <v>397</v>
      </c>
      <c r="H254" s="161" t="s">
        <v>1140</v>
      </c>
      <c r="I254" s="208">
        <v>241.44300000000001</v>
      </c>
      <c r="J254" s="208">
        <v>213.56100000000001</v>
      </c>
      <c r="K254" s="208">
        <v>217.458</v>
      </c>
      <c r="L254" s="208">
        <v>237.131</v>
      </c>
      <c r="M254" s="208">
        <v>224.518</v>
      </c>
      <c r="N254" s="208">
        <v>200.44300000000001</v>
      </c>
      <c r="O254" s="208">
        <v>199.08</v>
      </c>
      <c r="P254" s="208">
        <v>254.96899999999999</v>
      </c>
      <c r="Q254" s="208">
        <v>312.65600000000001</v>
      </c>
      <c r="R254" s="208">
        <v>229.792</v>
      </c>
      <c r="S254" s="208">
        <v>209.452</v>
      </c>
      <c r="T254" s="208">
        <v>221.006</v>
      </c>
    </row>
    <row r="255" spans="1:20" ht="12.75" customHeight="1">
      <c r="A255" s="161">
        <v>249</v>
      </c>
      <c r="B255" s="161" t="s">
        <v>1141</v>
      </c>
      <c r="C255" s="161" t="s">
        <v>1142</v>
      </c>
      <c r="D255" s="161" t="s">
        <v>1046</v>
      </c>
      <c r="E255" s="161"/>
      <c r="F255" s="161"/>
      <c r="G255" s="161" t="s">
        <v>397</v>
      </c>
      <c r="H255" s="161" t="s">
        <v>1143</v>
      </c>
      <c r="I255" s="208">
        <v>837.64300000000003</v>
      </c>
      <c r="J255" s="208">
        <v>766.49800000000005</v>
      </c>
      <c r="K255" s="208">
        <v>749.59799999999996</v>
      </c>
      <c r="L255" s="208">
        <v>722.74</v>
      </c>
      <c r="M255" s="208">
        <v>703.07899999999995</v>
      </c>
      <c r="N255" s="208">
        <v>725.53099999999995</v>
      </c>
      <c r="O255" s="208">
        <v>818.048</v>
      </c>
      <c r="P255" s="208">
        <v>872.19600000000003</v>
      </c>
      <c r="Q255" s="208">
        <v>821.94</v>
      </c>
      <c r="R255" s="208">
        <v>814.89599999999996</v>
      </c>
      <c r="S255" s="208">
        <v>856.68200000000002</v>
      </c>
      <c r="T255" s="208">
        <v>858.84400000000005</v>
      </c>
    </row>
    <row r="256" spans="1:20" ht="12.75" customHeight="1">
      <c r="A256" s="161">
        <v>250</v>
      </c>
      <c r="B256" s="161" t="s">
        <v>1144</v>
      </c>
      <c r="C256" s="161" t="s">
        <v>1145</v>
      </c>
      <c r="D256" s="161" t="s">
        <v>1046</v>
      </c>
      <c r="E256" s="161"/>
      <c r="F256" s="161" t="s">
        <v>393</v>
      </c>
      <c r="G256" s="161"/>
      <c r="H256" s="161" t="s">
        <v>1146</v>
      </c>
      <c r="I256" s="208">
        <v>13203.43</v>
      </c>
      <c r="J256" s="208">
        <v>13047.821</v>
      </c>
      <c r="K256" s="208">
        <v>12596.585999999999</v>
      </c>
      <c r="L256" s="208">
        <v>12566.477999999999</v>
      </c>
      <c r="M256" s="208">
        <v>13312.323</v>
      </c>
      <c r="N256" s="208">
        <v>13467.409</v>
      </c>
      <c r="O256" s="208">
        <v>14553.561</v>
      </c>
      <c r="P256" s="208">
        <v>15444.303</v>
      </c>
      <c r="Q256" s="208">
        <v>15625.963</v>
      </c>
      <c r="R256" s="208">
        <v>13310.228999999999</v>
      </c>
      <c r="S256" s="208">
        <v>15298.828</v>
      </c>
      <c r="T256" s="208">
        <v>15756.879000000001</v>
      </c>
    </row>
    <row r="257" spans="1:20" ht="12.75" customHeight="1">
      <c r="A257" s="161">
        <v>251</v>
      </c>
      <c r="B257" s="161" t="s">
        <v>1147</v>
      </c>
      <c r="C257" s="161" t="s">
        <v>1148</v>
      </c>
      <c r="D257" s="161" t="s">
        <v>1046</v>
      </c>
      <c r="E257" s="161"/>
      <c r="F257" s="161"/>
      <c r="G257" s="161" t="s">
        <v>397</v>
      </c>
      <c r="H257" s="161" t="s">
        <v>1149</v>
      </c>
      <c r="I257" s="208">
        <v>218.34299999999999</v>
      </c>
      <c r="J257" s="208">
        <v>205.51900000000001</v>
      </c>
      <c r="K257" s="208">
        <v>201.47800000000001</v>
      </c>
      <c r="L257" s="208">
        <v>212.077</v>
      </c>
      <c r="M257" s="208">
        <v>250.36</v>
      </c>
      <c r="N257" s="208">
        <v>254.02699999999999</v>
      </c>
      <c r="O257" s="208">
        <v>251.69800000000001</v>
      </c>
      <c r="P257" s="208">
        <v>223.197</v>
      </c>
      <c r="Q257" s="208">
        <v>202.404</v>
      </c>
      <c r="R257" s="208">
        <v>178.32499999999999</v>
      </c>
      <c r="S257" s="208">
        <v>174.375</v>
      </c>
      <c r="T257" s="208">
        <v>163.89699999999999</v>
      </c>
    </row>
    <row r="258" spans="1:20" ht="12.75" customHeight="1">
      <c r="A258" s="161">
        <v>252</v>
      </c>
      <c r="B258" s="161" t="s">
        <v>1150</v>
      </c>
      <c r="C258" s="161" t="s">
        <v>1151</v>
      </c>
      <c r="D258" s="161" t="s">
        <v>1046</v>
      </c>
      <c r="E258" s="161"/>
      <c r="F258" s="161"/>
      <c r="G258" s="161" t="s">
        <v>397</v>
      </c>
      <c r="H258" s="161" t="s">
        <v>1152</v>
      </c>
      <c r="I258" s="208">
        <v>1029.527</v>
      </c>
      <c r="J258" s="208">
        <v>1085.8050000000001</v>
      </c>
      <c r="K258" s="208">
        <v>876.06799999999998</v>
      </c>
      <c r="L258" s="208">
        <v>861.16399999999999</v>
      </c>
      <c r="M258" s="208">
        <v>748.99599999999998</v>
      </c>
      <c r="N258" s="208">
        <v>827.529</v>
      </c>
      <c r="O258" s="208">
        <v>950.02499999999998</v>
      </c>
      <c r="P258" s="208">
        <v>975.21600000000001</v>
      </c>
      <c r="Q258" s="208">
        <v>824.51099999999997</v>
      </c>
      <c r="R258" s="208">
        <v>682.96100000000001</v>
      </c>
      <c r="S258" s="208">
        <v>1057.1179999999999</v>
      </c>
      <c r="T258" s="208">
        <v>1143.8979999999999</v>
      </c>
    </row>
    <row r="259" spans="1:20" ht="12.75" customHeight="1">
      <c r="A259" s="161">
        <v>253</v>
      </c>
      <c r="B259" s="161" t="s">
        <v>1153</v>
      </c>
      <c r="C259" s="161" t="s">
        <v>1154</v>
      </c>
      <c r="D259" s="161" t="s">
        <v>1046</v>
      </c>
      <c r="E259" s="161"/>
      <c r="F259" s="161"/>
      <c r="G259" s="161" t="s">
        <v>397</v>
      </c>
      <c r="H259" s="161" t="s">
        <v>1155</v>
      </c>
      <c r="I259" s="208">
        <v>679.68799999999999</v>
      </c>
      <c r="J259" s="208">
        <v>667.58600000000001</v>
      </c>
      <c r="K259" s="208">
        <v>685.053</v>
      </c>
      <c r="L259" s="208">
        <v>530.76199999999994</v>
      </c>
      <c r="M259" s="208">
        <v>598.74400000000003</v>
      </c>
      <c r="N259" s="208">
        <v>597.88099999999997</v>
      </c>
      <c r="O259" s="208">
        <v>495.96300000000002</v>
      </c>
      <c r="P259" s="208">
        <v>809.22400000000005</v>
      </c>
      <c r="Q259" s="208">
        <v>529.74</v>
      </c>
      <c r="R259" s="208">
        <v>492.13400000000001</v>
      </c>
      <c r="S259" s="208">
        <v>542.80200000000002</v>
      </c>
      <c r="T259" s="208">
        <v>540.91300000000001</v>
      </c>
    </row>
    <row r="260" spans="1:20" ht="12.75" customHeight="1">
      <c r="A260" s="161">
        <v>254</v>
      </c>
      <c r="B260" s="161" t="s">
        <v>1156</v>
      </c>
      <c r="C260" s="161" t="s">
        <v>1157</v>
      </c>
      <c r="D260" s="161" t="s">
        <v>1046</v>
      </c>
      <c r="E260" s="161"/>
      <c r="F260" s="161"/>
      <c r="G260" s="161" t="s">
        <v>397</v>
      </c>
      <c r="H260" s="161" t="s">
        <v>1158</v>
      </c>
      <c r="I260" s="208">
        <v>1349.0350000000001</v>
      </c>
      <c r="J260" s="208">
        <v>1134.6120000000001</v>
      </c>
      <c r="K260" s="208">
        <v>1149.443</v>
      </c>
      <c r="L260" s="208">
        <v>1106.578</v>
      </c>
      <c r="M260" s="208">
        <v>1297.155</v>
      </c>
      <c r="N260" s="208">
        <v>1131.098</v>
      </c>
      <c r="O260" s="208">
        <v>1143.873</v>
      </c>
      <c r="P260" s="208">
        <v>1187.682</v>
      </c>
      <c r="Q260" s="208">
        <v>1110.2070000000001</v>
      </c>
      <c r="R260" s="208">
        <v>845.42899999999997</v>
      </c>
      <c r="S260" s="208">
        <v>964.33100000000002</v>
      </c>
      <c r="T260" s="208">
        <v>921.28200000000004</v>
      </c>
    </row>
    <row r="261" spans="1:20" ht="12.75" customHeight="1">
      <c r="A261" s="161">
        <v>255</v>
      </c>
      <c r="B261" s="161" t="s">
        <v>1159</v>
      </c>
      <c r="C261" s="161" t="s">
        <v>1160</v>
      </c>
      <c r="D261" s="161" t="s">
        <v>1046</v>
      </c>
      <c r="E261" s="161"/>
      <c r="F261" s="161"/>
      <c r="G261" s="161" t="s">
        <v>397</v>
      </c>
      <c r="H261" s="161" t="s">
        <v>1161</v>
      </c>
      <c r="I261" s="208">
        <v>643.04899999999998</v>
      </c>
      <c r="J261" s="208">
        <v>578.19899999999996</v>
      </c>
      <c r="K261" s="208">
        <v>453.14</v>
      </c>
      <c r="L261" s="208">
        <v>443.09899999999999</v>
      </c>
      <c r="M261" s="208">
        <v>565.077</v>
      </c>
      <c r="N261" s="208">
        <v>492.88</v>
      </c>
      <c r="O261" s="208">
        <v>578.74900000000002</v>
      </c>
      <c r="P261" s="208">
        <v>579.97299999999996</v>
      </c>
      <c r="Q261" s="208">
        <v>688.41200000000003</v>
      </c>
      <c r="R261" s="208">
        <v>518.274</v>
      </c>
      <c r="S261" s="208">
        <v>486.14299999999997</v>
      </c>
      <c r="T261" s="208">
        <v>610.04700000000003</v>
      </c>
    </row>
    <row r="262" spans="1:20" ht="12.75" customHeight="1">
      <c r="A262" s="161">
        <v>256</v>
      </c>
      <c r="B262" s="161" t="s">
        <v>1162</v>
      </c>
      <c r="C262" s="161" t="s">
        <v>1163</v>
      </c>
      <c r="D262" s="161" t="s">
        <v>1046</v>
      </c>
      <c r="E262" s="161"/>
      <c r="F262" s="161"/>
      <c r="G262" s="161" t="s">
        <v>397</v>
      </c>
      <c r="H262" s="161" t="s">
        <v>1164</v>
      </c>
      <c r="I262" s="208">
        <v>461.11099999999999</v>
      </c>
      <c r="J262" s="208">
        <v>475.964</v>
      </c>
      <c r="K262" s="208">
        <v>494.48099999999999</v>
      </c>
      <c r="L262" s="208">
        <v>390.98500000000001</v>
      </c>
      <c r="M262" s="208">
        <v>442.74200000000002</v>
      </c>
      <c r="N262" s="208">
        <v>414.762</v>
      </c>
      <c r="O262" s="208">
        <v>424.62200000000001</v>
      </c>
      <c r="P262" s="208">
        <v>485.18799999999999</v>
      </c>
      <c r="Q262" s="208">
        <v>453.20400000000001</v>
      </c>
      <c r="R262" s="208">
        <v>481.21699999999998</v>
      </c>
      <c r="S262" s="208">
        <v>483.37400000000002</v>
      </c>
      <c r="T262" s="208">
        <v>491.03199999999998</v>
      </c>
    </row>
    <row r="263" spans="1:20" ht="12.75" customHeight="1">
      <c r="A263" s="161">
        <v>257</v>
      </c>
      <c r="B263" s="161" t="s">
        <v>1165</v>
      </c>
      <c r="C263" s="161" t="s">
        <v>1166</v>
      </c>
      <c r="D263" s="161" t="s">
        <v>1046</v>
      </c>
      <c r="E263" s="161"/>
      <c r="F263" s="161"/>
      <c r="G263" s="161" t="s">
        <v>397</v>
      </c>
      <c r="H263" s="161" t="s">
        <v>1167</v>
      </c>
      <c r="I263" s="208">
        <v>404.48399999999998</v>
      </c>
      <c r="J263" s="208">
        <v>434.93900000000002</v>
      </c>
      <c r="K263" s="208">
        <v>425.30200000000002</v>
      </c>
      <c r="L263" s="208">
        <v>415.94400000000002</v>
      </c>
      <c r="M263" s="208">
        <v>425.65199999999999</v>
      </c>
      <c r="N263" s="208">
        <v>453.50700000000001</v>
      </c>
      <c r="O263" s="208">
        <v>388.15600000000001</v>
      </c>
      <c r="P263" s="208">
        <v>396.06400000000002</v>
      </c>
      <c r="Q263" s="208">
        <v>417.19</v>
      </c>
      <c r="R263" s="208">
        <v>384.09899999999999</v>
      </c>
      <c r="S263" s="208">
        <v>430.42</v>
      </c>
      <c r="T263" s="208">
        <v>398.05900000000003</v>
      </c>
    </row>
    <row r="264" spans="1:20" ht="12.75" customHeight="1">
      <c r="A264" s="161">
        <v>258</v>
      </c>
      <c r="B264" s="161" t="s">
        <v>1168</v>
      </c>
      <c r="C264" s="161" t="s">
        <v>1169</v>
      </c>
      <c r="D264" s="161" t="s">
        <v>1046</v>
      </c>
      <c r="E264" s="161"/>
      <c r="F264" s="161"/>
      <c r="G264" s="161" t="s">
        <v>397</v>
      </c>
      <c r="H264" s="161" t="s">
        <v>1170</v>
      </c>
      <c r="I264" s="208">
        <v>808.06299999999999</v>
      </c>
      <c r="J264" s="208">
        <v>958.71600000000001</v>
      </c>
      <c r="K264" s="208">
        <v>967.93499999999995</v>
      </c>
      <c r="L264" s="208">
        <v>832.36199999999997</v>
      </c>
      <c r="M264" s="208">
        <v>879.89099999999996</v>
      </c>
      <c r="N264" s="208">
        <v>923.47699999999998</v>
      </c>
      <c r="O264" s="208">
        <v>971.53099999999995</v>
      </c>
      <c r="P264" s="208">
        <v>981.23299999999995</v>
      </c>
      <c r="Q264" s="208">
        <v>1032.231</v>
      </c>
      <c r="R264" s="208">
        <v>951.38300000000004</v>
      </c>
      <c r="S264" s="208">
        <v>1112.874</v>
      </c>
      <c r="T264" s="208">
        <v>1123.5740000000001</v>
      </c>
    </row>
    <row r="265" spans="1:20" ht="12.75" customHeight="1">
      <c r="A265" s="161">
        <v>259</v>
      </c>
      <c r="B265" s="161" t="s">
        <v>1171</v>
      </c>
      <c r="C265" s="161" t="s">
        <v>1172</v>
      </c>
      <c r="D265" s="161" t="s">
        <v>1046</v>
      </c>
      <c r="E265" s="161"/>
      <c r="F265" s="161"/>
      <c r="G265" s="161" t="s">
        <v>397</v>
      </c>
      <c r="H265" s="161" t="s">
        <v>1173</v>
      </c>
      <c r="I265" s="208">
        <v>2186.0259999999998</v>
      </c>
      <c r="J265" s="208">
        <v>1979.943</v>
      </c>
      <c r="K265" s="208">
        <v>1925.7329999999999</v>
      </c>
      <c r="L265" s="208">
        <v>2381.2640000000001</v>
      </c>
      <c r="M265" s="208">
        <v>2686.5219999999999</v>
      </c>
      <c r="N265" s="208">
        <v>2443.8679999999999</v>
      </c>
      <c r="O265" s="208">
        <v>3025.41</v>
      </c>
      <c r="P265" s="208">
        <v>3119.5650000000001</v>
      </c>
      <c r="Q265" s="208">
        <v>3265.5650000000001</v>
      </c>
      <c r="R265" s="208">
        <v>2777.6350000000002</v>
      </c>
      <c r="S265" s="208">
        <v>2998.6610000000001</v>
      </c>
      <c r="T265" s="208">
        <v>3490.1509999999998</v>
      </c>
    </row>
    <row r="266" spans="1:20" ht="12.75" customHeight="1">
      <c r="A266" s="161">
        <v>260</v>
      </c>
      <c r="B266" s="161" t="s">
        <v>1174</v>
      </c>
      <c r="C266" s="161" t="s">
        <v>1175</v>
      </c>
      <c r="D266" s="161" t="s">
        <v>1046</v>
      </c>
      <c r="E266" s="161"/>
      <c r="F266" s="161"/>
      <c r="G266" s="161" t="s">
        <v>397</v>
      </c>
      <c r="H266" s="161" t="s">
        <v>1176</v>
      </c>
      <c r="I266" s="208">
        <v>421.33300000000003</v>
      </c>
      <c r="J266" s="208">
        <v>450.75099999999998</v>
      </c>
      <c r="K266" s="208">
        <v>410.29899999999998</v>
      </c>
      <c r="L266" s="208">
        <v>360.00900000000001</v>
      </c>
      <c r="M266" s="208">
        <v>238.304</v>
      </c>
      <c r="N266" s="208">
        <v>336.72399999999999</v>
      </c>
      <c r="O266" s="208">
        <v>293.89800000000002</v>
      </c>
      <c r="P266" s="208">
        <v>316.02199999999999</v>
      </c>
      <c r="Q266" s="208">
        <v>348.73500000000001</v>
      </c>
      <c r="R266" s="208">
        <v>260.25099999999998</v>
      </c>
      <c r="S266" s="208">
        <v>343.483</v>
      </c>
      <c r="T266" s="208">
        <v>300.30099999999999</v>
      </c>
    </row>
    <row r="267" spans="1:20" ht="12.75" customHeight="1">
      <c r="A267" s="161">
        <v>261</v>
      </c>
      <c r="B267" s="161" t="s">
        <v>1177</v>
      </c>
      <c r="C267" s="161" t="s">
        <v>1178</v>
      </c>
      <c r="D267" s="161" t="s">
        <v>1046</v>
      </c>
      <c r="E267" s="161"/>
      <c r="F267" s="161"/>
      <c r="G267" s="161" t="s">
        <v>397</v>
      </c>
      <c r="H267" s="161" t="s">
        <v>1179</v>
      </c>
      <c r="I267" s="208">
        <v>678.07399999999996</v>
      </c>
      <c r="J267" s="208">
        <v>606.33600000000001</v>
      </c>
      <c r="K267" s="208">
        <v>559.25599999999997</v>
      </c>
      <c r="L267" s="208">
        <v>587.96299999999997</v>
      </c>
      <c r="M267" s="208">
        <v>625.09100000000001</v>
      </c>
      <c r="N267" s="208">
        <v>601.94600000000003</v>
      </c>
      <c r="O267" s="208">
        <v>729.95299999999997</v>
      </c>
      <c r="P267" s="208">
        <v>799.75199999999995</v>
      </c>
      <c r="Q267" s="208">
        <v>846.63900000000001</v>
      </c>
      <c r="R267" s="208">
        <v>739.49099999999999</v>
      </c>
      <c r="S267" s="208">
        <v>766.029</v>
      </c>
      <c r="T267" s="208">
        <v>921.08100000000002</v>
      </c>
    </row>
    <row r="268" spans="1:20" ht="12.75" customHeight="1">
      <c r="A268" s="161">
        <v>262</v>
      </c>
      <c r="B268" s="161" t="s">
        <v>1180</v>
      </c>
      <c r="C268" s="161" t="s">
        <v>1181</v>
      </c>
      <c r="D268" s="161" t="s">
        <v>1046</v>
      </c>
      <c r="E268" s="161"/>
      <c r="F268" s="161"/>
      <c r="G268" s="161" t="s">
        <v>397</v>
      </c>
      <c r="H268" s="161" t="s">
        <v>1182</v>
      </c>
      <c r="I268" s="208">
        <v>405.08800000000002</v>
      </c>
      <c r="J268" s="208">
        <v>395.68900000000002</v>
      </c>
      <c r="K268" s="208">
        <v>380.34199999999998</v>
      </c>
      <c r="L268" s="208">
        <v>314.10700000000003</v>
      </c>
      <c r="M268" s="208">
        <v>291.34300000000002</v>
      </c>
      <c r="N268" s="208">
        <v>274.339</v>
      </c>
      <c r="O268" s="208">
        <v>292.88</v>
      </c>
      <c r="P268" s="208">
        <v>337.71899999999999</v>
      </c>
      <c r="Q268" s="208">
        <v>363.74900000000002</v>
      </c>
      <c r="R268" s="208">
        <v>333.77499999999998</v>
      </c>
      <c r="S268" s="208">
        <v>364.31299999999999</v>
      </c>
      <c r="T268" s="208">
        <v>362.01900000000001</v>
      </c>
    </row>
    <row r="269" spans="1:20" ht="12.75" customHeight="1">
      <c r="A269" s="161">
        <v>263</v>
      </c>
      <c r="B269" s="161" t="s">
        <v>1183</v>
      </c>
      <c r="C269" s="161" t="s">
        <v>1184</v>
      </c>
      <c r="D269" s="161" t="s">
        <v>1046</v>
      </c>
      <c r="E269" s="161"/>
      <c r="F269" s="161"/>
      <c r="G269" s="161" t="s">
        <v>397</v>
      </c>
      <c r="H269" s="161" t="s">
        <v>1185</v>
      </c>
      <c r="I269" s="208">
        <v>393.53800000000001</v>
      </c>
      <c r="J269" s="208">
        <v>386.81</v>
      </c>
      <c r="K269" s="208">
        <v>402.22</v>
      </c>
      <c r="L269" s="208">
        <v>364.46199999999999</v>
      </c>
      <c r="M269" s="208">
        <v>383.38499999999999</v>
      </c>
      <c r="N269" s="208">
        <v>384.00799999999998</v>
      </c>
      <c r="O269" s="208">
        <v>529.75400000000002</v>
      </c>
      <c r="P269" s="208">
        <v>526.55999999999995</v>
      </c>
      <c r="Q269" s="208">
        <v>520.19600000000003</v>
      </c>
      <c r="R269" s="208">
        <v>377.077</v>
      </c>
      <c r="S269" s="208">
        <v>410.75799999999998</v>
      </c>
      <c r="T269" s="208">
        <v>412.346</v>
      </c>
    </row>
    <row r="270" spans="1:20" ht="12.75" customHeight="1">
      <c r="A270" s="161">
        <v>264</v>
      </c>
      <c r="B270" s="161" t="s">
        <v>1186</v>
      </c>
      <c r="C270" s="161" t="s">
        <v>1187</v>
      </c>
      <c r="D270" s="161" t="s">
        <v>1046</v>
      </c>
      <c r="E270" s="161"/>
      <c r="F270" s="161"/>
      <c r="G270" s="161" t="s">
        <v>397</v>
      </c>
      <c r="H270" s="161" t="s">
        <v>1188</v>
      </c>
      <c r="I270" s="208">
        <v>1781.34</v>
      </c>
      <c r="J270" s="208">
        <v>1799.749</v>
      </c>
      <c r="K270" s="208">
        <v>1779.4469999999999</v>
      </c>
      <c r="L270" s="208">
        <v>2018.847</v>
      </c>
      <c r="M270" s="208">
        <v>2026.78</v>
      </c>
      <c r="N270" s="208">
        <v>2218.1489999999999</v>
      </c>
      <c r="O270" s="208">
        <v>2351.3969999999999</v>
      </c>
      <c r="P270" s="208">
        <v>2498.3090000000002</v>
      </c>
      <c r="Q270" s="208">
        <v>2425.2109999999998</v>
      </c>
      <c r="R270" s="208">
        <v>2019.5889999999999</v>
      </c>
      <c r="S270" s="208">
        <v>2281.5160000000001</v>
      </c>
      <c r="T270" s="208">
        <v>2357.623</v>
      </c>
    </row>
    <row r="271" spans="1:20" ht="12.75" customHeight="1">
      <c r="A271" s="161">
        <v>265</v>
      </c>
      <c r="B271" s="161" t="s">
        <v>1189</v>
      </c>
      <c r="C271" s="161" t="s">
        <v>1190</v>
      </c>
      <c r="D271" s="161" t="s">
        <v>1046</v>
      </c>
      <c r="E271" s="161"/>
      <c r="F271" s="161"/>
      <c r="G271" s="161" t="s">
        <v>397</v>
      </c>
      <c r="H271" s="161" t="s">
        <v>1191</v>
      </c>
      <c r="I271" s="208">
        <v>952.62599999999998</v>
      </c>
      <c r="J271" s="208">
        <v>923.33500000000004</v>
      </c>
      <c r="K271" s="208">
        <v>1069.268</v>
      </c>
      <c r="L271" s="208">
        <v>980.99699999999996</v>
      </c>
      <c r="M271" s="208">
        <v>992.12900000000002</v>
      </c>
      <c r="N271" s="208">
        <v>1076.616</v>
      </c>
      <c r="O271" s="208">
        <v>1130.2159999999999</v>
      </c>
      <c r="P271" s="208">
        <v>1218.434</v>
      </c>
      <c r="Q271" s="208">
        <v>1242.183</v>
      </c>
      <c r="R271" s="208">
        <v>1049.2529999999999</v>
      </c>
      <c r="S271" s="208">
        <v>1199.9949999999999</v>
      </c>
      <c r="T271" s="208">
        <v>1338.7159999999999</v>
      </c>
    </row>
    <row r="272" spans="1:20" ht="12.75" customHeight="1">
      <c r="A272" s="161">
        <v>266</v>
      </c>
      <c r="B272" s="161" t="s">
        <v>1192</v>
      </c>
      <c r="C272" s="161" t="s">
        <v>1193</v>
      </c>
      <c r="D272" s="161" t="s">
        <v>1046</v>
      </c>
      <c r="E272" s="161"/>
      <c r="F272" s="161"/>
      <c r="G272" s="161" t="s">
        <v>397</v>
      </c>
      <c r="H272" s="161" t="s">
        <v>1194</v>
      </c>
      <c r="I272" s="208">
        <v>717.38499999999999</v>
      </c>
      <c r="J272" s="208">
        <v>891.96699999999998</v>
      </c>
      <c r="K272" s="208">
        <v>739.96</v>
      </c>
      <c r="L272" s="208">
        <v>685.95299999999997</v>
      </c>
      <c r="M272" s="208">
        <v>776.46500000000003</v>
      </c>
      <c r="N272" s="208">
        <v>946.61300000000006</v>
      </c>
      <c r="O272" s="208">
        <v>892.97400000000005</v>
      </c>
      <c r="P272" s="208">
        <v>882.24</v>
      </c>
      <c r="Q272" s="208">
        <v>1248.6959999999999</v>
      </c>
      <c r="R272" s="208">
        <v>1126.4690000000001</v>
      </c>
      <c r="S272" s="208">
        <v>1575.038</v>
      </c>
      <c r="T272" s="208">
        <v>1078.1759999999999</v>
      </c>
    </row>
    <row r="273" spans="1:20" ht="12.75" customHeight="1">
      <c r="A273" s="161">
        <v>267</v>
      </c>
      <c r="B273" s="161" t="s">
        <v>1195</v>
      </c>
      <c r="C273" s="161" t="s">
        <v>1196</v>
      </c>
      <c r="D273" s="161" t="s">
        <v>1046</v>
      </c>
      <c r="E273" s="161"/>
      <c r="F273" s="161"/>
      <c r="G273" s="161" t="s">
        <v>397</v>
      </c>
      <c r="H273" s="161" t="s">
        <v>1197</v>
      </c>
      <c r="I273" s="208">
        <v>74.721000000000004</v>
      </c>
      <c r="J273" s="208">
        <v>71.902000000000001</v>
      </c>
      <c r="K273" s="208">
        <v>77.162999999999997</v>
      </c>
      <c r="L273" s="208">
        <v>79.903999999999996</v>
      </c>
      <c r="M273" s="208">
        <v>83.686000000000007</v>
      </c>
      <c r="N273" s="208">
        <v>89.983999999999995</v>
      </c>
      <c r="O273" s="208">
        <v>102.461</v>
      </c>
      <c r="P273" s="208">
        <v>107.925</v>
      </c>
      <c r="Q273" s="208">
        <v>107.08799999999999</v>
      </c>
      <c r="R273" s="208">
        <v>92.869</v>
      </c>
      <c r="S273" s="208">
        <v>107.599</v>
      </c>
      <c r="T273" s="208">
        <v>103.76300000000001</v>
      </c>
    </row>
    <row r="274" spans="1:20" ht="24.75" customHeight="1">
      <c r="A274" s="161">
        <v>268</v>
      </c>
      <c r="B274" s="162" t="s">
        <v>1198</v>
      </c>
      <c r="C274" s="162" t="s">
        <v>1199</v>
      </c>
      <c r="D274" s="162" t="s">
        <v>1200</v>
      </c>
      <c r="E274" s="161" t="s">
        <v>390</v>
      </c>
      <c r="F274" s="161"/>
      <c r="G274" s="161"/>
      <c r="H274" s="162" t="s">
        <v>1201</v>
      </c>
      <c r="I274" s="207">
        <v>106752.1</v>
      </c>
      <c r="J274" s="207">
        <v>106502.433</v>
      </c>
      <c r="K274" s="207">
        <v>107062.621</v>
      </c>
      <c r="L274" s="207">
        <v>106043.986</v>
      </c>
      <c r="M274" s="207">
        <v>113247.594</v>
      </c>
      <c r="N274" s="207">
        <v>114679.64</v>
      </c>
      <c r="O274" s="207">
        <v>121753.47500000001</v>
      </c>
      <c r="P274" s="207">
        <v>128813.93799999999</v>
      </c>
      <c r="Q274" s="207">
        <v>133465.576</v>
      </c>
      <c r="R274" s="207">
        <v>113665.614</v>
      </c>
      <c r="S274" s="207">
        <v>125076.007</v>
      </c>
      <c r="T274" s="207">
        <v>131886.51999999999</v>
      </c>
    </row>
    <row r="275" spans="1:20" ht="12.75" customHeight="1">
      <c r="A275" s="161">
        <v>269</v>
      </c>
      <c r="B275" s="161" t="s">
        <v>1202</v>
      </c>
      <c r="C275" s="161" t="s">
        <v>1203</v>
      </c>
      <c r="D275" s="161" t="s">
        <v>1200</v>
      </c>
      <c r="E275" s="161"/>
      <c r="F275" s="161" t="s">
        <v>393</v>
      </c>
      <c r="G275" s="161"/>
      <c r="H275" s="161" t="s">
        <v>1204</v>
      </c>
      <c r="I275" s="208">
        <v>31065.460999999999</v>
      </c>
      <c r="J275" s="208">
        <v>30963.514999999999</v>
      </c>
      <c r="K275" s="208">
        <v>31788.186000000002</v>
      </c>
      <c r="L275" s="208">
        <v>31171.046999999999</v>
      </c>
      <c r="M275" s="208">
        <v>33722.326999999997</v>
      </c>
      <c r="N275" s="208">
        <v>34432.686000000002</v>
      </c>
      <c r="O275" s="208">
        <v>35986.379000000001</v>
      </c>
      <c r="P275" s="208">
        <v>38244.373</v>
      </c>
      <c r="Q275" s="208">
        <v>42121.252</v>
      </c>
      <c r="R275" s="208">
        <v>36429.296000000002</v>
      </c>
      <c r="S275" s="208">
        <v>38408.692000000003</v>
      </c>
      <c r="T275" s="208">
        <v>41076.660000000003</v>
      </c>
    </row>
    <row r="276" spans="1:20" ht="12.75" customHeight="1">
      <c r="A276" s="161">
        <v>270</v>
      </c>
      <c r="B276" s="161" t="s">
        <v>1205</v>
      </c>
      <c r="C276" s="161" t="s">
        <v>1206</v>
      </c>
      <c r="D276" s="161" t="s">
        <v>1200</v>
      </c>
      <c r="E276" s="161"/>
      <c r="F276" s="161"/>
      <c r="G276" s="161" t="s">
        <v>397</v>
      </c>
      <c r="H276" s="161" t="s">
        <v>1207</v>
      </c>
      <c r="I276" s="208">
        <v>3211.1390000000001</v>
      </c>
      <c r="J276" s="208">
        <v>3236.7370000000001</v>
      </c>
      <c r="K276" s="208">
        <v>3338.6680000000001</v>
      </c>
      <c r="L276" s="208">
        <v>3240.5630000000001</v>
      </c>
      <c r="M276" s="208">
        <v>3412.4340000000002</v>
      </c>
      <c r="N276" s="208">
        <v>3569.9679999999998</v>
      </c>
      <c r="O276" s="208">
        <v>3871.8420000000001</v>
      </c>
      <c r="P276" s="208">
        <v>4231.0169999999998</v>
      </c>
      <c r="Q276" s="208">
        <v>4847.1400000000003</v>
      </c>
      <c r="R276" s="208">
        <v>3725.011</v>
      </c>
      <c r="S276" s="208">
        <v>4416.768</v>
      </c>
      <c r="T276" s="208">
        <v>4679.1000000000004</v>
      </c>
    </row>
    <row r="277" spans="1:20" ht="12.75" customHeight="1">
      <c r="A277" s="161">
        <v>271</v>
      </c>
      <c r="B277" s="161" t="s">
        <v>1208</v>
      </c>
      <c r="C277" s="161" t="s">
        <v>1209</v>
      </c>
      <c r="D277" s="161" t="s">
        <v>1200</v>
      </c>
      <c r="E277" s="161"/>
      <c r="F277" s="161"/>
      <c r="G277" s="161" t="s">
        <v>397</v>
      </c>
      <c r="H277" s="161" t="s">
        <v>1210</v>
      </c>
      <c r="I277" s="208">
        <v>3325.0039999999999</v>
      </c>
      <c r="J277" s="208">
        <v>3305.5650000000001</v>
      </c>
      <c r="K277" s="208">
        <v>3367.27</v>
      </c>
      <c r="L277" s="208">
        <v>3866.9319999999998</v>
      </c>
      <c r="M277" s="208">
        <v>4049.7710000000002</v>
      </c>
      <c r="N277" s="208">
        <v>4581.71</v>
      </c>
      <c r="O277" s="208">
        <v>4515.9340000000002</v>
      </c>
      <c r="P277" s="208">
        <v>5055.607</v>
      </c>
      <c r="Q277" s="208">
        <v>5423.6890000000003</v>
      </c>
      <c r="R277" s="208">
        <v>4143.8549999999996</v>
      </c>
      <c r="S277" s="208">
        <v>4426.1459999999997</v>
      </c>
      <c r="T277" s="208">
        <v>5017.1890000000003</v>
      </c>
    </row>
    <row r="278" spans="1:20" ht="12.75" customHeight="1">
      <c r="A278" s="161">
        <v>272</v>
      </c>
      <c r="B278" s="161" t="s">
        <v>1211</v>
      </c>
      <c r="C278" s="161" t="s">
        <v>1212</v>
      </c>
      <c r="D278" s="161" t="s">
        <v>1200</v>
      </c>
      <c r="E278" s="161"/>
      <c r="F278" s="161"/>
      <c r="G278" s="161" t="s">
        <v>397</v>
      </c>
      <c r="H278" s="161" t="s">
        <v>1213</v>
      </c>
      <c r="I278" s="208">
        <v>2685.0219999999999</v>
      </c>
      <c r="J278" s="208">
        <v>2688.7719999999999</v>
      </c>
      <c r="K278" s="208">
        <v>2860.39</v>
      </c>
      <c r="L278" s="208">
        <v>2889.835</v>
      </c>
      <c r="M278" s="208">
        <v>3060.6889999999999</v>
      </c>
      <c r="N278" s="208">
        <v>2477.692</v>
      </c>
      <c r="O278" s="208">
        <v>3106.712</v>
      </c>
      <c r="P278" s="208">
        <v>3463.8609999999999</v>
      </c>
      <c r="Q278" s="208">
        <v>5515.433</v>
      </c>
      <c r="R278" s="208">
        <v>5563.2489999999998</v>
      </c>
      <c r="S278" s="208">
        <v>5549.2</v>
      </c>
      <c r="T278" s="208">
        <v>6040.866</v>
      </c>
    </row>
    <row r="279" spans="1:20" ht="12.75" customHeight="1">
      <c r="A279" s="161">
        <v>273</v>
      </c>
      <c r="B279" s="161" t="s">
        <v>1214</v>
      </c>
      <c r="C279" s="161" t="s">
        <v>1215</v>
      </c>
      <c r="D279" s="161" t="s">
        <v>1200</v>
      </c>
      <c r="E279" s="161"/>
      <c r="F279" s="161"/>
      <c r="G279" s="161" t="s">
        <v>397</v>
      </c>
      <c r="H279" s="161" t="s">
        <v>1216</v>
      </c>
      <c r="I279" s="208">
        <v>2573.7579999999998</v>
      </c>
      <c r="J279" s="208">
        <v>2530.4720000000002</v>
      </c>
      <c r="K279" s="208">
        <v>2683.9110000000001</v>
      </c>
      <c r="L279" s="208">
        <v>2540.076</v>
      </c>
      <c r="M279" s="208">
        <v>2960.6179999999999</v>
      </c>
      <c r="N279" s="208">
        <v>2820.634</v>
      </c>
      <c r="O279" s="208">
        <v>2653.3510000000001</v>
      </c>
      <c r="P279" s="208">
        <v>2994.7370000000001</v>
      </c>
      <c r="Q279" s="208">
        <v>2868.335</v>
      </c>
      <c r="R279" s="208">
        <v>2149.509</v>
      </c>
      <c r="S279" s="208">
        <v>2479.5329999999999</v>
      </c>
      <c r="T279" s="208">
        <v>2521.5529999999999</v>
      </c>
    </row>
    <row r="280" spans="1:20" ht="12.75" customHeight="1">
      <c r="A280" s="161">
        <v>274</v>
      </c>
      <c r="B280" s="161" t="s">
        <v>1217</v>
      </c>
      <c r="C280" s="161" t="s">
        <v>1218</v>
      </c>
      <c r="D280" s="161" t="s">
        <v>1200</v>
      </c>
      <c r="E280" s="161"/>
      <c r="F280" s="161"/>
      <c r="G280" s="161" t="s">
        <v>397</v>
      </c>
      <c r="H280" s="161" t="s">
        <v>1219</v>
      </c>
      <c r="I280" s="208">
        <v>1411.153</v>
      </c>
      <c r="J280" s="208">
        <v>1543.8589999999999</v>
      </c>
      <c r="K280" s="208">
        <v>1473.847</v>
      </c>
      <c r="L280" s="208">
        <v>1308.1510000000001</v>
      </c>
      <c r="M280" s="208">
        <v>1264.2940000000001</v>
      </c>
      <c r="N280" s="208">
        <v>1278.7940000000001</v>
      </c>
      <c r="O280" s="208">
        <v>1327.492</v>
      </c>
      <c r="P280" s="208">
        <v>1666.0920000000001</v>
      </c>
      <c r="Q280" s="208">
        <v>1503.59</v>
      </c>
      <c r="R280" s="208">
        <v>1235.4449999999999</v>
      </c>
      <c r="S280" s="208">
        <v>1327.2249999999999</v>
      </c>
      <c r="T280" s="208">
        <v>1218.3309999999999</v>
      </c>
    </row>
    <row r="281" spans="1:20" ht="12.75" customHeight="1">
      <c r="A281" s="161">
        <v>275</v>
      </c>
      <c r="B281" s="161" t="s">
        <v>1220</v>
      </c>
      <c r="C281" s="161" t="s">
        <v>1221</v>
      </c>
      <c r="D281" s="161" t="s">
        <v>1200</v>
      </c>
      <c r="E281" s="161"/>
      <c r="F281" s="161"/>
      <c r="G281" s="161" t="s">
        <v>397</v>
      </c>
      <c r="H281" s="161" t="s">
        <v>1222</v>
      </c>
      <c r="I281" s="208">
        <v>805.04</v>
      </c>
      <c r="J281" s="208">
        <v>789.16499999999996</v>
      </c>
      <c r="K281" s="208">
        <v>763.40700000000004</v>
      </c>
      <c r="L281" s="208">
        <v>711.09699999999998</v>
      </c>
      <c r="M281" s="208">
        <v>783.24</v>
      </c>
      <c r="N281" s="208">
        <v>1064.164</v>
      </c>
      <c r="O281" s="208">
        <v>1221.4659999999999</v>
      </c>
      <c r="P281" s="208">
        <v>1506.221</v>
      </c>
      <c r="Q281" s="208">
        <v>1608.0809999999999</v>
      </c>
      <c r="R281" s="208">
        <v>1555.473</v>
      </c>
      <c r="S281" s="208">
        <v>1202.3409999999999</v>
      </c>
      <c r="T281" s="208">
        <v>1257.394</v>
      </c>
    </row>
    <row r="282" spans="1:20" ht="12.75" customHeight="1">
      <c r="A282" s="161">
        <v>276</v>
      </c>
      <c r="B282" s="161" t="s">
        <v>1223</v>
      </c>
      <c r="C282" s="161" t="s">
        <v>1224</v>
      </c>
      <c r="D282" s="161" t="s">
        <v>1200</v>
      </c>
      <c r="E282" s="161"/>
      <c r="F282" s="161"/>
      <c r="G282" s="161" t="s">
        <v>397</v>
      </c>
      <c r="H282" s="161" t="s">
        <v>1225</v>
      </c>
      <c r="I282" s="208">
        <v>972.45100000000002</v>
      </c>
      <c r="J282" s="208">
        <v>835.59799999999996</v>
      </c>
      <c r="K282" s="208">
        <v>1062.3589999999999</v>
      </c>
      <c r="L282" s="208">
        <v>953.83600000000001</v>
      </c>
      <c r="M282" s="208">
        <v>1127.1189999999999</v>
      </c>
      <c r="N282" s="208">
        <v>1064.99</v>
      </c>
      <c r="O282" s="208">
        <v>1337.6880000000001</v>
      </c>
      <c r="P282" s="208">
        <v>971.22799999999995</v>
      </c>
      <c r="Q282" s="208">
        <v>1045.857</v>
      </c>
      <c r="R282" s="208">
        <v>1099.4459999999999</v>
      </c>
      <c r="S282" s="208">
        <v>986.94899999999996</v>
      </c>
      <c r="T282" s="208">
        <v>1367.681</v>
      </c>
    </row>
    <row r="283" spans="1:20" ht="12.75" customHeight="1">
      <c r="A283" s="161">
        <v>277</v>
      </c>
      <c r="B283" s="161" t="s">
        <v>1226</v>
      </c>
      <c r="C283" s="161" t="s">
        <v>1227</v>
      </c>
      <c r="D283" s="161" t="s">
        <v>1200</v>
      </c>
      <c r="E283" s="161"/>
      <c r="F283" s="161"/>
      <c r="G283" s="161" t="s">
        <v>397</v>
      </c>
      <c r="H283" s="161" t="s">
        <v>1228</v>
      </c>
      <c r="I283" s="208">
        <v>1279.3510000000001</v>
      </c>
      <c r="J283" s="208">
        <v>1290.0719999999999</v>
      </c>
      <c r="K283" s="208">
        <v>1159.0650000000001</v>
      </c>
      <c r="L283" s="208">
        <v>1327.1590000000001</v>
      </c>
      <c r="M283" s="208">
        <v>1247.76</v>
      </c>
      <c r="N283" s="208">
        <v>1213.58</v>
      </c>
      <c r="O283" s="208">
        <v>1304.567</v>
      </c>
      <c r="P283" s="208">
        <v>1352.5150000000001</v>
      </c>
      <c r="Q283" s="208">
        <v>1350.3510000000001</v>
      </c>
      <c r="R283" s="208">
        <v>1018.577</v>
      </c>
      <c r="S283" s="208">
        <v>1136.163</v>
      </c>
      <c r="T283" s="208">
        <v>1278.029</v>
      </c>
    </row>
    <row r="284" spans="1:20" ht="12.75" customHeight="1">
      <c r="A284" s="161">
        <v>278</v>
      </c>
      <c r="B284" s="161" t="s">
        <v>1229</v>
      </c>
      <c r="C284" s="161" t="s">
        <v>1230</v>
      </c>
      <c r="D284" s="161" t="s">
        <v>1200</v>
      </c>
      <c r="E284" s="161"/>
      <c r="F284" s="161"/>
      <c r="G284" s="161" t="s">
        <v>397</v>
      </c>
      <c r="H284" s="161" t="s">
        <v>1231</v>
      </c>
      <c r="I284" s="208">
        <v>1122.528</v>
      </c>
      <c r="J284" s="208">
        <v>1115.1569999999999</v>
      </c>
      <c r="K284" s="208">
        <v>1078.6600000000001</v>
      </c>
      <c r="L284" s="208">
        <v>1091.999</v>
      </c>
      <c r="M284" s="208">
        <v>1191.3340000000001</v>
      </c>
      <c r="N284" s="208">
        <v>1276.904</v>
      </c>
      <c r="O284" s="208">
        <v>1279.886</v>
      </c>
      <c r="P284" s="208">
        <v>1366.4359999999999</v>
      </c>
      <c r="Q284" s="208">
        <v>1303.8150000000001</v>
      </c>
      <c r="R284" s="208">
        <v>1054.115</v>
      </c>
      <c r="S284" s="208">
        <v>1104.837</v>
      </c>
      <c r="T284" s="208">
        <v>1123.0820000000001</v>
      </c>
    </row>
    <row r="285" spans="1:20" s="148" customFormat="1" ht="12.75" customHeight="1">
      <c r="A285" s="161">
        <v>279</v>
      </c>
      <c r="B285" s="161" t="s">
        <v>1232</v>
      </c>
      <c r="C285" s="161" t="s">
        <v>1233</v>
      </c>
      <c r="D285" s="161" t="s">
        <v>1200</v>
      </c>
      <c r="E285" s="161"/>
      <c r="F285" s="161"/>
      <c r="G285" s="161" t="s">
        <v>397</v>
      </c>
      <c r="H285" s="161" t="s">
        <v>1234</v>
      </c>
      <c r="I285" s="208">
        <v>2866.6289999999999</v>
      </c>
      <c r="J285" s="208">
        <v>2555.1089999999999</v>
      </c>
      <c r="K285" s="208">
        <v>2550.732</v>
      </c>
      <c r="L285" s="208">
        <v>2406.9670000000001</v>
      </c>
      <c r="M285" s="208">
        <v>2853.2869999999998</v>
      </c>
      <c r="N285" s="208">
        <v>2974.723</v>
      </c>
      <c r="O285" s="208">
        <v>3008.3829999999998</v>
      </c>
      <c r="P285" s="208">
        <v>2962.7539999999999</v>
      </c>
      <c r="Q285" s="208">
        <v>2946.9740000000002</v>
      </c>
      <c r="R285" s="208">
        <v>2708.886</v>
      </c>
      <c r="S285" s="208">
        <v>2897.95</v>
      </c>
      <c r="T285" s="208">
        <v>3089.797</v>
      </c>
    </row>
    <row r="286" spans="1:20" ht="12.75" customHeight="1">
      <c r="A286" s="161">
        <v>280</v>
      </c>
      <c r="B286" s="161" t="s">
        <v>1235</v>
      </c>
      <c r="C286" s="161" t="s">
        <v>1236</v>
      </c>
      <c r="D286" s="161" t="s">
        <v>1200</v>
      </c>
      <c r="E286" s="161"/>
      <c r="F286" s="161"/>
      <c r="G286" s="161" t="s">
        <v>397</v>
      </c>
      <c r="H286" s="161" t="s">
        <v>1237</v>
      </c>
      <c r="I286" s="208">
        <v>967.61</v>
      </c>
      <c r="J286" s="208">
        <v>1068.8869999999999</v>
      </c>
      <c r="K286" s="208">
        <v>1243.57</v>
      </c>
      <c r="L286" s="208">
        <v>1032.999</v>
      </c>
      <c r="M286" s="208">
        <v>994.09299999999996</v>
      </c>
      <c r="N286" s="208">
        <v>983.93600000000004</v>
      </c>
      <c r="O286" s="208">
        <v>1045.0429999999999</v>
      </c>
      <c r="P286" s="208">
        <v>1029.4290000000001</v>
      </c>
      <c r="Q286" s="208">
        <v>1257.5740000000001</v>
      </c>
      <c r="R286" s="208">
        <v>1053.4459999999999</v>
      </c>
      <c r="S286" s="208">
        <v>1039.2840000000001</v>
      </c>
      <c r="T286" s="208">
        <v>1093.6949999999999</v>
      </c>
    </row>
    <row r="287" spans="1:20" ht="12.75" customHeight="1">
      <c r="A287" s="161">
        <v>281</v>
      </c>
      <c r="B287" s="161" t="s">
        <v>1238</v>
      </c>
      <c r="C287" s="161" t="s">
        <v>1239</v>
      </c>
      <c r="D287" s="161" t="s">
        <v>1200</v>
      </c>
      <c r="E287" s="161"/>
      <c r="F287" s="161"/>
      <c r="G287" s="161" t="s">
        <v>397</v>
      </c>
      <c r="H287" s="161" t="s">
        <v>1240</v>
      </c>
      <c r="I287" s="208">
        <v>3230.8409999999999</v>
      </c>
      <c r="J287" s="208">
        <v>3406.973</v>
      </c>
      <c r="K287" s="208">
        <v>3290.5970000000002</v>
      </c>
      <c r="L287" s="208">
        <v>3247.6529999999998</v>
      </c>
      <c r="M287" s="208">
        <v>3402.9679999999998</v>
      </c>
      <c r="N287" s="208">
        <v>3713.1149999999998</v>
      </c>
      <c r="O287" s="208">
        <v>3799.3470000000002</v>
      </c>
      <c r="P287" s="208">
        <v>4291.6229999999996</v>
      </c>
      <c r="Q287" s="208">
        <v>4468.4989999999998</v>
      </c>
      <c r="R287" s="208">
        <v>3934.4740000000002</v>
      </c>
      <c r="S287" s="208">
        <v>4050.5050000000001</v>
      </c>
      <c r="T287" s="208">
        <v>4308.6559999999999</v>
      </c>
    </row>
    <row r="288" spans="1:20" ht="12.75" customHeight="1">
      <c r="A288" s="161">
        <v>282</v>
      </c>
      <c r="B288" s="161" t="s">
        <v>1241</v>
      </c>
      <c r="C288" s="161" t="s">
        <v>1242</v>
      </c>
      <c r="D288" s="161" t="s">
        <v>1200</v>
      </c>
      <c r="E288" s="161"/>
      <c r="F288" s="161"/>
      <c r="G288" s="161" t="s">
        <v>397</v>
      </c>
      <c r="H288" s="161" t="s">
        <v>1243</v>
      </c>
      <c r="I288" s="208">
        <v>3284.328</v>
      </c>
      <c r="J288" s="208">
        <v>3322.6759999999999</v>
      </c>
      <c r="K288" s="208">
        <v>3455.0329999999999</v>
      </c>
      <c r="L288" s="208">
        <v>3249.1109999999999</v>
      </c>
      <c r="M288" s="208">
        <v>3673.7930000000001</v>
      </c>
      <c r="N288" s="208">
        <v>3633.5030000000002</v>
      </c>
      <c r="O288" s="208">
        <v>3709.835</v>
      </c>
      <c r="P288" s="208">
        <v>3764.3339999999998</v>
      </c>
      <c r="Q288" s="208">
        <v>3632.5450000000001</v>
      </c>
      <c r="R288" s="208">
        <v>3416.9169999999999</v>
      </c>
      <c r="S288" s="208">
        <v>3769.7150000000001</v>
      </c>
      <c r="T288" s="208">
        <v>3963.27</v>
      </c>
    </row>
    <row r="289" spans="1:20" ht="12.75" customHeight="1">
      <c r="A289" s="161">
        <v>283</v>
      </c>
      <c r="B289" s="161" t="s">
        <v>1244</v>
      </c>
      <c r="C289" s="161" t="s">
        <v>1245</v>
      </c>
      <c r="D289" s="161" t="s">
        <v>1200</v>
      </c>
      <c r="E289" s="161"/>
      <c r="F289" s="161"/>
      <c r="G289" s="161" t="s">
        <v>397</v>
      </c>
      <c r="H289" s="161" t="s">
        <v>1246</v>
      </c>
      <c r="I289" s="208">
        <v>1505.9280000000001</v>
      </c>
      <c r="J289" s="208">
        <v>1471.0409999999999</v>
      </c>
      <c r="K289" s="208">
        <v>1397.461</v>
      </c>
      <c r="L289" s="208">
        <v>1395.4939999999999</v>
      </c>
      <c r="M289" s="208">
        <v>1578.7739999999999</v>
      </c>
      <c r="N289" s="208">
        <v>1517.72</v>
      </c>
      <c r="O289" s="208">
        <v>1510.5060000000001</v>
      </c>
      <c r="P289" s="208">
        <v>1486.876</v>
      </c>
      <c r="Q289" s="208">
        <v>1644.4459999999999</v>
      </c>
      <c r="R289" s="208">
        <v>1352.78</v>
      </c>
      <c r="S289" s="208">
        <v>1424.693</v>
      </c>
      <c r="T289" s="208">
        <v>1508.7059999999999</v>
      </c>
    </row>
    <row r="290" spans="1:20" ht="12.75" customHeight="1">
      <c r="A290" s="161">
        <v>284</v>
      </c>
      <c r="B290" s="161" t="s">
        <v>1247</v>
      </c>
      <c r="C290" s="161" t="s">
        <v>1248</v>
      </c>
      <c r="D290" s="161" t="s">
        <v>1200</v>
      </c>
      <c r="E290" s="161"/>
      <c r="F290" s="161"/>
      <c r="G290" s="161" t="s">
        <v>397</v>
      </c>
      <c r="H290" s="161" t="s">
        <v>1249</v>
      </c>
      <c r="I290" s="208">
        <v>1824.6790000000001</v>
      </c>
      <c r="J290" s="208">
        <v>1803.433</v>
      </c>
      <c r="K290" s="208">
        <v>2063.2150000000001</v>
      </c>
      <c r="L290" s="208">
        <v>1909.173</v>
      </c>
      <c r="M290" s="208">
        <v>2122.152</v>
      </c>
      <c r="N290" s="208">
        <v>2261.2530000000002</v>
      </c>
      <c r="O290" s="208">
        <v>2294.3270000000002</v>
      </c>
      <c r="P290" s="208">
        <v>2101.6419999999998</v>
      </c>
      <c r="Q290" s="208">
        <v>2704.9229999999998</v>
      </c>
      <c r="R290" s="208">
        <v>2418.114</v>
      </c>
      <c r="S290" s="208">
        <v>2597.3829999999998</v>
      </c>
      <c r="T290" s="208">
        <v>2609.3110000000001</v>
      </c>
    </row>
    <row r="291" spans="1:20" ht="12.75" customHeight="1">
      <c r="A291" s="161">
        <v>285</v>
      </c>
      <c r="B291" s="161" t="s">
        <v>1250</v>
      </c>
      <c r="C291" s="161" t="s">
        <v>1251</v>
      </c>
      <c r="D291" s="161" t="s">
        <v>1200</v>
      </c>
      <c r="E291" s="161"/>
      <c r="F291" s="161" t="s">
        <v>393</v>
      </c>
      <c r="G291" s="161"/>
      <c r="H291" s="161" t="s">
        <v>1252</v>
      </c>
      <c r="I291" s="208">
        <v>23596.938999999998</v>
      </c>
      <c r="J291" s="208">
        <v>24100.579000000002</v>
      </c>
      <c r="K291" s="208">
        <v>24209.454000000002</v>
      </c>
      <c r="L291" s="208">
        <v>23812.304</v>
      </c>
      <c r="M291" s="208">
        <v>25655.447</v>
      </c>
      <c r="N291" s="208">
        <v>24566.014999999999</v>
      </c>
      <c r="O291" s="208">
        <v>26336.481</v>
      </c>
      <c r="P291" s="208">
        <v>27518.764999999999</v>
      </c>
      <c r="Q291" s="208">
        <v>26119.859</v>
      </c>
      <c r="R291" s="208">
        <v>22549.420999999998</v>
      </c>
      <c r="S291" s="208">
        <v>25950.275000000001</v>
      </c>
      <c r="T291" s="208">
        <v>26195.091</v>
      </c>
    </row>
    <row r="292" spans="1:20" ht="12.75" customHeight="1">
      <c r="A292" s="161">
        <v>286</v>
      </c>
      <c r="B292" s="161" t="s">
        <v>1253</v>
      </c>
      <c r="C292" s="161" t="s">
        <v>1254</v>
      </c>
      <c r="D292" s="161" t="s">
        <v>1200</v>
      </c>
      <c r="E292" s="161"/>
      <c r="F292" s="161"/>
      <c r="G292" s="161" t="s">
        <v>397</v>
      </c>
      <c r="H292" s="161" t="s">
        <v>1255</v>
      </c>
      <c r="I292" s="208">
        <v>747.79200000000003</v>
      </c>
      <c r="J292" s="208">
        <v>698.74300000000005</v>
      </c>
      <c r="K292" s="208">
        <v>795.22900000000004</v>
      </c>
      <c r="L292" s="208">
        <v>708.54200000000003</v>
      </c>
      <c r="M292" s="208">
        <v>762.59500000000003</v>
      </c>
      <c r="N292" s="208">
        <v>762.65599999999995</v>
      </c>
      <c r="O292" s="208">
        <v>809.34400000000005</v>
      </c>
      <c r="P292" s="208">
        <v>844.553</v>
      </c>
      <c r="Q292" s="208">
        <v>835.21400000000006</v>
      </c>
      <c r="R292" s="208">
        <v>693.20500000000004</v>
      </c>
      <c r="S292" s="208">
        <v>836.74</v>
      </c>
      <c r="T292" s="208">
        <v>895.12800000000004</v>
      </c>
    </row>
    <row r="293" spans="1:20" ht="12.75" customHeight="1">
      <c r="A293" s="161">
        <v>287</v>
      </c>
      <c r="B293" s="161" t="s">
        <v>1256</v>
      </c>
      <c r="C293" s="161" t="s">
        <v>1257</v>
      </c>
      <c r="D293" s="161" t="s">
        <v>1200</v>
      </c>
      <c r="E293" s="161"/>
      <c r="F293" s="161"/>
      <c r="G293" s="161" t="s">
        <v>397</v>
      </c>
      <c r="H293" s="161" t="s">
        <v>1258</v>
      </c>
      <c r="I293" s="208">
        <v>5112.9120000000003</v>
      </c>
      <c r="J293" s="208">
        <v>6568.4480000000003</v>
      </c>
      <c r="K293" s="208">
        <v>5601.2879999999996</v>
      </c>
      <c r="L293" s="208">
        <v>5453.3360000000002</v>
      </c>
      <c r="M293" s="208">
        <v>6320.0749999999998</v>
      </c>
      <c r="N293" s="208">
        <v>5669.0519999999997</v>
      </c>
      <c r="O293" s="208">
        <v>6855.6750000000002</v>
      </c>
      <c r="P293" s="208">
        <v>7066.1949999999997</v>
      </c>
      <c r="Q293" s="208">
        <v>6258.2839999999997</v>
      </c>
      <c r="R293" s="208">
        <v>5720.692</v>
      </c>
      <c r="S293" s="208">
        <v>6927.7550000000001</v>
      </c>
      <c r="T293" s="208">
        <v>6330.1270000000004</v>
      </c>
    </row>
    <row r="294" spans="1:20" ht="12.75" customHeight="1">
      <c r="A294" s="161">
        <v>288</v>
      </c>
      <c r="B294" s="161" t="s">
        <v>1259</v>
      </c>
      <c r="C294" s="161" t="s">
        <v>1260</v>
      </c>
      <c r="D294" s="161" t="s">
        <v>1200</v>
      </c>
      <c r="E294" s="161"/>
      <c r="F294" s="161"/>
      <c r="G294" s="161" t="s">
        <v>397</v>
      </c>
      <c r="H294" s="161" t="s">
        <v>1261</v>
      </c>
      <c r="I294" s="208">
        <v>3536.114</v>
      </c>
      <c r="J294" s="208">
        <v>3042.489</v>
      </c>
      <c r="K294" s="208">
        <v>3427.942</v>
      </c>
      <c r="L294" s="208">
        <v>3460.6010000000001</v>
      </c>
      <c r="M294" s="208">
        <v>3415.0419999999999</v>
      </c>
      <c r="N294" s="208">
        <v>3104.712</v>
      </c>
      <c r="O294" s="208">
        <v>2897.7080000000001</v>
      </c>
      <c r="P294" s="208">
        <v>3130.4259999999999</v>
      </c>
      <c r="Q294" s="208">
        <v>2834.9969999999998</v>
      </c>
      <c r="R294" s="208">
        <v>2166.9279999999999</v>
      </c>
      <c r="S294" s="208">
        <v>2679.5239999999999</v>
      </c>
      <c r="T294" s="208">
        <v>2770.3910000000001</v>
      </c>
    </row>
    <row r="295" spans="1:20" ht="12.75" customHeight="1">
      <c r="A295" s="161">
        <v>289</v>
      </c>
      <c r="B295" s="161" t="s">
        <v>1262</v>
      </c>
      <c r="C295" s="161" t="s">
        <v>1263</v>
      </c>
      <c r="D295" s="161" t="s">
        <v>1200</v>
      </c>
      <c r="E295" s="161"/>
      <c r="F295" s="161"/>
      <c r="G295" s="161" t="s">
        <v>397</v>
      </c>
      <c r="H295" s="161" t="s">
        <v>1264</v>
      </c>
      <c r="I295" s="208">
        <v>1446.444</v>
      </c>
      <c r="J295" s="208">
        <v>1354.692</v>
      </c>
      <c r="K295" s="208">
        <v>1324.8579999999999</v>
      </c>
      <c r="L295" s="208">
        <v>1317.7560000000001</v>
      </c>
      <c r="M295" s="208">
        <v>1424.191</v>
      </c>
      <c r="N295" s="208">
        <v>1371.3579999999999</v>
      </c>
      <c r="O295" s="208">
        <v>1420.1579999999999</v>
      </c>
      <c r="P295" s="208">
        <v>1466.944</v>
      </c>
      <c r="Q295" s="208">
        <v>1681.7819999999999</v>
      </c>
      <c r="R295" s="208">
        <v>1479.2750000000001</v>
      </c>
      <c r="S295" s="208">
        <v>1450.1780000000001</v>
      </c>
      <c r="T295" s="208">
        <v>1499.817</v>
      </c>
    </row>
    <row r="296" spans="1:20" ht="12.75" customHeight="1">
      <c r="A296" s="161">
        <v>290</v>
      </c>
      <c r="B296" s="161" t="s">
        <v>1265</v>
      </c>
      <c r="C296" s="161" t="s">
        <v>1266</v>
      </c>
      <c r="D296" s="161" t="s">
        <v>1200</v>
      </c>
      <c r="E296" s="161"/>
      <c r="F296" s="161"/>
      <c r="G296" s="161" t="s">
        <v>397</v>
      </c>
      <c r="H296" s="161" t="s">
        <v>1267</v>
      </c>
      <c r="I296" s="208">
        <v>2565.7800000000002</v>
      </c>
      <c r="J296" s="208">
        <v>2712.6109999999999</v>
      </c>
      <c r="K296" s="208">
        <v>2691.4250000000002</v>
      </c>
      <c r="L296" s="208">
        <v>2663.1959999999999</v>
      </c>
      <c r="M296" s="208">
        <v>3000.62</v>
      </c>
      <c r="N296" s="208">
        <v>2942.8220000000001</v>
      </c>
      <c r="O296" s="208">
        <v>3213.7220000000002</v>
      </c>
      <c r="P296" s="208">
        <v>3170.37</v>
      </c>
      <c r="Q296" s="208">
        <v>2893.3429999999998</v>
      </c>
      <c r="R296" s="208">
        <v>2721.2240000000002</v>
      </c>
      <c r="S296" s="208">
        <v>3249.1239999999998</v>
      </c>
      <c r="T296" s="208">
        <v>3299.8589999999999</v>
      </c>
    </row>
    <row r="297" spans="1:20" ht="12.75" customHeight="1">
      <c r="A297" s="161">
        <v>291</v>
      </c>
      <c r="B297" s="161" t="s">
        <v>1268</v>
      </c>
      <c r="C297" s="161" t="s">
        <v>1269</v>
      </c>
      <c r="D297" s="161" t="s">
        <v>1200</v>
      </c>
      <c r="E297" s="161"/>
      <c r="F297" s="161"/>
      <c r="G297" s="161" t="s">
        <v>397</v>
      </c>
      <c r="H297" s="161" t="s">
        <v>1270</v>
      </c>
      <c r="I297" s="208">
        <v>815.03899999999999</v>
      </c>
      <c r="J297" s="208">
        <v>819.27200000000005</v>
      </c>
      <c r="K297" s="208">
        <v>893.43499999999995</v>
      </c>
      <c r="L297" s="208">
        <v>968.42700000000002</v>
      </c>
      <c r="M297" s="208">
        <v>1022.644</v>
      </c>
      <c r="N297" s="208">
        <v>982.45399999999995</v>
      </c>
      <c r="O297" s="208">
        <v>1065.124</v>
      </c>
      <c r="P297" s="208">
        <v>1145.3340000000001</v>
      </c>
      <c r="Q297" s="208">
        <v>1074.867</v>
      </c>
      <c r="R297" s="208">
        <v>880.88699999999994</v>
      </c>
      <c r="S297" s="208">
        <v>947.94399999999996</v>
      </c>
      <c r="T297" s="208">
        <v>998.29499999999996</v>
      </c>
    </row>
    <row r="298" spans="1:20" ht="12.75" customHeight="1">
      <c r="A298" s="161">
        <v>292</v>
      </c>
      <c r="B298" s="161" t="s">
        <v>1271</v>
      </c>
      <c r="C298" s="161" t="s">
        <v>1272</v>
      </c>
      <c r="D298" s="161" t="s">
        <v>1200</v>
      </c>
      <c r="E298" s="161"/>
      <c r="F298" s="161"/>
      <c r="G298" s="161" t="s">
        <v>397</v>
      </c>
      <c r="H298" s="161" t="s">
        <v>1273</v>
      </c>
      <c r="I298" s="208">
        <v>764.12199999999996</v>
      </c>
      <c r="J298" s="208">
        <v>757.08799999999997</v>
      </c>
      <c r="K298" s="208">
        <v>834.70299999999997</v>
      </c>
      <c r="L298" s="208">
        <v>784.90300000000002</v>
      </c>
      <c r="M298" s="208">
        <v>832.93899999999996</v>
      </c>
      <c r="N298" s="208">
        <v>879.23599999999999</v>
      </c>
      <c r="O298" s="208">
        <v>888.61599999999999</v>
      </c>
      <c r="P298" s="208">
        <v>929.26400000000001</v>
      </c>
      <c r="Q298" s="208">
        <v>880.16700000000003</v>
      </c>
      <c r="R298" s="208">
        <v>725.86599999999999</v>
      </c>
      <c r="S298" s="208">
        <v>750.226</v>
      </c>
      <c r="T298" s="208">
        <v>841.58100000000002</v>
      </c>
    </row>
    <row r="299" spans="1:20" ht="12.75" customHeight="1">
      <c r="A299" s="161">
        <v>293</v>
      </c>
      <c r="B299" s="161" t="s">
        <v>1274</v>
      </c>
      <c r="C299" s="161" t="s">
        <v>1275</v>
      </c>
      <c r="D299" s="161" t="s">
        <v>1200</v>
      </c>
      <c r="E299" s="161"/>
      <c r="F299" s="161"/>
      <c r="G299" s="161" t="s">
        <v>397</v>
      </c>
      <c r="H299" s="161" t="s">
        <v>1276</v>
      </c>
      <c r="I299" s="208">
        <v>2237.009</v>
      </c>
      <c r="J299" s="208">
        <v>2299.056</v>
      </c>
      <c r="K299" s="208">
        <v>2282.7710000000002</v>
      </c>
      <c r="L299" s="208">
        <v>2272.6509999999998</v>
      </c>
      <c r="M299" s="208">
        <v>2396.3710000000001</v>
      </c>
      <c r="N299" s="208">
        <v>2446.1469999999999</v>
      </c>
      <c r="O299" s="208">
        <v>2668.4340000000002</v>
      </c>
      <c r="P299" s="208">
        <v>2853.2669999999998</v>
      </c>
      <c r="Q299" s="208">
        <v>2867.3290000000002</v>
      </c>
      <c r="R299" s="208">
        <v>2200.5239999999999</v>
      </c>
      <c r="S299" s="208">
        <v>2477.578</v>
      </c>
      <c r="T299" s="208">
        <v>2740.3429999999998</v>
      </c>
    </row>
    <row r="300" spans="1:20" ht="12.75" customHeight="1">
      <c r="A300" s="161">
        <v>294</v>
      </c>
      <c r="B300" s="161" t="s">
        <v>1277</v>
      </c>
      <c r="C300" s="161" t="s">
        <v>1278</v>
      </c>
      <c r="D300" s="161" t="s">
        <v>1200</v>
      </c>
      <c r="E300" s="161"/>
      <c r="F300" s="161"/>
      <c r="G300" s="161" t="s">
        <v>397</v>
      </c>
      <c r="H300" s="161" t="s">
        <v>1279</v>
      </c>
      <c r="I300" s="208">
        <v>1099.779</v>
      </c>
      <c r="J300" s="208">
        <v>1013.16</v>
      </c>
      <c r="K300" s="208">
        <v>991.11900000000003</v>
      </c>
      <c r="L300" s="208">
        <v>958.9</v>
      </c>
      <c r="M300" s="208">
        <v>931.39300000000003</v>
      </c>
      <c r="N300" s="208">
        <v>1056.6479999999999</v>
      </c>
      <c r="O300" s="208">
        <v>1013.985</v>
      </c>
      <c r="P300" s="208">
        <v>1007.891</v>
      </c>
      <c r="Q300" s="208">
        <v>940.57600000000002</v>
      </c>
      <c r="R300" s="208">
        <v>821.75300000000004</v>
      </c>
      <c r="S300" s="208">
        <v>880.86699999999996</v>
      </c>
      <c r="T300" s="208">
        <v>960.15300000000002</v>
      </c>
    </row>
    <row r="301" spans="1:20" ht="12.75" customHeight="1">
      <c r="A301" s="161">
        <v>295</v>
      </c>
      <c r="B301" s="161" t="s">
        <v>1280</v>
      </c>
      <c r="C301" s="161" t="s">
        <v>1281</v>
      </c>
      <c r="D301" s="161" t="s">
        <v>1200</v>
      </c>
      <c r="E301" s="161"/>
      <c r="F301" s="161"/>
      <c r="G301" s="161" t="s">
        <v>397</v>
      </c>
      <c r="H301" s="161" t="s">
        <v>1282</v>
      </c>
      <c r="I301" s="208">
        <v>2043.6010000000001</v>
      </c>
      <c r="J301" s="208">
        <v>1933.164</v>
      </c>
      <c r="K301" s="208">
        <v>1972.479</v>
      </c>
      <c r="L301" s="208">
        <v>2234.364</v>
      </c>
      <c r="M301" s="208">
        <v>2033.854</v>
      </c>
      <c r="N301" s="208">
        <v>2124.0889999999999</v>
      </c>
      <c r="O301" s="208">
        <v>2252.145</v>
      </c>
      <c r="P301" s="208">
        <v>2343.7759999999998</v>
      </c>
      <c r="Q301" s="208">
        <v>2236.0500000000002</v>
      </c>
      <c r="R301" s="208">
        <v>1847.482</v>
      </c>
      <c r="S301" s="208">
        <v>2130.5839999999998</v>
      </c>
      <c r="T301" s="208">
        <v>2287.9580000000001</v>
      </c>
    </row>
    <row r="302" spans="1:20" ht="12.75" customHeight="1">
      <c r="A302" s="161">
        <v>296</v>
      </c>
      <c r="B302" s="161" t="s">
        <v>1283</v>
      </c>
      <c r="C302" s="161" t="s">
        <v>1284</v>
      </c>
      <c r="D302" s="161" t="s">
        <v>1200</v>
      </c>
      <c r="E302" s="161"/>
      <c r="F302" s="161"/>
      <c r="G302" s="161" t="s">
        <v>397</v>
      </c>
      <c r="H302" s="161" t="s">
        <v>1285</v>
      </c>
      <c r="I302" s="208">
        <v>3228.348</v>
      </c>
      <c r="J302" s="208">
        <v>2901.855</v>
      </c>
      <c r="K302" s="208">
        <v>3394.2060000000001</v>
      </c>
      <c r="L302" s="208">
        <v>2989.627</v>
      </c>
      <c r="M302" s="208">
        <v>3515.7240000000002</v>
      </c>
      <c r="N302" s="208">
        <v>3226.8409999999999</v>
      </c>
      <c r="O302" s="208">
        <v>3251.57</v>
      </c>
      <c r="P302" s="208">
        <v>3560.7460000000001</v>
      </c>
      <c r="Q302" s="208">
        <v>3617.248</v>
      </c>
      <c r="R302" s="208">
        <v>3291.5859999999998</v>
      </c>
      <c r="S302" s="208">
        <v>3619.7539999999999</v>
      </c>
      <c r="T302" s="208">
        <v>3571.4389999999999</v>
      </c>
    </row>
    <row r="303" spans="1:20" ht="12.75" customHeight="1">
      <c r="A303" s="161">
        <v>297</v>
      </c>
      <c r="B303" s="161" t="s">
        <v>1286</v>
      </c>
      <c r="C303" s="161" t="s">
        <v>1287</v>
      </c>
      <c r="D303" s="161" t="s">
        <v>1200</v>
      </c>
      <c r="E303" s="161"/>
      <c r="F303" s="161" t="s">
        <v>393</v>
      </c>
      <c r="G303" s="161"/>
      <c r="H303" s="161" t="s">
        <v>1288</v>
      </c>
      <c r="I303" s="208">
        <v>12183.683999999999</v>
      </c>
      <c r="J303" s="208">
        <v>12435.694</v>
      </c>
      <c r="K303" s="208">
        <v>12290.637000000001</v>
      </c>
      <c r="L303" s="208">
        <v>12246.286</v>
      </c>
      <c r="M303" s="208">
        <v>13291.227999999999</v>
      </c>
      <c r="N303" s="208">
        <v>13750.517</v>
      </c>
      <c r="O303" s="208">
        <v>14927.707</v>
      </c>
      <c r="P303" s="208">
        <v>16086.101000000001</v>
      </c>
      <c r="Q303" s="208">
        <v>17036.998</v>
      </c>
      <c r="R303" s="208">
        <v>14369.436</v>
      </c>
      <c r="S303" s="208">
        <v>16403.929</v>
      </c>
      <c r="T303" s="208">
        <v>17265.673999999999</v>
      </c>
    </row>
    <row r="304" spans="1:20" ht="12.75" customHeight="1">
      <c r="A304" s="161">
        <v>298</v>
      </c>
      <c r="B304" s="161" t="s">
        <v>1289</v>
      </c>
      <c r="C304" s="161" t="s">
        <v>1290</v>
      </c>
      <c r="D304" s="161" t="s">
        <v>1200</v>
      </c>
      <c r="E304" s="161"/>
      <c r="F304" s="161"/>
      <c r="G304" s="161" t="s">
        <v>397</v>
      </c>
      <c r="H304" s="161" t="s">
        <v>1291</v>
      </c>
      <c r="I304" s="208">
        <v>214.077</v>
      </c>
      <c r="J304" s="208">
        <v>138.41800000000001</v>
      </c>
      <c r="K304" s="208">
        <v>175.20500000000001</v>
      </c>
      <c r="L304" s="208">
        <v>259.66899999999998</v>
      </c>
      <c r="M304" s="208">
        <v>165.46600000000001</v>
      </c>
      <c r="N304" s="208">
        <v>250.18899999999999</v>
      </c>
      <c r="O304" s="208">
        <v>232.33500000000001</v>
      </c>
      <c r="P304" s="208">
        <v>219.70500000000001</v>
      </c>
      <c r="Q304" s="208">
        <v>436.803</v>
      </c>
      <c r="R304" s="208">
        <v>323.99400000000003</v>
      </c>
      <c r="S304" s="208">
        <v>366.05700000000002</v>
      </c>
      <c r="T304" s="208">
        <v>339.10899999999998</v>
      </c>
    </row>
    <row r="305" spans="1:20" ht="12.75" customHeight="1">
      <c r="A305" s="161">
        <v>299</v>
      </c>
      <c r="B305" s="161" t="s">
        <v>1292</v>
      </c>
      <c r="C305" s="161" t="s">
        <v>1293</v>
      </c>
      <c r="D305" s="161" t="s">
        <v>1200</v>
      </c>
      <c r="E305" s="161"/>
      <c r="F305" s="161"/>
      <c r="G305" s="161" t="s">
        <v>397</v>
      </c>
      <c r="H305" s="161" t="s">
        <v>1294</v>
      </c>
      <c r="I305" s="208">
        <v>2026.021</v>
      </c>
      <c r="J305" s="208">
        <v>1900.98</v>
      </c>
      <c r="K305" s="208">
        <v>1621.76</v>
      </c>
      <c r="L305" s="208">
        <v>1532.394</v>
      </c>
      <c r="M305" s="208">
        <v>1760.6110000000001</v>
      </c>
      <c r="N305" s="208">
        <v>1774.4349999999999</v>
      </c>
      <c r="O305" s="208">
        <v>2099.7910000000002</v>
      </c>
      <c r="P305" s="208">
        <v>2333.7640000000001</v>
      </c>
      <c r="Q305" s="208">
        <v>2317</v>
      </c>
      <c r="R305" s="208">
        <v>1862.8579999999999</v>
      </c>
      <c r="S305" s="208">
        <v>2330.9450000000002</v>
      </c>
      <c r="T305" s="208">
        <v>2344.7049999999999</v>
      </c>
    </row>
    <row r="306" spans="1:20" ht="12.75" customHeight="1">
      <c r="A306" s="161">
        <v>300</v>
      </c>
      <c r="B306" s="161" t="s">
        <v>1295</v>
      </c>
      <c r="C306" s="161" t="s">
        <v>1296</v>
      </c>
      <c r="D306" s="161" t="s">
        <v>1200</v>
      </c>
      <c r="E306" s="161"/>
      <c r="F306" s="161"/>
      <c r="G306" s="161" t="s">
        <v>397</v>
      </c>
      <c r="H306" s="161" t="s">
        <v>1297</v>
      </c>
      <c r="I306" s="208">
        <v>1006.646</v>
      </c>
      <c r="J306" s="208">
        <v>1121.463</v>
      </c>
      <c r="K306" s="208">
        <v>1188.7070000000001</v>
      </c>
      <c r="L306" s="208">
        <v>1165.7850000000001</v>
      </c>
      <c r="M306" s="208">
        <v>1221.463</v>
      </c>
      <c r="N306" s="208">
        <v>1344.6489999999999</v>
      </c>
      <c r="O306" s="208">
        <v>1601.14</v>
      </c>
      <c r="P306" s="208">
        <v>1685.56</v>
      </c>
      <c r="Q306" s="208">
        <v>1971.9179999999999</v>
      </c>
      <c r="R306" s="208">
        <v>1392.549</v>
      </c>
      <c r="S306" s="208">
        <v>1458.0250000000001</v>
      </c>
      <c r="T306" s="208">
        <v>1186.202</v>
      </c>
    </row>
    <row r="307" spans="1:20" ht="12.75" customHeight="1">
      <c r="A307" s="161">
        <v>301</v>
      </c>
      <c r="B307" s="161" t="s">
        <v>1298</v>
      </c>
      <c r="C307" s="161" t="s">
        <v>1299</v>
      </c>
      <c r="D307" s="161" t="s">
        <v>1200</v>
      </c>
      <c r="E307" s="161"/>
      <c r="F307" s="161"/>
      <c r="G307" s="161" t="s">
        <v>397</v>
      </c>
      <c r="H307" s="161" t="s">
        <v>1300</v>
      </c>
      <c r="I307" s="208">
        <v>2466.4319999999998</v>
      </c>
      <c r="J307" s="208">
        <v>2479.9450000000002</v>
      </c>
      <c r="K307" s="208">
        <v>2308.9290000000001</v>
      </c>
      <c r="L307" s="208">
        <v>2214.3989999999999</v>
      </c>
      <c r="M307" s="208">
        <v>2355.61</v>
      </c>
      <c r="N307" s="208">
        <v>2530.3330000000001</v>
      </c>
      <c r="O307" s="208">
        <v>2747.462</v>
      </c>
      <c r="P307" s="208">
        <v>2829.4059999999999</v>
      </c>
      <c r="Q307" s="208">
        <v>2959.3249999999998</v>
      </c>
      <c r="R307" s="208">
        <v>2620.9180000000001</v>
      </c>
      <c r="S307" s="208">
        <v>2893.7890000000002</v>
      </c>
      <c r="T307" s="208">
        <v>3144.2330000000002</v>
      </c>
    </row>
    <row r="308" spans="1:20" ht="12.75" customHeight="1">
      <c r="A308" s="161">
        <v>302</v>
      </c>
      <c r="B308" s="161" t="s">
        <v>1301</v>
      </c>
      <c r="C308" s="161" t="s">
        <v>1302</v>
      </c>
      <c r="D308" s="161" t="s">
        <v>1200</v>
      </c>
      <c r="E308" s="161"/>
      <c r="F308" s="161"/>
      <c r="G308" s="161" t="s">
        <v>397</v>
      </c>
      <c r="H308" s="161" t="s">
        <v>1303</v>
      </c>
      <c r="I308" s="208">
        <v>727.31200000000001</v>
      </c>
      <c r="J308" s="208">
        <v>725.97500000000002</v>
      </c>
      <c r="K308" s="208">
        <v>716.12800000000004</v>
      </c>
      <c r="L308" s="208">
        <v>780.51599999999996</v>
      </c>
      <c r="M308" s="208">
        <v>794.27700000000004</v>
      </c>
      <c r="N308" s="208">
        <v>878.851</v>
      </c>
      <c r="O308" s="208">
        <v>937.02599999999995</v>
      </c>
      <c r="P308" s="208">
        <v>1098.633</v>
      </c>
      <c r="Q308" s="208">
        <v>912.07799999999997</v>
      </c>
      <c r="R308" s="208">
        <v>874.60199999999998</v>
      </c>
      <c r="S308" s="208">
        <v>897.36800000000005</v>
      </c>
      <c r="T308" s="208">
        <v>979.27</v>
      </c>
    </row>
    <row r="309" spans="1:20" ht="12.75" customHeight="1">
      <c r="A309" s="161">
        <v>303</v>
      </c>
      <c r="B309" s="161" t="s">
        <v>1304</v>
      </c>
      <c r="C309" s="161" t="s">
        <v>1305</v>
      </c>
      <c r="D309" s="161" t="s">
        <v>1200</v>
      </c>
      <c r="E309" s="161"/>
      <c r="F309" s="161"/>
      <c r="G309" s="161" t="s">
        <v>397</v>
      </c>
      <c r="H309" s="161" t="s">
        <v>1306</v>
      </c>
      <c r="I309" s="208">
        <v>1718.3009999999999</v>
      </c>
      <c r="J309" s="208">
        <v>2168.6590000000001</v>
      </c>
      <c r="K309" s="208">
        <v>2306.58</v>
      </c>
      <c r="L309" s="208">
        <v>2295.7069999999999</v>
      </c>
      <c r="M309" s="208">
        <v>2804.3670000000002</v>
      </c>
      <c r="N309" s="208">
        <v>2664.0349999999999</v>
      </c>
      <c r="O309" s="208">
        <v>2649.018</v>
      </c>
      <c r="P309" s="208">
        <v>2657.3119999999999</v>
      </c>
      <c r="Q309" s="208">
        <v>3323.6149999999998</v>
      </c>
      <c r="R309" s="208">
        <v>2999.6060000000002</v>
      </c>
      <c r="S309" s="208">
        <v>3615.549</v>
      </c>
      <c r="T309" s="208">
        <v>3913.4549999999999</v>
      </c>
    </row>
    <row r="310" spans="1:20" ht="12.75" customHeight="1">
      <c r="A310" s="161">
        <v>304</v>
      </c>
      <c r="B310" s="161" t="s">
        <v>1307</v>
      </c>
      <c r="C310" s="161" t="s">
        <v>1308</v>
      </c>
      <c r="D310" s="161" t="s">
        <v>1200</v>
      </c>
      <c r="E310" s="161"/>
      <c r="F310" s="161"/>
      <c r="G310" s="161" t="s">
        <v>397</v>
      </c>
      <c r="H310" s="161" t="s">
        <v>1309</v>
      </c>
      <c r="I310" s="208">
        <v>2197.3719999999998</v>
      </c>
      <c r="J310" s="208">
        <v>2143.7510000000002</v>
      </c>
      <c r="K310" s="208">
        <v>2151.6419999999998</v>
      </c>
      <c r="L310" s="208">
        <v>2127.3420000000001</v>
      </c>
      <c r="M310" s="208">
        <v>2274.0929999999998</v>
      </c>
      <c r="N310" s="208">
        <v>2357.88</v>
      </c>
      <c r="O310" s="208">
        <v>2586.518</v>
      </c>
      <c r="P310" s="208">
        <v>2915.2689999999998</v>
      </c>
      <c r="Q310" s="208">
        <v>2850.97</v>
      </c>
      <c r="R310" s="208">
        <v>2276.7800000000002</v>
      </c>
      <c r="S310" s="208">
        <v>2636</v>
      </c>
      <c r="T310" s="208">
        <v>2956.5590000000002</v>
      </c>
    </row>
    <row r="311" spans="1:20" ht="12.75" customHeight="1">
      <c r="A311" s="161">
        <v>305</v>
      </c>
      <c r="B311" s="161" t="s">
        <v>1310</v>
      </c>
      <c r="C311" s="161" t="s">
        <v>1311</v>
      </c>
      <c r="D311" s="161" t="s">
        <v>1200</v>
      </c>
      <c r="E311" s="161"/>
      <c r="F311" s="161"/>
      <c r="G311" s="161" t="s">
        <v>397</v>
      </c>
      <c r="H311" s="161" t="s">
        <v>1312</v>
      </c>
      <c r="I311" s="208">
        <v>1827.5229999999999</v>
      </c>
      <c r="J311" s="208">
        <v>1756.5029999999999</v>
      </c>
      <c r="K311" s="208">
        <v>1821.6859999999999</v>
      </c>
      <c r="L311" s="208">
        <v>1870.4739999999999</v>
      </c>
      <c r="M311" s="208">
        <v>1915.3409999999999</v>
      </c>
      <c r="N311" s="208">
        <v>1950.145</v>
      </c>
      <c r="O311" s="208">
        <v>2074.4160000000002</v>
      </c>
      <c r="P311" s="208">
        <v>2346.451</v>
      </c>
      <c r="Q311" s="208">
        <v>2265.288</v>
      </c>
      <c r="R311" s="208">
        <v>2018.13</v>
      </c>
      <c r="S311" s="208">
        <v>2206.1959999999999</v>
      </c>
      <c r="T311" s="208">
        <v>2402.1419999999998</v>
      </c>
    </row>
    <row r="312" spans="1:20" ht="12.75" customHeight="1">
      <c r="A312" s="161">
        <v>306</v>
      </c>
      <c r="B312" s="161" t="s">
        <v>1313</v>
      </c>
      <c r="C312" s="161" t="s">
        <v>1314</v>
      </c>
      <c r="D312" s="161" t="s">
        <v>1200</v>
      </c>
      <c r="E312" s="161"/>
      <c r="F312" s="161" t="s">
        <v>393</v>
      </c>
      <c r="G312" s="161"/>
      <c r="H312" s="161" t="s">
        <v>1315</v>
      </c>
      <c r="I312" s="208">
        <v>14904.027</v>
      </c>
      <c r="J312" s="208">
        <v>14559.897999999999</v>
      </c>
      <c r="K312" s="208">
        <v>14556.476000000001</v>
      </c>
      <c r="L312" s="208">
        <v>14374.705</v>
      </c>
      <c r="M312" s="208">
        <v>14791.025</v>
      </c>
      <c r="N312" s="208">
        <v>15295.556</v>
      </c>
      <c r="O312" s="208">
        <v>16199.837</v>
      </c>
      <c r="P312" s="208">
        <v>17191.302</v>
      </c>
      <c r="Q312" s="208">
        <v>17207.613000000001</v>
      </c>
      <c r="R312" s="208">
        <v>14826.277</v>
      </c>
      <c r="S312" s="208">
        <v>16118.004000000001</v>
      </c>
      <c r="T312" s="208">
        <v>17140.327000000001</v>
      </c>
    </row>
    <row r="313" spans="1:20" ht="12.75" customHeight="1">
      <c r="A313" s="161">
        <v>307</v>
      </c>
      <c r="B313" s="161" t="s">
        <v>1316</v>
      </c>
      <c r="C313" s="161" t="s">
        <v>1317</v>
      </c>
      <c r="D313" s="161" t="s">
        <v>1200</v>
      </c>
      <c r="E313" s="161"/>
      <c r="F313" s="161"/>
      <c r="G313" s="161" t="s">
        <v>397</v>
      </c>
      <c r="H313" s="161" t="s">
        <v>1318</v>
      </c>
      <c r="I313" s="208">
        <v>1799.9760000000001</v>
      </c>
      <c r="J313" s="208">
        <v>1918.1210000000001</v>
      </c>
      <c r="K313" s="208">
        <v>1823.269</v>
      </c>
      <c r="L313" s="208">
        <v>1816.271</v>
      </c>
      <c r="M313" s="208">
        <v>1859.0550000000001</v>
      </c>
      <c r="N313" s="208">
        <v>1954.181</v>
      </c>
      <c r="O313" s="208">
        <v>1962.511</v>
      </c>
      <c r="P313" s="208">
        <v>1975.472</v>
      </c>
      <c r="Q313" s="208">
        <v>2114.1469999999999</v>
      </c>
      <c r="R313" s="208">
        <v>1761.5139999999999</v>
      </c>
      <c r="S313" s="208">
        <v>1916.7260000000001</v>
      </c>
      <c r="T313" s="208">
        <v>2048.6889999999999</v>
      </c>
    </row>
    <row r="314" spans="1:20" ht="12.75" customHeight="1">
      <c r="A314" s="161">
        <v>308</v>
      </c>
      <c r="B314" s="161" t="s">
        <v>1319</v>
      </c>
      <c r="C314" s="161" t="s">
        <v>1320</v>
      </c>
      <c r="D314" s="161" t="s">
        <v>1200</v>
      </c>
      <c r="E314" s="161"/>
      <c r="F314" s="161"/>
      <c r="G314" s="161" t="s">
        <v>397</v>
      </c>
      <c r="H314" s="161" t="s">
        <v>1321</v>
      </c>
      <c r="I314" s="208">
        <v>3605.7240000000002</v>
      </c>
      <c r="J314" s="208">
        <v>3667.6030000000001</v>
      </c>
      <c r="K314" s="208">
        <v>3585.6759999999999</v>
      </c>
      <c r="L314" s="208">
        <v>3454.4050000000002</v>
      </c>
      <c r="M314" s="208">
        <v>3680.95</v>
      </c>
      <c r="N314" s="208">
        <v>3841.36</v>
      </c>
      <c r="O314" s="208">
        <v>4307.0029999999997</v>
      </c>
      <c r="P314" s="208">
        <v>4650.3329999999996</v>
      </c>
      <c r="Q314" s="208">
        <v>4571.1149999999998</v>
      </c>
      <c r="R314" s="208">
        <v>4212.7169999999996</v>
      </c>
      <c r="S314" s="208">
        <v>4741.1040000000003</v>
      </c>
      <c r="T314" s="208">
        <v>5170.4480000000003</v>
      </c>
    </row>
    <row r="315" spans="1:20" ht="12.75" customHeight="1">
      <c r="A315" s="161">
        <v>309</v>
      </c>
      <c r="B315" s="161" t="s">
        <v>1322</v>
      </c>
      <c r="C315" s="161" t="s">
        <v>1323</v>
      </c>
      <c r="D315" s="161" t="s">
        <v>1200</v>
      </c>
      <c r="E315" s="161"/>
      <c r="F315" s="161"/>
      <c r="G315" s="161" t="s">
        <v>397</v>
      </c>
      <c r="H315" s="161" t="s">
        <v>1324</v>
      </c>
      <c r="I315" s="208">
        <v>2292.152</v>
      </c>
      <c r="J315" s="208">
        <v>2245.4470000000001</v>
      </c>
      <c r="K315" s="208">
        <v>2338.4079999999999</v>
      </c>
      <c r="L315" s="208">
        <v>2399.9450000000002</v>
      </c>
      <c r="M315" s="208">
        <v>2401.7640000000001</v>
      </c>
      <c r="N315" s="208">
        <v>2384.7669999999998</v>
      </c>
      <c r="O315" s="208">
        <v>2289.35</v>
      </c>
      <c r="P315" s="208">
        <v>2324.5459999999998</v>
      </c>
      <c r="Q315" s="208">
        <v>2276.8530000000001</v>
      </c>
      <c r="R315" s="208">
        <v>2067.4369999999999</v>
      </c>
      <c r="S315" s="208">
        <v>2119.299</v>
      </c>
      <c r="T315" s="208">
        <v>2161.6039999999998</v>
      </c>
    </row>
    <row r="316" spans="1:20" ht="12.75" customHeight="1">
      <c r="A316" s="161">
        <v>310</v>
      </c>
      <c r="B316" s="161" t="s">
        <v>1325</v>
      </c>
      <c r="C316" s="161" t="s">
        <v>1326</v>
      </c>
      <c r="D316" s="161" t="s">
        <v>1200</v>
      </c>
      <c r="E316" s="161"/>
      <c r="F316" s="161"/>
      <c r="G316" s="161" t="s">
        <v>397</v>
      </c>
      <c r="H316" s="161" t="s">
        <v>1327</v>
      </c>
      <c r="I316" s="208">
        <v>667.68299999999999</v>
      </c>
      <c r="J316" s="208">
        <v>654.00099999999998</v>
      </c>
      <c r="K316" s="208">
        <v>597.52300000000002</v>
      </c>
      <c r="L316" s="208">
        <v>633.221</v>
      </c>
      <c r="M316" s="208">
        <v>657.11599999999999</v>
      </c>
      <c r="N316" s="208">
        <v>631.69799999999998</v>
      </c>
      <c r="O316" s="208">
        <v>677.87300000000005</v>
      </c>
      <c r="P316" s="208">
        <v>726.34299999999996</v>
      </c>
      <c r="Q316" s="208">
        <v>657.39300000000003</v>
      </c>
      <c r="R316" s="208">
        <v>577.65499999999997</v>
      </c>
      <c r="S316" s="208">
        <v>605.49199999999996</v>
      </c>
      <c r="T316" s="208">
        <v>664.41700000000003</v>
      </c>
    </row>
    <row r="317" spans="1:20" ht="12.75" customHeight="1">
      <c r="A317" s="161">
        <v>311</v>
      </c>
      <c r="B317" s="161" t="s">
        <v>1328</v>
      </c>
      <c r="C317" s="161" t="s">
        <v>1329</v>
      </c>
      <c r="D317" s="161" t="s">
        <v>1200</v>
      </c>
      <c r="E317" s="161"/>
      <c r="F317" s="161"/>
      <c r="G317" s="161" t="s">
        <v>397</v>
      </c>
      <c r="H317" s="161" t="s">
        <v>1330</v>
      </c>
      <c r="I317" s="208">
        <v>2260.5509999999999</v>
      </c>
      <c r="J317" s="208">
        <v>2215.692</v>
      </c>
      <c r="K317" s="208">
        <v>2144.5540000000001</v>
      </c>
      <c r="L317" s="208">
        <v>1999.4749999999999</v>
      </c>
      <c r="M317" s="208">
        <v>2024.009</v>
      </c>
      <c r="N317" s="208">
        <v>2107.2190000000001</v>
      </c>
      <c r="O317" s="208">
        <v>2296.672</v>
      </c>
      <c r="P317" s="208">
        <v>2458.826</v>
      </c>
      <c r="Q317" s="208">
        <v>2373.768</v>
      </c>
      <c r="R317" s="208">
        <v>1881.2850000000001</v>
      </c>
      <c r="S317" s="208">
        <v>2136.1120000000001</v>
      </c>
      <c r="T317" s="208">
        <v>2304.3910000000001</v>
      </c>
    </row>
    <row r="318" spans="1:20" ht="12.75" customHeight="1">
      <c r="A318" s="161">
        <v>312</v>
      </c>
      <c r="B318" s="161" t="s">
        <v>1331</v>
      </c>
      <c r="C318" s="161" t="s">
        <v>1332</v>
      </c>
      <c r="D318" s="161" t="s">
        <v>1200</v>
      </c>
      <c r="E318" s="161"/>
      <c r="F318" s="161"/>
      <c r="G318" s="161" t="s">
        <v>397</v>
      </c>
      <c r="H318" s="161" t="s">
        <v>1333</v>
      </c>
      <c r="I318" s="208">
        <v>2560.8270000000002</v>
      </c>
      <c r="J318" s="208">
        <v>2214.9630000000002</v>
      </c>
      <c r="K318" s="208">
        <v>2334.7280000000001</v>
      </c>
      <c r="L318" s="208">
        <v>2443.643</v>
      </c>
      <c r="M318" s="208">
        <v>2371.36</v>
      </c>
      <c r="N318" s="208">
        <v>2558.0659999999998</v>
      </c>
      <c r="O318" s="208">
        <v>2573.3000000000002</v>
      </c>
      <c r="P318" s="208">
        <v>2692.5509999999999</v>
      </c>
      <c r="Q318" s="208">
        <v>2793.7060000000001</v>
      </c>
      <c r="R318" s="208">
        <v>2316.09</v>
      </c>
      <c r="S318" s="208">
        <v>2666.7860000000001</v>
      </c>
      <c r="T318" s="208">
        <v>2804.7469999999998</v>
      </c>
    </row>
    <row r="319" spans="1:20" ht="12.75" customHeight="1">
      <c r="A319" s="161">
        <v>313</v>
      </c>
      <c r="B319" s="161" t="s">
        <v>1334</v>
      </c>
      <c r="C319" s="161" t="s">
        <v>1335</v>
      </c>
      <c r="D319" s="161" t="s">
        <v>1200</v>
      </c>
      <c r="E319" s="161"/>
      <c r="F319" s="161"/>
      <c r="G319" s="161" t="s">
        <v>397</v>
      </c>
      <c r="H319" s="161" t="s">
        <v>1336</v>
      </c>
      <c r="I319" s="208">
        <v>1717.115</v>
      </c>
      <c r="J319" s="208">
        <v>1644.0709999999999</v>
      </c>
      <c r="K319" s="208">
        <v>1732.319</v>
      </c>
      <c r="L319" s="208">
        <v>1627.7449999999999</v>
      </c>
      <c r="M319" s="208">
        <v>1796.771</v>
      </c>
      <c r="N319" s="208">
        <v>1818.2650000000001</v>
      </c>
      <c r="O319" s="208">
        <v>2093.1289999999999</v>
      </c>
      <c r="P319" s="208">
        <v>2363.23</v>
      </c>
      <c r="Q319" s="208">
        <v>2420.6309999999999</v>
      </c>
      <c r="R319" s="208">
        <v>2009.579</v>
      </c>
      <c r="S319" s="208">
        <v>1932.4849999999999</v>
      </c>
      <c r="T319" s="208">
        <v>1986.0309999999999</v>
      </c>
    </row>
    <row r="320" spans="1:20" ht="12.75" customHeight="1">
      <c r="A320" s="161">
        <v>314</v>
      </c>
      <c r="B320" s="161" t="s">
        <v>1337</v>
      </c>
      <c r="C320" s="161" t="s">
        <v>1338</v>
      </c>
      <c r="D320" s="161" t="s">
        <v>1200</v>
      </c>
      <c r="E320" s="161"/>
      <c r="F320" s="161" t="s">
        <v>393</v>
      </c>
      <c r="G320" s="161"/>
      <c r="H320" s="161" t="s">
        <v>1339</v>
      </c>
      <c r="I320" s="208">
        <v>25001.989000000001</v>
      </c>
      <c r="J320" s="208">
        <v>24442.746999999999</v>
      </c>
      <c r="K320" s="208">
        <v>24217.868999999999</v>
      </c>
      <c r="L320" s="208">
        <v>24439.645</v>
      </c>
      <c r="M320" s="208">
        <v>25787.566999999999</v>
      </c>
      <c r="N320" s="208">
        <v>26634.866000000002</v>
      </c>
      <c r="O320" s="208">
        <v>28303.07</v>
      </c>
      <c r="P320" s="208">
        <v>29773.397000000001</v>
      </c>
      <c r="Q320" s="208">
        <v>30979.855</v>
      </c>
      <c r="R320" s="208">
        <v>25491.184000000001</v>
      </c>
      <c r="S320" s="208">
        <v>28195.106</v>
      </c>
      <c r="T320" s="208">
        <v>30208.767</v>
      </c>
    </row>
    <row r="321" spans="1:20" ht="12.75" customHeight="1">
      <c r="A321" s="161">
        <v>315</v>
      </c>
      <c r="B321" s="161" t="s">
        <v>1340</v>
      </c>
      <c r="C321" s="161" t="s">
        <v>1341</v>
      </c>
      <c r="D321" s="161" t="s">
        <v>1200</v>
      </c>
      <c r="E321" s="161"/>
      <c r="F321" s="161"/>
      <c r="G321" s="161" t="s">
        <v>397</v>
      </c>
      <c r="H321" s="161" t="s">
        <v>1342</v>
      </c>
      <c r="I321" s="208">
        <v>2351.8649999999998</v>
      </c>
      <c r="J321" s="208">
        <v>1624.7819999999999</v>
      </c>
      <c r="K321" s="208">
        <v>1788.09</v>
      </c>
      <c r="L321" s="208">
        <v>2019.1089999999999</v>
      </c>
      <c r="M321" s="208">
        <v>1947.0350000000001</v>
      </c>
      <c r="N321" s="208">
        <v>1825.8230000000001</v>
      </c>
      <c r="O321" s="208">
        <v>1915.886</v>
      </c>
      <c r="P321" s="208">
        <v>1919.691</v>
      </c>
      <c r="Q321" s="208">
        <v>1829.5050000000001</v>
      </c>
      <c r="R321" s="208">
        <v>1196.8230000000001</v>
      </c>
      <c r="S321" s="208">
        <v>1419.4860000000001</v>
      </c>
      <c r="T321" s="208">
        <v>1553.6130000000001</v>
      </c>
    </row>
    <row r="322" spans="1:20" ht="12.75" customHeight="1">
      <c r="A322" s="161">
        <v>316</v>
      </c>
      <c r="B322" s="161" t="s">
        <v>1343</v>
      </c>
      <c r="C322" s="161" t="s">
        <v>1344</v>
      </c>
      <c r="D322" s="161" t="s">
        <v>1200</v>
      </c>
      <c r="E322" s="161"/>
      <c r="F322" s="161"/>
      <c r="G322" s="161" t="s">
        <v>397</v>
      </c>
      <c r="H322" s="161" t="s">
        <v>1345</v>
      </c>
      <c r="I322" s="208">
        <v>1932.52</v>
      </c>
      <c r="J322" s="208">
        <v>2270.3440000000001</v>
      </c>
      <c r="K322" s="208">
        <v>2014.8</v>
      </c>
      <c r="L322" s="208">
        <v>2248.931</v>
      </c>
      <c r="M322" s="208">
        <v>2711.8820000000001</v>
      </c>
      <c r="N322" s="208">
        <v>2996.442</v>
      </c>
      <c r="O322" s="208">
        <v>2618.8510000000001</v>
      </c>
      <c r="P322" s="208">
        <v>2993.1619999999998</v>
      </c>
      <c r="Q322" s="208">
        <v>2756.924</v>
      </c>
      <c r="R322" s="208">
        <v>2233.239</v>
      </c>
      <c r="S322" s="208">
        <v>2464.828</v>
      </c>
      <c r="T322" s="208">
        <v>2584.0120000000002</v>
      </c>
    </row>
    <row r="323" spans="1:20" ht="12.75" customHeight="1">
      <c r="A323" s="161">
        <v>317</v>
      </c>
      <c r="B323" s="161" t="s">
        <v>1346</v>
      </c>
      <c r="C323" s="161" t="s">
        <v>1347</v>
      </c>
      <c r="D323" s="161" t="s">
        <v>1200</v>
      </c>
      <c r="E323" s="161"/>
      <c r="F323" s="161"/>
      <c r="G323" s="161" t="s">
        <v>397</v>
      </c>
      <c r="H323" s="161" t="s">
        <v>1348</v>
      </c>
      <c r="I323" s="208">
        <v>1502.3119999999999</v>
      </c>
      <c r="J323" s="208">
        <v>1396.7260000000001</v>
      </c>
      <c r="K323" s="208">
        <v>1304.556</v>
      </c>
      <c r="L323" s="208">
        <v>1272.9760000000001</v>
      </c>
      <c r="M323" s="208">
        <v>1358.8130000000001</v>
      </c>
      <c r="N323" s="208">
        <v>1493.431</v>
      </c>
      <c r="O323" s="208">
        <v>1580.854</v>
      </c>
      <c r="P323" s="208">
        <v>1840.9949999999999</v>
      </c>
      <c r="Q323" s="208">
        <v>1784.5730000000001</v>
      </c>
      <c r="R323" s="208">
        <v>1250.9739999999999</v>
      </c>
      <c r="S323" s="208">
        <v>1538.011</v>
      </c>
      <c r="T323" s="208">
        <v>1632.3710000000001</v>
      </c>
    </row>
    <row r="324" spans="1:20" ht="12.75" customHeight="1">
      <c r="A324" s="161">
        <v>318</v>
      </c>
      <c r="B324" s="161" t="s">
        <v>1349</v>
      </c>
      <c r="C324" s="161" t="s">
        <v>1350</v>
      </c>
      <c r="D324" s="161" t="s">
        <v>1200</v>
      </c>
      <c r="E324" s="161"/>
      <c r="F324" s="161"/>
      <c r="G324" s="161" t="s">
        <v>397</v>
      </c>
      <c r="H324" s="161" t="s">
        <v>1351</v>
      </c>
      <c r="I324" s="208">
        <v>680.70799999999997</v>
      </c>
      <c r="J324" s="208">
        <v>606.24300000000005</v>
      </c>
      <c r="K324" s="208">
        <v>672.88400000000001</v>
      </c>
      <c r="L324" s="208">
        <v>746.21799999999996</v>
      </c>
      <c r="M324" s="208">
        <v>774.19500000000005</v>
      </c>
      <c r="N324" s="208">
        <v>831.66399999999999</v>
      </c>
      <c r="O324" s="208">
        <v>933.46600000000001</v>
      </c>
      <c r="P324" s="208">
        <v>1068.5050000000001</v>
      </c>
      <c r="Q324" s="208">
        <v>1258.3810000000001</v>
      </c>
      <c r="R324" s="208">
        <v>1063.4100000000001</v>
      </c>
      <c r="S324" s="208">
        <v>1166.56</v>
      </c>
      <c r="T324" s="208">
        <v>1241.694</v>
      </c>
    </row>
    <row r="325" spans="1:20" ht="12.75" customHeight="1">
      <c r="A325" s="161">
        <v>319</v>
      </c>
      <c r="B325" s="161" t="s">
        <v>1352</v>
      </c>
      <c r="C325" s="161" t="s">
        <v>1353</v>
      </c>
      <c r="D325" s="161" t="s">
        <v>1200</v>
      </c>
      <c r="E325" s="161"/>
      <c r="F325" s="161"/>
      <c r="G325" s="161" t="s">
        <v>397</v>
      </c>
      <c r="H325" s="161" t="s">
        <v>1354</v>
      </c>
      <c r="I325" s="208">
        <v>348.25400000000002</v>
      </c>
      <c r="J325" s="208">
        <v>343.28100000000001</v>
      </c>
      <c r="K325" s="208">
        <v>420.93599999999998</v>
      </c>
      <c r="L325" s="208">
        <v>488.83</v>
      </c>
      <c r="M325" s="208">
        <v>416.92899999999997</v>
      </c>
      <c r="N325" s="208">
        <v>454.71199999999999</v>
      </c>
      <c r="O325" s="208">
        <v>529.12599999999998</v>
      </c>
      <c r="P325" s="208">
        <v>449.012</v>
      </c>
      <c r="Q325" s="208">
        <v>770.05799999999999</v>
      </c>
      <c r="R325" s="208">
        <v>491.73200000000003</v>
      </c>
      <c r="S325" s="208">
        <v>567.19000000000005</v>
      </c>
      <c r="T325" s="208">
        <v>564.83399999999995</v>
      </c>
    </row>
    <row r="326" spans="1:20" ht="12.75" customHeight="1">
      <c r="A326" s="161">
        <v>320</v>
      </c>
      <c r="B326" s="161" t="s">
        <v>1355</v>
      </c>
      <c r="C326" s="161" t="s">
        <v>1356</v>
      </c>
      <c r="D326" s="161" t="s">
        <v>1200</v>
      </c>
      <c r="E326" s="161"/>
      <c r="F326" s="161"/>
      <c r="G326" s="161" t="s">
        <v>397</v>
      </c>
      <c r="H326" s="161" t="s">
        <v>1357</v>
      </c>
      <c r="I326" s="208">
        <v>2511.3890000000001</v>
      </c>
      <c r="J326" s="208">
        <v>2415.279</v>
      </c>
      <c r="K326" s="208">
        <v>2412.5210000000002</v>
      </c>
      <c r="L326" s="208">
        <v>2439.61</v>
      </c>
      <c r="M326" s="208">
        <v>2565.4569999999999</v>
      </c>
      <c r="N326" s="208">
        <v>2559.1840000000002</v>
      </c>
      <c r="O326" s="208">
        <v>2737.5250000000001</v>
      </c>
      <c r="P326" s="208">
        <v>2869.6570000000002</v>
      </c>
      <c r="Q326" s="208">
        <v>3146.2890000000002</v>
      </c>
      <c r="R326" s="208">
        <v>2462.8020000000001</v>
      </c>
      <c r="S326" s="208">
        <v>2800.3180000000002</v>
      </c>
      <c r="T326" s="208">
        <v>3020.0129999999999</v>
      </c>
    </row>
    <row r="327" spans="1:20" ht="12.75" customHeight="1">
      <c r="A327" s="161">
        <v>321</v>
      </c>
      <c r="B327" s="161" t="s">
        <v>1358</v>
      </c>
      <c r="C327" s="161" t="s">
        <v>1359</v>
      </c>
      <c r="D327" s="161" t="s">
        <v>1200</v>
      </c>
      <c r="E327" s="161"/>
      <c r="F327" s="161"/>
      <c r="G327" s="161" t="s">
        <v>397</v>
      </c>
      <c r="H327" s="161" t="s">
        <v>1360</v>
      </c>
      <c r="I327" s="208">
        <v>2320.5819999999999</v>
      </c>
      <c r="J327" s="208">
        <v>2219.0430000000001</v>
      </c>
      <c r="K327" s="208">
        <v>2326.6219999999998</v>
      </c>
      <c r="L327" s="208">
        <v>2126.5329999999999</v>
      </c>
      <c r="M327" s="208">
        <v>2244.8420000000001</v>
      </c>
      <c r="N327" s="208">
        <v>2196.127</v>
      </c>
      <c r="O327" s="208">
        <v>2373.3249999999998</v>
      </c>
      <c r="P327" s="208">
        <v>2514.665</v>
      </c>
      <c r="Q327" s="208">
        <v>2481.8130000000001</v>
      </c>
      <c r="R327" s="208">
        <v>2196.0839999999998</v>
      </c>
      <c r="S327" s="208">
        <v>2431.3040000000001</v>
      </c>
      <c r="T327" s="208">
        <v>2704.683</v>
      </c>
    </row>
    <row r="328" spans="1:20" ht="12.75" customHeight="1">
      <c r="A328" s="161">
        <v>322</v>
      </c>
      <c r="B328" s="161" t="s">
        <v>1361</v>
      </c>
      <c r="C328" s="161" t="s">
        <v>1362</v>
      </c>
      <c r="D328" s="161" t="s">
        <v>1200</v>
      </c>
      <c r="E328" s="161"/>
      <c r="F328" s="161"/>
      <c r="G328" s="161" t="s">
        <v>397</v>
      </c>
      <c r="H328" s="161" t="s">
        <v>1363</v>
      </c>
      <c r="I328" s="208">
        <v>4977.4870000000001</v>
      </c>
      <c r="J328" s="208">
        <v>4947.2060000000001</v>
      </c>
      <c r="K328" s="208">
        <v>4811.567</v>
      </c>
      <c r="L328" s="208">
        <v>4633.2569999999996</v>
      </c>
      <c r="M328" s="208">
        <v>4792.1679999999997</v>
      </c>
      <c r="N328" s="208">
        <v>4862.4459999999999</v>
      </c>
      <c r="O328" s="208">
        <v>5371.59</v>
      </c>
      <c r="P328" s="208">
        <v>5380.0240000000003</v>
      </c>
      <c r="Q328" s="208">
        <v>5631.1750000000002</v>
      </c>
      <c r="R328" s="208">
        <v>4687.9889999999996</v>
      </c>
      <c r="S328" s="208">
        <v>5207.5190000000002</v>
      </c>
      <c r="T328" s="208">
        <v>5587.9219999999996</v>
      </c>
    </row>
    <row r="329" spans="1:20" ht="12.75" customHeight="1">
      <c r="A329" s="161">
        <v>323</v>
      </c>
      <c r="B329" s="161" t="s">
        <v>1364</v>
      </c>
      <c r="C329" s="161" t="s">
        <v>1365</v>
      </c>
      <c r="D329" s="161" t="s">
        <v>1200</v>
      </c>
      <c r="E329" s="161"/>
      <c r="F329" s="161"/>
      <c r="G329" s="161" t="s">
        <v>397</v>
      </c>
      <c r="H329" s="161" t="s">
        <v>1366</v>
      </c>
      <c r="I329" s="208">
        <v>1490.2940000000001</v>
      </c>
      <c r="J329" s="208">
        <v>1524.037</v>
      </c>
      <c r="K329" s="208">
        <v>1542.5260000000001</v>
      </c>
      <c r="L329" s="208">
        <v>1580.471</v>
      </c>
      <c r="M329" s="208">
        <v>1686.5129999999999</v>
      </c>
      <c r="N329" s="208">
        <v>1713.864</v>
      </c>
      <c r="O329" s="208">
        <v>1841.8420000000001</v>
      </c>
      <c r="P329" s="208">
        <v>1911.345</v>
      </c>
      <c r="Q329" s="208">
        <v>1902.527</v>
      </c>
      <c r="R329" s="208">
        <v>1629.194</v>
      </c>
      <c r="S329" s="208">
        <v>1821.011</v>
      </c>
      <c r="T329" s="208">
        <v>1964.027</v>
      </c>
    </row>
    <row r="330" spans="1:20" ht="12.75" customHeight="1">
      <c r="A330" s="161">
        <v>324</v>
      </c>
      <c r="B330" s="161" t="s">
        <v>1367</v>
      </c>
      <c r="C330" s="161" t="s">
        <v>1368</v>
      </c>
      <c r="D330" s="161" t="s">
        <v>1200</v>
      </c>
      <c r="E330" s="161"/>
      <c r="F330" s="161"/>
      <c r="G330" s="161" t="s">
        <v>397</v>
      </c>
      <c r="H330" s="161" t="s">
        <v>1369</v>
      </c>
      <c r="I330" s="208">
        <v>2595.8649999999998</v>
      </c>
      <c r="J330" s="208">
        <v>2574.9009999999998</v>
      </c>
      <c r="K330" s="208">
        <v>2399.84</v>
      </c>
      <c r="L330" s="208">
        <v>2679.9670000000001</v>
      </c>
      <c r="M330" s="208">
        <v>2785.614</v>
      </c>
      <c r="N330" s="208">
        <v>2926.2</v>
      </c>
      <c r="O330" s="208">
        <v>3341.431</v>
      </c>
      <c r="P330" s="208">
        <v>3585.3330000000001</v>
      </c>
      <c r="Q330" s="208">
        <v>3675.864</v>
      </c>
      <c r="R330" s="208">
        <v>2957.3029999999999</v>
      </c>
      <c r="S330" s="208">
        <v>3107.1759999999999</v>
      </c>
      <c r="T330" s="208">
        <v>3462.346</v>
      </c>
    </row>
    <row r="331" spans="1:20" ht="12.75" customHeight="1">
      <c r="A331" s="161">
        <v>325</v>
      </c>
      <c r="B331" s="161" t="s">
        <v>1370</v>
      </c>
      <c r="C331" s="161" t="s">
        <v>1371</v>
      </c>
      <c r="D331" s="161" t="s">
        <v>1200</v>
      </c>
      <c r="E331" s="161"/>
      <c r="F331" s="161"/>
      <c r="G331" s="161" t="s">
        <v>397</v>
      </c>
      <c r="H331" s="161" t="s">
        <v>1372</v>
      </c>
      <c r="I331" s="208">
        <v>2401.7159999999999</v>
      </c>
      <c r="J331" s="208">
        <v>2530.6309999999999</v>
      </c>
      <c r="K331" s="208">
        <v>2370.0050000000001</v>
      </c>
      <c r="L331" s="208">
        <v>2234.1990000000001</v>
      </c>
      <c r="M331" s="208">
        <v>2270.2260000000001</v>
      </c>
      <c r="N331" s="208">
        <v>2299.848</v>
      </c>
      <c r="O331" s="208">
        <v>2512.4250000000002</v>
      </c>
      <c r="P331" s="208">
        <v>2379.9479999999999</v>
      </c>
      <c r="Q331" s="208">
        <v>2713.36</v>
      </c>
      <c r="R331" s="208">
        <v>2578.8429999999998</v>
      </c>
      <c r="S331" s="208">
        <v>2901.625</v>
      </c>
      <c r="T331" s="208">
        <v>3028.9929999999999</v>
      </c>
    </row>
    <row r="332" spans="1:20" ht="12.75" customHeight="1">
      <c r="A332" s="161">
        <v>326</v>
      </c>
      <c r="B332" s="161" t="s">
        <v>1373</v>
      </c>
      <c r="C332" s="161" t="s">
        <v>1374</v>
      </c>
      <c r="D332" s="161" t="s">
        <v>1200</v>
      </c>
      <c r="E332" s="161"/>
      <c r="F332" s="161"/>
      <c r="G332" s="161" t="s">
        <v>397</v>
      </c>
      <c r="H332" s="161" t="s">
        <v>1375</v>
      </c>
      <c r="I332" s="208">
        <v>1888.9960000000001</v>
      </c>
      <c r="J332" s="208">
        <v>1990.2729999999999</v>
      </c>
      <c r="K332" s="208">
        <v>2153.5210000000002</v>
      </c>
      <c r="L332" s="208">
        <v>1969.5450000000001</v>
      </c>
      <c r="M332" s="208">
        <v>2233.893</v>
      </c>
      <c r="N332" s="208">
        <v>2475.125</v>
      </c>
      <c r="O332" s="208">
        <v>2546.7489999999998</v>
      </c>
      <c r="P332" s="208">
        <v>2861.06</v>
      </c>
      <c r="Q332" s="208">
        <v>3029.3870000000002</v>
      </c>
      <c r="R332" s="208">
        <v>2742.79</v>
      </c>
      <c r="S332" s="208">
        <v>2770.078</v>
      </c>
      <c r="T332" s="208">
        <v>2864.2579999999998</v>
      </c>
    </row>
    <row r="333" spans="1:20" ht="24.75" customHeight="1">
      <c r="A333" s="161">
        <v>327</v>
      </c>
      <c r="B333" s="162" t="s">
        <v>1376</v>
      </c>
      <c r="C333" s="162" t="s">
        <v>1377</v>
      </c>
      <c r="D333" s="162" t="s">
        <v>1378</v>
      </c>
      <c r="E333" s="161" t="s">
        <v>390</v>
      </c>
      <c r="F333" s="161"/>
      <c r="G333" s="161"/>
      <c r="H333" s="162" t="s">
        <v>298</v>
      </c>
      <c r="I333" s="207">
        <v>24788.280999999999</v>
      </c>
      <c r="J333" s="207">
        <v>24654.625</v>
      </c>
      <c r="K333" s="207">
        <v>24770.743999999999</v>
      </c>
      <c r="L333" s="207">
        <v>24653.414000000001</v>
      </c>
      <c r="M333" s="207">
        <v>26162.280999999999</v>
      </c>
      <c r="N333" s="207">
        <v>26333.748</v>
      </c>
      <c r="O333" s="207">
        <v>27809.333999999999</v>
      </c>
      <c r="P333" s="207">
        <v>29368.404999999999</v>
      </c>
      <c r="Q333" s="207">
        <v>28885.341</v>
      </c>
      <c r="R333" s="207">
        <v>25842.800999999999</v>
      </c>
      <c r="S333" s="207">
        <v>28665.341</v>
      </c>
      <c r="T333" s="207">
        <v>30562.9</v>
      </c>
    </row>
    <row r="334" spans="1:20" ht="12.75" customHeight="1">
      <c r="A334" s="161">
        <v>328</v>
      </c>
      <c r="B334" s="161" t="s">
        <v>1379</v>
      </c>
      <c r="C334" s="161" t="s">
        <v>1380</v>
      </c>
      <c r="D334" s="161" t="s">
        <v>1378</v>
      </c>
      <c r="E334" s="161"/>
      <c r="F334" s="161" t="s">
        <v>393</v>
      </c>
      <c r="G334" s="161"/>
      <c r="H334" s="161" t="s">
        <v>1381</v>
      </c>
      <c r="I334" s="208">
        <v>7879.5820000000003</v>
      </c>
      <c r="J334" s="208">
        <v>8007.857</v>
      </c>
      <c r="K334" s="208">
        <v>7998.71</v>
      </c>
      <c r="L334" s="208">
        <v>8016.933</v>
      </c>
      <c r="M334" s="208">
        <v>8427.8160000000007</v>
      </c>
      <c r="N334" s="208">
        <v>8603.2649999999994</v>
      </c>
      <c r="O334" s="208">
        <v>9118.8119999999999</v>
      </c>
      <c r="P334" s="208">
        <v>9331.36</v>
      </c>
      <c r="Q334" s="208">
        <v>9120.9860000000008</v>
      </c>
      <c r="R334" s="208">
        <v>8013.4859999999999</v>
      </c>
      <c r="S334" s="208">
        <v>8743.4040000000005</v>
      </c>
      <c r="T334" s="208">
        <v>9209.3259999999991</v>
      </c>
    </row>
    <row r="335" spans="1:20" ht="12.75" customHeight="1">
      <c r="A335" s="161">
        <v>329</v>
      </c>
      <c r="B335" s="161" t="s">
        <v>1382</v>
      </c>
      <c r="C335" s="161" t="s">
        <v>1383</v>
      </c>
      <c r="D335" s="161" t="s">
        <v>1378</v>
      </c>
      <c r="E335" s="161"/>
      <c r="F335" s="161"/>
      <c r="G335" s="161" t="s">
        <v>397</v>
      </c>
      <c r="H335" s="161" t="s">
        <v>1384</v>
      </c>
      <c r="I335" s="208">
        <v>787.25</v>
      </c>
      <c r="J335" s="208">
        <v>803.97500000000002</v>
      </c>
      <c r="K335" s="208">
        <v>848.44399999999996</v>
      </c>
      <c r="L335" s="208">
        <v>860.76400000000001</v>
      </c>
      <c r="M335" s="208">
        <v>905.01199999999994</v>
      </c>
      <c r="N335" s="208">
        <v>974.55100000000004</v>
      </c>
      <c r="O335" s="208">
        <v>1000.152</v>
      </c>
      <c r="P335" s="208">
        <v>842.36300000000006</v>
      </c>
      <c r="Q335" s="208">
        <v>741.73299999999995</v>
      </c>
      <c r="R335" s="208">
        <v>724.16200000000003</v>
      </c>
      <c r="S335" s="208">
        <v>732.43</v>
      </c>
      <c r="T335" s="208">
        <v>735.63</v>
      </c>
    </row>
    <row r="336" spans="1:20" ht="12.75" customHeight="1">
      <c r="A336" s="161">
        <v>330</v>
      </c>
      <c r="B336" s="161" t="s">
        <v>1385</v>
      </c>
      <c r="C336" s="161" t="s">
        <v>1386</v>
      </c>
      <c r="D336" s="161" t="s">
        <v>1378</v>
      </c>
      <c r="E336" s="161"/>
      <c r="F336" s="161"/>
      <c r="G336" s="161" t="s">
        <v>397</v>
      </c>
      <c r="H336" s="161" t="s">
        <v>1387</v>
      </c>
      <c r="I336" s="208">
        <v>373.66500000000002</v>
      </c>
      <c r="J336" s="208">
        <v>381.10700000000003</v>
      </c>
      <c r="K336" s="208">
        <v>377.488</v>
      </c>
      <c r="L336" s="208">
        <v>351.238</v>
      </c>
      <c r="M336" s="208">
        <v>371.92399999999998</v>
      </c>
      <c r="N336" s="208">
        <v>375.31900000000002</v>
      </c>
      <c r="O336" s="208">
        <v>391.392</v>
      </c>
      <c r="P336" s="208">
        <v>400</v>
      </c>
      <c r="Q336" s="208">
        <v>413.51499999999999</v>
      </c>
      <c r="R336" s="208">
        <v>397.98200000000003</v>
      </c>
      <c r="S336" s="208">
        <v>419.34699999999998</v>
      </c>
      <c r="T336" s="208">
        <v>421.05099999999999</v>
      </c>
    </row>
    <row r="337" spans="1:20" ht="12.75" customHeight="1">
      <c r="A337" s="161">
        <v>331</v>
      </c>
      <c r="B337" s="161" t="s">
        <v>1388</v>
      </c>
      <c r="C337" s="161" t="s">
        <v>1389</v>
      </c>
      <c r="D337" s="161" t="s">
        <v>1378</v>
      </c>
      <c r="E337" s="161"/>
      <c r="F337" s="161"/>
      <c r="G337" s="161" t="s">
        <v>397</v>
      </c>
      <c r="H337" s="161" t="s">
        <v>1390</v>
      </c>
      <c r="I337" s="208">
        <v>745.71100000000001</v>
      </c>
      <c r="J337" s="208">
        <v>740.88499999999999</v>
      </c>
      <c r="K337" s="208">
        <v>683.05399999999997</v>
      </c>
      <c r="L337" s="208">
        <v>660.52700000000004</v>
      </c>
      <c r="M337" s="208">
        <v>708.76499999999999</v>
      </c>
      <c r="N337" s="208">
        <v>760.99199999999996</v>
      </c>
      <c r="O337" s="208">
        <v>793.70100000000002</v>
      </c>
      <c r="P337" s="208">
        <v>823.02700000000004</v>
      </c>
      <c r="Q337" s="208">
        <v>902.57899999999995</v>
      </c>
      <c r="R337" s="208">
        <v>745.84500000000003</v>
      </c>
      <c r="S337" s="208">
        <v>902.18100000000004</v>
      </c>
      <c r="T337" s="208">
        <v>921.87800000000004</v>
      </c>
    </row>
    <row r="338" spans="1:20" ht="12.75" customHeight="1">
      <c r="A338" s="161">
        <v>332</v>
      </c>
      <c r="B338" s="161" t="s">
        <v>1391</v>
      </c>
      <c r="C338" s="161" t="s">
        <v>1392</v>
      </c>
      <c r="D338" s="161" t="s">
        <v>1378</v>
      </c>
      <c r="E338" s="161"/>
      <c r="F338" s="161"/>
      <c r="G338" s="161" t="s">
        <v>397</v>
      </c>
      <c r="H338" s="161" t="s">
        <v>1393</v>
      </c>
      <c r="I338" s="208">
        <v>788.57299999999998</v>
      </c>
      <c r="J338" s="208">
        <v>801.65099999999995</v>
      </c>
      <c r="K338" s="208">
        <v>810.29399999999998</v>
      </c>
      <c r="L338" s="208">
        <v>777.92600000000004</v>
      </c>
      <c r="M338" s="208">
        <v>879.13900000000001</v>
      </c>
      <c r="N338" s="208">
        <v>886.59299999999996</v>
      </c>
      <c r="O338" s="208">
        <v>944.53599999999994</v>
      </c>
      <c r="P338" s="208">
        <v>956.48599999999999</v>
      </c>
      <c r="Q338" s="208">
        <v>960.91399999999999</v>
      </c>
      <c r="R338" s="208">
        <v>839.87</v>
      </c>
      <c r="S338" s="208">
        <v>905.97199999999998</v>
      </c>
      <c r="T338" s="208">
        <v>974.22400000000005</v>
      </c>
    </row>
    <row r="339" spans="1:20" ht="12.75" customHeight="1">
      <c r="A339" s="161">
        <v>333</v>
      </c>
      <c r="B339" s="161" t="s">
        <v>1394</v>
      </c>
      <c r="C339" s="161" t="s">
        <v>1395</v>
      </c>
      <c r="D339" s="161" t="s">
        <v>1378</v>
      </c>
      <c r="E339" s="161"/>
      <c r="F339" s="161"/>
      <c r="G339" s="161" t="s">
        <v>397</v>
      </c>
      <c r="H339" s="161" t="s">
        <v>1396</v>
      </c>
      <c r="I339" s="208">
        <v>422.05599999999998</v>
      </c>
      <c r="J339" s="208">
        <v>451.29500000000002</v>
      </c>
      <c r="K339" s="208">
        <v>436.27499999999998</v>
      </c>
      <c r="L339" s="208">
        <v>403.06200000000001</v>
      </c>
      <c r="M339" s="208">
        <v>461.2</v>
      </c>
      <c r="N339" s="208">
        <v>442.29500000000002</v>
      </c>
      <c r="O339" s="208">
        <v>471.82100000000003</v>
      </c>
      <c r="P339" s="208">
        <v>481.31099999999998</v>
      </c>
      <c r="Q339" s="208">
        <v>463.66500000000002</v>
      </c>
      <c r="R339" s="208">
        <v>400.12099999999998</v>
      </c>
      <c r="S339" s="208">
        <v>440.83699999999999</v>
      </c>
      <c r="T339" s="208">
        <v>453.78300000000002</v>
      </c>
    </row>
    <row r="340" spans="1:20" ht="12.75" customHeight="1">
      <c r="A340" s="161">
        <v>334</v>
      </c>
      <c r="B340" s="161" t="s">
        <v>1397</v>
      </c>
      <c r="C340" s="161" t="s">
        <v>1398</v>
      </c>
      <c r="D340" s="161" t="s">
        <v>1378</v>
      </c>
      <c r="E340" s="161"/>
      <c r="F340" s="161"/>
      <c r="G340" s="161" t="s">
        <v>397</v>
      </c>
      <c r="H340" s="161" t="s">
        <v>1399</v>
      </c>
      <c r="I340" s="208">
        <v>190.441</v>
      </c>
      <c r="J340" s="208">
        <v>224.79900000000001</v>
      </c>
      <c r="K340" s="208">
        <v>199.429</v>
      </c>
      <c r="L340" s="208">
        <v>207.3</v>
      </c>
      <c r="M340" s="208">
        <v>203.101</v>
      </c>
      <c r="N340" s="208">
        <v>212.054</v>
      </c>
      <c r="O340" s="208">
        <v>205.34899999999999</v>
      </c>
      <c r="P340" s="208">
        <v>253.679</v>
      </c>
      <c r="Q340" s="208">
        <v>201.56100000000001</v>
      </c>
      <c r="R340" s="208">
        <v>201.71</v>
      </c>
      <c r="S340" s="208">
        <v>184.64400000000001</v>
      </c>
      <c r="T340" s="208">
        <v>182.238</v>
      </c>
    </row>
    <row r="341" spans="1:20" ht="12.75" customHeight="1">
      <c r="A341" s="161">
        <v>335</v>
      </c>
      <c r="B341" s="161" t="s">
        <v>1400</v>
      </c>
      <c r="C341" s="161" t="s">
        <v>1401</v>
      </c>
      <c r="D341" s="161" t="s">
        <v>1378</v>
      </c>
      <c r="E341" s="161"/>
      <c r="F341" s="161"/>
      <c r="G341" s="161" t="s">
        <v>397</v>
      </c>
      <c r="H341" s="161" t="s">
        <v>1402</v>
      </c>
      <c r="I341" s="208">
        <v>1069.296</v>
      </c>
      <c r="J341" s="208">
        <v>1105.9739999999999</v>
      </c>
      <c r="K341" s="208">
        <v>1111.67</v>
      </c>
      <c r="L341" s="208">
        <v>1240.289</v>
      </c>
      <c r="M341" s="208">
        <v>1297.778</v>
      </c>
      <c r="N341" s="208">
        <v>1298.2840000000001</v>
      </c>
      <c r="O341" s="208">
        <v>1378.56</v>
      </c>
      <c r="P341" s="208">
        <v>1438.067</v>
      </c>
      <c r="Q341" s="208">
        <v>1494.222</v>
      </c>
      <c r="R341" s="208">
        <v>1355.029</v>
      </c>
      <c r="S341" s="208">
        <v>1370.2080000000001</v>
      </c>
      <c r="T341" s="208">
        <v>1445.289</v>
      </c>
    </row>
    <row r="342" spans="1:20" ht="12.75" customHeight="1">
      <c r="A342" s="161">
        <v>336</v>
      </c>
      <c r="B342" s="161" t="s">
        <v>1403</v>
      </c>
      <c r="C342" s="161" t="s">
        <v>1404</v>
      </c>
      <c r="D342" s="161" t="s">
        <v>1378</v>
      </c>
      <c r="E342" s="161"/>
      <c r="F342" s="161"/>
      <c r="G342" s="161" t="s">
        <v>397</v>
      </c>
      <c r="H342" s="161" t="s">
        <v>1405</v>
      </c>
      <c r="I342" s="208">
        <v>1213.3810000000001</v>
      </c>
      <c r="J342" s="208">
        <v>1195.876</v>
      </c>
      <c r="K342" s="208">
        <v>1161.579</v>
      </c>
      <c r="L342" s="208">
        <v>1193.9380000000001</v>
      </c>
      <c r="M342" s="208">
        <v>1212.0899999999999</v>
      </c>
      <c r="N342" s="208">
        <v>1295.8019999999999</v>
      </c>
      <c r="O342" s="208">
        <v>1367.232</v>
      </c>
      <c r="P342" s="208">
        <v>1519.8969999999999</v>
      </c>
      <c r="Q342" s="208">
        <v>1411.202</v>
      </c>
      <c r="R342" s="208">
        <v>1162.8599999999999</v>
      </c>
      <c r="S342" s="208">
        <v>1322.16</v>
      </c>
      <c r="T342" s="208">
        <v>1418.26</v>
      </c>
    </row>
    <row r="343" spans="1:20" ht="12.75" customHeight="1">
      <c r="A343" s="161">
        <v>337</v>
      </c>
      <c r="B343" s="161" t="s">
        <v>1406</v>
      </c>
      <c r="C343" s="161" t="s">
        <v>1407</v>
      </c>
      <c r="D343" s="161" t="s">
        <v>1378</v>
      </c>
      <c r="E343" s="161"/>
      <c r="F343" s="161"/>
      <c r="G343" s="161" t="s">
        <v>397</v>
      </c>
      <c r="H343" s="161" t="s">
        <v>1408</v>
      </c>
      <c r="I343" s="208">
        <v>549.68100000000004</v>
      </c>
      <c r="J343" s="208">
        <v>521.89700000000005</v>
      </c>
      <c r="K343" s="208">
        <v>504.33699999999999</v>
      </c>
      <c r="L343" s="208">
        <v>499.05599999999998</v>
      </c>
      <c r="M343" s="208">
        <v>524.673</v>
      </c>
      <c r="N343" s="208">
        <v>531.34199999999998</v>
      </c>
      <c r="O343" s="208">
        <v>603.53800000000001</v>
      </c>
      <c r="P343" s="208">
        <v>569.12</v>
      </c>
      <c r="Q343" s="208">
        <v>617.23599999999999</v>
      </c>
      <c r="R343" s="208">
        <v>476.06099999999998</v>
      </c>
      <c r="S343" s="208">
        <v>595.36400000000003</v>
      </c>
      <c r="T343" s="208">
        <v>685.74900000000002</v>
      </c>
    </row>
    <row r="344" spans="1:20" ht="12.75" customHeight="1">
      <c r="A344" s="161">
        <v>338</v>
      </c>
      <c r="B344" s="161" t="s">
        <v>1409</v>
      </c>
      <c r="C344" s="161" t="s">
        <v>1410</v>
      </c>
      <c r="D344" s="161" t="s">
        <v>1378</v>
      </c>
      <c r="E344" s="161"/>
      <c r="F344" s="161"/>
      <c r="G344" s="161" t="s">
        <v>397</v>
      </c>
      <c r="H344" s="161" t="s">
        <v>1411</v>
      </c>
      <c r="I344" s="208">
        <v>545.14</v>
      </c>
      <c r="J344" s="208">
        <v>578.00400000000002</v>
      </c>
      <c r="K344" s="208">
        <v>638.52700000000004</v>
      </c>
      <c r="L344" s="208">
        <v>623.33699999999999</v>
      </c>
      <c r="M344" s="208">
        <v>645.11900000000003</v>
      </c>
      <c r="N344" s="208">
        <v>588.76400000000001</v>
      </c>
      <c r="O344" s="208">
        <v>637.82100000000003</v>
      </c>
      <c r="P344" s="208">
        <v>615.31799999999998</v>
      </c>
      <c r="Q344" s="208">
        <v>546.71400000000006</v>
      </c>
      <c r="R344" s="208">
        <v>517.53800000000001</v>
      </c>
      <c r="S344" s="208">
        <v>590.58299999999997</v>
      </c>
      <c r="T344" s="208">
        <v>617.91999999999996</v>
      </c>
    </row>
    <row r="345" spans="1:20" s="148" customFormat="1" ht="12.75" customHeight="1">
      <c r="A345" s="161">
        <v>339</v>
      </c>
      <c r="B345" s="161" t="s">
        <v>1412</v>
      </c>
      <c r="C345" s="161" t="s">
        <v>1413</v>
      </c>
      <c r="D345" s="161" t="s">
        <v>1378</v>
      </c>
      <c r="E345" s="161"/>
      <c r="F345" s="161"/>
      <c r="G345" s="161" t="s">
        <v>397</v>
      </c>
      <c r="H345" s="161" t="s">
        <v>1414</v>
      </c>
      <c r="I345" s="208">
        <v>1194.3879999999999</v>
      </c>
      <c r="J345" s="208">
        <v>1202.394</v>
      </c>
      <c r="K345" s="208">
        <v>1227.6130000000001</v>
      </c>
      <c r="L345" s="208">
        <v>1199.4960000000001</v>
      </c>
      <c r="M345" s="208">
        <v>1219.0150000000001</v>
      </c>
      <c r="N345" s="208">
        <v>1237.269</v>
      </c>
      <c r="O345" s="208">
        <v>1324.71</v>
      </c>
      <c r="P345" s="208">
        <v>1432.0920000000001</v>
      </c>
      <c r="Q345" s="208">
        <v>1367.645</v>
      </c>
      <c r="R345" s="208">
        <v>1192.308</v>
      </c>
      <c r="S345" s="208">
        <v>1279.6780000000001</v>
      </c>
      <c r="T345" s="208">
        <v>1353.3040000000001</v>
      </c>
    </row>
    <row r="346" spans="1:20" ht="12.75" customHeight="1">
      <c r="A346" s="161">
        <v>340</v>
      </c>
      <c r="B346" s="161" t="s">
        <v>1415</v>
      </c>
      <c r="C346" s="161" t="s">
        <v>1416</v>
      </c>
      <c r="D346" s="161" t="s">
        <v>1378</v>
      </c>
      <c r="E346" s="161"/>
      <c r="F346" s="161" t="s">
        <v>393</v>
      </c>
      <c r="G346" s="161"/>
      <c r="H346" s="161" t="s">
        <v>1417</v>
      </c>
      <c r="I346" s="208">
        <v>2487.9250000000002</v>
      </c>
      <c r="J346" s="208">
        <v>2444.84</v>
      </c>
      <c r="K346" s="208">
        <v>2550.17</v>
      </c>
      <c r="L346" s="208">
        <v>2664.7350000000001</v>
      </c>
      <c r="M346" s="208">
        <v>2866.5949999999998</v>
      </c>
      <c r="N346" s="208">
        <v>2832.6419999999998</v>
      </c>
      <c r="O346" s="208">
        <v>2896.9029999999998</v>
      </c>
      <c r="P346" s="208">
        <v>3096.4079999999999</v>
      </c>
      <c r="Q346" s="208">
        <v>3106.19</v>
      </c>
      <c r="R346" s="208">
        <v>2755.8960000000002</v>
      </c>
      <c r="S346" s="208">
        <v>2855.5610000000001</v>
      </c>
      <c r="T346" s="208">
        <v>3057.2510000000002</v>
      </c>
    </row>
    <row r="347" spans="1:20" ht="12.75" customHeight="1">
      <c r="A347" s="161">
        <v>341</v>
      </c>
      <c r="B347" s="161" t="s">
        <v>1418</v>
      </c>
      <c r="C347" s="161" t="s">
        <v>1419</v>
      </c>
      <c r="D347" s="161" t="s">
        <v>1378</v>
      </c>
      <c r="E347" s="161"/>
      <c r="F347" s="161"/>
      <c r="G347" s="161" t="s">
        <v>397</v>
      </c>
      <c r="H347" s="161" t="s">
        <v>1420</v>
      </c>
      <c r="I347" s="208">
        <v>618.06500000000005</v>
      </c>
      <c r="J347" s="208">
        <v>636.07000000000005</v>
      </c>
      <c r="K347" s="208">
        <v>663.20799999999997</v>
      </c>
      <c r="L347" s="208">
        <v>654.25599999999997</v>
      </c>
      <c r="M347" s="208">
        <v>779.78300000000002</v>
      </c>
      <c r="N347" s="208">
        <v>758.47900000000004</v>
      </c>
      <c r="O347" s="208">
        <v>764.24199999999996</v>
      </c>
      <c r="P347" s="208">
        <v>751.73900000000003</v>
      </c>
      <c r="Q347" s="208">
        <v>783.89300000000003</v>
      </c>
      <c r="R347" s="208">
        <v>700.28599999999994</v>
      </c>
      <c r="S347" s="208">
        <v>693.89099999999996</v>
      </c>
      <c r="T347" s="208">
        <v>702.07500000000005</v>
      </c>
    </row>
    <row r="348" spans="1:20" ht="12.75" customHeight="1">
      <c r="A348" s="161">
        <v>342</v>
      </c>
      <c r="B348" s="161" t="s">
        <v>1421</v>
      </c>
      <c r="C348" s="161" t="s">
        <v>1422</v>
      </c>
      <c r="D348" s="161" t="s">
        <v>1378</v>
      </c>
      <c r="E348" s="161"/>
      <c r="F348" s="161"/>
      <c r="G348" s="161" t="s">
        <v>397</v>
      </c>
      <c r="H348" s="161" t="s">
        <v>1423</v>
      </c>
      <c r="I348" s="208">
        <v>616.24099999999999</v>
      </c>
      <c r="J348" s="208">
        <v>607.79300000000001</v>
      </c>
      <c r="K348" s="208">
        <v>648.25300000000004</v>
      </c>
      <c r="L348" s="208">
        <v>740.71900000000005</v>
      </c>
      <c r="M348" s="208">
        <v>738.149</v>
      </c>
      <c r="N348" s="208">
        <v>729.351</v>
      </c>
      <c r="O348" s="208">
        <v>779.36</v>
      </c>
      <c r="P348" s="208">
        <v>821.82600000000002</v>
      </c>
      <c r="Q348" s="208">
        <v>861.197</v>
      </c>
      <c r="R348" s="208">
        <v>830.65700000000004</v>
      </c>
      <c r="S348" s="208">
        <v>841.03800000000001</v>
      </c>
      <c r="T348" s="208">
        <v>935.89599999999996</v>
      </c>
    </row>
    <row r="349" spans="1:20" ht="12.75" customHeight="1">
      <c r="A349" s="161">
        <v>343</v>
      </c>
      <c r="B349" s="161" t="s">
        <v>1424</v>
      </c>
      <c r="C349" s="161" t="s">
        <v>1425</v>
      </c>
      <c r="D349" s="161" t="s">
        <v>1378</v>
      </c>
      <c r="E349" s="161"/>
      <c r="F349" s="161"/>
      <c r="G349" s="161" t="s">
        <v>397</v>
      </c>
      <c r="H349" s="161" t="s">
        <v>1426</v>
      </c>
      <c r="I349" s="208">
        <v>453.77800000000002</v>
      </c>
      <c r="J349" s="208">
        <v>468.85599999999999</v>
      </c>
      <c r="K349" s="208">
        <v>505.59100000000001</v>
      </c>
      <c r="L349" s="208">
        <v>517.72900000000004</v>
      </c>
      <c r="M349" s="208">
        <v>572.53200000000004</v>
      </c>
      <c r="N349" s="208">
        <v>505.15</v>
      </c>
      <c r="O349" s="208">
        <v>548.26400000000001</v>
      </c>
      <c r="P349" s="208">
        <v>636.346</v>
      </c>
      <c r="Q349" s="208">
        <v>626.38</v>
      </c>
      <c r="R349" s="208">
        <v>575.976</v>
      </c>
      <c r="S349" s="208">
        <v>597.59900000000005</v>
      </c>
      <c r="T349" s="208">
        <v>648.98699999999997</v>
      </c>
    </row>
    <row r="350" spans="1:20" ht="12.75" customHeight="1">
      <c r="A350" s="161">
        <v>344</v>
      </c>
      <c r="B350" s="161" t="s">
        <v>1427</v>
      </c>
      <c r="C350" s="161" t="s">
        <v>1428</v>
      </c>
      <c r="D350" s="161" t="s">
        <v>1378</v>
      </c>
      <c r="E350" s="161"/>
      <c r="F350" s="161"/>
      <c r="G350" s="161" t="s">
        <v>397</v>
      </c>
      <c r="H350" s="161" t="s">
        <v>1429</v>
      </c>
      <c r="I350" s="208">
        <v>341.85</v>
      </c>
      <c r="J350" s="208">
        <v>339.69</v>
      </c>
      <c r="K350" s="208">
        <v>335.49200000000002</v>
      </c>
      <c r="L350" s="208">
        <v>333.714</v>
      </c>
      <c r="M350" s="208">
        <v>359.62900000000002</v>
      </c>
      <c r="N350" s="208">
        <v>417.88099999999997</v>
      </c>
      <c r="O350" s="208">
        <v>367.142</v>
      </c>
      <c r="P350" s="208">
        <v>361.37</v>
      </c>
      <c r="Q350" s="208">
        <v>403.32299999999998</v>
      </c>
      <c r="R350" s="208">
        <v>329.91899999999998</v>
      </c>
      <c r="S350" s="208">
        <v>351.58</v>
      </c>
      <c r="T350" s="208">
        <v>407.214</v>
      </c>
    </row>
    <row r="351" spans="1:20" ht="12.75" customHeight="1">
      <c r="A351" s="161">
        <v>345</v>
      </c>
      <c r="B351" s="161" t="s">
        <v>1430</v>
      </c>
      <c r="C351" s="161" t="s">
        <v>1431</v>
      </c>
      <c r="D351" s="161" t="s">
        <v>1378</v>
      </c>
      <c r="E351" s="161"/>
      <c r="F351" s="161"/>
      <c r="G351" s="161" t="s">
        <v>397</v>
      </c>
      <c r="H351" s="161" t="s">
        <v>1432</v>
      </c>
      <c r="I351" s="208">
        <v>457.99099999999999</v>
      </c>
      <c r="J351" s="208">
        <v>392.43099999999998</v>
      </c>
      <c r="K351" s="208">
        <v>397.62599999999998</v>
      </c>
      <c r="L351" s="208">
        <v>418.31700000000001</v>
      </c>
      <c r="M351" s="208">
        <v>416.50200000000001</v>
      </c>
      <c r="N351" s="208">
        <v>421.78100000000001</v>
      </c>
      <c r="O351" s="208">
        <v>437.89499999999998</v>
      </c>
      <c r="P351" s="208">
        <v>525.12699999999995</v>
      </c>
      <c r="Q351" s="208">
        <v>431.39699999999999</v>
      </c>
      <c r="R351" s="208">
        <v>319.05799999999999</v>
      </c>
      <c r="S351" s="208">
        <v>371.45299999999997</v>
      </c>
      <c r="T351" s="208">
        <v>363.07900000000001</v>
      </c>
    </row>
    <row r="352" spans="1:20" ht="12.75" customHeight="1">
      <c r="A352" s="161">
        <v>346</v>
      </c>
      <c r="B352" s="161" t="s">
        <v>1433</v>
      </c>
      <c r="C352" s="161" t="s">
        <v>1434</v>
      </c>
      <c r="D352" s="161" t="s">
        <v>1378</v>
      </c>
      <c r="E352" s="161"/>
      <c r="F352" s="161" t="s">
        <v>393</v>
      </c>
      <c r="G352" s="161"/>
      <c r="H352" s="161" t="s">
        <v>1435</v>
      </c>
      <c r="I352" s="208">
        <v>14420.773999999999</v>
      </c>
      <c r="J352" s="208">
        <v>14201.928</v>
      </c>
      <c r="K352" s="208">
        <v>14221.864</v>
      </c>
      <c r="L352" s="208">
        <v>13971.745999999999</v>
      </c>
      <c r="M352" s="208">
        <v>14867.87</v>
      </c>
      <c r="N352" s="208">
        <v>14897.841</v>
      </c>
      <c r="O352" s="208">
        <v>15793.619000000001</v>
      </c>
      <c r="P352" s="208">
        <v>16940.636999999999</v>
      </c>
      <c r="Q352" s="208">
        <v>16658.165000000001</v>
      </c>
      <c r="R352" s="208">
        <v>15073.419</v>
      </c>
      <c r="S352" s="208">
        <v>17066.376</v>
      </c>
      <c r="T352" s="208">
        <v>18296.323</v>
      </c>
    </row>
    <row r="353" spans="1:20" ht="12.75" customHeight="1">
      <c r="A353" s="161">
        <v>347</v>
      </c>
      <c r="B353" s="161" t="s">
        <v>1436</v>
      </c>
      <c r="C353" s="161" t="s">
        <v>1437</v>
      </c>
      <c r="D353" s="161" t="s">
        <v>1378</v>
      </c>
      <c r="E353" s="161"/>
      <c r="F353" s="161"/>
      <c r="G353" s="161" t="s">
        <v>397</v>
      </c>
      <c r="H353" s="161" t="s">
        <v>1438</v>
      </c>
      <c r="I353" s="208">
        <v>440.49900000000002</v>
      </c>
      <c r="J353" s="208">
        <v>468.68200000000002</v>
      </c>
      <c r="K353" s="208">
        <v>465.928</v>
      </c>
      <c r="L353" s="208">
        <v>459.72399999999999</v>
      </c>
      <c r="M353" s="208">
        <v>459.75200000000001</v>
      </c>
      <c r="N353" s="208">
        <v>483.18900000000002</v>
      </c>
      <c r="O353" s="208">
        <v>494.81299999999999</v>
      </c>
      <c r="P353" s="208">
        <v>537.899</v>
      </c>
      <c r="Q353" s="208">
        <v>567.02200000000005</v>
      </c>
      <c r="R353" s="208">
        <v>544.50400000000002</v>
      </c>
      <c r="S353" s="208">
        <v>566.21600000000001</v>
      </c>
      <c r="T353" s="208">
        <v>555.08000000000004</v>
      </c>
    </row>
    <row r="354" spans="1:20" ht="12.75" customHeight="1">
      <c r="A354" s="161">
        <v>348</v>
      </c>
      <c r="B354" s="161" t="s">
        <v>1439</v>
      </c>
      <c r="C354" s="161" t="s">
        <v>1440</v>
      </c>
      <c r="D354" s="161" t="s">
        <v>1378</v>
      </c>
      <c r="E354" s="161"/>
      <c r="F354" s="161"/>
      <c r="G354" s="161" t="s">
        <v>397</v>
      </c>
      <c r="H354" s="161" t="s">
        <v>1441</v>
      </c>
      <c r="I354" s="208">
        <v>862.99599999999998</v>
      </c>
      <c r="J354" s="208">
        <v>776.89200000000005</v>
      </c>
      <c r="K354" s="208">
        <v>758.03899999999999</v>
      </c>
      <c r="L354" s="208">
        <v>875.01599999999996</v>
      </c>
      <c r="M354" s="208">
        <v>843.55499999999995</v>
      </c>
      <c r="N354" s="208">
        <v>697.85799999999995</v>
      </c>
      <c r="O354" s="208">
        <v>785.26199999999994</v>
      </c>
      <c r="P354" s="208">
        <v>798.36300000000006</v>
      </c>
      <c r="Q354" s="208">
        <v>742.41099999999994</v>
      </c>
      <c r="R354" s="208">
        <v>677.14700000000005</v>
      </c>
      <c r="S354" s="208">
        <v>690.75599999999997</v>
      </c>
      <c r="T354" s="208">
        <v>713.89599999999996</v>
      </c>
    </row>
    <row r="355" spans="1:20" ht="12.75" customHeight="1">
      <c r="A355" s="161">
        <v>349</v>
      </c>
      <c r="B355" s="161" t="s">
        <v>1442</v>
      </c>
      <c r="C355" s="161" t="s">
        <v>1443</v>
      </c>
      <c r="D355" s="161" t="s">
        <v>1378</v>
      </c>
      <c r="E355" s="161"/>
      <c r="F355" s="161"/>
      <c r="G355" s="161" t="s">
        <v>397</v>
      </c>
      <c r="H355" s="161" t="s">
        <v>1444</v>
      </c>
      <c r="I355" s="208">
        <v>178.684</v>
      </c>
      <c r="J355" s="208">
        <v>174.15199999999999</v>
      </c>
      <c r="K355" s="208">
        <v>159.24299999999999</v>
      </c>
      <c r="L355" s="208">
        <v>152.285</v>
      </c>
      <c r="M355" s="208">
        <v>169.27600000000001</v>
      </c>
      <c r="N355" s="208">
        <v>175.251</v>
      </c>
      <c r="O355" s="208">
        <v>194.44200000000001</v>
      </c>
      <c r="P355" s="208">
        <v>191.41200000000001</v>
      </c>
      <c r="Q355" s="208">
        <v>223.34899999999999</v>
      </c>
      <c r="R355" s="208">
        <v>199.44399999999999</v>
      </c>
      <c r="S355" s="208">
        <v>198.119</v>
      </c>
      <c r="T355" s="208">
        <v>210.39599999999999</v>
      </c>
    </row>
    <row r="356" spans="1:20" ht="12.75" customHeight="1">
      <c r="A356" s="161">
        <v>350</v>
      </c>
      <c r="B356" s="161" t="s">
        <v>1445</v>
      </c>
      <c r="C356" s="161" t="s">
        <v>1446</v>
      </c>
      <c r="D356" s="161" t="s">
        <v>1378</v>
      </c>
      <c r="E356" s="161"/>
      <c r="F356" s="161"/>
      <c r="G356" s="161" t="s">
        <v>397</v>
      </c>
      <c r="H356" s="161" t="s">
        <v>1447</v>
      </c>
      <c r="I356" s="208">
        <v>5337.1170000000002</v>
      </c>
      <c r="J356" s="208">
        <v>4909.0410000000002</v>
      </c>
      <c r="K356" s="208">
        <v>5098.143</v>
      </c>
      <c r="L356" s="208">
        <v>4920.8670000000002</v>
      </c>
      <c r="M356" s="208">
        <v>5690.5839999999998</v>
      </c>
      <c r="N356" s="208">
        <v>5427.5129999999999</v>
      </c>
      <c r="O356" s="208">
        <v>5681.4949999999999</v>
      </c>
      <c r="P356" s="208">
        <v>5950.1880000000001</v>
      </c>
      <c r="Q356" s="208">
        <v>5636.9719999999998</v>
      </c>
      <c r="R356" s="208">
        <v>5242.915</v>
      </c>
      <c r="S356" s="208">
        <v>6513.71</v>
      </c>
      <c r="T356" s="208">
        <v>6884.6760000000004</v>
      </c>
    </row>
    <row r="357" spans="1:20" ht="12.75" customHeight="1">
      <c r="A357" s="161">
        <v>351</v>
      </c>
      <c r="B357" s="161" t="s">
        <v>1448</v>
      </c>
      <c r="C357" s="161" t="s">
        <v>1449</v>
      </c>
      <c r="D357" s="161" t="s">
        <v>1378</v>
      </c>
      <c r="E357" s="161"/>
      <c r="F357" s="161"/>
      <c r="G357" s="161" t="s">
        <v>397</v>
      </c>
      <c r="H357" s="161" t="s">
        <v>1450</v>
      </c>
      <c r="I357" s="208">
        <v>1285.7170000000001</v>
      </c>
      <c r="J357" s="208">
        <v>1360.432</v>
      </c>
      <c r="K357" s="208">
        <v>1183.808</v>
      </c>
      <c r="L357" s="208">
        <v>1042.634</v>
      </c>
      <c r="M357" s="208">
        <v>795.30899999999997</v>
      </c>
      <c r="N357" s="208">
        <v>831.26599999999996</v>
      </c>
      <c r="O357" s="208">
        <v>842.62</v>
      </c>
      <c r="P357" s="208">
        <v>1051.742</v>
      </c>
      <c r="Q357" s="208">
        <v>1244.588</v>
      </c>
      <c r="R357" s="208">
        <v>1163.9939999999999</v>
      </c>
      <c r="S357" s="208">
        <v>1009.742</v>
      </c>
      <c r="T357" s="208">
        <v>1036.1389999999999</v>
      </c>
    </row>
    <row r="358" spans="1:20" ht="12.75" customHeight="1">
      <c r="A358" s="161">
        <v>352</v>
      </c>
      <c r="B358" s="161" t="s">
        <v>1451</v>
      </c>
      <c r="C358" s="161" t="s">
        <v>1452</v>
      </c>
      <c r="D358" s="161" t="s">
        <v>1378</v>
      </c>
      <c r="E358" s="161"/>
      <c r="F358" s="161"/>
      <c r="G358" s="161" t="s">
        <v>397</v>
      </c>
      <c r="H358" s="161" t="s">
        <v>1453</v>
      </c>
      <c r="I358" s="208">
        <v>104.337</v>
      </c>
      <c r="J358" s="208">
        <v>106.965</v>
      </c>
      <c r="K358" s="208">
        <v>113.80200000000001</v>
      </c>
      <c r="L358" s="208">
        <v>137.17500000000001</v>
      </c>
      <c r="M358" s="208">
        <v>139.815</v>
      </c>
      <c r="N358" s="208">
        <v>105.949</v>
      </c>
      <c r="O358" s="208">
        <v>102.729</v>
      </c>
      <c r="P358" s="208">
        <v>114.242</v>
      </c>
      <c r="Q358" s="208">
        <v>124.017</v>
      </c>
      <c r="R358" s="208">
        <v>107.749</v>
      </c>
      <c r="S358" s="208">
        <v>109.961</v>
      </c>
      <c r="T358" s="208">
        <v>102.53100000000001</v>
      </c>
    </row>
    <row r="359" spans="1:20" ht="12.75" customHeight="1">
      <c r="A359" s="161">
        <v>353</v>
      </c>
      <c r="B359" s="161" t="s">
        <v>1454</v>
      </c>
      <c r="C359" s="161" t="s">
        <v>1455</v>
      </c>
      <c r="D359" s="161" t="s">
        <v>1378</v>
      </c>
      <c r="E359" s="161"/>
      <c r="F359" s="161"/>
      <c r="G359" s="161" t="s">
        <v>397</v>
      </c>
      <c r="H359" s="161" t="s">
        <v>1456</v>
      </c>
      <c r="I359" s="208">
        <v>380.70800000000003</v>
      </c>
      <c r="J359" s="208">
        <v>389.89499999999998</v>
      </c>
      <c r="K359" s="208">
        <v>352.33</v>
      </c>
      <c r="L359" s="208">
        <v>354.68799999999999</v>
      </c>
      <c r="M359" s="208">
        <v>324.91699999999997</v>
      </c>
      <c r="N359" s="208">
        <v>348.74299999999999</v>
      </c>
      <c r="O359" s="208">
        <v>314.91199999999998</v>
      </c>
      <c r="P359" s="208">
        <v>286.99700000000001</v>
      </c>
      <c r="Q359" s="208">
        <v>274.25200000000001</v>
      </c>
      <c r="R359" s="208">
        <v>264.51600000000002</v>
      </c>
      <c r="S359" s="208">
        <v>277.23599999999999</v>
      </c>
      <c r="T359" s="208">
        <v>284.61200000000002</v>
      </c>
    </row>
    <row r="360" spans="1:20" ht="12.75" customHeight="1">
      <c r="A360" s="161">
        <v>354</v>
      </c>
      <c r="B360" s="161" t="s">
        <v>1457</v>
      </c>
      <c r="C360" s="161" t="s">
        <v>1458</v>
      </c>
      <c r="D360" s="161" t="s">
        <v>1378</v>
      </c>
      <c r="E360" s="161"/>
      <c r="F360" s="161"/>
      <c r="G360" s="161" t="s">
        <v>397</v>
      </c>
      <c r="H360" s="161" t="s">
        <v>1459</v>
      </c>
      <c r="I360" s="208">
        <v>400.95600000000002</v>
      </c>
      <c r="J360" s="208">
        <v>408.69</v>
      </c>
      <c r="K360" s="208">
        <v>468.19400000000002</v>
      </c>
      <c r="L360" s="208">
        <v>421.24700000000001</v>
      </c>
      <c r="M360" s="208">
        <v>414.84</v>
      </c>
      <c r="N360" s="208">
        <v>404.68200000000002</v>
      </c>
      <c r="O360" s="208">
        <v>433.90100000000001</v>
      </c>
      <c r="P360" s="208">
        <v>463.517</v>
      </c>
      <c r="Q360" s="208">
        <v>484.714</v>
      </c>
      <c r="R360" s="208">
        <v>440.31099999999998</v>
      </c>
      <c r="S360" s="208">
        <v>458.54</v>
      </c>
      <c r="T360" s="208">
        <v>521.97799999999995</v>
      </c>
    </row>
    <row r="361" spans="1:20" ht="12.75" customHeight="1">
      <c r="A361" s="161">
        <v>355</v>
      </c>
      <c r="B361" s="161" t="s">
        <v>1460</v>
      </c>
      <c r="C361" s="161" t="s">
        <v>1461</v>
      </c>
      <c r="D361" s="161" t="s">
        <v>1378</v>
      </c>
      <c r="E361" s="161"/>
      <c r="F361" s="161"/>
      <c r="G361" s="161" t="s">
        <v>397</v>
      </c>
      <c r="H361" s="161" t="s">
        <v>1462</v>
      </c>
      <c r="I361" s="208">
        <v>604.94399999999996</v>
      </c>
      <c r="J361" s="208">
        <v>591.00699999999995</v>
      </c>
      <c r="K361" s="208">
        <v>564.25900000000001</v>
      </c>
      <c r="L361" s="208">
        <v>618.29</v>
      </c>
      <c r="M361" s="208">
        <v>683.83199999999999</v>
      </c>
      <c r="N361" s="208">
        <v>690.18600000000004</v>
      </c>
      <c r="O361" s="208">
        <v>812.71900000000005</v>
      </c>
      <c r="P361" s="208">
        <v>864.66899999999998</v>
      </c>
      <c r="Q361" s="208">
        <v>665.06100000000004</v>
      </c>
      <c r="R361" s="208">
        <v>585.005</v>
      </c>
      <c r="S361" s="208">
        <v>663.59500000000003</v>
      </c>
      <c r="T361" s="208">
        <v>807.25699999999995</v>
      </c>
    </row>
    <row r="362" spans="1:20" ht="12.75" customHeight="1">
      <c r="A362" s="161">
        <v>356</v>
      </c>
      <c r="B362" s="161" t="s">
        <v>1463</v>
      </c>
      <c r="C362" s="161" t="s">
        <v>1464</v>
      </c>
      <c r="D362" s="161" t="s">
        <v>1378</v>
      </c>
      <c r="E362" s="161"/>
      <c r="F362" s="161"/>
      <c r="G362" s="161" t="s">
        <v>397</v>
      </c>
      <c r="H362" s="161" t="s">
        <v>1465</v>
      </c>
      <c r="I362" s="208">
        <v>335.54399999999998</v>
      </c>
      <c r="J362" s="208">
        <v>322.46499999999997</v>
      </c>
      <c r="K362" s="208">
        <v>318.69900000000001</v>
      </c>
      <c r="L362" s="208">
        <v>295.01100000000002</v>
      </c>
      <c r="M362" s="208">
        <v>276.923</v>
      </c>
      <c r="N362" s="208">
        <v>323.50900000000001</v>
      </c>
      <c r="O362" s="208">
        <v>358.32499999999999</v>
      </c>
      <c r="P362" s="208">
        <v>473.59399999999999</v>
      </c>
      <c r="Q362" s="208">
        <v>549.97799999999995</v>
      </c>
      <c r="R362" s="208">
        <v>454.73399999999998</v>
      </c>
      <c r="S362" s="208">
        <v>384.54399999999998</v>
      </c>
      <c r="T362" s="208">
        <v>429.64100000000002</v>
      </c>
    </row>
    <row r="363" spans="1:20" ht="12.75" customHeight="1">
      <c r="A363" s="161">
        <v>357</v>
      </c>
      <c r="B363" s="161" t="s">
        <v>1466</v>
      </c>
      <c r="C363" s="161" t="s">
        <v>1467</v>
      </c>
      <c r="D363" s="161" t="s">
        <v>1378</v>
      </c>
      <c r="E363" s="161"/>
      <c r="F363" s="161"/>
      <c r="G363" s="161" t="s">
        <v>397</v>
      </c>
      <c r="H363" s="161" t="s">
        <v>1468</v>
      </c>
      <c r="I363" s="208">
        <v>209.613</v>
      </c>
      <c r="J363" s="208">
        <v>245.506</v>
      </c>
      <c r="K363" s="208">
        <v>244.66900000000001</v>
      </c>
      <c r="L363" s="208">
        <v>277.30700000000002</v>
      </c>
      <c r="M363" s="208">
        <v>284.91300000000001</v>
      </c>
      <c r="N363" s="208">
        <v>334.786</v>
      </c>
      <c r="O363" s="208">
        <v>394.95600000000002</v>
      </c>
      <c r="P363" s="208">
        <v>481.137</v>
      </c>
      <c r="Q363" s="208">
        <v>335.827</v>
      </c>
      <c r="R363" s="208">
        <v>333.36599999999999</v>
      </c>
      <c r="S363" s="208">
        <v>353.89499999999998</v>
      </c>
      <c r="T363" s="208">
        <v>354.27199999999999</v>
      </c>
    </row>
    <row r="364" spans="1:20" ht="12.75" customHeight="1">
      <c r="A364" s="161">
        <v>358</v>
      </c>
      <c r="B364" s="161" t="s">
        <v>1469</v>
      </c>
      <c r="C364" s="161" t="s">
        <v>1470</v>
      </c>
      <c r="D364" s="161" t="s">
        <v>1378</v>
      </c>
      <c r="E364" s="161"/>
      <c r="F364" s="161"/>
      <c r="G364" s="161" t="s">
        <v>397</v>
      </c>
      <c r="H364" s="161" t="s">
        <v>1471</v>
      </c>
      <c r="I364" s="208">
        <v>479.21</v>
      </c>
      <c r="J364" s="208">
        <v>476.41800000000001</v>
      </c>
      <c r="K364" s="208">
        <v>458.57</v>
      </c>
      <c r="L364" s="208">
        <v>406.15300000000002</v>
      </c>
      <c r="M364" s="208">
        <v>459.745</v>
      </c>
      <c r="N364" s="208">
        <v>484.41500000000002</v>
      </c>
      <c r="O364" s="208">
        <v>440.77</v>
      </c>
      <c r="P364" s="208">
        <v>490.29300000000001</v>
      </c>
      <c r="Q364" s="208">
        <v>517.20699999999999</v>
      </c>
      <c r="R364" s="208">
        <v>507.738</v>
      </c>
      <c r="S364" s="208">
        <v>434.26100000000002</v>
      </c>
      <c r="T364" s="208">
        <v>472.54899999999998</v>
      </c>
    </row>
    <row r="365" spans="1:20" ht="12.75" customHeight="1">
      <c r="A365" s="161">
        <v>359</v>
      </c>
      <c r="B365" s="161" t="s">
        <v>1472</v>
      </c>
      <c r="C365" s="161" t="s">
        <v>1473</v>
      </c>
      <c r="D365" s="161" t="s">
        <v>1378</v>
      </c>
      <c r="E365" s="161"/>
      <c r="F365" s="161"/>
      <c r="G365" s="161" t="s">
        <v>397</v>
      </c>
      <c r="H365" s="161" t="s">
        <v>1474</v>
      </c>
      <c r="I365" s="208">
        <v>436.39699999999999</v>
      </c>
      <c r="J365" s="208">
        <v>434.27800000000002</v>
      </c>
      <c r="K365" s="208">
        <v>428.64600000000002</v>
      </c>
      <c r="L365" s="208">
        <v>427.01900000000001</v>
      </c>
      <c r="M365" s="208">
        <v>480.45</v>
      </c>
      <c r="N365" s="208">
        <v>527.56700000000001</v>
      </c>
      <c r="O365" s="208">
        <v>487.83100000000002</v>
      </c>
      <c r="P365" s="208">
        <v>587.41999999999996</v>
      </c>
      <c r="Q365" s="208">
        <v>547.024</v>
      </c>
      <c r="R365" s="208">
        <v>364.8</v>
      </c>
      <c r="S365" s="208">
        <v>536.68499999999995</v>
      </c>
      <c r="T365" s="208">
        <v>626.53899999999999</v>
      </c>
    </row>
    <row r="366" spans="1:20" ht="12.75" customHeight="1">
      <c r="A366" s="161">
        <v>360</v>
      </c>
      <c r="B366" s="161" t="s">
        <v>1475</v>
      </c>
      <c r="C366" s="161" t="s">
        <v>1476</v>
      </c>
      <c r="D366" s="161" t="s">
        <v>1378</v>
      </c>
      <c r="E366" s="161"/>
      <c r="F366" s="161"/>
      <c r="G366" s="161" t="s">
        <v>397</v>
      </c>
      <c r="H366" s="161" t="s">
        <v>1477</v>
      </c>
      <c r="I366" s="208">
        <v>915.26300000000003</v>
      </c>
      <c r="J366" s="208">
        <v>1081.5519999999999</v>
      </c>
      <c r="K366" s="208">
        <v>1151.461</v>
      </c>
      <c r="L366" s="208">
        <v>1291.2139999999999</v>
      </c>
      <c r="M366" s="208">
        <v>1336.4449999999999</v>
      </c>
      <c r="N366" s="208">
        <v>1280.6379999999999</v>
      </c>
      <c r="O366" s="208">
        <v>1625.443</v>
      </c>
      <c r="P366" s="208">
        <v>1742.789</v>
      </c>
      <c r="Q366" s="208">
        <v>1614.8520000000001</v>
      </c>
      <c r="R366" s="208">
        <v>1053.1569999999999</v>
      </c>
      <c r="S366" s="208">
        <v>1734.364</v>
      </c>
      <c r="T366" s="208">
        <v>2027.1079999999999</v>
      </c>
    </row>
    <row r="367" spans="1:20" ht="12.75" customHeight="1">
      <c r="A367" s="161">
        <v>361</v>
      </c>
      <c r="B367" s="161" t="s">
        <v>1478</v>
      </c>
      <c r="C367" s="161" t="s">
        <v>1479</v>
      </c>
      <c r="D367" s="161" t="s">
        <v>1378</v>
      </c>
      <c r="E367" s="161"/>
      <c r="F367" s="161"/>
      <c r="G367" s="161" t="s">
        <v>397</v>
      </c>
      <c r="H367" s="161" t="s">
        <v>1480</v>
      </c>
      <c r="I367" s="208">
        <v>281.24400000000003</v>
      </c>
      <c r="J367" s="208">
        <v>297.77699999999999</v>
      </c>
      <c r="K367" s="208">
        <v>269.92700000000002</v>
      </c>
      <c r="L367" s="208">
        <v>239.78</v>
      </c>
      <c r="M367" s="208">
        <v>261.80399999999997</v>
      </c>
      <c r="N367" s="208">
        <v>263.02999999999997</v>
      </c>
      <c r="O367" s="208">
        <v>274.55099999999999</v>
      </c>
      <c r="P367" s="208">
        <v>273.04599999999999</v>
      </c>
      <c r="Q367" s="208">
        <v>346.18700000000001</v>
      </c>
      <c r="R367" s="208">
        <v>241.68100000000001</v>
      </c>
      <c r="S367" s="208">
        <v>262.24200000000002</v>
      </c>
      <c r="T367" s="208">
        <v>278.28399999999999</v>
      </c>
    </row>
    <row r="368" spans="1:20" ht="12.75" customHeight="1">
      <c r="A368" s="161">
        <v>362</v>
      </c>
      <c r="B368" s="161" t="s">
        <v>1481</v>
      </c>
      <c r="C368" s="161" t="s">
        <v>1482</v>
      </c>
      <c r="D368" s="161" t="s">
        <v>1378</v>
      </c>
      <c r="E368" s="161"/>
      <c r="F368" s="161"/>
      <c r="G368" s="161" t="s">
        <v>397</v>
      </c>
      <c r="H368" s="161" t="s">
        <v>1483</v>
      </c>
      <c r="I368" s="208">
        <v>287.35599999999999</v>
      </c>
      <c r="J368" s="208">
        <v>283.27600000000001</v>
      </c>
      <c r="K368" s="208">
        <v>262.88600000000002</v>
      </c>
      <c r="L368" s="208">
        <v>237.87</v>
      </c>
      <c r="M368" s="208">
        <v>232.12799999999999</v>
      </c>
      <c r="N368" s="208">
        <v>201.69300000000001</v>
      </c>
      <c r="O368" s="208">
        <v>203.012</v>
      </c>
      <c r="P368" s="208">
        <v>215.476</v>
      </c>
      <c r="Q368" s="208">
        <v>227.73500000000001</v>
      </c>
      <c r="R368" s="208">
        <v>214.17699999999999</v>
      </c>
      <c r="S368" s="208">
        <v>183.441</v>
      </c>
      <c r="T368" s="208">
        <v>183.71700000000001</v>
      </c>
    </row>
    <row r="369" spans="1:20" ht="12.75" customHeight="1">
      <c r="A369" s="161">
        <v>363</v>
      </c>
      <c r="B369" s="161" t="s">
        <v>1484</v>
      </c>
      <c r="C369" s="161" t="s">
        <v>1485</v>
      </c>
      <c r="D369" s="161" t="s">
        <v>1378</v>
      </c>
      <c r="E369" s="161"/>
      <c r="F369" s="161"/>
      <c r="G369" s="161" t="s">
        <v>397</v>
      </c>
      <c r="H369" s="161" t="s">
        <v>1486</v>
      </c>
      <c r="I369" s="208">
        <v>412.30399999999997</v>
      </c>
      <c r="J369" s="208">
        <v>402.35399999999998</v>
      </c>
      <c r="K369" s="208">
        <v>418.113</v>
      </c>
      <c r="L369" s="208">
        <v>424.14299999999997</v>
      </c>
      <c r="M369" s="208">
        <v>443.66399999999999</v>
      </c>
      <c r="N369" s="208">
        <v>399.20499999999998</v>
      </c>
      <c r="O369" s="208">
        <v>428.41199999999998</v>
      </c>
      <c r="P369" s="208">
        <v>457.47399999999999</v>
      </c>
      <c r="Q369" s="208">
        <v>462.654</v>
      </c>
      <c r="R369" s="208">
        <v>455.161</v>
      </c>
      <c r="S369" s="208">
        <v>436.767</v>
      </c>
      <c r="T369" s="208">
        <v>484.59500000000003</v>
      </c>
    </row>
    <row r="370" spans="1:20" ht="12.75" customHeight="1">
      <c r="A370" s="161">
        <v>364</v>
      </c>
      <c r="B370" s="161" t="s">
        <v>1487</v>
      </c>
      <c r="C370" s="161" t="s">
        <v>1488</v>
      </c>
      <c r="D370" s="161" t="s">
        <v>1378</v>
      </c>
      <c r="E370" s="161"/>
      <c r="F370" s="161"/>
      <c r="G370" s="161" t="s">
        <v>397</v>
      </c>
      <c r="H370" s="161" t="s">
        <v>1489</v>
      </c>
      <c r="I370" s="208">
        <v>255.90299999999999</v>
      </c>
      <c r="J370" s="208">
        <v>264.54199999999997</v>
      </c>
      <c r="K370" s="208">
        <v>241.73400000000001</v>
      </c>
      <c r="L370" s="208">
        <v>244.602</v>
      </c>
      <c r="M370" s="208">
        <v>254.60400000000001</v>
      </c>
      <c r="N370" s="208">
        <v>239.05799999999999</v>
      </c>
      <c r="O370" s="208">
        <v>264.38400000000001</v>
      </c>
      <c r="P370" s="208">
        <v>299.23399999999998</v>
      </c>
      <c r="Q370" s="208">
        <v>299.04700000000003</v>
      </c>
      <c r="R370" s="208">
        <v>305.40100000000001</v>
      </c>
      <c r="S370" s="208">
        <v>316.52199999999999</v>
      </c>
      <c r="T370" s="208">
        <v>308.09500000000003</v>
      </c>
    </row>
    <row r="371" spans="1:20" ht="12.75" customHeight="1">
      <c r="A371" s="161">
        <v>365</v>
      </c>
      <c r="B371" s="161" t="s">
        <v>1490</v>
      </c>
      <c r="C371" s="161" t="s">
        <v>1491</v>
      </c>
      <c r="D371" s="161" t="s">
        <v>1378</v>
      </c>
      <c r="E371" s="161"/>
      <c r="F371" s="161"/>
      <c r="G371" s="161" t="s">
        <v>397</v>
      </c>
      <c r="H371" s="161" t="s">
        <v>1492</v>
      </c>
      <c r="I371" s="208">
        <v>937.69399999999996</v>
      </c>
      <c r="J371" s="208">
        <v>950.05700000000002</v>
      </c>
      <c r="K371" s="208">
        <v>1018.634</v>
      </c>
      <c r="L371" s="208">
        <v>914.75900000000001</v>
      </c>
      <c r="M371" s="208">
        <v>1087.96</v>
      </c>
      <c r="N371" s="208">
        <v>1422.0350000000001</v>
      </c>
      <c r="O371" s="208">
        <v>1401.789</v>
      </c>
      <c r="P371" s="208">
        <v>1404.0170000000001</v>
      </c>
      <c r="Q371" s="208">
        <v>1550.336</v>
      </c>
      <c r="R371" s="208">
        <v>1700.175</v>
      </c>
      <c r="S371" s="208">
        <v>1697.4349999999999</v>
      </c>
      <c r="T371" s="208">
        <v>1755.5119999999999</v>
      </c>
    </row>
    <row r="372" spans="1:20" ht="12.75" customHeight="1">
      <c r="A372" s="161">
        <v>366</v>
      </c>
      <c r="B372" s="161" t="s">
        <v>1493</v>
      </c>
      <c r="C372" s="161" t="s">
        <v>1494</v>
      </c>
      <c r="D372" s="161" t="s">
        <v>1378</v>
      </c>
      <c r="E372" s="161"/>
      <c r="F372" s="161"/>
      <c r="G372" s="161" t="s">
        <v>397</v>
      </c>
      <c r="H372" s="161" t="s">
        <v>1495</v>
      </c>
      <c r="I372" s="208">
        <v>274.28800000000001</v>
      </c>
      <c r="J372" s="208">
        <v>257.947</v>
      </c>
      <c r="K372" s="208">
        <v>244.779</v>
      </c>
      <c r="L372" s="208">
        <v>231.96199999999999</v>
      </c>
      <c r="M372" s="208">
        <v>227.35400000000001</v>
      </c>
      <c r="N372" s="208">
        <v>257.26799999999997</v>
      </c>
      <c r="O372" s="208">
        <v>251.25299999999999</v>
      </c>
      <c r="P372" s="208">
        <v>257.12799999999999</v>
      </c>
      <c r="Q372" s="208">
        <v>244.93199999999999</v>
      </c>
      <c r="R372" s="208">
        <v>217.44399999999999</v>
      </c>
      <c r="S372" s="208">
        <v>238.345</v>
      </c>
      <c r="T372" s="208">
        <v>259.44600000000003</v>
      </c>
    </row>
    <row r="373" spans="1:20" ht="24.75" customHeight="1">
      <c r="A373" s="161">
        <v>367</v>
      </c>
      <c r="B373" s="162" t="s">
        <v>1496</v>
      </c>
      <c r="C373" s="162" t="s">
        <v>1497</v>
      </c>
      <c r="D373" s="162" t="s">
        <v>1498</v>
      </c>
      <c r="E373" s="161" t="s">
        <v>390</v>
      </c>
      <c r="F373" s="161" t="s">
        <v>393</v>
      </c>
      <c r="G373" s="161"/>
      <c r="H373" s="162" t="s">
        <v>1499</v>
      </c>
      <c r="I373" s="207">
        <v>6312.19</v>
      </c>
      <c r="J373" s="207">
        <v>6715.3590000000004</v>
      </c>
      <c r="K373" s="207">
        <v>6345.393</v>
      </c>
      <c r="L373" s="207">
        <v>6466.2939999999999</v>
      </c>
      <c r="M373" s="207">
        <v>7420.223</v>
      </c>
      <c r="N373" s="207">
        <v>8030.7160000000003</v>
      </c>
      <c r="O373" s="207">
        <v>8777.0509999999995</v>
      </c>
      <c r="P373" s="207">
        <v>9264.6560000000009</v>
      </c>
      <c r="Q373" s="207">
        <v>9344.4779999999992</v>
      </c>
      <c r="R373" s="207">
        <v>6785.6679999999997</v>
      </c>
      <c r="S373" s="207">
        <v>7798.34</v>
      </c>
      <c r="T373" s="207">
        <v>8938.875</v>
      </c>
    </row>
    <row r="374" spans="1:20" ht="12.75" customHeight="1">
      <c r="A374" s="161">
        <v>368</v>
      </c>
      <c r="B374" s="161" t="s">
        <v>1500</v>
      </c>
      <c r="C374" s="161" t="s">
        <v>1501</v>
      </c>
      <c r="D374" s="161" t="s">
        <v>1498</v>
      </c>
      <c r="E374" s="161"/>
      <c r="F374" s="161"/>
      <c r="G374" s="161" t="s">
        <v>397</v>
      </c>
      <c r="H374" s="161" t="s">
        <v>1502</v>
      </c>
      <c r="I374" s="208">
        <v>2018.643</v>
      </c>
      <c r="J374" s="208">
        <v>1873.367</v>
      </c>
      <c r="K374" s="208">
        <v>1748.78</v>
      </c>
      <c r="L374" s="208">
        <v>1952.729</v>
      </c>
      <c r="M374" s="208">
        <v>2347.2170000000001</v>
      </c>
      <c r="N374" s="208">
        <v>2631.2429999999999</v>
      </c>
      <c r="O374" s="208">
        <v>2795.018</v>
      </c>
      <c r="P374" s="208">
        <v>2894.2730000000001</v>
      </c>
      <c r="Q374" s="208">
        <v>2555.8389999999999</v>
      </c>
      <c r="R374" s="208">
        <v>1951.954</v>
      </c>
      <c r="S374" s="208">
        <v>2376.748</v>
      </c>
      <c r="T374" s="208">
        <v>3306.692</v>
      </c>
    </row>
    <row r="375" spans="1:20" ht="12.75" customHeight="1">
      <c r="A375" s="161">
        <v>369</v>
      </c>
      <c r="B375" s="161" t="s">
        <v>1503</v>
      </c>
      <c r="C375" s="161" t="s">
        <v>1504</v>
      </c>
      <c r="D375" s="161" t="s">
        <v>1498</v>
      </c>
      <c r="E375" s="161"/>
      <c r="F375" s="161"/>
      <c r="G375" s="161" t="s">
        <v>397</v>
      </c>
      <c r="H375" s="161" t="s">
        <v>1505</v>
      </c>
      <c r="I375" s="208">
        <v>452.85399999999998</v>
      </c>
      <c r="J375" s="208">
        <v>489.20600000000002</v>
      </c>
      <c r="K375" s="208">
        <v>478.05200000000002</v>
      </c>
      <c r="L375" s="208">
        <v>498.17700000000002</v>
      </c>
      <c r="M375" s="208">
        <v>492.33</v>
      </c>
      <c r="N375" s="208">
        <v>472.47300000000001</v>
      </c>
      <c r="O375" s="208">
        <v>420.791</v>
      </c>
      <c r="P375" s="208">
        <v>490.16399999999999</v>
      </c>
      <c r="Q375" s="208">
        <v>555.53200000000004</v>
      </c>
      <c r="R375" s="208">
        <v>440.00200000000001</v>
      </c>
      <c r="S375" s="208">
        <v>508.35199999999998</v>
      </c>
      <c r="T375" s="208">
        <v>453.53899999999999</v>
      </c>
    </row>
    <row r="376" spans="1:20" ht="12.75" customHeight="1">
      <c r="A376" s="161">
        <v>370</v>
      </c>
      <c r="B376" s="161" t="s">
        <v>1506</v>
      </c>
      <c r="C376" s="161" t="s">
        <v>1507</v>
      </c>
      <c r="D376" s="161" t="s">
        <v>1498</v>
      </c>
      <c r="E376" s="161"/>
      <c r="F376" s="161"/>
      <c r="G376" s="161" t="s">
        <v>397</v>
      </c>
      <c r="H376" s="161" t="s">
        <v>1508</v>
      </c>
      <c r="I376" s="208">
        <v>609.75900000000001</v>
      </c>
      <c r="J376" s="208">
        <v>589.16999999999996</v>
      </c>
      <c r="K376" s="208">
        <v>554.45699999999999</v>
      </c>
      <c r="L376" s="208">
        <v>543.06500000000005</v>
      </c>
      <c r="M376" s="208">
        <v>628.96799999999996</v>
      </c>
      <c r="N376" s="208">
        <v>701.97500000000002</v>
      </c>
      <c r="O376" s="208">
        <v>673.31600000000003</v>
      </c>
      <c r="P376" s="208">
        <v>713.27800000000002</v>
      </c>
      <c r="Q376" s="208">
        <v>689.79200000000003</v>
      </c>
      <c r="R376" s="208">
        <v>444.02800000000002</v>
      </c>
      <c r="S376" s="208">
        <v>591.60199999999998</v>
      </c>
      <c r="T376" s="208">
        <v>689.57500000000005</v>
      </c>
    </row>
    <row r="377" spans="1:20" ht="12.75" customHeight="1">
      <c r="A377" s="161">
        <v>371</v>
      </c>
      <c r="B377" s="161" t="s">
        <v>1509</v>
      </c>
      <c r="C377" s="161" t="s">
        <v>1510</v>
      </c>
      <c r="D377" s="161" t="s">
        <v>1498</v>
      </c>
      <c r="E377" s="161"/>
      <c r="F377" s="161"/>
      <c r="G377" s="161" t="s">
        <v>397</v>
      </c>
      <c r="H377" s="161" t="s">
        <v>1511</v>
      </c>
      <c r="I377" s="208">
        <v>1281.7550000000001</v>
      </c>
      <c r="J377" s="208">
        <v>1743.6659999999999</v>
      </c>
      <c r="K377" s="208">
        <v>1601.423</v>
      </c>
      <c r="L377" s="208">
        <v>1456.15</v>
      </c>
      <c r="M377" s="208">
        <v>1764.2270000000001</v>
      </c>
      <c r="N377" s="208">
        <v>2014.9390000000001</v>
      </c>
      <c r="O377" s="208">
        <v>2573.9209999999998</v>
      </c>
      <c r="P377" s="208">
        <v>2778.027</v>
      </c>
      <c r="Q377" s="208">
        <v>3163.5929999999998</v>
      </c>
      <c r="R377" s="208">
        <v>2037.11</v>
      </c>
      <c r="S377" s="208">
        <v>1938.2449999999999</v>
      </c>
      <c r="T377" s="208">
        <v>1936.6189999999999</v>
      </c>
    </row>
    <row r="378" spans="1:20" ht="12.75" customHeight="1">
      <c r="A378" s="161">
        <v>372</v>
      </c>
      <c r="B378" s="161" t="s">
        <v>1512</v>
      </c>
      <c r="C378" s="161" t="s">
        <v>1513</v>
      </c>
      <c r="D378" s="161" t="s">
        <v>1498</v>
      </c>
      <c r="E378" s="161"/>
      <c r="F378" s="161"/>
      <c r="G378" s="161" t="s">
        <v>397</v>
      </c>
      <c r="H378" s="161" t="s">
        <v>1514</v>
      </c>
      <c r="I378" s="208">
        <v>1452.075</v>
      </c>
      <c r="J378" s="208">
        <v>1533.452</v>
      </c>
      <c r="K378" s="208">
        <v>1509</v>
      </c>
      <c r="L378" s="208">
        <v>1572.174</v>
      </c>
      <c r="M378" s="208">
        <v>1748.144</v>
      </c>
      <c r="N378" s="208">
        <v>1726.1369999999999</v>
      </c>
      <c r="O378" s="208">
        <v>1780.7070000000001</v>
      </c>
      <c r="P378" s="208">
        <v>1858.913</v>
      </c>
      <c r="Q378" s="208">
        <v>1823.4549999999999</v>
      </c>
      <c r="R378" s="208">
        <v>1369.126</v>
      </c>
      <c r="S378" s="208">
        <v>1774.5340000000001</v>
      </c>
      <c r="T378" s="208">
        <v>1912.633</v>
      </c>
    </row>
    <row r="379" spans="1:20" ht="12.75" customHeight="1">
      <c r="A379" s="161">
        <v>373</v>
      </c>
      <c r="B379" s="161" t="s">
        <v>1515</v>
      </c>
      <c r="C379" s="161" t="s">
        <v>1516</v>
      </c>
      <c r="D379" s="161" t="s">
        <v>1498</v>
      </c>
      <c r="E379" s="161"/>
      <c r="F379" s="161"/>
      <c r="G379" s="161" t="s">
        <v>397</v>
      </c>
      <c r="H379" s="161" t="s">
        <v>1517</v>
      </c>
      <c r="I379" s="208">
        <v>497.10399999999998</v>
      </c>
      <c r="J379" s="208">
        <v>486.49799999999999</v>
      </c>
      <c r="K379" s="208">
        <v>453.68099999999998</v>
      </c>
      <c r="L379" s="208">
        <v>444</v>
      </c>
      <c r="M379" s="208">
        <v>439.33699999999999</v>
      </c>
      <c r="N379" s="208">
        <v>483.94900000000001</v>
      </c>
      <c r="O379" s="208">
        <v>533.298</v>
      </c>
      <c r="P379" s="208">
        <v>530.00099999999998</v>
      </c>
      <c r="Q379" s="208">
        <v>556.26700000000005</v>
      </c>
      <c r="R379" s="208">
        <v>543.44799999999998</v>
      </c>
      <c r="S379" s="208">
        <v>608.85900000000004</v>
      </c>
      <c r="T379" s="208">
        <v>639.81600000000003</v>
      </c>
    </row>
    <row r="380" spans="1:20" ht="24.75" customHeight="1">
      <c r="A380" s="161">
        <v>374</v>
      </c>
      <c r="B380" s="162" t="s">
        <v>1518</v>
      </c>
      <c r="C380" s="162" t="s">
        <v>1519</v>
      </c>
      <c r="D380" s="162" t="s">
        <v>1520</v>
      </c>
      <c r="E380" s="161" t="s">
        <v>390</v>
      </c>
      <c r="F380" s="161"/>
      <c r="G380" s="161"/>
      <c r="H380" s="162" t="s">
        <v>1521</v>
      </c>
      <c r="I380" s="207">
        <v>13618.241</v>
      </c>
      <c r="J380" s="207">
        <v>14351.017</v>
      </c>
      <c r="K380" s="207">
        <v>15001.722</v>
      </c>
      <c r="L380" s="207">
        <v>15788.484</v>
      </c>
      <c r="M380" s="207">
        <v>17028.072</v>
      </c>
      <c r="N380" s="207">
        <v>17323.355</v>
      </c>
      <c r="O380" s="207">
        <v>19220.621999999999</v>
      </c>
      <c r="P380" s="207">
        <v>20599.968000000001</v>
      </c>
      <c r="Q380" s="207">
        <v>20153.273000000001</v>
      </c>
      <c r="R380" s="207">
        <v>18167.04</v>
      </c>
      <c r="S380" s="207">
        <v>19804.409</v>
      </c>
      <c r="T380" s="207">
        <v>21059.311000000002</v>
      </c>
    </row>
    <row r="381" spans="1:20" ht="12.75" customHeight="1">
      <c r="A381" s="161">
        <v>375</v>
      </c>
      <c r="B381" s="161" t="s">
        <v>1522</v>
      </c>
      <c r="C381" s="161" t="s">
        <v>1523</v>
      </c>
      <c r="D381" s="161" t="s">
        <v>1520</v>
      </c>
      <c r="E381" s="161"/>
      <c r="F381" s="161" t="s">
        <v>393</v>
      </c>
      <c r="G381" s="161"/>
      <c r="H381" s="161" t="s">
        <v>1524</v>
      </c>
      <c r="I381" s="208">
        <v>5429.04</v>
      </c>
      <c r="J381" s="208">
        <v>5872.1869999999999</v>
      </c>
      <c r="K381" s="208">
        <v>6533.3019999999997</v>
      </c>
      <c r="L381" s="208">
        <v>7057.2820000000002</v>
      </c>
      <c r="M381" s="208">
        <v>7813.4780000000001</v>
      </c>
      <c r="N381" s="208">
        <v>7773.0860000000002</v>
      </c>
      <c r="O381" s="208">
        <v>8243.6990000000005</v>
      </c>
      <c r="P381" s="208">
        <v>8760.3520000000008</v>
      </c>
      <c r="Q381" s="208">
        <v>8289.8029999999999</v>
      </c>
      <c r="R381" s="208">
        <v>7480.8850000000002</v>
      </c>
      <c r="S381" s="208">
        <v>7850.9709999999995</v>
      </c>
      <c r="T381" s="208">
        <v>8297.3040000000001</v>
      </c>
    </row>
    <row r="382" spans="1:20" ht="12.75" customHeight="1">
      <c r="A382" s="161">
        <v>376</v>
      </c>
      <c r="B382" s="161" t="s">
        <v>1525</v>
      </c>
      <c r="C382" s="161" t="s">
        <v>1526</v>
      </c>
      <c r="D382" s="161" t="s">
        <v>1520</v>
      </c>
      <c r="E382" s="161"/>
      <c r="F382" s="161"/>
      <c r="G382" s="161" t="s">
        <v>397</v>
      </c>
      <c r="H382" s="161" t="s">
        <v>1527</v>
      </c>
      <c r="I382" s="208">
        <v>1923.9659999999999</v>
      </c>
      <c r="J382" s="208">
        <v>2257.6190000000001</v>
      </c>
      <c r="K382" s="208">
        <v>2793.4850000000001</v>
      </c>
      <c r="L382" s="208">
        <v>3347.8389999999999</v>
      </c>
      <c r="M382" s="208">
        <v>4036.2379999999998</v>
      </c>
      <c r="N382" s="208">
        <v>3663.4160000000002</v>
      </c>
      <c r="O382" s="208">
        <v>3705.067</v>
      </c>
      <c r="P382" s="208">
        <v>3669.39</v>
      </c>
      <c r="Q382" s="208">
        <v>3136.7130000000002</v>
      </c>
      <c r="R382" s="208">
        <v>2529.4090000000001</v>
      </c>
      <c r="S382" s="208">
        <v>2533.9180000000001</v>
      </c>
      <c r="T382" s="208">
        <v>2332.3760000000002</v>
      </c>
    </row>
    <row r="383" spans="1:20" ht="12.75" customHeight="1">
      <c r="A383" s="161">
        <v>377</v>
      </c>
      <c r="B383" s="161" t="s">
        <v>1528</v>
      </c>
      <c r="C383" s="161" t="s">
        <v>1529</v>
      </c>
      <c r="D383" s="161" t="s">
        <v>1520</v>
      </c>
      <c r="E383" s="161"/>
      <c r="F383" s="161"/>
      <c r="G383" s="161" t="s">
        <v>397</v>
      </c>
      <c r="H383" s="161" t="s">
        <v>1530</v>
      </c>
      <c r="I383" s="208">
        <v>1185.4770000000001</v>
      </c>
      <c r="J383" s="208">
        <v>1186.1679999999999</v>
      </c>
      <c r="K383" s="208">
        <v>1178.7619999999999</v>
      </c>
      <c r="L383" s="208">
        <v>1237.242</v>
      </c>
      <c r="M383" s="208">
        <v>1117.3420000000001</v>
      </c>
      <c r="N383" s="208">
        <v>1260.2760000000001</v>
      </c>
      <c r="O383" s="208">
        <v>1339.672</v>
      </c>
      <c r="P383" s="208">
        <v>1427.7819999999999</v>
      </c>
      <c r="Q383" s="208">
        <v>1395.6389999999999</v>
      </c>
      <c r="R383" s="208">
        <v>1416.376</v>
      </c>
      <c r="S383" s="208">
        <v>1424.3720000000001</v>
      </c>
      <c r="T383" s="208">
        <v>1651.3</v>
      </c>
    </row>
    <row r="384" spans="1:20" ht="12.75" customHeight="1">
      <c r="A384" s="161">
        <v>378</v>
      </c>
      <c r="B384" s="161" t="s">
        <v>1531</v>
      </c>
      <c r="C384" s="161" t="s">
        <v>1532</v>
      </c>
      <c r="D384" s="161" t="s">
        <v>1520</v>
      </c>
      <c r="E384" s="161"/>
      <c r="F384" s="161"/>
      <c r="G384" s="161" t="s">
        <v>397</v>
      </c>
      <c r="H384" s="161" t="s">
        <v>1533</v>
      </c>
      <c r="I384" s="208">
        <v>668.57</v>
      </c>
      <c r="J384" s="208">
        <v>658.92</v>
      </c>
      <c r="K384" s="208">
        <v>812.38499999999999</v>
      </c>
      <c r="L384" s="208">
        <v>831.94500000000005</v>
      </c>
      <c r="M384" s="208">
        <v>968.05499999999995</v>
      </c>
      <c r="N384" s="208">
        <v>1042.7270000000001</v>
      </c>
      <c r="O384" s="208">
        <v>1164.0530000000001</v>
      </c>
      <c r="P384" s="208">
        <v>1521.09</v>
      </c>
      <c r="Q384" s="208">
        <v>1471.4349999999999</v>
      </c>
      <c r="R384" s="208">
        <v>1518.3789999999999</v>
      </c>
      <c r="S384" s="208">
        <v>1597.441</v>
      </c>
      <c r="T384" s="208">
        <v>1754.857</v>
      </c>
    </row>
    <row r="385" spans="1:20" s="148" customFormat="1" ht="12.75" customHeight="1">
      <c r="A385" s="161">
        <v>379</v>
      </c>
      <c r="B385" s="161" t="s">
        <v>1534</v>
      </c>
      <c r="C385" s="161" t="s">
        <v>1535</v>
      </c>
      <c r="D385" s="161" t="s">
        <v>1520</v>
      </c>
      <c r="E385" s="161"/>
      <c r="F385" s="161"/>
      <c r="G385" s="161" t="s">
        <v>397</v>
      </c>
      <c r="H385" s="161" t="s">
        <v>1536</v>
      </c>
      <c r="I385" s="208">
        <v>1026.8040000000001</v>
      </c>
      <c r="J385" s="208">
        <v>1158.8050000000001</v>
      </c>
      <c r="K385" s="208">
        <v>1115.5039999999999</v>
      </c>
      <c r="L385" s="208">
        <v>1028.518</v>
      </c>
      <c r="M385" s="208">
        <v>1058.692</v>
      </c>
      <c r="N385" s="208">
        <v>1137.011</v>
      </c>
      <c r="O385" s="208">
        <v>1331.615</v>
      </c>
      <c r="P385" s="208">
        <v>1341.8989999999999</v>
      </c>
      <c r="Q385" s="208">
        <v>1437.4490000000001</v>
      </c>
      <c r="R385" s="208">
        <v>1238.923</v>
      </c>
      <c r="S385" s="208">
        <v>1444.7739999999999</v>
      </c>
      <c r="T385" s="208">
        <v>1594.018</v>
      </c>
    </row>
    <row r="386" spans="1:20" ht="12.75" customHeight="1">
      <c r="A386" s="161">
        <v>380</v>
      </c>
      <c r="B386" s="161" t="s">
        <v>1537</v>
      </c>
      <c r="C386" s="161" t="s">
        <v>1538</v>
      </c>
      <c r="D386" s="161" t="s">
        <v>1520</v>
      </c>
      <c r="E386" s="161"/>
      <c r="F386" s="161"/>
      <c r="G386" s="161" t="s">
        <v>397</v>
      </c>
      <c r="H386" s="161" t="s">
        <v>1539</v>
      </c>
      <c r="I386" s="208">
        <v>624.22199999999998</v>
      </c>
      <c r="J386" s="208">
        <v>610.67600000000004</v>
      </c>
      <c r="K386" s="208">
        <v>633.16700000000003</v>
      </c>
      <c r="L386" s="208">
        <v>611.73800000000006</v>
      </c>
      <c r="M386" s="208">
        <v>633.15</v>
      </c>
      <c r="N386" s="208">
        <v>669.65599999999995</v>
      </c>
      <c r="O386" s="208">
        <v>703.29200000000003</v>
      </c>
      <c r="P386" s="208">
        <v>800.19100000000003</v>
      </c>
      <c r="Q386" s="208">
        <v>848.56799999999998</v>
      </c>
      <c r="R386" s="208">
        <v>777.798</v>
      </c>
      <c r="S386" s="208">
        <v>850.46600000000001</v>
      </c>
      <c r="T386" s="208">
        <v>964.75300000000004</v>
      </c>
    </row>
    <row r="387" spans="1:20" ht="12.75" customHeight="1">
      <c r="A387" s="161">
        <v>381</v>
      </c>
      <c r="B387" s="161" t="s">
        <v>1540</v>
      </c>
      <c r="C387" s="161" t="s">
        <v>1541</v>
      </c>
      <c r="D387" s="161" t="s">
        <v>1520</v>
      </c>
      <c r="E387" s="161"/>
      <c r="F387" s="161" t="s">
        <v>393</v>
      </c>
      <c r="G387" s="161"/>
      <c r="H387" s="161" t="s">
        <v>1542</v>
      </c>
      <c r="I387" s="208">
        <v>5927.3490000000002</v>
      </c>
      <c r="J387" s="208">
        <v>6129.8770000000004</v>
      </c>
      <c r="K387" s="208">
        <v>6044.3559999999998</v>
      </c>
      <c r="L387" s="208">
        <v>6207.2780000000002</v>
      </c>
      <c r="M387" s="208">
        <v>6554.3710000000001</v>
      </c>
      <c r="N387" s="208">
        <v>6715.9040000000005</v>
      </c>
      <c r="O387" s="208">
        <v>7455.3249999999998</v>
      </c>
      <c r="P387" s="208">
        <v>8027.3310000000001</v>
      </c>
      <c r="Q387" s="208">
        <v>8043.6490000000003</v>
      </c>
      <c r="R387" s="208">
        <v>7017.3159999999998</v>
      </c>
      <c r="S387" s="208">
        <v>7958.31</v>
      </c>
      <c r="T387" s="208">
        <v>8491.607</v>
      </c>
    </row>
    <row r="388" spans="1:20" ht="12.75" customHeight="1">
      <c r="A388" s="161">
        <v>382</v>
      </c>
      <c r="B388" s="161" t="s">
        <v>1543</v>
      </c>
      <c r="C388" s="161" t="s">
        <v>1544</v>
      </c>
      <c r="D388" s="161" t="s">
        <v>1520</v>
      </c>
      <c r="E388" s="161"/>
      <c r="F388" s="161"/>
      <c r="G388" s="161" t="s">
        <v>397</v>
      </c>
      <c r="H388" s="161" t="s">
        <v>1545</v>
      </c>
      <c r="I388" s="208">
        <v>871.91300000000001</v>
      </c>
      <c r="J388" s="208">
        <v>949.21400000000006</v>
      </c>
      <c r="K388" s="208">
        <v>883.59</v>
      </c>
      <c r="L388" s="208">
        <v>910.96500000000003</v>
      </c>
      <c r="M388" s="208">
        <v>885.00800000000004</v>
      </c>
      <c r="N388" s="208">
        <v>975.77200000000005</v>
      </c>
      <c r="O388" s="208">
        <v>1015.949</v>
      </c>
      <c r="P388" s="208">
        <v>1102.088</v>
      </c>
      <c r="Q388" s="208">
        <v>1095.0029999999999</v>
      </c>
      <c r="R388" s="208">
        <v>1045.164</v>
      </c>
      <c r="S388" s="208">
        <v>1087.2249999999999</v>
      </c>
      <c r="T388" s="208">
        <v>1207.6289999999999</v>
      </c>
    </row>
    <row r="389" spans="1:20" ht="12.75" customHeight="1">
      <c r="A389" s="161">
        <v>383</v>
      </c>
      <c r="B389" s="161" t="s">
        <v>1546</v>
      </c>
      <c r="C389" s="161" t="s">
        <v>1547</v>
      </c>
      <c r="D389" s="161" t="s">
        <v>1520</v>
      </c>
      <c r="E389" s="161"/>
      <c r="F389" s="161"/>
      <c r="G389" s="161" t="s">
        <v>397</v>
      </c>
      <c r="H389" s="161" t="s">
        <v>1548</v>
      </c>
      <c r="I389" s="208">
        <v>1176.049</v>
      </c>
      <c r="J389" s="208">
        <v>1184.6469999999999</v>
      </c>
      <c r="K389" s="208">
        <v>1216.998</v>
      </c>
      <c r="L389" s="208">
        <v>1255.492</v>
      </c>
      <c r="M389" s="208">
        <v>1372.7380000000001</v>
      </c>
      <c r="N389" s="208">
        <v>1384.2560000000001</v>
      </c>
      <c r="O389" s="208">
        <v>1489.306</v>
      </c>
      <c r="P389" s="208">
        <v>1582.1859999999999</v>
      </c>
      <c r="Q389" s="208">
        <v>1592.7439999999999</v>
      </c>
      <c r="R389" s="208">
        <v>1350.461</v>
      </c>
      <c r="S389" s="208">
        <v>1602.5239999999999</v>
      </c>
      <c r="T389" s="208">
        <v>1765.2360000000001</v>
      </c>
    </row>
    <row r="390" spans="1:20" ht="12.75" customHeight="1">
      <c r="A390" s="161">
        <v>384</v>
      </c>
      <c r="B390" s="161" t="s">
        <v>1549</v>
      </c>
      <c r="C390" s="161" t="s">
        <v>1550</v>
      </c>
      <c r="D390" s="161" t="s">
        <v>1520</v>
      </c>
      <c r="E390" s="161"/>
      <c r="F390" s="161"/>
      <c r="G390" s="161" t="s">
        <v>397</v>
      </c>
      <c r="H390" s="161" t="s">
        <v>1551</v>
      </c>
      <c r="I390" s="208">
        <v>1218.0719999999999</v>
      </c>
      <c r="J390" s="208">
        <v>1246.655</v>
      </c>
      <c r="K390" s="208">
        <v>1296.127</v>
      </c>
      <c r="L390" s="208">
        <v>1362.86</v>
      </c>
      <c r="M390" s="208">
        <v>1442.193</v>
      </c>
      <c r="N390" s="208">
        <v>1540.8</v>
      </c>
      <c r="O390" s="208">
        <v>1935.2159999999999</v>
      </c>
      <c r="P390" s="208">
        <v>2039.0350000000001</v>
      </c>
      <c r="Q390" s="208">
        <v>2175.2370000000001</v>
      </c>
      <c r="R390" s="208">
        <v>1721.9490000000001</v>
      </c>
      <c r="S390" s="208">
        <v>2053.0830000000001</v>
      </c>
      <c r="T390" s="208">
        <v>2070.0790000000002</v>
      </c>
    </row>
    <row r="391" spans="1:20" ht="12.75" customHeight="1">
      <c r="A391" s="161">
        <v>385</v>
      </c>
      <c r="B391" s="161" t="s">
        <v>1552</v>
      </c>
      <c r="C391" s="161" t="s">
        <v>1553</v>
      </c>
      <c r="D391" s="161" t="s">
        <v>1520</v>
      </c>
      <c r="E391" s="161"/>
      <c r="F391" s="161"/>
      <c r="G391" s="161" t="s">
        <v>397</v>
      </c>
      <c r="H391" s="161" t="s">
        <v>1554</v>
      </c>
      <c r="I391" s="208">
        <v>1062.7719999999999</v>
      </c>
      <c r="J391" s="208">
        <v>951.46299999999997</v>
      </c>
      <c r="K391" s="208">
        <v>990.12699999999995</v>
      </c>
      <c r="L391" s="208">
        <v>1044.7919999999999</v>
      </c>
      <c r="M391" s="208">
        <v>1121.635</v>
      </c>
      <c r="N391" s="208">
        <v>1084.4960000000001</v>
      </c>
      <c r="O391" s="208">
        <v>1216.1790000000001</v>
      </c>
      <c r="P391" s="208">
        <v>1246.028</v>
      </c>
      <c r="Q391" s="208">
        <v>1213.634</v>
      </c>
      <c r="R391" s="208">
        <v>1059.0530000000001</v>
      </c>
      <c r="S391" s="208">
        <v>1161.9870000000001</v>
      </c>
      <c r="T391" s="208">
        <v>1168.654</v>
      </c>
    </row>
    <row r="392" spans="1:20" s="148" customFormat="1" ht="12.75" customHeight="1">
      <c r="A392" s="161">
        <v>386</v>
      </c>
      <c r="B392" s="161" t="s">
        <v>1555</v>
      </c>
      <c r="C392" s="161" t="s">
        <v>1556</v>
      </c>
      <c r="D392" s="161" t="s">
        <v>1520</v>
      </c>
      <c r="E392" s="161"/>
      <c r="F392" s="161"/>
      <c r="G392" s="161" t="s">
        <v>397</v>
      </c>
      <c r="H392" s="161" t="s">
        <v>1557</v>
      </c>
      <c r="I392" s="208">
        <v>1598.5419999999999</v>
      </c>
      <c r="J392" s="208">
        <v>1797.8979999999999</v>
      </c>
      <c r="K392" s="208">
        <v>1657.5139999999999</v>
      </c>
      <c r="L392" s="208">
        <v>1633.1690000000001</v>
      </c>
      <c r="M392" s="208">
        <v>1732.797</v>
      </c>
      <c r="N392" s="208">
        <v>1730.5809999999999</v>
      </c>
      <c r="O392" s="208">
        <v>1798.675</v>
      </c>
      <c r="P392" s="208">
        <v>2057.9940000000001</v>
      </c>
      <c r="Q392" s="208">
        <v>1967.0309999999999</v>
      </c>
      <c r="R392" s="208">
        <v>1840.69</v>
      </c>
      <c r="S392" s="208">
        <v>2053.491</v>
      </c>
      <c r="T392" s="208">
        <v>2280.009</v>
      </c>
    </row>
    <row r="393" spans="1:20" ht="12.75" customHeight="1">
      <c r="A393" s="161">
        <v>387</v>
      </c>
      <c r="B393" s="161" t="s">
        <v>1558</v>
      </c>
      <c r="C393" s="161" t="s">
        <v>1559</v>
      </c>
      <c r="D393" s="161" t="s">
        <v>1520</v>
      </c>
      <c r="E393" s="161"/>
      <c r="F393" s="161" t="s">
        <v>393</v>
      </c>
      <c r="G393" s="161"/>
      <c r="H393" s="161" t="s">
        <v>1560</v>
      </c>
      <c r="I393" s="208">
        <v>2261.8519999999999</v>
      </c>
      <c r="J393" s="208">
        <v>2348.953</v>
      </c>
      <c r="K393" s="208">
        <v>2424.0639999999999</v>
      </c>
      <c r="L393" s="208">
        <v>2523.924</v>
      </c>
      <c r="M393" s="208">
        <v>2660.223</v>
      </c>
      <c r="N393" s="208">
        <v>2834.3649999999998</v>
      </c>
      <c r="O393" s="208">
        <v>3521.598</v>
      </c>
      <c r="P393" s="208">
        <v>3812.2849999999999</v>
      </c>
      <c r="Q393" s="208">
        <v>3819.8209999999999</v>
      </c>
      <c r="R393" s="208">
        <v>3668.8389999999999</v>
      </c>
      <c r="S393" s="208">
        <v>3995.1280000000002</v>
      </c>
      <c r="T393" s="208">
        <v>4270.3990000000003</v>
      </c>
    </row>
    <row r="394" spans="1:20" ht="12.75" customHeight="1">
      <c r="A394" s="161">
        <v>388</v>
      </c>
      <c r="B394" s="161" t="s">
        <v>1561</v>
      </c>
      <c r="C394" s="161" t="s">
        <v>1562</v>
      </c>
      <c r="D394" s="161" t="s">
        <v>1520</v>
      </c>
      <c r="E394" s="161"/>
      <c r="F394" s="161"/>
      <c r="G394" s="161" t="s">
        <v>397</v>
      </c>
      <c r="H394" s="161" t="s">
        <v>1563</v>
      </c>
      <c r="I394" s="208">
        <v>789.88900000000001</v>
      </c>
      <c r="J394" s="208">
        <v>863.529</v>
      </c>
      <c r="K394" s="208">
        <v>842.70500000000004</v>
      </c>
      <c r="L394" s="208">
        <v>956.39700000000005</v>
      </c>
      <c r="M394" s="208">
        <v>970.029</v>
      </c>
      <c r="N394" s="208">
        <v>1110.671</v>
      </c>
      <c r="O394" s="208">
        <v>1564.818</v>
      </c>
      <c r="P394" s="208">
        <v>1766.3820000000001</v>
      </c>
      <c r="Q394" s="208">
        <v>1569.9860000000001</v>
      </c>
      <c r="R394" s="208">
        <v>1434.021</v>
      </c>
      <c r="S394" s="208">
        <v>1687.2070000000001</v>
      </c>
      <c r="T394" s="208">
        <v>1954.375</v>
      </c>
    </row>
    <row r="395" spans="1:20" ht="12.75" customHeight="1">
      <c r="A395" s="161">
        <v>389</v>
      </c>
      <c r="B395" s="161" t="s">
        <v>1564</v>
      </c>
      <c r="C395" s="161" t="s">
        <v>1565</v>
      </c>
      <c r="D395" s="161" t="s">
        <v>1520</v>
      </c>
      <c r="E395" s="161"/>
      <c r="F395" s="161"/>
      <c r="G395" s="161" t="s">
        <v>397</v>
      </c>
      <c r="H395" s="161" t="s">
        <v>1566</v>
      </c>
      <c r="I395" s="208">
        <v>771.42700000000002</v>
      </c>
      <c r="J395" s="208">
        <v>775.51099999999997</v>
      </c>
      <c r="K395" s="208">
        <v>890.54700000000003</v>
      </c>
      <c r="L395" s="208">
        <v>892.64099999999996</v>
      </c>
      <c r="M395" s="208">
        <v>993.09500000000003</v>
      </c>
      <c r="N395" s="208">
        <v>1013.5890000000001</v>
      </c>
      <c r="O395" s="208">
        <v>1195.894</v>
      </c>
      <c r="P395" s="208">
        <v>1276.7919999999999</v>
      </c>
      <c r="Q395" s="208">
        <v>1443.396</v>
      </c>
      <c r="R395" s="208">
        <v>1424.829</v>
      </c>
      <c r="S395" s="208">
        <v>1506.9159999999999</v>
      </c>
      <c r="T395" s="208">
        <v>1479.78</v>
      </c>
    </row>
    <row r="396" spans="1:20" ht="12.75" customHeight="1">
      <c r="A396" s="161">
        <v>390</v>
      </c>
      <c r="B396" s="161" t="s">
        <v>1567</v>
      </c>
      <c r="C396" s="161" t="s">
        <v>1568</v>
      </c>
      <c r="D396" s="161" t="s">
        <v>1520</v>
      </c>
      <c r="E396" s="161"/>
      <c r="F396" s="161"/>
      <c r="G396" s="161" t="s">
        <v>397</v>
      </c>
      <c r="H396" s="161" t="s">
        <v>1569</v>
      </c>
      <c r="I396" s="208">
        <v>700.53700000000003</v>
      </c>
      <c r="J396" s="208">
        <v>709.91300000000001</v>
      </c>
      <c r="K396" s="208">
        <v>690.81200000000001</v>
      </c>
      <c r="L396" s="208">
        <v>674.88599999999997</v>
      </c>
      <c r="M396" s="208">
        <v>697.1</v>
      </c>
      <c r="N396" s="208">
        <v>710.10500000000002</v>
      </c>
      <c r="O396" s="208">
        <v>760.88599999999997</v>
      </c>
      <c r="P396" s="208">
        <v>769.11099999999999</v>
      </c>
      <c r="Q396" s="208">
        <v>806.43899999999996</v>
      </c>
      <c r="R396" s="208">
        <v>809.98800000000006</v>
      </c>
      <c r="S396" s="208">
        <v>801.005</v>
      </c>
      <c r="T396" s="208">
        <v>836.24400000000003</v>
      </c>
    </row>
    <row r="397" spans="1:20" ht="24.75" customHeight="1">
      <c r="A397" s="161">
        <v>391</v>
      </c>
      <c r="B397" s="162" t="s">
        <v>1570</v>
      </c>
      <c r="C397" s="162" t="s">
        <v>1571</v>
      </c>
      <c r="D397" s="162" t="s">
        <v>1572</v>
      </c>
      <c r="E397" s="161" t="s">
        <v>390</v>
      </c>
      <c r="F397" s="161" t="s">
        <v>393</v>
      </c>
      <c r="G397" s="161"/>
      <c r="H397" s="162" t="s">
        <v>299</v>
      </c>
      <c r="I397" s="207">
        <v>7732.1710000000003</v>
      </c>
      <c r="J397" s="207">
        <v>8040.6719999999996</v>
      </c>
      <c r="K397" s="207">
        <v>8298.0409999999993</v>
      </c>
      <c r="L397" s="207">
        <v>8786.7530000000006</v>
      </c>
      <c r="M397" s="207">
        <v>9261.509</v>
      </c>
      <c r="N397" s="207">
        <v>9995.32</v>
      </c>
      <c r="O397" s="207">
        <v>11070.048000000001</v>
      </c>
      <c r="P397" s="207">
        <v>12214.663</v>
      </c>
      <c r="Q397" s="207">
        <v>12169.424999999999</v>
      </c>
      <c r="R397" s="207">
        <v>10380.984</v>
      </c>
      <c r="S397" s="207">
        <v>11828.045</v>
      </c>
      <c r="T397" s="207">
        <v>11690.903</v>
      </c>
    </row>
    <row r="398" spans="1:20" ht="12.75" customHeight="1">
      <c r="A398" s="161">
        <v>392</v>
      </c>
      <c r="B398" s="161" t="s">
        <v>1573</v>
      </c>
      <c r="C398" s="161" t="s">
        <v>1574</v>
      </c>
      <c r="D398" s="161" t="s">
        <v>1572</v>
      </c>
      <c r="E398" s="161"/>
      <c r="F398" s="161"/>
      <c r="G398" s="161" t="s">
        <v>397</v>
      </c>
      <c r="H398" s="161" t="s">
        <v>1575</v>
      </c>
      <c r="I398" s="208">
        <v>200.273</v>
      </c>
      <c r="J398" s="208">
        <v>226.47900000000001</v>
      </c>
      <c r="K398" s="208">
        <v>250.07400000000001</v>
      </c>
      <c r="L398" s="208">
        <v>213.84399999999999</v>
      </c>
      <c r="M398" s="208">
        <v>213.28700000000001</v>
      </c>
      <c r="N398" s="208">
        <v>274.58600000000001</v>
      </c>
      <c r="O398" s="208">
        <v>292.42399999999998</v>
      </c>
      <c r="P398" s="208">
        <v>304.21600000000001</v>
      </c>
      <c r="Q398" s="208">
        <v>381.298</v>
      </c>
      <c r="R398" s="208">
        <v>418.16</v>
      </c>
      <c r="S398" s="208">
        <v>356.05399999999997</v>
      </c>
      <c r="T398" s="208">
        <v>396.39</v>
      </c>
    </row>
    <row r="399" spans="1:20" ht="12.75" customHeight="1">
      <c r="A399" s="161">
        <v>393</v>
      </c>
      <c r="B399" s="161" t="s">
        <v>1576</v>
      </c>
      <c r="C399" s="161" t="s">
        <v>1577</v>
      </c>
      <c r="D399" s="161" t="s">
        <v>1572</v>
      </c>
      <c r="E399" s="161"/>
      <c r="F399" s="161"/>
      <c r="G399" s="161" t="s">
        <v>397</v>
      </c>
      <c r="H399" s="161" t="s">
        <v>1578</v>
      </c>
      <c r="I399" s="208">
        <v>495.67200000000003</v>
      </c>
      <c r="J399" s="208">
        <v>485.053</v>
      </c>
      <c r="K399" s="208">
        <v>562.68799999999999</v>
      </c>
      <c r="L399" s="208">
        <v>592.40800000000002</v>
      </c>
      <c r="M399" s="208">
        <v>615.91200000000003</v>
      </c>
      <c r="N399" s="208">
        <v>641.16300000000001</v>
      </c>
      <c r="O399" s="208">
        <v>653.08699999999999</v>
      </c>
      <c r="P399" s="208">
        <v>784.38099999999997</v>
      </c>
      <c r="Q399" s="208">
        <v>465.82499999999999</v>
      </c>
      <c r="R399" s="208">
        <v>506.40699999999998</v>
      </c>
      <c r="S399" s="208">
        <v>501.72</v>
      </c>
      <c r="T399" s="208">
        <v>489.03100000000001</v>
      </c>
    </row>
    <row r="400" spans="1:20" ht="12.75" customHeight="1">
      <c r="A400" s="161">
        <v>394</v>
      </c>
      <c r="B400" s="161" t="s">
        <v>1579</v>
      </c>
      <c r="C400" s="161" t="s">
        <v>1580</v>
      </c>
      <c r="D400" s="161" t="s">
        <v>1572</v>
      </c>
      <c r="E400" s="161"/>
      <c r="F400" s="161"/>
      <c r="G400" s="161" t="s">
        <v>397</v>
      </c>
      <c r="H400" s="161" t="s">
        <v>1581</v>
      </c>
      <c r="I400" s="208">
        <v>396.06599999999997</v>
      </c>
      <c r="J400" s="208">
        <v>434.43299999999999</v>
      </c>
      <c r="K400" s="208">
        <v>526.22199999999998</v>
      </c>
      <c r="L400" s="208">
        <v>516.89400000000001</v>
      </c>
      <c r="M400" s="208">
        <v>540.51900000000001</v>
      </c>
      <c r="N400" s="208">
        <v>533.23</v>
      </c>
      <c r="O400" s="208">
        <v>634.30499999999995</v>
      </c>
      <c r="P400" s="208">
        <v>698.68499999999995</v>
      </c>
      <c r="Q400" s="208">
        <v>731.61699999999996</v>
      </c>
      <c r="R400" s="208">
        <v>698.02499999999998</v>
      </c>
      <c r="S400" s="208">
        <v>690.58799999999997</v>
      </c>
      <c r="T400" s="208">
        <v>778.71799999999996</v>
      </c>
    </row>
    <row r="401" spans="1:20" ht="12.75" customHeight="1">
      <c r="A401" s="161">
        <v>395</v>
      </c>
      <c r="B401" s="161" t="s">
        <v>1582</v>
      </c>
      <c r="C401" s="161" t="s">
        <v>1583</v>
      </c>
      <c r="D401" s="161" t="s">
        <v>1572</v>
      </c>
      <c r="E401" s="161"/>
      <c r="F401" s="161"/>
      <c r="G401" s="161" t="s">
        <v>397</v>
      </c>
      <c r="H401" s="161" t="s">
        <v>1584</v>
      </c>
      <c r="I401" s="208">
        <v>208.40199999999999</v>
      </c>
      <c r="J401" s="208">
        <v>220.18600000000001</v>
      </c>
      <c r="K401" s="208">
        <v>243.31299999999999</v>
      </c>
      <c r="L401" s="208">
        <v>306.56900000000002</v>
      </c>
      <c r="M401" s="208">
        <v>319.61799999999999</v>
      </c>
      <c r="N401" s="208">
        <v>339.41899999999998</v>
      </c>
      <c r="O401" s="208">
        <v>363.86700000000002</v>
      </c>
      <c r="P401" s="208">
        <v>445.56799999999998</v>
      </c>
      <c r="Q401" s="208">
        <v>373.41699999999997</v>
      </c>
      <c r="R401" s="208">
        <v>370.70400000000001</v>
      </c>
      <c r="S401" s="208">
        <v>360.69600000000003</v>
      </c>
      <c r="T401" s="208">
        <v>398.29199999999997</v>
      </c>
    </row>
    <row r="402" spans="1:20" ht="12.75" customHeight="1">
      <c r="A402" s="161">
        <v>396</v>
      </c>
      <c r="B402" s="161" t="s">
        <v>1585</v>
      </c>
      <c r="C402" s="161" t="s">
        <v>1586</v>
      </c>
      <c r="D402" s="161" t="s">
        <v>1572</v>
      </c>
      <c r="E402" s="161"/>
      <c r="F402" s="161"/>
      <c r="G402" s="161" t="s">
        <v>397</v>
      </c>
      <c r="H402" s="161" t="s">
        <v>1587</v>
      </c>
      <c r="I402" s="208">
        <v>700.62699999999995</v>
      </c>
      <c r="J402" s="208">
        <v>718.02200000000005</v>
      </c>
      <c r="K402" s="208">
        <v>743.29300000000001</v>
      </c>
      <c r="L402" s="208">
        <v>847.76599999999996</v>
      </c>
      <c r="M402" s="208">
        <v>892.63599999999997</v>
      </c>
      <c r="N402" s="208">
        <v>1070.0899999999999</v>
      </c>
      <c r="O402" s="208">
        <v>1194.5650000000001</v>
      </c>
      <c r="P402" s="208">
        <v>1426.181</v>
      </c>
      <c r="Q402" s="208">
        <v>1600.4929999999999</v>
      </c>
      <c r="R402" s="208">
        <v>1021.62</v>
      </c>
      <c r="S402" s="208">
        <v>1409.232</v>
      </c>
      <c r="T402" s="208">
        <v>800.65499999999997</v>
      </c>
    </row>
    <row r="403" spans="1:20" ht="12.75" customHeight="1">
      <c r="A403" s="161">
        <v>397</v>
      </c>
      <c r="B403" s="161" t="s">
        <v>1588</v>
      </c>
      <c r="C403" s="161" t="s">
        <v>1589</v>
      </c>
      <c r="D403" s="161" t="s">
        <v>1572</v>
      </c>
      <c r="E403" s="161"/>
      <c r="F403" s="161"/>
      <c r="G403" s="161" t="s">
        <v>397</v>
      </c>
      <c r="H403" s="161" t="s">
        <v>1590</v>
      </c>
      <c r="I403" s="208">
        <v>309.21100000000001</v>
      </c>
      <c r="J403" s="208">
        <v>281.69900000000001</v>
      </c>
      <c r="K403" s="208">
        <v>330.91199999999998</v>
      </c>
      <c r="L403" s="208">
        <v>314.74700000000001</v>
      </c>
      <c r="M403" s="208">
        <v>328.88200000000001</v>
      </c>
      <c r="N403" s="208">
        <v>348.971</v>
      </c>
      <c r="O403" s="208">
        <v>396.09500000000003</v>
      </c>
      <c r="P403" s="208">
        <v>413.45800000000003</v>
      </c>
      <c r="Q403" s="208">
        <v>430.22899999999998</v>
      </c>
      <c r="R403" s="208">
        <v>364.69499999999999</v>
      </c>
      <c r="S403" s="208">
        <v>348.54</v>
      </c>
      <c r="T403" s="208">
        <v>381.87599999999998</v>
      </c>
    </row>
    <row r="404" spans="1:20" ht="12.75" customHeight="1">
      <c r="A404" s="161">
        <v>398</v>
      </c>
      <c r="B404" s="161" t="s">
        <v>1591</v>
      </c>
      <c r="C404" s="161" t="s">
        <v>1592</v>
      </c>
      <c r="D404" s="161" t="s">
        <v>1572</v>
      </c>
      <c r="E404" s="161"/>
      <c r="F404" s="161"/>
      <c r="G404" s="161" t="s">
        <v>397</v>
      </c>
      <c r="H404" s="161" t="s">
        <v>1593</v>
      </c>
      <c r="I404" s="208">
        <v>668.59299999999996</v>
      </c>
      <c r="J404" s="208">
        <v>766.12400000000002</v>
      </c>
      <c r="K404" s="208">
        <v>811.09100000000001</v>
      </c>
      <c r="L404" s="208">
        <v>827.05799999999999</v>
      </c>
      <c r="M404" s="208">
        <v>848.16700000000003</v>
      </c>
      <c r="N404" s="208">
        <v>1025.23</v>
      </c>
      <c r="O404" s="208">
        <v>1083.309</v>
      </c>
      <c r="P404" s="208">
        <v>1210.5889999999999</v>
      </c>
      <c r="Q404" s="208">
        <v>1532.41</v>
      </c>
      <c r="R404" s="208">
        <v>1129.1510000000001</v>
      </c>
      <c r="S404" s="208">
        <v>1277.596</v>
      </c>
      <c r="T404" s="208">
        <v>1334.7860000000001</v>
      </c>
    </row>
    <row r="405" spans="1:20" ht="12.75" customHeight="1">
      <c r="A405" s="161">
        <v>399</v>
      </c>
      <c r="B405" s="161" t="s">
        <v>1594</v>
      </c>
      <c r="C405" s="161" t="s">
        <v>1595</v>
      </c>
      <c r="D405" s="161" t="s">
        <v>1572</v>
      </c>
      <c r="E405" s="161"/>
      <c r="F405" s="161"/>
      <c r="G405" s="161" t="s">
        <v>397</v>
      </c>
      <c r="H405" s="161" t="s">
        <v>1596</v>
      </c>
      <c r="I405" s="208">
        <v>693.44899999999996</v>
      </c>
      <c r="J405" s="208">
        <v>681.39800000000002</v>
      </c>
      <c r="K405" s="208">
        <v>741.78700000000003</v>
      </c>
      <c r="L405" s="208">
        <v>768.61500000000001</v>
      </c>
      <c r="M405" s="208">
        <v>802.947</v>
      </c>
      <c r="N405" s="208">
        <v>752.524</v>
      </c>
      <c r="O405" s="208">
        <v>966.04899999999998</v>
      </c>
      <c r="P405" s="208">
        <v>1146.4269999999999</v>
      </c>
      <c r="Q405" s="208">
        <v>1023.1849999999999</v>
      </c>
      <c r="R405" s="208">
        <v>890.10400000000004</v>
      </c>
      <c r="S405" s="208">
        <v>1037.4079999999999</v>
      </c>
      <c r="T405" s="208">
        <v>1110.8610000000001</v>
      </c>
    </row>
    <row r="406" spans="1:20" ht="12.75" customHeight="1">
      <c r="A406" s="161">
        <v>400</v>
      </c>
      <c r="B406" s="161" t="s">
        <v>1597</v>
      </c>
      <c r="C406" s="161" t="s">
        <v>1598</v>
      </c>
      <c r="D406" s="161" t="s">
        <v>1572</v>
      </c>
      <c r="E406" s="161"/>
      <c r="F406" s="161"/>
      <c r="G406" s="161" t="s">
        <v>397</v>
      </c>
      <c r="H406" s="161" t="s">
        <v>1599</v>
      </c>
      <c r="I406" s="208">
        <v>764.14099999999996</v>
      </c>
      <c r="J406" s="208">
        <v>769.16</v>
      </c>
      <c r="K406" s="208">
        <v>696.97799999999995</v>
      </c>
      <c r="L406" s="208">
        <v>793.20600000000002</v>
      </c>
      <c r="M406" s="208">
        <v>856.40800000000002</v>
      </c>
      <c r="N406" s="208">
        <v>1010.678</v>
      </c>
      <c r="O406" s="208">
        <v>1048.049</v>
      </c>
      <c r="P406" s="208">
        <v>1198.521</v>
      </c>
      <c r="Q406" s="208">
        <v>1117.8599999999999</v>
      </c>
      <c r="R406" s="208">
        <v>861.07</v>
      </c>
      <c r="S406" s="208">
        <v>905.74900000000002</v>
      </c>
      <c r="T406" s="208">
        <v>1020.764</v>
      </c>
    </row>
    <row r="407" spans="1:20" ht="12.75" customHeight="1">
      <c r="A407" s="161">
        <v>401</v>
      </c>
      <c r="B407" s="161" t="s">
        <v>1600</v>
      </c>
      <c r="C407" s="161" t="s">
        <v>1601</v>
      </c>
      <c r="D407" s="161" t="s">
        <v>1572</v>
      </c>
      <c r="E407" s="161"/>
      <c r="F407" s="161"/>
      <c r="G407" s="161" t="s">
        <v>397</v>
      </c>
      <c r="H407" s="161" t="s">
        <v>1602</v>
      </c>
      <c r="I407" s="208">
        <v>362.40300000000002</v>
      </c>
      <c r="J407" s="208">
        <v>388.79899999999998</v>
      </c>
      <c r="K407" s="208">
        <v>349.84699999999998</v>
      </c>
      <c r="L407" s="208">
        <v>298.21100000000001</v>
      </c>
      <c r="M407" s="208">
        <v>320.31700000000001</v>
      </c>
      <c r="N407" s="208">
        <v>355.95299999999997</v>
      </c>
      <c r="O407" s="208">
        <v>439.709</v>
      </c>
      <c r="P407" s="208">
        <v>394.86399999999998</v>
      </c>
      <c r="Q407" s="208">
        <v>436.18299999999999</v>
      </c>
      <c r="R407" s="208">
        <v>412.96300000000002</v>
      </c>
      <c r="S407" s="208">
        <v>481.17700000000002</v>
      </c>
      <c r="T407" s="208">
        <v>490.63900000000001</v>
      </c>
    </row>
    <row r="408" spans="1:20" ht="12.75" customHeight="1">
      <c r="A408" s="161">
        <v>402</v>
      </c>
      <c r="B408" s="161" t="s">
        <v>1603</v>
      </c>
      <c r="C408" s="161" t="s">
        <v>1604</v>
      </c>
      <c r="D408" s="161" t="s">
        <v>1572</v>
      </c>
      <c r="E408" s="161"/>
      <c r="F408" s="161"/>
      <c r="G408" s="161" t="s">
        <v>397</v>
      </c>
      <c r="H408" s="161" t="s">
        <v>1605</v>
      </c>
      <c r="I408" s="208">
        <v>1382.671</v>
      </c>
      <c r="J408" s="208">
        <v>1432.3530000000001</v>
      </c>
      <c r="K408" s="208">
        <v>1370.25</v>
      </c>
      <c r="L408" s="208">
        <v>1541.893</v>
      </c>
      <c r="M408" s="208">
        <v>1641.125</v>
      </c>
      <c r="N408" s="208">
        <v>1767.1210000000001</v>
      </c>
      <c r="O408" s="208">
        <v>1917.6590000000001</v>
      </c>
      <c r="P408" s="208">
        <v>1926.7940000000001</v>
      </c>
      <c r="Q408" s="208">
        <v>1864.973</v>
      </c>
      <c r="R408" s="208">
        <v>1715.8109999999999</v>
      </c>
      <c r="S408" s="208">
        <v>2153.4670000000001</v>
      </c>
      <c r="T408" s="208">
        <v>2127.0050000000001</v>
      </c>
    </row>
    <row r="409" spans="1:20" ht="12.75" customHeight="1">
      <c r="A409" s="161">
        <v>403</v>
      </c>
      <c r="B409" s="161" t="s">
        <v>1606</v>
      </c>
      <c r="C409" s="161" t="s">
        <v>1607</v>
      </c>
      <c r="D409" s="161" t="s">
        <v>1572</v>
      </c>
      <c r="E409" s="161"/>
      <c r="F409" s="161"/>
      <c r="G409" s="161" t="s">
        <v>397</v>
      </c>
      <c r="H409" s="161" t="s">
        <v>1608</v>
      </c>
      <c r="I409" s="208">
        <v>829.26400000000001</v>
      </c>
      <c r="J409" s="208">
        <v>900.56500000000005</v>
      </c>
      <c r="K409" s="208">
        <v>857.11500000000001</v>
      </c>
      <c r="L409" s="208">
        <v>974.52300000000002</v>
      </c>
      <c r="M409" s="208">
        <v>1042.223</v>
      </c>
      <c r="N409" s="208">
        <v>930.83</v>
      </c>
      <c r="O409" s="208">
        <v>1055.9380000000001</v>
      </c>
      <c r="P409" s="208">
        <v>1168.787</v>
      </c>
      <c r="Q409" s="208">
        <v>1069.607</v>
      </c>
      <c r="R409" s="208">
        <v>979.59799999999996</v>
      </c>
      <c r="S409" s="208">
        <v>1109.373</v>
      </c>
      <c r="T409" s="208">
        <v>1151.6279999999999</v>
      </c>
    </row>
    <row r="410" spans="1:20" ht="12.75" customHeight="1">
      <c r="A410" s="161">
        <v>404</v>
      </c>
      <c r="B410" s="161" t="s">
        <v>1609</v>
      </c>
      <c r="C410" s="161" t="s">
        <v>1610</v>
      </c>
      <c r="D410" s="161" t="s">
        <v>1572</v>
      </c>
      <c r="E410" s="161"/>
      <c r="F410" s="161"/>
      <c r="G410" s="161" t="s">
        <v>397</v>
      </c>
      <c r="H410" s="161" t="s">
        <v>1611</v>
      </c>
      <c r="I410" s="208">
        <v>206.041</v>
      </c>
      <c r="J410" s="208">
        <v>207.21600000000001</v>
      </c>
      <c r="K410" s="208">
        <v>216.011</v>
      </c>
      <c r="L410" s="208">
        <v>201.67</v>
      </c>
      <c r="M410" s="208">
        <v>217.166</v>
      </c>
      <c r="N410" s="208">
        <v>271.46600000000001</v>
      </c>
      <c r="O410" s="208">
        <v>305.161</v>
      </c>
      <c r="P410" s="208">
        <v>351.57600000000002</v>
      </c>
      <c r="Q410" s="208">
        <v>346.88</v>
      </c>
      <c r="R410" s="208">
        <v>328.64100000000002</v>
      </c>
      <c r="S410" s="208">
        <v>371.709</v>
      </c>
      <c r="T410" s="208">
        <v>373.15800000000002</v>
      </c>
    </row>
    <row r="411" spans="1:20" ht="12.75" customHeight="1">
      <c r="A411" s="161">
        <v>405</v>
      </c>
      <c r="B411" s="161" t="s">
        <v>1612</v>
      </c>
      <c r="C411" s="161" t="s">
        <v>1613</v>
      </c>
      <c r="D411" s="161" t="s">
        <v>1572</v>
      </c>
      <c r="E411" s="161"/>
      <c r="F411" s="161"/>
      <c r="G411" s="161" t="s">
        <v>397</v>
      </c>
      <c r="H411" s="161" t="s">
        <v>1614</v>
      </c>
      <c r="I411" s="208">
        <v>515.35900000000004</v>
      </c>
      <c r="J411" s="208">
        <v>529.18499999999995</v>
      </c>
      <c r="K411" s="208">
        <v>598.45799999999997</v>
      </c>
      <c r="L411" s="208">
        <v>589.35</v>
      </c>
      <c r="M411" s="208">
        <v>622.303</v>
      </c>
      <c r="N411" s="208">
        <v>674.06100000000004</v>
      </c>
      <c r="O411" s="208">
        <v>719.83199999999999</v>
      </c>
      <c r="P411" s="208">
        <v>744.61500000000001</v>
      </c>
      <c r="Q411" s="208">
        <v>795.44899999999996</v>
      </c>
      <c r="R411" s="208">
        <v>684.03700000000003</v>
      </c>
      <c r="S411" s="208">
        <v>824.74</v>
      </c>
      <c r="T411" s="208">
        <v>837.09799999999996</v>
      </c>
    </row>
    <row r="412" spans="1:20" ht="24.75" customHeight="1">
      <c r="A412" s="161">
        <v>406</v>
      </c>
      <c r="B412" s="162" t="s">
        <v>1615</v>
      </c>
      <c r="C412" s="162" t="s">
        <v>1616</v>
      </c>
      <c r="D412" s="162" t="s">
        <v>1617</v>
      </c>
      <c r="E412" s="161" t="s">
        <v>390</v>
      </c>
      <c r="F412" s="161" t="s">
        <v>393</v>
      </c>
      <c r="G412" s="161"/>
      <c r="H412" s="162" t="s">
        <v>1618</v>
      </c>
      <c r="I412" s="207">
        <v>11212.558999999999</v>
      </c>
      <c r="J412" s="207">
        <v>11341.61</v>
      </c>
      <c r="K412" s="207">
        <v>10932.843000000001</v>
      </c>
      <c r="L412" s="207">
        <v>11493.968000000001</v>
      </c>
      <c r="M412" s="207">
        <v>11960.254000000001</v>
      </c>
      <c r="N412" s="207">
        <v>11911.723</v>
      </c>
      <c r="O412" s="207">
        <v>12989.36</v>
      </c>
      <c r="P412" s="207">
        <v>13034.775</v>
      </c>
      <c r="Q412" s="207">
        <v>13298.337</v>
      </c>
      <c r="R412" s="207">
        <v>11587.718000000001</v>
      </c>
      <c r="S412" s="207">
        <v>11769.431</v>
      </c>
      <c r="T412" s="207">
        <v>12660.556</v>
      </c>
    </row>
    <row r="413" spans="1:20" ht="12.75" customHeight="1">
      <c r="A413" s="161">
        <v>407</v>
      </c>
      <c r="B413" s="161" t="s">
        <v>1619</v>
      </c>
      <c r="C413" s="161" t="s">
        <v>1620</v>
      </c>
      <c r="D413" s="161" t="s">
        <v>1617</v>
      </c>
      <c r="E413" s="161"/>
      <c r="F413" s="161"/>
      <c r="G413" s="161" t="s">
        <v>397</v>
      </c>
      <c r="H413" s="161" t="s">
        <v>1621</v>
      </c>
      <c r="I413" s="208">
        <v>469.505</v>
      </c>
      <c r="J413" s="208">
        <v>401.21</v>
      </c>
      <c r="K413" s="208">
        <v>508.67099999999999</v>
      </c>
      <c r="L413" s="208">
        <v>558.30600000000004</v>
      </c>
      <c r="M413" s="208">
        <v>669.51099999999997</v>
      </c>
      <c r="N413" s="208">
        <v>614.98400000000004</v>
      </c>
      <c r="O413" s="208">
        <v>644.28200000000004</v>
      </c>
      <c r="P413" s="208">
        <v>627.23699999999997</v>
      </c>
      <c r="Q413" s="208">
        <v>587.87800000000004</v>
      </c>
      <c r="R413" s="208">
        <v>444.40300000000002</v>
      </c>
      <c r="S413" s="208">
        <v>459.16399999999999</v>
      </c>
      <c r="T413" s="208">
        <v>464.73599999999999</v>
      </c>
    </row>
    <row r="414" spans="1:20" ht="12.75" customHeight="1">
      <c r="A414" s="161">
        <v>408</v>
      </c>
      <c r="B414" s="161" t="s">
        <v>1622</v>
      </c>
      <c r="C414" s="161" t="s">
        <v>1623</v>
      </c>
      <c r="D414" s="161" t="s">
        <v>1617</v>
      </c>
      <c r="E414" s="161"/>
      <c r="F414" s="161"/>
      <c r="G414" s="161" t="s">
        <v>397</v>
      </c>
      <c r="H414" s="161" t="s">
        <v>1624</v>
      </c>
      <c r="I414" s="208">
        <v>1045.663</v>
      </c>
      <c r="J414" s="208">
        <v>1186.5219999999999</v>
      </c>
      <c r="K414" s="208">
        <v>895.41499999999996</v>
      </c>
      <c r="L414" s="208">
        <v>1167.741</v>
      </c>
      <c r="M414" s="208">
        <v>1006.367</v>
      </c>
      <c r="N414" s="208">
        <v>965.01900000000001</v>
      </c>
      <c r="O414" s="208">
        <v>1094.7750000000001</v>
      </c>
      <c r="P414" s="208">
        <v>948.47699999999998</v>
      </c>
      <c r="Q414" s="208">
        <v>1206.499</v>
      </c>
      <c r="R414" s="208">
        <v>1150.4760000000001</v>
      </c>
      <c r="S414" s="208">
        <v>1030.579</v>
      </c>
      <c r="T414" s="208">
        <v>1172.509</v>
      </c>
    </row>
    <row r="415" spans="1:20" ht="12.75" customHeight="1">
      <c r="A415" s="161">
        <v>409</v>
      </c>
      <c r="B415" s="161" t="s">
        <v>1625</v>
      </c>
      <c r="C415" s="161" t="s">
        <v>1626</v>
      </c>
      <c r="D415" s="161" t="s">
        <v>1617</v>
      </c>
      <c r="E415" s="161"/>
      <c r="F415" s="161"/>
      <c r="G415" s="161" t="s">
        <v>397</v>
      </c>
      <c r="H415" s="161" t="s">
        <v>1627</v>
      </c>
      <c r="I415" s="208">
        <v>970.53599999999994</v>
      </c>
      <c r="J415" s="208">
        <v>916.60900000000004</v>
      </c>
      <c r="K415" s="208">
        <v>1045.4110000000001</v>
      </c>
      <c r="L415" s="208">
        <v>1232.7149999999999</v>
      </c>
      <c r="M415" s="208">
        <v>1055.0540000000001</v>
      </c>
      <c r="N415" s="208">
        <v>1011.827</v>
      </c>
      <c r="O415" s="208">
        <v>1148.057</v>
      </c>
      <c r="P415" s="208">
        <v>1241.0419999999999</v>
      </c>
      <c r="Q415" s="208">
        <v>1110.3150000000001</v>
      </c>
      <c r="R415" s="208">
        <v>932.28499999999997</v>
      </c>
      <c r="S415" s="208">
        <v>1067.3030000000001</v>
      </c>
      <c r="T415" s="208">
        <v>1081.691</v>
      </c>
    </row>
    <row r="416" spans="1:20" ht="12.75" customHeight="1">
      <c r="A416" s="161">
        <v>410</v>
      </c>
      <c r="B416" s="161" t="s">
        <v>1628</v>
      </c>
      <c r="C416" s="161" t="s">
        <v>1629</v>
      </c>
      <c r="D416" s="161" t="s">
        <v>1617</v>
      </c>
      <c r="E416" s="161"/>
      <c r="F416" s="161"/>
      <c r="G416" s="161" t="s">
        <v>397</v>
      </c>
      <c r="H416" s="161" t="s">
        <v>1630</v>
      </c>
      <c r="I416" s="208">
        <v>435.75299999999999</v>
      </c>
      <c r="J416" s="208">
        <v>380.255</v>
      </c>
      <c r="K416" s="208">
        <v>377.83499999999998</v>
      </c>
      <c r="L416" s="208">
        <v>487.30599999999998</v>
      </c>
      <c r="M416" s="208">
        <v>409.07900000000001</v>
      </c>
      <c r="N416" s="208">
        <v>406.68</v>
      </c>
      <c r="O416" s="208">
        <v>482.77100000000002</v>
      </c>
      <c r="P416" s="208">
        <v>488.78399999999999</v>
      </c>
      <c r="Q416" s="208">
        <v>422.03699999999998</v>
      </c>
      <c r="R416" s="208">
        <v>338.30500000000001</v>
      </c>
      <c r="S416" s="208">
        <v>407.28800000000001</v>
      </c>
      <c r="T416" s="208">
        <v>477.19499999999999</v>
      </c>
    </row>
    <row r="417" spans="1:20" ht="12.75" customHeight="1">
      <c r="A417" s="161">
        <v>411</v>
      </c>
      <c r="B417" s="161" t="s">
        <v>1631</v>
      </c>
      <c r="C417" s="161" t="s">
        <v>1632</v>
      </c>
      <c r="D417" s="161" t="s">
        <v>1617</v>
      </c>
      <c r="E417" s="161"/>
      <c r="F417" s="161"/>
      <c r="G417" s="161" t="s">
        <v>397</v>
      </c>
      <c r="H417" s="161" t="s">
        <v>1633</v>
      </c>
      <c r="I417" s="208">
        <v>705.31899999999996</v>
      </c>
      <c r="J417" s="208">
        <v>734.322</v>
      </c>
      <c r="K417" s="208">
        <v>700.71500000000003</v>
      </c>
      <c r="L417" s="208">
        <v>641.06500000000005</v>
      </c>
      <c r="M417" s="208">
        <v>1651.4939999999999</v>
      </c>
      <c r="N417" s="208">
        <v>610.30799999999999</v>
      </c>
      <c r="O417" s="208">
        <v>829.46400000000006</v>
      </c>
      <c r="P417" s="208">
        <v>566.34199999999998</v>
      </c>
      <c r="Q417" s="208">
        <v>771.07</v>
      </c>
      <c r="R417" s="208">
        <v>593.96900000000005</v>
      </c>
      <c r="S417" s="208">
        <v>817.05399999999997</v>
      </c>
      <c r="T417" s="208">
        <v>818.11500000000001</v>
      </c>
    </row>
    <row r="418" spans="1:20" ht="12.75" customHeight="1">
      <c r="A418" s="161">
        <v>412</v>
      </c>
      <c r="B418" s="161" t="s">
        <v>1634</v>
      </c>
      <c r="C418" s="161" t="s">
        <v>1635</v>
      </c>
      <c r="D418" s="161" t="s">
        <v>1617</v>
      </c>
      <c r="E418" s="161"/>
      <c r="F418" s="161"/>
      <c r="G418" s="161" t="s">
        <v>397</v>
      </c>
      <c r="H418" s="161" t="s">
        <v>1636</v>
      </c>
      <c r="I418" s="208">
        <v>920.84299999999996</v>
      </c>
      <c r="J418" s="208">
        <v>659.572</v>
      </c>
      <c r="K418" s="208">
        <v>813.87400000000002</v>
      </c>
      <c r="L418" s="208">
        <v>704.84900000000005</v>
      </c>
      <c r="M418" s="208">
        <v>669.43799999999999</v>
      </c>
      <c r="N418" s="208">
        <v>1003.078</v>
      </c>
      <c r="O418" s="208">
        <v>1461.355</v>
      </c>
      <c r="P418" s="208">
        <v>1502.1659999999999</v>
      </c>
      <c r="Q418" s="208">
        <v>725.77099999999996</v>
      </c>
      <c r="R418" s="208">
        <v>641.73400000000004</v>
      </c>
      <c r="S418" s="208">
        <v>649.20600000000002</v>
      </c>
      <c r="T418" s="208">
        <v>674.19100000000003</v>
      </c>
    </row>
    <row r="419" spans="1:20" ht="12.75" customHeight="1">
      <c r="A419" s="161">
        <v>413</v>
      </c>
      <c r="B419" s="161" t="s">
        <v>1637</v>
      </c>
      <c r="C419" s="161" t="s">
        <v>1638</v>
      </c>
      <c r="D419" s="161" t="s">
        <v>1617</v>
      </c>
      <c r="E419" s="161"/>
      <c r="F419" s="161"/>
      <c r="G419" s="161" t="s">
        <v>397</v>
      </c>
      <c r="H419" s="161" t="s">
        <v>1639</v>
      </c>
      <c r="I419" s="208">
        <v>324.46699999999998</v>
      </c>
      <c r="J419" s="208">
        <v>350.63400000000001</v>
      </c>
      <c r="K419" s="208">
        <v>370.84300000000002</v>
      </c>
      <c r="L419" s="208">
        <v>430.81799999999998</v>
      </c>
      <c r="M419" s="208">
        <v>427.697</v>
      </c>
      <c r="N419" s="208">
        <v>437.41399999999999</v>
      </c>
      <c r="O419" s="208">
        <v>533.03099999999995</v>
      </c>
      <c r="P419" s="208">
        <v>652.18399999999997</v>
      </c>
      <c r="Q419" s="208">
        <v>747.54</v>
      </c>
      <c r="R419" s="208">
        <v>723.678</v>
      </c>
      <c r="S419" s="208">
        <v>606.00199999999995</v>
      </c>
      <c r="T419" s="208">
        <v>658.35199999999998</v>
      </c>
    </row>
    <row r="420" spans="1:20" ht="12.75" customHeight="1">
      <c r="A420" s="161">
        <v>414</v>
      </c>
      <c r="B420" s="161" t="s">
        <v>1640</v>
      </c>
      <c r="C420" s="161" t="s">
        <v>1641</v>
      </c>
      <c r="D420" s="161" t="s">
        <v>1617</v>
      </c>
      <c r="E420" s="161"/>
      <c r="F420" s="161"/>
      <c r="G420" s="161" t="s">
        <v>397</v>
      </c>
      <c r="H420" s="161" t="s">
        <v>1642</v>
      </c>
      <c r="I420" s="208">
        <v>539.79</v>
      </c>
      <c r="J420" s="208">
        <v>602.68600000000004</v>
      </c>
      <c r="K420" s="208">
        <v>584.15700000000004</v>
      </c>
      <c r="L420" s="208">
        <v>481.733</v>
      </c>
      <c r="M420" s="208">
        <v>412.70600000000002</v>
      </c>
      <c r="N420" s="208">
        <v>462.779</v>
      </c>
      <c r="O420" s="208">
        <v>423.137</v>
      </c>
      <c r="P420" s="208">
        <v>449.62099999999998</v>
      </c>
      <c r="Q420" s="208">
        <v>413.76600000000002</v>
      </c>
      <c r="R420" s="208">
        <v>415.37</v>
      </c>
      <c r="S420" s="208">
        <v>429.803</v>
      </c>
      <c r="T420" s="208">
        <v>441.93200000000002</v>
      </c>
    </row>
    <row r="421" spans="1:20" ht="12.75" customHeight="1">
      <c r="A421" s="161">
        <v>415</v>
      </c>
      <c r="B421" s="161" t="s">
        <v>1643</v>
      </c>
      <c r="C421" s="161" t="s">
        <v>1644</v>
      </c>
      <c r="D421" s="161" t="s">
        <v>1617</v>
      </c>
      <c r="E421" s="161"/>
      <c r="F421" s="161"/>
      <c r="G421" s="161" t="s">
        <v>397</v>
      </c>
      <c r="H421" s="161" t="s">
        <v>1645</v>
      </c>
      <c r="I421" s="208">
        <v>1126.1510000000001</v>
      </c>
      <c r="J421" s="208">
        <v>1328.309</v>
      </c>
      <c r="K421" s="208">
        <v>1342.558</v>
      </c>
      <c r="L421" s="208">
        <v>1322.51</v>
      </c>
      <c r="M421" s="208">
        <v>1302.857</v>
      </c>
      <c r="N421" s="208">
        <v>1736.62</v>
      </c>
      <c r="O421" s="208">
        <v>1699.0740000000001</v>
      </c>
      <c r="P421" s="208">
        <v>1916.2460000000001</v>
      </c>
      <c r="Q421" s="208">
        <v>1778.4069999999999</v>
      </c>
      <c r="R421" s="208">
        <v>1667.3140000000001</v>
      </c>
      <c r="S421" s="208">
        <v>1666.078</v>
      </c>
      <c r="T421" s="208">
        <v>1785.8520000000001</v>
      </c>
    </row>
    <row r="422" spans="1:20" ht="12.75" customHeight="1">
      <c r="A422" s="161">
        <v>416</v>
      </c>
      <c r="B422" s="161" t="s">
        <v>1646</v>
      </c>
      <c r="C422" s="161" t="s">
        <v>1647</v>
      </c>
      <c r="D422" s="161" t="s">
        <v>1617</v>
      </c>
      <c r="E422" s="161"/>
      <c r="F422" s="161"/>
      <c r="G422" s="161" t="s">
        <v>397</v>
      </c>
      <c r="H422" s="161" t="s">
        <v>1648</v>
      </c>
      <c r="I422" s="208">
        <v>153.054</v>
      </c>
      <c r="J422" s="208">
        <v>188.28200000000001</v>
      </c>
      <c r="K422" s="208">
        <v>181.03299999999999</v>
      </c>
      <c r="L422" s="208">
        <v>209.89400000000001</v>
      </c>
      <c r="M422" s="208">
        <v>229.02600000000001</v>
      </c>
      <c r="N422" s="208">
        <v>208.74199999999999</v>
      </c>
      <c r="O422" s="208">
        <v>233.042</v>
      </c>
      <c r="P422" s="208">
        <v>264.04899999999998</v>
      </c>
      <c r="Q422" s="208">
        <v>247.71600000000001</v>
      </c>
      <c r="R422" s="208">
        <v>258.06</v>
      </c>
      <c r="S422" s="208">
        <v>255.58699999999999</v>
      </c>
      <c r="T422" s="208">
        <v>381.56799999999998</v>
      </c>
    </row>
    <row r="423" spans="1:20" ht="12.75" customHeight="1">
      <c r="A423" s="161">
        <v>417</v>
      </c>
      <c r="B423" s="161" t="s">
        <v>1649</v>
      </c>
      <c r="C423" s="161" t="s">
        <v>1650</v>
      </c>
      <c r="D423" s="161" t="s">
        <v>1617</v>
      </c>
      <c r="E423" s="161"/>
      <c r="F423" s="161"/>
      <c r="G423" s="161" t="s">
        <v>397</v>
      </c>
      <c r="H423" s="161" t="s">
        <v>1651</v>
      </c>
      <c r="I423" s="208">
        <v>918.75400000000002</v>
      </c>
      <c r="J423" s="208">
        <v>934.75699999999995</v>
      </c>
      <c r="K423" s="208">
        <v>870.62900000000002</v>
      </c>
      <c r="L423" s="208">
        <v>1018.308</v>
      </c>
      <c r="M423" s="208">
        <v>658.45</v>
      </c>
      <c r="N423" s="208">
        <v>635.83600000000001</v>
      </c>
      <c r="O423" s="208">
        <v>617.77700000000004</v>
      </c>
      <c r="P423" s="208">
        <v>647.17499999999995</v>
      </c>
      <c r="Q423" s="208">
        <v>736.27099999999996</v>
      </c>
      <c r="R423" s="208">
        <v>571.625</v>
      </c>
      <c r="S423" s="208">
        <v>600.36400000000003</v>
      </c>
      <c r="T423" s="208">
        <v>656.226</v>
      </c>
    </row>
    <row r="424" spans="1:20" ht="12.75" customHeight="1">
      <c r="A424" s="161">
        <v>418</v>
      </c>
      <c r="B424" s="161" t="s">
        <v>1652</v>
      </c>
      <c r="C424" s="161" t="s">
        <v>1653</v>
      </c>
      <c r="D424" s="161" t="s">
        <v>1617</v>
      </c>
      <c r="E424" s="161"/>
      <c r="F424" s="161"/>
      <c r="G424" s="161" t="s">
        <v>397</v>
      </c>
      <c r="H424" s="161" t="s">
        <v>1654</v>
      </c>
      <c r="I424" s="208">
        <v>331.02600000000001</v>
      </c>
      <c r="J424" s="208">
        <v>376.00299999999999</v>
      </c>
      <c r="K424" s="208">
        <v>304.64999999999998</v>
      </c>
      <c r="L424" s="208">
        <v>315.803</v>
      </c>
      <c r="M424" s="208">
        <v>291.97399999999999</v>
      </c>
      <c r="N424" s="208">
        <v>273.62099999999998</v>
      </c>
      <c r="O424" s="208">
        <v>317.75200000000001</v>
      </c>
      <c r="P424" s="208">
        <v>353.637</v>
      </c>
      <c r="Q424" s="208">
        <v>345.80500000000001</v>
      </c>
      <c r="R424" s="208">
        <v>339.13200000000001</v>
      </c>
      <c r="S424" s="208">
        <v>347.49</v>
      </c>
      <c r="T424" s="208">
        <v>365.00599999999997</v>
      </c>
    </row>
    <row r="425" spans="1:20" ht="12.75" customHeight="1">
      <c r="A425" s="161">
        <v>419</v>
      </c>
      <c r="B425" s="161" t="s">
        <v>1655</v>
      </c>
      <c r="C425" s="161" t="s">
        <v>1656</v>
      </c>
      <c r="D425" s="161" t="s">
        <v>1617</v>
      </c>
      <c r="E425" s="161"/>
      <c r="F425" s="161"/>
      <c r="G425" s="161" t="s">
        <v>397</v>
      </c>
      <c r="H425" s="161" t="s">
        <v>1657</v>
      </c>
      <c r="I425" s="208">
        <v>1180.3050000000001</v>
      </c>
      <c r="J425" s="208">
        <v>1267.058</v>
      </c>
      <c r="K425" s="208">
        <v>1189.261</v>
      </c>
      <c r="L425" s="208">
        <v>1166.5940000000001</v>
      </c>
      <c r="M425" s="208">
        <v>1246.433</v>
      </c>
      <c r="N425" s="208">
        <v>1247.683</v>
      </c>
      <c r="O425" s="208">
        <v>1320.3810000000001</v>
      </c>
      <c r="P425" s="208">
        <v>1155.5070000000001</v>
      </c>
      <c r="Q425" s="208">
        <v>1411.239</v>
      </c>
      <c r="R425" s="208">
        <v>1261.106</v>
      </c>
      <c r="S425" s="208">
        <v>1210.8150000000001</v>
      </c>
      <c r="T425" s="208">
        <v>1296.1489999999999</v>
      </c>
    </row>
    <row r="426" spans="1:20" ht="12.75" customHeight="1">
      <c r="A426" s="161">
        <v>420</v>
      </c>
      <c r="B426" s="161" t="s">
        <v>1658</v>
      </c>
      <c r="C426" s="161" t="s">
        <v>1659</v>
      </c>
      <c r="D426" s="161" t="s">
        <v>1617</v>
      </c>
      <c r="E426" s="161"/>
      <c r="F426" s="161"/>
      <c r="G426" s="161" t="s">
        <v>397</v>
      </c>
      <c r="H426" s="161" t="s">
        <v>1660</v>
      </c>
      <c r="I426" s="208">
        <v>674.14200000000005</v>
      </c>
      <c r="J426" s="208">
        <v>665.63</v>
      </c>
      <c r="K426" s="208">
        <v>497.61399999999998</v>
      </c>
      <c r="L426" s="208">
        <v>506.858</v>
      </c>
      <c r="M426" s="208">
        <v>511.976</v>
      </c>
      <c r="N426" s="208">
        <v>819.19500000000005</v>
      </c>
      <c r="O426" s="208">
        <v>711.78700000000003</v>
      </c>
      <c r="P426" s="208">
        <v>679.18200000000002</v>
      </c>
      <c r="Q426" s="208">
        <v>1133.81</v>
      </c>
      <c r="R426" s="208">
        <v>904.63300000000004</v>
      </c>
      <c r="S426" s="208">
        <v>941.11500000000001</v>
      </c>
      <c r="T426" s="208">
        <v>1074.6690000000001</v>
      </c>
    </row>
    <row r="427" spans="1:20" ht="12.75" customHeight="1">
      <c r="A427" s="161">
        <v>421</v>
      </c>
      <c r="B427" s="161" t="s">
        <v>1661</v>
      </c>
      <c r="C427" s="161" t="s">
        <v>1662</v>
      </c>
      <c r="D427" s="161" t="s">
        <v>1617</v>
      </c>
      <c r="E427" s="161"/>
      <c r="F427" s="161"/>
      <c r="G427" s="161" t="s">
        <v>397</v>
      </c>
      <c r="H427" s="161" t="s">
        <v>1663</v>
      </c>
      <c r="I427" s="208">
        <v>1417.249</v>
      </c>
      <c r="J427" s="208">
        <v>1349.76</v>
      </c>
      <c r="K427" s="208">
        <v>1250.1759999999999</v>
      </c>
      <c r="L427" s="208">
        <v>1249.4680000000001</v>
      </c>
      <c r="M427" s="208">
        <v>1418.192</v>
      </c>
      <c r="N427" s="208">
        <v>1477.9359999999999</v>
      </c>
      <c r="O427" s="208">
        <v>1472.6759999999999</v>
      </c>
      <c r="P427" s="208">
        <v>1543.126</v>
      </c>
      <c r="Q427" s="208">
        <v>1660.213</v>
      </c>
      <c r="R427" s="208">
        <v>1345.6279999999999</v>
      </c>
      <c r="S427" s="208">
        <v>1281.5830000000001</v>
      </c>
      <c r="T427" s="208">
        <v>1312.365</v>
      </c>
    </row>
    <row r="428" spans="1:20" ht="24.75" customHeight="1">
      <c r="A428" s="161">
        <v>422</v>
      </c>
      <c r="B428" s="162" t="s">
        <v>1664</v>
      </c>
      <c r="C428" s="162" t="s">
        <v>1665</v>
      </c>
      <c r="D428" s="162" t="s">
        <v>1666</v>
      </c>
      <c r="E428" s="161" t="s">
        <v>390</v>
      </c>
      <c r="F428" s="161" t="s">
        <v>393</v>
      </c>
      <c r="G428" s="161"/>
      <c r="H428" s="162" t="s">
        <v>1667</v>
      </c>
      <c r="I428" s="207">
        <v>7921.4040000000005</v>
      </c>
      <c r="J428" s="207">
        <v>8160.2969999999996</v>
      </c>
      <c r="K428" s="207">
        <v>8342.17</v>
      </c>
      <c r="L428" s="207">
        <v>8778.9269999999997</v>
      </c>
      <c r="M428" s="207">
        <v>9557.2909999999993</v>
      </c>
      <c r="N428" s="207">
        <v>9885.8590000000004</v>
      </c>
      <c r="O428" s="207">
        <v>10733.056</v>
      </c>
      <c r="P428" s="207">
        <v>11448.668</v>
      </c>
      <c r="Q428" s="207">
        <v>11285.374</v>
      </c>
      <c r="R428" s="207">
        <v>9629.3040000000001</v>
      </c>
      <c r="S428" s="207">
        <v>11062.371999999999</v>
      </c>
      <c r="T428" s="207">
        <v>11955.317999999999</v>
      </c>
    </row>
    <row r="429" spans="1:20" ht="12.75" customHeight="1">
      <c r="A429" s="161">
        <v>423</v>
      </c>
      <c r="B429" s="161" t="s">
        <v>1668</v>
      </c>
      <c r="C429" s="161" t="s">
        <v>1669</v>
      </c>
      <c r="D429" s="161" t="s">
        <v>1666</v>
      </c>
      <c r="E429" s="161"/>
      <c r="F429" s="161"/>
      <c r="G429" s="161" t="s">
        <v>397</v>
      </c>
      <c r="H429" s="161" t="s">
        <v>1670</v>
      </c>
      <c r="I429" s="208">
        <v>627.41800000000001</v>
      </c>
      <c r="J429" s="208">
        <v>686.49900000000002</v>
      </c>
      <c r="K429" s="208">
        <v>700.00699999999995</v>
      </c>
      <c r="L429" s="208">
        <v>586.04999999999995</v>
      </c>
      <c r="M429" s="208">
        <v>593.70100000000002</v>
      </c>
      <c r="N429" s="208">
        <v>609</v>
      </c>
      <c r="O429" s="208">
        <v>719.9</v>
      </c>
      <c r="P429" s="208">
        <v>759.14</v>
      </c>
      <c r="Q429" s="208">
        <v>752.79399999999998</v>
      </c>
      <c r="R429" s="208">
        <v>697.68100000000004</v>
      </c>
      <c r="S429" s="208">
        <v>704.08900000000006</v>
      </c>
      <c r="T429" s="208">
        <v>749.00400000000002</v>
      </c>
    </row>
    <row r="430" spans="1:20" ht="12.75" customHeight="1">
      <c r="A430" s="161">
        <v>424</v>
      </c>
      <c r="B430" s="161" t="s">
        <v>1671</v>
      </c>
      <c r="C430" s="161" t="s">
        <v>1672</v>
      </c>
      <c r="D430" s="161" t="s">
        <v>1666</v>
      </c>
      <c r="E430" s="161"/>
      <c r="F430" s="161"/>
      <c r="G430" s="161" t="s">
        <v>397</v>
      </c>
      <c r="H430" s="161" t="s">
        <v>1673</v>
      </c>
      <c r="I430" s="208">
        <v>202.37299999999999</v>
      </c>
      <c r="J430" s="208">
        <v>180.60900000000001</v>
      </c>
      <c r="K430" s="208">
        <v>171.852</v>
      </c>
      <c r="L430" s="208">
        <v>159.06899999999999</v>
      </c>
      <c r="M430" s="208">
        <v>181.005</v>
      </c>
      <c r="N430" s="208">
        <v>157.35</v>
      </c>
      <c r="O430" s="208">
        <v>199.02</v>
      </c>
      <c r="P430" s="208">
        <v>244.77799999999999</v>
      </c>
      <c r="Q430" s="208">
        <v>238.357</v>
      </c>
      <c r="R430" s="208">
        <v>200.99799999999999</v>
      </c>
      <c r="S430" s="208">
        <v>309.68900000000002</v>
      </c>
      <c r="T430" s="208">
        <v>287.55900000000003</v>
      </c>
    </row>
    <row r="431" spans="1:20" ht="12.75" customHeight="1">
      <c r="A431" s="161">
        <v>425</v>
      </c>
      <c r="B431" s="161" t="s">
        <v>1674</v>
      </c>
      <c r="C431" s="161" t="s">
        <v>1675</v>
      </c>
      <c r="D431" s="161" t="s">
        <v>1666</v>
      </c>
      <c r="E431" s="161"/>
      <c r="F431" s="161"/>
      <c r="G431" s="161" t="s">
        <v>397</v>
      </c>
      <c r="H431" s="161" t="s">
        <v>1676</v>
      </c>
      <c r="I431" s="208">
        <v>453.04700000000003</v>
      </c>
      <c r="J431" s="208">
        <v>410.25299999999999</v>
      </c>
      <c r="K431" s="208">
        <v>413.90199999999999</v>
      </c>
      <c r="L431" s="208">
        <v>467.97199999999998</v>
      </c>
      <c r="M431" s="208">
        <v>535.74699999999996</v>
      </c>
      <c r="N431" s="208">
        <v>643.12900000000002</v>
      </c>
      <c r="O431" s="208">
        <v>715.84299999999996</v>
      </c>
      <c r="P431" s="208">
        <v>767.29499999999996</v>
      </c>
      <c r="Q431" s="208">
        <v>654.64800000000002</v>
      </c>
      <c r="R431" s="208">
        <v>504.60300000000001</v>
      </c>
      <c r="S431" s="208">
        <v>686.54899999999998</v>
      </c>
      <c r="T431" s="208">
        <v>852.34500000000003</v>
      </c>
    </row>
    <row r="432" spans="1:20" ht="12.75" customHeight="1">
      <c r="A432" s="161">
        <v>426</v>
      </c>
      <c r="B432" s="161" t="s">
        <v>1677</v>
      </c>
      <c r="C432" s="161" t="s">
        <v>1678</v>
      </c>
      <c r="D432" s="161" t="s">
        <v>1666</v>
      </c>
      <c r="E432" s="161"/>
      <c r="F432" s="161"/>
      <c r="G432" s="161" t="s">
        <v>397</v>
      </c>
      <c r="H432" s="161" t="s">
        <v>1679</v>
      </c>
      <c r="I432" s="208">
        <v>91.198999999999998</v>
      </c>
      <c r="J432" s="208">
        <v>99.054000000000002</v>
      </c>
      <c r="K432" s="208">
        <v>104.376</v>
      </c>
      <c r="L432" s="208">
        <v>109.634</v>
      </c>
      <c r="M432" s="208">
        <v>130.334</v>
      </c>
      <c r="N432" s="208">
        <v>143.80500000000001</v>
      </c>
      <c r="O432" s="208">
        <v>147.87899999999999</v>
      </c>
      <c r="P432" s="208">
        <v>160.06399999999999</v>
      </c>
      <c r="Q432" s="208">
        <v>124.26900000000001</v>
      </c>
      <c r="R432" s="208">
        <v>105.72199999999999</v>
      </c>
      <c r="S432" s="208">
        <v>93.733999999999995</v>
      </c>
      <c r="T432" s="208">
        <v>108.459</v>
      </c>
    </row>
    <row r="433" spans="1:20" ht="12.75" customHeight="1">
      <c r="A433" s="161">
        <v>427</v>
      </c>
      <c r="B433" s="161" t="s">
        <v>1680</v>
      </c>
      <c r="C433" s="161" t="s">
        <v>1681</v>
      </c>
      <c r="D433" s="161" t="s">
        <v>1666</v>
      </c>
      <c r="E433" s="161"/>
      <c r="F433" s="161"/>
      <c r="G433" s="161" t="s">
        <v>397</v>
      </c>
      <c r="H433" s="161" t="s">
        <v>1682</v>
      </c>
      <c r="I433" s="208">
        <v>136.727</v>
      </c>
      <c r="J433" s="208">
        <v>146.77099999999999</v>
      </c>
      <c r="K433" s="208">
        <v>130.19200000000001</v>
      </c>
      <c r="L433" s="208">
        <v>137.32599999999999</v>
      </c>
      <c r="M433" s="208">
        <v>133.45599999999999</v>
      </c>
      <c r="N433" s="208">
        <v>132.26300000000001</v>
      </c>
      <c r="O433" s="208">
        <v>135.59299999999999</v>
      </c>
      <c r="P433" s="208">
        <v>136.499</v>
      </c>
      <c r="Q433" s="208">
        <v>149.262</v>
      </c>
      <c r="R433" s="208">
        <v>136.53800000000001</v>
      </c>
      <c r="S433" s="208">
        <v>165.47900000000001</v>
      </c>
      <c r="T433" s="208">
        <v>154.131</v>
      </c>
    </row>
    <row r="434" spans="1:20" ht="12.75" customHeight="1">
      <c r="A434" s="161">
        <v>428</v>
      </c>
      <c r="B434" s="161" t="s">
        <v>1683</v>
      </c>
      <c r="C434" s="161" t="s">
        <v>1684</v>
      </c>
      <c r="D434" s="161" t="s">
        <v>1666</v>
      </c>
      <c r="E434" s="161"/>
      <c r="F434" s="161"/>
      <c r="G434" s="161" t="s">
        <v>397</v>
      </c>
      <c r="H434" s="161" t="s">
        <v>1685</v>
      </c>
      <c r="I434" s="208">
        <v>316.28199999999998</v>
      </c>
      <c r="J434" s="208">
        <v>318.74900000000002</v>
      </c>
      <c r="K434" s="208">
        <v>317.07100000000003</v>
      </c>
      <c r="L434" s="208">
        <v>387.01799999999997</v>
      </c>
      <c r="M434" s="208">
        <v>407.27</v>
      </c>
      <c r="N434" s="208">
        <v>440.21600000000001</v>
      </c>
      <c r="O434" s="208">
        <v>475.69299999999998</v>
      </c>
      <c r="P434" s="208">
        <v>515.83100000000002</v>
      </c>
      <c r="Q434" s="208">
        <v>499.726</v>
      </c>
      <c r="R434" s="208">
        <v>445.22500000000002</v>
      </c>
      <c r="S434" s="208">
        <v>509.209</v>
      </c>
      <c r="T434" s="208">
        <v>576.91399999999999</v>
      </c>
    </row>
    <row r="435" spans="1:20" ht="12.75" customHeight="1">
      <c r="A435" s="161">
        <v>429</v>
      </c>
      <c r="B435" s="161" t="s">
        <v>1686</v>
      </c>
      <c r="C435" s="161" t="s">
        <v>1687</v>
      </c>
      <c r="D435" s="161" t="s">
        <v>1666</v>
      </c>
      <c r="E435" s="161"/>
      <c r="F435" s="161"/>
      <c r="G435" s="161" t="s">
        <v>397</v>
      </c>
      <c r="H435" s="161" t="s">
        <v>1688</v>
      </c>
      <c r="I435" s="208">
        <v>307.55399999999997</v>
      </c>
      <c r="J435" s="208">
        <v>300.80599999999998</v>
      </c>
      <c r="K435" s="208">
        <v>256.15499999999997</v>
      </c>
      <c r="L435" s="208">
        <v>227.71899999999999</v>
      </c>
      <c r="M435" s="208">
        <v>257.43099999999998</v>
      </c>
      <c r="N435" s="208">
        <v>266.89699999999999</v>
      </c>
      <c r="O435" s="208">
        <v>262.55500000000001</v>
      </c>
      <c r="P435" s="208">
        <v>299.709</v>
      </c>
      <c r="Q435" s="208">
        <v>391.77600000000001</v>
      </c>
      <c r="R435" s="208">
        <v>314.31400000000002</v>
      </c>
      <c r="S435" s="208">
        <v>343.762</v>
      </c>
      <c r="T435" s="208">
        <v>380.05</v>
      </c>
    </row>
    <row r="436" spans="1:20" ht="12.75" customHeight="1">
      <c r="A436" s="161">
        <v>430</v>
      </c>
      <c r="B436" s="161" t="s">
        <v>1689</v>
      </c>
      <c r="C436" s="161" t="s">
        <v>1690</v>
      </c>
      <c r="D436" s="161" t="s">
        <v>1666</v>
      </c>
      <c r="E436" s="161"/>
      <c r="F436" s="161"/>
      <c r="G436" s="161" t="s">
        <v>397</v>
      </c>
      <c r="H436" s="161" t="s">
        <v>1691</v>
      </c>
      <c r="I436" s="208">
        <v>276.10300000000001</v>
      </c>
      <c r="J436" s="208">
        <v>347.17899999999997</v>
      </c>
      <c r="K436" s="208">
        <v>309.10700000000003</v>
      </c>
      <c r="L436" s="208">
        <v>274.67899999999997</v>
      </c>
      <c r="M436" s="208">
        <v>271.04199999999997</v>
      </c>
      <c r="N436" s="208">
        <v>281.55099999999999</v>
      </c>
      <c r="O436" s="208">
        <v>358.19400000000002</v>
      </c>
      <c r="P436" s="208">
        <v>343.88</v>
      </c>
      <c r="Q436" s="208">
        <v>424.03</v>
      </c>
      <c r="R436" s="208">
        <v>334.267</v>
      </c>
      <c r="S436" s="208">
        <v>396.75400000000002</v>
      </c>
      <c r="T436" s="208">
        <v>388.12799999999999</v>
      </c>
    </row>
    <row r="437" spans="1:20" ht="12.75" customHeight="1">
      <c r="A437" s="161">
        <v>431</v>
      </c>
      <c r="B437" s="161" t="s">
        <v>1692</v>
      </c>
      <c r="C437" s="161" t="s">
        <v>1693</v>
      </c>
      <c r="D437" s="161" t="s">
        <v>1666</v>
      </c>
      <c r="E437" s="161"/>
      <c r="F437" s="161"/>
      <c r="G437" s="161" t="s">
        <v>397</v>
      </c>
      <c r="H437" s="161" t="s">
        <v>1694</v>
      </c>
      <c r="I437" s="208">
        <v>171.947</v>
      </c>
      <c r="J437" s="208">
        <v>151.57</v>
      </c>
      <c r="K437" s="208">
        <v>160.11500000000001</v>
      </c>
      <c r="L437" s="208">
        <v>160.476</v>
      </c>
      <c r="M437" s="208">
        <v>183.67500000000001</v>
      </c>
      <c r="N437" s="208">
        <v>186.249</v>
      </c>
      <c r="O437" s="208">
        <v>210.607</v>
      </c>
      <c r="P437" s="208">
        <v>245.98699999999999</v>
      </c>
      <c r="Q437" s="208">
        <v>259.84899999999999</v>
      </c>
      <c r="R437" s="208">
        <v>229.67699999999999</v>
      </c>
      <c r="S437" s="208">
        <v>253.84399999999999</v>
      </c>
      <c r="T437" s="208">
        <v>287.63799999999998</v>
      </c>
    </row>
    <row r="438" spans="1:20" ht="12.75" customHeight="1">
      <c r="A438" s="161">
        <v>432</v>
      </c>
      <c r="B438" s="161" t="s">
        <v>1695</v>
      </c>
      <c r="C438" s="161" t="s">
        <v>1696</v>
      </c>
      <c r="D438" s="161" t="s">
        <v>1666</v>
      </c>
      <c r="E438" s="161"/>
      <c r="F438" s="161"/>
      <c r="G438" s="161" t="s">
        <v>397</v>
      </c>
      <c r="H438" s="161" t="s">
        <v>1697</v>
      </c>
      <c r="I438" s="208">
        <v>540.64099999999996</v>
      </c>
      <c r="J438" s="208">
        <v>556.89800000000002</v>
      </c>
      <c r="K438" s="208">
        <v>570.61599999999999</v>
      </c>
      <c r="L438" s="208">
        <v>639.63300000000004</v>
      </c>
      <c r="M438" s="208">
        <v>675.04600000000005</v>
      </c>
      <c r="N438" s="208">
        <v>734.53499999999997</v>
      </c>
      <c r="O438" s="208">
        <v>727.726</v>
      </c>
      <c r="P438" s="208">
        <v>796.97199999999998</v>
      </c>
      <c r="Q438" s="208">
        <v>759.18600000000004</v>
      </c>
      <c r="R438" s="208">
        <v>665.56799999999998</v>
      </c>
      <c r="S438" s="208">
        <v>793.52300000000002</v>
      </c>
      <c r="T438" s="208">
        <v>847.73699999999997</v>
      </c>
    </row>
    <row r="439" spans="1:20" ht="12.75" customHeight="1">
      <c r="A439" s="161">
        <v>433</v>
      </c>
      <c r="B439" s="161" t="s">
        <v>1698</v>
      </c>
      <c r="C439" s="161" t="s">
        <v>1699</v>
      </c>
      <c r="D439" s="161" t="s">
        <v>1666</v>
      </c>
      <c r="E439" s="161"/>
      <c r="F439" s="161"/>
      <c r="G439" s="161" t="s">
        <v>397</v>
      </c>
      <c r="H439" s="161" t="s">
        <v>1700</v>
      </c>
      <c r="I439" s="208">
        <v>614.76800000000003</v>
      </c>
      <c r="J439" s="208">
        <v>647.26400000000001</v>
      </c>
      <c r="K439" s="208">
        <v>528.702</v>
      </c>
      <c r="L439" s="208">
        <v>644.82799999999997</v>
      </c>
      <c r="M439" s="208">
        <v>722.21299999999997</v>
      </c>
      <c r="N439" s="208">
        <v>775.75400000000002</v>
      </c>
      <c r="O439" s="208">
        <v>850.62300000000005</v>
      </c>
      <c r="P439" s="208">
        <v>899.06100000000004</v>
      </c>
      <c r="Q439" s="208">
        <v>886.00400000000002</v>
      </c>
      <c r="R439" s="208">
        <v>788.15300000000002</v>
      </c>
      <c r="S439" s="208">
        <v>814.36400000000003</v>
      </c>
      <c r="T439" s="208">
        <v>920.68</v>
      </c>
    </row>
    <row r="440" spans="1:20" s="148" customFormat="1" ht="12.75" customHeight="1">
      <c r="A440" s="161">
        <v>434</v>
      </c>
      <c r="B440" s="161" t="s">
        <v>1701</v>
      </c>
      <c r="C440" s="161" t="s">
        <v>1702</v>
      </c>
      <c r="D440" s="161" t="s">
        <v>1666</v>
      </c>
      <c r="E440" s="161"/>
      <c r="F440" s="161"/>
      <c r="G440" s="161" t="s">
        <v>397</v>
      </c>
      <c r="H440" s="161" t="s">
        <v>1703</v>
      </c>
      <c r="I440" s="208">
        <v>285.65199999999999</v>
      </c>
      <c r="J440" s="208">
        <v>353.55700000000002</v>
      </c>
      <c r="K440" s="208">
        <v>415.464</v>
      </c>
      <c r="L440" s="208">
        <v>437.06799999999998</v>
      </c>
      <c r="M440" s="208">
        <v>522.404</v>
      </c>
      <c r="N440" s="208">
        <v>548.07799999999997</v>
      </c>
      <c r="O440" s="208">
        <v>457.74200000000002</v>
      </c>
      <c r="P440" s="208">
        <v>433.012</v>
      </c>
      <c r="Q440" s="208">
        <v>325.11200000000002</v>
      </c>
      <c r="R440" s="208">
        <v>287.65100000000001</v>
      </c>
      <c r="S440" s="208">
        <v>310.01299999999998</v>
      </c>
      <c r="T440" s="208">
        <v>343.464</v>
      </c>
    </row>
    <row r="441" spans="1:20" ht="12.75" customHeight="1">
      <c r="A441" s="161">
        <v>435</v>
      </c>
      <c r="B441" s="161" t="s">
        <v>1704</v>
      </c>
      <c r="C441" s="161" t="s">
        <v>1705</v>
      </c>
      <c r="D441" s="161" t="s">
        <v>1666</v>
      </c>
      <c r="E441" s="161"/>
      <c r="F441" s="161"/>
      <c r="G441" s="161" t="s">
        <v>397</v>
      </c>
      <c r="H441" s="161" t="s">
        <v>1706</v>
      </c>
      <c r="I441" s="208">
        <v>265.536</v>
      </c>
      <c r="J441" s="208">
        <v>284.49200000000002</v>
      </c>
      <c r="K441" s="208">
        <v>286.89600000000002</v>
      </c>
      <c r="L441" s="208">
        <v>297.68200000000002</v>
      </c>
      <c r="M441" s="208">
        <v>322.18</v>
      </c>
      <c r="N441" s="208">
        <v>301.721</v>
      </c>
      <c r="O441" s="208">
        <v>317.11500000000001</v>
      </c>
      <c r="P441" s="208">
        <v>329.1</v>
      </c>
      <c r="Q441" s="208">
        <v>307.11200000000002</v>
      </c>
      <c r="R441" s="208">
        <v>248.643</v>
      </c>
      <c r="S441" s="208">
        <v>303.25</v>
      </c>
      <c r="T441" s="208">
        <v>331.11700000000002</v>
      </c>
    </row>
    <row r="442" spans="1:20" ht="12.75" customHeight="1">
      <c r="A442" s="161">
        <v>436</v>
      </c>
      <c r="B442" s="161" t="s">
        <v>1707</v>
      </c>
      <c r="C442" s="161" t="s">
        <v>1708</v>
      </c>
      <c r="D442" s="161" t="s">
        <v>1666</v>
      </c>
      <c r="E442" s="161"/>
      <c r="F442" s="161"/>
      <c r="G442" s="161" t="s">
        <v>397</v>
      </c>
      <c r="H442" s="161" t="s">
        <v>1709</v>
      </c>
      <c r="I442" s="208">
        <v>371.36799999999999</v>
      </c>
      <c r="J442" s="208">
        <v>398.916</v>
      </c>
      <c r="K442" s="208">
        <v>387.70400000000001</v>
      </c>
      <c r="L442" s="208">
        <v>466.21499999999997</v>
      </c>
      <c r="M442" s="208">
        <v>530.58100000000002</v>
      </c>
      <c r="N442" s="208">
        <v>562.49599999999998</v>
      </c>
      <c r="O442" s="208">
        <v>621.02700000000004</v>
      </c>
      <c r="P442" s="208">
        <v>606.52700000000004</v>
      </c>
      <c r="Q442" s="208">
        <v>731.39400000000001</v>
      </c>
      <c r="R442" s="208">
        <v>704.64099999999996</v>
      </c>
      <c r="S442" s="208">
        <v>805.79</v>
      </c>
      <c r="T442" s="208">
        <v>819.47699999999998</v>
      </c>
    </row>
    <row r="443" spans="1:20" ht="12.75" customHeight="1">
      <c r="A443" s="161">
        <v>437</v>
      </c>
      <c r="B443" s="161" t="s">
        <v>1710</v>
      </c>
      <c r="C443" s="161" t="s">
        <v>1711</v>
      </c>
      <c r="D443" s="161" t="s">
        <v>1666</v>
      </c>
      <c r="E443" s="161"/>
      <c r="F443" s="161"/>
      <c r="G443" s="161" t="s">
        <v>397</v>
      </c>
      <c r="H443" s="161" t="s">
        <v>1712</v>
      </c>
      <c r="I443" s="208">
        <v>193.75700000000001</v>
      </c>
      <c r="J443" s="208">
        <v>256.65300000000002</v>
      </c>
      <c r="K443" s="208">
        <v>271.61099999999999</v>
      </c>
      <c r="L443" s="208">
        <v>295.93599999999998</v>
      </c>
      <c r="M443" s="208">
        <v>336.09500000000003</v>
      </c>
      <c r="N443" s="208">
        <v>320.40600000000001</v>
      </c>
      <c r="O443" s="208">
        <v>339.74900000000002</v>
      </c>
      <c r="P443" s="208">
        <v>394.89</v>
      </c>
      <c r="Q443" s="208">
        <v>356.98899999999998</v>
      </c>
      <c r="R443" s="208">
        <v>340.73200000000003</v>
      </c>
      <c r="S443" s="208">
        <v>348.88900000000001</v>
      </c>
      <c r="T443" s="208">
        <v>346.291</v>
      </c>
    </row>
    <row r="444" spans="1:20" ht="12.75" customHeight="1">
      <c r="A444" s="161">
        <v>438</v>
      </c>
      <c r="B444" s="161" t="s">
        <v>1713</v>
      </c>
      <c r="C444" s="161" t="s">
        <v>1714</v>
      </c>
      <c r="D444" s="161" t="s">
        <v>1666</v>
      </c>
      <c r="E444" s="161"/>
      <c r="F444" s="161"/>
      <c r="G444" s="161" t="s">
        <v>397</v>
      </c>
      <c r="H444" s="161" t="s">
        <v>1715</v>
      </c>
      <c r="I444" s="208">
        <v>249.965</v>
      </c>
      <c r="J444" s="208">
        <v>285.29199999999997</v>
      </c>
      <c r="K444" s="208">
        <v>303.68400000000003</v>
      </c>
      <c r="L444" s="208">
        <v>324.98</v>
      </c>
      <c r="M444" s="208">
        <v>423.65</v>
      </c>
      <c r="N444" s="208">
        <v>440.92099999999999</v>
      </c>
      <c r="O444" s="208">
        <v>397.1</v>
      </c>
      <c r="P444" s="208">
        <v>440.63799999999998</v>
      </c>
      <c r="Q444" s="208">
        <v>467.166</v>
      </c>
      <c r="R444" s="208">
        <v>412.69099999999997</v>
      </c>
      <c r="S444" s="208">
        <v>493.35700000000003</v>
      </c>
      <c r="T444" s="208">
        <v>545.73599999999999</v>
      </c>
    </row>
    <row r="445" spans="1:20" ht="12.75" customHeight="1">
      <c r="A445" s="161">
        <v>439</v>
      </c>
      <c r="B445" s="161" t="s">
        <v>1716</v>
      </c>
      <c r="C445" s="161" t="s">
        <v>1717</v>
      </c>
      <c r="D445" s="161" t="s">
        <v>1666</v>
      </c>
      <c r="E445" s="161"/>
      <c r="F445" s="161"/>
      <c r="G445" s="161" t="s">
        <v>397</v>
      </c>
      <c r="H445" s="161" t="s">
        <v>1718</v>
      </c>
      <c r="I445" s="208">
        <v>501.392</v>
      </c>
      <c r="J445" s="208">
        <v>404.83</v>
      </c>
      <c r="K445" s="208">
        <v>430.44600000000003</v>
      </c>
      <c r="L445" s="208">
        <v>440.29500000000002</v>
      </c>
      <c r="M445" s="208">
        <v>518.78200000000004</v>
      </c>
      <c r="N445" s="208">
        <v>556.846</v>
      </c>
      <c r="O445" s="208">
        <v>666.32399999999996</v>
      </c>
      <c r="P445" s="208">
        <v>845.43299999999999</v>
      </c>
      <c r="Q445" s="208">
        <v>869.26099999999997</v>
      </c>
      <c r="R445" s="208">
        <v>632.30399999999997</v>
      </c>
      <c r="S445" s="208">
        <v>652.36099999999999</v>
      </c>
      <c r="T445" s="208">
        <v>761.98599999999999</v>
      </c>
    </row>
    <row r="446" spans="1:20" ht="12.75" customHeight="1">
      <c r="A446" s="161">
        <v>440</v>
      </c>
      <c r="B446" s="161" t="s">
        <v>1719</v>
      </c>
      <c r="C446" s="161" t="s">
        <v>1720</v>
      </c>
      <c r="D446" s="161" t="s">
        <v>1666</v>
      </c>
      <c r="E446" s="161"/>
      <c r="F446" s="161"/>
      <c r="G446" s="161" t="s">
        <v>397</v>
      </c>
      <c r="H446" s="161" t="s">
        <v>1721</v>
      </c>
      <c r="I446" s="208">
        <v>265.09500000000003</v>
      </c>
      <c r="J446" s="208">
        <v>284.32900000000001</v>
      </c>
      <c r="K446" s="208">
        <v>266.05200000000002</v>
      </c>
      <c r="L446" s="208">
        <v>289.01799999999997</v>
      </c>
      <c r="M446" s="208">
        <v>299.08199999999999</v>
      </c>
      <c r="N446" s="208">
        <v>299.15800000000002</v>
      </c>
      <c r="O446" s="208">
        <v>334.709</v>
      </c>
      <c r="P446" s="208">
        <v>374.96100000000001</v>
      </c>
      <c r="Q446" s="208">
        <v>364.161</v>
      </c>
      <c r="R446" s="208">
        <v>330.09699999999998</v>
      </c>
      <c r="S446" s="208">
        <v>358.54500000000002</v>
      </c>
      <c r="T446" s="208">
        <v>381.57900000000001</v>
      </c>
    </row>
    <row r="447" spans="1:20" ht="12.75" customHeight="1">
      <c r="A447" s="161">
        <v>441</v>
      </c>
      <c r="B447" s="161" t="s">
        <v>1722</v>
      </c>
      <c r="C447" s="161" t="s">
        <v>1723</v>
      </c>
      <c r="D447" s="161" t="s">
        <v>1666</v>
      </c>
      <c r="E447" s="161"/>
      <c r="F447" s="161"/>
      <c r="G447" s="161" t="s">
        <v>397</v>
      </c>
      <c r="H447" s="161" t="s">
        <v>1724</v>
      </c>
      <c r="I447" s="208">
        <v>415.16899999999998</v>
      </c>
      <c r="J447" s="208">
        <v>412.00400000000002</v>
      </c>
      <c r="K447" s="208">
        <v>496.97199999999998</v>
      </c>
      <c r="L447" s="208">
        <v>489.79899999999998</v>
      </c>
      <c r="M447" s="208">
        <v>553.50900000000001</v>
      </c>
      <c r="N447" s="208">
        <v>533.76099999999997</v>
      </c>
      <c r="O447" s="208">
        <v>559.34199999999998</v>
      </c>
      <c r="P447" s="208">
        <v>586.529</v>
      </c>
      <c r="Q447" s="208">
        <v>557.08299999999997</v>
      </c>
      <c r="R447" s="208">
        <v>534.16399999999999</v>
      </c>
      <c r="S447" s="208">
        <v>657.17899999999997</v>
      </c>
      <c r="T447" s="208">
        <v>624.69399999999996</v>
      </c>
    </row>
    <row r="448" spans="1:20" ht="12.75" customHeight="1">
      <c r="A448" s="161">
        <v>442</v>
      </c>
      <c r="B448" s="161" t="s">
        <v>1725</v>
      </c>
      <c r="C448" s="161" t="s">
        <v>1726</v>
      </c>
      <c r="D448" s="161" t="s">
        <v>1666</v>
      </c>
      <c r="E448" s="161"/>
      <c r="F448" s="161"/>
      <c r="G448" s="161" t="s">
        <v>397</v>
      </c>
      <c r="H448" s="161" t="s">
        <v>1727</v>
      </c>
      <c r="I448" s="208">
        <v>326.98500000000001</v>
      </c>
      <c r="J448" s="208">
        <v>348.66699999999997</v>
      </c>
      <c r="K448" s="208">
        <v>334.03899999999999</v>
      </c>
      <c r="L448" s="208">
        <v>388.78</v>
      </c>
      <c r="M448" s="208">
        <v>398.31</v>
      </c>
      <c r="N448" s="208">
        <v>373.99900000000002</v>
      </c>
      <c r="O448" s="208">
        <v>456.71800000000002</v>
      </c>
      <c r="P448" s="208">
        <v>455.41699999999997</v>
      </c>
      <c r="Q448" s="208">
        <v>400.26600000000002</v>
      </c>
      <c r="R448" s="208">
        <v>354.32100000000003</v>
      </c>
      <c r="S448" s="208">
        <v>404.887</v>
      </c>
      <c r="T448" s="208">
        <v>423.12099999999998</v>
      </c>
    </row>
    <row r="449" spans="1:20" ht="12.75" customHeight="1">
      <c r="A449" s="161">
        <v>443</v>
      </c>
      <c r="B449" s="161" t="s">
        <v>1728</v>
      </c>
      <c r="C449" s="161" t="s">
        <v>1729</v>
      </c>
      <c r="D449" s="161" t="s">
        <v>1666</v>
      </c>
      <c r="E449" s="161"/>
      <c r="F449" s="161"/>
      <c r="G449" s="161" t="s">
        <v>397</v>
      </c>
      <c r="H449" s="161" t="s">
        <v>1730</v>
      </c>
      <c r="I449" s="208">
        <v>237.953</v>
      </c>
      <c r="J449" s="208">
        <v>227.49299999999999</v>
      </c>
      <c r="K449" s="208">
        <v>239.346</v>
      </c>
      <c r="L449" s="208">
        <v>268.82600000000002</v>
      </c>
      <c r="M449" s="208">
        <v>307.28399999999999</v>
      </c>
      <c r="N449" s="208">
        <v>296.34800000000001</v>
      </c>
      <c r="O449" s="208">
        <v>328.52600000000001</v>
      </c>
      <c r="P449" s="208">
        <v>362.10500000000002</v>
      </c>
      <c r="Q449" s="208">
        <v>409.55500000000001</v>
      </c>
      <c r="R449" s="208">
        <v>334.43799999999999</v>
      </c>
      <c r="S449" s="208">
        <v>362.36099999999999</v>
      </c>
      <c r="T449" s="208">
        <v>410.31099999999998</v>
      </c>
    </row>
    <row r="450" spans="1:20" ht="12.75" customHeight="1">
      <c r="A450" s="161">
        <v>444</v>
      </c>
      <c r="B450" s="161" t="s">
        <v>1731</v>
      </c>
      <c r="C450" s="161" t="s">
        <v>1732</v>
      </c>
      <c r="D450" s="161" t="s">
        <v>1666</v>
      </c>
      <c r="E450" s="161"/>
      <c r="F450" s="161"/>
      <c r="G450" s="161" t="s">
        <v>397</v>
      </c>
      <c r="H450" s="161" t="s">
        <v>1733</v>
      </c>
      <c r="I450" s="208">
        <v>399.22500000000002</v>
      </c>
      <c r="J450" s="208">
        <v>365.25599999999997</v>
      </c>
      <c r="K450" s="208">
        <v>542.17999999999995</v>
      </c>
      <c r="L450" s="208">
        <v>558.32299999999998</v>
      </c>
      <c r="M450" s="208">
        <v>504.23200000000003</v>
      </c>
      <c r="N450" s="208">
        <v>431.48500000000001</v>
      </c>
      <c r="O450" s="208">
        <v>506.83499999999998</v>
      </c>
      <c r="P450" s="208">
        <v>475.67200000000003</v>
      </c>
      <c r="Q450" s="208">
        <v>210.059</v>
      </c>
      <c r="R450" s="208">
        <v>264.536</v>
      </c>
      <c r="S450" s="208">
        <v>305.70299999999997</v>
      </c>
      <c r="T450" s="208">
        <v>267.55</v>
      </c>
    </row>
    <row r="451" spans="1:20" ht="12.75" customHeight="1">
      <c r="A451" s="161">
        <v>445</v>
      </c>
      <c r="B451" s="161" t="s">
        <v>1734</v>
      </c>
      <c r="C451" s="161" t="s">
        <v>1735</v>
      </c>
      <c r="D451" s="161" t="s">
        <v>1666</v>
      </c>
      <c r="E451" s="161"/>
      <c r="F451" s="161"/>
      <c r="G451" s="161" t="s">
        <v>397</v>
      </c>
      <c r="H451" s="161" t="s">
        <v>1736</v>
      </c>
      <c r="I451" s="208">
        <v>671.24800000000005</v>
      </c>
      <c r="J451" s="208">
        <v>693.15599999999995</v>
      </c>
      <c r="K451" s="208">
        <v>705.68</v>
      </c>
      <c r="L451" s="208">
        <v>727.60299999999995</v>
      </c>
      <c r="M451" s="208">
        <v>750.26199999999994</v>
      </c>
      <c r="N451" s="208">
        <v>849.89200000000005</v>
      </c>
      <c r="O451" s="208">
        <v>944.23599999999999</v>
      </c>
      <c r="P451" s="208">
        <v>975.17</v>
      </c>
      <c r="Q451" s="208">
        <v>1147.3150000000001</v>
      </c>
      <c r="R451" s="208">
        <v>762.34100000000001</v>
      </c>
      <c r="S451" s="208">
        <v>989.04300000000001</v>
      </c>
      <c r="T451" s="208">
        <v>1147.345</v>
      </c>
    </row>
    <row r="452" spans="1:20" ht="24.75" customHeight="1">
      <c r="A452" s="161">
        <v>446</v>
      </c>
      <c r="B452" s="162" t="s">
        <v>1737</v>
      </c>
      <c r="C452" s="162" t="s">
        <v>1738</v>
      </c>
      <c r="D452" s="162" t="s">
        <v>76</v>
      </c>
      <c r="E452" s="161">
        <v>0</v>
      </c>
      <c r="F452" s="161"/>
      <c r="G452" s="161"/>
      <c r="H452" s="162" t="s">
        <v>1739</v>
      </c>
      <c r="I452" s="207">
        <v>464600</v>
      </c>
      <c r="J452" s="207">
        <v>471760</v>
      </c>
      <c r="K452" s="207">
        <v>469400</v>
      </c>
      <c r="L452" s="207">
        <v>474570</v>
      </c>
      <c r="M452" s="207">
        <v>496930</v>
      </c>
      <c r="N452" s="207">
        <v>506150</v>
      </c>
      <c r="O452" s="207">
        <v>544320</v>
      </c>
      <c r="P452" s="207">
        <v>575230</v>
      </c>
      <c r="Q452" s="207">
        <v>574770</v>
      </c>
      <c r="R452" s="207">
        <v>493940</v>
      </c>
      <c r="S452" s="207">
        <v>564890</v>
      </c>
      <c r="T452" s="207">
        <v>607440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37" priority="5" stopIfTrue="1" operator="equal">
      <formula>"."</formula>
    </cfRule>
    <cfRule type="cellIs" dxfId="136" priority="6" stopIfTrue="1" operator="equal">
      <formula>"..."</formula>
    </cfRule>
  </conditionalFormatting>
  <conditionalFormatting sqref="C217:C222">
    <cfRule type="cellIs" dxfId="135" priority="3" stopIfTrue="1" operator="equal">
      <formula>"."</formula>
    </cfRule>
    <cfRule type="cellIs" dxfId="134" priority="4" stopIfTrue="1" operator="equal">
      <formula>"..."</formula>
    </cfRule>
  </conditionalFormatting>
  <conditionalFormatting sqref="L7:T462 L5:T5">
    <cfRule type="cellIs" dxfId="133" priority="1" stopIfTrue="1" operator="equal">
      <formula>"."</formula>
    </cfRule>
    <cfRule type="cellIs" dxfId="132"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1748</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82871.986999999994</v>
      </c>
      <c r="J7" s="207">
        <v>86087.944000000003</v>
      </c>
      <c r="K7" s="207">
        <v>85044.273000000001</v>
      </c>
      <c r="L7" s="207">
        <v>87474.523000000001</v>
      </c>
      <c r="M7" s="207">
        <v>89565.785999999993</v>
      </c>
      <c r="N7" s="207">
        <v>88885.911999999997</v>
      </c>
      <c r="O7" s="207">
        <v>98308.376000000004</v>
      </c>
      <c r="P7" s="207">
        <v>105084.522</v>
      </c>
      <c r="Q7" s="207">
        <v>101823.43399999999</v>
      </c>
      <c r="R7" s="207">
        <v>78958.66</v>
      </c>
      <c r="S7" s="207">
        <v>98546.482999999993</v>
      </c>
      <c r="T7" s="207">
        <v>109104.164</v>
      </c>
    </row>
    <row r="8" spans="1:20" ht="12.75" customHeight="1">
      <c r="A8" s="161">
        <v>2</v>
      </c>
      <c r="B8" s="161" t="s">
        <v>391</v>
      </c>
      <c r="C8" s="161" t="s">
        <v>392</v>
      </c>
      <c r="D8" s="161" t="s">
        <v>389</v>
      </c>
      <c r="E8" s="161"/>
      <c r="F8" s="161" t="s">
        <v>393</v>
      </c>
      <c r="G8" s="161"/>
      <c r="H8" s="161" t="s">
        <v>394</v>
      </c>
      <c r="I8" s="208">
        <v>34493.311999999998</v>
      </c>
      <c r="J8" s="208">
        <v>36922.694000000003</v>
      </c>
      <c r="K8" s="208">
        <v>36354.446000000004</v>
      </c>
      <c r="L8" s="208">
        <v>38224.97</v>
      </c>
      <c r="M8" s="208">
        <v>38635.51</v>
      </c>
      <c r="N8" s="208">
        <v>36971.635999999999</v>
      </c>
      <c r="O8" s="208">
        <v>42262.216</v>
      </c>
      <c r="P8" s="208">
        <v>45979.137000000002</v>
      </c>
      <c r="Q8" s="208">
        <v>42853.625999999997</v>
      </c>
      <c r="R8" s="208">
        <v>31658.031999999999</v>
      </c>
      <c r="S8" s="208">
        <v>42803.692999999999</v>
      </c>
      <c r="T8" s="208">
        <v>47839.857000000004</v>
      </c>
    </row>
    <row r="9" spans="1:20" ht="12.75" customHeight="1">
      <c r="A9" s="161">
        <v>3</v>
      </c>
      <c r="B9" s="161" t="s">
        <v>395</v>
      </c>
      <c r="C9" s="161" t="s">
        <v>396</v>
      </c>
      <c r="D9" s="161" t="s">
        <v>389</v>
      </c>
      <c r="E9" s="161"/>
      <c r="F9" s="161"/>
      <c r="G9" s="161" t="s">
        <v>397</v>
      </c>
      <c r="H9" s="161" t="s">
        <v>398</v>
      </c>
      <c r="I9" s="208">
        <v>5653.87</v>
      </c>
      <c r="J9" s="208">
        <v>6532.7520000000004</v>
      </c>
      <c r="K9" s="208">
        <v>6810.99</v>
      </c>
      <c r="L9" s="208">
        <v>7513.42</v>
      </c>
      <c r="M9" s="208">
        <v>7478.7030000000004</v>
      </c>
      <c r="N9" s="208">
        <v>6943.2960000000003</v>
      </c>
      <c r="O9" s="208">
        <v>8671.4889999999996</v>
      </c>
      <c r="P9" s="208">
        <v>8927.7999999999993</v>
      </c>
      <c r="Q9" s="208">
        <v>7449.6319999999996</v>
      </c>
      <c r="R9" s="208">
        <v>4755.1580000000004</v>
      </c>
      <c r="S9" s="208">
        <v>7410.2420000000002</v>
      </c>
      <c r="T9" s="208">
        <v>8305.5930000000008</v>
      </c>
    </row>
    <row r="10" spans="1:20" ht="12.75" customHeight="1">
      <c r="A10" s="161">
        <v>4</v>
      </c>
      <c r="B10" s="161" t="s">
        <v>399</v>
      </c>
      <c r="C10" s="161" t="s">
        <v>400</v>
      </c>
      <c r="D10" s="161" t="s">
        <v>389</v>
      </c>
      <c r="E10" s="161"/>
      <c r="F10" s="161"/>
      <c r="G10" s="161" t="s">
        <v>397</v>
      </c>
      <c r="H10" s="161" t="s">
        <v>401</v>
      </c>
      <c r="I10" s="208">
        <v>4460.4269999999997</v>
      </c>
      <c r="J10" s="208">
        <v>5482.7550000000001</v>
      </c>
      <c r="K10" s="208">
        <v>5226.2860000000001</v>
      </c>
      <c r="L10" s="208">
        <v>5590.5249999999996</v>
      </c>
      <c r="M10" s="208">
        <v>5218.0690000000004</v>
      </c>
      <c r="N10" s="208">
        <v>3920.6469999999999</v>
      </c>
      <c r="O10" s="208">
        <v>5057.3630000000003</v>
      </c>
      <c r="P10" s="208">
        <v>6977.5609999999997</v>
      </c>
      <c r="Q10" s="208">
        <v>6227.3879999999999</v>
      </c>
      <c r="R10" s="208">
        <v>3870.3580000000002</v>
      </c>
      <c r="S10" s="208">
        <v>6667.0349999999999</v>
      </c>
      <c r="T10" s="208">
        <v>7549.3119999999999</v>
      </c>
    </row>
    <row r="11" spans="1:20" ht="12.75" customHeight="1">
      <c r="A11" s="161">
        <v>5</v>
      </c>
      <c r="B11" s="161" t="s">
        <v>402</v>
      </c>
      <c r="C11" s="161" t="s">
        <v>403</v>
      </c>
      <c r="D11" s="161" t="s">
        <v>389</v>
      </c>
      <c r="E11" s="161"/>
      <c r="F11" s="161"/>
      <c r="G11" s="161" t="s">
        <v>397</v>
      </c>
      <c r="H11" s="161" t="s">
        <v>404</v>
      </c>
      <c r="I11" s="208">
        <v>4296.8729999999996</v>
      </c>
      <c r="J11" s="208">
        <v>4507.5290000000005</v>
      </c>
      <c r="K11" s="208">
        <v>4388.5290000000005</v>
      </c>
      <c r="L11" s="208">
        <v>4770.1049999999996</v>
      </c>
      <c r="M11" s="208">
        <v>4788.3530000000001</v>
      </c>
      <c r="N11" s="208">
        <v>4565.2219999999998</v>
      </c>
      <c r="O11" s="208">
        <v>5086.4009999999998</v>
      </c>
      <c r="P11" s="208">
        <v>5335.9049999999997</v>
      </c>
      <c r="Q11" s="208">
        <v>5250.4290000000001</v>
      </c>
      <c r="R11" s="208">
        <v>3558.2049999999999</v>
      </c>
      <c r="S11" s="208">
        <v>4889.7870000000003</v>
      </c>
      <c r="T11" s="208">
        <v>5363.317</v>
      </c>
    </row>
    <row r="12" spans="1:20" ht="12.75" customHeight="1">
      <c r="A12" s="161">
        <v>6</v>
      </c>
      <c r="B12" s="161" t="s">
        <v>405</v>
      </c>
      <c r="C12" s="161" t="s">
        <v>406</v>
      </c>
      <c r="D12" s="161" t="s">
        <v>389</v>
      </c>
      <c r="E12" s="161"/>
      <c r="F12" s="161"/>
      <c r="G12" s="161" t="s">
        <v>397</v>
      </c>
      <c r="H12" s="161" t="s">
        <v>407</v>
      </c>
      <c r="I12" s="208">
        <v>1877.8889999999999</v>
      </c>
      <c r="J12" s="208">
        <v>1823.9749999999999</v>
      </c>
      <c r="K12" s="208">
        <v>1860.367</v>
      </c>
      <c r="L12" s="208">
        <v>1881.0820000000001</v>
      </c>
      <c r="M12" s="208">
        <v>1900.8309999999999</v>
      </c>
      <c r="N12" s="208">
        <v>1783.001</v>
      </c>
      <c r="O12" s="208">
        <v>1854.1990000000001</v>
      </c>
      <c r="P12" s="208">
        <v>2038.614</v>
      </c>
      <c r="Q12" s="208">
        <v>1970.8789999999999</v>
      </c>
      <c r="R12" s="208">
        <v>1455.92</v>
      </c>
      <c r="S12" s="208">
        <v>1706.095</v>
      </c>
      <c r="T12" s="208">
        <v>1922.5619999999999</v>
      </c>
    </row>
    <row r="13" spans="1:20" ht="12.75" customHeight="1">
      <c r="A13" s="161">
        <v>7</v>
      </c>
      <c r="B13" s="161" t="s">
        <v>408</v>
      </c>
      <c r="C13" s="161" t="s">
        <v>409</v>
      </c>
      <c r="D13" s="161" t="s">
        <v>389</v>
      </c>
      <c r="E13" s="161"/>
      <c r="F13" s="161"/>
      <c r="G13" s="161" t="s">
        <v>397</v>
      </c>
      <c r="H13" s="161" t="s">
        <v>410</v>
      </c>
      <c r="I13" s="208">
        <v>3844.511</v>
      </c>
      <c r="J13" s="208">
        <v>4126.3159999999998</v>
      </c>
      <c r="K13" s="208">
        <v>3996.0920000000001</v>
      </c>
      <c r="L13" s="208">
        <v>4263.9889999999996</v>
      </c>
      <c r="M13" s="208">
        <v>4216.0439999999999</v>
      </c>
      <c r="N13" s="208">
        <v>4272.6710000000003</v>
      </c>
      <c r="O13" s="208">
        <v>4638.6949999999997</v>
      </c>
      <c r="P13" s="208">
        <v>5013.8829999999998</v>
      </c>
      <c r="Q13" s="208">
        <v>4966.3990000000003</v>
      </c>
      <c r="R13" s="208">
        <v>3815.1109999999999</v>
      </c>
      <c r="S13" s="208">
        <v>5021.0439999999999</v>
      </c>
      <c r="T13" s="208">
        <v>5505.17</v>
      </c>
    </row>
    <row r="14" spans="1:20" ht="12.75" customHeight="1">
      <c r="A14" s="161">
        <v>8</v>
      </c>
      <c r="B14" s="161" t="s">
        <v>411</v>
      </c>
      <c r="C14" s="161" t="s">
        <v>412</v>
      </c>
      <c r="D14" s="161" t="s">
        <v>389</v>
      </c>
      <c r="E14" s="161"/>
      <c r="F14" s="161"/>
      <c r="G14" s="161" t="s">
        <v>397</v>
      </c>
      <c r="H14" s="161" t="s">
        <v>413</v>
      </c>
      <c r="I14" s="208">
        <v>3303.9520000000002</v>
      </c>
      <c r="J14" s="208">
        <v>3170.6469999999999</v>
      </c>
      <c r="K14" s="208">
        <v>3116.942</v>
      </c>
      <c r="L14" s="208">
        <v>2973.652</v>
      </c>
      <c r="M14" s="208">
        <v>3119.989</v>
      </c>
      <c r="N14" s="208">
        <v>3054.232</v>
      </c>
      <c r="O14" s="208">
        <v>3450.2649999999999</v>
      </c>
      <c r="P14" s="208">
        <v>3373.6889999999999</v>
      </c>
      <c r="Q14" s="208">
        <v>3175.6219999999998</v>
      </c>
      <c r="R14" s="208">
        <v>2495.3339999999998</v>
      </c>
      <c r="S14" s="208">
        <v>3053.29</v>
      </c>
      <c r="T14" s="208">
        <v>3292.1280000000002</v>
      </c>
    </row>
    <row r="15" spans="1:20" ht="12.75" customHeight="1">
      <c r="A15" s="161">
        <v>9</v>
      </c>
      <c r="B15" s="161" t="s">
        <v>414</v>
      </c>
      <c r="C15" s="161" t="s">
        <v>415</v>
      </c>
      <c r="D15" s="161" t="s">
        <v>389</v>
      </c>
      <c r="E15" s="161"/>
      <c r="F15" s="161"/>
      <c r="G15" s="161" t="s">
        <v>397</v>
      </c>
      <c r="H15" s="161" t="s">
        <v>416</v>
      </c>
      <c r="I15" s="208">
        <v>1189.8520000000001</v>
      </c>
      <c r="J15" s="208">
        <v>1269.7070000000001</v>
      </c>
      <c r="K15" s="208">
        <v>1262.5239999999999</v>
      </c>
      <c r="L15" s="208">
        <v>1024.136</v>
      </c>
      <c r="M15" s="208">
        <v>1048.1869999999999</v>
      </c>
      <c r="N15" s="208">
        <v>1088.2719999999999</v>
      </c>
      <c r="O15" s="208">
        <v>1078.029</v>
      </c>
      <c r="P15" s="208">
        <v>990.87800000000004</v>
      </c>
      <c r="Q15" s="208">
        <v>911.64300000000003</v>
      </c>
      <c r="R15" s="208">
        <v>734.66499999999996</v>
      </c>
      <c r="S15" s="208">
        <v>816.93200000000002</v>
      </c>
      <c r="T15" s="208">
        <v>826.35</v>
      </c>
    </row>
    <row r="16" spans="1:20" ht="12.75" customHeight="1">
      <c r="A16" s="161">
        <v>10</v>
      </c>
      <c r="B16" s="161" t="s">
        <v>417</v>
      </c>
      <c r="C16" s="161" t="s">
        <v>418</v>
      </c>
      <c r="D16" s="161" t="s">
        <v>389</v>
      </c>
      <c r="E16" s="161"/>
      <c r="F16" s="161"/>
      <c r="G16" s="161" t="s">
        <v>397</v>
      </c>
      <c r="H16" s="161" t="s">
        <v>419</v>
      </c>
      <c r="I16" s="208">
        <v>2579.4140000000002</v>
      </c>
      <c r="J16" s="208">
        <v>2732.1109999999999</v>
      </c>
      <c r="K16" s="208">
        <v>2650.3029999999999</v>
      </c>
      <c r="L16" s="208">
        <v>2881.915</v>
      </c>
      <c r="M16" s="208">
        <v>3070.7860000000001</v>
      </c>
      <c r="N16" s="208">
        <v>3249.3780000000002</v>
      </c>
      <c r="O16" s="208">
        <v>3838.0320000000002</v>
      </c>
      <c r="P16" s="208">
        <v>3941.7359999999999</v>
      </c>
      <c r="Q16" s="208">
        <v>3665.8539999999998</v>
      </c>
      <c r="R16" s="208">
        <v>3105.9560000000001</v>
      </c>
      <c r="S16" s="208">
        <v>4147.6120000000001</v>
      </c>
      <c r="T16" s="208">
        <v>4875.3509999999997</v>
      </c>
    </row>
    <row r="17" spans="1:20" ht="12.75" customHeight="1">
      <c r="A17" s="161">
        <v>11</v>
      </c>
      <c r="B17" s="161" t="s">
        <v>420</v>
      </c>
      <c r="C17" s="161" t="s">
        <v>421</v>
      </c>
      <c r="D17" s="161" t="s">
        <v>389</v>
      </c>
      <c r="E17" s="161"/>
      <c r="F17" s="161"/>
      <c r="G17" s="161" t="s">
        <v>397</v>
      </c>
      <c r="H17" s="161" t="s">
        <v>422</v>
      </c>
      <c r="I17" s="208">
        <v>1030.2460000000001</v>
      </c>
      <c r="J17" s="208">
        <v>1058.778</v>
      </c>
      <c r="K17" s="208">
        <v>1064.3979999999999</v>
      </c>
      <c r="L17" s="208">
        <v>1060.576</v>
      </c>
      <c r="M17" s="208">
        <v>1123.057</v>
      </c>
      <c r="N17" s="208">
        <v>1168.2159999999999</v>
      </c>
      <c r="O17" s="208">
        <v>1239.212</v>
      </c>
      <c r="P17" s="208">
        <v>1376.6759999999999</v>
      </c>
      <c r="Q17" s="208">
        <v>1337.261</v>
      </c>
      <c r="R17" s="208">
        <v>1165.3209999999999</v>
      </c>
      <c r="S17" s="208">
        <v>1321.15</v>
      </c>
      <c r="T17" s="208">
        <v>1496.326</v>
      </c>
    </row>
    <row r="18" spans="1:20" ht="12.75" customHeight="1">
      <c r="A18" s="161">
        <v>12</v>
      </c>
      <c r="B18" s="161" t="s">
        <v>423</v>
      </c>
      <c r="C18" s="161" t="s">
        <v>424</v>
      </c>
      <c r="D18" s="161" t="s">
        <v>389</v>
      </c>
      <c r="E18" s="161"/>
      <c r="F18" s="161"/>
      <c r="G18" s="161" t="s">
        <v>397</v>
      </c>
      <c r="H18" s="161" t="s">
        <v>425</v>
      </c>
      <c r="I18" s="208">
        <v>1299.5640000000001</v>
      </c>
      <c r="J18" s="208">
        <v>1277.425</v>
      </c>
      <c r="K18" s="208">
        <v>1285.896</v>
      </c>
      <c r="L18" s="208">
        <v>1253.0619999999999</v>
      </c>
      <c r="M18" s="208">
        <v>1342.365</v>
      </c>
      <c r="N18" s="208">
        <v>1464.675</v>
      </c>
      <c r="O18" s="208">
        <v>1589.796</v>
      </c>
      <c r="P18" s="208">
        <v>1723.8040000000001</v>
      </c>
      <c r="Q18" s="208">
        <v>1780.3340000000001</v>
      </c>
      <c r="R18" s="208">
        <v>1559.39</v>
      </c>
      <c r="S18" s="208">
        <v>1693.577</v>
      </c>
      <c r="T18" s="208">
        <v>1810.0229999999999</v>
      </c>
    </row>
    <row r="19" spans="1:20" ht="12.75" customHeight="1">
      <c r="A19" s="161">
        <v>13</v>
      </c>
      <c r="B19" s="161" t="s">
        <v>426</v>
      </c>
      <c r="C19" s="161" t="s">
        <v>427</v>
      </c>
      <c r="D19" s="161" t="s">
        <v>389</v>
      </c>
      <c r="E19" s="161"/>
      <c r="F19" s="161"/>
      <c r="G19" s="161" t="s">
        <v>397</v>
      </c>
      <c r="H19" s="161" t="s">
        <v>428</v>
      </c>
      <c r="I19" s="208">
        <v>1023.461</v>
      </c>
      <c r="J19" s="208">
        <v>969.22900000000004</v>
      </c>
      <c r="K19" s="208">
        <v>938.59100000000001</v>
      </c>
      <c r="L19" s="208">
        <v>963.42200000000003</v>
      </c>
      <c r="M19" s="208">
        <v>1035.1769999999999</v>
      </c>
      <c r="N19" s="208">
        <v>1025.693</v>
      </c>
      <c r="O19" s="208">
        <v>1120.9770000000001</v>
      </c>
      <c r="P19" s="208">
        <v>1159.3630000000001</v>
      </c>
      <c r="Q19" s="208">
        <v>1235.211</v>
      </c>
      <c r="R19" s="208">
        <v>1043.982</v>
      </c>
      <c r="S19" s="208">
        <v>1193.817</v>
      </c>
      <c r="T19" s="208">
        <v>1244.2619999999999</v>
      </c>
    </row>
    <row r="20" spans="1:20" ht="12.75" customHeight="1">
      <c r="A20" s="161">
        <v>14</v>
      </c>
      <c r="B20" s="161" t="s">
        <v>429</v>
      </c>
      <c r="C20" s="161" t="s">
        <v>430</v>
      </c>
      <c r="D20" s="161" t="s">
        <v>389</v>
      </c>
      <c r="E20" s="161"/>
      <c r="F20" s="161"/>
      <c r="G20" s="161" t="s">
        <v>397</v>
      </c>
      <c r="H20" s="161" t="s">
        <v>431</v>
      </c>
      <c r="I20" s="208">
        <v>1409.893</v>
      </c>
      <c r="J20" s="208">
        <v>1363.5830000000001</v>
      </c>
      <c r="K20" s="208">
        <v>1297.53</v>
      </c>
      <c r="L20" s="208">
        <v>1216.425</v>
      </c>
      <c r="M20" s="208">
        <v>1314.645</v>
      </c>
      <c r="N20" s="208">
        <v>1264.471</v>
      </c>
      <c r="O20" s="208">
        <v>1328.925</v>
      </c>
      <c r="P20" s="208">
        <v>1355.213</v>
      </c>
      <c r="Q20" s="208">
        <v>1365.144</v>
      </c>
      <c r="R20" s="208">
        <v>1464.5619999999999</v>
      </c>
      <c r="S20" s="208">
        <v>1331.163</v>
      </c>
      <c r="T20" s="208">
        <v>1485.327</v>
      </c>
    </row>
    <row r="21" spans="1:20" ht="12.75" customHeight="1">
      <c r="A21" s="161">
        <v>15</v>
      </c>
      <c r="B21" s="161" t="s">
        <v>432</v>
      </c>
      <c r="C21" s="161" t="s">
        <v>433</v>
      </c>
      <c r="D21" s="161" t="s">
        <v>389</v>
      </c>
      <c r="E21" s="161"/>
      <c r="F21" s="161"/>
      <c r="G21" s="161" t="s">
        <v>397</v>
      </c>
      <c r="H21" s="161" t="s">
        <v>434</v>
      </c>
      <c r="I21" s="208">
        <v>2523.36</v>
      </c>
      <c r="J21" s="208">
        <v>2607.8870000000002</v>
      </c>
      <c r="K21" s="208">
        <v>2455.9989999999998</v>
      </c>
      <c r="L21" s="208">
        <v>2832.6610000000001</v>
      </c>
      <c r="M21" s="208">
        <v>2979.3040000000001</v>
      </c>
      <c r="N21" s="208">
        <v>3171.8620000000001</v>
      </c>
      <c r="O21" s="208">
        <v>3308.835</v>
      </c>
      <c r="P21" s="208">
        <v>3764.0140000000001</v>
      </c>
      <c r="Q21" s="208">
        <v>3517.8319999999999</v>
      </c>
      <c r="R21" s="208">
        <v>2634.0680000000002</v>
      </c>
      <c r="S21" s="208">
        <v>3551.9479999999999</v>
      </c>
      <c r="T21" s="208">
        <v>4164.1360000000004</v>
      </c>
    </row>
    <row r="22" spans="1:20" ht="12.75" customHeight="1">
      <c r="A22" s="161">
        <v>16</v>
      </c>
      <c r="B22" s="161" t="s">
        <v>435</v>
      </c>
      <c r="C22" s="161" t="s">
        <v>436</v>
      </c>
      <c r="D22" s="161" t="s">
        <v>389</v>
      </c>
      <c r="E22" s="161"/>
      <c r="F22" s="161" t="s">
        <v>393</v>
      </c>
      <c r="G22" s="161"/>
      <c r="H22" s="161" t="s">
        <v>437</v>
      </c>
      <c r="I22" s="208">
        <v>19537.612000000001</v>
      </c>
      <c r="J22" s="208">
        <v>19930.849999999999</v>
      </c>
      <c r="K22" s="208">
        <v>20256.704000000002</v>
      </c>
      <c r="L22" s="208">
        <v>20449.506000000001</v>
      </c>
      <c r="M22" s="208">
        <v>20620.598000000002</v>
      </c>
      <c r="N22" s="208">
        <v>21032.506000000001</v>
      </c>
      <c r="O22" s="208">
        <v>22561.584999999999</v>
      </c>
      <c r="P22" s="208">
        <v>23532.732</v>
      </c>
      <c r="Q22" s="208">
        <v>22911.946</v>
      </c>
      <c r="R22" s="208">
        <v>18531.294000000002</v>
      </c>
      <c r="S22" s="208">
        <v>21373.111000000001</v>
      </c>
      <c r="T22" s="208">
        <v>23226.345000000001</v>
      </c>
    </row>
    <row r="23" spans="1:20" ht="12.75" customHeight="1">
      <c r="A23" s="161">
        <v>17</v>
      </c>
      <c r="B23" s="161" t="s">
        <v>438</v>
      </c>
      <c r="C23" s="161" t="s">
        <v>439</v>
      </c>
      <c r="D23" s="161" t="s">
        <v>389</v>
      </c>
      <c r="E23" s="161"/>
      <c r="F23" s="161"/>
      <c r="G23" s="161" t="s">
        <v>397</v>
      </c>
      <c r="H23" s="161" t="s">
        <v>440</v>
      </c>
      <c r="I23" s="208">
        <v>308.38099999999997</v>
      </c>
      <c r="J23" s="208">
        <v>280.94</v>
      </c>
      <c r="K23" s="208">
        <v>274.95999999999998</v>
      </c>
      <c r="L23" s="208">
        <v>303.65100000000001</v>
      </c>
      <c r="M23" s="208">
        <v>318.05599999999998</v>
      </c>
      <c r="N23" s="208">
        <v>303.46800000000002</v>
      </c>
      <c r="O23" s="208">
        <v>330.85700000000003</v>
      </c>
      <c r="P23" s="208">
        <v>360.755</v>
      </c>
      <c r="Q23" s="208">
        <v>351.529</v>
      </c>
      <c r="R23" s="208">
        <v>288.05200000000002</v>
      </c>
      <c r="S23" s="208">
        <v>294.745</v>
      </c>
      <c r="T23" s="208">
        <v>315.822</v>
      </c>
    </row>
    <row r="24" spans="1:20" ht="12.75" customHeight="1">
      <c r="A24" s="161">
        <v>18</v>
      </c>
      <c r="B24" s="161" t="s">
        <v>441</v>
      </c>
      <c r="C24" s="161" t="s">
        <v>442</v>
      </c>
      <c r="D24" s="161" t="s">
        <v>389</v>
      </c>
      <c r="E24" s="161"/>
      <c r="F24" s="161"/>
      <c r="G24" s="161" t="s">
        <v>397</v>
      </c>
      <c r="H24" s="161" t="s">
        <v>443</v>
      </c>
      <c r="I24" s="208">
        <v>2096.924</v>
      </c>
      <c r="J24" s="208">
        <v>2017.8230000000001</v>
      </c>
      <c r="K24" s="208">
        <v>1837.3810000000001</v>
      </c>
      <c r="L24" s="208">
        <v>1806.431</v>
      </c>
      <c r="M24" s="208">
        <v>1952.6679999999999</v>
      </c>
      <c r="N24" s="208">
        <v>1925.865</v>
      </c>
      <c r="O24" s="208">
        <v>2243.5410000000002</v>
      </c>
      <c r="P24" s="208">
        <v>2072.2440000000001</v>
      </c>
      <c r="Q24" s="208">
        <v>2159.3919999999998</v>
      </c>
      <c r="R24" s="208">
        <v>1848.9760000000001</v>
      </c>
      <c r="S24" s="208">
        <v>2156.989</v>
      </c>
      <c r="T24" s="208">
        <v>2099.855</v>
      </c>
    </row>
    <row r="25" spans="1:20" ht="12.75" customHeight="1">
      <c r="A25" s="161">
        <v>19</v>
      </c>
      <c r="B25" s="161" t="s">
        <v>444</v>
      </c>
      <c r="C25" s="161" t="s">
        <v>445</v>
      </c>
      <c r="D25" s="161" t="s">
        <v>389</v>
      </c>
      <c r="E25" s="161"/>
      <c r="F25" s="161"/>
      <c r="G25" s="161" t="s">
        <v>397</v>
      </c>
      <c r="H25" s="161" t="s">
        <v>446</v>
      </c>
      <c r="I25" s="208">
        <v>2773.2420000000002</v>
      </c>
      <c r="J25" s="208">
        <v>2791.1010000000001</v>
      </c>
      <c r="K25" s="208">
        <v>2762.6709999999998</v>
      </c>
      <c r="L25" s="208">
        <v>2737.9859999999999</v>
      </c>
      <c r="M25" s="208">
        <v>2837.7559999999999</v>
      </c>
      <c r="N25" s="208">
        <v>2960.1260000000002</v>
      </c>
      <c r="O25" s="208">
        <v>3158.259</v>
      </c>
      <c r="P25" s="208">
        <v>3460.4189999999999</v>
      </c>
      <c r="Q25" s="208">
        <v>3427.4769999999999</v>
      </c>
      <c r="R25" s="208">
        <v>2877.38</v>
      </c>
      <c r="S25" s="208">
        <v>3128.7339999999999</v>
      </c>
      <c r="T25" s="208">
        <v>3663.9279999999999</v>
      </c>
    </row>
    <row r="26" spans="1:20" ht="12.75" customHeight="1">
      <c r="A26" s="161">
        <v>20</v>
      </c>
      <c r="B26" s="161" t="s">
        <v>447</v>
      </c>
      <c r="C26" s="161" t="s">
        <v>448</v>
      </c>
      <c r="D26" s="161" t="s">
        <v>389</v>
      </c>
      <c r="E26" s="161"/>
      <c r="F26" s="161"/>
      <c r="G26" s="161" t="s">
        <v>397</v>
      </c>
      <c r="H26" s="161" t="s">
        <v>449</v>
      </c>
      <c r="I26" s="208">
        <v>2318.105</v>
      </c>
      <c r="J26" s="208">
        <v>2703.4859999999999</v>
      </c>
      <c r="K26" s="208">
        <v>2596.9450000000002</v>
      </c>
      <c r="L26" s="208">
        <v>2854.0239999999999</v>
      </c>
      <c r="M26" s="208">
        <v>3030.616</v>
      </c>
      <c r="N26" s="208">
        <v>3049.8820000000001</v>
      </c>
      <c r="O26" s="208">
        <v>3294.6010000000001</v>
      </c>
      <c r="P26" s="208">
        <v>3447.2779999999998</v>
      </c>
      <c r="Q26" s="208">
        <v>3185.6709999999998</v>
      </c>
      <c r="R26" s="208">
        <v>2271.9050000000002</v>
      </c>
      <c r="S26" s="208">
        <v>3279.357</v>
      </c>
      <c r="T26" s="208">
        <v>3640.1320000000001</v>
      </c>
    </row>
    <row r="27" spans="1:20" ht="12.75" customHeight="1">
      <c r="A27" s="161">
        <v>21</v>
      </c>
      <c r="B27" s="161" t="s">
        <v>450</v>
      </c>
      <c r="C27" s="161" t="s">
        <v>451</v>
      </c>
      <c r="D27" s="161" t="s">
        <v>389</v>
      </c>
      <c r="E27" s="161"/>
      <c r="F27" s="161"/>
      <c r="G27" s="161" t="s">
        <v>397</v>
      </c>
      <c r="H27" s="161" t="s">
        <v>452</v>
      </c>
      <c r="I27" s="208">
        <v>759.12400000000002</v>
      </c>
      <c r="J27" s="208">
        <v>772.81899999999996</v>
      </c>
      <c r="K27" s="208">
        <v>802.50300000000004</v>
      </c>
      <c r="L27" s="208">
        <v>722.09500000000003</v>
      </c>
      <c r="M27" s="208">
        <v>631.85900000000004</v>
      </c>
      <c r="N27" s="208">
        <v>643.78899999999999</v>
      </c>
      <c r="O27" s="208">
        <v>780.64</v>
      </c>
      <c r="P27" s="208">
        <v>879.64300000000003</v>
      </c>
      <c r="Q27" s="208">
        <v>933.43499999999995</v>
      </c>
      <c r="R27" s="208">
        <v>771.11599999999999</v>
      </c>
      <c r="S27" s="208">
        <v>776.15899999999999</v>
      </c>
      <c r="T27" s="208">
        <v>771.46500000000003</v>
      </c>
    </row>
    <row r="28" spans="1:20" ht="12.75" customHeight="1">
      <c r="A28" s="161">
        <v>22</v>
      </c>
      <c r="B28" s="161" t="s">
        <v>453</v>
      </c>
      <c r="C28" s="161" t="s">
        <v>454</v>
      </c>
      <c r="D28" s="161" t="s">
        <v>389</v>
      </c>
      <c r="E28" s="161"/>
      <c r="F28" s="161"/>
      <c r="G28" s="161" t="s">
        <v>397</v>
      </c>
      <c r="H28" s="161" t="s">
        <v>455</v>
      </c>
      <c r="I28" s="208">
        <v>3419.8449999999998</v>
      </c>
      <c r="J28" s="208">
        <v>3441.0859999999998</v>
      </c>
      <c r="K28" s="208">
        <v>4167.857</v>
      </c>
      <c r="L28" s="208">
        <v>4391.8419999999996</v>
      </c>
      <c r="M28" s="208">
        <v>4094.7570000000001</v>
      </c>
      <c r="N28" s="208">
        <v>4166.049</v>
      </c>
      <c r="O28" s="208">
        <v>4239.884</v>
      </c>
      <c r="P28" s="208">
        <v>4448.6239999999998</v>
      </c>
      <c r="Q28" s="208">
        <v>4386.8819999999996</v>
      </c>
      <c r="R28" s="208">
        <v>3598.6390000000001</v>
      </c>
      <c r="S28" s="208">
        <v>3741.0050000000001</v>
      </c>
      <c r="T28" s="208">
        <v>4009.2890000000002</v>
      </c>
    </row>
    <row r="29" spans="1:20" ht="12.75" customHeight="1">
      <c r="A29" s="161">
        <v>23</v>
      </c>
      <c r="B29" s="161" t="s">
        <v>456</v>
      </c>
      <c r="C29" s="161" t="s">
        <v>457</v>
      </c>
      <c r="D29" s="161" t="s">
        <v>389</v>
      </c>
      <c r="E29" s="161"/>
      <c r="F29" s="161"/>
      <c r="G29" s="161" t="s">
        <v>397</v>
      </c>
      <c r="H29" s="161" t="s">
        <v>458</v>
      </c>
      <c r="I29" s="208">
        <v>801.76499999999999</v>
      </c>
      <c r="J29" s="208">
        <v>938.24699999999996</v>
      </c>
      <c r="K29" s="208">
        <v>912.63900000000001</v>
      </c>
      <c r="L29" s="208">
        <v>815.79399999999998</v>
      </c>
      <c r="M29" s="208">
        <v>804.38400000000001</v>
      </c>
      <c r="N29" s="208">
        <v>817.00199999999995</v>
      </c>
      <c r="O29" s="208">
        <v>875.89</v>
      </c>
      <c r="P29" s="208">
        <v>934.07899999999995</v>
      </c>
      <c r="Q29" s="208">
        <v>920.89400000000001</v>
      </c>
      <c r="R29" s="208">
        <v>761.83299999999997</v>
      </c>
      <c r="S29" s="208">
        <v>858.74099999999999</v>
      </c>
      <c r="T29" s="208">
        <v>942.65899999999999</v>
      </c>
    </row>
    <row r="30" spans="1:20" ht="12.75" customHeight="1">
      <c r="A30" s="161">
        <v>24</v>
      </c>
      <c r="B30" s="161" t="s">
        <v>459</v>
      </c>
      <c r="C30" s="161" t="s">
        <v>460</v>
      </c>
      <c r="D30" s="161" t="s">
        <v>389</v>
      </c>
      <c r="E30" s="161"/>
      <c r="F30" s="161"/>
      <c r="G30" s="161" t="s">
        <v>397</v>
      </c>
      <c r="H30" s="161" t="s">
        <v>461</v>
      </c>
      <c r="I30" s="208">
        <v>2825.3629999999998</v>
      </c>
      <c r="J30" s="208">
        <v>2901.61</v>
      </c>
      <c r="K30" s="208">
        <v>2906.7069999999999</v>
      </c>
      <c r="L30" s="208">
        <v>2781.9810000000002</v>
      </c>
      <c r="M30" s="208">
        <v>2607.1660000000002</v>
      </c>
      <c r="N30" s="208">
        <v>2605.4740000000002</v>
      </c>
      <c r="O30" s="208">
        <v>2772.152</v>
      </c>
      <c r="P30" s="208">
        <v>2899.953</v>
      </c>
      <c r="Q30" s="208">
        <v>2747.8</v>
      </c>
      <c r="R30" s="208">
        <v>2432.3069999999998</v>
      </c>
      <c r="S30" s="208">
        <v>2431.5729999999999</v>
      </c>
      <c r="T30" s="208">
        <v>2557.3200000000002</v>
      </c>
    </row>
    <row r="31" spans="1:20" ht="12.75" customHeight="1">
      <c r="A31" s="161">
        <v>25</v>
      </c>
      <c r="B31" s="161" t="s">
        <v>462</v>
      </c>
      <c r="C31" s="161" t="s">
        <v>463</v>
      </c>
      <c r="D31" s="161" t="s">
        <v>389</v>
      </c>
      <c r="E31" s="161"/>
      <c r="F31" s="161"/>
      <c r="G31" s="161" t="s">
        <v>397</v>
      </c>
      <c r="H31" s="161" t="s">
        <v>464</v>
      </c>
      <c r="I31" s="208">
        <v>928.82299999999998</v>
      </c>
      <c r="J31" s="208">
        <v>862.08</v>
      </c>
      <c r="K31" s="208">
        <v>819.53899999999999</v>
      </c>
      <c r="L31" s="208">
        <v>791.61300000000006</v>
      </c>
      <c r="M31" s="208">
        <v>861.85799999999995</v>
      </c>
      <c r="N31" s="208">
        <v>851.34299999999996</v>
      </c>
      <c r="O31" s="208">
        <v>924.44799999999998</v>
      </c>
      <c r="P31" s="208">
        <v>947.53700000000003</v>
      </c>
      <c r="Q31" s="208">
        <v>934.94299999999998</v>
      </c>
      <c r="R31" s="208">
        <v>829.226</v>
      </c>
      <c r="S31" s="208">
        <v>1085.0909999999999</v>
      </c>
      <c r="T31" s="208">
        <v>1196.6120000000001</v>
      </c>
    </row>
    <row r="32" spans="1:20" ht="12.75" customHeight="1">
      <c r="A32" s="161">
        <v>26</v>
      </c>
      <c r="B32" s="161" t="s">
        <v>465</v>
      </c>
      <c r="C32" s="161" t="s">
        <v>466</v>
      </c>
      <c r="D32" s="161" t="s">
        <v>389</v>
      </c>
      <c r="E32" s="161"/>
      <c r="F32" s="161"/>
      <c r="G32" s="161" t="s">
        <v>397</v>
      </c>
      <c r="H32" s="161" t="s">
        <v>467</v>
      </c>
      <c r="I32" s="208">
        <v>640.88900000000001</v>
      </c>
      <c r="J32" s="208">
        <v>647.51599999999996</v>
      </c>
      <c r="K32" s="208">
        <v>634.15200000000004</v>
      </c>
      <c r="L32" s="208">
        <v>674.55499999999995</v>
      </c>
      <c r="M32" s="208">
        <v>743.96699999999998</v>
      </c>
      <c r="N32" s="208">
        <v>784.904</v>
      </c>
      <c r="O32" s="208">
        <v>843.298</v>
      </c>
      <c r="P32" s="208">
        <v>879.13300000000004</v>
      </c>
      <c r="Q32" s="208">
        <v>814.18499999999995</v>
      </c>
      <c r="R32" s="208">
        <v>612.27</v>
      </c>
      <c r="S32" s="208">
        <v>771.10900000000004</v>
      </c>
      <c r="T32" s="208">
        <v>863.41</v>
      </c>
    </row>
    <row r="33" spans="1:20" ht="12.75" customHeight="1">
      <c r="A33" s="161">
        <v>27</v>
      </c>
      <c r="B33" s="161" t="s">
        <v>468</v>
      </c>
      <c r="C33" s="161" t="s">
        <v>469</v>
      </c>
      <c r="D33" s="161" t="s">
        <v>389</v>
      </c>
      <c r="E33" s="161"/>
      <c r="F33" s="161"/>
      <c r="G33" s="161" t="s">
        <v>397</v>
      </c>
      <c r="H33" s="161" t="s">
        <v>470</v>
      </c>
      <c r="I33" s="208">
        <v>1571.3589999999999</v>
      </c>
      <c r="J33" s="208">
        <v>1546.0619999999999</v>
      </c>
      <c r="K33" s="208">
        <v>1566.846</v>
      </c>
      <c r="L33" s="208">
        <v>1582.2280000000001</v>
      </c>
      <c r="M33" s="208">
        <v>1737.9829999999999</v>
      </c>
      <c r="N33" s="208">
        <v>1832.13</v>
      </c>
      <c r="O33" s="208">
        <v>1836.848</v>
      </c>
      <c r="P33" s="208">
        <v>1824.8920000000001</v>
      </c>
      <c r="Q33" s="208">
        <v>1690.001</v>
      </c>
      <c r="R33" s="208">
        <v>1305.454</v>
      </c>
      <c r="S33" s="208">
        <v>1601.912</v>
      </c>
      <c r="T33" s="208">
        <v>1787.855</v>
      </c>
    </row>
    <row r="34" spans="1:20" ht="12.75" customHeight="1">
      <c r="A34" s="161">
        <v>28</v>
      </c>
      <c r="B34" s="161" t="s">
        <v>471</v>
      </c>
      <c r="C34" s="161" t="s">
        <v>472</v>
      </c>
      <c r="D34" s="161" t="s">
        <v>389</v>
      </c>
      <c r="E34" s="161"/>
      <c r="F34" s="161"/>
      <c r="G34" s="161" t="s">
        <v>397</v>
      </c>
      <c r="H34" s="161" t="s">
        <v>473</v>
      </c>
      <c r="I34" s="208">
        <v>1093.7909999999999</v>
      </c>
      <c r="J34" s="208">
        <v>1028.08</v>
      </c>
      <c r="K34" s="208">
        <v>974.505</v>
      </c>
      <c r="L34" s="208">
        <v>987.30499999999995</v>
      </c>
      <c r="M34" s="208">
        <v>999.52800000000002</v>
      </c>
      <c r="N34" s="208">
        <v>1092.4749999999999</v>
      </c>
      <c r="O34" s="208">
        <v>1261.1679999999999</v>
      </c>
      <c r="P34" s="208">
        <v>1378.174</v>
      </c>
      <c r="Q34" s="208">
        <v>1359.7380000000001</v>
      </c>
      <c r="R34" s="208">
        <v>934.13599999999997</v>
      </c>
      <c r="S34" s="208">
        <v>1247.6959999999999</v>
      </c>
      <c r="T34" s="208">
        <v>1377.998</v>
      </c>
    </row>
    <row r="35" spans="1:20" ht="12.75" customHeight="1">
      <c r="A35" s="161">
        <v>29</v>
      </c>
      <c r="B35" s="161" t="s">
        <v>474</v>
      </c>
      <c r="C35" s="161" t="s">
        <v>475</v>
      </c>
      <c r="D35" s="161" t="s">
        <v>389</v>
      </c>
      <c r="E35" s="161"/>
      <c r="F35" s="161" t="s">
        <v>393</v>
      </c>
      <c r="G35" s="161"/>
      <c r="H35" s="161" t="s">
        <v>476</v>
      </c>
      <c r="I35" s="208">
        <v>15080.404</v>
      </c>
      <c r="J35" s="208">
        <v>15095.453</v>
      </c>
      <c r="K35" s="208">
        <v>14747.964</v>
      </c>
      <c r="L35" s="208">
        <v>15047.882</v>
      </c>
      <c r="M35" s="208">
        <v>15712.634</v>
      </c>
      <c r="N35" s="208">
        <v>15570.959000000001</v>
      </c>
      <c r="O35" s="208">
        <v>17003.569</v>
      </c>
      <c r="P35" s="208">
        <v>17739.441999999999</v>
      </c>
      <c r="Q35" s="208">
        <v>17840.008999999998</v>
      </c>
      <c r="R35" s="208">
        <v>14648.806</v>
      </c>
      <c r="S35" s="208">
        <v>17301.898000000001</v>
      </c>
      <c r="T35" s="208">
        <v>19039.258999999998</v>
      </c>
    </row>
    <row r="36" spans="1:20" ht="12.75" customHeight="1">
      <c r="A36" s="161">
        <v>30</v>
      </c>
      <c r="B36" s="161" t="s">
        <v>477</v>
      </c>
      <c r="C36" s="161" t="s">
        <v>478</v>
      </c>
      <c r="D36" s="161" t="s">
        <v>389</v>
      </c>
      <c r="E36" s="161"/>
      <c r="F36" s="161"/>
      <c r="G36" s="161" t="s">
        <v>397</v>
      </c>
      <c r="H36" s="161" t="s">
        <v>479</v>
      </c>
      <c r="I36" s="208">
        <v>1082.1610000000001</v>
      </c>
      <c r="J36" s="208">
        <v>959.46699999999998</v>
      </c>
      <c r="K36" s="208">
        <v>1067.7550000000001</v>
      </c>
      <c r="L36" s="208">
        <v>1095.3920000000001</v>
      </c>
      <c r="M36" s="208">
        <v>1060.82</v>
      </c>
      <c r="N36" s="208">
        <v>1064.675</v>
      </c>
      <c r="O36" s="208">
        <v>1074.8710000000001</v>
      </c>
      <c r="P36" s="208">
        <v>1057.0139999999999</v>
      </c>
      <c r="Q36" s="208">
        <v>993.54899999999998</v>
      </c>
      <c r="R36" s="208">
        <v>922.702</v>
      </c>
      <c r="S36" s="208">
        <v>1028.788</v>
      </c>
      <c r="T36" s="208">
        <v>1100.914</v>
      </c>
    </row>
    <row r="37" spans="1:20" ht="12.75" customHeight="1">
      <c r="A37" s="161">
        <v>31</v>
      </c>
      <c r="B37" s="161" t="s">
        <v>480</v>
      </c>
      <c r="C37" s="161" t="s">
        <v>481</v>
      </c>
      <c r="D37" s="161" t="s">
        <v>389</v>
      </c>
      <c r="E37" s="161"/>
      <c r="F37" s="161"/>
      <c r="G37" s="161" t="s">
        <v>397</v>
      </c>
      <c r="H37" s="161" t="s">
        <v>482</v>
      </c>
      <c r="I37" s="208">
        <v>1011.663</v>
      </c>
      <c r="J37" s="208">
        <v>1129.8209999999999</v>
      </c>
      <c r="K37" s="208">
        <v>1044.222</v>
      </c>
      <c r="L37" s="208">
        <v>1103.269</v>
      </c>
      <c r="M37" s="208">
        <v>1106.9280000000001</v>
      </c>
      <c r="N37" s="208">
        <v>1025.9059999999999</v>
      </c>
      <c r="O37" s="208">
        <v>1153.8969999999999</v>
      </c>
      <c r="P37" s="208">
        <v>1214.4480000000001</v>
      </c>
      <c r="Q37" s="208">
        <v>1124.954</v>
      </c>
      <c r="R37" s="208">
        <v>960.85199999999998</v>
      </c>
      <c r="S37" s="208">
        <v>1210.703</v>
      </c>
      <c r="T37" s="208">
        <v>1310.7159999999999</v>
      </c>
    </row>
    <row r="38" spans="1:20" ht="12.75" customHeight="1">
      <c r="A38" s="161">
        <v>32</v>
      </c>
      <c r="B38" s="161" t="s">
        <v>483</v>
      </c>
      <c r="C38" s="161" t="s">
        <v>484</v>
      </c>
      <c r="D38" s="161" t="s">
        <v>389</v>
      </c>
      <c r="E38" s="161"/>
      <c r="F38" s="161"/>
      <c r="G38" s="161" t="s">
        <v>397</v>
      </c>
      <c r="H38" s="161" t="s">
        <v>485</v>
      </c>
      <c r="I38" s="208">
        <v>878.53800000000001</v>
      </c>
      <c r="J38" s="208">
        <v>816.52499999999998</v>
      </c>
      <c r="K38" s="208">
        <v>783.10199999999998</v>
      </c>
      <c r="L38" s="208">
        <v>762.76199999999994</v>
      </c>
      <c r="M38" s="208">
        <v>843.55899999999997</v>
      </c>
      <c r="N38" s="208">
        <v>811.77</v>
      </c>
      <c r="O38" s="208">
        <v>891.79399999999998</v>
      </c>
      <c r="P38" s="208">
        <v>953.97900000000004</v>
      </c>
      <c r="Q38" s="208">
        <v>975.13800000000003</v>
      </c>
      <c r="R38" s="208">
        <v>795.62599999999998</v>
      </c>
      <c r="S38" s="208">
        <v>937.94399999999996</v>
      </c>
      <c r="T38" s="208">
        <v>1082.029</v>
      </c>
    </row>
    <row r="39" spans="1:20" ht="12.75" customHeight="1">
      <c r="A39" s="161">
        <v>33</v>
      </c>
      <c r="B39" s="161" t="s">
        <v>486</v>
      </c>
      <c r="C39" s="161" t="s">
        <v>487</v>
      </c>
      <c r="D39" s="161" t="s">
        <v>389</v>
      </c>
      <c r="E39" s="161"/>
      <c r="F39" s="161"/>
      <c r="G39" s="161" t="s">
        <v>397</v>
      </c>
      <c r="H39" s="161" t="s">
        <v>488</v>
      </c>
      <c r="I39" s="208">
        <v>3127.029</v>
      </c>
      <c r="J39" s="208">
        <v>3091.5949999999998</v>
      </c>
      <c r="K39" s="208">
        <v>3169.9760000000001</v>
      </c>
      <c r="L39" s="208">
        <v>3071.5079999999998</v>
      </c>
      <c r="M39" s="208">
        <v>3343.4479999999999</v>
      </c>
      <c r="N39" s="208">
        <v>3341.9569999999999</v>
      </c>
      <c r="O39" s="208">
        <v>3674.3870000000002</v>
      </c>
      <c r="P39" s="208">
        <v>3876.73</v>
      </c>
      <c r="Q39" s="208">
        <v>3814.6779999999999</v>
      </c>
      <c r="R39" s="208">
        <v>3083.1970000000001</v>
      </c>
      <c r="S39" s="208">
        <v>3666.797</v>
      </c>
      <c r="T39" s="208">
        <v>4207.375</v>
      </c>
    </row>
    <row r="40" spans="1:20" ht="12.75" customHeight="1">
      <c r="A40" s="161">
        <v>34</v>
      </c>
      <c r="B40" s="161" t="s">
        <v>489</v>
      </c>
      <c r="C40" s="161" t="s">
        <v>490</v>
      </c>
      <c r="D40" s="161" t="s">
        <v>389</v>
      </c>
      <c r="E40" s="161"/>
      <c r="F40" s="161"/>
      <c r="G40" s="161" t="s">
        <v>397</v>
      </c>
      <c r="H40" s="161" t="s">
        <v>491</v>
      </c>
      <c r="I40" s="208">
        <v>1377.665</v>
      </c>
      <c r="J40" s="208">
        <v>1424.9449999999999</v>
      </c>
      <c r="K40" s="208">
        <v>1433.433</v>
      </c>
      <c r="L40" s="208">
        <v>1411.2929999999999</v>
      </c>
      <c r="M40" s="208">
        <v>1476.046</v>
      </c>
      <c r="N40" s="208">
        <v>1512.403</v>
      </c>
      <c r="O40" s="208">
        <v>1562.895</v>
      </c>
      <c r="P40" s="208">
        <v>1649.2460000000001</v>
      </c>
      <c r="Q40" s="208">
        <v>1701.325</v>
      </c>
      <c r="R40" s="208">
        <v>1350.414</v>
      </c>
      <c r="S40" s="208">
        <v>1673.5719999999999</v>
      </c>
      <c r="T40" s="208">
        <v>1784.4110000000001</v>
      </c>
    </row>
    <row r="41" spans="1:20" ht="12.75" customHeight="1">
      <c r="A41" s="161">
        <v>35</v>
      </c>
      <c r="B41" s="161" t="s">
        <v>492</v>
      </c>
      <c r="C41" s="161" t="s">
        <v>493</v>
      </c>
      <c r="D41" s="161" t="s">
        <v>389</v>
      </c>
      <c r="E41" s="161"/>
      <c r="F41" s="161"/>
      <c r="G41" s="161" t="s">
        <v>397</v>
      </c>
      <c r="H41" s="161" t="s">
        <v>494</v>
      </c>
      <c r="I41" s="208">
        <v>1637.7550000000001</v>
      </c>
      <c r="J41" s="208">
        <v>1688.009</v>
      </c>
      <c r="K41" s="208">
        <v>1548.6279999999999</v>
      </c>
      <c r="L41" s="208">
        <v>1563.7819999999999</v>
      </c>
      <c r="M41" s="208">
        <v>1639.4359999999999</v>
      </c>
      <c r="N41" s="208">
        <v>1619.03</v>
      </c>
      <c r="O41" s="208">
        <v>1813.749</v>
      </c>
      <c r="P41" s="208">
        <v>1876.213</v>
      </c>
      <c r="Q41" s="208">
        <v>1960.5119999999999</v>
      </c>
      <c r="R41" s="208">
        <v>1544.645</v>
      </c>
      <c r="S41" s="208">
        <v>1835.001</v>
      </c>
      <c r="T41" s="208">
        <v>2054.3580000000002</v>
      </c>
    </row>
    <row r="42" spans="1:20" ht="12.75" customHeight="1">
      <c r="A42" s="161">
        <v>36</v>
      </c>
      <c r="B42" s="161" t="s">
        <v>495</v>
      </c>
      <c r="C42" s="161" t="s">
        <v>496</v>
      </c>
      <c r="D42" s="161" t="s">
        <v>389</v>
      </c>
      <c r="E42" s="161"/>
      <c r="F42" s="161"/>
      <c r="G42" s="161" t="s">
        <v>397</v>
      </c>
      <c r="H42" s="161" t="s">
        <v>497</v>
      </c>
      <c r="I42" s="208">
        <v>1593.5989999999999</v>
      </c>
      <c r="J42" s="208">
        <v>1594.905</v>
      </c>
      <c r="K42" s="208">
        <v>1591.68</v>
      </c>
      <c r="L42" s="208">
        <v>1673.627</v>
      </c>
      <c r="M42" s="208">
        <v>1793.557</v>
      </c>
      <c r="N42" s="208">
        <v>1818.8820000000001</v>
      </c>
      <c r="O42" s="208">
        <v>2056.0680000000002</v>
      </c>
      <c r="P42" s="208">
        <v>2166.8989999999999</v>
      </c>
      <c r="Q42" s="208">
        <v>2235.9009999999998</v>
      </c>
      <c r="R42" s="208">
        <v>1824.538</v>
      </c>
      <c r="S42" s="208">
        <v>2312.297</v>
      </c>
      <c r="T42" s="208">
        <v>2586.0970000000002</v>
      </c>
    </row>
    <row r="43" spans="1:20" ht="12.75" customHeight="1">
      <c r="A43" s="161">
        <v>37</v>
      </c>
      <c r="B43" s="161" t="s">
        <v>498</v>
      </c>
      <c r="C43" s="161" t="s">
        <v>499</v>
      </c>
      <c r="D43" s="161" t="s">
        <v>389</v>
      </c>
      <c r="E43" s="161"/>
      <c r="F43" s="161"/>
      <c r="G43" s="161" t="s">
        <v>397</v>
      </c>
      <c r="H43" s="161" t="s">
        <v>500</v>
      </c>
      <c r="I43" s="208">
        <v>1592.1669999999999</v>
      </c>
      <c r="J43" s="208">
        <v>1766.6959999999999</v>
      </c>
      <c r="K43" s="208">
        <v>1548.0150000000001</v>
      </c>
      <c r="L43" s="208">
        <v>1745.605</v>
      </c>
      <c r="M43" s="208">
        <v>1720.7809999999999</v>
      </c>
      <c r="N43" s="208">
        <v>1775.058</v>
      </c>
      <c r="O43" s="208">
        <v>1955.9780000000001</v>
      </c>
      <c r="P43" s="208">
        <v>2070.8539999999998</v>
      </c>
      <c r="Q43" s="208">
        <v>2093.9949999999999</v>
      </c>
      <c r="R43" s="208">
        <v>1822.933</v>
      </c>
      <c r="S43" s="208">
        <v>1885.818</v>
      </c>
      <c r="T43" s="208">
        <v>1938.6420000000001</v>
      </c>
    </row>
    <row r="44" spans="1:20" ht="12.75" customHeight="1">
      <c r="A44" s="161">
        <v>38</v>
      </c>
      <c r="B44" s="161" t="s">
        <v>501</v>
      </c>
      <c r="C44" s="161" t="s">
        <v>502</v>
      </c>
      <c r="D44" s="161" t="s">
        <v>389</v>
      </c>
      <c r="E44" s="161"/>
      <c r="F44" s="161"/>
      <c r="G44" s="161" t="s">
        <v>397</v>
      </c>
      <c r="H44" s="161" t="s">
        <v>503</v>
      </c>
      <c r="I44" s="208">
        <v>1785.3209999999999</v>
      </c>
      <c r="J44" s="208">
        <v>1642.4259999999999</v>
      </c>
      <c r="K44" s="208">
        <v>1684.2860000000001</v>
      </c>
      <c r="L44" s="208">
        <v>1686.134</v>
      </c>
      <c r="M44" s="208">
        <v>1733.2570000000001</v>
      </c>
      <c r="N44" s="208">
        <v>1611.4159999999999</v>
      </c>
      <c r="O44" s="208">
        <v>1717.347</v>
      </c>
      <c r="P44" s="208">
        <v>1739.433</v>
      </c>
      <c r="Q44" s="208">
        <v>1838.37</v>
      </c>
      <c r="R44" s="208">
        <v>1458.624</v>
      </c>
      <c r="S44" s="208">
        <v>1693.7049999999999</v>
      </c>
      <c r="T44" s="208">
        <v>1881.0740000000001</v>
      </c>
    </row>
    <row r="45" spans="1:20" ht="12.75" customHeight="1">
      <c r="A45" s="161">
        <v>39</v>
      </c>
      <c r="B45" s="161" t="s">
        <v>504</v>
      </c>
      <c r="C45" s="161" t="s">
        <v>505</v>
      </c>
      <c r="D45" s="161" t="s">
        <v>389</v>
      </c>
      <c r="E45" s="161"/>
      <c r="F45" s="161"/>
      <c r="G45" s="161" t="s">
        <v>397</v>
      </c>
      <c r="H45" s="161" t="s">
        <v>506</v>
      </c>
      <c r="I45" s="208">
        <v>994.50599999999997</v>
      </c>
      <c r="J45" s="208">
        <v>981.06299999999999</v>
      </c>
      <c r="K45" s="208">
        <v>876.86599999999999</v>
      </c>
      <c r="L45" s="208">
        <v>934.51</v>
      </c>
      <c r="M45" s="208">
        <v>994.80100000000004</v>
      </c>
      <c r="N45" s="208">
        <v>989.86</v>
      </c>
      <c r="O45" s="208">
        <v>1102.5840000000001</v>
      </c>
      <c r="P45" s="208">
        <v>1134.625</v>
      </c>
      <c r="Q45" s="208">
        <v>1101.587</v>
      </c>
      <c r="R45" s="208">
        <v>885.27499999999998</v>
      </c>
      <c r="S45" s="208">
        <v>1057.2739999999999</v>
      </c>
      <c r="T45" s="208">
        <v>1093.643</v>
      </c>
    </row>
    <row r="46" spans="1:20" ht="12.75" customHeight="1">
      <c r="A46" s="161">
        <v>40</v>
      </c>
      <c r="B46" s="161" t="s">
        <v>507</v>
      </c>
      <c r="C46" s="161" t="s">
        <v>508</v>
      </c>
      <c r="D46" s="161" t="s">
        <v>389</v>
      </c>
      <c r="E46" s="161"/>
      <c r="F46" s="161" t="s">
        <v>393</v>
      </c>
      <c r="G46" s="161"/>
      <c r="H46" s="161" t="s">
        <v>509</v>
      </c>
      <c r="I46" s="208">
        <v>13760.659</v>
      </c>
      <c r="J46" s="208">
        <v>14138.947</v>
      </c>
      <c r="K46" s="208">
        <v>13685.159</v>
      </c>
      <c r="L46" s="208">
        <v>13752.164000000001</v>
      </c>
      <c r="M46" s="208">
        <v>14597.045</v>
      </c>
      <c r="N46" s="208">
        <v>15310.811</v>
      </c>
      <c r="O46" s="208">
        <v>16481.006000000001</v>
      </c>
      <c r="P46" s="208">
        <v>17833.210999999999</v>
      </c>
      <c r="Q46" s="208">
        <v>18217.852999999999</v>
      </c>
      <c r="R46" s="208">
        <v>14120.528</v>
      </c>
      <c r="S46" s="208">
        <v>17067.780999999999</v>
      </c>
      <c r="T46" s="208">
        <v>18998.703000000001</v>
      </c>
    </row>
    <row r="47" spans="1:20" ht="12.75" customHeight="1">
      <c r="A47" s="161">
        <v>41</v>
      </c>
      <c r="B47" s="161" t="s">
        <v>510</v>
      </c>
      <c r="C47" s="161" t="s">
        <v>511</v>
      </c>
      <c r="D47" s="161" t="s">
        <v>389</v>
      </c>
      <c r="E47" s="161"/>
      <c r="F47" s="161"/>
      <c r="G47" s="161" t="s">
        <v>397</v>
      </c>
      <c r="H47" s="161" t="s">
        <v>512</v>
      </c>
      <c r="I47" s="208">
        <v>2199.8270000000002</v>
      </c>
      <c r="J47" s="208">
        <v>2290.3870000000002</v>
      </c>
      <c r="K47" s="208">
        <v>2274.9009999999998</v>
      </c>
      <c r="L47" s="208">
        <v>2231.7049999999999</v>
      </c>
      <c r="M47" s="208">
        <v>2260.3519999999999</v>
      </c>
      <c r="N47" s="208">
        <v>2270.9989999999998</v>
      </c>
      <c r="O47" s="208">
        <v>2477.2020000000002</v>
      </c>
      <c r="P47" s="208">
        <v>2600.6480000000001</v>
      </c>
      <c r="Q47" s="208">
        <v>2745.3020000000001</v>
      </c>
      <c r="R47" s="208">
        <v>1936.7460000000001</v>
      </c>
      <c r="S47" s="208">
        <v>2553.7190000000001</v>
      </c>
      <c r="T47" s="208">
        <v>2749.114</v>
      </c>
    </row>
    <row r="48" spans="1:20" ht="12.75" customHeight="1">
      <c r="A48" s="161">
        <v>42</v>
      </c>
      <c r="B48" s="161" t="s">
        <v>513</v>
      </c>
      <c r="C48" s="161" t="s">
        <v>514</v>
      </c>
      <c r="D48" s="161" t="s">
        <v>389</v>
      </c>
      <c r="E48" s="161"/>
      <c r="F48" s="161"/>
      <c r="G48" s="161" t="s">
        <v>397</v>
      </c>
      <c r="H48" s="161" t="s">
        <v>515</v>
      </c>
      <c r="I48" s="208">
        <v>913.45500000000004</v>
      </c>
      <c r="J48" s="208">
        <v>926.12300000000005</v>
      </c>
      <c r="K48" s="208">
        <v>871.60799999999995</v>
      </c>
      <c r="L48" s="208">
        <v>792.54100000000005</v>
      </c>
      <c r="M48" s="208">
        <v>870.71299999999997</v>
      </c>
      <c r="N48" s="208">
        <v>941.07799999999997</v>
      </c>
      <c r="O48" s="208">
        <v>1080.2550000000001</v>
      </c>
      <c r="P48" s="208">
        <v>1129.02</v>
      </c>
      <c r="Q48" s="208">
        <v>1119.3219999999999</v>
      </c>
      <c r="R48" s="208">
        <v>869.23199999999997</v>
      </c>
      <c r="S48" s="208">
        <v>1042.904</v>
      </c>
      <c r="T48" s="208">
        <v>1202.365</v>
      </c>
    </row>
    <row r="49" spans="1:20" ht="12.75" customHeight="1">
      <c r="A49" s="161">
        <v>43</v>
      </c>
      <c r="B49" s="161" t="s">
        <v>516</v>
      </c>
      <c r="C49" s="161" t="s">
        <v>517</v>
      </c>
      <c r="D49" s="161" t="s">
        <v>389</v>
      </c>
      <c r="E49" s="161"/>
      <c r="F49" s="161"/>
      <c r="G49" s="161" t="s">
        <v>397</v>
      </c>
      <c r="H49" s="161" t="s">
        <v>518</v>
      </c>
      <c r="I49" s="208">
        <v>1617.1279999999999</v>
      </c>
      <c r="J49" s="208">
        <v>1614.6690000000001</v>
      </c>
      <c r="K49" s="208">
        <v>1569.165</v>
      </c>
      <c r="L49" s="208">
        <v>1520.97</v>
      </c>
      <c r="M49" s="208">
        <v>1551.7059999999999</v>
      </c>
      <c r="N49" s="208">
        <v>1607.954</v>
      </c>
      <c r="O49" s="208">
        <v>1681.8219999999999</v>
      </c>
      <c r="P49" s="208">
        <v>1766.845</v>
      </c>
      <c r="Q49" s="208">
        <v>1705.0930000000001</v>
      </c>
      <c r="R49" s="208">
        <v>1345.952</v>
      </c>
      <c r="S49" s="208">
        <v>1635.9870000000001</v>
      </c>
      <c r="T49" s="208">
        <v>1789.63</v>
      </c>
    </row>
    <row r="50" spans="1:20" ht="12.75" customHeight="1">
      <c r="A50" s="161">
        <v>44</v>
      </c>
      <c r="B50" s="161" t="s">
        <v>519</v>
      </c>
      <c r="C50" s="161" t="s">
        <v>520</v>
      </c>
      <c r="D50" s="161" t="s">
        <v>389</v>
      </c>
      <c r="E50" s="161"/>
      <c r="F50" s="161"/>
      <c r="G50" s="161" t="s">
        <v>397</v>
      </c>
      <c r="H50" s="161" t="s">
        <v>521</v>
      </c>
      <c r="I50" s="208">
        <v>1425.3969999999999</v>
      </c>
      <c r="J50" s="208">
        <v>1383.271</v>
      </c>
      <c r="K50" s="208">
        <v>1164.7850000000001</v>
      </c>
      <c r="L50" s="208">
        <v>1382.163</v>
      </c>
      <c r="M50" s="208">
        <v>1525.1289999999999</v>
      </c>
      <c r="N50" s="208">
        <v>1553.4570000000001</v>
      </c>
      <c r="O50" s="208">
        <v>1634.566</v>
      </c>
      <c r="P50" s="208">
        <v>1887.249</v>
      </c>
      <c r="Q50" s="208">
        <v>1730.6279999999999</v>
      </c>
      <c r="R50" s="208">
        <v>1445.2280000000001</v>
      </c>
      <c r="S50" s="208">
        <v>1590.2529999999999</v>
      </c>
      <c r="T50" s="208">
        <v>1719.607</v>
      </c>
    </row>
    <row r="51" spans="1:20" ht="12.75" customHeight="1">
      <c r="A51" s="161">
        <v>45</v>
      </c>
      <c r="B51" s="161" t="s">
        <v>522</v>
      </c>
      <c r="C51" s="161" t="s">
        <v>523</v>
      </c>
      <c r="D51" s="161" t="s">
        <v>389</v>
      </c>
      <c r="E51" s="161"/>
      <c r="F51" s="161"/>
      <c r="G51" s="161" t="s">
        <v>397</v>
      </c>
      <c r="H51" s="161" t="s">
        <v>524</v>
      </c>
      <c r="I51" s="208">
        <v>1272.3869999999999</v>
      </c>
      <c r="J51" s="208">
        <v>1252.576</v>
      </c>
      <c r="K51" s="208">
        <v>1203.681</v>
      </c>
      <c r="L51" s="208">
        <v>1183.93</v>
      </c>
      <c r="M51" s="208">
        <v>1221.9449999999999</v>
      </c>
      <c r="N51" s="208">
        <v>1282.548</v>
      </c>
      <c r="O51" s="208">
        <v>1407.24</v>
      </c>
      <c r="P51" s="208">
        <v>1652.4110000000001</v>
      </c>
      <c r="Q51" s="208">
        <v>1752.383</v>
      </c>
      <c r="R51" s="208">
        <v>1398.0930000000001</v>
      </c>
      <c r="S51" s="208">
        <v>1691.713</v>
      </c>
      <c r="T51" s="208">
        <v>1715.431</v>
      </c>
    </row>
    <row r="52" spans="1:20" ht="12.75" customHeight="1">
      <c r="A52" s="161">
        <v>46</v>
      </c>
      <c r="B52" s="161" t="s">
        <v>525</v>
      </c>
      <c r="C52" s="161" t="s">
        <v>526</v>
      </c>
      <c r="D52" s="161" t="s">
        <v>389</v>
      </c>
      <c r="E52" s="161"/>
      <c r="F52" s="161"/>
      <c r="G52" s="161" t="s">
        <v>397</v>
      </c>
      <c r="H52" s="161" t="s">
        <v>527</v>
      </c>
      <c r="I52" s="208">
        <v>1630.3409999999999</v>
      </c>
      <c r="J52" s="208">
        <v>1701.86</v>
      </c>
      <c r="K52" s="208">
        <v>1904.3789999999999</v>
      </c>
      <c r="L52" s="208">
        <v>1952.296</v>
      </c>
      <c r="M52" s="208">
        <v>2199.777</v>
      </c>
      <c r="N52" s="208">
        <v>2479.0010000000002</v>
      </c>
      <c r="O52" s="208">
        <v>2621.56</v>
      </c>
      <c r="P52" s="208">
        <v>2875.2310000000002</v>
      </c>
      <c r="Q52" s="208">
        <v>2924.663</v>
      </c>
      <c r="R52" s="208">
        <v>2492.79</v>
      </c>
      <c r="S52" s="208">
        <v>2879.605</v>
      </c>
      <c r="T52" s="208">
        <v>3093.547</v>
      </c>
    </row>
    <row r="53" spans="1:20" ht="12.75" customHeight="1">
      <c r="A53" s="161">
        <v>47</v>
      </c>
      <c r="B53" s="161" t="s">
        <v>528</v>
      </c>
      <c r="C53" s="161" t="s">
        <v>529</v>
      </c>
      <c r="D53" s="161" t="s">
        <v>389</v>
      </c>
      <c r="E53" s="161"/>
      <c r="F53" s="161"/>
      <c r="G53" s="161" t="s">
        <v>397</v>
      </c>
      <c r="H53" s="161" t="s">
        <v>530</v>
      </c>
      <c r="I53" s="208">
        <v>2103.0949999999998</v>
      </c>
      <c r="J53" s="208">
        <v>2390.0929999999998</v>
      </c>
      <c r="K53" s="208">
        <v>2107.1109999999999</v>
      </c>
      <c r="L53" s="208">
        <v>2125.0659999999998</v>
      </c>
      <c r="M53" s="208">
        <v>2352.8560000000002</v>
      </c>
      <c r="N53" s="208">
        <v>2461.9899999999998</v>
      </c>
      <c r="O53" s="208">
        <v>2725.2930000000001</v>
      </c>
      <c r="P53" s="208">
        <v>2978.85</v>
      </c>
      <c r="Q53" s="208">
        <v>2985.913</v>
      </c>
      <c r="R53" s="208">
        <v>2017.5619999999999</v>
      </c>
      <c r="S53" s="208">
        <v>2783.74</v>
      </c>
      <c r="T53" s="208">
        <v>3482.547</v>
      </c>
    </row>
    <row r="54" spans="1:20" ht="12.75" customHeight="1">
      <c r="A54" s="161">
        <v>48</v>
      </c>
      <c r="B54" s="161" t="s">
        <v>531</v>
      </c>
      <c r="C54" s="161" t="s">
        <v>532</v>
      </c>
      <c r="D54" s="161" t="s">
        <v>389</v>
      </c>
      <c r="E54" s="161"/>
      <c r="F54" s="161"/>
      <c r="G54" s="161" t="s">
        <v>397</v>
      </c>
      <c r="H54" s="161" t="s">
        <v>533</v>
      </c>
      <c r="I54" s="208">
        <v>1759.9069999999999</v>
      </c>
      <c r="J54" s="208">
        <v>1759.4570000000001</v>
      </c>
      <c r="K54" s="208">
        <v>1807.7560000000001</v>
      </c>
      <c r="L54" s="208">
        <v>1751.4659999999999</v>
      </c>
      <c r="M54" s="208">
        <v>1749.1890000000001</v>
      </c>
      <c r="N54" s="208">
        <v>1820.424</v>
      </c>
      <c r="O54" s="208">
        <v>1865.9110000000001</v>
      </c>
      <c r="P54" s="208">
        <v>1893.3150000000001</v>
      </c>
      <c r="Q54" s="208">
        <v>2148.335</v>
      </c>
      <c r="R54" s="208">
        <v>1788.7380000000001</v>
      </c>
      <c r="S54" s="208">
        <v>1982.443</v>
      </c>
      <c r="T54" s="208">
        <v>2175.3809999999999</v>
      </c>
    </row>
    <row r="55" spans="1:20" ht="12.75" customHeight="1">
      <c r="A55" s="161">
        <v>49</v>
      </c>
      <c r="B55" s="161" t="s">
        <v>534</v>
      </c>
      <c r="C55" s="161" t="s">
        <v>535</v>
      </c>
      <c r="D55" s="161" t="s">
        <v>389</v>
      </c>
      <c r="E55" s="161"/>
      <c r="F55" s="161"/>
      <c r="G55" s="161" t="s">
        <v>397</v>
      </c>
      <c r="H55" s="161" t="s">
        <v>536</v>
      </c>
      <c r="I55" s="208">
        <v>839.12199999999996</v>
      </c>
      <c r="J55" s="208">
        <v>820.51099999999997</v>
      </c>
      <c r="K55" s="208">
        <v>781.77300000000002</v>
      </c>
      <c r="L55" s="208">
        <v>812.02800000000002</v>
      </c>
      <c r="M55" s="208">
        <v>865.37699999999995</v>
      </c>
      <c r="N55" s="208">
        <v>893.36</v>
      </c>
      <c r="O55" s="208">
        <v>987.15599999999995</v>
      </c>
      <c r="P55" s="208">
        <v>1049.6420000000001</v>
      </c>
      <c r="Q55" s="208">
        <v>1106.2149999999999</v>
      </c>
      <c r="R55" s="208">
        <v>826.18600000000004</v>
      </c>
      <c r="S55" s="208">
        <v>907.41800000000001</v>
      </c>
      <c r="T55" s="208">
        <v>1071.0809999999999</v>
      </c>
    </row>
    <row r="56" spans="1:20" s="148" customFormat="1" ht="24.75" customHeight="1">
      <c r="A56" s="161">
        <v>50</v>
      </c>
      <c r="B56" s="162" t="s">
        <v>537</v>
      </c>
      <c r="C56" s="162" t="s">
        <v>538</v>
      </c>
      <c r="D56" s="162" t="s">
        <v>539</v>
      </c>
      <c r="E56" s="161" t="s">
        <v>390</v>
      </c>
      <c r="F56" s="161"/>
      <c r="G56" s="161"/>
      <c r="H56" s="162" t="s">
        <v>540</v>
      </c>
      <c r="I56" s="207">
        <v>73755.024000000005</v>
      </c>
      <c r="J56" s="207">
        <v>74826.763999999996</v>
      </c>
      <c r="K56" s="207">
        <v>74103.906000000003</v>
      </c>
      <c r="L56" s="207">
        <v>75393.486000000004</v>
      </c>
      <c r="M56" s="207">
        <v>80461.202000000005</v>
      </c>
      <c r="N56" s="207">
        <v>81914.947</v>
      </c>
      <c r="O56" s="207">
        <v>88641.467000000004</v>
      </c>
      <c r="P56" s="207">
        <v>94564.731</v>
      </c>
      <c r="Q56" s="207">
        <v>90028.65</v>
      </c>
      <c r="R56" s="207">
        <v>83502.807000000001</v>
      </c>
      <c r="S56" s="207">
        <v>97549.187000000005</v>
      </c>
      <c r="T56" s="207">
        <v>110048.421</v>
      </c>
    </row>
    <row r="57" spans="1:20" ht="12.75" customHeight="1">
      <c r="A57" s="161">
        <v>51</v>
      </c>
      <c r="B57" s="161" t="s">
        <v>541</v>
      </c>
      <c r="C57" s="161" t="s">
        <v>542</v>
      </c>
      <c r="D57" s="161" t="s">
        <v>539</v>
      </c>
      <c r="E57" s="161"/>
      <c r="F57" s="161" t="s">
        <v>393</v>
      </c>
      <c r="G57" s="161"/>
      <c r="H57" s="161" t="s">
        <v>543</v>
      </c>
      <c r="I57" s="208">
        <v>24642.732</v>
      </c>
      <c r="J57" s="208">
        <v>25361.82</v>
      </c>
      <c r="K57" s="208">
        <v>24811.955999999998</v>
      </c>
      <c r="L57" s="208">
        <v>25625.297999999999</v>
      </c>
      <c r="M57" s="208">
        <v>27738.138999999999</v>
      </c>
      <c r="N57" s="208">
        <v>28429.399000000001</v>
      </c>
      <c r="O57" s="208">
        <v>31438.77</v>
      </c>
      <c r="P57" s="208">
        <v>34567.902999999998</v>
      </c>
      <c r="Q57" s="208">
        <v>31339.107</v>
      </c>
      <c r="R57" s="208">
        <v>28858.754000000001</v>
      </c>
      <c r="S57" s="208">
        <v>35270.504999999997</v>
      </c>
      <c r="T57" s="208">
        <v>41129.063000000002</v>
      </c>
    </row>
    <row r="58" spans="1:20" ht="12.75" customHeight="1">
      <c r="A58" s="161">
        <v>52</v>
      </c>
      <c r="B58" s="161" t="s">
        <v>544</v>
      </c>
      <c r="C58" s="161" t="s">
        <v>545</v>
      </c>
      <c r="D58" s="161" t="s">
        <v>539</v>
      </c>
      <c r="E58" s="161"/>
      <c r="F58" s="161"/>
      <c r="G58" s="161" t="s">
        <v>397</v>
      </c>
      <c r="H58" s="161" t="s">
        <v>546</v>
      </c>
      <c r="I58" s="208">
        <v>2414.3960000000002</v>
      </c>
      <c r="J58" s="208">
        <v>2996.2310000000002</v>
      </c>
      <c r="K58" s="208">
        <v>2981.2930000000001</v>
      </c>
      <c r="L58" s="208">
        <v>3417.482</v>
      </c>
      <c r="M58" s="208">
        <v>3525.8809999999999</v>
      </c>
      <c r="N58" s="208">
        <v>3907.1790000000001</v>
      </c>
      <c r="O58" s="208">
        <v>4869.8680000000004</v>
      </c>
      <c r="P58" s="208">
        <v>4884.3819999999996</v>
      </c>
      <c r="Q58" s="208">
        <v>3934.473</v>
      </c>
      <c r="R58" s="208">
        <v>3934.636</v>
      </c>
      <c r="S58" s="208">
        <v>5333.7039999999997</v>
      </c>
      <c r="T58" s="208">
        <v>6846.3249999999998</v>
      </c>
    </row>
    <row r="59" spans="1:20" ht="12.75" customHeight="1">
      <c r="A59" s="161">
        <v>53</v>
      </c>
      <c r="B59" s="161" t="s">
        <v>547</v>
      </c>
      <c r="C59" s="161" t="s">
        <v>548</v>
      </c>
      <c r="D59" s="161" t="s">
        <v>539</v>
      </c>
      <c r="E59" s="161"/>
      <c r="F59" s="161"/>
      <c r="G59" s="161" t="s">
        <v>397</v>
      </c>
      <c r="H59" s="161" t="s">
        <v>549</v>
      </c>
      <c r="I59" s="208">
        <v>8859.7530000000006</v>
      </c>
      <c r="J59" s="208">
        <v>8554.4840000000004</v>
      </c>
      <c r="K59" s="208">
        <v>8583.8430000000008</v>
      </c>
      <c r="L59" s="208">
        <v>8954.768</v>
      </c>
      <c r="M59" s="208">
        <v>10353.005999999999</v>
      </c>
      <c r="N59" s="208">
        <v>10132.780000000001</v>
      </c>
      <c r="O59" s="208">
        <v>10889.52</v>
      </c>
      <c r="P59" s="208">
        <v>12837.462</v>
      </c>
      <c r="Q59" s="208">
        <v>10980.315000000001</v>
      </c>
      <c r="R59" s="208">
        <v>9293.5290000000005</v>
      </c>
      <c r="S59" s="208">
        <v>11410.168</v>
      </c>
      <c r="T59" s="208">
        <v>13772.734</v>
      </c>
    </row>
    <row r="60" spans="1:20" ht="12.75" customHeight="1">
      <c r="A60" s="161">
        <v>54</v>
      </c>
      <c r="B60" s="161" t="s">
        <v>550</v>
      </c>
      <c r="C60" s="161" t="s">
        <v>551</v>
      </c>
      <c r="D60" s="161" t="s">
        <v>539</v>
      </c>
      <c r="E60" s="161"/>
      <c r="F60" s="161"/>
      <c r="G60" s="161" t="s">
        <v>397</v>
      </c>
      <c r="H60" s="161" t="s">
        <v>552</v>
      </c>
      <c r="I60" s="208">
        <v>297.887</v>
      </c>
      <c r="J60" s="208">
        <v>276.01600000000002</v>
      </c>
      <c r="K60" s="208">
        <v>256.15600000000001</v>
      </c>
      <c r="L60" s="208">
        <v>255.98</v>
      </c>
      <c r="M60" s="208">
        <v>329.24799999999999</v>
      </c>
      <c r="N60" s="208">
        <v>355.86700000000002</v>
      </c>
      <c r="O60" s="208">
        <v>370.33199999999999</v>
      </c>
      <c r="P60" s="208">
        <v>325.803</v>
      </c>
      <c r="Q60" s="208">
        <v>347.947</v>
      </c>
      <c r="R60" s="208">
        <v>289.21699999999998</v>
      </c>
      <c r="S60" s="208">
        <v>271.10399999999998</v>
      </c>
      <c r="T60" s="208">
        <v>265.351</v>
      </c>
    </row>
    <row r="61" spans="1:20" ht="12.75" customHeight="1">
      <c r="A61" s="161">
        <v>55</v>
      </c>
      <c r="B61" s="161" t="s">
        <v>553</v>
      </c>
      <c r="C61" s="161" t="s">
        <v>554</v>
      </c>
      <c r="D61" s="161" t="s">
        <v>539</v>
      </c>
      <c r="E61" s="161"/>
      <c r="F61" s="161"/>
      <c r="G61" s="161" t="s">
        <v>397</v>
      </c>
      <c r="H61" s="161" t="s">
        <v>555</v>
      </c>
      <c r="I61" s="208">
        <v>1767.2860000000001</v>
      </c>
      <c r="J61" s="208">
        <v>1578.1120000000001</v>
      </c>
      <c r="K61" s="208">
        <v>1533.433</v>
      </c>
      <c r="L61" s="208">
        <v>1487.35</v>
      </c>
      <c r="M61" s="208">
        <v>1522.165</v>
      </c>
      <c r="N61" s="208">
        <v>1629.9359999999999</v>
      </c>
      <c r="O61" s="208">
        <v>1889.2950000000001</v>
      </c>
      <c r="P61" s="208">
        <v>2007.893</v>
      </c>
      <c r="Q61" s="208">
        <v>2037.6510000000001</v>
      </c>
      <c r="R61" s="208">
        <v>1744.6469999999999</v>
      </c>
      <c r="S61" s="208">
        <v>2316.098</v>
      </c>
      <c r="T61" s="208">
        <v>2327.8220000000001</v>
      </c>
    </row>
    <row r="62" spans="1:20" ht="12.75" customHeight="1">
      <c r="A62" s="161">
        <v>56</v>
      </c>
      <c r="B62" s="161" t="s">
        <v>556</v>
      </c>
      <c r="C62" s="161" t="s">
        <v>557</v>
      </c>
      <c r="D62" s="161" t="s">
        <v>539</v>
      </c>
      <c r="E62" s="161"/>
      <c r="F62" s="161"/>
      <c r="G62" s="161" t="s">
        <v>397</v>
      </c>
      <c r="H62" s="161" t="s">
        <v>558</v>
      </c>
      <c r="I62" s="208">
        <v>239.107</v>
      </c>
      <c r="J62" s="208">
        <v>247.15899999999999</v>
      </c>
      <c r="K62" s="208">
        <v>223.50399999999999</v>
      </c>
      <c r="L62" s="208">
        <v>217.06899999999999</v>
      </c>
      <c r="M62" s="208">
        <v>223.816</v>
      </c>
      <c r="N62" s="208">
        <v>227.33199999999999</v>
      </c>
      <c r="O62" s="208">
        <v>242.9</v>
      </c>
      <c r="P62" s="208">
        <v>249.17599999999999</v>
      </c>
      <c r="Q62" s="208">
        <v>292.98399999999998</v>
      </c>
      <c r="R62" s="208">
        <v>285.38600000000002</v>
      </c>
      <c r="S62" s="208">
        <v>333.02</v>
      </c>
      <c r="T62" s="208">
        <v>354.92399999999998</v>
      </c>
    </row>
    <row r="63" spans="1:20" ht="12.75" customHeight="1">
      <c r="A63" s="161">
        <v>57</v>
      </c>
      <c r="B63" s="161" t="s">
        <v>559</v>
      </c>
      <c r="C63" s="161" t="s">
        <v>560</v>
      </c>
      <c r="D63" s="161" t="s">
        <v>539</v>
      </c>
      <c r="E63" s="161"/>
      <c r="F63" s="161"/>
      <c r="G63" s="161" t="s">
        <v>397</v>
      </c>
      <c r="H63" s="161" t="s">
        <v>561</v>
      </c>
      <c r="I63" s="208">
        <v>557.45100000000002</v>
      </c>
      <c r="J63" s="208">
        <v>577.50699999999995</v>
      </c>
      <c r="K63" s="208">
        <v>565.37800000000004</v>
      </c>
      <c r="L63" s="208">
        <v>527.75199999999995</v>
      </c>
      <c r="M63" s="208">
        <v>527.37199999999996</v>
      </c>
      <c r="N63" s="208">
        <v>530.88499999999999</v>
      </c>
      <c r="O63" s="208">
        <v>563.92200000000003</v>
      </c>
      <c r="P63" s="208">
        <v>576.625</v>
      </c>
      <c r="Q63" s="208">
        <v>496.80799999999999</v>
      </c>
      <c r="R63" s="208">
        <v>423.77100000000002</v>
      </c>
      <c r="S63" s="208">
        <v>512.01099999999997</v>
      </c>
      <c r="T63" s="208">
        <v>536.15099999999995</v>
      </c>
    </row>
    <row r="64" spans="1:20" ht="12.75" customHeight="1">
      <c r="A64" s="161">
        <v>58</v>
      </c>
      <c r="B64" s="161" t="s">
        <v>562</v>
      </c>
      <c r="C64" s="161" t="s">
        <v>563</v>
      </c>
      <c r="D64" s="161" t="s">
        <v>539</v>
      </c>
      <c r="E64" s="161"/>
      <c r="F64" s="161"/>
      <c r="G64" s="161" t="s">
        <v>397</v>
      </c>
      <c r="H64" s="161" t="s">
        <v>564</v>
      </c>
      <c r="I64" s="208">
        <v>473.63900000000001</v>
      </c>
      <c r="J64" s="208">
        <v>534.87599999999998</v>
      </c>
      <c r="K64" s="208">
        <v>493.93299999999999</v>
      </c>
      <c r="L64" s="208">
        <v>489.70100000000002</v>
      </c>
      <c r="M64" s="208">
        <v>431.42200000000003</v>
      </c>
      <c r="N64" s="208">
        <v>474.41199999999998</v>
      </c>
      <c r="O64" s="208">
        <v>431.71</v>
      </c>
      <c r="P64" s="208">
        <v>546.524</v>
      </c>
      <c r="Q64" s="208">
        <v>420.94</v>
      </c>
      <c r="R64" s="208">
        <v>388.79300000000001</v>
      </c>
      <c r="S64" s="208">
        <v>459.33300000000003</v>
      </c>
      <c r="T64" s="208">
        <v>515.65499999999997</v>
      </c>
    </row>
    <row r="65" spans="1:20" ht="12.75" customHeight="1">
      <c r="A65" s="161">
        <v>59</v>
      </c>
      <c r="B65" s="161" t="s">
        <v>565</v>
      </c>
      <c r="C65" s="161" t="s">
        <v>566</v>
      </c>
      <c r="D65" s="161" t="s">
        <v>539</v>
      </c>
      <c r="E65" s="161"/>
      <c r="F65" s="161"/>
      <c r="G65" s="161" t="s">
        <v>397</v>
      </c>
      <c r="H65" s="161" t="s">
        <v>567</v>
      </c>
      <c r="I65" s="208">
        <v>370.52499999999998</v>
      </c>
      <c r="J65" s="208">
        <v>349.01900000000001</v>
      </c>
      <c r="K65" s="208">
        <v>296.46199999999999</v>
      </c>
      <c r="L65" s="208">
        <v>309.73</v>
      </c>
      <c r="M65" s="208">
        <v>353.80700000000002</v>
      </c>
      <c r="N65" s="208">
        <v>346.34399999999999</v>
      </c>
      <c r="O65" s="208">
        <v>367.97800000000001</v>
      </c>
      <c r="P65" s="208">
        <v>347.822</v>
      </c>
      <c r="Q65" s="208">
        <v>334.76499999999999</v>
      </c>
      <c r="R65" s="208">
        <v>307.99900000000002</v>
      </c>
      <c r="S65" s="208">
        <v>352.27199999999999</v>
      </c>
      <c r="T65" s="208">
        <v>399.13600000000002</v>
      </c>
    </row>
    <row r="66" spans="1:20" ht="12.75" customHeight="1">
      <c r="A66" s="161">
        <v>60</v>
      </c>
      <c r="B66" s="161" t="s">
        <v>568</v>
      </c>
      <c r="C66" s="161" t="s">
        <v>569</v>
      </c>
      <c r="D66" s="161" t="s">
        <v>539</v>
      </c>
      <c r="E66" s="161"/>
      <c r="F66" s="161"/>
      <c r="G66" s="161" t="s">
        <v>397</v>
      </c>
      <c r="H66" s="161" t="s">
        <v>570</v>
      </c>
      <c r="I66" s="208">
        <v>513.79300000000001</v>
      </c>
      <c r="J66" s="208">
        <v>519.94299999999998</v>
      </c>
      <c r="K66" s="208">
        <v>473.06099999999998</v>
      </c>
      <c r="L66" s="208">
        <v>464.089</v>
      </c>
      <c r="M66" s="208">
        <v>524.43600000000004</v>
      </c>
      <c r="N66" s="208">
        <v>478.71100000000001</v>
      </c>
      <c r="O66" s="208">
        <v>508.35899999999998</v>
      </c>
      <c r="P66" s="208">
        <v>504.02199999999999</v>
      </c>
      <c r="Q66" s="208">
        <v>560.90499999999997</v>
      </c>
      <c r="R66" s="208">
        <v>520.39099999999996</v>
      </c>
      <c r="S66" s="208">
        <v>720.745</v>
      </c>
      <c r="T66" s="208">
        <v>676.33799999999997</v>
      </c>
    </row>
    <row r="67" spans="1:20" ht="12.75" customHeight="1">
      <c r="A67" s="161">
        <v>61</v>
      </c>
      <c r="B67" s="161" t="s">
        <v>571</v>
      </c>
      <c r="C67" s="161" t="s">
        <v>572</v>
      </c>
      <c r="D67" s="161" t="s">
        <v>539</v>
      </c>
      <c r="E67" s="161"/>
      <c r="F67" s="161"/>
      <c r="G67" s="161" t="s">
        <v>397</v>
      </c>
      <c r="H67" s="161" t="s">
        <v>573</v>
      </c>
      <c r="I67" s="208">
        <v>197.364</v>
      </c>
      <c r="J67" s="208">
        <v>189.61600000000001</v>
      </c>
      <c r="K67" s="208">
        <v>183.33099999999999</v>
      </c>
      <c r="L67" s="208">
        <v>186.36500000000001</v>
      </c>
      <c r="M67" s="208">
        <v>201.44800000000001</v>
      </c>
      <c r="N67" s="208">
        <v>206.941</v>
      </c>
      <c r="O67" s="208">
        <v>237.47300000000001</v>
      </c>
      <c r="P67" s="208">
        <v>206.59700000000001</v>
      </c>
      <c r="Q67" s="208">
        <v>231.59100000000001</v>
      </c>
      <c r="R67" s="208">
        <v>236.57</v>
      </c>
      <c r="S67" s="208">
        <v>262.08999999999997</v>
      </c>
      <c r="T67" s="208">
        <v>267.82100000000003</v>
      </c>
    </row>
    <row r="68" spans="1:20" ht="12.75" customHeight="1">
      <c r="A68" s="161">
        <v>62</v>
      </c>
      <c r="B68" s="161" t="s">
        <v>574</v>
      </c>
      <c r="C68" s="161" t="s">
        <v>575</v>
      </c>
      <c r="D68" s="161" t="s">
        <v>539</v>
      </c>
      <c r="E68" s="161"/>
      <c r="F68" s="161"/>
      <c r="G68" s="161" t="s">
        <v>397</v>
      </c>
      <c r="H68" s="161" t="s">
        <v>576</v>
      </c>
      <c r="I68" s="208">
        <v>742.17700000000002</v>
      </c>
      <c r="J68" s="208">
        <v>891.41700000000003</v>
      </c>
      <c r="K68" s="208">
        <v>880.178</v>
      </c>
      <c r="L68" s="208">
        <v>751.73</v>
      </c>
      <c r="M68" s="208">
        <v>852.26499999999999</v>
      </c>
      <c r="N68" s="208">
        <v>856.15499999999997</v>
      </c>
      <c r="O68" s="208">
        <v>906.54700000000003</v>
      </c>
      <c r="P68" s="208">
        <v>931.25599999999997</v>
      </c>
      <c r="Q68" s="208">
        <v>928.14300000000003</v>
      </c>
      <c r="R68" s="208">
        <v>852.79899999999998</v>
      </c>
      <c r="S68" s="208">
        <v>870.36400000000003</v>
      </c>
      <c r="T68" s="208">
        <v>923.51800000000003</v>
      </c>
    </row>
    <row r="69" spans="1:20" ht="12.75" customHeight="1">
      <c r="A69" s="161">
        <v>63</v>
      </c>
      <c r="B69" s="161" t="s">
        <v>577</v>
      </c>
      <c r="C69" s="161" t="s">
        <v>578</v>
      </c>
      <c r="D69" s="161" t="s">
        <v>539</v>
      </c>
      <c r="E69" s="161"/>
      <c r="F69" s="161"/>
      <c r="G69" s="161" t="s">
        <v>397</v>
      </c>
      <c r="H69" s="161" t="s">
        <v>579</v>
      </c>
      <c r="I69" s="208">
        <v>341.666</v>
      </c>
      <c r="J69" s="208">
        <v>323.77800000000002</v>
      </c>
      <c r="K69" s="208">
        <v>332.41300000000001</v>
      </c>
      <c r="L69" s="208">
        <v>311.738</v>
      </c>
      <c r="M69" s="208">
        <v>301.76100000000002</v>
      </c>
      <c r="N69" s="208">
        <v>313.92700000000002</v>
      </c>
      <c r="O69" s="208">
        <v>322.39699999999999</v>
      </c>
      <c r="P69" s="208">
        <v>351.32900000000001</v>
      </c>
      <c r="Q69" s="208">
        <v>414.88</v>
      </c>
      <c r="R69" s="208">
        <v>420.38900000000001</v>
      </c>
      <c r="S69" s="208">
        <v>478.61</v>
      </c>
      <c r="T69" s="208">
        <v>517.94500000000005</v>
      </c>
    </row>
    <row r="70" spans="1:20" ht="12.75" customHeight="1">
      <c r="A70" s="161">
        <v>64</v>
      </c>
      <c r="B70" s="161" t="s">
        <v>580</v>
      </c>
      <c r="C70" s="161" t="s">
        <v>581</v>
      </c>
      <c r="D70" s="161" t="s">
        <v>539</v>
      </c>
      <c r="E70" s="161"/>
      <c r="F70" s="161"/>
      <c r="G70" s="161" t="s">
        <v>397</v>
      </c>
      <c r="H70" s="161" t="s">
        <v>582</v>
      </c>
      <c r="I70" s="208">
        <v>134.12100000000001</v>
      </c>
      <c r="J70" s="208">
        <v>144.44399999999999</v>
      </c>
      <c r="K70" s="208">
        <v>125.77500000000001</v>
      </c>
      <c r="L70" s="208">
        <v>107.178</v>
      </c>
      <c r="M70" s="208">
        <v>124.489</v>
      </c>
      <c r="N70" s="208">
        <v>107.89400000000001</v>
      </c>
      <c r="O70" s="208">
        <v>107.904</v>
      </c>
      <c r="P70" s="208">
        <v>106.545</v>
      </c>
      <c r="Q70" s="208">
        <v>101.874</v>
      </c>
      <c r="R70" s="208">
        <v>96.846999999999994</v>
      </c>
      <c r="S70" s="208">
        <v>110.25</v>
      </c>
      <c r="T70" s="208">
        <v>112.863</v>
      </c>
    </row>
    <row r="71" spans="1:20" ht="12.75" customHeight="1">
      <c r="A71" s="161">
        <v>65</v>
      </c>
      <c r="B71" s="161" t="s">
        <v>583</v>
      </c>
      <c r="C71" s="161" t="s">
        <v>584</v>
      </c>
      <c r="D71" s="161" t="s">
        <v>539</v>
      </c>
      <c r="E71" s="161"/>
      <c r="F71" s="161"/>
      <c r="G71" s="161" t="s">
        <v>397</v>
      </c>
      <c r="H71" s="161" t="s">
        <v>585</v>
      </c>
      <c r="I71" s="208">
        <v>342.50099999999998</v>
      </c>
      <c r="J71" s="208">
        <v>371.904</v>
      </c>
      <c r="K71" s="208">
        <v>362.113</v>
      </c>
      <c r="L71" s="208">
        <v>385.26400000000001</v>
      </c>
      <c r="M71" s="208">
        <v>437.28399999999999</v>
      </c>
      <c r="N71" s="208">
        <v>450.416</v>
      </c>
      <c r="O71" s="208">
        <v>449.63799999999998</v>
      </c>
      <c r="P71" s="208">
        <v>507.63299999999998</v>
      </c>
      <c r="Q71" s="208">
        <v>480.935</v>
      </c>
      <c r="R71" s="208">
        <v>481.46600000000001</v>
      </c>
      <c r="S71" s="208">
        <v>582.38499999999999</v>
      </c>
      <c r="T71" s="208">
        <v>661.41800000000001</v>
      </c>
    </row>
    <row r="72" spans="1:20" ht="12.75" customHeight="1">
      <c r="A72" s="161">
        <v>66</v>
      </c>
      <c r="B72" s="161" t="s">
        <v>586</v>
      </c>
      <c r="C72" s="161" t="s">
        <v>587</v>
      </c>
      <c r="D72" s="161" t="s">
        <v>539</v>
      </c>
      <c r="E72" s="161"/>
      <c r="F72" s="161"/>
      <c r="G72" s="161" t="s">
        <v>397</v>
      </c>
      <c r="H72" s="161" t="s">
        <v>588</v>
      </c>
      <c r="I72" s="208">
        <v>224.49700000000001</v>
      </c>
      <c r="J72" s="208">
        <v>202.05600000000001</v>
      </c>
      <c r="K72" s="208">
        <v>192.42400000000001</v>
      </c>
      <c r="L72" s="208">
        <v>196.864</v>
      </c>
      <c r="M72" s="208">
        <v>191.05099999999999</v>
      </c>
      <c r="N72" s="208">
        <v>212.01</v>
      </c>
      <c r="O72" s="208">
        <v>242.881</v>
      </c>
      <c r="P72" s="208">
        <v>297.58300000000003</v>
      </c>
      <c r="Q72" s="208">
        <v>323.93900000000002</v>
      </c>
      <c r="R72" s="208">
        <v>338.73700000000002</v>
      </c>
      <c r="S72" s="208">
        <v>361.97300000000001</v>
      </c>
      <c r="T72" s="208">
        <v>381.89699999999999</v>
      </c>
    </row>
    <row r="73" spans="1:20" ht="12.75" customHeight="1">
      <c r="A73" s="161">
        <v>67</v>
      </c>
      <c r="B73" s="161" t="s">
        <v>589</v>
      </c>
      <c r="C73" s="161" t="s">
        <v>590</v>
      </c>
      <c r="D73" s="161" t="s">
        <v>539</v>
      </c>
      <c r="E73" s="161"/>
      <c r="F73" s="161"/>
      <c r="G73" s="161" t="s">
        <v>397</v>
      </c>
      <c r="H73" s="161" t="s">
        <v>591</v>
      </c>
      <c r="I73" s="208">
        <v>681.75800000000004</v>
      </c>
      <c r="J73" s="208">
        <v>654.31500000000005</v>
      </c>
      <c r="K73" s="208">
        <v>701.45899999999995</v>
      </c>
      <c r="L73" s="208">
        <v>763.255</v>
      </c>
      <c r="M73" s="208">
        <v>735.80799999999999</v>
      </c>
      <c r="N73" s="208">
        <v>753.30100000000004</v>
      </c>
      <c r="O73" s="208">
        <v>732.87400000000002</v>
      </c>
      <c r="P73" s="208">
        <v>779.53599999999994</v>
      </c>
      <c r="Q73" s="208">
        <v>712.65599999999995</v>
      </c>
      <c r="R73" s="208">
        <v>795.76900000000001</v>
      </c>
      <c r="S73" s="208">
        <v>920.84299999999996</v>
      </c>
      <c r="T73" s="208">
        <v>935.15099999999995</v>
      </c>
    </row>
    <row r="74" spans="1:20" ht="12.75" customHeight="1">
      <c r="A74" s="161">
        <v>68</v>
      </c>
      <c r="B74" s="161" t="s">
        <v>592</v>
      </c>
      <c r="C74" s="161" t="s">
        <v>593</v>
      </c>
      <c r="D74" s="161" t="s">
        <v>539</v>
      </c>
      <c r="E74" s="161"/>
      <c r="F74" s="161"/>
      <c r="G74" s="161" t="s">
        <v>397</v>
      </c>
      <c r="H74" s="161" t="s">
        <v>594</v>
      </c>
      <c r="I74" s="208">
        <v>2099.8180000000002</v>
      </c>
      <c r="J74" s="208">
        <v>2319.0419999999999</v>
      </c>
      <c r="K74" s="208">
        <v>2145.011</v>
      </c>
      <c r="L74" s="208">
        <v>2295.0189999999998</v>
      </c>
      <c r="M74" s="208">
        <v>2279.105</v>
      </c>
      <c r="N74" s="208">
        <v>2586.4630000000002</v>
      </c>
      <c r="O74" s="208">
        <v>2769.404</v>
      </c>
      <c r="P74" s="208">
        <v>3318.3249999999998</v>
      </c>
      <c r="Q74" s="208">
        <v>3187.6770000000001</v>
      </c>
      <c r="R74" s="208">
        <v>3001.98</v>
      </c>
      <c r="S74" s="208">
        <v>3039.223</v>
      </c>
      <c r="T74" s="208">
        <v>3909.23</v>
      </c>
    </row>
    <row r="75" spans="1:20" ht="12.75" customHeight="1">
      <c r="A75" s="161">
        <v>69</v>
      </c>
      <c r="B75" s="161" t="s">
        <v>595</v>
      </c>
      <c r="C75" s="161" t="s">
        <v>596</v>
      </c>
      <c r="D75" s="161" t="s">
        <v>539</v>
      </c>
      <c r="E75" s="161"/>
      <c r="F75" s="161"/>
      <c r="G75" s="161" t="s">
        <v>397</v>
      </c>
      <c r="H75" s="161" t="s">
        <v>597</v>
      </c>
      <c r="I75" s="208">
        <v>430.24599999999998</v>
      </c>
      <c r="J75" s="208">
        <v>473.93799999999999</v>
      </c>
      <c r="K75" s="208">
        <v>527.92600000000004</v>
      </c>
      <c r="L75" s="208">
        <v>542.17700000000002</v>
      </c>
      <c r="M75" s="208">
        <v>547.4</v>
      </c>
      <c r="N75" s="208">
        <v>584.46600000000001</v>
      </c>
      <c r="O75" s="208">
        <v>614.89499999999998</v>
      </c>
      <c r="P75" s="208">
        <v>628.72199999999998</v>
      </c>
      <c r="Q75" s="208">
        <v>655.346</v>
      </c>
      <c r="R75" s="208">
        <v>620.78200000000004</v>
      </c>
      <c r="S75" s="208">
        <v>728.875</v>
      </c>
      <c r="T75" s="208">
        <v>723.524</v>
      </c>
    </row>
    <row r="76" spans="1:20" ht="12.75" customHeight="1">
      <c r="A76" s="161">
        <v>70</v>
      </c>
      <c r="B76" s="161" t="s">
        <v>598</v>
      </c>
      <c r="C76" s="161" t="s">
        <v>599</v>
      </c>
      <c r="D76" s="161" t="s">
        <v>539</v>
      </c>
      <c r="E76" s="161"/>
      <c r="F76" s="161"/>
      <c r="G76" s="161" t="s">
        <v>397</v>
      </c>
      <c r="H76" s="161" t="s">
        <v>600</v>
      </c>
      <c r="I76" s="208">
        <v>601.04300000000001</v>
      </c>
      <c r="J76" s="208">
        <v>649.23400000000004</v>
      </c>
      <c r="K76" s="208">
        <v>686.25400000000002</v>
      </c>
      <c r="L76" s="208">
        <v>637.322</v>
      </c>
      <c r="M76" s="208">
        <v>668.06799999999998</v>
      </c>
      <c r="N76" s="208">
        <v>691.53899999999999</v>
      </c>
      <c r="O76" s="208">
        <v>792.05200000000002</v>
      </c>
      <c r="P76" s="208">
        <v>707.70699999999999</v>
      </c>
      <c r="Q76" s="208">
        <v>695.56799999999998</v>
      </c>
      <c r="R76" s="208">
        <v>656.21</v>
      </c>
      <c r="S76" s="208">
        <v>1573.1510000000001</v>
      </c>
      <c r="T76" s="208">
        <v>1463.3779999999999</v>
      </c>
    </row>
    <row r="77" spans="1:20" ht="12.75" customHeight="1">
      <c r="A77" s="161">
        <v>71</v>
      </c>
      <c r="B77" s="161" t="s">
        <v>601</v>
      </c>
      <c r="C77" s="161" t="s">
        <v>602</v>
      </c>
      <c r="D77" s="161" t="s">
        <v>539</v>
      </c>
      <c r="E77" s="161"/>
      <c r="F77" s="161"/>
      <c r="G77" s="161" t="s">
        <v>397</v>
      </c>
      <c r="H77" s="161" t="s">
        <v>603</v>
      </c>
      <c r="I77" s="208">
        <v>972.64499999999998</v>
      </c>
      <c r="J77" s="208">
        <v>1027.6210000000001</v>
      </c>
      <c r="K77" s="208">
        <v>915.53099999999995</v>
      </c>
      <c r="L77" s="208">
        <v>884.91899999999998</v>
      </c>
      <c r="M77" s="208">
        <v>943.95600000000002</v>
      </c>
      <c r="N77" s="208">
        <v>946.19600000000003</v>
      </c>
      <c r="O77" s="208">
        <v>1009.7910000000001</v>
      </c>
      <c r="P77" s="208">
        <v>1082.383</v>
      </c>
      <c r="Q77" s="208">
        <v>1083.67</v>
      </c>
      <c r="R77" s="208">
        <v>1076.183</v>
      </c>
      <c r="S77" s="208">
        <v>1202.0650000000001</v>
      </c>
      <c r="T77" s="208">
        <v>1329.0709999999999</v>
      </c>
    </row>
    <row r="78" spans="1:20" ht="12.75" customHeight="1">
      <c r="A78" s="161">
        <v>72</v>
      </c>
      <c r="B78" s="161" t="s">
        <v>604</v>
      </c>
      <c r="C78" s="161" t="s">
        <v>605</v>
      </c>
      <c r="D78" s="161" t="s">
        <v>539</v>
      </c>
      <c r="E78" s="161"/>
      <c r="F78" s="161"/>
      <c r="G78" s="161" t="s">
        <v>397</v>
      </c>
      <c r="H78" s="161" t="s">
        <v>606</v>
      </c>
      <c r="I78" s="208">
        <v>689.84199999999998</v>
      </c>
      <c r="J78" s="208">
        <v>653.74699999999996</v>
      </c>
      <c r="K78" s="208">
        <v>505.40300000000002</v>
      </c>
      <c r="L78" s="208">
        <v>440.35500000000002</v>
      </c>
      <c r="M78" s="208">
        <v>483.94200000000001</v>
      </c>
      <c r="N78" s="208">
        <v>557.80200000000002</v>
      </c>
      <c r="O78" s="208">
        <v>790.70899999999995</v>
      </c>
      <c r="P78" s="208">
        <v>851.83699999999999</v>
      </c>
      <c r="Q78" s="208">
        <v>631.16800000000001</v>
      </c>
      <c r="R78" s="208">
        <v>606.86599999999999</v>
      </c>
      <c r="S78" s="208">
        <v>723.16200000000003</v>
      </c>
      <c r="T78" s="208">
        <v>995.14400000000001</v>
      </c>
    </row>
    <row r="79" spans="1:20" ht="12.75" customHeight="1">
      <c r="A79" s="161">
        <v>73</v>
      </c>
      <c r="B79" s="161" t="s">
        <v>607</v>
      </c>
      <c r="C79" s="161" t="s">
        <v>608</v>
      </c>
      <c r="D79" s="161" t="s">
        <v>539</v>
      </c>
      <c r="E79" s="161"/>
      <c r="F79" s="161"/>
      <c r="G79" s="161" t="s">
        <v>397</v>
      </c>
      <c r="H79" s="161" t="s">
        <v>609</v>
      </c>
      <c r="I79" s="208">
        <v>865.596</v>
      </c>
      <c r="J79" s="208">
        <v>960.66800000000001</v>
      </c>
      <c r="K79" s="208">
        <v>906.42600000000004</v>
      </c>
      <c r="L79" s="208">
        <v>951.36099999999999</v>
      </c>
      <c r="M79" s="208">
        <v>1051.5250000000001</v>
      </c>
      <c r="N79" s="208">
        <v>998.30499999999995</v>
      </c>
      <c r="O79" s="208">
        <v>1042.3869999999999</v>
      </c>
      <c r="P79" s="208">
        <v>1190.144</v>
      </c>
      <c r="Q79" s="208">
        <v>1247.671</v>
      </c>
      <c r="R79" s="208">
        <v>1238.1389999999999</v>
      </c>
      <c r="S79" s="208">
        <v>1514.0150000000001</v>
      </c>
      <c r="T79" s="208">
        <v>1796.7349999999999</v>
      </c>
    </row>
    <row r="80" spans="1:20" ht="12.75" customHeight="1">
      <c r="A80" s="161">
        <v>74</v>
      </c>
      <c r="B80" s="161" t="s">
        <v>610</v>
      </c>
      <c r="C80" s="161" t="s">
        <v>611</v>
      </c>
      <c r="D80" s="161" t="s">
        <v>539</v>
      </c>
      <c r="E80" s="161"/>
      <c r="F80" s="161"/>
      <c r="G80" s="161" t="s">
        <v>397</v>
      </c>
      <c r="H80" s="161" t="s">
        <v>612</v>
      </c>
      <c r="I80" s="208">
        <v>825.62099999999998</v>
      </c>
      <c r="J80" s="208">
        <v>866.69299999999998</v>
      </c>
      <c r="K80" s="208">
        <v>940.649</v>
      </c>
      <c r="L80" s="208">
        <v>1047.83</v>
      </c>
      <c r="M80" s="208">
        <v>1128.884</v>
      </c>
      <c r="N80" s="208">
        <v>1080.538</v>
      </c>
      <c r="O80" s="208">
        <v>1285.934</v>
      </c>
      <c r="P80" s="208">
        <v>1328.597</v>
      </c>
      <c r="Q80" s="208">
        <v>1237.201</v>
      </c>
      <c r="R80" s="208">
        <v>1247.6479999999999</v>
      </c>
      <c r="S80" s="208">
        <v>1195.0440000000001</v>
      </c>
      <c r="T80" s="208">
        <v>1416.932</v>
      </c>
    </row>
    <row r="81" spans="1:20" ht="12.75" customHeight="1">
      <c r="A81" s="161">
        <v>75</v>
      </c>
      <c r="B81" s="161" t="s">
        <v>613</v>
      </c>
      <c r="C81" s="161" t="s">
        <v>614</v>
      </c>
      <c r="D81" s="161" t="s">
        <v>539</v>
      </c>
      <c r="E81" s="161"/>
      <c r="F81" s="161" t="s">
        <v>393</v>
      </c>
      <c r="G81" s="161"/>
      <c r="H81" s="161" t="s">
        <v>615</v>
      </c>
      <c r="I81" s="208">
        <v>6467.4870000000001</v>
      </c>
      <c r="J81" s="208">
        <v>7202.1570000000002</v>
      </c>
      <c r="K81" s="208">
        <v>7011.8090000000002</v>
      </c>
      <c r="L81" s="208">
        <v>7150.2290000000003</v>
      </c>
      <c r="M81" s="208">
        <v>7645.8220000000001</v>
      </c>
      <c r="N81" s="208">
        <v>7763.4610000000002</v>
      </c>
      <c r="O81" s="208">
        <v>8252.5640000000003</v>
      </c>
      <c r="P81" s="208">
        <v>8792.7350000000006</v>
      </c>
      <c r="Q81" s="208">
        <v>8152.8980000000001</v>
      </c>
      <c r="R81" s="208">
        <v>7559.415</v>
      </c>
      <c r="S81" s="208">
        <v>9246.4060000000009</v>
      </c>
      <c r="T81" s="208">
        <v>10765.221</v>
      </c>
    </row>
    <row r="82" spans="1:20" ht="12.75" customHeight="1">
      <c r="A82" s="161">
        <v>76</v>
      </c>
      <c r="B82" s="161" t="s">
        <v>616</v>
      </c>
      <c r="C82" s="161" t="s">
        <v>617</v>
      </c>
      <c r="D82" s="161" t="s">
        <v>539</v>
      </c>
      <c r="E82" s="161"/>
      <c r="F82" s="161"/>
      <c r="G82" s="161" t="s">
        <v>397</v>
      </c>
      <c r="H82" s="161" t="s">
        <v>618</v>
      </c>
      <c r="I82" s="208">
        <v>377.48200000000003</v>
      </c>
      <c r="J82" s="208">
        <v>569.66800000000001</v>
      </c>
      <c r="K82" s="208">
        <v>433.95499999999998</v>
      </c>
      <c r="L82" s="208">
        <v>507.27699999999999</v>
      </c>
      <c r="M82" s="208">
        <v>565.33199999999999</v>
      </c>
      <c r="N82" s="208">
        <v>593.73400000000004</v>
      </c>
      <c r="O82" s="208">
        <v>600.55899999999997</v>
      </c>
      <c r="P82" s="208">
        <v>679.55100000000004</v>
      </c>
      <c r="Q82" s="208">
        <v>521.39800000000002</v>
      </c>
      <c r="R82" s="208">
        <v>490.226</v>
      </c>
      <c r="S82" s="208">
        <v>521.82600000000002</v>
      </c>
      <c r="T82" s="208">
        <v>614.47400000000005</v>
      </c>
    </row>
    <row r="83" spans="1:20" ht="12.75" customHeight="1">
      <c r="A83" s="161">
        <v>77</v>
      </c>
      <c r="B83" s="161" t="s">
        <v>619</v>
      </c>
      <c r="C83" s="161" t="s">
        <v>620</v>
      </c>
      <c r="D83" s="161" t="s">
        <v>539</v>
      </c>
      <c r="E83" s="161"/>
      <c r="F83" s="161"/>
      <c r="G83" s="161" t="s">
        <v>397</v>
      </c>
      <c r="H83" s="161" t="s">
        <v>621</v>
      </c>
      <c r="I83" s="208">
        <v>420.22</v>
      </c>
      <c r="J83" s="208">
        <v>362.51100000000002</v>
      </c>
      <c r="K83" s="208">
        <v>356.38799999999998</v>
      </c>
      <c r="L83" s="208">
        <v>347.78699999999998</v>
      </c>
      <c r="M83" s="208">
        <v>369.21899999999999</v>
      </c>
      <c r="N83" s="208">
        <v>393.28800000000001</v>
      </c>
      <c r="O83" s="208">
        <v>417.62900000000002</v>
      </c>
      <c r="P83" s="208">
        <v>479.36700000000002</v>
      </c>
      <c r="Q83" s="208">
        <v>511.94099999999997</v>
      </c>
      <c r="R83" s="208">
        <v>321.529</v>
      </c>
      <c r="S83" s="208">
        <v>440.34199999999998</v>
      </c>
      <c r="T83" s="208">
        <v>648.74400000000003</v>
      </c>
    </row>
    <row r="84" spans="1:20" ht="12.75" customHeight="1">
      <c r="A84" s="161">
        <v>78</v>
      </c>
      <c r="B84" s="161" t="s">
        <v>622</v>
      </c>
      <c r="C84" s="161" t="s">
        <v>623</v>
      </c>
      <c r="D84" s="161" t="s">
        <v>539</v>
      </c>
      <c r="E84" s="161"/>
      <c r="F84" s="161"/>
      <c r="G84" s="161" t="s">
        <v>397</v>
      </c>
      <c r="H84" s="161" t="s">
        <v>624</v>
      </c>
      <c r="I84" s="208">
        <v>247.67</v>
      </c>
      <c r="J84" s="208">
        <v>255.90899999999999</v>
      </c>
      <c r="K84" s="208">
        <v>275.43900000000002</v>
      </c>
      <c r="L84" s="208">
        <v>277.26</v>
      </c>
      <c r="M84" s="208">
        <v>265.45299999999997</v>
      </c>
      <c r="N84" s="208">
        <v>300.45</v>
      </c>
      <c r="O84" s="208">
        <v>321.48099999999999</v>
      </c>
      <c r="P84" s="208">
        <v>324.07100000000003</v>
      </c>
      <c r="Q84" s="208">
        <v>330.36900000000003</v>
      </c>
      <c r="R84" s="208">
        <v>285.029</v>
      </c>
      <c r="S84" s="208">
        <v>324.60899999999998</v>
      </c>
      <c r="T84" s="208">
        <v>365.52499999999998</v>
      </c>
    </row>
    <row r="85" spans="1:20" ht="12.75" customHeight="1">
      <c r="A85" s="161">
        <v>79</v>
      </c>
      <c r="B85" s="161" t="s">
        <v>625</v>
      </c>
      <c r="C85" s="161" t="s">
        <v>626</v>
      </c>
      <c r="D85" s="161" t="s">
        <v>539</v>
      </c>
      <c r="E85" s="161"/>
      <c r="F85" s="161"/>
      <c r="G85" s="161" t="s">
        <v>397</v>
      </c>
      <c r="H85" s="161" t="s">
        <v>627</v>
      </c>
      <c r="I85" s="208">
        <v>633.37699999999995</v>
      </c>
      <c r="J85" s="208">
        <v>610.4</v>
      </c>
      <c r="K85" s="208">
        <v>562.553</v>
      </c>
      <c r="L85" s="208">
        <v>601.88400000000001</v>
      </c>
      <c r="M85" s="208">
        <v>670.41</v>
      </c>
      <c r="N85" s="208">
        <v>634.64200000000005</v>
      </c>
      <c r="O85" s="208">
        <v>663.09</v>
      </c>
      <c r="P85" s="208">
        <v>670.33</v>
      </c>
      <c r="Q85" s="208">
        <v>649.45100000000002</v>
      </c>
      <c r="R85" s="208">
        <v>631.47</v>
      </c>
      <c r="S85" s="208">
        <v>651.89499999999998</v>
      </c>
      <c r="T85" s="208">
        <v>728.17899999999997</v>
      </c>
    </row>
    <row r="86" spans="1:20" ht="12.75" customHeight="1">
      <c r="A86" s="161">
        <v>80</v>
      </c>
      <c r="B86" s="161" t="s">
        <v>628</v>
      </c>
      <c r="C86" s="161" t="s">
        <v>629</v>
      </c>
      <c r="D86" s="161" t="s">
        <v>539</v>
      </c>
      <c r="E86" s="161"/>
      <c r="F86" s="161"/>
      <c r="G86" s="161" t="s">
        <v>397</v>
      </c>
      <c r="H86" s="161" t="s">
        <v>630</v>
      </c>
      <c r="I86" s="208">
        <v>276.84300000000002</v>
      </c>
      <c r="J86" s="208">
        <v>295.59399999999999</v>
      </c>
      <c r="K86" s="208">
        <v>254.62799999999999</v>
      </c>
      <c r="L86" s="208">
        <v>246.208</v>
      </c>
      <c r="M86" s="208">
        <v>267.62299999999999</v>
      </c>
      <c r="N86" s="208">
        <v>302.41699999999997</v>
      </c>
      <c r="O86" s="208">
        <v>289.47399999999999</v>
      </c>
      <c r="P86" s="208">
        <v>302.16899999999998</v>
      </c>
      <c r="Q86" s="208">
        <v>313.53899999999999</v>
      </c>
      <c r="R86" s="208">
        <v>262.65199999999999</v>
      </c>
      <c r="S86" s="208">
        <v>267.32</v>
      </c>
      <c r="T86" s="208">
        <v>310.33100000000002</v>
      </c>
    </row>
    <row r="87" spans="1:20" ht="12.75" customHeight="1">
      <c r="A87" s="161">
        <v>81</v>
      </c>
      <c r="B87" s="161" t="s">
        <v>631</v>
      </c>
      <c r="C87" s="161" t="s">
        <v>632</v>
      </c>
      <c r="D87" s="161" t="s">
        <v>539</v>
      </c>
      <c r="E87" s="161"/>
      <c r="F87" s="161"/>
      <c r="G87" s="161" t="s">
        <v>397</v>
      </c>
      <c r="H87" s="161" t="s">
        <v>633</v>
      </c>
      <c r="I87" s="208">
        <v>580.07000000000005</v>
      </c>
      <c r="J87" s="208">
        <v>638.99300000000005</v>
      </c>
      <c r="K87" s="208">
        <v>595.13199999999995</v>
      </c>
      <c r="L87" s="208">
        <v>587.51599999999996</v>
      </c>
      <c r="M87" s="208">
        <v>662.32399999999996</v>
      </c>
      <c r="N87" s="208">
        <v>604.06399999999996</v>
      </c>
      <c r="O87" s="208">
        <v>667.68499999999995</v>
      </c>
      <c r="P87" s="208">
        <v>652.00699999999995</v>
      </c>
      <c r="Q87" s="208">
        <v>707.20899999999995</v>
      </c>
      <c r="R87" s="208">
        <v>658.94500000000005</v>
      </c>
      <c r="S87" s="208">
        <v>934.32</v>
      </c>
      <c r="T87" s="208">
        <v>948.76199999999994</v>
      </c>
    </row>
    <row r="88" spans="1:20" ht="12.75" customHeight="1">
      <c r="A88" s="161">
        <v>82</v>
      </c>
      <c r="B88" s="161" t="s">
        <v>634</v>
      </c>
      <c r="C88" s="161" t="s">
        <v>635</v>
      </c>
      <c r="D88" s="161" t="s">
        <v>539</v>
      </c>
      <c r="E88" s="161"/>
      <c r="F88" s="161"/>
      <c r="G88" s="161" t="s">
        <v>397</v>
      </c>
      <c r="H88" s="161" t="s">
        <v>636</v>
      </c>
      <c r="I88" s="208">
        <v>738.69500000000005</v>
      </c>
      <c r="J88" s="208">
        <v>679.22799999999995</v>
      </c>
      <c r="K88" s="208">
        <v>739.53800000000001</v>
      </c>
      <c r="L88" s="208">
        <v>656.18399999999997</v>
      </c>
      <c r="M88" s="208">
        <v>614.89300000000003</v>
      </c>
      <c r="N88" s="208">
        <v>730.57600000000002</v>
      </c>
      <c r="O88" s="208">
        <v>793.71600000000001</v>
      </c>
      <c r="P88" s="208">
        <v>890.59900000000005</v>
      </c>
      <c r="Q88" s="208">
        <v>926.67</v>
      </c>
      <c r="R88" s="208">
        <v>902.63300000000004</v>
      </c>
      <c r="S88" s="208">
        <v>1070.7280000000001</v>
      </c>
      <c r="T88" s="208">
        <v>1250.299</v>
      </c>
    </row>
    <row r="89" spans="1:20" ht="12.75" customHeight="1">
      <c r="A89" s="161">
        <v>83</v>
      </c>
      <c r="B89" s="161" t="s">
        <v>637</v>
      </c>
      <c r="C89" s="161" t="s">
        <v>638</v>
      </c>
      <c r="D89" s="161" t="s">
        <v>539</v>
      </c>
      <c r="E89" s="161"/>
      <c r="F89" s="161"/>
      <c r="G89" s="161" t="s">
        <v>397</v>
      </c>
      <c r="H89" s="161" t="s">
        <v>639</v>
      </c>
      <c r="I89" s="208">
        <v>748.02700000000004</v>
      </c>
      <c r="J89" s="208">
        <v>755.13800000000003</v>
      </c>
      <c r="K89" s="208">
        <v>777.048</v>
      </c>
      <c r="L89" s="208">
        <v>755.15800000000002</v>
      </c>
      <c r="M89" s="208">
        <v>887.43499999999995</v>
      </c>
      <c r="N89" s="208">
        <v>810.33500000000004</v>
      </c>
      <c r="O89" s="208">
        <v>878.73099999999999</v>
      </c>
      <c r="P89" s="208">
        <v>937.78899999999999</v>
      </c>
      <c r="Q89" s="208">
        <v>938.98599999999999</v>
      </c>
      <c r="R89" s="208">
        <v>818.70600000000002</v>
      </c>
      <c r="S89" s="208">
        <v>943.65300000000002</v>
      </c>
      <c r="T89" s="208">
        <v>1128.193</v>
      </c>
    </row>
    <row r="90" spans="1:20" ht="12.75" customHeight="1">
      <c r="A90" s="161">
        <v>84</v>
      </c>
      <c r="B90" s="161" t="s">
        <v>640</v>
      </c>
      <c r="C90" s="161" t="s">
        <v>641</v>
      </c>
      <c r="D90" s="161" t="s">
        <v>539</v>
      </c>
      <c r="E90" s="161"/>
      <c r="F90" s="161"/>
      <c r="G90" s="161" t="s">
        <v>397</v>
      </c>
      <c r="H90" s="161" t="s">
        <v>642</v>
      </c>
      <c r="I90" s="208">
        <v>318.50299999999999</v>
      </c>
      <c r="J90" s="208">
        <v>319.87400000000002</v>
      </c>
      <c r="K90" s="208">
        <v>311.95299999999997</v>
      </c>
      <c r="L90" s="208">
        <v>280.47000000000003</v>
      </c>
      <c r="M90" s="208">
        <v>303.26100000000002</v>
      </c>
      <c r="N90" s="208">
        <v>308.10500000000002</v>
      </c>
      <c r="O90" s="208">
        <v>339.74900000000002</v>
      </c>
      <c r="P90" s="208">
        <v>376.05599999999998</v>
      </c>
      <c r="Q90" s="208">
        <v>388.52499999999998</v>
      </c>
      <c r="R90" s="208">
        <v>339.57100000000003</v>
      </c>
      <c r="S90" s="208">
        <v>412.94299999999998</v>
      </c>
      <c r="T90" s="208">
        <v>473.83600000000001</v>
      </c>
    </row>
    <row r="91" spans="1:20" ht="12.75" customHeight="1">
      <c r="A91" s="161">
        <v>85</v>
      </c>
      <c r="B91" s="161" t="s">
        <v>643</v>
      </c>
      <c r="C91" s="161" t="s">
        <v>644</v>
      </c>
      <c r="D91" s="161" t="s">
        <v>539</v>
      </c>
      <c r="E91" s="161"/>
      <c r="F91" s="161"/>
      <c r="G91" s="161" t="s">
        <v>397</v>
      </c>
      <c r="H91" s="161" t="s">
        <v>645</v>
      </c>
      <c r="I91" s="208">
        <v>562.88900000000001</v>
      </c>
      <c r="J91" s="208">
        <v>491.95299999999997</v>
      </c>
      <c r="K91" s="208">
        <v>487.94499999999999</v>
      </c>
      <c r="L91" s="208">
        <v>540.495</v>
      </c>
      <c r="M91" s="208">
        <v>536.66200000000003</v>
      </c>
      <c r="N91" s="208">
        <v>528.78</v>
      </c>
      <c r="O91" s="208">
        <v>527.72699999999998</v>
      </c>
      <c r="P91" s="208">
        <v>522.00199999999995</v>
      </c>
      <c r="Q91" s="208">
        <v>489.02499999999998</v>
      </c>
      <c r="R91" s="208">
        <v>537.72</v>
      </c>
      <c r="S91" s="208">
        <v>578.02</v>
      </c>
      <c r="T91" s="208">
        <v>663.41600000000005</v>
      </c>
    </row>
    <row r="92" spans="1:20" ht="12.75" customHeight="1">
      <c r="A92" s="161">
        <v>86</v>
      </c>
      <c r="B92" s="161" t="s">
        <v>646</v>
      </c>
      <c r="C92" s="161" t="s">
        <v>647</v>
      </c>
      <c r="D92" s="161" t="s">
        <v>539</v>
      </c>
      <c r="E92" s="161"/>
      <c r="F92" s="161"/>
      <c r="G92" s="161" t="s">
        <v>397</v>
      </c>
      <c r="H92" s="161" t="s">
        <v>648</v>
      </c>
      <c r="I92" s="208">
        <v>262.49200000000002</v>
      </c>
      <c r="J92" s="208">
        <v>293.36700000000002</v>
      </c>
      <c r="K92" s="208">
        <v>309.62400000000002</v>
      </c>
      <c r="L92" s="208">
        <v>276.95100000000002</v>
      </c>
      <c r="M92" s="208">
        <v>338.97199999999998</v>
      </c>
      <c r="N92" s="208">
        <v>308.19600000000003</v>
      </c>
      <c r="O92" s="208">
        <v>401.88099999999997</v>
      </c>
      <c r="P92" s="208">
        <v>355.78699999999998</v>
      </c>
      <c r="Q92" s="208">
        <v>407.59899999999999</v>
      </c>
      <c r="R92" s="208">
        <v>374.72300000000001</v>
      </c>
      <c r="S92" s="208">
        <v>461.66300000000001</v>
      </c>
      <c r="T92" s="208">
        <v>489.678</v>
      </c>
    </row>
    <row r="93" spans="1:20" ht="12.75" customHeight="1">
      <c r="A93" s="161">
        <v>87</v>
      </c>
      <c r="B93" s="161" t="s">
        <v>649</v>
      </c>
      <c r="C93" s="161" t="s">
        <v>650</v>
      </c>
      <c r="D93" s="161" t="s">
        <v>539</v>
      </c>
      <c r="E93" s="161"/>
      <c r="F93" s="161"/>
      <c r="G93" s="161" t="s">
        <v>397</v>
      </c>
      <c r="H93" s="161" t="s">
        <v>651</v>
      </c>
      <c r="I93" s="208">
        <v>1301.2190000000001</v>
      </c>
      <c r="J93" s="208">
        <v>1929.5219999999999</v>
      </c>
      <c r="K93" s="208">
        <v>1907.606</v>
      </c>
      <c r="L93" s="208">
        <v>2073.0390000000002</v>
      </c>
      <c r="M93" s="208">
        <v>2164.2379999999998</v>
      </c>
      <c r="N93" s="208">
        <v>2248.8739999999998</v>
      </c>
      <c r="O93" s="208">
        <v>2350.8420000000001</v>
      </c>
      <c r="P93" s="208">
        <v>2603.0070000000001</v>
      </c>
      <c r="Q93" s="208">
        <v>1968.1859999999999</v>
      </c>
      <c r="R93" s="208">
        <v>1936.211</v>
      </c>
      <c r="S93" s="208">
        <v>2639.087</v>
      </c>
      <c r="T93" s="208">
        <v>3143.7840000000001</v>
      </c>
    </row>
    <row r="94" spans="1:20" ht="12.75" customHeight="1">
      <c r="A94" s="161">
        <v>88</v>
      </c>
      <c r="B94" s="161" t="s">
        <v>652</v>
      </c>
      <c r="C94" s="161" t="s">
        <v>653</v>
      </c>
      <c r="D94" s="161" t="s">
        <v>539</v>
      </c>
      <c r="E94" s="161"/>
      <c r="F94" s="161" t="s">
        <v>393</v>
      </c>
      <c r="G94" s="161"/>
      <c r="H94" s="161" t="s">
        <v>654</v>
      </c>
      <c r="I94" s="208">
        <v>6638.7120000000004</v>
      </c>
      <c r="J94" s="208">
        <v>6438.92</v>
      </c>
      <c r="K94" s="208">
        <v>6438.0169999999998</v>
      </c>
      <c r="L94" s="208">
        <v>6670.9309999999996</v>
      </c>
      <c r="M94" s="208">
        <v>7066.3980000000001</v>
      </c>
      <c r="N94" s="208">
        <v>7453.5129999999999</v>
      </c>
      <c r="O94" s="208">
        <v>8026.0690000000004</v>
      </c>
      <c r="P94" s="208">
        <v>8933.634</v>
      </c>
      <c r="Q94" s="208">
        <v>8919.2980000000007</v>
      </c>
      <c r="R94" s="208">
        <v>8083.5749999999998</v>
      </c>
      <c r="S94" s="208">
        <v>9633.8950000000004</v>
      </c>
      <c r="T94" s="208">
        <v>10647.582</v>
      </c>
    </row>
    <row r="95" spans="1:20" ht="12.75" customHeight="1">
      <c r="A95" s="161">
        <v>89</v>
      </c>
      <c r="B95" s="161" t="s">
        <v>655</v>
      </c>
      <c r="C95" s="161" t="s">
        <v>656</v>
      </c>
      <c r="D95" s="161" t="s">
        <v>539</v>
      </c>
      <c r="E95" s="161"/>
      <c r="F95" s="161"/>
      <c r="G95" s="161" t="s">
        <v>397</v>
      </c>
      <c r="H95" s="161" t="s">
        <v>657</v>
      </c>
      <c r="I95" s="208">
        <v>392.99700000000001</v>
      </c>
      <c r="J95" s="208">
        <v>443.77499999999998</v>
      </c>
      <c r="K95" s="208">
        <v>485.30900000000003</v>
      </c>
      <c r="L95" s="208">
        <v>467.30099999999999</v>
      </c>
      <c r="M95" s="208">
        <v>367.70499999999998</v>
      </c>
      <c r="N95" s="208">
        <v>375.60399999999998</v>
      </c>
      <c r="O95" s="208">
        <v>403.72899999999998</v>
      </c>
      <c r="P95" s="208">
        <v>457.75099999999998</v>
      </c>
      <c r="Q95" s="208">
        <v>506.13900000000001</v>
      </c>
      <c r="R95" s="208">
        <v>522.88199999999995</v>
      </c>
      <c r="S95" s="208">
        <v>471.13799999999998</v>
      </c>
      <c r="T95" s="208">
        <v>567.26800000000003</v>
      </c>
    </row>
    <row r="96" spans="1:20" ht="12.75" customHeight="1">
      <c r="A96" s="161">
        <v>90</v>
      </c>
      <c r="B96" s="161" t="s">
        <v>658</v>
      </c>
      <c r="C96" s="161" t="s">
        <v>659</v>
      </c>
      <c r="D96" s="161" t="s">
        <v>539</v>
      </c>
      <c r="E96" s="161"/>
      <c r="F96" s="161"/>
      <c r="G96" s="161" t="s">
        <v>397</v>
      </c>
      <c r="H96" s="161" t="s">
        <v>660</v>
      </c>
      <c r="I96" s="208">
        <v>2129.1030000000001</v>
      </c>
      <c r="J96" s="208">
        <v>1850.4269999999999</v>
      </c>
      <c r="K96" s="208">
        <v>1808.6659999999999</v>
      </c>
      <c r="L96" s="208">
        <v>2146.326</v>
      </c>
      <c r="M96" s="208">
        <v>2445.7620000000002</v>
      </c>
      <c r="N96" s="208">
        <v>2496.8969999999999</v>
      </c>
      <c r="O96" s="208">
        <v>2788.192</v>
      </c>
      <c r="P96" s="208">
        <v>3353.248</v>
      </c>
      <c r="Q96" s="208">
        <v>3423.6880000000001</v>
      </c>
      <c r="R96" s="208">
        <v>2787.3069999999998</v>
      </c>
      <c r="S96" s="208">
        <v>3830.2829999999999</v>
      </c>
      <c r="T96" s="208">
        <v>4079.63</v>
      </c>
    </row>
    <row r="97" spans="1:20" ht="12.75" customHeight="1">
      <c r="A97" s="161">
        <v>91</v>
      </c>
      <c r="B97" s="161" t="s">
        <v>661</v>
      </c>
      <c r="C97" s="161" t="s">
        <v>662</v>
      </c>
      <c r="D97" s="161" t="s">
        <v>539</v>
      </c>
      <c r="E97" s="161"/>
      <c r="F97" s="161"/>
      <c r="G97" s="161" t="s">
        <v>397</v>
      </c>
      <c r="H97" s="161" t="s">
        <v>663</v>
      </c>
      <c r="I97" s="208">
        <v>326.77100000000002</v>
      </c>
      <c r="J97" s="208">
        <v>338.68900000000002</v>
      </c>
      <c r="K97" s="208">
        <v>292.51900000000001</v>
      </c>
      <c r="L97" s="208">
        <v>304.60199999999998</v>
      </c>
      <c r="M97" s="208">
        <v>279.13299999999998</v>
      </c>
      <c r="N97" s="208">
        <v>238.096</v>
      </c>
      <c r="O97" s="208">
        <v>264</v>
      </c>
      <c r="P97" s="208">
        <v>259.43</v>
      </c>
      <c r="Q97" s="208">
        <v>235.11500000000001</v>
      </c>
      <c r="R97" s="208">
        <v>223.39500000000001</v>
      </c>
      <c r="S97" s="208">
        <v>231.03800000000001</v>
      </c>
      <c r="T97" s="208">
        <v>244.495</v>
      </c>
    </row>
    <row r="98" spans="1:20" ht="12.75" customHeight="1">
      <c r="A98" s="161">
        <v>92</v>
      </c>
      <c r="B98" s="161" t="s">
        <v>664</v>
      </c>
      <c r="C98" s="161" t="s">
        <v>665</v>
      </c>
      <c r="D98" s="161" t="s">
        <v>539</v>
      </c>
      <c r="E98" s="161"/>
      <c r="F98" s="161"/>
      <c r="G98" s="161" t="s">
        <v>397</v>
      </c>
      <c r="H98" s="161" t="s">
        <v>666</v>
      </c>
      <c r="I98" s="208">
        <v>411.666</v>
      </c>
      <c r="J98" s="208">
        <v>409.89400000000001</v>
      </c>
      <c r="K98" s="208">
        <v>405.68200000000002</v>
      </c>
      <c r="L98" s="208">
        <v>361.89400000000001</v>
      </c>
      <c r="M98" s="208">
        <v>404.56099999999998</v>
      </c>
      <c r="N98" s="208">
        <v>391.03399999999999</v>
      </c>
      <c r="O98" s="208">
        <v>411.30900000000003</v>
      </c>
      <c r="P98" s="208">
        <v>460.68799999999999</v>
      </c>
      <c r="Q98" s="208">
        <v>443.11399999999998</v>
      </c>
      <c r="R98" s="208">
        <v>392.02</v>
      </c>
      <c r="S98" s="208">
        <v>438.37900000000002</v>
      </c>
      <c r="T98" s="208">
        <v>579.18799999999999</v>
      </c>
    </row>
    <row r="99" spans="1:20" ht="12.75" customHeight="1">
      <c r="A99" s="161">
        <v>93</v>
      </c>
      <c r="B99" s="161" t="s">
        <v>667</v>
      </c>
      <c r="C99" s="161" t="s">
        <v>668</v>
      </c>
      <c r="D99" s="161" t="s">
        <v>539</v>
      </c>
      <c r="E99" s="161"/>
      <c r="F99" s="161"/>
      <c r="G99" s="161" t="s">
        <v>397</v>
      </c>
      <c r="H99" s="161" t="s">
        <v>669</v>
      </c>
      <c r="I99" s="208">
        <v>629.31799999999998</v>
      </c>
      <c r="J99" s="208">
        <v>639.452</v>
      </c>
      <c r="K99" s="208">
        <v>681.96100000000001</v>
      </c>
      <c r="L99" s="208">
        <v>681.78499999999997</v>
      </c>
      <c r="M99" s="208">
        <v>702.827</v>
      </c>
      <c r="N99" s="208">
        <v>752.80200000000002</v>
      </c>
      <c r="O99" s="208">
        <v>861.75699999999995</v>
      </c>
      <c r="P99" s="208">
        <v>972.57</v>
      </c>
      <c r="Q99" s="208">
        <v>811.774</v>
      </c>
      <c r="R99" s="208">
        <v>810.476</v>
      </c>
      <c r="S99" s="208">
        <v>865.00099999999998</v>
      </c>
      <c r="T99" s="208">
        <v>1006.321</v>
      </c>
    </row>
    <row r="100" spans="1:20" ht="12.75" customHeight="1">
      <c r="A100" s="161">
        <v>94</v>
      </c>
      <c r="B100" s="161" t="s">
        <v>670</v>
      </c>
      <c r="C100" s="161" t="s">
        <v>671</v>
      </c>
      <c r="D100" s="161" t="s">
        <v>539</v>
      </c>
      <c r="E100" s="161"/>
      <c r="F100" s="161"/>
      <c r="G100" s="161" t="s">
        <v>397</v>
      </c>
      <c r="H100" s="161" t="s">
        <v>672</v>
      </c>
      <c r="I100" s="208">
        <v>440.07100000000003</v>
      </c>
      <c r="J100" s="208">
        <v>431.65300000000002</v>
      </c>
      <c r="K100" s="208">
        <v>432.077</v>
      </c>
      <c r="L100" s="208">
        <v>401.166</v>
      </c>
      <c r="M100" s="208">
        <v>406.34199999999998</v>
      </c>
      <c r="N100" s="208">
        <v>470.49299999999999</v>
      </c>
      <c r="O100" s="208">
        <v>513.54300000000001</v>
      </c>
      <c r="P100" s="208">
        <v>536.077</v>
      </c>
      <c r="Q100" s="208">
        <v>594.64099999999996</v>
      </c>
      <c r="R100" s="208">
        <v>719.10799999999995</v>
      </c>
      <c r="S100" s="208">
        <v>766.09199999999998</v>
      </c>
      <c r="T100" s="208">
        <v>940.01099999999997</v>
      </c>
    </row>
    <row r="101" spans="1:20" ht="12.75" customHeight="1">
      <c r="A101" s="161">
        <v>95</v>
      </c>
      <c r="B101" s="161" t="s">
        <v>673</v>
      </c>
      <c r="C101" s="161" t="s">
        <v>674</v>
      </c>
      <c r="D101" s="161" t="s">
        <v>539</v>
      </c>
      <c r="E101" s="161"/>
      <c r="F101" s="161"/>
      <c r="G101" s="161" t="s">
        <v>397</v>
      </c>
      <c r="H101" s="161" t="s">
        <v>675</v>
      </c>
      <c r="I101" s="208">
        <v>505.33800000000002</v>
      </c>
      <c r="J101" s="208">
        <v>517.50300000000004</v>
      </c>
      <c r="K101" s="208">
        <v>525.53899999999999</v>
      </c>
      <c r="L101" s="208">
        <v>503.08300000000003</v>
      </c>
      <c r="M101" s="208">
        <v>498.08</v>
      </c>
      <c r="N101" s="208">
        <v>571.79999999999995</v>
      </c>
      <c r="O101" s="208">
        <v>522.88300000000004</v>
      </c>
      <c r="P101" s="208">
        <v>614.35299999999995</v>
      </c>
      <c r="Q101" s="208">
        <v>613.97299999999996</v>
      </c>
      <c r="R101" s="208">
        <v>628.31100000000004</v>
      </c>
      <c r="S101" s="208">
        <v>684.86800000000005</v>
      </c>
      <c r="T101" s="208">
        <v>754.43100000000004</v>
      </c>
    </row>
    <row r="102" spans="1:20" ht="12.75" customHeight="1">
      <c r="A102" s="161">
        <v>96</v>
      </c>
      <c r="B102" s="161" t="s">
        <v>676</v>
      </c>
      <c r="C102" s="161" t="s">
        <v>677</v>
      </c>
      <c r="D102" s="161" t="s">
        <v>539</v>
      </c>
      <c r="E102" s="161"/>
      <c r="F102" s="161"/>
      <c r="G102" s="161" t="s">
        <v>397</v>
      </c>
      <c r="H102" s="161" t="s">
        <v>678</v>
      </c>
      <c r="I102" s="208">
        <v>493.94099999999997</v>
      </c>
      <c r="J102" s="208">
        <v>460.93099999999998</v>
      </c>
      <c r="K102" s="208">
        <v>468.791</v>
      </c>
      <c r="L102" s="208">
        <v>552.26300000000003</v>
      </c>
      <c r="M102" s="208">
        <v>651.95799999999997</v>
      </c>
      <c r="N102" s="208">
        <v>700.46699999999998</v>
      </c>
      <c r="O102" s="208">
        <v>727.17200000000003</v>
      </c>
      <c r="P102" s="208">
        <v>765.73199999999997</v>
      </c>
      <c r="Q102" s="208">
        <v>774.80600000000004</v>
      </c>
      <c r="R102" s="208">
        <v>545.66099999999994</v>
      </c>
      <c r="S102" s="208">
        <v>723.05799999999999</v>
      </c>
      <c r="T102" s="208">
        <v>807.15599999999995</v>
      </c>
    </row>
    <row r="103" spans="1:20" ht="12.75" customHeight="1">
      <c r="A103" s="161">
        <v>97</v>
      </c>
      <c r="B103" s="161" t="s">
        <v>679</v>
      </c>
      <c r="C103" s="161" t="s">
        <v>680</v>
      </c>
      <c r="D103" s="161" t="s">
        <v>539</v>
      </c>
      <c r="E103" s="161"/>
      <c r="F103" s="161"/>
      <c r="G103" s="161" t="s">
        <v>397</v>
      </c>
      <c r="H103" s="161" t="s">
        <v>681</v>
      </c>
      <c r="I103" s="208">
        <v>838.35400000000004</v>
      </c>
      <c r="J103" s="208">
        <v>888.202</v>
      </c>
      <c r="K103" s="208">
        <v>884.09299999999996</v>
      </c>
      <c r="L103" s="208">
        <v>780.048</v>
      </c>
      <c r="M103" s="208">
        <v>845.06700000000001</v>
      </c>
      <c r="N103" s="208">
        <v>986.10599999999999</v>
      </c>
      <c r="O103" s="208">
        <v>1024.4079999999999</v>
      </c>
      <c r="P103" s="208">
        <v>998.91300000000001</v>
      </c>
      <c r="Q103" s="208">
        <v>978.54499999999996</v>
      </c>
      <c r="R103" s="208">
        <v>906.12400000000002</v>
      </c>
      <c r="S103" s="208">
        <v>1034.7</v>
      </c>
      <c r="T103" s="208">
        <v>1052.8309999999999</v>
      </c>
    </row>
    <row r="104" spans="1:20" ht="12.75" customHeight="1">
      <c r="A104" s="161">
        <v>98</v>
      </c>
      <c r="B104" s="161" t="s">
        <v>682</v>
      </c>
      <c r="C104" s="161" t="s">
        <v>683</v>
      </c>
      <c r="D104" s="161" t="s">
        <v>539</v>
      </c>
      <c r="E104" s="161"/>
      <c r="F104" s="161"/>
      <c r="G104" s="161" t="s">
        <v>397</v>
      </c>
      <c r="H104" s="161" t="s">
        <v>684</v>
      </c>
      <c r="I104" s="208">
        <v>471.15300000000002</v>
      </c>
      <c r="J104" s="208">
        <v>458.39400000000001</v>
      </c>
      <c r="K104" s="208">
        <v>453.38</v>
      </c>
      <c r="L104" s="208">
        <v>472.46300000000002</v>
      </c>
      <c r="M104" s="208">
        <v>464.96300000000002</v>
      </c>
      <c r="N104" s="208">
        <v>470.214</v>
      </c>
      <c r="O104" s="208">
        <v>509.07600000000002</v>
      </c>
      <c r="P104" s="208">
        <v>514.87199999999996</v>
      </c>
      <c r="Q104" s="208">
        <v>537.50300000000004</v>
      </c>
      <c r="R104" s="208">
        <v>548.29100000000005</v>
      </c>
      <c r="S104" s="208">
        <v>589.33799999999997</v>
      </c>
      <c r="T104" s="208">
        <v>616.25099999999998</v>
      </c>
    </row>
    <row r="105" spans="1:20" ht="12.75" customHeight="1">
      <c r="A105" s="161">
        <v>99</v>
      </c>
      <c r="B105" s="161" t="s">
        <v>685</v>
      </c>
      <c r="C105" s="161" t="s">
        <v>686</v>
      </c>
      <c r="D105" s="161" t="s">
        <v>539</v>
      </c>
      <c r="E105" s="161"/>
      <c r="F105" s="161" t="s">
        <v>393</v>
      </c>
      <c r="G105" s="161"/>
      <c r="H105" s="161" t="s">
        <v>687</v>
      </c>
      <c r="I105" s="208">
        <v>6033.4179999999997</v>
      </c>
      <c r="J105" s="208">
        <v>6389.9030000000002</v>
      </c>
      <c r="K105" s="208">
        <v>5970.64</v>
      </c>
      <c r="L105" s="208">
        <v>5932.52</v>
      </c>
      <c r="M105" s="208">
        <v>6243.5150000000003</v>
      </c>
      <c r="N105" s="208">
        <v>6187.4030000000002</v>
      </c>
      <c r="O105" s="208">
        <v>6743.1170000000002</v>
      </c>
      <c r="P105" s="208">
        <v>6975.8530000000001</v>
      </c>
      <c r="Q105" s="208">
        <v>6542.68</v>
      </c>
      <c r="R105" s="208">
        <v>6624.3980000000001</v>
      </c>
      <c r="S105" s="208">
        <v>7460.6279999999997</v>
      </c>
      <c r="T105" s="208">
        <v>7990.1260000000002</v>
      </c>
    </row>
    <row r="106" spans="1:20" ht="12.75" customHeight="1">
      <c r="A106" s="161">
        <v>100</v>
      </c>
      <c r="B106" s="161" t="s">
        <v>688</v>
      </c>
      <c r="C106" s="161" t="s">
        <v>689</v>
      </c>
      <c r="D106" s="161" t="s">
        <v>539</v>
      </c>
      <c r="E106" s="161"/>
      <c r="F106" s="161"/>
      <c r="G106" s="161" t="s">
        <v>397</v>
      </c>
      <c r="H106" s="161" t="s">
        <v>690</v>
      </c>
      <c r="I106" s="208">
        <v>705.33699999999999</v>
      </c>
      <c r="J106" s="208">
        <v>868.13699999999994</v>
      </c>
      <c r="K106" s="208">
        <v>837.05</v>
      </c>
      <c r="L106" s="208">
        <v>853.57100000000003</v>
      </c>
      <c r="M106" s="208">
        <v>822.06500000000005</v>
      </c>
      <c r="N106" s="208">
        <v>825.43100000000004</v>
      </c>
      <c r="O106" s="208">
        <v>905.06600000000003</v>
      </c>
      <c r="P106" s="208">
        <v>925.47799999999995</v>
      </c>
      <c r="Q106" s="208">
        <v>876.18899999999996</v>
      </c>
      <c r="R106" s="208">
        <v>768.45299999999997</v>
      </c>
      <c r="S106" s="208">
        <v>994.25400000000002</v>
      </c>
      <c r="T106" s="208">
        <v>1010.832</v>
      </c>
    </row>
    <row r="107" spans="1:20" ht="12.75" customHeight="1">
      <c r="A107" s="161">
        <v>101</v>
      </c>
      <c r="B107" s="161" t="s">
        <v>691</v>
      </c>
      <c r="C107" s="161" t="s">
        <v>692</v>
      </c>
      <c r="D107" s="161" t="s">
        <v>539</v>
      </c>
      <c r="E107" s="161"/>
      <c r="F107" s="161"/>
      <c r="G107" s="161" t="s">
        <v>397</v>
      </c>
      <c r="H107" s="161" t="s">
        <v>693</v>
      </c>
      <c r="I107" s="208">
        <v>349.36</v>
      </c>
      <c r="J107" s="208">
        <v>378.18900000000002</v>
      </c>
      <c r="K107" s="208">
        <v>327.55599999999998</v>
      </c>
      <c r="L107" s="208">
        <v>324.52499999999998</v>
      </c>
      <c r="M107" s="208">
        <v>372.63200000000001</v>
      </c>
      <c r="N107" s="208">
        <v>378.053</v>
      </c>
      <c r="O107" s="208">
        <v>415.46300000000002</v>
      </c>
      <c r="P107" s="208">
        <v>444.42099999999999</v>
      </c>
      <c r="Q107" s="208">
        <v>462.221</v>
      </c>
      <c r="R107" s="208">
        <v>560.279</v>
      </c>
      <c r="S107" s="208">
        <v>526.68700000000001</v>
      </c>
      <c r="T107" s="208">
        <v>534.56500000000005</v>
      </c>
    </row>
    <row r="108" spans="1:20" ht="12.75" customHeight="1">
      <c r="A108" s="161">
        <v>102</v>
      </c>
      <c r="B108" s="161" t="s">
        <v>694</v>
      </c>
      <c r="C108" s="161" t="s">
        <v>695</v>
      </c>
      <c r="D108" s="161" t="s">
        <v>539</v>
      </c>
      <c r="E108" s="161"/>
      <c r="F108" s="161"/>
      <c r="G108" s="161" t="s">
        <v>397</v>
      </c>
      <c r="H108" s="161" t="s">
        <v>696</v>
      </c>
      <c r="I108" s="208">
        <v>423.44600000000003</v>
      </c>
      <c r="J108" s="208">
        <v>389.32400000000001</v>
      </c>
      <c r="K108" s="208">
        <v>323.05599999999998</v>
      </c>
      <c r="L108" s="208">
        <v>326.06099999999998</v>
      </c>
      <c r="M108" s="208">
        <v>405.55399999999997</v>
      </c>
      <c r="N108" s="208">
        <v>441.99299999999999</v>
      </c>
      <c r="O108" s="208">
        <v>489.47699999999998</v>
      </c>
      <c r="P108" s="208">
        <v>543.20500000000004</v>
      </c>
      <c r="Q108" s="208">
        <v>547.39499999999998</v>
      </c>
      <c r="R108" s="208">
        <v>466.84399999999999</v>
      </c>
      <c r="S108" s="208">
        <v>552.30700000000002</v>
      </c>
      <c r="T108" s="208">
        <v>604.75199999999995</v>
      </c>
    </row>
    <row r="109" spans="1:20" ht="12.75" customHeight="1">
      <c r="A109" s="161">
        <v>103</v>
      </c>
      <c r="B109" s="161" t="s">
        <v>697</v>
      </c>
      <c r="C109" s="161" t="s">
        <v>698</v>
      </c>
      <c r="D109" s="161" t="s">
        <v>539</v>
      </c>
      <c r="E109" s="161"/>
      <c r="F109" s="161"/>
      <c r="G109" s="161" t="s">
        <v>397</v>
      </c>
      <c r="H109" s="161" t="s">
        <v>699</v>
      </c>
      <c r="I109" s="208">
        <v>210.286</v>
      </c>
      <c r="J109" s="208">
        <v>225.04</v>
      </c>
      <c r="K109" s="208">
        <v>220.583</v>
      </c>
      <c r="L109" s="208">
        <v>189.04499999999999</v>
      </c>
      <c r="M109" s="208">
        <v>199.84200000000001</v>
      </c>
      <c r="N109" s="208">
        <v>181.57</v>
      </c>
      <c r="O109" s="208">
        <v>189.76300000000001</v>
      </c>
      <c r="P109" s="208">
        <v>211.46899999999999</v>
      </c>
      <c r="Q109" s="208">
        <v>185.21600000000001</v>
      </c>
      <c r="R109" s="208">
        <v>169.78299999999999</v>
      </c>
      <c r="S109" s="208">
        <v>204.881</v>
      </c>
      <c r="T109" s="208">
        <v>214.529</v>
      </c>
    </row>
    <row r="110" spans="1:20" ht="12.75" customHeight="1">
      <c r="A110" s="161">
        <v>104</v>
      </c>
      <c r="B110" s="161" t="s">
        <v>700</v>
      </c>
      <c r="C110" s="161" t="s">
        <v>701</v>
      </c>
      <c r="D110" s="161" t="s">
        <v>539</v>
      </c>
      <c r="E110" s="161"/>
      <c r="F110" s="161"/>
      <c r="G110" s="161" t="s">
        <v>397</v>
      </c>
      <c r="H110" s="161" t="s">
        <v>702</v>
      </c>
      <c r="I110" s="208">
        <v>466.13200000000001</v>
      </c>
      <c r="J110" s="208">
        <v>544.06899999999996</v>
      </c>
      <c r="K110" s="208">
        <v>588.75699999999995</v>
      </c>
      <c r="L110" s="208">
        <v>553.26300000000003</v>
      </c>
      <c r="M110" s="208">
        <v>615.27499999999998</v>
      </c>
      <c r="N110" s="208">
        <v>593.45299999999997</v>
      </c>
      <c r="O110" s="208">
        <v>659.40099999999995</v>
      </c>
      <c r="P110" s="208">
        <v>648.73099999999999</v>
      </c>
      <c r="Q110" s="208">
        <v>544.476</v>
      </c>
      <c r="R110" s="208">
        <v>557.67999999999995</v>
      </c>
      <c r="S110" s="208">
        <v>700.72400000000005</v>
      </c>
      <c r="T110" s="208">
        <v>787.63900000000001</v>
      </c>
    </row>
    <row r="111" spans="1:20" ht="12.75" customHeight="1">
      <c r="A111" s="161">
        <v>105</v>
      </c>
      <c r="B111" s="161" t="s">
        <v>703</v>
      </c>
      <c r="C111" s="161" t="s">
        <v>704</v>
      </c>
      <c r="D111" s="161" t="s">
        <v>539</v>
      </c>
      <c r="E111" s="161"/>
      <c r="F111" s="161"/>
      <c r="G111" s="161" t="s">
        <v>397</v>
      </c>
      <c r="H111" s="161" t="s">
        <v>705</v>
      </c>
      <c r="I111" s="208">
        <v>314.54000000000002</v>
      </c>
      <c r="J111" s="208">
        <v>306.84100000000001</v>
      </c>
      <c r="K111" s="208">
        <v>282.61</v>
      </c>
      <c r="L111" s="208">
        <v>302.988</v>
      </c>
      <c r="M111" s="208">
        <v>291.08699999999999</v>
      </c>
      <c r="N111" s="208">
        <v>301.13400000000001</v>
      </c>
      <c r="O111" s="208">
        <v>346.38400000000001</v>
      </c>
      <c r="P111" s="208">
        <v>347.59199999999998</v>
      </c>
      <c r="Q111" s="208">
        <v>343.21</v>
      </c>
      <c r="R111" s="208">
        <v>347.20299999999997</v>
      </c>
      <c r="S111" s="208">
        <v>365.19200000000001</v>
      </c>
      <c r="T111" s="208">
        <v>407.19400000000002</v>
      </c>
    </row>
    <row r="112" spans="1:20" ht="12.75" customHeight="1">
      <c r="A112" s="161">
        <v>106</v>
      </c>
      <c r="B112" s="161" t="s">
        <v>706</v>
      </c>
      <c r="C112" s="161" t="s">
        <v>707</v>
      </c>
      <c r="D112" s="161" t="s">
        <v>539</v>
      </c>
      <c r="E112" s="161"/>
      <c r="F112" s="161"/>
      <c r="G112" s="161" t="s">
        <v>397</v>
      </c>
      <c r="H112" s="161" t="s">
        <v>708</v>
      </c>
      <c r="I112" s="208">
        <v>759.75400000000002</v>
      </c>
      <c r="J112" s="208">
        <v>821.69600000000003</v>
      </c>
      <c r="K112" s="208">
        <v>625.80399999999997</v>
      </c>
      <c r="L112" s="208">
        <v>586.22199999999998</v>
      </c>
      <c r="M112" s="208">
        <v>584.68899999999996</v>
      </c>
      <c r="N112" s="208">
        <v>556.197</v>
      </c>
      <c r="O112" s="208">
        <v>585.18299999999999</v>
      </c>
      <c r="P112" s="208">
        <v>644.58500000000004</v>
      </c>
      <c r="Q112" s="208">
        <v>615.20500000000004</v>
      </c>
      <c r="R112" s="208">
        <v>641.82600000000002</v>
      </c>
      <c r="S112" s="208">
        <v>691.19</v>
      </c>
      <c r="T112" s="208">
        <v>701.69500000000005</v>
      </c>
    </row>
    <row r="113" spans="1:20" ht="12.75" customHeight="1">
      <c r="A113" s="161">
        <v>107</v>
      </c>
      <c r="B113" s="161" t="s">
        <v>709</v>
      </c>
      <c r="C113" s="161" t="s">
        <v>710</v>
      </c>
      <c r="D113" s="161" t="s">
        <v>539</v>
      </c>
      <c r="E113" s="161"/>
      <c r="F113" s="161"/>
      <c r="G113" s="161" t="s">
        <v>397</v>
      </c>
      <c r="H113" s="161" t="s">
        <v>711</v>
      </c>
      <c r="I113" s="208">
        <v>418.21100000000001</v>
      </c>
      <c r="J113" s="208">
        <v>367.47899999999998</v>
      </c>
      <c r="K113" s="208">
        <v>354.69099999999997</v>
      </c>
      <c r="L113" s="208">
        <v>400.22</v>
      </c>
      <c r="M113" s="208">
        <v>411.96199999999999</v>
      </c>
      <c r="N113" s="208">
        <v>412.83300000000003</v>
      </c>
      <c r="O113" s="208">
        <v>447.21100000000001</v>
      </c>
      <c r="P113" s="208">
        <v>439.654</v>
      </c>
      <c r="Q113" s="208">
        <v>434.56599999999997</v>
      </c>
      <c r="R113" s="208">
        <v>434.09899999999999</v>
      </c>
      <c r="S113" s="208">
        <v>464.95</v>
      </c>
      <c r="T113" s="208">
        <v>530.05100000000004</v>
      </c>
    </row>
    <row r="114" spans="1:20" ht="12.75" customHeight="1">
      <c r="A114" s="161">
        <v>108</v>
      </c>
      <c r="B114" s="161" t="s">
        <v>712</v>
      </c>
      <c r="C114" s="161" t="s">
        <v>713</v>
      </c>
      <c r="D114" s="161" t="s">
        <v>539</v>
      </c>
      <c r="E114" s="161"/>
      <c r="F114" s="161"/>
      <c r="G114" s="161" t="s">
        <v>397</v>
      </c>
      <c r="H114" s="161" t="s">
        <v>714</v>
      </c>
      <c r="I114" s="208">
        <v>602.96900000000005</v>
      </c>
      <c r="J114" s="208">
        <v>629.74199999999996</v>
      </c>
      <c r="K114" s="208">
        <v>602.13499999999999</v>
      </c>
      <c r="L114" s="208">
        <v>631.81600000000003</v>
      </c>
      <c r="M114" s="208">
        <v>668.56700000000001</v>
      </c>
      <c r="N114" s="208">
        <v>662.75300000000004</v>
      </c>
      <c r="O114" s="208">
        <v>699.59900000000005</v>
      </c>
      <c r="P114" s="208">
        <v>690.596</v>
      </c>
      <c r="Q114" s="208">
        <v>626.62900000000002</v>
      </c>
      <c r="R114" s="208">
        <v>735.63099999999997</v>
      </c>
      <c r="S114" s="208">
        <v>856.42200000000003</v>
      </c>
      <c r="T114" s="208">
        <v>901.40800000000002</v>
      </c>
    </row>
    <row r="115" spans="1:20" ht="12.75" customHeight="1">
      <c r="A115" s="161">
        <v>109</v>
      </c>
      <c r="B115" s="161" t="s">
        <v>715</v>
      </c>
      <c r="C115" s="161" t="s">
        <v>716</v>
      </c>
      <c r="D115" s="161" t="s">
        <v>539</v>
      </c>
      <c r="E115" s="161"/>
      <c r="F115" s="161"/>
      <c r="G115" s="161" t="s">
        <v>397</v>
      </c>
      <c r="H115" s="161" t="s">
        <v>717</v>
      </c>
      <c r="I115" s="208">
        <v>587.16899999999998</v>
      </c>
      <c r="J115" s="208">
        <v>591.26</v>
      </c>
      <c r="K115" s="208">
        <v>642.01599999999996</v>
      </c>
      <c r="L115" s="208">
        <v>543.53200000000004</v>
      </c>
      <c r="M115" s="208">
        <v>617.67899999999997</v>
      </c>
      <c r="N115" s="208">
        <v>596.60199999999998</v>
      </c>
      <c r="O115" s="208">
        <v>691.30100000000004</v>
      </c>
      <c r="P115" s="208">
        <v>700.68499999999995</v>
      </c>
      <c r="Q115" s="208">
        <v>603.52499999999998</v>
      </c>
      <c r="R115" s="208">
        <v>550.07399999999996</v>
      </c>
      <c r="S115" s="208">
        <v>620.69299999999998</v>
      </c>
      <c r="T115" s="208">
        <v>641.79</v>
      </c>
    </row>
    <row r="116" spans="1:20" ht="12.75" customHeight="1">
      <c r="A116" s="161">
        <v>110</v>
      </c>
      <c r="B116" s="161" t="s">
        <v>718</v>
      </c>
      <c r="C116" s="161" t="s">
        <v>719</v>
      </c>
      <c r="D116" s="161" t="s">
        <v>539</v>
      </c>
      <c r="E116" s="161"/>
      <c r="F116" s="161"/>
      <c r="G116" s="161" t="s">
        <v>397</v>
      </c>
      <c r="H116" s="161" t="s">
        <v>720</v>
      </c>
      <c r="I116" s="208">
        <v>396.14800000000002</v>
      </c>
      <c r="J116" s="208">
        <v>402.40800000000002</v>
      </c>
      <c r="K116" s="208">
        <v>386.92</v>
      </c>
      <c r="L116" s="208">
        <v>415.99599999999998</v>
      </c>
      <c r="M116" s="208">
        <v>406.827</v>
      </c>
      <c r="N116" s="208">
        <v>417.649</v>
      </c>
      <c r="O116" s="208">
        <v>413.49299999999999</v>
      </c>
      <c r="P116" s="208">
        <v>455.666</v>
      </c>
      <c r="Q116" s="208">
        <v>435.37599999999998</v>
      </c>
      <c r="R116" s="208">
        <v>522.40300000000002</v>
      </c>
      <c r="S116" s="208">
        <v>538.08000000000004</v>
      </c>
      <c r="T116" s="208">
        <v>576.06700000000001</v>
      </c>
    </row>
    <row r="117" spans="1:20" ht="12.75" customHeight="1">
      <c r="A117" s="161">
        <v>111</v>
      </c>
      <c r="B117" s="161" t="s">
        <v>721</v>
      </c>
      <c r="C117" s="161" t="s">
        <v>722</v>
      </c>
      <c r="D117" s="161" t="s">
        <v>539</v>
      </c>
      <c r="E117" s="161"/>
      <c r="F117" s="161"/>
      <c r="G117" s="161" t="s">
        <v>397</v>
      </c>
      <c r="H117" s="161" t="s">
        <v>723</v>
      </c>
      <c r="I117" s="208">
        <v>319.25799999999998</v>
      </c>
      <c r="J117" s="208">
        <v>328.27</v>
      </c>
      <c r="K117" s="208">
        <v>337.26900000000001</v>
      </c>
      <c r="L117" s="208">
        <v>364.26400000000001</v>
      </c>
      <c r="M117" s="208">
        <v>363.97300000000001</v>
      </c>
      <c r="N117" s="208">
        <v>323.26900000000001</v>
      </c>
      <c r="O117" s="208">
        <v>354.41699999999997</v>
      </c>
      <c r="P117" s="208">
        <v>370.40300000000002</v>
      </c>
      <c r="Q117" s="208">
        <v>347.98700000000002</v>
      </c>
      <c r="R117" s="208">
        <v>346.20699999999999</v>
      </c>
      <c r="S117" s="208">
        <v>359.75900000000001</v>
      </c>
      <c r="T117" s="208">
        <v>421.00099999999998</v>
      </c>
    </row>
    <row r="118" spans="1:20" ht="12.75" customHeight="1">
      <c r="A118" s="161">
        <v>112</v>
      </c>
      <c r="B118" s="161" t="s">
        <v>724</v>
      </c>
      <c r="C118" s="161" t="s">
        <v>725</v>
      </c>
      <c r="D118" s="161" t="s">
        <v>539</v>
      </c>
      <c r="E118" s="161"/>
      <c r="F118" s="161"/>
      <c r="G118" s="161" t="s">
        <v>397</v>
      </c>
      <c r="H118" s="161" t="s">
        <v>726</v>
      </c>
      <c r="I118" s="208">
        <v>480.80799999999999</v>
      </c>
      <c r="J118" s="208">
        <v>537.44799999999998</v>
      </c>
      <c r="K118" s="208">
        <v>442.19299999999998</v>
      </c>
      <c r="L118" s="208">
        <v>441.017</v>
      </c>
      <c r="M118" s="208">
        <v>483.363</v>
      </c>
      <c r="N118" s="208">
        <v>496.46600000000001</v>
      </c>
      <c r="O118" s="208">
        <v>546.35900000000004</v>
      </c>
      <c r="P118" s="208">
        <v>553.36800000000005</v>
      </c>
      <c r="Q118" s="208">
        <v>520.68499999999995</v>
      </c>
      <c r="R118" s="208">
        <v>523.91600000000005</v>
      </c>
      <c r="S118" s="208">
        <v>585.48900000000003</v>
      </c>
      <c r="T118" s="208">
        <v>658.60299999999995</v>
      </c>
    </row>
    <row r="119" spans="1:20" ht="12.75" customHeight="1">
      <c r="A119" s="161">
        <v>113</v>
      </c>
      <c r="B119" s="161" t="s">
        <v>727</v>
      </c>
      <c r="C119" s="161" t="s">
        <v>728</v>
      </c>
      <c r="D119" s="161" t="s">
        <v>539</v>
      </c>
      <c r="E119" s="161"/>
      <c r="F119" s="161" t="s">
        <v>393</v>
      </c>
      <c r="G119" s="161"/>
      <c r="H119" s="161" t="s">
        <v>729</v>
      </c>
      <c r="I119" s="208">
        <v>11467.269</v>
      </c>
      <c r="J119" s="208">
        <v>10219.216</v>
      </c>
      <c r="K119" s="208">
        <v>10513.89</v>
      </c>
      <c r="L119" s="208">
        <v>10796.912</v>
      </c>
      <c r="M119" s="208">
        <v>11767.897000000001</v>
      </c>
      <c r="N119" s="208">
        <v>11210.147000000001</v>
      </c>
      <c r="O119" s="208">
        <v>11723.326999999999</v>
      </c>
      <c r="P119" s="208">
        <v>12412.736000000001</v>
      </c>
      <c r="Q119" s="208">
        <v>12757.927</v>
      </c>
      <c r="R119" s="208">
        <v>12065.757</v>
      </c>
      <c r="S119" s="208">
        <v>13069.526</v>
      </c>
      <c r="T119" s="208">
        <v>14109.255999999999</v>
      </c>
    </row>
    <row r="120" spans="1:20" ht="12.75" customHeight="1">
      <c r="A120" s="161">
        <v>114</v>
      </c>
      <c r="B120" s="161" t="s">
        <v>730</v>
      </c>
      <c r="C120" s="161" t="s">
        <v>731</v>
      </c>
      <c r="D120" s="161" t="s">
        <v>539</v>
      </c>
      <c r="E120" s="161"/>
      <c r="F120" s="161"/>
      <c r="G120" s="161" t="s">
        <v>397</v>
      </c>
      <c r="H120" s="161" t="s">
        <v>732</v>
      </c>
      <c r="I120" s="208">
        <v>286.02999999999997</v>
      </c>
      <c r="J120" s="208">
        <v>333.02499999999998</v>
      </c>
      <c r="K120" s="208">
        <v>351.37799999999999</v>
      </c>
      <c r="L120" s="208">
        <v>370.85199999999998</v>
      </c>
      <c r="M120" s="208">
        <v>342.82</v>
      </c>
      <c r="N120" s="208">
        <v>384.32299999999998</v>
      </c>
      <c r="O120" s="208">
        <v>398.12700000000001</v>
      </c>
      <c r="P120" s="208">
        <v>355.49599999999998</v>
      </c>
      <c r="Q120" s="208">
        <v>333.89499999999998</v>
      </c>
      <c r="R120" s="208">
        <v>315.40699999999998</v>
      </c>
      <c r="S120" s="208">
        <v>432.88499999999999</v>
      </c>
      <c r="T120" s="208">
        <v>446.83100000000002</v>
      </c>
    </row>
    <row r="121" spans="1:20" ht="12.75" customHeight="1">
      <c r="A121" s="161">
        <v>115</v>
      </c>
      <c r="B121" s="161" t="s">
        <v>733</v>
      </c>
      <c r="C121" s="161" t="s">
        <v>734</v>
      </c>
      <c r="D121" s="161" t="s">
        <v>539</v>
      </c>
      <c r="E121" s="161"/>
      <c r="F121" s="161"/>
      <c r="G121" s="161" t="s">
        <v>397</v>
      </c>
      <c r="H121" s="161" t="s">
        <v>735</v>
      </c>
      <c r="I121" s="208">
        <v>2296.0390000000002</v>
      </c>
      <c r="J121" s="208">
        <v>1559.354</v>
      </c>
      <c r="K121" s="208">
        <v>1758.539</v>
      </c>
      <c r="L121" s="208">
        <v>1930.3530000000001</v>
      </c>
      <c r="M121" s="208">
        <v>2164.02</v>
      </c>
      <c r="N121" s="208">
        <v>1898.1869999999999</v>
      </c>
      <c r="O121" s="208">
        <v>2122.85</v>
      </c>
      <c r="P121" s="208">
        <v>2353.3539999999998</v>
      </c>
      <c r="Q121" s="208">
        <v>2670.6460000000002</v>
      </c>
      <c r="R121" s="208">
        <v>2922.5169999999998</v>
      </c>
      <c r="S121" s="208">
        <v>2522.268</v>
      </c>
      <c r="T121" s="208">
        <v>2774.232</v>
      </c>
    </row>
    <row r="122" spans="1:20" ht="12.75" customHeight="1">
      <c r="A122" s="161">
        <v>116</v>
      </c>
      <c r="B122" s="161" t="s">
        <v>736</v>
      </c>
      <c r="C122" s="161" t="s">
        <v>737</v>
      </c>
      <c r="D122" s="161" t="s">
        <v>539</v>
      </c>
      <c r="E122" s="161"/>
      <c r="F122" s="161"/>
      <c r="G122" s="161" t="s">
        <v>397</v>
      </c>
      <c r="H122" s="161" t="s">
        <v>738</v>
      </c>
      <c r="I122" s="208">
        <v>635.25300000000004</v>
      </c>
      <c r="J122" s="208">
        <v>558.31600000000003</v>
      </c>
      <c r="K122" s="208">
        <v>558.07399999999996</v>
      </c>
      <c r="L122" s="208">
        <v>596.46100000000001</v>
      </c>
      <c r="M122" s="208">
        <v>679.43</v>
      </c>
      <c r="N122" s="208">
        <v>578.48</v>
      </c>
      <c r="O122" s="208">
        <v>564.66800000000001</v>
      </c>
      <c r="P122" s="208">
        <v>631.99199999999996</v>
      </c>
      <c r="Q122" s="208">
        <v>608.13400000000001</v>
      </c>
      <c r="R122" s="208">
        <v>610.64200000000005</v>
      </c>
      <c r="S122" s="208">
        <v>631.20600000000002</v>
      </c>
      <c r="T122" s="208">
        <v>666.07399999999996</v>
      </c>
    </row>
    <row r="123" spans="1:20" ht="12.75" customHeight="1">
      <c r="A123" s="161">
        <v>117</v>
      </c>
      <c r="B123" s="161" t="s">
        <v>739</v>
      </c>
      <c r="C123" s="161" t="s">
        <v>740</v>
      </c>
      <c r="D123" s="161" t="s">
        <v>539</v>
      </c>
      <c r="E123" s="161"/>
      <c r="F123" s="161"/>
      <c r="G123" s="161" t="s">
        <v>397</v>
      </c>
      <c r="H123" s="161" t="s">
        <v>741</v>
      </c>
      <c r="I123" s="208">
        <v>3315.9250000000002</v>
      </c>
      <c r="J123" s="208">
        <v>3092.7719999999999</v>
      </c>
      <c r="K123" s="208">
        <v>3199.203</v>
      </c>
      <c r="L123" s="208">
        <v>2970.1750000000002</v>
      </c>
      <c r="M123" s="208">
        <v>3635.0250000000001</v>
      </c>
      <c r="N123" s="208">
        <v>3194.9960000000001</v>
      </c>
      <c r="O123" s="208">
        <v>3269.2689999999998</v>
      </c>
      <c r="P123" s="208">
        <v>3395.34</v>
      </c>
      <c r="Q123" s="208">
        <v>3804.4780000000001</v>
      </c>
      <c r="R123" s="208">
        <v>2995.13</v>
      </c>
      <c r="S123" s="208">
        <v>3335.1039999999998</v>
      </c>
      <c r="T123" s="208">
        <v>3705.01</v>
      </c>
    </row>
    <row r="124" spans="1:20" ht="12.75" customHeight="1">
      <c r="A124" s="161">
        <v>118</v>
      </c>
      <c r="B124" s="161" t="s">
        <v>742</v>
      </c>
      <c r="C124" s="161" t="s">
        <v>743</v>
      </c>
      <c r="D124" s="161" t="s">
        <v>539</v>
      </c>
      <c r="E124" s="161"/>
      <c r="F124" s="161"/>
      <c r="G124" s="161" t="s">
        <v>397</v>
      </c>
      <c r="H124" s="161" t="s">
        <v>744</v>
      </c>
      <c r="I124" s="208">
        <v>282.52600000000001</v>
      </c>
      <c r="J124" s="208">
        <v>316.94200000000001</v>
      </c>
      <c r="K124" s="208">
        <v>332.404</v>
      </c>
      <c r="L124" s="208">
        <v>375.827</v>
      </c>
      <c r="M124" s="208">
        <v>350.25299999999999</v>
      </c>
      <c r="N124" s="208">
        <v>366.1</v>
      </c>
      <c r="O124" s="208">
        <v>379.471</v>
      </c>
      <c r="P124" s="208">
        <v>393.21899999999999</v>
      </c>
      <c r="Q124" s="208">
        <v>259.62799999999999</v>
      </c>
      <c r="R124" s="208">
        <v>245.78800000000001</v>
      </c>
      <c r="S124" s="208">
        <v>280.17099999999999</v>
      </c>
      <c r="T124" s="208">
        <v>285.255</v>
      </c>
    </row>
    <row r="125" spans="1:20" ht="12.75" customHeight="1">
      <c r="A125" s="161">
        <v>119</v>
      </c>
      <c r="B125" s="161" t="s">
        <v>745</v>
      </c>
      <c r="C125" s="161" t="s">
        <v>746</v>
      </c>
      <c r="D125" s="161" t="s">
        <v>539</v>
      </c>
      <c r="E125" s="161"/>
      <c r="F125" s="161"/>
      <c r="G125" s="161" t="s">
        <v>397</v>
      </c>
      <c r="H125" s="161" t="s">
        <v>747</v>
      </c>
      <c r="I125" s="208">
        <v>961.91</v>
      </c>
      <c r="J125" s="208">
        <v>961.60599999999999</v>
      </c>
      <c r="K125" s="208">
        <v>976.58399999999995</v>
      </c>
      <c r="L125" s="208">
        <v>1015.458</v>
      </c>
      <c r="M125" s="208">
        <v>1017.5359999999999</v>
      </c>
      <c r="N125" s="208">
        <v>1013.225</v>
      </c>
      <c r="O125" s="208">
        <v>1102.885</v>
      </c>
      <c r="P125" s="208">
        <v>1054.3789999999999</v>
      </c>
      <c r="Q125" s="208">
        <v>1091.143</v>
      </c>
      <c r="R125" s="208">
        <v>1226.1489999999999</v>
      </c>
      <c r="S125" s="208">
        <v>1391.895</v>
      </c>
      <c r="T125" s="208">
        <v>1440.9349999999999</v>
      </c>
    </row>
    <row r="126" spans="1:20" ht="12.75" customHeight="1">
      <c r="A126" s="161">
        <v>120</v>
      </c>
      <c r="B126" s="161" t="s">
        <v>748</v>
      </c>
      <c r="C126" s="161" t="s">
        <v>749</v>
      </c>
      <c r="D126" s="161" t="s">
        <v>539</v>
      </c>
      <c r="E126" s="161"/>
      <c r="F126" s="161"/>
      <c r="G126" s="161" t="s">
        <v>397</v>
      </c>
      <c r="H126" s="161" t="s">
        <v>750</v>
      </c>
      <c r="I126" s="208">
        <v>1017.671</v>
      </c>
      <c r="J126" s="208">
        <v>812.07799999999997</v>
      </c>
      <c r="K126" s="208">
        <v>942.16399999999999</v>
      </c>
      <c r="L126" s="208">
        <v>1039.3309999999999</v>
      </c>
      <c r="M126" s="208">
        <v>1022.925</v>
      </c>
      <c r="N126" s="208">
        <v>1145.2809999999999</v>
      </c>
      <c r="O126" s="208">
        <v>1162.931</v>
      </c>
      <c r="P126" s="208">
        <v>1292.5340000000001</v>
      </c>
      <c r="Q126" s="208">
        <v>1073.4860000000001</v>
      </c>
      <c r="R126" s="208">
        <v>1019.1420000000001</v>
      </c>
      <c r="S126" s="208">
        <v>1332.704</v>
      </c>
      <c r="T126" s="208">
        <v>1356.704</v>
      </c>
    </row>
    <row r="127" spans="1:20" ht="12.75" customHeight="1">
      <c r="A127" s="161">
        <v>121</v>
      </c>
      <c r="B127" s="161" t="s">
        <v>751</v>
      </c>
      <c r="C127" s="161" t="s">
        <v>752</v>
      </c>
      <c r="D127" s="161" t="s">
        <v>539</v>
      </c>
      <c r="E127" s="161"/>
      <c r="F127" s="161"/>
      <c r="G127" s="161" t="s">
        <v>397</v>
      </c>
      <c r="H127" s="161" t="s">
        <v>753</v>
      </c>
      <c r="I127" s="208">
        <v>314.00599999999997</v>
      </c>
      <c r="J127" s="208">
        <v>329.56</v>
      </c>
      <c r="K127" s="208">
        <v>329.13099999999997</v>
      </c>
      <c r="L127" s="208">
        <v>341.06200000000001</v>
      </c>
      <c r="M127" s="208">
        <v>352.97</v>
      </c>
      <c r="N127" s="208">
        <v>371.67599999999999</v>
      </c>
      <c r="O127" s="208">
        <v>389.161</v>
      </c>
      <c r="P127" s="208">
        <v>408.38200000000001</v>
      </c>
      <c r="Q127" s="208">
        <v>430.959</v>
      </c>
      <c r="R127" s="208">
        <v>384.113</v>
      </c>
      <c r="S127" s="208">
        <v>448.733</v>
      </c>
      <c r="T127" s="208">
        <v>456.90699999999998</v>
      </c>
    </row>
    <row r="128" spans="1:20" ht="12.75" customHeight="1">
      <c r="A128" s="161">
        <v>122</v>
      </c>
      <c r="B128" s="161" t="s">
        <v>754</v>
      </c>
      <c r="C128" s="161" t="s">
        <v>755</v>
      </c>
      <c r="D128" s="161" t="s">
        <v>539</v>
      </c>
      <c r="E128" s="161"/>
      <c r="F128" s="161"/>
      <c r="G128" s="161" t="s">
        <v>397</v>
      </c>
      <c r="H128" s="161" t="s">
        <v>756</v>
      </c>
      <c r="I128" s="208">
        <v>995.30799999999999</v>
      </c>
      <c r="J128" s="208">
        <v>960.15599999999995</v>
      </c>
      <c r="K128" s="208">
        <v>838.74199999999996</v>
      </c>
      <c r="L128" s="208">
        <v>946.72500000000002</v>
      </c>
      <c r="M128" s="208">
        <v>888.46600000000001</v>
      </c>
      <c r="N128" s="208">
        <v>992.75699999999995</v>
      </c>
      <c r="O128" s="208">
        <v>1061.0530000000001</v>
      </c>
      <c r="P128" s="208">
        <v>1168.8009999999999</v>
      </c>
      <c r="Q128" s="208">
        <v>1155.5360000000001</v>
      </c>
      <c r="R128" s="208">
        <v>1027.3800000000001</v>
      </c>
      <c r="S128" s="208">
        <v>1180.626</v>
      </c>
      <c r="T128" s="208">
        <v>1271.165</v>
      </c>
    </row>
    <row r="129" spans="1:20" ht="12.75" customHeight="1">
      <c r="A129" s="161">
        <v>123</v>
      </c>
      <c r="B129" s="161" t="s">
        <v>757</v>
      </c>
      <c r="C129" s="161" t="s">
        <v>758</v>
      </c>
      <c r="D129" s="161" t="s">
        <v>539</v>
      </c>
      <c r="E129" s="161"/>
      <c r="F129" s="161"/>
      <c r="G129" s="161" t="s">
        <v>397</v>
      </c>
      <c r="H129" s="161" t="s">
        <v>759</v>
      </c>
      <c r="I129" s="208">
        <v>418.36</v>
      </c>
      <c r="J129" s="208">
        <v>379.536</v>
      </c>
      <c r="K129" s="208">
        <v>372.11599999999999</v>
      </c>
      <c r="L129" s="208">
        <v>338.61500000000001</v>
      </c>
      <c r="M129" s="208">
        <v>351.12599999999998</v>
      </c>
      <c r="N129" s="208">
        <v>355.65899999999999</v>
      </c>
      <c r="O129" s="208">
        <v>368.36</v>
      </c>
      <c r="P129" s="208">
        <v>412.56200000000001</v>
      </c>
      <c r="Q129" s="208">
        <v>396.05399999999997</v>
      </c>
      <c r="R129" s="208">
        <v>383.589</v>
      </c>
      <c r="S129" s="208">
        <v>415.21699999999998</v>
      </c>
      <c r="T129" s="208">
        <v>467.73700000000002</v>
      </c>
    </row>
    <row r="130" spans="1:20" ht="12.75" customHeight="1">
      <c r="A130" s="161">
        <v>124</v>
      </c>
      <c r="B130" s="161" t="s">
        <v>760</v>
      </c>
      <c r="C130" s="161" t="s">
        <v>761</v>
      </c>
      <c r="D130" s="161" t="s">
        <v>539</v>
      </c>
      <c r="E130" s="161"/>
      <c r="F130" s="161"/>
      <c r="G130" s="161" t="s">
        <v>397</v>
      </c>
      <c r="H130" s="161" t="s">
        <v>762</v>
      </c>
      <c r="I130" s="208">
        <v>412.226</v>
      </c>
      <c r="J130" s="208">
        <v>402.64299999999997</v>
      </c>
      <c r="K130" s="208">
        <v>381.315</v>
      </c>
      <c r="L130" s="208">
        <v>358.06599999999997</v>
      </c>
      <c r="M130" s="208">
        <v>430.46899999999999</v>
      </c>
      <c r="N130" s="208">
        <v>399.65199999999999</v>
      </c>
      <c r="O130" s="208">
        <v>389.11</v>
      </c>
      <c r="P130" s="208">
        <v>438.57499999999999</v>
      </c>
      <c r="Q130" s="208">
        <v>410.57799999999997</v>
      </c>
      <c r="R130" s="208">
        <v>459.39600000000002</v>
      </c>
      <c r="S130" s="208">
        <v>539.30200000000002</v>
      </c>
      <c r="T130" s="208">
        <v>599.21199999999999</v>
      </c>
    </row>
    <row r="131" spans="1:20" ht="12.75" customHeight="1">
      <c r="A131" s="161">
        <v>125</v>
      </c>
      <c r="B131" s="161" t="s">
        <v>763</v>
      </c>
      <c r="C131" s="161" t="s">
        <v>764</v>
      </c>
      <c r="D131" s="161" t="s">
        <v>539</v>
      </c>
      <c r="E131" s="161"/>
      <c r="F131" s="161"/>
      <c r="G131" s="161" t="s">
        <v>397</v>
      </c>
      <c r="H131" s="161" t="s">
        <v>765</v>
      </c>
      <c r="I131" s="208">
        <v>532.01499999999999</v>
      </c>
      <c r="J131" s="208">
        <v>513.22799999999995</v>
      </c>
      <c r="K131" s="208">
        <v>474.24</v>
      </c>
      <c r="L131" s="208">
        <v>513.98699999999997</v>
      </c>
      <c r="M131" s="208">
        <v>532.85699999999997</v>
      </c>
      <c r="N131" s="208">
        <v>509.81099999999998</v>
      </c>
      <c r="O131" s="208">
        <v>515.44200000000001</v>
      </c>
      <c r="P131" s="208">
        <v>508.10199999999998</v>
      </c>
      <c r="Q131" s="208">
        <v>523.39</v>
      </c>
      <c r="R131" s="208">
        <v>476.50400000000002</v>
      </c>
      <c r="S131" s="208">
        <v>559.41499999999996</v>
      </c>
      <c r="T131" s="208">
        <v>639.19399999999996</v>
      </c>
    </row>
    <row r="132" spans="1:20" ht="12.75" customHeight="1">
      <c r="A132" s="161">
        <v>126</v>
      </c>
      <c r="B132" s="161" t="s">
        <v>766</v>
      </c>
      <c r="C132" s="161" t="s">
        <v>767</v>
      </c>
      <c r="D132" s="161" t="s">
        <v>539</v>
      </c>
      <c r="E132" s="161"/>
      <c r="F132" s="161" t="s">
        <v>393</v>
      </c>
      <c r="G132" s="161"/>
      <c r="H132" s="161" t="s">
        <v>768</v>
      </c>
      <c r="I132" s="208">
        <v>7364.8850000000002</v>
      </c>
      <c r="J132" s="208">
        <v>7777.4080000000004</v>
      </c>
      <c r="K132" s="208">
        <v>7588.8419999999996</v>
      </c>
      <c r="L132" s="208">
        <v>7647.57</v>
      </c>
      <c r="M132" s="208">
        <v>8167.1850000000004</v>
      </c>
      <c r="N132" s="208">
        <v>8577.277</v>
      </c>
      <c r="O132" s="208">
        <v>9117.1659999999993</v>
      </c>
      <c r="P132" s="208">
        <v>9441.8940000000002</v>
      </c>
      <c r="Q132" s="208">
        <v>8967.0540000000001</v>
      </c>
      <c r="R132" s="208">
        <v>7848.0320000000002</v>
      </c>
      <c r="S132" s="208">
        <v>9247.4390000000003</v>
      </c>
      <c r="T132" s="208">
        <v>10314.227000000001</v>
      </c>
    </row>
    <row r="133" spans="1:20" ht="12.75" customHeight="1">
      <c r="A133" s="161">
        <v>127</v>
      </c>
      <c r="B133" s="161" t="s">
        <v>769</v>
      </c>
      <c r="C133" s="161" t="s">
        <v>770</v>
      </c>
      <c r="D133" s="161" t="s">
        <v>539</v>
      </c>
      <c r="E133" s="161"/>
      <c r="F133" s="161"/>
      <c r="G133" s="161" t="s">
        <v>397</v>
      </c>
      <c r="H133" s="161" t="s">
        <v>771</v>
      </c>
      <c r="I133" s="208">
        <v>455.63600000000002</v>
      </c>
      <c r="J133" s="208">
        <v>608.78399999999999</v>
      </c>
      <c r="K133" s="208">
        <v>468.36200000000002</v>
      </c>
      <c r="L133" s="208">
        <v>598.78099999999995</v>
      </c>
      <c r="M133" s="208">
        <v>686.58299999999997</v>
      </c>
      <c r="N133" s="208">
        <v>679.70799999999997</v>
      </c>
      <c r="O133" s="208">
        <v>1021.605</v>
      </c>
      <c r="P133" s="208">
        <v>843.61900000000003</v>
      </c>
      <c r="Q133" s="208">
        <v>673.93299999999999</v>
      </c>
      <c r="R133" s="208">
        <v>635.51300000000003</v>
      </c>
      <c r="S133" s="208">
        <v>691.46199999999999</v>
      </c>
      <c r="T133" s="208">
        <v>847.81899999999996</v>
      </c>
    </row>
    <row r="134" spans="1:20" ht="12.75" customHeight="1">
      <c r="A134" s="161">
        <v>128</v>
      </c>
      <c r="B134" s="161" t="s">
        <v>772</v>
      </c>
      <c r="C134" s="161" t="s">
        <v>773</v>
      </c>
      <c r="D134" s="161" t="s">
        <v>539</v>
      </c>
      <c r="E134" s="161"/>
      <c r="F134" s="161"/>
      <c r="G134" s="161" t="s">
        <v>397</v>
      </c>
      <c r="H134" s="161" t="s">
        <v>774</v>
      </c>
      <c r="I134" s="208">
        <v>1192.3399999999999</v>
      </c>
      <c r="J134" s="208">
        <v>1245.079</v>
      </c>
      <c r="K134" s="208">
        <v>1436.943</v>
      </c>
      <c r="L134" s="208">
        <v>1363.931</v>
      </c>
      <c r="M134" s="208">
        <v>1621.623</v>
      </c>
      <c r="N134" s="208">
        <v>1879.0809999999999</v>
      </c>
      <c r="O134" s="208">
        <v>1834.8440000000001</v>
      </c>
      <c r="P134" s="208">
        <v>1975.787</v>
      </c>
      <c r="Q134" s="208">
        <v>1882.2550000000001</v>
      </c>
      <c r="R134" s="208">
        <v>1405.2170000000001</v>
      </c>
      <c r="S134" s="208">
        <v>1987.981</v>
      </c>
      <c r="T134" s="208">
        <v>2298.7350000000001</v>
      </c>
    </row>
    <row r="135" spans="1:20" ht="12.75" customHeight="1">
      <c r="A135" s="161">
        <v>129</v>
      </c>
      <c r="B135" s="161" t="s">
        <v>775</v>
      </c>
      <c r="C135" s="161" t="s">
        <v>776</v>
      </c>
      <c r="D135" s="161" t="s">
        <v>539</v>
      </c>
      <c r="E135" s="161"/>
      <c r="F135" s="161"/>
      <c r="G135" s="161" t="s">
        <v>397</v>
      </c>
      <c r="H135" s="161" t="s">
        <v>777</v>
      </c>
      <c r="I135" s="208">
        <v>540.81700000000001</v>
      </c>
      <c r="J135" s="208">
        <v>548.34400000000005</v>
      </c>
      <c r="K135" s="208">
        <v>424.91800000000001</v>
      </c>
      <c r="L135" s="208">
        <v>474.45299999999997</v>
      </c>
      <c r="M135" s="208">
        <v>566.09299999999996</v>
      </c>
      <c r="N135" s="208">
        <v>499.35199999999998</v>
      </c>
      <c r="O135" s="208">
        <v>507.04500000000002</v>
      </c>
      <c r="P135" s="208">
        <v>502.06099999999998</v>
      </c>
      <c r="Q135" s="208">
        <v>546.30600000000004</v>
      </c>
      <c r="R135" s="208">
        <v>465.97800000000001</v>
      </c>
      <c r="S135" s="208">
        <v>494.62799999999999</v>
      </c>
      <c r="T135" s="208">
        <v>515.45899999999995</v>
      </c>
    </row>
    <row r="136" spans="1:20" ht="12.75" customHeight="1">
      <c r="A136" s="161">
        <v>130</v>
      </c>
      <c r="B136" s="161" t="s">
        <v>778</v>
      </c>
      <c r="C136" s="161" t="s">
        <v>779</v>
      </c>
      <c r="D136" s="161" t="s">
        <v>539</v>
      </c>
      <c r="E136" s="161"/>
      <c r="F136" s="161"/>
      <c r="G136" s="161" t="s">
        <v>397</v>
      </c>
      <c r="H136" s="161" t="s">
        <v>780</v>
      </c>
      <c r="I136" s="208">
        <v>818.66499999999996</v>
      </c>
      <c r="J136" s="208">
        <v>814.19299999999998</v>
      </c>
      <c r="K136" s="208">
        <v>922.10599999999999</v>
      </c>
      <c r="L136" s="208">
        <v>846.85400000000004</v>
      </c>
      <c r="M136" s="208">
        <v>874.86599999999999</v>
      </c>
      <c r="N136" s="208">
        <v>885.93799999999999</v>
      </c>
      <c r="O136" s="208">
        <v>899.26400000000001</v>
      </c>
      <c r="P136" s="208">
        <v>978.53</v>
      </c>
      <c r="Q136" s="208">
        <v>970.35799999999995</v>
      </c>
      <c r="R136" s="208">
        <v>913.447</v>
      </c>
      <c r="S136" s="208">
        <v>890.50400000000002</v>
      </c>
      <c r="T136" s="208">
        <v>1057.461</v>
      </c>
    </row>
    <row r="137" spans="1:20" ht="12.75" customHeight="1">
      <c r="A137" s="161">
        <v>131</v>
      </c>
      <c r="B137" s="161" t="s">
        <v>781</v>
      </c>
      <c r="C137" s="161" t="s">
        <v>782</v>
      </c>
      <c r="D137" s="161" t="s">
        <v>539</v>
      </c>
      <c r="E137" s="161"/>
      <c r="F137" s="161"/>
      <c r="G137" s="161" t="s">
        <v>397</v>
      </c>
      <c r="H137" s="161" t="s">
        <v>783</v>
      </c>
      <c r="I137" s="208">
        <v>265.12</v>
      </c>
      <c r="J137" s="208">
        <v>279.06599999999997</v>
      </c>
      <c r="K137" s="208">
        <v>260.38</v>
      </c>
      <c r="L137" s="208">
        <v>268.41199999999998</v>
      </c>
      <c r="M137" s="208">
        <v>249.02600000000001</v>
      </c>
      <c r="N137" s="208">
        <v>253.69800000000001</v>
      </c>
      <c r="O137" s="208">
        <v>257.32799999999997</v>
      </c>
      <c r="P137" s="208">
        <v>263.64499999999998</v>
      </c>
      <c r="Q137" s="208">
        <v>242.49600000000001</v>
      </c>
      <c r="R137" s="208">
        <v>249.94300000000001</v>
      </c>
      <c r="S137" s="208">
        <v>273.69400000000002</v>
      </c>
      <c r="T137" s="208">
        <v>292.19600000000003</v>
      </c>
    </row>
    <row r="138" spans="1:20" ht="12.75" customHeight="1">
      <c r="A138" s="161">
        <v>132</v>
      </c>
      <c r="B138" s="161" t="s">
        <v>784</v>
      </c>
      <c r="C138" s="161" t="s">
        <v>785</v>
      </c>
      <c r="D138" s="161" t="s">
        <v>539</v>
      </c>
      <c r="E138" s="161"/>
      <c r="F138" s="161"/>
      <c r="G138" s="161" t="s">
        <v>397</v>
      </c>
      <c r="H138" s="161" t="s">
        <v>786</v>
      </c>
      <c r="I138" s="208">
        <v>444.74</v>
      </c>
      <c r="J138" s="208">
        <v>399.42500000000001</v>
      </c>
      <c r="K138" s="208">
        <v>398.18200000000002</v>
      </c>
      <c r="L138" s="208">
        <v>419.863</v>
      </c>
      <c r="M138" s="208">
        <v>460.923</v>
      </c>
      <c r="N138" s="208">
        <v>447.81299999999999</v>
      </c>
      <c r="O138" s="208">
        <v>451.79199999999997</v>
      </c>
      <c r="P138" s="208">
        <v>479.56299999999999</v>
      </c>
      <c r="Q138" s="208">
        <v>477.11099999999999</v>
      </c>
      <c r="R138" s="208">
        <v>466.58600000000001</v>
      </c>
      <c r="S138" s="208">
        <v>496.536</v>
      </c>
      <c r="T138" s="208">
        <v>574.70500000000004</v>
      </c>
    </row>
    <row r="139" spans="1:20" ht="12.75" customHeight="1">
      <c r="A139" s="161">
        <v>133</v>
      </c>
      <c r="B139" s="161" t="s">
        <v>787</v>
      </c>
      <c r="C139" s="161" t="s">
        <v>788</v>
      </c>
      <c r="D139" s="161" t="s">
        <v>539</v>
      </c>
      <c r="E139" s="161"/>
      <c r="F139" s="161"/>
      <c r="G139" s="161" t="s">
        <v>397</v>
      </c>
      <c r="H139" s="161" t="s">
        <v>789</v>
      </c>
      <c r="I139" s="208">
        <v>621.54899999999998</v>
      </c>
      <c r="J139" s="208">
        <v>651.28099999999995</v>
      </c>
      <c r="K139" s="208">
        <v>549.31200000000001</v>
      </c>
      <c r="L139" s="208">
        <v>523.822</v>
      </c>
      <c r="M139" s="208">
        <v>619.44500000000005</v>
      </c>
      <c r="N139" s="208">
        <v>632.73199999999997</v>
      </c>
      <c r="O139" s="208">
        <v>726.48199999999997</v>
      </c>
      <c r="P139" s="208">
        <v>720.06200000000001</v>
      </c>
      <c r="Q139" s="208">
        <v>637.846</v>
      </c>
      <c r="R139" s="208">
        <v>615.827</v>
      </c>
      <c r="S139" s="208">
        <v>625.49099999999999</v>
      </c>
      <c r="T139" s="208">
        <v>685.45699999999999</v>
      </c>
    </row>
    <row r="140" spans="1:20" ht="12.75" customHeight="1">
      <c r="A140" s="161">
        <v>134</v>
      </c>
      <c r="B140" s="161" t="s">
        <v>790</v>
      </c>
      <c r="C140" s="161" t="s">
        <v>791</v>
      </c>
      <c r="D140" s="161" t="s">
        <v>539</v>
      </c>
      <c r="E140" s="161"/>
      <c r="F140" s="161"/>
      <c r="G140" s="161" t="s">
        <v>397</v>
      </c>
      <c r="H140" s="161" t="s">
        <v>792</v>
      </c>
      <c r="I140" s="208">
        <v>438.69600000000003</v>
      </c>
      <c r="J140" s="208">
        <v>402.346</v>
      </c>
      <c r="K140" s="208">
        <v>392.84</v>
      </c>
      <c r="L140" s="208">
        <v>424.71100000000001</v>
      </c>
      <c r="M140" s="208">
        <v>431.81400000000002</v>
      </c>
      <c r="N140" s="208">
        <v>457.32100000000003</v>
      </c>
      <c r="O140" s="208">
        <v>560.928</v>
      </c>
      <c r="P140" s="208">
        <v>521.48199999999997</v>
      </c>
      <c r="Q140" s="208">
        <v>552.69799999999998</v>
      </c>
      <c r="R140" s="208">
        <v>473.709</v>
      </c>
      <c r="S140" s="208">
        <v>581.91200000000003</v>
      </c>
      <c r="T140" s="208">
        <v>638.72900000000004</v>
      </c>
    </row>
    <row r="141" spans="1:20" ht="12.75" customHeight="1">
      <c r="A141" s="161">
        <v>135</v>
      </c>
      <c r="B141" s="161" t="s">
        <v>793</v>
      </c>
      <c r="C141" s="161" t="s">
        <v>794</v>
      </c>
      <c r="D141" s="161" t="s">
        <v>539</v>
      </c>
      <c r="E141" s="161"/>
      <c r="F141" s="161"/>
      <c r="G141" s="161" t="s">
        <v>397</v>
      </c>
      <c r="H141" s="161" t="s">
        <v>795</v>
      </c>
      <c r="I141" s="208">
        <v>896.45699999999999</v>
      </c>
      <c r="J141" s="208">
        <v>958.23299999999995</v>
      </c>
      <c r="K141" s="208">
        <v>906.27</v>
      </c>
      <c r="L141" s="208">
        <v>988.22500000000002</v>
      </c>
      <c r="M141" s="208">
        <v>886.26</v>
      </c>
      <c r="N141" s="208">
        <v>986.61699999999996</v>
      </c>
      <c r="O141" s="208">
        <v>975.09699999999998</v>
      </c>
      <c r="P141" s="208">
        <v>1040.6500000000001</v>
      </c>
      <c r="Q141" s="208">
        <v>957.42700000000002</v>
      </c>
      <c r="R141" s="208">
        <v>864.65700000000004</v>
      </c>
      <c r="S141" s="208">
        <v>975.52099999999996</v>
      </c>
      <c r="T141" s="208">
        <v>1090.2360000000001</v>
      </c>
    </row>
    <row r="142" spans="1:20" ht="12.75" customHeight="1">
      <c r="A142" s="161">
        <v>136</v>
      </c>
      <c r="B142" s="161" t="s">
        <v>796</v>
      </c>
      <c r="C142" s="161" t="s">
        <v>797</v>
      </c>
      <c r="D142" s="161" t="s">
        <v>539</v>
      </c>
      <c r="E142" s="161"/>
      <c r="F142" s="161"/>
      <c r="G142" s="161" t="s">
        <v>397</v>
      </c>
      <c r="H142" s="161" t="s">
        <v>798</v>
      </c>
      <c r="I142" s="208">
        <v>1126.692</v>
      </c>
      <c r="J142" s="208">
        <v>1263.9269999999999</v>
      </c>
      <c r="K142" s="208">
        <v>1177.702</v>
      </c>
      <c r="L142" s="208">
        <v>1086.1990000000001</v>
      </c>
      <c r="M142" s="208">
        <v>1095.838</v>
      </c>
      <c r="N142" s="208">
        <v>1150.181</v>
      </c>
      <c r="O142" s="208">
        <v>1125.8209999999999</v>
      </c>
      <c r="P142" s="208">
        <v>1260.326</v>
      </c>
      <c r="Q142" s="208">
        <v>1270.0909999999999</v>
      </c>
      <c r="R142" s="208">
        <v>1067.798</v>
      </c>
      <c r="S142" s="208">
        <v>1516.999</v>
      </c>
      <c r="T142" s="208">
        <v>1544.1690000000001</v>
      </c>
    </row>
    <row r="143" spans="1:20" ht="12.75" customHeight="1">
      <c r="A143" s="161">
        <v>137</v>
      </c>
      <c r="B143" s="161" t="s">
        <v>799</v>
      </c>
      <c r="C143" s="161" t="s">
        <v>800</v>
      </c>
      <c r="D143" s="161" t="s">
        <v>539</v>
      </c>
      <c r="E143" s="161"/>
      <c r="F143" s="161"/>
      <c r="G143" s="161" t="s">
        <v>397</v>
      </c>
      <c r="H143" s="161" t="s">
        <v>801</v>
      </c>
      <c r="I143" s="208">
        <v>171.672</v>
      </c>
      <c r="J143" s="208">
        <v>168.559</v>
      </c>
      <c r="K143" s="208">
        <v>186.738</v>
      </c>
      <c r="L143" s="208">
        <v>159.88800000000001</v>
      </c>
      <c r="M143" s="208">
        <v>167.959</v>
      </c>
      <c r="N143" s="208">
        <v>177.84200000000001</v>
      </c>
      <c r="O143" s="208">
        <v>185.18</v>
      </c>
      <c r="P143" s="208">
        <v>185.90100000000001</v>
      </c>
      <c r="Q143" s="208">
        <v>212.41200000000001</v>
      </c>
      <c r="R143" s="208">
        <v>174.255</v>
      </c>
      <c r="S143" s="208">
        <v>203.51300000000001</v>
      </c>
      <c r="T143" s="208">
        <v>220.03700000000001</v>
      </c>
    </row>
    <row r="144" spans="1:20" ht="12.75" customHeight="1">
      <c r="A144" s="161">
        <v>138</v>
      </c>
      <c r="B144" s="161" t="s">
        <v>802</v>
      </c>
      <c r="C144" s="161" t="s">
        <v>803</v>
      </c>
      <c r="D144" s="161" t="s">
        <v>539</v>
      </c>
      <c r="E144" s="161"/>
      <c r="F144" s="161"/>
      <c r="G144" s="161" t="s">
        <v>397</v>
      </c>
      <c r="H144" s="161" t="s">
        <v>804</v>
      </c>
      <c r="I144" s="208">
        <v>392.50099999999998</v>
      </c>
      <c r="J144" s="208">
        <v>438.17099999999999</v>
      </c>
      <c r="K144" s="208">
        <v>465.089</v>
      </c>
      <c r="L144" s="208">
        <v>492.43099999999998</v>
      </c>
      <c r="M144" s="208">
        <v>506.755</v>
      </c>
      <c r="N144" s="208">
        <v>526.99400000000003</v>
      </c>
      <c r="O144" s="208">
        <v>571.78</v>
      </c>
      <c r="P144" s="208">
        <v>670.26800000000003</v>
      </c>
      <c r="Q144" s="208">
        <v>544.12099999999998</v>
      </c>
      <c r="R144" s="208">
        <v>515.10199999999998</v>
      </c>
      <c r="S144" s="208">
        <v>509.19799999999998</v>
      </c>
      <c r="T144" s="208">
        <v>549.22400000000005</v>
      </c>
    </row>
    <row r="145" spans="1:20" ht="12.75" customHeight="1">
      <c r="A145" s="161">
        <v>139</v>
      </c>
      <c r="B145" s="161" t="s">
        <v>805</v>
      </c>
      <c r="C145" s="161" t="s">
        <v>806</v>
      </c>
      <c r="D145" s="161" t="s">
        <v>539</v>
      </c>
      <c r="E145" s="161"/>
      <c r="F145" s="161" t="s">
        <v>393</v>
      </c>
      <c r="G145" s="161"/>
      <c r="H145" s="161" t="s">
        <v>807</v>
      </c>
      <c r="I145" s="208">
        <v>11140.518</v>
      </c>
      <c r="J145" s="208">
        <v>11437.34</v>
      </c>
      <c r="K145" s="208">
        <v>11768.746999999999</v>
      </c>
      <c r="L145" s="208">
        <v>11570.022999999999</v>
      </c>
      <c r="M145" s="208">
        <v>11832.244000000001</v>
      </c>
      <c r="N145" s="208">
        <v>12293.755999999999</v>
      </c>
      <c r="O145" s="208">
        <v>13340.456</v>
      </c>
      <c r="P145" s="208">
        <v>13439.975</v>
      </c>
      <c r="Q145" s="208">
        <v>13349.69</v>
      </c>
      <c r="R145" s="208">
        <v>12462.874</v>
      </c>
      <c r="S145" s="208">
        <v>13620.787</v>
      </c>
      <c r="T145" s="208">
        <v>15092.947</v>
      </c>
    </row>
    <row r="146" spans="1:20" ht="12.75" customHeight="1">
      <c r="A146" s="161">
        <v>140</v>
      </c>
      <c r="B146" s="161" t="s">
        <v>808</v>
      </c>
      <c r="C146" s="161" t="s">
        <v>809</v>
      </c>
      <c r="D146" s="161" t="s">
        <v>539</v>
      </c>
      <c r="E146" s="161"/>
      <c r="F146" s="161"/>
      <c r="G146" s="161" t="s">
        <v>397</v>
      </c>
      <c r="H146" s="161" t="s">
        <v>810</v>
      </c>
      <c r="I146" s="208">
        <v>2391.7460000000001</v>
      </c>
      <c r="J146" s="208">
        <v>2702.0529999999999</v>
      </c>
      <c r="K146" s="208">
        <v>2512.8969999999999</v>
      </c>
      <c r="L146" s="208">
        <v>2359.3510000000001</v>
      </c>
      <c r="M146" s="208">
        <v>2450.8829999999998</v>
      </c>
      <c r="N146" s="208">
        <v>2447.6880000000001</v>
      </c>
      <c r="O146" s="208">
        <v>2636.0239999999999</v>
      </c>
      <c r="P146" s="208">
        <v>2666.8240000000001</v>
      </c>
      <c r="Q146" s="208">
        <v>2536.6750000000002</v>
      </c>
      <c r="R146" s="208">
        <v>2050.163</v>
      </c>
      <c r="S146" s="208">
        <v>2143.846</v>
      </c>
      <c r="T146" s="208">
        <v>2369.502</v>
      </c>
    </row>
    <row r="147" spans="1:20" ht="12.75" customHeight="1">
      <c r="A147" s="161">
        <v>141</v>
      </c>
      <c r="B147" s="161" t="s">
        <v>811</v>
      </c>
      <c r="C147" s="161" t="s">
        <v>812</v>
      </c>
      <c r="D147" s="161" t="s">
        <v>539</v>
      </c>
      <c r="E147" s="161"/>
      <c r="F147" s="161"/>
      <c r="G147" s="161" t="s">
        <v>397</v>
      </c>
      <c r="H147" s="161" t="s">
        <v>813</v>
      </c>
      <c r="I147" s="208">
        <v>105.009</v>
      </c>
      <c r="J147" s="208">
        <v>106.58499999999999</v>
      </c>
      <c r="K147" s="208">
        <v>115.56100000000001</v>
      </c>
      <c r="L147" s="208">
        <v>100.14400000000001</v>
      </c>
      <c r="M147" s="208">
        <v>108.02500000000001</v>
      </c>
      <c r="N147" s="208">
        <v>105.682</v>
      </c>
      <c r="O147" s="208">
        <v>103.788</v>
      </c>
      <c r="P147" s="208">
        <v>114.379</v>
      </c>
      <c r="Q147" s="208">
        <v>101.88</v>
      </c>
      <c r="R147" s="208">
        <v>100.876</v>
      </c>
      <c r="S147" s="208">
        <v>127.10599999999999</v>
      </c>
      <c r="T147" s="208">
        <v>134.04599999999999</v>
      </c>
    </row>
    <row r="148" spans="1:20" ht="12.75" customHeight="1">
      <c r="A148" s="161">
        <v>142</v>
      </c>
      <c r="B148" s="161" t="s">
        <v>814</v>
      </c>
      <c r="C148" s="161" t="s">
        <v>815</v>
      </c>
      <c r="D148" s="161" t="s">
        <v>539</v>
      </c>
      <c r="E148" s="161"/>
      <c r="F148" s="161"/>
      <c r="G148" s="161" t="s">
        <v>397</v>
      </c>
      <c r="H148" s="161" t="s">
        <v>816</v>
      </c>
      <c r="I148" s="208">
        <v>274.86500000000001</v>
      </c>
      <c r="J148" s="208">
        <v>290.98599999999999</v>
      </c>
      <c r="K148" s="208">
        <v>317.84399999999999</v>
      </c>
      <c r="L148" s="208">
        <v>337.51499999999999</v>
      </c>
      <c r="M148" s="208">
        <v>330.44799999999998</v>
      </c>
      <c r="N148" s="208">
        <v>287.27600000000001</v>
      </c>
      <c r="O148" s="208">
        <v>354.05599999999998</v>
      </c>
      <c r="P148" s="208">
        <v>364.73700000000002</v>
      </c>
      <c r="Q148" s="208">
        <v>353.46800000000002</v>
      </c>
      <c r="R148" s="208">
        <v>346.68299999999999</v>
      </c>
      <c r="S148" s="208">
        <v>413.733</v>
      </c>
      <c r="T148" s="208">
        <v>418.29399999999998</v>
      </c>
    </row>
    <row r="149" spans="1:20" ht="12.75" customHeight="1">
      <c r="A149" s="161">
        <v>143</v>
      </c>
      <c r="B149" s="161" t="s">
        <v>817</v>
      </c>
      <c r="C149" s="161" t="s">
        <v>818</v>
      </c>
      <c r="D149" s="161" t="s">
        <v>539</v>
      </c>
      <c r="E149" s="161"/>
      <c r="F149" s="161"/>
      <c r="G149" s="161" t="s">
        <v>397</v>
      </c>
      <c r="H149" s="161" t="s">
        <v>819</v>
      </c>
      <c r="I149" s="208">
        <v>424.286</v>
      </c>
      <c r="J149" s="208">
        <v>460.49400000000003</v>
      </c>
      <c r="K149" s="208">
        <v>477.25099999999998</v>
      </c>
      <c r="L149" s="208">
        <v>496.80500000000001</v>
      </c>
      <c r="M149" s="208">
        <v>505.72899999999998</v>
      </c>
      <c r="N149" s="208">
        <v>539.78</v>
      </c>
      <c r="O149" s="208">
        <v>582.50599999999997</v>
      </c>
      <c r="P149" s="208">
        <v>603.75699999999995</v>
      </c>
      <c r="Q149" s="208">
        <v>616.61500000000001</v>
      </c>
      <c r="R149" s="208">
        <v>554.553</v>
      </c>
      <c r="S149" s="208">
        <v>559.09</v>
      </c>
      <c r="T149" s="208">
        <v>622.17999999999995</v>
      </c>
    </row>
    <row r="150" spans="1:20" ht="12.75" customHeight="1">
      <c r="A150" s="161">
        <v>144</v>
      </c>
      <c r="B150" s="161" t="s">
        <v>820</v>
      </c>
      <c r="C150" s="161" t="s">
        <v>821</v>
      </c>
      <c r="D150" s="161" t="s">
        <v>539</v>
      </c>
      <c r="E150" s="161"/>
      <c r="F150" s="161"/>
      <c r="G150" s="161" t="s">
        <v>397</v>
      </c>
      <c r="H150" s="161" t="s">
        <v>822</v>
      </c>
      <c r="I150" s="208">
        <v>581.97900000000004</v>
      </c>
      <c r="J150" s="208">
        <v>545.37599999999998</v>
      </c>
      <c r="K150" s="208">
        <v>542.24</v>
      </c>
      <c r="L150" s="208">
        <v>567.17700000000002</v>
      </c>
      <c r="M150" s="208">
        <v>463.483</v>
      </c>
      <c r="N150" s="208">
        <v>487.63299999999998</v>
      </c>
      <c r="O150" s="208">
        <v>508.80399999999997</v>
      </c>
      <c r="P150" s="208">
        <v>544.47299999999996</v>
      </c>
      <c r="Q150" s="208">
        <v>533.25900000000001</v>
      </c>
      <c r="R150" s="208">
        <v>665.00699999999995</v>
      </c>
      <c r="S150" s="208">
        <v>713.40200000000004</v>
      </c>
      <c r="T150" s="208">
        <v>799.70299999999997</v>
      </c>
    </row>
    <row r="151" spans="1:20" ht="12.75" customHeight="1">
      <c r="A151" s="161">
        <v>145</v>
      </c>
      <c r="B151" s="161" t="s">
        <v>823</v>
      </c>
      <c r="C151" s="161" t="s">
        <v>824</v>
      </c>
      <c r="D151" s="161" t="s">
        <v>539</v>
      </c>
      <c r="E151" s="161"/>
      <c r="F151" s="161"/>
      <c r="G151" s="161" t="s">
        <v>397</v>
      </c>
      <c r="H151" s="161" t="s">
        <v>825</v>
      </c>
      <c r="I151" s="208">
        <v>1247.2570000000001</v>
      </c>
      <c r="J151" s="208">
        <v>1246.885</v>
      </c>
      <c r="K151" s="208">
        <v>1273.5509999999999</v>
      </c>
      <c r="L151" s="208">
        <v>1347.7059999999999</v>
      </c>
      <c r="M151" s="208">
        <v>1404.4659999999999</v>
      </c>
      <c r="N151" s="208">
        <v>1460.9480000000001</v>
      </c>
      <c r="O151" s="208">
        <v>1444.511</v>
      </c>
      <c r="P151" s="208">
        <v>1302.1510000000001</v>
      </c>
      <c r="Q151" s="208">
        <v>1144.5229999999999</v>
      </c>
      <c r="R151" s="208">
        <v>1015.849</v>
      </c>
      <c r="S151" s="208">
        <v>1327.2460000000001</v>
      </c>
      <c r="T151" s="208">
        <v>1549.588</v>
      </c>
    </row>
    <row r="152" spans="1:20" ht="12.75" customHeight="1">
      <c r="A152" s="161">
        <v>146</v>
      </c>
      <c r="B152" s="161" t="s">
        <v>826</v>
      </c>
      <c r="C152" s="161" t="s">
        <v>827</v>
      </c>
      <c r="D152" s="161" t="s">
        <v>539</v>
      </c>
      <c r="E152" s="161"/>
      <c r="F152" s="161"/>
      <c r="G152" s="161" t="s">
        <v>397</v>
      </c>
      <c r="H152" s="161" t="s">
        <v>828</v>
      </c>
      <c r="I152" s="208">
        <v>448.67700000000002</v>
      </c>
      <c r="J152" s="208">
        <v>398.24799999999999</v>
      </c>
      <c r="K152" s="208">
        <v>429.87900000000002</v>
      </c>
      <c r="L152" s="208">
        <v>453.75200000000001</v>
      </c>
      <c r="M152" s="208">
        <v>443.04899999999998</v>
      </c>
      <c r="N152" s="208">
        <v>467.05399999999997</v>
      </c>
      <c r="O152" s="208">
        <v>522.75400000000002</v>
      </c>
      <c r="P152" s="208">
        <v>492.12200000000001</v>
      </c>
      <c r="Q152" s="208">
        <v>529.928</v>
      </c>
      <c r="R152" s="208">
        <v>624.43200000000002</v>
      </c>
      <c r="S152" s="208">
        <v>658.60400000000004</v>
      </c>
      <c r="T152" s="208">
        <v>735.54100000000005</v>
      </c>
    </row>
    <row r="153" spans="1:20" ht="12.75" customHeight="1">
      <c r="A153" s="161">
        <v>147</v>
      </c>
      <c r="B153" s="161" t="s">
        <v>829</v>
      </c>
      <c r="C153" s="161" t="s">
        <v>830</v>
      </c>
      <c r="D153" s="161" t="s">
        <v>539</v>
      </c>
      <c r="E153" s="161"/>
      <c r="F153" s="161"/>
      <c r="G153" s="161" t="s">
        <v>397</v>
      </c>
      <c r="H153" s="161" t="s">
        <v>831</v>
      </c>
      <c r="I153" s="208">
        <v>719.49099999999999</v>
      </c>
      <c r="J153" s="208">
        <v>675.64099999999996</v>
      </c>
      <c r="K153" s="208">
        <v>716.08100000000002</v>
      </c>
      <c r="L153" s="208">
        <v>711.84799999999996</v>
      </c>
      <c r="M153" s="208">
        <v>672.29399999999998</v>
      </c>
      <c r="N153" s="208">
        <v>758.03399999999999</v>
      </c>
      <c r="O153" s="208">
        <v>868.75400000000002</v>
      </c>
      <c r="P153" s="208">
        <v>892.93200000000002</v>
      </c>
      <c r="Q153" s="208">
        <v>864.49</v>
      </c>
      <c r="R153" s="208">
        <v>826.88800000000003</v>
      </c>
      <c r="S153" s="208">
        <v>899.63400000000001</v>
      </c>
      <c r="T153" s="208">
        <v>931.24</v>
      </c>
    </row>
    <row r="154" spans="1:20" ht="12.75" customHeight="1">
      <c r="A154" s="161">
        <v>148</v>
      </c>
      <c r="B154" s="161" t="s">
        <v>832</v>
      </c>
      <c r="C154" s="161" t="s">
        <v>833</v>
      </c>
      <c r="D154" s="161" t="s">
        <v>539</v>
      </c>
      <c r="E154" s="161"/>
      <c r="F154" s="161"/>
      <c r="G154" s="161" t="s">
        <v>397</v>
      </c>
      <c r="H154" s="161" t="s">
        <v>834</v>
      </c>
      <c r="I154" s="208">
        <v>1372.7059999999999</v>
      </c>
      <c r="J154" s="208">
        <v>1373.9490000000001</v>
      </c>
      <c r="K154" s="208">
        <v>1345.99</v>
      </c>
      <c r="L154" s="208">
        <v>1354.172</v>
      </c>
      <c r="M154" s="208">
        <v>1503.5740000000001</v>
      </c>
      <c r="N154" s="208">
        <v>1526.7049999999999</v>
      </c>
      <c r="O154" s="208">
        <v>1700.9110000000001</v>
      </c>
      <c r="P154" s="208">
        <v>1786.086</v>
      </c>
      <c r="Q154" s="208">
        <v>1777.847</v>
      </c>
      <c r="R154" s="208">
        <v>1350.7829999999999</v>
      </c>
      <c r="S154" s="208">
        <v>1500.405</v>
      </c>
      <c r="T154" s="208">
        <v>1659.386</v>
      </c>
    </row>
    <row r="155" spans="1:20" ht="12.75" customHeight="1">
      <c r="A155" s="161">
        <v>149</v>
      </c>
      <c r="B155" s="161" t="s">
        <v>835</v>
      </c>
      <c r="C155" s="161" t="s">
        <v>836</v>
      </c>
      <c r="D155" s="161" t="s">
        <v>539</v>
      </c>
      <c r="E155" s="161"/>
      <c r="F155" s="161"/>
      <c r="G155" s="161" t="s">
        <v>397</v>
      </c>
      <c r="H155" s="161" t="s">
        <v>837</v>
      </c>
      <c r="I155" s="208">
        <v>497.89800000000002</v>
      </c>
      <c r="J155" s="208">
        <v>539.28899999999999</v>
      </c>
      <c r="K155" s="208">
        <v>574.76599999999996</v>
      </c>
      <c r="L155" s="208">
        <v>512.64700000000005</v>
      </c>
      <c r="M155" s="208">
        <v>504.75200000000001</v>
      </c>
      <c r="N155" s="208">
        <v>512.35400000000004</v>
      </c>
      <c r="O155" s="208">
        <v>575.37599999999998</v>
      </c>
      <c r="P155" s="208">
        <v>499.88299999999998</v>
      </c>
      <c r="Q155" s="208">
        <v>560.69100000000003</v>
      </c>
      <c r="R155" s="208">
        <v>493.74099999999999</v>
      </c>
      <c r="S155" s="208">
        <v>586.50900000000001</v>
      </c>
      <c r="T155" s="208">
        <v>685.72</v>
      </c>
    </row>
    <row r="156" spans="1:20" ht="12.75" customHeight="1">
      <c r="A156" s="161">
        <v>150</v>
      </c>
      <c r="B156" s="161" t="s">
        <v>838</v>
      </c>
      <c r="C156" s="161" t="s">
        <v>839</v>
      </c>
      <c r="D156" s="161" t="s">
        <v>539</v>
      </c>
      <c r="E156" s="161"/>
      <c r="F156" s="161"/>
      <c r="G156" s="161" t="s">
        <v>397</v>
      </c>
      <c r="H156" s="161" t="s">
        <v>840</v>
      </c>
      <c r="I156" s="208">
        <v>803.92399999999998</v>
      </c>
      <c r="J156" s="208">
        <v>781.72500000000002</v>
      </c>
      <c r="K156" s="208">
        <v>912.83299999999997</v>
      </c>
      <c r="L156" s="208">
        <v>764.04399999999998</v>
      </c>
      <c r="M156" s="208">
        <v>849.88300000000004</v>
      </c>
      <c r="N156" s="208">
        <v>871.28800000000001</v>
      </c>
      <c r="O156" s="208">
        <v>913.68499999999995</v>
      </c>
      <c r="P156" s="208">
        <v>874.97699999999998</v>
      </c>
      <c r="Q156" s="208">
        <v>963.01</v>
      </c>
      <c r="R156" s="208">
        <v>867.98599999999999</v>
      </c>
      <c r="S156" s="208">
        <v>966.25800000000004</v>
      </c>
      <c r="T156" s="208">
        <v>1084.82</v>
      </c>
    </row>
    <row r="157" spans="1:20" ht="12.75" customHeight="1">
      <c r="A157" s="161">
        <v>151</v>
      </c>
      <c r="B157" s="161" t="s">
        <v>841</v>
      </c>
      <c r="C157" s="161" t="s">
        <v>842</v>
      </c>
      <c r="D157" s="161" t="s">
        <v>539</v>
      </c>
      <c r="E157" s="161"/>
      <c r="F157" s="161"/>
      <c r="G157" s="161" t="s">
        <v>397</v>
      </c>
      <c r="H157" s="161" t="s">
        <v>843</v>
      </c>
      <c r="I157" s="208">
        <v>723.99300000000005</v>
      </c>
      <c r="J157" s="208">
        <v>802.48099999999999</v>
      </c>
      <c r="K157" s="208">
        <v>829.19</v>
      </c>
      <c r="L157" s="208">
        <v>805.64700000000005</v>
      </c>
      <c r="M157" s="208">
        <v>798.48</v>
      </c>
      <c r="N157" s="208">
        <v>843.54300000000001</v>
      </c>
      <c r="O157" s="208">
        <v>878.56200000000001</v>
      </c>
      <c r="P157" s="208">
        <v>943.29200000000003</v>
      </c>
      <c r="Q157" s="208">
        <v>899.64499999999998</v>
      </c>
      <c r="R157" s="208">
        <v>972.34699999999998</v>
      </c>
      <c r="S157" s="208">
        <v>1051.4929999999999</v>
      </c>
      <c r="T157" s="208">
        <v>1243.4960000000001</v>
      </c>
    </row>
    <row r="158" spans="1:20" ht="12.75" customHeight="1">
      <c r="A158" s="161">
        <v>152</v>
      </c>
      <c r="B158" s="161" t="s">
        <v>844</v>
      </c>
      <c r="C158" s="161" t="s">
        <v>845</v>
      </c>
      <c r="D158" s="161" t="s">
        <v>539</v>
      </c>
      <c r="E158" s="161"/>
      <c r="F158" s="161"/>
      <c r="G158" s="161" t="s">
        <v>397</v>
      </c>
      <c r="H158" s="161" t="s">
        <v>846</v>
      </c>
      <c r="I158" s="208">
        <v>1010.3579999999999</v>
      </c>
      <c r="J158" s="208">
        <v>946.30899999999997</v>
      </c>
      <c r="K158" s="208">
        <v>1135.6489999999999</v>
      </c>
      <c r="L158" s="208">
        <v>1207.4490000000001</v>
      </c>
      <c r="M158" s="208">
        <v>1254.3389999999999</v>
      </c>
      <c r="N158" s="208">
        <v>1400.87</v>
      </c>
      <c r="O158" s="208">
        <v>1572.4739999999999</v>
      </c>
      <c r="P158" s="208">
        <v>1677.991</v>
      </c>
      <c r="Q158" s="208">
        <v>1768.8689999999999</v>
      </c>
      <c r="R158" s="208">
        <v>1859.2349999999999</v>
      </c>
      <c r="S158" s="208">
        <v>1826.375</v>
      </c>
      <c r="T158" s="208">
        <v>1932.615</v>
      </c>
    </row>
    <row r="159" spans="1:20" ht="12.75" customHeight="1">
      <c r="A159" s="161">
        <v>153</v>
      </c>
      <c r="B159" s="161" t="s">
        <v>847</v>
      </c>
      <c r="C159" s="161" t="s">
        <v>848</v>
      </c>
      <c r="D159" s="161" t="s">
        <v>539</v>
      </c>
      <c r="E159" s="161"/>
      <c r="F159" s="161"/>
      <c r="G159" s="161" t="s">
        <v>397</v>
      </c>
      <c r="H159" s="161" t="s">
        <v>849</v>
      </c>
      <c r="I159" s="208">
        <v>538.32899999999995</v>
      </c>
      <c r="J159" s="208">
        <v>567.31899999999996</v>
      </c>
      <c r="K159" s="208">
        <v>585.01499999999999</v>
      </c>
      <c r="L159" s="208">
        <v>551.76599999999996</v>
      </c>
      <c r="M159" s="208">
        <v>542.83900000000006</v>
      </c>
      <c r="N159" s="208">
        <v>584.90099999999995</v>
      </c>
      <c r="O159" s="208">
        <v>678.25099999999998</v>
      </c>
      <c r="P159" s="208">
        <v>676.37099999999998</v>
      </c>
      <c r="Q159" s="208">
        <v>698.79</v>
      </c>
      <c r="R159" s="208">
        <v>734.33100000000002</v>
      </c>
      <c r="S159" s="208">
        <v>847.08600000000001</v>
      </c>
      <c r="T159" s="208">
        <v>926.81600000000003</v>
      </c>
    </row>
    <row r="160" spans="1:20" s="148" customFormat="1" ht="24.75" customHeight="1">
      <c r="A160" s="161">
        <v>154</v>
      </c>
      <c r="B160" s="162" t="s">
        <v>850</v>
      </c>
      <c r="C160" s="162" t="s">
        <v>851</v>
      </c>
      <c r="D160" s="162" t="s">
        <v>852</v>
      </c>
      <c r="E160" s="161" t="s">
        <v>390</v>
      </c>
      <c r="F160" s="161" t="s">
        <v>393</v>
      </c>
      <c r="G160" s="161" t="s">
        <v>397</v>
      </c>
      <c r="H160" s="162" t="s">
        <v>853</v>
      </c>
      <c r="I160" s="207">
        <v>7393.8760000000002</v>
      </c>
      <c r="J160" s="207">
        <v>7059.58</v>
      </c>
      <c r="K160" s="207">
        <v>7000.9960000000001</v>
      </c>
      <c r="L160" s="207">
        <v>7163.2280000000001</v>
      </c>
      <c r="M160" s="207">
        <v>7387.8029999999999</v>
      </c>
      <c r="N160" s="207">
        <v>7417.2079999999996</v>
      </c>
      <c r="O160" s="207">
        <v>7944.44</v>
      </c>
      <c r="P160" s="207">
        <v>8669.4719999999998</v>
      </c>
      <c r="Q160" s="207">
        <v>8819.893</v>
      </c>
      <c r="R160" s="207">
        <v>8353.7919999999995</v>
      </c>
      <c r="S160" s="207">
        <v>8788.7209999999995</v>
      </c>
      <c r="T160" s="207">
        <v>9487.4590000000007</v>
      </c>
    </row>
    <row r="161" spans="1:20" s="148" customFormat="1" ht="24.75" customHeight="1">
      <c r="A161" s="161">
        <v>155</v>
      </c>
      <c r="B161" s="162" t="s">
        <v>854</v>
      </c>
      <c r="C161" s="162" t="s">
        <v>855</v>
      </c>
      <c r="D161" s="162" t="s">
        <v>856</v>
      </c>
      <c r="E161" s="161" t="s">
        <v>390</v>
      </c>
      <c r="F161" s="161" t="s">
        <v>393</v>
      </c>
      <c r="G161" s="161"/>
      <c r="H161" s="162" t="s">
        <v>857</v>
      </c>
      <c r="I161" s="207">
        <v>5510.8320000000003</v>
      </c>
      <c r="J161" s="207">
        <v>5304.0839999999998</v>
      </c>
      <c r="K161" s="207">
        <v>5152.0969999999998</v>
      </c>
      <c r="L161" s="207">
        <v>5287.1769999999997</v>
      </c>
      <c r="M161" s="207">
        <v>5761.5469999999996</v>
      </c>
      <c r="N161" s="207">
        <v>6079.7209999999995</v>
      </c>
      <c r="O161" s="207">
        <v>6394.4260000000004</v>
      </c>
      <c r="P161" s="207">
        <v>6823.5820000000003</v>
      </c>
      <c r="Q161" s="207">
        <v>6896.9880000000003</v>
      </c>
      <c r="R161" s="207">
        <v>5855.7460000000001</v>
      </c>
      <c r="S161" s="207">
        <v>6596.076</v>
      </c>
      <c r="T161" s="207">
        <v>7116.9849999999997</v>
      </c>
    </row>
    <row r="162" spans="1:20" ht="12.75" customHeight="1">
      <c r="A162" s="161">
        <v>156</v>
      </c>
      <c r="B162" s="161" t="s">
        <v>858</v>
      </c>
      <c r="C162" s="161" t="s">
        <v>859</v>
      </c>
      <c r="D162" s="161" t="s">
        <v>856</v>
      </c>
      <c r="E162" s="161"/>
      <c r="F162" s="161"/>
      <c r="G162" s="161" t="s">
        <v>397</v>
      </c>
      <c r="H162" s="161" t="s">
        <v>860</v>
      </c>
      <c r="I162" s="208">
        <v>26.902000000000001</v>
      </c>
      <c r="J162" s="208">
        <v>31.178000000000001</v>
      </c>
      <c r="K162" s="208">
        <v>19.420999999999999</v>
      </c>
      <c r="L162" s="208">
        <v>22.553999999999998</v>
      </c>
      <c r="M162" s="208">
        <v>20.166</v>
      </c>
      <c r="N162" s="208">
        <v>29.969000000000001</v>
      </c>
      <c r="O162" s="208">
        <v>29.033999999999999</v>
      </c>
      <c r="P162" s="208">
        <v>30.236999999999998</v>
      </c>
      <c r="Q162" s="208">
        <v>256.07</v>
      </c>
      <c r="R162" s="208">
        <v>223.6</v>
      </c>
      <c r="S162" s="208">
        <v>248.98599999999999</v>
      </c>
      <c r="T162" s="208">
        <v>284.322</v>
      </c>
    </row>
    <row r="163" spans="1:20" ht="12.75" customHeight="1">
      <c r="A163" s="161">
        <v>157</v>
      </c>
      <c r="B163" s="161" t="s">
        <v>861</v>
      </c>
      <c r="C163" s="161" t="s">
        <v>862</v>
      </c>
      <c r="D163" s="161" t="s">
        <v>856</v>
      </c>
      <c r="E163" s="161"/>
      <c r="F163" s="161"/>
      <c r="G163" s="161" t="s">
        <v>397</v>
      </c>
      <c r="H163" s="161" t="s">
        <v>863</v>
      </c>
      <c r="I163" s="208">
        <v>193.80099999999999</v>
      </c>
      <c r="J163" s="208">
        <v>172.96</v>
      </c>
      <c r="K163" s="208">
        <v>166.51</v>
      </c>
      <c r="L163" s="208">
        <v>144.86099999999999</v>
      </c>
      <c r="M163" s="208">
        <v>148.803</v>
      </c>
      <c r="N163" s="208">
        <v>165.42699999999999</v>
      </c>
      <c r="O163" s="208">
        <v>178.98699999999999</v>
      </c>
      <c r="P163" s="208">
        <v>197.29900000000001</v>
      </c>
      <c r="Q163" s="208">
        <v>208.584</v>
      </c>
      <c r="R163" s="208">
        <v>223.387</v>
      </c>
      <c r="S163" s="208">
        <v>214.405</v>
      </c>
      <c r="T163" s="208">
        <v>247.04499999999999</v>
      </c>
    </row>
    <row r="164" spans="1:20" ht="12.75" customHeight="1">
      <c r="A164" s="161">
        <v>158</v>
      </c>
      <c r="B164" s="161" t="s">
        <v>864</v>
      </c>
      <c r="C164" s="161" t="s">
        <v>865</v>
      </c>
      <c r="D164" s="161" t="s">
        <v>856</v>
      </c>
      <c r="E164" s="161"/>
      <c r="F164" s="161"/>
      <c r="G164" s="161" t="s">
        <v>397</v>
      </c>
      <c r="H164" s="161" t="s">
        <v>866</v>
      </c>
      <c r="I164" s="208">
        <v>239.20099999999999</v>
      </c>
      <c r="J164" s="208">
        <v>204.267</v>
      </c>
      <c r="K164" s="208">
        <v>222.21700000000001</v>
      </c>
      <c r="L164" s="208">
        <v>181.13800000000001</v>
      </c>
      <c r="M164" s="208">
        <v>187.34399999999999</v>
      </c>
      <c r="N164" s="208">
        <v>177.78200000000001</v>
      </c>
      <c r="O164" s="208">
        <v>201.292</v>
      </c>
      <c r="P164" s="208">
        <v>229.33</v>
      </c>
      <c r="Q164" s="208">
        <v>241.309</v>
      </c>
      <c r="R164" s="208">
        <v>221.333</v>
      </c>
      <c r="S164" s="208">
        <v>231.08600000000001</v>
      </c>
      <c r="T164" s="208">
        <v>232.93</v>
      </c>
    </row>
    <row r="165" spans="1:20" ht="12.75" customHeight="1">
      <c r="A165" s="161">
        <v>159</v>
      </c>
      <c r="B165" s="161" t="s">
        <v>867</v>
      </c>
      <c r="C165" s="161" t="s">
        <v>868</v>
      </c>
      <c r="D165" s="161" t="s">
        <v>856</v>
      </c>
      <c r="E165" s="161"/>
      <c r="F165" s="161"/>
      <c r="G165" s="161" t="s">
        <v>397</v>
      </c>
      <c r="H165" s="161" t="s">
        <v>869</v>
      </c>
      <c r="I165" s="208">
        <v>508.08800000000002</v>
      </c>
      <c r="J165" s="208">
        <v>656.50800000000004</v>
      </c>
      <c r="K165" s="208">
        <v>546.53899999999999</v>
      </c>
      <c r="L165" s="208">
        <v>665.33399999999995</v>
      </c>
      <c r="M165" s="208">
        <v>612.75900000000001</v>
      </c>
      <c r="N165" s="208">
        <v>563.41300000000001</v>
      </c>
      <c r="O165" s="208">
        <v>704.03300000000002</v>
      </c>
      <c r="P165" s="208">
        <v>769.15800000000002</v>
      </c>
      <c r="Q165" s="208">
        <v>927.71500000000003</v>
      </c>
      <c r="R165" s="208">
        <v>680.71199999999999</v>
      </c>
      <c r="S165" s="208">
        <v>693.90200000000004</v>
      </c>
      <c r="T165" s="208">
        <v>797.47799999999995</v>
      </c>
    </row>
    <row r="166" spans="1:20" ht="12.75" customHeight="1">
      <c r="A166" s="161">
        <v>160</v>
      </c>
      <c r="B166" s="161" t="s">
        <v>870</v>
      </c>
      <c r="C166" s="161" t="s">
        <v>871</v>
      </c>
      <c r="D166" s="161" t="s">
        <v>856</v>
      </c>
      <c r="E166" s="161"/>
      <c r="F166" s="161"/>
      <c r="G166" s="161" t="s">
        <v>397</v>
      </c>
      <c r="H166" s="161" t="s">
        <v>872</v>
      </c>
      <c r="I166" s="208">
        <v>551.375</v>
      </c>
      <c r="J166" s="208">
        <v>487.91800000000001</v>
      </c>
      <c r="K166" s="208">
        <v>469.44499999999999</v>
      </c>
      <c r="L166" s="208">
        <v>569.94799999999998</v>
      </c>
      <c r="M166" s="208">
        <v>537.86300000000006</v>
      </c>
      <c r="N166" s="208">
        <v>649.68600000000004</v>
      </c>
      <c r="O166" s="208">
        <v>664.61099999999999</v>
      </c>
      <c r="P166" s="208">
        <v>706.60199999999998</v>
      </c>
      <c r="Q166" s="208">
        <v>522.02700000000004</v>
      </c>
      <c r="R166" s="208">
        <v>430.274</v>
      </c>
      <c r="S166" s="208">
        <v>470.13200000000001</v>
      </c>
      <c r="T166" s="208">
        <v>504.10399999999998</v>
      </c>
    </row>
    <row r="167" spans="1:20" ht="12.75" customHeight="1">
      <c r="A167" s="161">
        <v>161</v>
      </c>
      <c r="B167" s="161" t="s">
        <v>873</v>
      </c>
      <c r="C167" s="161" t="s">
        <v>874</v>
      </c>
      <c r="D167" s="161" t="s">
        <v>856</v>
      </c>
      <c r="E167" s="161"/>
      <c r="F167" s="161"/>
      <c r="G167" s="161" t="s">
        <v>397</v>
      </c>
      <c r="H167" s="161" t="s">
        <v>875</v>
      </c>
      <c r="I167" s="208">
        <v>237.245</v>
      </c>
      <c r="J167" s="208">
        <v>239.42599999999999</v>
      </c>
      <c r="K167" s="208">
        <v>310.97800000000001</v>
      </c>
      <c r="L167" s="208">
        <v>235.50899999999999</v>
      </c>
      <c r="M167" s="208">
        <v>251.04300000000001</v>
      </c>
      <c r="N167" s="208">
        <v>240.86600000000001</v>
      </c>
      <c r="O167" s="208">
        <v>265.83300000000003</v>
      </c>
      <c r="P167" s="208">
        <v>272.60399999999998</v>
      </c>
      <c r="Q167" s="208">
        <v>281.25</v>
      </c>
      <c r="R167" s="208">
        <v>274.74</v>
      </c>
      <c r="S167" s="208">
        <v>295.12700000000001</v>
      </c>
      <c r="T167" s="208">
        <v>321.60599999999999</v>
      </c>
    </row>
    <row r="168" spans="1:20" ht="12.75" customHeight="1">
      <c r="A168" s="161">
        <v>162</v>
      </c>
      <c r="B168" s="161" t="s">
        <v>876</v>
      </c>
      <c r="C168" s="161" t="s">
        <v>877</v>
      </c>
      <c r="D168" s="161" t="s">
        <v>856</v>
      </c>
      <c r="E168" s="161"/>
      <c r="F168" s="161"/>
      <c r="G168" s="161" t="s">
        <v>397</v>
      </c>
      <c r="H168" s="161" t="s">
        <v>878</v>
      </c>
      <c r="I168" s="208">
        <v>148.37200000000001</v>
      </c>
      <c r="J168" s="208">
        <v>165.88200000000001</v>
      </c>
      <c r="K168" s="208">
        <v>174.25200000000001</v>
      </c>
      <c r="L168" s="208">
        <v>176.292</v>
      </c>
      <c r="M168" s="208">
        <v>185.46899999999999</v>
      </c>
      <c r="N168" s="208">
        <v>250.64400000000001</v>
      </c>
      <c r="O168" s="208">
        <v>296.32900000000001</v>
      </c>
      <c r="P168" s="208">
        <v>301.928</v>
      </c>
      <c r="Q168" s="208">
        <v>250.42500000000001</v>
      </c>
      <c r="R168" s="208">
        <v>228.03399999999999</v>
      </c>
      <c r="S168" s="208">
        <v>264.75799999999998</v>
      </c>
      <c r="T168" s="208">
        <v>298.178</v>
      </c>
    </row>
    <row r="169" spans="1:20" ht="12.75" customHeight="1">
      <c r="A169" s="161">
        <v>163</v>
      </c>
      <c r="B169" s="161" t="s">
        <v>879</v>
      </c>
      <c r="C169" s="161" t="s">
        <v>880</v>
      </c>
      <c r="D169" s="161" t="s">
        <v>856</v>
      </c>
      <c r="E169" s="161"/>
      <c r="F169" s="161"/>
      <c r="G169" s="161" t="s">
        <v>397</v>
      </c>
      <c r="H169" s="161" t="s">
        <v>881</v>
      </c>
      <c r="I169" s="208">
        <v>658.18899999999996</v>
      </c>
      <c r="J169" s="208">
        <v>747.32500000000005</v>
      </c>
      <c r="K169" s="208">
        <v>593.88099999999997</v>
      </c>
      <c r="L169" s="208">
        <v>519.94899999999996</v>
      </c>
      <c r="M169" s="208">
        <v>655.04600000000005</v>
      </c>
      <c r="N169" s="208">
        <v>702.05499999999995</v>
      </c>
      <c r="O169" s="208">
        <v>832.702</v>
      </c>
      <c r="P169" s="208">
        <v>749.14200000000005</v>
      </c>
      <c r="Q169" s="208">
        <v>727.33100000000002</v>
      </c>
      <c r="R169" s="208">
        <v>533.76499999999999</v>
      </c>
      <c r="S169" s="208">
        <v>820.04300000000001</v>
      </c>
      <c r="T169" s="208">
        <v>672.27300000000002</v>
      </c>
    </row>
    <row r="170" spans="1:20" ht="12.75" customHeight="1">
      <c r="A170" s="161">
        <v>164</v>
      </c>
      <c r="B170" s="161" t="s">
        <v>882</v>
      </c>
      <c r="C170" s="161" t="s">
        <v>883</v>
      </c>
      <c r="D170" s="161" t="s">
        <v>856</v>
      </c>
      <c r="E170" s="161"/>
      <c r="F170" s="161"/>
      <c r="G170" s="161" t="s">
        <v>397</v>
      </c>
      <c r="H170" s="161" t="s">
        <v>884</v>
      </c>
      <c r="I170" s="208">
        <v>229.27799999999999</v>
      </c>
      <c r="J170" s="208">
        <v>212.929</v>
      </c>
      <c r="K170" s="208">
        <v>216.11699999999999</v>
      </c>
      <c r="L170" s="208">
        <v>226.227</v>
      </c>
      <c r="M170" s="208">
        <v>228.738</v>
      </c>
      <c r="N170" s="208">
        <v>252.76</v>
      </c>
      <c r="O170" s="208">
        <v>291.36099999999999</v>
      </c>
      <c r="P170" s="208">
        <v>298.63799999999998</v>
      </c>
      <c r="Q170" s="208">
        <v>316.88</v>
      </c>
      <c r="R170" s="208">
        <v>261.209</v>
      </c>
      <c r="S170" s="208">
        <v>263.19799999999998</v>
      </c>
      <c r="T170" s="208">
        <v>332.79399999999998</v>
      </c>
    </row>
    <row r="171" spans="1:20" s="148" customFormat="1" ht="12.75" customHeight="1">
      <c r="A171" s="161">
        <v>165</v>
      </c>
      <c r="B171" s="161" t="s">
        <v>885</v>
      </c>
      <c r="C171" s="161" t="s">
        <v>886</v>
      </c>
      <c r="D171" s="161" t="s">
        <v>856</v>
      </c>
      <c r="E171" s="161"/>
      <c r="F171" s="161"/>
      <c r="G171" s="161" t="s">
        <v>397</v>
      </c>
      <c r="H171" s="161" t="s">
        <v>887</v>
      </c>
      <c r="I171" s="208">
        <v>123.25</v>
      </c>
      <c r="J171" s="208">
        <v>73.212000000000003</v>
      </c>
      <c r="K171" s="208">
        <v>86.522999999999996</v>
      </c>
      <c r="L171" s="208">
        <v>65.995999999999995</v>
      </c>
      <c r="M171" s="208">
        <v>63.662999999999997</v>
      </c>
      <c r="N171" s="208">
        <v>104.01300000000001</v>
      </c>
      <c r="O171" s="208">
        <v>87.09</v>
      </c>
      <c r="P171" s="208">
        <v>103.96599999999999</v>
      </c>
      <c r="Q171" s="208">
        <v>99.647000000000006</v>
      </c>
      <c r="R171" s="208">
        <v>89.849000000000004</v>
      </c>
      <c r="S171" s="208">
        <v>104.649</v>
      </c>
      <c r="T171" s="208">
        <v>109.023</v>
      </c>
    </row>
    <row r="172" spans="1:20" ht="12.75" customHeight="1">
      <c r="A172" s="161">
        <v>166</v>
      </c>
      <c r="B172" s="161" t="s">
        <v>888</v>
      </c>
      <c r="C172" s="161" t="s">
        <v>889</v>
      </c>
      <c r="D172" s="161" t="s">
        <v>856</v>
      </c>
      <c r="E172" s="161"/>
      <c r="F172" s="161"/>
      <c r="G172" s="161" t="s">
        <v>397</v>
      </c>
      <c r="H172" s="161" t="s">
        <v>890</v>
      </c>
      <c r="I172" s="208">
        <v>48.838999999999999</v>
      </c>
      <c r="J172" s="208">
        <v>39.637999999999998</v>
      </c>
      <c r="K172" s="208">
        <v>36.264000000000003</v>
      </c>
      <c r="L172" s="208">
        <v>25.727</v>
      </c>
      <c r="M172" s="208">
        <v>27.683</v>
      </c>
      <c r="N172" s="208">
        <v>31.614999999999998</v>
      </c>
      <c r="O172" s="208">
        <v>40.587000000000003</v>
      </c>
      <c r="P172" s="208">
        <v>42.29</v>
      </c>
      <c r="Q172" s="208">
        <v>55.866999999999997</v>
      </c>
      <c r="R172" s="208">
        <v>50.247999999999998</v>
      </c>
      <c r="S172" s="208">
        <v>54.124000000000002</v>
      </c>
      <c r="T172" s="208">
        <v>58.113</v>
      </c>
    </row>
    <row r="173" spans="1:20" ht="12.75" customHeight="1">
      <c r="A173" s="161">
        <v>167</v>
      </c>
      <c r="B173" s="161" t="s">
        <v>891</v>
      </c>
      <c r="C173" s="161" t="s">
        <v>892</v>
      </c>
      <c r="D173" s="161" t="s">
        <v>856</v>
      </c>
      <c r="E173" s="161"/>
      <c r="F173" s="161"/>
      <c r="G173" s="161" t="s">
        <v>397</v>
      </c>
      <c r="H173" s="161" t="s">
        <v>893</v>
      </c>
      <c r="I173" s="208">
        <v>238.846</v>
      </c>
      <c r="J173" s="208">
        <v>252.21799999999999</v>
      </c>
      <c r="K173" s="208">
        <v>241.37899999999999</v>
      </c>
      <c r="L173" s="208">
        <v>252.398</v>
      </c>
      <c r="M173" s="208">
        <v>239.81700000000001</v>
      </c>
      <c r="N173" s="208">
        <v>245.43600000000001</v>
      </c>
      <c r="O173" s="208">
        <v>277.49099999999999</v>
      </c>
      <c r="P173" s="208">
        <v>282.23200000000003</v>
      </c>
      <c r="Q173" s="208">
        <v>303.971</v>
      </c>
      <c r="R173" s="208">
        <v>263.36599999999999</v>
      </c>
      <c r="S173" s="208">
        <v>289.06400000000002</v>
      </c>
      <c r="T173" s="208">
        <v>319.29000000000002</v>
      </c>
    </row>
    <row r="174" spans="1:20" ht="12.75" customHeight="1">
      <c r="A174" s="161">
        <v>168</v>
      </c>
      <c r="B174" s="161" t="s">
        <v>894</v>
      </c>
      <c r="C174" s="161" t="s">
        <v>895</v>
      </c>
      <c r="D174" s="161" t="s">
        <v>856</v>
      </c>
      <c r="E174" s="161"/>
      <c r="F174" s="161"/>
      <c r="G174" s="161" t="s">
        <v>397</v>
      </c>
      <c r="H174" s="161" t="s">
        <v>896</v>
      </c>
      <c r="I174" s="208">
        <v>264.61399999999998</v>
      </c>
      <c r="J174" s="208">
        <v>262.21199999999999</v>
      </c>
      <c r="K174" s="208">
        <v>266.19</v>
      </c>
      <c r="L174" s="208">
        <v>246.279</v>
      </c>
      <c r="M174" s="208">
        <v>242.34399999999999</v>
      </c>
      <c r="N174" s="208">
        <v>262.08600000000001</v>
      </c>
      <c r="O174" s="208">
        <v>249.65700000000001</v>
      </c>
      <c r="P174" s="208">
        <v>280.74900000000002</v>
      </c>
      <c r="Q174" s="208">
        <v>318.48200000000003</v>
      </c>
      <c r="R174" s="208">
        <v>303.41899999999998</v>
      </c>
      <c r="S174" s="208">
        <v>294.22300000000001</v>
      </c>
      <c r="T174" s="208">
        <v>326.572</v>
      </c>
    </row>
    <row r="175" spans="1:20" ht="12.75" customHeight="1">
      <c r="A175" s="161">
        <v>169</v>
      </c>
      <c r="B175" s="161" t="s">
        <v>897</v>
      </c>
      <c r="C175" s="161" t="s">
        <v>898</v>
      </c>
      <c r="D175" s="161" t="s">
        <v>856</v>
      </c>
      <c r="E175" s="161"/>
      <c r="F175" s="161"/>
      <c r="G175" s="161" t="s">
        <v>397</v>
      </c>
      <c r="H175" s="161" t="s">
        <v>899</v>
      </c>
      <c r="I175" s="208">
        <v>278.98500000000001</v>
      </c>
      <c r="J175" s="208">
        <v>313.28100000000001</v>
      </c>
      <c r="K175" s="208">
        <v>319.07900000000001</v>
      </c>
      <c r="L175" s="208">
        <v>312.16199999999998</v>
      </c>
      <c r="M175" s="208">
        <v>330.71300000000002</v>
      </c>
      <c r="N175" s="208">
        <v>348.827</v>
      </c>
      <c r="O175" s="208">
        <v>361.90699999999998</v>
      </c>
      <c r="P175" s="208">
        <v>426.89800000000002</v>
      </c>
      <c r="Q175" s="208">
        <v>441.69299999999998</v>
      </c>
      <c r="R175" s="208">
        <v>373.23500000000001</v>
      </c>
      <c r="S175" s="208">
        <v>334.09</v>
      </c>
      <c r="T175" s="208">
        <v>364.72199999999998</v>
      </c>
    </row>
    <row r="176" spans="1:20" ht="12.75" customHeight="1">
      <c r="A176" s="161">
        <v>170</v>
      </c>
      <c r="B176" s="161" t="s">
        <v>900</v>
      </c>
      <c r="C176" s="161" t="s">
        <v>901</v>
      </c>
      <c r="D176" s="161" t="s">
        <v>856</v>
      </c>
      <c r="E176" s="161"/>
      <c r="F176" s="161"/>
      <c r="G176" s="161" t="s">
        <v>397</v>
      </c>
      <c r="H176" s="161" t="s">
        <v>902</v>
      </c>
      <c r="I176" s="208">
        <v>322.32299999999998</v>
      </c>
      <c r="J176" s="208">
        <v>321.709</v>
      </c>
      <c r="K176" s="208">
        <v>349.22699999999998</v>
      </c>
      <c r="L176" s="208">
        <v>414.822</v>
      </c>
      <c r="M176" s="208">
        <v>400.608</v>
      </c>
      <c r="N176" s="208">
        <v>467.59300000000002</v>
      </c>
      <c r="O176" s="208">
        <v>513.67399999999998</v>
      </c>
      <c r="P176" s="208">
        <v>676.73699999999997</v>
      </c>
      <c r="Q176" s="208">
        <v>561.44299999999998</v>
      </c>
      <c r="R176" s="208">
        <v>437.13299999999998</v>
      </c>
      <c r="S176" s="208">
        <v>458.09</v>
      </c>
      <c r="T176" s="208">
        <v>490.13299999999998</v>
      </c>
    </row>
    <row r="177" spans="1:20" ht="12.75" customHeight="1">
      <c r="A177" s="161">
        <v>171</v>
      </c>
      <c r="B177" s="161" t="s">
        <v>903</v>
      </c>
      <c r="C177" s="161" t="s">
        <v>904</v>
      </c>
      <c r="D177" s="161" t="s">
        <v>856</v>
      </c>
      <c r="E177" s="161"/>
      <c r="F177" s="161"/>
      <c r="G177" s="161" t="s">
        <v>397</v>
      </c>
      <c r="H177" s="161" t="s">
        <v>905</v>
      </c>
      <c r="I177" s="208">
        <v>294.08600000000001</v>
      </c>
      <c r="J177" s="208">
        <v>240.37</v>
      </c>
      <c r="K177" s="208">
        <v>235.977</v>
      </c>
      <c r="L177" s="208">
        <v>258.97899999999998</v>
      </c>
      <c r="M177" s="208">
        <v>261.43799999999999</v>
      </c>
      <c r="N177" s="208">
        <v>276.74099999999999</v>
      </c>
      <c r="O177" s="208">
        <v>281.31599999999997</v>
      </c>
      <c r="P177" s="208">
        <v>338.65899999999999</v>
      </c>
      <c r="Q177" s="208">
        <v>288.161</v>
      </c>
      <c r="R177" s="208">
        <v>279.79300000000001</v>
      </c>
      <c r="S177" s="208">
        <v>319.15300000000002</v>
      </c>
      <c r="T177" s="208">
        <v>369.89100000000002</v>
      </c>
    </row>
    <row r="178" spans="1:20" ht="12.75" customHeight="1">
      <c r="A178" s="161">
        <v>172</v>
      </c>
      <c r="B178" s="161" t="s">
        <v>906</v>
      </c>
      <c r="C178" s="161" t="s">
        <v>907</v>
      </c>
      <c r="D178" s="161" t="s">
        <v>856</v>
      </c>
      <c r="E178" s="161"/>
      <c r="F178" s="161"/>
      <c r="G178" s="161" t="s">
        <v>397</v>
      </c>
      <c r="H178" s="161" t="s">
        <v>908</v>
      </c>
      <c r="I178" s="208">
        <v>419.31700000000001</v>
      </c>
      <c r="J178" s="208">
        <v>286.54700000000003</v>
      </c>
      <c r="K178" s="208">
        <v>307.15600000000001</v>
      </c>
      <c r="L178" s="208">
        <v>272.54199999999997</v>
      </c>
      <c r="M178" s="208">
        <v>276.66300000000001</v>
      </c>
      <c r="N178" s="208">
        <v>252.52600000000001</v>
      </c>
      <c r="O178" s="208">
        <v>307.67700000000002</v>
      </c>
      <c r="P178" s="208">
        <v>314.38400000000001</v>
      </c>
      <c r="Q178" s="208">
        <v>270.39400000000001</v>
      </c>
      <c r="R178" s="208">
        <v>234.74799999999999</v>
      </c>
      <c r="S178" s="208">
        <v>340.89699999999999</v>
      </c>
      <c r="T178" s="208">
        <v>290.42500000000001</v>
      </c>
    </row>
    <row r="179" spans="1:20" ht="12.75" customHeight="1">
      <c r="A179" s="161">
        <v>173</v>
      </c>
      <c r="B179" s="161" t="s">
        <v>909</v>
      </c>
      <c r="C179" s="161" t="s">
        <v>910</v>
      </c>
      <c r="D179" s="161" t="s">
        <v>856</v>
      </c>
      <c r="E179" s="161"/>
      <c r="F179" s="161"/>
      <c r="G179" s="161" t="s">
        <v>397</v>
      </c>
      <c r="H179" s="161" t="s">
        <v>911</v>
      </c>
      <c r="I179" s="208">
        <v>728.12099999999998</v>
      </c>
      <c r="J179" s="208">
        <v>596.50400000000002</v>
      </c>
      <c r="K179" s="208">
        <v>590.94200000000001</v>
      </c>
      <c r="L179" s="208">
        <v>696.46</v>
      </c>
      <c r="M179" s="208">
        <v>1091.3869999999999</v>
      </c>
      <c r="N179" s="208">
        <v>1058.2819999999999</v>
      </c>
      <c r="O179" s="208">
        <v>810.84500000000003</v>
      </c>
      <c r="P179" s="208">
        <v>802.72900000000004</v>
      </c>
      <c r="Q179" s="208">
        <v>825.73900000000003</v>
      </c>
      <c r="R179" s="208">
        <v>746.90099999999995</v>
      </c>
      <c r="S179" s="208">
        <v>900.149</v>
      </c>
      <c r="T179" s="208">
        <v>1098.086</v>
      </c>
    </row>
    <row r="180" spans="1:20" ht="24.75" customHeight="1">
      <c r="A180" s="161">
        <v>174</v>
      </c>
      <c r="B180" s="162" t="s">
        <v>912</v>
      </c>
      <c r="C180" s="162" t="s">
        <v>913</v>
      </c>
      <c r="D180" s="162" t="s">
        <v>914</v>
      </c>
      <c r="E180" s="161" t="s">
        <v>390</v>
      </c>
      <c r="F180" s="161" t="s">
        <v>393</v>
      </c>
      <c r="G180" s="161"/>
      <c r="H180" s="162" t="s">
        <v>915</v>
      </c>
      <c r="I180" s="207">
        <v>4539.4520000000002</v>
      </c>
      <c r="J180" s="207">
        <v>4768.1620000000003</v>
      </c>
      <c r="K180" s="207">
        <v>4756.326</v>
      </c>
      <c r="L180" s="207">
        <v>4889.4089999999997</v>
      </c>
      <c r="M180" s="207">
        <v>4612.2470000000003</v>
      </c>
      <c r="N180" s="207">
        <v>4678.6930000000002</v>
      </c>
      <c r="O180" s="207">
        <v>5005.79</v>
      </c>
      <c r="P180" s="207">
        <v>5225.9369999999999</v>
      </c>
      <c r="Q180" s="207">
        <v>4750.6000000000004</v>
      </c>
      <c r="R180" s="207">
        <v>3521.57</v>
      </c>
      <c r="S180" s="207">
        <v>4543.6090000000004</v>
      </c>
      <c r="T180" s="207">
        <v>4583.3919999999998</v>
      </c>
    </row>
    <row r="181" spans="1:20" ht="12.75" customHeight="1">
      <c r="A181" s="161">
        <v>175</v>
      </c>
      <c r="B181" s="161" t="s">
        <v>916</v>
      </c>
      <c r="C181" s="161" t="s">
        <v>917</v>
      </c>
      <c r="D181" s="161" t="s">
        <v>914</v>
      </c>
      <c r="E181" s="161"/>
      <c r="F181" s="161"/>
      <c r="G181" s="161" t="s">
        <v>397</v>
      </c>
      <c r="H181" s="161" t="s">
        <v>918</v>
      </c>
      <c r="I181" s="208">
        <v>4085.0949999999998</v>
      </c>
      <c r="J181" s="208">
        <v>4291.9809999999998</v>
      </c>
      <c r="K181" s="208">
        <v>4314.4530000000004</v>
      </c>
      <c r="L181" s="208">
        <v>4458.6809999999996</v>
      </c>
      <c r="M181" s="208">
        <v>4242.0360000000001</v>
      </c>
      <c r="N181" s="208">
        <v>4293.3339999999998</v>
      </c>
      <c r="O181" s="208">
        <v>4645.1949999999997</v>
      </c>
      <c r="P181" s="208">
        <v>4850.53</v>
      </c>
      <c r="Q181" s="208">
        <v>4362.0600000000004</v>
      </c>
      <c r="R181" s="208">
        <v>3146.1509999999998</v>
      </c>
      <c r="S181" s="208">
        <v>4164.1589999999997</v>
      </c>
      <c r="T181" s="208">
        <v>4228.201</v>
      </c>
    </row>
    <row r="182" spans="1:20" ht="12.75" customHeight="1">
      <c r="A182" s="161">
        <v>176</v>
      </c>
      <c r="B182" s="161" t="s">
        <v>919</v>
      </c>
      <c r="C182" s="161" t="s">
        <v>920</v>
      </c>
      <c r="D182" s="161" t="s">
        <v>914</v>
      </c>
      <c r="E182" s="161"/>
      <c r="F182" s="161"/>
      <c r="G182" s="161" t="s">
        <v>397</v>
      </c>
      <c r="H182" s="161" t="s">
        <v>921</v>
      </c>
      <c r="I182" s="208">
        <v>454.35700000000003</v>
      </c>
      <c r="J182" s="208">
        <v>476.18099999999998</v>
      </c>
      <c r="K182" s="208">
        <v>441.87299999999999</v>
      </c>
      <c r="L182" s="208">
        <v>430.72800000000001</v>
      </c>
      <c r="M182" s="208">
        <v>370.21100000000001</v>
      </c>
      <c r="N182" s="208">
        <v>385.35899999999998</v>
      </c>
      <c r="O182" s="208">
        <v>360.59500000000003</v>
      </c>
      <c r="P182" s="208">
        <v>375.40699999999998</v>
      </c>
      <c r="Q182" s="208">
        <v>388.54</v>
      </c>
      <c r="R182" s="208">
        <v>375.41899999999998</v>
      </c>
      <c r="S182" s="208">
        <v>379.45</v>
      </c>
      <c r="T182" s="208">
        <v>355.19099999999997</v>
      </c>
    </row>
    <row r="183" spans="1:20" ht="24.75" customHeight="1">
      <c r="A183" s="161">
        <v>177</v>
      </c>
      <c r="B183" s="162" t="s">
        <v>922</v>
      </c>
      <c r="C183" s="162" t="s">
        <v>923</v>
      </c>
      <c r="D183" s="162" t="s">
        <v>924</v>
      </c>
      <c r="E183" s="161" t="s">
        <v>390</v>
      </c>
      <c r="F183" s="161" t="s">
        <v>393</v>
      </c>
      <c r="G183" s="161" t="s">
        <v>397</v>
      </c>
      <c r="H183" s="162" t="s">
        <v>925</v>
      </c>
      <c r="I183" s="207">
        <v>8472.19</v>
      </c>
      <c r="J183" s="207">
        <v>9352.1290000000008</v>
      </c>
      <c r="K183" s="207">
        <v>9130.9210000000003</v>
      </c>
      <c r="L183" s="207">
        <v>8458.098</v>
      </c>
      <c r="M183" s="207">
        <v>8948.134</v>
      </c>
      <c r="N183" s="207">
        <v>9182.4359999999997</v>
      </c>
      <c r="O183" s="207">
        <v>9543.2379999999994</v>
      </c>
      <c r="P183" s="207">
        <v>9635.9310000000005</v>
      </c>
      <c r="Q183" s="207">
        <v>9787.5630000000001</v>
      </c>
      <c r="R183" s="207">
        <v>7688.375</v>
      </c>
      <c r="S183" s="207">
        <v>9153.7739999999994</v>
      </c>
      <c r="T183" s="207">
        <v>8686.3150000000005</v>
      </c>
    </row>
    <row r="184" spans="1:20" s="148" customFormat="1" ht="24.75" customHeight="1">
      <c r="A184" s="161">
        <v>178</v>
      </c>
      <c r="B184" s="162" t="s">
        <v>926</v>
      </c>
      <c r="C184" s="162" t="s">
        <v>927</v>
      </c>
      <c r="D184" s="162" t="s">
        <v>928</v>
      </c>
      <c r="E184" s="161" t="s">
        <v>390</v>
      </c>
      <c r="F184" s="161"/>
      <c r="G184" s="161"/>
      <c r="H184" s="162" t="s">
        <v>929</v>
      </c>
      <c r="I184" s="207">
        <v>32391.937999999998</v>
      </c>
      <c r="J184" s="207">
        <v>32658.706999999999</v>
      </c>
      <c r="K184" s="207">
        <v>32060.248</v>
      </c>
      <c r="L184" s="207">
        <v>32821.247000000003</v>
      </c>
      <c r="M184" s="207">
        <v>32860.811999999998</v>
      </c>
      <c r="N184" s="207">
        <v>32727.805</v>
      </c>
      <c r="O184" s="207">
        <v>34738.375999999997</v>
      </c>
      <c r="P184" s="207">
        <v>35405.385000000002</v>
      </c>
      <c r="Q184" s="207">
        <v>35131.974000000002</v>
      </c>
      <c r="R184" s="207">
        <v>29833.304</v>
      </c>
      <c r="S184" s="207">
        <v>34791.866999999998</v>
      </c>
      <c r="T184" s="207">
        <v>37624.741999999998</v>
      </c>
    </row>
    <row r="185" spans="1:20" s="148" customFormat="1" ht="12.75" customHeight="1">
      <c r="A185" s="161">
        <v>179</v>
      </c>
      <c r="B185" s="161" t="s">
        <v>930</v>
      </c>
      <c r="C185" s="161" t="s">
        <v>931</v>
      </c>
      <c r="D185" s="161" t="s">
        <v>928</v>
      </c>
      <c r="E185" s="161"/>
      <c r="F185" s="161" t="s">
        <v>393</v>
      </c>
      <c r="G185" s="161"/>
      <c r="H185" s="161" t="s">
        <v>932</v>
      </c>
      <c r="I185" s="208">
        <v>20308.04</v>
      </c>
      <c r="J185" s="208">
        <v>20580.258999999998</v>
      </c>
      <c r="K185" s="208">
        <v>19969.656999999999</v>
      </c>
      <c r="L185" s="208">
        <v>20469.231</v>
      </c>
      <c r="M185" s="208">
        <v>20278.241999999998</v>
      </c>
      <c r="N185" s="208">
        <v>20257.45</v>
      </c>
      <c r="O185" s="208">
        <v>21305.996999999999</v>
      </c>
      <c r="P185" s="208">
        <v>21525.921999999999</v>
      </c>
      <c r="Q185" s="208">
        <v>20850.699000000001</v>
      </c>
      <c r="R185" s="208">
        <v>18099.094000000001</v>
      </c>
      <c r="S185" s="208">
        <v>21260.576000000001</v>
      </c>
      <c r="T185" s="208">
        <v>22953.793000000001</v>
      </c>
    </row>
    <row r="186" spans="1:20" ht="12.75" customHeight="1">
      <c r="A186" s="161">
        <v>180</v>
      </c>
      <c r="B186" s="161" t="s">
        <v>933</v>
      </c>
      <c r="C186" s="161" t="s">
        <v>934</v>
      </c>
      <c r="D186" s="161" t="s">
        <v>928</v>
      </c>
      <c r="E186" s="161"/>
      <c r="F186" s="161"/>
      <c r="G186" s="161" t="s">
        <v>397</v>
      </c>
      <c r="H186" s="161" t="s">
        <v>935</v>
      </c>
      <c r="I186" s="208">
        <v>978.54700000000003</v>
      </c>
      <c r="J186" s="208">
        <v>1171.422</v>
      </c>
      <c r="K186" s="208">
        <v>1243.08</v>
      </c>
      <c r="L186" s="208">
        <v>1200.145</v>
      </c>
      <c r="M186" s="208">
        <v>1368.626</v>
      </c>
      <c r="N186" s="208">
        <v>1332.31</v>
      </c>
      <c r="O186" s="208">
        <v>1443.829</v>
      </c>
      <c r="P186" s="208">
        <v>1353.8710000000001</v>
      </c>
      <c r="Q186" s="208">
        <v>1443.1479999999999</v>
      </c>
      <c r="R186" s="208">
        <v>1234.759</v>
      </c>
      <c r="S186" s="208">
        <v>1503.7080000000001</v>
      </c>
      <c r="T186" s="208">
        <v>1553.6410000000001</v>
      </c>
    </row>
    <row r="187" spans="1:20" ht="12.75" customHeight="1">
      <c r="A187" s="161">
        <v>181</v>
      </c>
      <c r="B187" s="161" t="s">
        <v>936</v>
      </c>
      <c r="C187" s="161" t="s">
        <v>937</v>
      </c>
      <c r="D187" s="161" t="s">
        <v>928</v>
      </c>
      <c r="E187" s="161"/>
      <c r="F187" s="161"/>
      <c r="G187" s="161" t="s">
        <v>397</v>
      </c>
      <c r="H187" s="161" t="s">
        <v>938</v>
      </c>
      <c r="I187" s="208">
        <v>5157.4639999999999</v>
      </c>
      <c r="J187" s="208">
        <v>5453.6790000000001</v>
      </c>
      <c r="K187" s="208">
        <v>4935.7380000000003</v>
      </c>
      <c r="L187" s="208">
        <v>5209.8509999999997</v>
      </c>
      <c r="M187" s="208">
        <v>4973.7359999999999</v>
      </c>
      <c r="N187" s="208">
        <v>5304.3450000000003</v>
      </c>
      <c r="O187" s="208">
        <v>5552.9279999999999</v>
      </c>
      <c r="P187" s="208">
        <v>5373</v>
      </c>
      <c r="Q187" s="208">
        <v>5178.6170000000002</v>
      </c>
      <c r="R187" s="208">
        <v>4869.4440000000004</v>
      </c>
      <c r="S187" s="208">
        <v>5396.4260000000004</v>
      </c>
      <c r="T187" s="208">
        <v>5779.8360000000002</v>
      </c>
    </row>
    <row r="188" spans="1:20" ht="12.75" customHeight="1">
      <c r="A188" s="161">
        <v>182</v>
      </c>
      <c r="B188" s="161" t="s">
        <v>939</v>
      </c>
      <c r="C188" s="161" t="s">
        <v>940</v>
      </c>
      <c r="D188" s="161" t="s">
        <v>928</v>
      </c>
      <c r="E188" s="161"/>
      <c r="F188" s="161"/>
      <c r="G188" s="161" t="s">
        <v>397</v>
      </c>
      <c r="H188" s="161" t="s">
        <v>941</v>
      </c>
      <c r="I188" s="208">
        <v>790.43200000000002</v>
      </c>
      <c r="J188" s="208">
        <v>717.88499999999999</v>
      </c>
      <c r="K188" s="208">
        <v>646.15200000000004</v>
      </c>
      <c r="L188" s="208">
        <v>668.73800000000006</v>
      </c>
      <c r="M188" s="208">
        <v>711.31500000000005</v>
      </c>
      <c r="N188" s="208">
        <v>609.74300000000005</v>
      </c>
      <c r="O188" s="208">
        <v>579.34</v>
      </c>
      <c r="P188" s="208">
        <v>559.09</v>
      </c>
      <c r="Q188" s="208">
        <v>508.44299999999998</v>
      </c>
      <c r="R188" s="208">
        <v>406.19099999999997</v>
      </c>
      <c r="S188" s="208">
        <v>431.51499999999999</v>
      </c>
      <c r="T188" s="208">
        <v>418.48700000000002</v>
      </c>
    </row>
    <row r="189" spans="1:20" ht="12.75" customHeight="1">
      <c r="A189" s="161">
        <v>183</v>
      </c>
      <c r="B189" s="161" t="s">
        <v>942</v>
      </c>
      <c r="C189" s="161" t="s">
        <v>943</v>
      </c>
      <c r="D189" s="161" t="s">
        <v>928</v>
      </c>
      <c r="E189" s="161"/>
      <c r="F189" s="161"/>
      <c r="G189" s="161" t="s">
        <v>397</v>
      </c>
      <c r="H189" s="161" t="s">
        <v>944</v>
      </c>
      <c r="I189" s="208">
        <v>1167.498</v>
      </c>
      <c r="J189" s="208">
        <v>1201.6410000000001</v>
      </c>
      <c r="K189" s="208">
        <v>1187.3920000000001</v>
      </c>
      <c r="L189" s="208">
        <v>1366.5930000000001</v>
      </c>
      <c r="M189" s="208">
        <v>1317.71</v>
      </c>
      <c r="N189" s="208">
        <v>1261.4280000000001</v>
      </c>
      <c r="O189" s="208">
        <v>1204.77</v>
      </c>
      <c r="P189" s="208">
        <v>1283.3219999999999</v>
      </c>
      <c r="Q189" s="208">
        <v>1329.4970000000001</v>
      </c>
      <c r="R189" s="208">
        <v>1232.867</v>
      </c>
      <c r="S189" s="208">
        <v>1455.752</v>
      </c>
      <c r="T189" s="208">
        <v>1471.953</v>
      </c>
    </row>
    <row r="190" spans="1:20" ht="12.75" customHeight="1">
      <c r="A190" s="161">
        <v>184</v>
      </c>
      <c r="B190" s="161" t="s">
        <v>945</v>
      </c>
      <c r="C190" s="161" t="s">
        <v>946</v>
      </c>
      <c r="D190" s="161" t="s">
        <v>928</v>
      </c>
      <c r="E190" s="161"/>
      <c r="F190" s="161"/>
      <c r="G190" s="161" t="s">
        <v>397</v>
      </c>
      <c r="H190" s="161" t="s">
        <v>947</v>
      </c>
      <c r="I190" s="208">
        <v>978.21400000000006</v>
      </c>
      <c r="J190" s="208">
        <v>1030.885</v>
      </c>
      <c r="K190" s="208">
        <v>995.26199999999994</v>
      </c>
      <c r="L190" s="208">
        <v>1075.3399999999999</v>
      </c>
      <c r="M190" s="208">
        <v>1178.3810000000001</v>
      </c>
      <c r="N190" s="208">
        <v>1234.03</v>
      </c>
      <c r="O190" s="208">
        <v>1075.655</v>
      </c>
      <c r="P190" s="208">
        <v>1157.8440000000001</v>
      </c>
      <c r="Q190" s="208">
        <v>1204.9949999999999</v>
      </c>
      <c r="R190" s="208">
        <v>946.71100000000001</v>
      </c>
      <c r="S190" s="208">
        <v>1199.1030000000001</v>
      </c>
      <c r="T190" s="208">
        <v>1256.079</v>
      </c>
    </row>
    <row r="191" spans="1:20" ht="12.75" customHeight="1">
      <c r="A191" s="161">
        <v>185</v>
      </c>
      <c r="B191" s="161" t="s">
        <v>948</v>
      </c>
      <c r="C191" s="161" t="s">
        <v>949</v>
      </c>
      <c r="D191" s="161" t="s">
        <v>928</v>
      </c>
      <c r="E191" s="161"/>
      <c r="F191" s="161"/>
      <c r="G191" s="161" t="s">
        <v>397</v>
      </c>
      <c r="H191" s="161" t="s">
        <v>950</v>
      </c>
      <c r="I191" s="208">
        <v>968.53</v>
      </c>
      <c r="J191" s="208">
        <v>981.19899999999996</v>
      </c>
      <c r="K191" s="208">
        <v>1025.8910000000001</v>
      </c>
      <c r="L191" s="208">
        <v>926.50699999999995</v>
      </c>
      <c r="M191" s="208">
        <v>960.74300000000005</v>
      </c>
      <c r="N191" s="208">
        <v>899.77</v>
      </c>
      <c r="O191" s="208">
        <v>1017.845</v>
      </c>
      <c r="P191" s="208">
        <v>1128.2829999999999</v>
      </c>
      <c r="Q191" s="208">
        <v>1198.039</v>
      </c>
      <c r="R191" s="208">
        <v>1001.523</v>
      </c>
      <c r="S191" s="208">
        <v>1190.2260000000001</v>
      </c>
      <c r="T191" s="208">
        <v>1206.9639999999999</v>
      </c>
    </row>
    <row r="192" spans="1:20" ht="12.75" customHeight="1">
      <c r="A192" s="161">
        <v>186</v>
      </c>
      <c r="B192" s="161" t="s">
        <v>951</v>
      </c>
      <c r="C192" s="161" t="s">
        <v>952</v>
      </c>
      <c r="D192" s="161" t="s">
        <v>928</v>
      </c>
      <c r="E192" s="161"/>
      <c r="F192" s="161"/>
      <c r="G192" s="161" t="s">
        <v>397</v>
      </c>
      <c r="H192" s="161" t="s">
        <v>953</v>
      </c>
      <c r="I192" s="208">
        <v>2262.5329999999999</v>
      </c>
      <c r="J192" s="208">
        <v>1936.3589999999999</v>
      </c>
      <c r="K192" s="208">
        <v>1982.7829999999999</v>
      </c>
      <c r="L192" s="208">
        <v>2051.9929999999999</v>
      </c>
      <c r="M192" s="208">
        <v>2028.979</v>
      </c>
      <c r="N192" s="208">
        <v>1898.309</v>
      </c>
      <c r="O192" s="208">
        <v>2125.884</v>
      </c>
      <c r="P192" s="208">
        <v>2195.2979999999998</v>
      </c>
      <c r="Q192" s="208">
        <v>1883.6590000000001</v>
      </c>
      <c r="R192" s="208">
        <v>1559.673</v>
      </c>
      <c r="S192" s="208">
        <v>1995.3920000000001</v>
      </c>
      <c r="T192" s="208">
        <v>2507.7089999999998</v>
      </c>
    </row>
    <row r="193" spans="1:20" ht="12.75" customHeight="1">
      <c r="A193" s="161">
        <v>187</v>
      </c>
      <c r="B193" s="161" t="s">
        <v>954</v>
      </c>
      <c r="C193" s="161" t="s">
        <v>955</v>
      </c>
      <c r="D193" s="161" t="s">
        <v>928</v>
      </c>
      <c r="E193" s="161"/>
      <c r="F193" s="161"/>
      <c r="G193" s="161" t="s">
        <v>397</v>
      </c>
      <c r="H193" s="161" t="s">
        <v>956</v>
      </c>
      <c r="I193" s="208">
        <v>1245.415</v>
      </c>
      <c r="J193" s="208">
        <v>1268.096</v>
      </c>
      <c r="K193" s="208">
        <v>1311.9010000000001</v>
      </c>
      <c r="L193" s="208">
        <v>1196.2850000000001</v>
      </c>
      <c r="M193" s="208">
        <v>1098.674</v>
      </c>
      <c r="N193" s="208">
        <v>1162.4690000000001</v>
      </c>
      <c r="O193" s="208">
        <v>1292.3969999999999</v>
      </c>
      <c r="P193" s="208">
        <v>1248.6590000000001</v>
      </c>
      <c r="Q193" s="208">
        <v>1191.6410000000001</v>
      </c>
      <c r="R193" s="208">
        <v>1079.2190000000001</v>
      </c>
      <c r="S193" s="208">
        <v>1236.2070000000001</v>
      </c>
      <c r="T193" s="208">
        <v>1300.3599999999999</v>
      </c>
    </row>
    <row r="194" spans="1:20" ht="12.75" customHeight="1">
      <c r="A194" s="161">
        <v>188</v>
      </c>
      <c r="B194" s="161" t="s">
        <v>957</v>
      </c>
      <c r="C194" s="161" t="s">
        <v>958</v>
      </c>
      <c r="D194" s="161" t="s">
        <v>928</v>
      </c>
      <c r="E194" s="161"/>
      <c r="F194" s="161"/>
      <c r="G194" s="161" t="s">
        <v>397</v>
      </c>
      <c r="H194" s="161" t="s">
        <v>959</v>
      </c>
      <c r="I194" s="208">
        <v>2548.1039999999998</v>
      </c>
      <c r="J194" s="208">
        <v>2596.2109999999998</v>
      </c>
      <c r="K194" s="208">
        <v>2298.047</v>
      </c>
      <c r="L194" s="208">
        <v>2324.7449999999999</v>
      </c>
      <c r="M194" s="208">
        <v>1923.521</v>
      </c>
      <c r="N194" s="208">
        <v>1968.886</v>
      </c>
      <c r="O194" s="208">
        <v>2400.799</v>
      </c>
      <c r="P194" s="208">
        <v>2371.6289999999999</v>
      </c>
      <c r="Q194" s="208">
        <v>2202.105</v>
      </c>
      <c r="R194" s="208">
        <v>1904.211</v>
      </c>
      <c r="S194" s="208">
        <v>2360.902</v>
      </c>
      <c r="T194" s="208">
        <v>2604.0749999999998</v>
      </c>
    </row>
    <row r="195" spans="1:20" ht="12.75" customHeight="1">
      <c r="A195" s="161">
        <v>189</v>
      </c>
      <c r="B195" s="161" t="s">
        <v>960</v>
      </c>
      <c r="C195" s="161" t="s">
        <v>961</v>
      </c>
      <c r="D195" s="161" t="s">
        <v>928</v>
      </c>
      <c r="E195" s="161"/>
      <c r="F195" s="161"/>
      <c r="G195" s="161" t="s">
        <v>397</v>
      </c>
      <c r="H195" s="161" t="s">
        <v>962</v>
      </c>
      <c r="I195" s="208">
        <v>901.83699999999999</v>
      </c>
      <c r="J195" s="208">
        <v>899.35</v>
      </c>
      <c r="K195" s="208">
        <v>809.19399999999996</v>
      </c>
      <c r="L195" s="208">
        <v>851.38199999999995</v>
      </c>
      <c r="M195" s="208">
        <v>1024.9169999999999</v>
      </c>
      <c r="N195" s="208">
        <v>783.49099999999999</v>
      </c>
      <c r="O195" s="208">
        <v>764.60400000000004</v>
      </c>
      <c r="P195" s="208">
        <v>845.84500000000003</v>
      </c>
      <c r="Q195" s="208">
        <v>788.14</v>
      </c>
      <c r="R195" s="208">
        <v>620.37800000000004</v>
      </c>
      <c r="S195" s="208">
        <v>737.44200000000001</v>
      </c>
      <c r="T195" s="208">
        <v>721.91200000000003</v>
      </c>
    </row>
    <row r="196" spans="1:20" ht="12.75" customHeight="1">
      <c r="A196" s="161">
        <v>190</v>
      </c>
      <c r="B196" s="161" t="s">
        <v>963</v>
      </c>
      <c r="C196" s="161" t="s">
        <v>964</v>
      </c>
      <c r="D196" s="161" t="s">
        <v>928</v>
      </c>
      <c r="E196" s="161"/>
      <c r="F196" s="161"/>
      <c r="G196" s="161" t="s">
        <v>397</v>
      </c>
      <c r="H196" s="161" t="s">
        <v>965</v>
      </c>
      <c r="I196" s="208">
        <v>547.54200000000003</v>
      </c>
      <c r="J196" s="208">
        <v>588.86599999999999</v>
      </c>
      <c r="K196" s="208">
        <v>605.70000000000005</v>
      </c>
      <c r="L196" s="208">
        <v>568.74800000000005</v>
      </c>
      <c r="M196" s="208">
        <v>665.01499999999999</v>
      </c>
      <c r="N196" s="208">
        <v>642.13699999999994</v>
      </c>
      <c r="O196" s="208">
        <v>610.73500000000001</v>
      </c>
      <c r="P196" s="208">
        <v>620.83100000000002</v>
      </c>
      <c r="Q196" s="208">
        <v>554.61199999999997</v>
      </c>
      <c r="R196" s="208">
        <v>470.11099999999999</v>
      </c>
      <c r="S196" s="208">
        <v>582.20100000000002</v>
      </c>
      <c r="T196" s="208">
        <v>640.86500000000001</v>
      </c>
    </row>
    <row r="197" spans="1:20" ht="12.75" customHeight="1">
      <c r="A197" s="161">
        <v>191</v>
      </c>
      <c r="B197" s="161" t="s">
        <v>966</v>
      </c>
      <c r="C197" s="161" t="s">
        <v>967</v>
      </c>
      <c r="D197" s="161" t="s">
        <v>928</v>
      </c>
      <c r="E197" s="161"/>
      <c r="F197" s="161"/>
      <c r="G197" s="161" t="s">
        <v>397</v>
      </c>
      <c r="H197" s="161" t="s">
        <v>968</v>
      </c>
      <c r="I197" s="208">
        <v>1519.7909999999999</v>
      </c>
      <c r="J197" s="208">
        <v>1460.5419999999999</v>
      </c>
      <c r="K197" s="208">
        <v>1542.7629999999999</v>
      </c>
      <c r="L197" s="208">
        <v>1552.895</v>
      </c>
      <c r="M197" s="208">
        <v>1409.415</v>
      </c>
      <c r="N197" s="208">
        <v>1484.71</v>
      </c>
      <c r="O197" s="208">
        <v>1622.008</v>
      </c>
      <c r="P197" s="208">
        <v>1638</v>
      </c>
      <c r="Q197" s="208">
        <v>1564.65</v>
      </c>
      <c r="R197" s="208">
        <v>1213.2370000000001</v>
      </c>
      <c r="S197" s="208">
        <v>1364.3620000000001</v>
      </c>
      <c r="T197" s="208">
        <v>1503.9280000000001</v>
      </c>
    </row>
    <row r="198" spans="1:20" ht="12.75" customHeight="1">
      <c r="A198" s="161">
        <v>192</v>
      </c>
      <c r="B198" s="161" t="s">
        <v>969</v>
      </c>
      <c r="C198" s="161" t="s">
        <v>970</v>
      </c>
      <c r="D198" s="161" t="s">
        <v>928</v>
      </c>
      <c r="E198" s="161"/>
      <c r="F198" s="161"/>
      <c r="G198" s="161" t="s">
        <v>397</v>
      </c>
      <c r="H198" s="161" t="s">
        <v>971</v>
      </c>
      <c r="I198" s="208">
        <v>483.55599999999998</v>
      </c>
      <c r="J198" s="208">
        <v>451.10599999999999</v>
      </c>
      <c r="K198" s="208">
        <v>533.39099999999996</v>
      </c>
      <c r="L198" s="208">
        <v>584.38</v>
      </c>
      <c r="M198" s="208">
        <v>680.42899999999997</v>
      </c>
      <c r="N198" s="208">
        <v>683.76700000000005</v>
      </c>
      <c r="O198" s="208">
        <v>657.99900000000002</v>
      </c>
      <c r="P198" s="208">
        <v>673.81799999999998</v>
      </c>
      <c r="Q198" s="208">
        <v>678.65300000000002</v>
      </c>
      <c r="R198" s="208">
        <v>632.03599999999994</v>
      </c>
      <c r="S198" s="208">
        <v>700.11599999999999</v>
      </c>
      <c r="T198" s="208">
        <v>770.56100000000004</v>
      </c>
    </row>
    <row r="199" spans="1:20" ht="12.75" customHeight="1">
      <c r="A199" s="161">
        <v>193</v>
      </c>
      <c r="B199" s="161" t="s">
        <v>972</v>
      </c>
      <c r="C199" s="161" t="s">
        <v>973</v>
      </c>
      <c r="D199" s="161" t="s">
        <v>928</v>
      </c>
      <c r="E199" s="161"/>
      <c r="F199" s="161"/>
      <c r="G199" s="161" t="s">
        <v>397</v>
      </c>
      <c r="H199" s="161" t="s">
        <v>974</v>
      </c>
      <c r="I199" s="208">
        <v>758.57799999999997</v>
      </c>
      <c r="J199" s="208">
        <v>823.01800000000003</v>
      </c>
      <c r="K199" s="208">
        <v>852.36199999999997</v>
      </c>
      <c r="L199" s="208">
        <v>891.62900000000002</v>
      </c>
      <c r="M199" s="208">
        <v>936.78200000000004</v>
      </c>
      <c r="N199" s="208">
        <v>992.05399999999997</v>
      </c>
      <c r="O199" s="208">
        <v>957.20299999999997</v>
      </c>
      <c r="P199" s="208">
        <v>1076.431</v>
      </c>
      <c r="Q199" s="208">
        <v>1124.502</v>
      </c>
      <c r="R199" s="208">
        <v>928.73400000000004</v>
      </c>
      <c r="S199" s="208">
        <v>1107.2249999999999</v>
      </c>
      <c r="T199" s="208">
        <v>1217.423</v>
      </c>
    </row>
    <row r="200" spans="1:20" ht="12.75" customHeight="1">
      <c r="A200" s="161">
        <v>194</v>
      </c>
      <c r="B200" s="161" t="s">
        <v>975</v>
      </c>
      <c r="C200" s="161" t="s">
        <v>976</v>
      </c>
      <c r="D200" s="161" t="s">
        <v>928</v>
      </c>
      <c r="E200" s="161"/>
      <c r="F200" s="161" t="s">
        <v>393</v>
      </c>
      <c r="G200" s="161"/>
      <c r="H200" s="161" t="s">
        <v>977</v>
      </c>
      <c r="I200" s="208">
        <v>5688.5950000000003</v>
      </c>
      <c r="J200" s="208">
        <v>5665.4979999999996</v>
      </c>
      <c r="K200" s="208">
        <v>5464.3519999999999</v>
      </c>
      <c r="L200" s="208">
        <v>5378.6570000000002</v>
      </c>
      <c r="M200" s="208">
        <v>5889.0510000000004</v>
      </c>
      <c r="N200" s="208">
        <v>6012.6239999999998</v>
      </c>
      <c r="O200" s="208">
        <v>6382.3360000000002</v>
      </c>
      <c r="P200" s="208">
        <v>6806.42</v>
      </c>
      <c r="Q200" s="208">
        <v>7104.7920000000004</v>
      </c>
      <c r="R200" s="208">
        <v>5713.259</v>
      </c>
      <c r="S200" s="208">
        <v>6313.6350000000002</v>
      </c>
      <c r="T200" s="208">
        <v>6854.9719999999998</v>
      </c>
    </row>
    <row r="201" spans="1:20" ht="12.75" customHeight="1">
      <c r="A201" s="161">
        <v>195</v>
      </c>
      <c r="B201" s="161" t="s">
        <v>978</v>
      </c>
      <c r="C201" s="161" t="s">
        <v>979</v>
      </c>
      <c r="D201" s="161" t="s">
        <v>928</v>
      </c>
      <c r="E201" s="161"/>
      <c r="F201" s="161"/>
      <c r="G201" s="161" t="s">
        <v>397</v>
      </c>
      <c r="H201" s="161" t="s">
        <v>980</v>
      </c>
      <c r="I201" s="208">
        <v>928.94799999999998</v>
      </c>
      <c r="J201" s="208">
        <v>962.24800000000005</v>
      </c>
      <c r="K201" s="208">
        <v>892.25</v>
      </c>
      <c r="L201" s="208">
        <v>945.86099999999999</v>
      </c>
      <c r="M201" s="208">
        <v>964.08500000000004</v>
      </c>
      <c r="N201" s="208">
        <v>910.99300000000005</v>
      </c>
      <c r="O201" s="208">
        <v>983.56</v>
      </c>
      <c r="P201" s="208">
        <v>1001.5</v>
      </c>
      <c r="Q201" s="208">
        <v>1021.8920000000001</v>
      </c>
      <c r="R201" s="208">
        <v>811.68100000000004</v>
      </c>
      <c r="S201" s="208">
        <v>1027.029</v>
      </c>
      <c r="T201" s="208">
        <v>1067.683</v>
      </c>
    </row>
    <row r="202" spans="1:20" ht="12.75" customHeight="1">
      <c r="A202" s="161">
        <v>196</v>
      </c>
      <c r="B202" s="161" t="s">
        <v>981</v>
      </c>
      <c r="C202" s="161" t="s">
        <v>982</v>
      </c>
      <c r="D202" s="161" t="s">
        <v>928</v>
      </c>
      <c r="E202" s="161"/>
      <c r="F202" s="161"/>
      <c r="G202" s="161" t="s">
        <v>397</v>
      </c>
      <c r="H202" s="161" t="s">
        <v>983</v>
      </c>
      <c r="I202" s="208">
        <v>2121.127</v>
      </c>
      <c r="J202" s="208">
        <v>1942.5239999999999</v>
      </c>
      <c r="K202" s="208">
        <v>1870.5070000000001</v>
      </c>
      <c r="L202" s="208">
        <v>1820.796</v>
      </c>
      <c r="M202" s="208">
        <v>2095.0070000000001</v>
      </c>
      <c r="N202" s="208">
        <v>2127.5059999999999</v>
      </c>
      <c r="O202" s="208">
        <v>2279.817</v>
      </c>
      <c r="P202" s="208">
        <v>2444.73</v>
      </c>
      <c r="Q202" s="208">
        <v>2534.9079999999999</v>
      </c>
      <c r="R202" s="208">
        <v>1939.171</v>
      </c>
      <c r="S202" s="208">
        <v>2050.5390000000002</v>
      </c>
      <c r="T202" s="208">
        <v>2321.951</v>
      </c>
    </row>
    <row r="203" spans="1:20" ht="12.75" customHeight="1">
      <c r="A203" s="161">
        <v>197</v>
      </c>
      <c r="B203" s="161" t="s">
        <v>984</v>
      </c>
      <c r="C203" s="161" t="s">
        <v>985</v>
      </c>
      <c r="D203" s="161" t="s">
        <v>928</v>
      </c>
      <c r="E203" s="161"/>
      <c r="F203" s="161"/>
      <c r="G203" s="161" t="s">
        <v>397</v>
      </c>
      <c r="H203" s="161" t="s">
        <v>986</v>
      </c>
      <c r="I203" s="208">
        <v>448.65800000000002</v>
      </c>
      <c r="J203" s="208">
        <v>456.28699999999998</v>
      </c>
      <c r="K203" s="208">
        <v>455.56400000000002</v>
      </c>
      <c r="L203" s="208">
        <v>414.32900000000001</v>
      </c>
      <c r="M203" s="208">
        <v>447.98899999999998</v>
      </c>
      <c r="N203" s="208">
        <v>443.791</v>
      </c>
      <c r="O203" s="208">
        <v>497.97500000000002</v>
      </c>
      <c r="P203" s="208">
        <v>530.02599999999995</v>
      </c>
      <c r="Q203" s="208">
        <v>564.66600000000005</v>
      </c>
      <c r="R203" s="208">
        <v>489.98700000000002</v>
      </c>
      <c r="S203" s="208">
        <v>581.40700000000004</v>
      </c>
      <c r="T203" s="208">
        <v>607.70799999999997</v>
      </c>
    </row>
    <row r="204" spans="1:20" ht="12.75" customHeight="1">
      <c r="A204" s="161">
        <v>198</v>
      </c>
      <c r="B204" s="161" t="s">
        <v>987</v>
      </c>
      <c r="C204" s="161" t="s">
        <v>988</v>
      </c>
      <c r="D204" s="161" t="s">
        <v>928</v>
      </c>
      <c r="E204" s="161"/>
      <c r="F204" s="161"/>
      <c r="G204" s="161" t="s">
        <v>397</v>
      </c>
      <c r="H204" s="161" t="s">
        <v>989</v>
      </c>
      <c r="I204" s="208">
        <v>1785.1759999999999</v>
      </c>
      <c r="J204" s="208">
        <v>1903.0129999999999</v>
      </c>
      <c r="K204" s="208">
        <v>1865.2159999999999</v>
      </c>
      <c r="L204" s="208">
        <v>1787.501</v>
      </c>
      <c r="M204" s="208">
        <v>1956.3219999999999</v>
      </c>
      <c r="N204" s="208">
        <v>2072.9050000000002</v>
      </c>
      <c r="O204" s="208">
        <v>2187.393</v>
      </c>
      <c r="P204" s="208">
        <v>2398.4470000000001</v>
      </c>
      <c r="Q204" s="208">
        <v>2559.6080000000002</v>
      </c>
      <c r="R204" s="208">
        <v>2118.8470000000002</v>
      </c>
      <c r="S204" s="208">
        <v>2241.3789999999999</v>
      </c>
      <c r="T204" s="208">
        <v>2393.7449999999999</v>
      </c>
    </row>
    <row r="205" spans="1:20" ht="12.75" customHeight="1">
      <c r="A205" s="161">
        <v>199</v>
      </c>
      <c r="B205" s="161" t="s">
        <v>990</v>
      </c>
      <c r="C205" s="161" t="s">
        <v>991</v>
      </c>
      <c r="D205" s="161" t="s">
        <v>928</v>
      </c>
      <c r="E205" s="161"/>
      <c r="F205" s="161"/>
      <c r="G205" s="161" t="s">
        <v>397</v>
      </c>
      <c r="H205" s="161" t="s">
        <v>992</v>
      </c>
      <c r="I205" s="208">
        <v>404.68599999999998</v>
      </c>
      <c r="J205" s="208">
        <v>401.42599999999999</v>
      </c>
      <c r="K205" s="208">
        <v>380.815</v>
      </c>
      <c r="L205" s="208">
        <v>410.16899999999998</v>
      </c>
      <c r="M205" s="208">
        <v>425.64800000000002</v>
      </c>
      <c r="N205" s="208">
        <v>457.42899999999997</v>
      </c>
      <c r="O205" s="208">
        <v>433.59100000000001</v>
      </c>
      <c r="P205" s="208">
        <v>431.71600000000001</v>
      </c>
      <c r="Q205" s="208">
        <v>423.71899999999999</v>
      </c>
      <c r="R205" s="208">
        <v>353.57299999999998</v>
      </c>
      <c r="S205" s="208">
        <v>413.28100000000001</v>
      </c>
      <c r="T205" s="208">
        <v>463.88499999999999</v>
      </c>
    </row>
    <row r="206" spans="1:20" ht="12.75" customHeight="1">
      <c r="A206" s="161">
        <v>200</v>
      </c>
      <c r="B206" s="161" t="s">
        <v>993</v>
      </c>
      <c r="C206" s="161" t="s">
        <v>994</v>
      </c>
      <c r="D206" s="161" t="s">
        <v>928</v>
      </c>
      <c r="E206" s="161"/>
      <c r="F206" s="161" t="s">
        <v>393</v>
      </c>
      <c r="G206" s="161"/>
      <c r="H206" s="161" t="s">
        <v>995</v>
      </c>
      <c r="I206" s="208">
        <v>6395.3019999999997</v>
      </c>
      <c r="J206" s="208">
        <v>6412.95</v>
      </c>
      <c r="K206" s="208">
        <v>6626.24</v>
      </c>
      <c r="L206" s="208">
        <v>6973.3580000000002</v>
      </c>
      <c r="M206" s="208">
        <v>6693.518</v>
      </c>
      <c r="N206" s="208">
        <v>6457.7309999999998</v>
      </c>
      <c r="O206" s="208">
        <v>7050.0429999999997</v>
      </c>
      <c r="P206" s="208">
        <v>7073.0429999999997</v>
      </c>
      <c r="Q206" s="208">
        <v>7176.482</v>
      </c>
      <c r="R206" s="208">
        <v>6020.951</v>
      </c>
      <c r="S206" s="208">
        <v>7217.6559999999999</v>
      </c>
      <c r="T206" s="208">
        <v>7815.9780000000001</v>
      </c>
    </row>
    <row r="207" spans="1:20" ht="12.75" customHeight="1">
      <c r="A207" s="161">
        <v>201</v>
      </c>
      <c r="B207" s="161" t="s">
        <v>996</v>
      </c>
      <c r="C207" s="161" t="s">
        <v>997</v>
      </c>
      <c r="D207" s="161" t="s">
        <v>928</v>
      </c>
      <c r="E207" s="161"/>
      <c r="F207" s="161"/>
      <c r="G207" s="161" t="s">
        <v>397</v>
      </c>
      <c r="H207" s="161" t="s">
        <v>998</v>
      </c>
      <c r="I207" s="208">
        <v>880.702</v>
      </c>
      <c r="J207" s="208">
        <v>840.495</v>
      </c>
      <c r="K207" s="208">
        <v>928.36400000000003</v>
      </c>
      <c r="L207" s="208">
        <v>1103.124</v>
      </c>
      <c r="M207" s="208">
        <v>995.97500000000002</v>
      </c>
      <c r="N207" s="208">
        <v>936.50099999999998</v>
      </c>
      <c r="O207" s="208">
        <v>1154.1379999999999</v>
      </c>
      <c r="P207" s="208">
        <v>1168.8779999999999</v>
      </c>
      <c r="Q207" s="208">
        <v>1132.94</v>
      </c>
      <c r="R207" s="208">
        <v>893.15099999999995</v>
      </c>
      <c r="S207" s="208">
        <v>1045.8030000000001</v>
      </c>
      <c r="T207" s="208">
        <v>1096.04</v>
      </c>
    </row>
    <row r="208" spans="1:20" ht="12.75" customHeight="1">
      <c r="A208" s="161">
        <v>202</v>
      </c>
      <c r="B208" s="161" t="s">
        <v>999</v>
      </c>
      <c r="C208" s="161" t="s">
        <v>1000</v>
      </c>
      <c r="D208" s="161" t="s">
        <v>928</v>
      </c>
      <c r="E208" s="161"/>
      <c r="F208" s="161"/>
      <c r="G208" s="161" t="s">
        <v>397</v>
      </c>
      <c r="H208" s="161" t="s">
        <v>1001</v>
      </c>
      <c r="I208" s="208">
        <v>1138.953</v>
      </c>
      <c r="J208" s="208">
        <v>1251.383</v>
      </c>
      <c r="K208" s="208">
        <v>1361.7149999999999</v>
      </c>
      <c r="L208" s="208">
        <v>1217.6980000000001</v>
      </c>
      <c r="M208" s="208">
        <v>1057.7529999999999</v>
      </c>
      <c r="N208" s="208">
        <v>1074.357</v>
      </c>
      <c r="O208" s="208">
        <v>1209.107</v>
      </c>
      <c r="P208" s="208">
        <v>1311.9829999999999</v>
      </c>
      <c r="Q208" s="208">
        <v>1419.5250000000001</v>
      </c>
      <c r="R208" s="208">
        <v>1179.4090000000001</v>
      </c>
      <c r="S208" s="208">
        <v>1401.1179999999999</v>
      </c>
      <c r="T208" s="208">
        <v>1493.8040000000001</v>
      </c>
    </row>
    <row r="209" spans="1:20" ht="12.75" customHeight="1">
      <c r="A209" s="161">
        <v>203</v>
      </c>
      <c r="B209" s="161" t="s">
        <v>1002</v>
      </c>
      <c r="C209" s="161" t="s">
        <v>1003</v>
      </c>
      <c r="D209" s="161" t="s">
        <v>928</v>
      </c>
      <c r="E209" s="161"/>
      <c r="F209" s="161"/>
      <c r="G209" s="161" t="s">
        <v>397</v>
      </c>
      <c r="H209" s="161" t="s">
        <v>1004</v>
      </c>
      <c r="I209" s="208">
        <v>590.596</v>
      </c>
      <c r="J209" s="208">
        <v>608.428</v>
      </c>
      <c r="K209" s="208">
        <v>593.25699999999995</v>
      </c>
      <c r="L209" s="208">
        <v>596.62599999999998</v>
      </c>
      <c r="M209" s="208">
        <v>659.928</v>
      </c>
      <c r="N209" s="208">
        <v>612.22799999999995</v>
      </c>
      <c r="O209" s="208">
        <v>665.40200000000004</v>
      </c>
      <c r="P209" s="208">
        <v>758.07399999999996</v>
      </c>
      <c r="Q209" s="208">
        <v>820.14700000000005</v>
      </c>
      <c r="R209" s="208">
        <v>697.65899999999999</v>
      </c>
      <c r="S209" s="208">
        <v>839.08500000000004</v>
      </c>
      <c r="T209" s="208">
        <v>821.63699999999994</v>
      </c>
    </row>
    <row r="210" spans="1:20" ht="12.75" customHeight="1">
      <c r="A210" s="161">
        <v>204</v>
      </c>
      <c r="B210" s="161" t="s">
        <v>1005</v>
      </c>
      <c r="C210" s="161" t="s">
        <v>1006</v>
      </c>
      <c r="D210" s="161" t="s">
        <v>928</v>
      </c>
      <c r="E210" s="161"/>
      <c r="F210" s="161"/>
      <c r="G210" s="161" t="s">
        <v>397</v>
      </c>
      <c r="H210" s="161" t="s">
        <v>1007</v>
      </c>
      <c r="I210" s="208">
        <v>1638.704</v>
      </c>
      <c r="J210" s="208">
        <v>1468.5160000000001</v>
      </c>
      <c r="K210" s="208">
        <v>1610.0319999999999</v>
      </c>
      <c r="L210" s="208">
        <v>1868.875</v>
      </c>
      <c r="M210" s="208">
        <v>1669.836</v>
      </c>
      <c r="N210" s="208">
        <v>1492.1469999999999</v>
      </c>
      <c r="O210" s="208">
        <v>1566.27</v>
      </c>
      <c r="P210" s="208">
        <v>1423.5989999999999</v>
      </c>
      <c r="Q210" s="208">
        <v>1500.6469999999999</v>
      </c>
      <c r="R210" s="208">
        <v>1346.8789999999999</v>
      </c>
      <c r="S210" s="208">
        <v>1660.211</v>
      </c>
      <c r="T210" s="208">
        <v>1902.42</v>
      </c>
    </row>
    <row r="211" spans="1:20" ht="12.75" customHeight="1">
      <c r="A211" s="161">
        <v>205</v>
      </c>
      <c r="B211" s="161" t="s">
        <v>1008</v>
      </c>
      <c r="C211" s="161" t="s">
        <v>1009</v>
      </c>
      <c r="D211" s="161" t="s">
        <v>928</v>
      </c>
      <c r="E211" s="161"/>
      <c r="F211" s="161"/>
      <c r="G211" s="161" t="s">
        <v>397</v>
      </c>
      <c r="H211" s="161" t="s">
        <v>1010</v>
      </c>
      <c r="I211" s="208">
        <v>650.49300000000005</v>
      </c>
      <c r="J211" s="208">
        <v>654.66200000000003</v>
      </c>
      <c r="K211" s="208">
        <v>654.72900000000004</v>
      </c>
      <c r="L211" s="208">
        <v>688.18100000000004</v>
      </c>
      <c r="M211" s="208">
        <v>773.54</v>
      </c>
      <c r="N211" s="208">
        <v>857.77599999999995</v>
      </c>
      <c r="O211" s="208">
        <v>878.64</v>
      </c>
      <c r="P211" s="208">
        <v>905.24400000000003</v>
      </c>
      <c r="Q211" s="208">
        <v>848.04399999999998</v>
      </c>
      <c r="R211" s="208">
        <v>718.88</v>
      </c>
      <c r="S211" s="208">
        <v>865.13800000000003</v>
      </c>
      <c r="T211" s="208">
        <v>958.21699999999998</v>
      </c>
    </row>
    <row r="212" spans="1:20" ht="12.75" customHeight="1">
      <c r="A212" s="161">
        <v>206</v>
      </c>
      <c r="B212" s="161" t="s">
        <v>1011</v>
      </c>
      <c r="C212" s="161" t="s">
        <v>1012</v>
      </c>
      <c r="D212" s="161" t="s">
        <v>928</v>
      </c>
      <c r="E212" s="161"/>
      <c r="F212" s="161"/>
      <c r="G212" s="161" t="s">
        <v>397</v>
      </c>
      <c r="H212" s="161" t="s">
        <v>1013</v>
      </c>
      <c r="I212" s="208">
        <v>1097.634</v>
      </c>
      <c r="J212" s="208">
        <v>1162.5070000000001</v>
      </c>
      <c r="K212" s="208">
        <v>1102.002</v>
      </c>
      <c r="L212" s="208">
        <v>1071.0229999999999</v>
      </c>
      <c r="M212" s="208">
        <v>1162.9259999999999</v>
      </c>
      <c r="N212" s="208">
        <v>1141.4469999999999</v>
      </c>
      <c r="O212" s="208">
        <v>1217.7429999999999</v>
      </c>
      <c r="P212" s="208">
        <v>1136.6610000000001</v>
      </c>
      <c r="Q212" s="208">
        <v>1103.9960000000001</v>
      </c>
      <c r="R212" s="208">
        <v>890.87400000000002</v>
      </c>
      <c r="S212" s="208">
        <v>1069.008</v>
      </c>
      <c r="T212" s="208">
        <v>1175.3109999999999</v>
      </c>
    </row>
    <row r="213" spans="1:20" ht="12.75" customHeight="1">
      <c r="A213" s="161">
        <v>207</v>
      </c>
      <c r="B213" s="161" t="s">
        <v>1014</v>
      </c>
      <c r="C213" s="161" t="s">
        <v>1015</v>
      </c>
      <c r="D213" s="161" t="s">
        <v>928</v>
      </c>
      <c r="E213" s="161"/>
      <c r="F213" s="161"/>
      <c r="G213" s="161" t="s">
        <v>397</v>
      </c>
      <c r="H213" s="161" t="s">
        <v>1016</v>
      </c>
      <c r="I213" s="208">
        <v>398.22</v>
      </c>
      <c r="J213" s="208">
        <v>426.96</v>
      </c>
      <c r="K213" s="208">
        <v>376.14</v>
      </c>
      <c r="L213" s="208">
        <v>427.83100000000002</v>
      </c>
      <c r="M213" s="208">
        <v>373.56</v>
      </c>
      <c r="N213" s="208">
        <v>343.27499999999998</v>
      </c>
      <c r="O213" s="208">
        <v>358.74200000000002</v>
      </c>
      <c r="P213" s="208">
        <v>368.60500000000002</v>
      </c>
      <c r="Q213" s="208">
        <v>351.18400000000003</v>
      </c>
      <c r="R213" s="208">
        <v>294.10000000000002</v>
      </c>
      <c r="S213" s="208">
        <v>337.29399999999998</v>
      </c>
      <c r="T213" s="208">
        <v>368.54899999999998</v>
      </c>
    </row>
    <row r="214" spans="1:20" ht="24.75" customHeight="1">
      <c r="A214" s="161">
        <v>208</v>
      </c>
      <c r="B214" s="162" t="s">
        <v>1017</v>
      </c>
      <c r="C214" s="162" t="s">
        <v>1018</v>
      </c>
      <c r="D214" s="162" t="s">
        <v>1019</v>
      </c>
      <c r="E214" s="161" t="s">
        <v>390</v>
      </c>
      <c r="F214" s="161" t="s">
        <v>393</v>
      </c>
      <c r="G214" s="161"/>
      <c r="H214" s="162" t="s">
        <v>235</v>
      </c>
      <c r="I214" s="207">
        <v>2473.7950000000001</v>
      </c>
      <c r="J214" s="207">
        <v>2501.9430000000002</v>
      </c>
      <c r="K214" s="207">
        <v>2576.6129999999998</v>
      </c>
      <c r="L214" s="207">
        <v>2546.6759999999999</v>
      </c>
      <c r="M214" s="207">
        <v>2723.6619999999998</v>
      </c>
      <c r="N214" s="207">
        <v>2903.5030000000002</v>
      </c>
      <c r="O214" s="207">
        <v>3208.643</v>
      </c>
      <c r="P214" s="207">
        <v>3790.37</v>
      </c>
      <c r="Q214" s="207">
        <v>3581.0419999999999</v>
      </c>
      <c r="R214" s="207">
        <v>3127.3</v>
      </c>
      <c r="S214" s="207">
        <v>3261.4360000000001</v>
      </c>
      <c r="T214" s="207">
        <v>3442.6080000000002</v>
      </c>
    </row>
    <row r="215" spans="1:20" s="148" customFormat="1" ht="12.75" customHeight="1">
      <c r="A215" s="161">
        <v>209</v>
      </c>
      <c r="B215" s="161" t="s">
        <v>1020</v>
      </c>
      <c r="C215" s="161" t="s">
        <v>1021</v>
      </c>
      <c r="D215" s="161" t="s">
        <v>1019</v>
      </c>
      <c r="E215" s="161"/>
      <c r="F215" s="161"/>
      <c r="G215" s="161" t="s">
        <v>397</v>
      </c>
      <c r="H215" s="161" t="s">
        <v>1022</v>
      </c>
      <c r="I215" s="208">
        <v>329.17599999999999</v>
      </c>
      <c r="J215" s="208">
        <v>336.06700000000001</v>
      </c>
      <c r="K215" s="208">
        <v>350.53800000000001</v>
      </c>
      <c r="L215" s="208">
        <v>264.63600000000002</v>
      </c>
      <c r="M215" s="208">
        <v>278.63600000000002</v>
      </c>
      <c r="N215" s="208">
        <v>302.27600000000001</v>
      </c>
      <c r="O215" s="208">
        <v>274.02199999999999</v>
      </c>
      <c r="P215" s="208">
        <v>391.46600000000001</v>
      </c>
      <c r="Q215" s="208">
        <v>441.89100000000002</v>
      </c>
      <c r="R215" s="208">
        <v>401.31599999999997</v>
      </c>
      <c r="S215" s="208">
        <v>368.89100000000002</v>
      </c>
      <c r="T215" s="208">
        <v>371.12099999999998</v>
      </c>
    </row>
    <row r="216" spans="1:20" ht="12.75" customHeight="1">
      <c r="A216" s="161">
        <v>210</v>
      </c>
      <c r="B216" s="161" t="s">
        <v>1023</v>
      </c>
      <c r="C216" s="161" t="s">
        <v>1024</v>
      </c>
      <c r="D216" s="161" t="s">
        <v>1019</v>
      </c>
      <c r="E216" s="161"/>
      <c r="F216" s="161"/>
      <c r="G216" s="161" t="s">
        <v>397</v>
      </c>
      <c r="H216" s="161" t="s">
        <v>1025</v>
      </c>
      <c r="I216" s="208">
        <v>140.696</v>
      </c>
      <c r="J216" s="208">
        <v>140.25800000000001</v>
      </c>
      <c r="K216" s="208">
        <v>154.822</v>
      </c>
      <c r="L216" s="208">
        <v>140.13200000000001</v>
      </c>
      <c r="M216" s="208">
        <v>143.51300000000001</v>
      </c>
      <c r="N216" s="208">
        <v>172.57499999999999</v>
      </c>
      <c r="O216" s="208">
        <v>158.68</v>
      </c>
      <c r="P216" s="208">
        <v>185.85300000000001</v>
      </c>
      <c r="Q216" s="208">
        <v>209.69800000000001</v>
      </c>
      <c r="R216" s="208">
        <v>153.429</v>
      </c>
      <c r="S216" s="208">
        <v>155.55099999999999</v>
      </c>
      <c r="T216" s="208">
        <v>156.934</v>
      </c>
    </row>
    <row r="217" spans="1:20" ht="12.75" customHeight="1">
      <c r="A217" s="161">
        <v>211</v>
      </c>
      <c r="B217" s="161" t="s">
        <v>1026</v>
      </c>
      <c r="C217" s="165" t="s">
        <v>1027</v>
      </c>
      <c r="D217" s="161" t="s">
        <v>1019</v>
      </c>
      <c r="E217" s="161"/>
      <c r="F217" s="161"/>
      <c r="G217" s="161" t="s">
        <v>397</v>
      </c>
      <c r="H217" s="161" t="s">
        <v>1028</v>
      </c>
      <c r="I217" s="208">
        <v>361.68099999999998</v>
      </c>
      <c r="J217" s="208">
        <v>426.55399999999997</v>
      </c>
      <c r="K217" s="208">
        <v>417.38400000000001</v>
      </c>
      <c r="L217" s="208">
        <v>569.83900000000006</v>
      </c>
      <c r="M217" s="208">
        <v>600.44200000000001</v>
      </c>
      <c r="N217" s="208">
        <v>587.34699999999998</v>
      </c>
      <c r="O217" s="208">
        <v>662.44299999999998</v>
      </c>
      <c r="P217" s="208">
        <v>780.71600000000001</v>
      </c>
      <c r="Q217" s="208">
        <v>567.71600000000001</v>
      </c>
      <c r="R217" s="208">
        <v>564.197</v>
      </c>
      <c r="S217" s="208">
        <v>588.351</v>
      </c>
      <c r="T217" s="208">
        <v>642.07500000000005</v>
      </c>
    </row>
    <row r="218" spans="1:20" ht="12.75" customHeight="1">
      <c r="A218" s="161">
        <v>212</v>
      </c>
      <c r="B218" s="161" t="s">
        <v>1029</v>
      </c>
      <c r="C218" s="165" t="s">
        <v>1030</v>
      </c>
      <c r="D218" s="161" t="s">
        <v>1019</v>
      </c>
      <c r="E218" s="161"/>
      <c r="F218" s="161"/>
      <c r="G218" s="161" t="s">
        <v>397</v>
      </c>
      <c r="H218" s="161" t="s">
        <v>1031</v>
      </c>
      <c r="I218" s="208">
        <v>485.22199999999998</v>
      </c>
      <c r="J218" s="208">
        <v>417.64299999999997</v>
      </c>
      <c r="K218" s="208">
        <v>415.25200000000001</v>
      </c>
      <c r="L218" s="208">
        <v>340.30099999999999</v>
      </c>
      <c r="M218" s="208">
        <v>372.29</v>
      </c>
      <c r="N218" s="208">
        <v>409.46199999999999</v>
      </c>
      <c r="O218" s="208">
        <v>402.80399999999997</v>
      </c>
      <c r="P218" s="208">
        <v>428.53399999999999</v>
      </c>
      <c r="Q218" s="208">
        <v>478.38900000000001</v>
      </c>
      <c r="R218" s="208">
        <v>385.52699999999999</v>
      </c>
      <c r="S218" s="208">
        <v>410.71699999999998</v>
      </c>
      <c r="T218" s="208">
        <v>421.29300000000001</v>
      </c>
    </row>
    <row r="219" spans="1:20" ht="12.75" customHeight="1">
      <c r="A219" s="161">
        <v>213</v>
      </c>
      <c r="B219" s="161" t="s">
        <v>1032</v>
      </c>
      <c r="C219" s="165" t="s">
        <v>1033</v>
      </c>
      <c r="D219" s="161" t="s">
        <v>1019</v>
      </c>
      <c r="E219" s="161"/>
      <c r="F219" s="161"/>
      <c r="G219" s="161" t="s">
        <v>397</v>
      </c>
      <c r="H219" s="161" t="s">
        <v>1034</v>
      </c>
      <c r="I219" s="208">
        <v>163.84100000000001</v>
      </c>
      <c r="J219" s="208">
        <v>139.36199999999999</v>
      </c>
      <c r="K219" s="208">
        <v>175.42099999999999</v>
      </c>
      <c r="L219" s="208">
        <v>140.39500000000001</v>
      </c>
      <c r="M219" s="208">
        <v>190.99199999999999</v>
      </c>
      <c r="N219" s="208">
        <v>174.626</v>
      </c>
      <c r="O219" s="208">
        <v>199.34</v>
      </c>
      <c r="P219" s="208">
        <v>234.536</v>
      </c>
      <c r="Q219" s="208">
        <v>299.108</v>
      </c>
      <c r="R219" s="208">
        <v>259.97300000000001</v>
      </c>
      <c r="S219" s="208">
        <v>246.249</v>
      </c>
      <c r="T219" s="208">
        <v>313.11099999999999</v>
      </c>
    </row>
    <row r="220" spans="1:20" ht="12.75" customHeight="1">
      <c r="A220" s="161">
        <v>214</v>
      </c>
      <c r="B220" s="161" t="s">
        <v>1035</v>
      </c>
      <c r="C220" s="165" t="s">
        <v>1036</v>
      </c>
      <c r="D220" s="161" t="s">
        <v>1019</v>
      </c>
      <c r="E220" s="161"/>
      <c r="F220" s="161"/>
      <c r="G220" s="161" t="s">
        <v>397</v>
      </c>
      <c r="H220" s="161" t="s">
        <v>1037</v>
      </c>
      <c r="I220" s="208">
        <v>406.25799999999998</v>
      </c>
      <c r="J220" s="208">
        <v>435.77499999999998</v>
      </c>
      <c r="K220" s="208">
        <v>440.66</v>
      </c>
      <c r="L220" s="208">
        <v>408.05700000000002</v>
      </c>
      <c r="M220" s="208">
        <v>430.53800000000001</v>
      </c>
      <c r="N220" s="208">
        <v>495.73500000000001</v>
      </c>
      <c r="O220" s="208">
        <v>661.36900000000003</v>
      </c>
      <c r="P220" s="208">
        <v>685.71699999999998</v>
      </c>
      <c r="Q220" s="208">
        <v>569.05700000000002</v>
      </c>
      <c r="R220" s="208">
        <v>466.1</v>
      </c>
      <c r="S220" s="208">
        <v>487.03300000000002</v>
      </c>
      <c r="T220" s="208">
        <v>496.54399999999998</v>
      </c>
    </row>
    <row r="221" spans="1:20" ht="12.75" customHeight="1">
      <c r="A221" s="161">
        <v>215</v>
      </c>
      <c r="B221" s="161" t="s">
        <v>1038</v>
      </c>
      <c r="C221" s="165" t="s">
        <v>1039</v>
      </c>
      <c r="D221" s="161" t="s">
        <v>1019</v>
      </c>
      <c r="E221" s="161"/>
      <c r="F221" s="161"/>
      <c r="G221" s="161" t="s">
        <v>397</v>
      </c>
      <c r="H221" s="161" t="s">
        <v>1040</v>
      </c>
      <c r="I221" s="208">
        <v>243.01900000000001</v>
      </c>
      <c r="J221" s="208">
        <v>254.36199999999999</v>
      </c>
      <c r="K221" s="208">
        <v>244.59200000000001</v>
      </c>
      <c r="L221" s="208">
        <v>261.959</v>
      </c>
      <c r="M221" s="208">
        <v>259.851</v>
      </c>
      <c r="N221" s="208">
        <v>304.25700000000001</v>
      </c>
      <c r="O221" s="208">
        <v>332.41</v>
      </c>
      <c r="P221" s="208">
        <v>431.30200000000002</v>
      </c>
      <c r="Q221" s="208">
        <v>407.33300000000003</v>
      </c>
      <c r="R221" s="208">
        <v>313.51299999999998</v>
      </c>
      <c r="S221" s="208">
        <v>333.19400000000002</v>
      </c>
      <c r="T221" s="208">
        <v>333.37700000000001</v>
      </c>
    </row>
    <row r="222" spans="1:20" ht="12.75" customHeight="1">
      <c r="A222" s="161">
        <v>216</v>
      </c>
      <c r="B222" s="161" t="s">
        <v>1041</v>
      </c>
      <c r="C222" s="165" t="s">
        <v>1042</v>
      </c>
      <c r="D222" s="161" t="s">
        <v>1019</v>
      </c>
      <c r="E222" s="161"/>
      <c r="F222" s="161"/>
      <c r="G222" s="161" t="s">
        <v>397</v>
      </c>
      <c r="H222" s="161" t="s">
        <v>1043</v>
      </c>
      <c r="I222" s="208">
        <v>343.90199999999999</v>
      </c>
      <c r="J222" s="208">
        <v>351.92</v>
      </c>
      <c r="K222" s="208">
        <v>377.94600000000003</v>
      </c>
      <c r="L222" s="208">
        <v>421.358</v>
      </c>
      <c r="M222" s="208">
        <v>447.4</v>
      </c>
      <c r="N222" s="208">
        <v>457.22500000000002</v>
      </c>
      <c r="O222" s="208">
        <v>517.57600000000002</v>
      </c>
      <c r="P222" s="208">
        <v>652.24599999999998</v>
      </c>
      <c r="Q222" s="208">
        <v>607.84900000000005</v>
      </c>
      <c r="R222" s="208">
        <v>583.245</v>
      </c>
      <c r="S222" s="208">
        <v>671.45</v>
      </c>
      <c r="T222" s="208">
        <v>708.15200000000004</v>
      </c>
    </row>
    <row r="223" spans="1:20" ht="24.75" customHeight="1">
      <c r="A223" s="161">
        <v>217</v>
      </c>
      <c r="B223" s="162" t="s">
        <v>1044</v>
      </c>
      <c r="C223" s="162" t="s">
        <v>1045</v>
      </c>
      <c r="D223" s="162" t="s">
        <v>1046</v>
      </c>
      <c r="E223" s="161" t="s">
        <v>390</v>
      </c>
      <c r="F223" s="161"/>
      <c r="G223" s="161"/>
      <c r="H223" s="162" t="s">
        <v>1047</v>
      </c>
      <c r="I223" s="207">
        <v>38105.226000000002</v>
      </c>
      <c r="J223" s="207">
        <v>39085.087</v>
      </c>
      <c r="K223" s="207">
        <v>37411.341</v>
      </c>
      <c r="L223" s="207">
        <v>37563.406000000003</v>
      </c>
      <c r="M223" s="207">
        <v>37464.919000000002</v>
      </c>
      <c r="N223" s="207">
        <v>39285.133000000002</v>
      </c>
      <c r="O223" s="207">
        <v>40942.538</v>
      </c>
      <c r="P223" s="207">
        <v>42373.889000000003</v>
      </c>
      <c r="Q223" s="207">
        <v>41479.855000000003</v>
      </c>
      <c r="R223" s="207">
        <v>34007.052000000003</v>
      </c>
      <c r="S223" s="207">
        <v>41640.004999999997</v>
      </c>
      <c r="T223" s="207">
        <v>45216.66</v>
      </c>
    </row>
    <row r="224" spans="1:20" ht="12.75" customHeight="1">
      <c r="A224" s="161">
        <v>218</v>
      </c>
      <c r="B224" s="161" t="s">
        <v>1048</v>
      </c>
      <c r="C224" s="161" t="s">
        <v>1049</v>
      </c>
      <c r="D224" s="161" t="s">
        <v>1046</v>
      </c>
      <c r="E224" s="161"/>
      <c r="F224" s="161" t="s">
        <v>393</v>
      </c>
      <c r="G224" s="161"/>
      <c r="H224" s="161" t="s">
        <v>1050</v>
      </c>
      <c r="I224" s="208">
        <v>13029.532999999999</v>
      </c>
      <c r="J224" s="208">
        <v>13490.897000000001</v>
      </c>
      <c r="K224" s="208">
        <v>12210.106</v>
      </c>
      <c r="L224" s="208">
        <v>12327.696</v>
      </c>
      <c r="M224" s="208">
        <v>12238.870999999999</v>
      </c>
      <c r="N224" s="208">
        <v>13360.832</v>
      </c>
      <c r="O224" s="208">
        <v>13516.909</v>
      </c>
      <c r="P224" s="208">
        <v>14490.799000000001</v>
      </c>
      <c r="Q224" s="208">
        <v>13810.554</v>
      </c>
      <c r="R224" s="208">
        <v>11072.425999999999</v>
      </c>
      <c r="S224" s="208">
        <v>14702.165999999999</v>
      </c>
      <c r="T224" s="208">
        <v>16853.370999999999</v>
      </c>
    </row>
    <row r="225" spans="1:20" ht="12.75" customHeight="1">
      <c r="A225" s="161">
        <v>219</v>
      </c>
      <c r="B225" s="161" t="s">
        <v>1051</v>
      </c>
      <c r="C225" s="161" t="s">
        <v>1052</v>
      </c>
      <c r="D225" s="161" t="s">
        <v>1046</v>
      </c>
      <c r="E225" s="161"/>
      <c r="F225" s="161"/>
      <c r="G225" s="161" t="s">
        <v>397</v>
      </c>
      <c r="H225" s="161" t="s">
        <v>1053</v>
      </c>
      <c r="I225" s="208">
        <v>1481.93</v>
      </c>
      <c r="J225" s="208">
        <v>1464.0740000000001</v>
      </c>
      <c r="K225" s="208">
        <v>1351.624</v>
      </c>
      <c r="L225" s="208">
        <v>1503.3530000000001</v>
      </c>
      <c r="M225" s="208">
        <v>1396.3510000000001</v>
      </c>
      <c r="N225" s="208">
        <v>1496.4079999999999</v>
      </c>
      <c r="O225" s="208">
        <v>1447.2159999999999</v>
      </c>
      <c r="P225" s="208">
        <v>1451.5309999999999</v>
      </c>
      <c r="Q225" s="208">
        <v>1498.2909999999999</v>
      </c>
      <c r="R225" s="208">
        <v>1280.143</v>
      </c>
      <c r="S225" s="208">
        <v>1560.4480000000001</v>
      </c>
      <c r="T225" s="208">
        <v>1739.405</v>
      </c>
    </row>
    <row r="226" spans="1:20" ht="12.75" customHeight="1">
      <c r="A226" s="161">
        <v>220</v>
      </c>
      <c r="B226" s="161" t="s">
        <v>1054</v>
      </c>
      <c r="C226" s="161" t="s">
        <v>1055</v>
      </c>
      <c r="D226" s="161" t="s">
        <v>1046</v>
      </c>
      <c r="E226" s="161"/>
      <c r="F226" s="161"/>
      <c r="G226" s="161" t="s">
        <v>397</v>
      </c>
      <c r="H226" s="161" t="s">
        <v>1056</v>
      </c>
      <c r="I226" s="208">
        <v>1663.8820000000001</v>
      </c>
      <c r="J226" s="208">
        <v>1576.8040000000001</v>
      </c>
      <c r="K226" s="208">
        <v>1575.808</v>
      </c>
      <c r="L226" s="208">
        <v>1630.414</v>
      </c>
      <c r="M226" s="208">
        <v>1977.0129999999999</v>
      </c>
      <c r="N226" s="208">
        <v>1865.192</v>
      </c>
      <c r="O226" s="208">
        <v>1895.537</v>
      </c>
      <c r="P226" s="208">
        <v>1994.941</v>
      </c>
      <c r="Q226" s="208">
        <v>1878.1320000000001</v>
      </c>
      <c r="R226" s="208">
        <v>1396.5820000000001</v>
      </c>
      <c r="S226" s="208">
        <v>1844.02</v>
      </c>
      <c r="T226" s="208">
        <v>2108.5349999999999</v>
      </c>
    </row>
    <row r="227" spans="1:20" ht="12.75" customHeight="1">
      <c r="A227" s="161">
        <v>221</v>
      </c>
      <c r="B227" s="161" t="s">
        <v>1057</v>
      </c>
      <c r="C227" s="161" t="s">
        <v>1058</v>
      </c>
      <c r="D227" s="161" t="s">
        <v>1046</v>
      </c>
      <c r="E227" s="161"/>
      <c r="F227" s="161"/>
      <c r="G227" s="161" t="s">
        <v>397</v>
      </c>
      <c r="H227" s="161" t="s">
        <v>1059</v>
      </c>
      <c r="I227" s="208">
        <v>5538.82</v>
      </c>
      <c r="J227" s="208">
        <v>6065.1769999999997</v>
      </c>
      <c r="K227" s="208">
        <v>5132.7430000000004</v>
      </c>
      <c r="L227" s="208">
        <v>5243.9880000000003</v>
      </c>
      <c r="M227" s="208">
        <v>4504.3630000000003</v>
      </c>
      <c r="N227" s="208">
        <v>5663.7879999999996</v>
      </c>
      <c r="O227" s="208">
        <v>5509.3370000000004</v>
      </c>
      <c r="P227" s="208">
        <v>5854.5050000000001</v>
      </c>
      <c r="Q227" s="208">
        <v>5616.5969999999998</v>
      </c>
      <c r="R227" s="208">
        <v>4611.0460000000003</v>
      </c>
      <c r="S227" s="208">
        <v>7146.7330000000002</v>
      </c>
      <c r="T227" s="208">
        <v>8417.7780000000002</v>
      </c>
    </row>
    <row r="228" spans="1:20" ht="12.75" customHeight="1">
      <c r="A228" s="161">
        <v>222</v>
      </c>
      <c r="B228" s="161" t="s">
        <v>1060</v>
      </c>
      <c r="C228" s="161" t="s">
        <v>1061</v>
      </c>
      <c r="D228" s="161" t="s">
        <v>1046</v>
      </c>
      <c r="E228" s="161"/>
      <c r="F228" s="161"/>
      <c r="G228" s="161" t="s">
        <v>397</v>
      </c>
      <c r="H228" s="161" t="s">
        <v>1062</v>
      </c>
      <c r="I228" s="208">
        <v>407.64</v>
      </c>
      <c r="J228" s="208">
        <v>396.59100000000001</v>
      </c>
      <c r="K228" s="208">
        <v>371.45800000000003</v>
      </c>
      <c r="L228" s="208">
        <v>328.33600000000001</v>
      </c>
      <c r="M228" s="208">
        <v>373.06200000000001</v>
      </c>
      <c r="N228" s="208">
        <v>398.25799999999998</v>
      </c>
      <c r="O228" s="208">
        <v>458.38099999999997</v>
      </c>
      <c r="P228" s="208">
        <v>407.28</v>
      </c>
      <c r="Q228" s="208">
        <v>348.375</v>
      </c>
      <c r="R228" s="208">
        <v>345.48200000000003</v>
      </c>
      <c r="S228" s="208">
        <v>340.20600000000002</v>
      </c>
      <c r="T228" s="208">
        <v>361.94299999999998</v>
      </c>
    </row>
    <row r="229" spans="1:20" ht="12.75" customHeight="1">
      <c r="A229" s="161">
        <v>223</v>
      </c>
      <c r="B229" s="161" t="s">
        <v>1063</v>
      </c>
      <c r="C229" s="161" t="s">
        <v>1064</v>
      </c>
      <c r="D229" s="161" t="s">
        <v>1046</v>
      </c>
      <c r="E229" s="161"/>
      <c r="F229" s="161"/>
      <c r="G229" s="161" t="s">
        <v>397</v>
      </c>
      <c r="H229" s="161" t="s">
        <v>1065</v>
      </c>
      <c r="I229" s="208">
        <v>1079.5650000000001</v>
      </c>
      <c r="J229" s="208">
        <v>1029.8720000000001</v>
      </c>
      <c r="K229" s="208">
        <v>1041.607</v>
      </c>
      <c r="L229" s="208">
        <v>1056.249</v>
      </c>
      <c r="M229" s="208">
        <v>1113.527</v>
      </c>
      <c r="N229" s="208">
        <v>1038.9390000000001</v>
      </c>
      <c r="O229" s="208">
        <v>1207.0309999999999</v>
      </c>
      <c r="P229" s="208">
        <v>1357.817</v>
      </c>
      <c r="Q229" s="208">
        <v>1157.5250000000001</v>
      </c>
      <c r="R229" s="208">
        <v>942.95600000000002</v>
      </c>
      <c r="S229" s="208">
        <v>1144.912</v>
      </c>
      <c r="T229" s="208">
        <v>1240.116</v>
      </c>
    </row>
    <row r="230" spans="1:20" ht="12.75" customHeight="1">
      <c r="A230" s="161">
        <v>224</v>
      </c>
      <c r="B230" s="161" t="s">
        <v>1066</v>
      </c>
      <c r="C230" s="161" t="s">
        <v>1067</v>
      </c>
      <c r="D230" s="161" t="s">
        <v>1046</v>
      </c>
      <c r="E230" s="161"/>
      <c r="F230" s="161"/>
      <c r="G230" s="161" t="s">
        <v>397</v>
      </c>
      <c r="H230" s="161" t="s">
        <v>1068</v>
      </c>
      <c r="I230" s="208">
        <v>642.90499999999997</v>
      </c>
      <c r="J230" s="208">
        <v>691.24400000000003</v>
      </c>
      <c r="K230" s="208">
        <v>526.20899999999995</v>
      </c>
      <c r="L230" s="208">
        <v>516.803</v>
      </c>
      <c r="M230" s="208">
        <v>683.71900000000005</v>
      </c>
      <c r="N230" s="208">
        <v>676.61599999999999</v>
      </c>
      <c r="O230" s="208">
        <v>668.09299999999996</v>
      </c>
      <c r="P230" s="208">
        <v>676.66899999999998</v>
      </c>
      <c r="Q230" s="208">
        <v>662.36300000000006</v>
      </c>
      <c r="R230" s="208">
        <v>490.54399999999998</v>
      </c>
      <c r="S230" s="208">
        <v>627.00199999999995</v>
      </c>
      <c r="T230" s="208">
        <v>649.93799999999999</v>
      </c>
    </row>
    <row r="231" spans="1:20" ht="12.75" customHeight="1">
      <c r="A231" s="161">
        <v>225</v>
      </c>
      <c r="B231" s="161" t="s">
        <v>1069</v>
      </c>
      <c r="C231" s="161" t="s">
        <v>1070</v>
      </c>
      <c r="D231" s="161" t="s">
        <v>1046</v>
      </c>
      <c r="E231" s="161"/>
      <c r="F231" s="161"/>
      <c r="G231" s="161" t="s">
        <v>397</v>
      </c>
      <c r="H231" s="161" t="s">
        <v>1071</v>
      </c>
      <c r="I231" s="208">
        <v>214.024</v>
      </c>
      <c r="J231" s="208">
        <v>217.476</v>
      </c>
      <c r="K231" s="208">
        <v>179.20500000000001</v>
      </c>
      <c r="L231" s="208">
        <v>131.55500000000001</v>
      </c>
      <c r="M231" s="208">
        <v>111.06</v>
      </c>
      <c r="N231" s="208">
        <v>153.59899999999999</v>
      </c>
      <c r="O231" s="208">
        <v>94.504000000000005</v>
      </c>
      <c r="P231" s="208">
        <v>95.539000000000001</v>
      </c>
      <c r="Q231" s="208">
        <v>118.935</v>
      </c>
      <c r="R231" s="208">
        <v>98.918999999999997</v>
      </c>
      <c r="S231" s="208">
        <v>109.608</v>
      </c>
      <c r="T231" s="208">
        <v>141.916</v>
      </c>
    </row>
    <row r="232" spans="1:20" ht="12.75" customHeight="1">
      <c r="A232" s="161">
        <v>226</v>
      </c>
      <c r="B232" s="161" t="s">
        <v>1072</v>
      </c>
      <c r="C232" s="161" t="s">
        <v>1073</v>
      </c>
      <c r="D232" s="161" t="s">
        <v>1046</v>
      </c>
      <c r="E232" s="161"/>
      <c r="F232" s="161"/>
      <c r="G232" s="161" t="s">
        <v>397</v>
      </c>
      <c r="H232" s="161" t="s">
        <v>1074</v>
      </c>
      <c r="I232" s="208">
        <v>675.92600000000004</v>
      </c>
      <c r="J232" s="208">
        <v>684.26800000000003</v>
      </c>
      <c r="K232" s="208">
        <v>707.90099999999995</v>
      </c>
      <c r="L232" s="208">
        <v>622.28399999999999</v>
      </c>
      <c r="M232" s="208">
        <v>674.58600000000001</v>
      </c>
      <c r="N232" s="208">
        <v>684.87199999999996</v>
      </c>
      <c r="O232" s="208">
        <v>705.3</v>
      </c>
      <c r="P232" s="208">
        <v>747.57299999999998</v>
      </c>
      <c r="Q232" s="208">
        <v>729.99800000000005</v>
      </c>
      <c r="R232" s="208">
        <v>675.23900000000003</v>
      </c>
      <c r="S232" s="208">
        <v>707.88300000000004</v>
      </c>
      <c r="T232" s="208">
        <v>810.40099999999995</v>
      </c>
    </row>
    <row r="233" spans="1:20" ht="12.75" customHeight="1">
      <c r="A233" s="161">
        <v>227</v>
      </c>
      <c r="B233" s="161" t="s">
        <v>1075</v>
      </c>
      <c r="C233" s="161" t="s">
        <v>1076</v>
      </c>
      <c r="D233" s="161" t="s">
        <v>1046</v>
      </c>
      <c r="E233" s="161"/>
      <c r="F233" s="161"/>
      <c r="G233" s="161" t="s">
        <v>397</v>
      </c>
      <c r="H233" s="161" t="s">
        <v>1077</v>
      </c>
      <c r="I233" s="208">
        <v>589.346</v>
      </c>
      <c r="J233" s="208">
        <v>612.25</v>
      </c>
      <c r="K233" s="208">
        <v>601.44299999999998</v>
      </c>
      <c r="L233" s="208">
        <v>608.375</v>
      </c>
      <c r="M233" s="208">
        <v>626.29700000000003</v>
      </c>
      <c r="N233" s="208">
        <v>661.56</v>
      </c>
      <c r="O233" s="208">
        <v>674.16200000000003</v>
      </c>
      <c r="P233" s="208">
        <v>770.94100000000003</v>
      </c>
      <c r="Q233" s="208">
        <v>752.78399999999999</v>
      </c>
      <c r="R233" s="208">
        <v>592.80799999999999</v>
      </c>
      <c r="S233" s="208">
        <v>548.18600000000004</v>
      </c>
      <c r="T233" s="208">
        <v>646.57600000000002</v>
      </c>
    </row>
    <row r="234" spans="1:20" s="148" customFormat="1" ht="12.75" customHeight="1">
      <c r="A234" s="161">
        <v>228</v>
      </c>
      <c r="B234" s="161" t="s">
        <v>1078</v>
      </c>
      <c r="C234" s="161" t="s">
        <v>1079</v>
      </c>
      <c r="D234" s="161" t="s">
        <v>1046</v>
      </c>
      <c r="E234" s="161"/>
      <c r="F234" s="161"/>
      <c r="G234" s="161" t="s">
        <v>397</v>
      </c>
      <c r="H234" s="161" t="s">
        <v>1080</v>
      </c>
      <c r="I234" s="208">
        <v>491.584</v>
      </c>
      <c r="J234" s="208">
        <v>512.26599999999996</v>
      </c>
      <c r="K234" s="208">
        <v>502.09</v>
      </c>
      <c r="L234" s="208">
        <v>447.23</v>
      </c>
      <c r="M234" s="208">
        <v>537.99699999999996</v>
      </c>
      <c r="N234" s="208">
        <v>460.53199999999998</v>
      </c>
      <c r="O234" s="208">
        <v>557.21299999999997</v>
      </c>
      <c r="P234" s="208">
        <v>694.25800000000004</v>
      </c>
      <c r="Q234" s="208">
        <v>645.36400000000003</v>
      </c>
      <c r="R234" s="208">
        <v>323.43599999999998</v>
      </c>
      <c r="S234" s="208">
        <v>328.53199999999998</v>
      </c>
      <c r="T234" s="208">
        <v>362.73500000000001</v>
      </c>
    </row>
    <row r="235" spans="1:20" ht="12.75" customHeight="1">
      <c r="A235" s="161">
        <v>229</v>
      </c>
      <c r="B235" s="161" t="s">
        <v>1081</v>
      </c>
      <c r="C235" s="161" t="s">
        <v>1082</v>
      </c>
      <c r="D235" s="161" t="s">
        <v>1046</v>
      </c>
      <c r="E235" s="161"/>
      <c r="F235" s="161"/>
      <c r="G235" s="161" t="s">
        <v>397</v>
      </c>
      <c r="H235" s="161" t="s">
        <v>1083</v>
      </c>
      <c r="I235" s="208">
        <v>243.90799999999999</v>
      </c>
      <c r="J235" s="208">
        <v>240.876</v>
      </c>
      <c r="K235" s="208">
        <v>220.018</v>
      </c>
      <c r="L235" s="208">
        <v>239.11</v>
      </c>
      <c r="M235" s="208">
        <v>240.89699999999999</v>
      </c>
      <c r="N235" s="208">
        <v>261.06900000000002</v>
      </c>
      <c r="O235" s="208">
        <v>300.13400000000001</v>
      </c>
      <c r="P235" s="208">
        <v>439.745</v>
      </c>
      <c r="Q235" s="208">
        <v>402.19099999999997</v>
      </c>
      <c r="R235" s="208">
        <v>315.27</v>
      </c>
      <c r="S235" s="208">
        <v>344.63499999999999</v>
      </c>
      <c r="T235" s="208">
        <v>374.02600000000001</v>
      </c>
    </row>
    <row r="236" spans="1:20" ht="12.75" customHeight="1">
      <c r="A236" s="161">
        <v>230</v>
      </c>
      <c r="B236" s="161" t="s">
        <v>1084</v>
      </c>
      <c r="C236" s="161" t="s">
        <v>1085</v>
      </c>
      <c r="D236" s="161" t="s">
        <v>1046</v>
      </c>
      <c r="E236" s="161"/>
      <c r="F236" s="161" t="s">
        <v>393</v>
      </c>
      <c r="G236" s="161"/>
      <c r="H236" s="161" t="s">
        <v>1086</v>
      </c>
      <c r="I236" s="208">
        <v>9269.9230000000007</v>
      </c>
      <c r="J236" s="208">
        <v>9992.1740000000009</v>
      </c>
      <c r="K236" s="208">
        <v>9978.3389999999999</v>
      </c>
      <c r="L236" s="208">
        <v>9754.2939999999999</v>
      </c>
      <c r="M236" s="208">
        <v>9166.5319999999992</v>
      </c>
      <c r="N236" s="208">
        <v>9528.4969999999994</v>
      </c>
      <c r="O236" s="208">
        <v>10082.227000000001</v>
      </c>
      <c r="P236" s="208">
        <v>9873.1650000000009</v>
      </c>
      <c r="Q236" s="208">
        <v>9859.5609999999997</v>
      </c>
      <c r="R236" s="208">
        <v>7950.1670000000004</v>
      </c>
      <c r="S236" s="208">
        <v>9709.8680000000004</v>
      </c>
      <c r="T236" s="208">
        <v>10660.151</v>
      </c>
    </row>
    <row r="237" spans="1:20" ht="12.75" customHeight="1">
      <c r="A237" s="161">
        <v>231</v>
      </c>
      <c r="B237" s="161" t="s">
        <v>1087</v>
      </c>
      <c r="C237" s="161" t="s">
        <v>1088</v>
      </c>
      <c r="D237" s="161" t="s">
        <v>1046</v>
      </c>
      <c r="E237" s="161"/>
      <c r="F237" s="161"/>
      <c r="G237" s="161" t="s">
        <v>397</v>
      </c>
      <c r="H237" s="161" t="s">
        <v>1089</v>
      </c>
      <c r="I237" s="208">
        <v>687.56799999999998</v>
      </c>
      <c r="J237" s="208">
        <v>693.53899999999999</v>
      </c>
      <c r="K237" s="208">
        <v>735.40700000000004</v>
      </c>
      <c r="L237" s="208">
        <v>741.02</v>
      </c>
      <c r="M237" s="208">
        <v>868.15300000000002</v>
      </c>
      <c r="N237" s="208">
        <v>812.08299999999997</v>
      </c>
      <c r="O237" s="208">
        <v>870.49400000000003</v>
      </c>
      <c r="P237" s="208">
        <v>892.29399999999998</v>
      </c>
      <c r="Q237" s="208">
        <v>888.72400000000005</v>
      </c>
      <c r="R237" s="208">
        <v>725.22</v>
      </c>
      <c r="S237" s="208">
        <v>919.70100000000002</v>
      </c>
      <c r="T237" s="208">
        <v>992.11300000000006</v>
      </c>
    </row>
    <row r="238" spans="1:20" ht="12.75" customHeight="1">
      <c r="A238" s="161">
        <v>232</v>
      </c>
      <c r="B238" s="161" t="s">
        <v>1090</v>
      </c>
      <c r="C238" s="161" t="s">
        <v>1091</v>
      </c>
      <c r="D238" s="161" t="s">
        <v>1046</v>
      </c>
      <c r="E238" s="161"/>
      <c r="F238" s="161"/>
      <c r="G238" s="161" t="s">
        <v>397</v>
      </c>
      <c r="H238" s="161" t="s">
        <v>1092</v>
      </c>
      <c r="I238" s="208">
        <v>954.49699999999996</v>
      </c>
      <c r="J238" s="208">
        <v>972.52099999999996</v>
      </c>
      <c r="K238" s="208">
        <v>880.42499999999995</v>
      </c>
      <c r="L238" s="208">
        <v>613.12599999999998</v>
      </c>
      <c r="M238" s="208">
        <v>651.64300000000003</v>
      </c>
      <c r="N238" s="208">
        <v>628.06200000000001</v>
      </c>
      <c r="O238" s="208">
        <v>723.61199999999997</v>
      </c>
      <c r="P238" s="208">
        <v>779.48199999999997</v>
      </c>
      <c r="Q238" s="208">
        <v>816.577</v>
      </c>
      <c r="R238" s="208">
        <v>608.173</v>
      </c>
      <c r="S238" s="208">
        <v>718.88499999999999</v>
      </c>
      <c r="T238" s="208">
        <v>838.43</v>
      </c>
    </row>
    <row r="239" spans="1:20" ht="12.75" customHeight="1">
      <c r="A239" s="161">
        <v>233</v>
      </c>
      <c r="B239" s="161" t="s">
        <v>1093</v>
      </c>
      <c r="C239" s="161" t="s">
        <v>1094</v>
      </c>
      <c r="D239" s="161" t="s">
        <v>1046</v>
      </c>
      <c r="E239" s="161"/>
      <c r="F239" s="161"/>
      <c r="G239" s="161" t="s">
        <v>397</v>
      </c>
      <c r="H239" s="161" t="s">
        <v>1095</v>
      </c>
      <c r="I239" s="208">
        <v>1157.8420000000001</v>
      </c>
      <c r="J239" s="208">
        <v>1141.8489999999999</v>
      </c>
      <c r="K239" s="208">
        <v>1308.9059999999999</v>
      </c>
      <c r="L239" s="208">
        <v>1433.83</v>
      </c>
      <c r="M239" s="208">
        <v>1335.2629999999999</v>
      </c>
      <c r="N239" s="208">
        <v>1428.2</v>
      </c>
      <c r="O239" s="208">
        <v>1368.366</v>
      </c>
      <c r="P239" s="208">
        <v>1270.6849999999999</v>
      </c>
      <c r="Q239" s="208">
        <v>1378.307</v>
      </c>
      <c r="R239" s="208">
        <v>1161.604</v>
      </c>
      <c r="S239" s="208">
        <v>1257.665</v>
      </c>
      <c r="T239" s="208">
        <v>1321.79</v>
      </c>
    </row>
    <row r="240" spans="1:20" ht="12.75" customHeight="1">
      <c r="A240" s="161">
        <v>234</v>
      </c>
      <c r="B240" s="161" t="s">
        <v>1096</v>
      </c>
      <c r="C240" s="161" t="s">
        <v>1097</v>
      </c>
      <c r="D240" s="161" t="s">
        <v>1046</v>
      </c>
      <c r="E240" s="161"/>
      <c r="F240" s="161"/>
      <c r="G240" s="161" t="s">
        <v>397</v>
      </c>
      <c r="H240" s="161" t="s">
        <v>1098</v>
      </c>
      <c r="I240" s="208">
        <v>585.42200000000003</v>
      </c>
      <c r="J240" s="208">
        <v>559.86</v>
      </c>
      <c r="K240" s="208">
        <v>589.96699999999998</v>
      </c>
      <c r="L240" s="208">
        <v>577.77300000000002</v>
      </c>
      <c r="M240" s="208">
        <v>536.67499999999995</v>
      </c>
      <c r="N240" s="208">
        <v>574.28800000000001</v>
      </c>
      <c r="O240" s="208">
        <v>621.43399999999997</v>
      </c>
      <c r="P240" s="208">
        <v>645.34799999999996</v>
      </c>
      <c r="Q240" s="208">
        <v>615.20699999999999</v>
      </c>
      <c r="R240" s="208">
        <v>570.55100000000004</v>
      </c>
      <c r="S240" s="208">
        <v>692.54899999999998</v>
      </c>
      <c r="T240" s="208">
        <v>667.32799999999997</v>
      </c>
    </row>
    <row r="241" spans="1:20" ht="12.75" customHeight="1">
      <c r="A241" s="161">
        <v>235</v>
      </c>
      <c r="B241" s="161" t="s">
        <v>1099</v>
      </c>
      <c r="C241" s="161" t="s">
        <v>1100</v>
      </c>
      <c r="D241" s="161" t="s">
        <v>1046</v>
      </c>
      <c r="E241" s="161"/>
      <c r="F241" s="161"/>
      <c r="G241" s="161" t="s">
        <v>397</v>
      </c>
      <c r="H241" s="161" t="s">
        <v>1101</v>
      </c>
      <c r="I241" s="208">
        <v>477.75299999999999</v>
      </c>
      <c r="J241" s="208">
        <v>536.09699999999998</v>
      </c>
      <c r="K241" s="208">
        <v>493.084</v>
      </c>
      <c r="L241" s="208">
        <v>465.32600000000002</v>
      </c>
      <c r="M241" s="208">
        <v>508.99700000000001</v>
      </c>
      <c r="N241" s="208">
        <v>462.36599999999999</v>
      </c>
      <c r="O241" s="208">
        <v>522.95500000000004</v>
      </c>
      <c r="P241" s="208">
        <v>545.23199999999997</v>
      </c>
      <c r="Q241" s="208">
        <v>494.38</v>
      </c>
      <c r="R241" s="208">
        <v>425.20800000000003</v>
      </c>
      <c r="S241" s="208">
        <v>488.11700000000002</v>
      </c>
      <c r="T241" s="208">
        <v>530.524</v>
      </c>
    </row>
    <row r="242" spans="1:20" ht="12.75" customHeight="1">
      <c r="A242" s="161">
        <v>236</v>
      </c>
      <c r="B242" s="161" t="s">
        <v>1102</v>
      </c>
      <c r="C242" s="161" t="s">
        <v>1103</v>
      </c>
      <c r="D242" s="161" t="s">
        <v>1046</v>
      </c>
      <c r="E242" s="161"/>
      <c r="F242" s="161"/>
      <c r="G242" s="161" t="s">
        <v>397</v>
      </c>
      <c r="H242" s="161" t="s">
        <v>1104</v>
      </c>
      <c r="I242" s="208">
        <v>739.20799999999997</v>
      </c>
      <c r="J242" s="208">
        <v>772.54</v>
      </c>
      <c r="K242" s="208">
        <v>664.64300000000003</v>
      </c>
      <c r="L242" s="208">
        <v>718.71699999999998</v>
      </c>
      <c r="M242" s="208">
        <v>620.53700000000003</v>
      </c>
      <c r="N242" s="208">
        <v>622.07000000000005</v>
      </c>
      <c r="O242" s="208">
        <v>712.08100000000002</v>
      </c>
      <c r="P242" s="208">
        <v>709.45799999999997</v>
      </c>
      <c r="Q242" s="208">
        <v>605.07500000000005</v>
      </c>
      <c r="R242" s="208">
        <v>503.26400000000001</v>
      </c>
      <c r="S242" s="208">
        <v>593.98199999999997</v>
      </c>
      <c r="T242" s="208">
        <v>598.57100000000003</v>
      </c>
    </row>
    <row r="243" spans="1:20" ht="12.75" customHeight="1">
      <c r="A243" s="161">
        <v>237</v>
      </c>
      <c r="B243" s="161" t="s">
        <v>1105</v>
      </c>
      <c r="C243" s="161" t="s">
        <v>1106</v>
      </c>
      <c r="D243" s="161" t="s">
        <v>1046</v>
      </c>
      <c r="E243" s="161"/>
      <c r="F243" s="161"/>
      <c r="G243" s="161" t="s">
        <v>397</v>
      </c>
      <c r="H243" s="161" t="s">
        <v>1107</v>
      </c>
      <c r="I243" s="208">
        <v>4667.6319999999996</v>
      </c>
      <c r="J243" s="208">
        <v>5315.7669999999998</v>
      </c>
      <c r="K243" s="208">
        <v>5305.9080000000004</v>
      </c>
      <c r="L243" s="208">
        <v>5204.5020000000004</v>
      </c>
      <c r="M243" s="208">
        <v>4645.2650000000003</v>
      </c>
      <c r="N243" s="208">
        <v>5001.4269999999997</v>
      </c>
      <c r="O243" s="208">
        <v>5263.2839999999997</v>
      </c>
      <c r="P243" s="208">
        <v>5030.6660000000002</v>
      </c>
      <c r="Q243" s="208">
        <v>5061.2910000000002</v>
      </c>
      <c r="R243" s="208">
        <v>3956.1469999999999</v>
      </c>
      <c r="S243" s="208">
        <v>5038.9679999999998</v>
      </c>
      <c r="T243" s="208">
        <v>5711.3950000000004</v>
      </c>
    </row>
    <row r="244" spans="1:20" ht="12.75" customHeight="1">
      <c r="A244" s="161">
        <v>238</v>
      </c>
      <c r="B244" s="161" t="s">
        <v>1108</v>
      </c>
      <c r="C244" s="161" t="s">
        <v>1109</v>
      </c>
      <c r="D244" s="161" t="s">
        <v>1046</v>
      </c>
      <c r="E244" s="161"/>
      <c r="F244" s="161" t="s">
        <v>393</v>
      </c>
      <c r="G244" s="161"/>
      <c r="H244" s="161" t="s">
        <v>1110</v>
      </c>
      <c r="I244" s="208">
        <v>4724.2430000000004</v>
      </c>
      <c r="J244" s="208">
        <v>4649.942</v>
      </c>
      <c r="K244" s="208">
        <v>4609.9309999999996</v>
      </c>
      <c r="L244" s="208">
        <v>4742.66</v>
      </c>
      <c r="M244" s="208">
        <v>4728.96</v>
      </c>
      <c r="N244" s="208">
        <v>4799.78</v>
      </c>
      <c r="O244" s="208">
        <v>4977.6030000000001</v>
      </c>
      <c r="P244" s="208">
        <v>5080.7579999999998</v>
      </c>
      <c r="Q244" s="208">
        <v>5038.0720000000001</v>
      </c>
      <c r="R244" s="208">
        <v>4417.4669999999996</v>
      </c>
      <c r="S244" s="208">
        <v>4891.8419999999996</v>
      </c>
      <c r="T244" s="208">
        <v>4872.8599999999997</v>
      </c>
    </row>
    <row r="245" spans="1:20" ht="12.75" customHeight="1">
      <c r="A245" s="161">
        <v>239</v>
      </c>
      <c r="B245" s="161" t="s">
        <v>1111</v>
      </c>
      <c r="C245" s="161" t="s">
        <v>1112</v>
      </c>
      <c r="D245" s="161" t="s">
        <v>1046</v>
      </c>
      <c r="E245" s="161"/>
      <c r="F245" s="161"/>
      <c r="G245" s="161" t="s">
        <v>397</v>
      </c>
      <c r="H245" s="161" t="s">
        <v>1113</v>
      </c>
      <c r="I245" s="208">
        <v>636.26199999999994</v>
      </c>
      <c r="J245" s="208">
        <v>455.91800000000001</v>
      </c>
      <c r="K245" s="208">
        <v>472.48099999999999</v>
      </c>
      <c r="L245" s="208">
        <v>508.83800000000002</v>
      </c>
      <c r="M245" s="208">
        <v>492.29599999999999</v>
      </c>
      <c r="N245" s="208">
        <v>502.79199999999997</v>
      </c>
      <c r="O245" s="208">
        <v>630.20299999999997</v>
      </c>
      <c r="P245" s="208">
        <v>696.22</v>
      </c>
      <c r="Q245" s="208">
        <v>770.23199999999997</v>
      </c>
      <c r="R245" s="208">
        <v>712.41399999999999</v>
      </c>
      <c r="S245" s="208">
        <v>766.08399999999995</v>
      </c>
      <c r="T245" s="208">
        <v>794.07399999999996</v>
      </c>
    </row>
    <row r="246" spans="1:20" ht="12.75" customHeight="1">
      <c r="A246" s="161">
        <v>240</v>
      </c>
      <c r="B246" s="161" t="s">
        <v>1114</v>
      </c>
      <c r="C246" s="161" t="s">
        <v>1115</v>
      </c>
      <c r="D246" s="161" t="s">
        <v>1046</v>
      </c>
      <c r="E246" s="161"/>
      <c r="F246" s="161"/>
      <c r="G246" s="161" t="s">
        <v>397</v>
      </c>
      <c r="H246" s="161" t="s">
        <v>1116</v>
      </c>
      <c r="I246" s="208">
        <v>324.79399999999998</v>
      </c>
      <c r="J246" s="208">
        <v>318.178</v>
      </c>
      <c r="K246" s="208">
        <v>342.04700000000003</v>
      </c>
      <c r="L246" s="208">
        <v>331.77100000000002</v>
      </c>
      <c r="M246" s="208">
        <v>337.66500000000002</v>
      </c>
      <c r="N246" s="208">
        <v>331.08800000000002</v>
      </c>
      <c r="O246" s="208">
        <v>349.113</v>
      </c>
      <c r="P246" s="208">
        <v>372.86099999999999</v>
      </c>
      <c r="Q246" s="208">
        <v>323.35199999999998</v>
      </c>
      <c r="R246" s="208">
        <v>303.54399999999998</v>
      </c>
      <c r="S246" s="208">
        <v>323.40899999999999</v>
      </c>
      <c r="T246" s="208">
        <v>268.495</v>
      </c>
    </row>
    <row r="247" spans="1:20" ht="12.75" customHeight="1">
      <c r="A247" s="161">
        <v>241</v>
      </c>
      <c r="B247" s="161" t="s">
        <v>1117</v>
      </c>
      <c r="C247" s="161" t="s">
        <v>1118</v>
      </c>
      <c r="D247" s="161" t="s">
        <v>1046</v>
      </c>
      <c r="E247" s="161"/>
      <c r="F247" s="161"/>
      <c r="G247" s="161" t="s">
        <v>397</v>
      </c>
      <c r="H247" s="161" t="s">
        <v>1119</v>
      </c>
      <c r="I247" s="208">
        <v>293.851</v>
      </c>
      <c r="J247" s="208">
        <v>241.26300000000001</v>
      </c>
      <c r="K247" s="208">
        <v>287.161</v>
      </c>
      <c r="L247" s="208">
        <v>274.447</v>
      </c>
      <c r="M247" s="208">
        <v>267.20699999999999</v>
      </c>
      <c r="N247" s="208">
        <v>263.74700000000001</v>
      </c>
      <c r="O247" s="208">
        <v>282.73399999999998</v>
      </c>
      <c r="P247" s="208">
        <v>305.16199999999998</v>
      </c>
      <c r="Q247" s="208">
        <v>308.19600000000003</v>
      </c>
      <c r="R247" s="208">
        <v>265.142</v>
      </c>
      <c r="S247" s="208">
        <v>278.673</v>
      </c>
      <c r="T247" s="208">
        <v>279.58</v>
      </c>
    </row>
    <row r="248" spans="1:20" ht="12.75" customHeight="1">
      <c r="A248" s="161">
        <v>242</v>
      </c>
      <c r="B248" s="161" t="s">
        <v>1120</v>
      </c>
      <c r="C248" s="161" t="s">
        <v>1121</v>
      </c>
      <c r="D248" s="161" t="s">
        <v>1046</v>
      </c>
      <c r="E248" s="161"/>
      <c r="F248" s="161"/>
      <c r="G248" s="161" t="s">
        <v>397</v>
      </c>
      <c r="H248" s="161" t="s">
        <v>1122</v>
      </c>
      <c r="I248" s="208">
        <v>148.03299999999999</v>
      </c>
      <c r="J248" s="208">
        <v>145.05699999999999</v>
      </c>
      <c r="K248" s="208">
        <v>142.77699999999999</v>
      </c>
      <c r="L248" s="208">
        <v>148.13399999999999</v>
      </c>
      <c r="M248" s="208">
        <v>171.30799999999999</v>
      </c>
      <c r="N248" s="208">
        <v>170.267</v>
      </c>
      <c r="O248" s="208">
        <v>212.89400000000001</v>
      </c>
      <c r="P248" s="208">
        <v>192.101</v>
      </c>
      <c r="Q248" s="208">
        <v>197.83</v>
      </c>
      <c r="R248" s="208">
        <v>147.648</v>
      </c>
      <c r="S248" s="208">
        <v>166.459</v>
      </c>
      <c r="T248" s="208">
        <v>194.58799999999999</v>
      </c>
    </row>
    <row r="249" spans="1:20" ht="12.75" customHeight="1">
      <c r="A249" s="161">
        <v>243</v>
      </c>
      <c r="B249" s="161" t="s">
        <v>1123</v>
      </c>
      <c r="C249" s="161" t="s">
        <v>1124</v>
      </c>
      <c r="D249" s="161" t="s">
        <v>1046</v>
      </c>
      <c r="E249" s="161"/>
      <c r="F249" s="161"/>
      <c r="G249" s="161" t="s">
        <v>397</v>
      </c>
      <c r="H249" s="161" t="s">
        <v>1125</v>
      </c>
      <c r="I249" s="208">
        <v>477.67899999999997</v>
      </c>
      <c r="J249" s="208">
        <v>481.36399999999998</v>
      </c>
      <c r="K249" s="208">
        <v>440.51</v>
      </c>
      <c r="L249" s="208">
        <v>527.43200000000002</v>
      </c>
      <c r="M249" s="208">
        <v>519.04899999999998</v>
      </c>
      <c r="N249" s="208">
        <v>549.64800000000002</v>
      </c>
      <c r="O249" s="208">
        <v>464.53500000000003</v>
      </c>
      <c r="P249" s="208">
        <v>473.34</v>
      </c>
      <c r="Q249" s="208">
        <v>482.57600000000002</v>
      </c>
      <c r="R249" s="208">
        <v>395.238</v>
      </c>
      <c r="S249" s="208">
        <v>448.49599999999998</v>
      </c>
      <c r="T249" s="208">
        <v>444.56599999999997</v>
      </c>
    </row>
    <row r="250" spans="1:20" ht="12.75" customHeight="1">
      <c r="A250" s="161">
        <v>244</v>
      </c>
      <c r="B250" s="161" t="s">
        <v>1126</v>
      </c>
      <c r="C250" s="161" t="s">
        <v>1127</v>
      </c>
      <c r="D250" s="161" t="s">
        <v>1046</v>
      </c>
      <c r="E250" s="161"/>
      <c r="F250" s="161"/>
      <c r="G250" s="161" t="s">
        <v>397</v>
      </c>
      <c r="H250" s="161" t="s">
        <v>1128</v>
      </c>
      <c r="I250" s="208">
        <v>191.07</v>
      </c>
      <c r="J250" s="208">
        <v>240.952</v>
      </c>
      <c r="K250" s="208">
        <v>213.107</v>
      </c>
      <c r="L250" s="208">
        <v>218.85</v>
      </c>
      <c r="M250" s="208">
        <v>234.018</v>
      </c>
      <c r="N250" s="208">
        <v>197.76300000000001</v>
      </c>
      <c r="O250" s="208">
        <v>223.46100000000001</v>
      </c>
      <c r="P250" s="208">
        <v>192.179</v>
      </c>
      <c r="Q250" s="208">
        <v>178.97399999999999</v>
      </c>
      <c r="R250" s="208">
        <v>133.48599999999999</v>
      </c>
      <c r="S250" s="208">
        <v>183.92</v>
      </c>
      <c r="T250" s="208">
        <v>192.24600000000001</v>
      </c>
    </row>
    <row r="251" spans="1:20" ht="12.75" customHeight="1">
      <c r="A251" s="161">
        <v>245</v>
      </c>
      <c r="B251" s="161" t="s">
        <v>1129</v>
      </c>
      <c r="C251" s="161" t="s">
        <v>1130</v>
      </c>
      <c r="D251" s="161" t="s">
        <v>1046</v>
      </c>
      <c r="E251" s="161"/>
      <c r="F251" s="161"/>
      <c r="G251" s="161" t="s">
        <v>397</v>
      </c>
      <c r="H251" s="161" t="s">
        <v>1131</v>
      </c>
      <c r="I251" s="208">
        <v>391.84399999999999</v>
      </c>
      <c r="J251" s="208">
        <v>387.16899999999998</v>
      </c>
      <c r="K251" s="208">
        <v>373.33100000000002</v>
      </c>
      <c r="L251" s="208">
        <v>386.71899999999999</v>
      </c>
      <c r="M251" s="208">
        <v>370.61500000000001</v>
      </c>
      <c r="N251" s="208">
        <v>379.13299999999998</v>
      </c>
      <c r="O251" s="208">
        <v>419.65</v>
      </c>
      <c r="P251" s="208">
        <v>434.53300000000002</v>
      </c>
      <c r="Q251" s="208">
        <v>425.97699999999998</v>
      </c>
      <c r="R251" s="208">
        <v>364.28399999999999</v>
      </c>
      <c r="S251" s="208">
        <v>414.62099999999998</v>
      </c>
      <c r="T251" s="208">
        <v>417.65899999999999</v>
      </c>
    </row>
    <row r="252" spans="1:20" ht="12.75" customHeight="1">
      <c r="A252" s="161">
        <v>246</v>
      </c>
      <c r="B252" s="161" t="s">
        <v>1132</v>
      </c>
      <c r="C252" s="161" t="s">
        <v>1133</v>
      </c>
      <c r="D252" s="161" t="s">
        <v>1046</v>
      </c>
      <c r="E252" s="161"/>
      <c r="F252" s="161"/>
      <c r="G252" s="161" t="s">
        <v>397</v>
      </c>
      <c r="H252" s="161" t="s">
        <v>1134</v>
      </c>
      <c r="I252" s="208">
        <v>431.52300000000002</v>
      </c>
      <c r="J252" s="208">
        <v>446.84699999999998</v>
      </c>
      <c r="K252" s="208">
        <v>462.03500000000003</v>
      </c>
      <c r="L252" s="208">
        <v>665.37</v>
      </c>
      <c r="M252" s="208">
        <v>639.05999999999995</v>
      </c>
      <c r="N252" s="208">
        <v>540.60699999999997</v>
      </c>
      <c r="O252" s="208">
        <v>593.38599999999997</v>
      </c>
      <c r="P252" s="208">
        <v>547.40800000000002</v>
      </c>
      <c r="Q252" s="208">
        <v>439.53199999999998</v>
      </c>
      <c r="R252" s="208">
        <v>418.09800000000001</v>
      </c>
      <c r="S252" s="208">
        <v>451.774</v>
      </c>
      <c r="T252" s="208">
        <v>471.25299999999999</v>
      </c>
    </row>
    <row r="253" spans="1:20" ht="12.75" customHeight="1">
      <c r="A253" s="161">
        <v>247</v>
      </c>
      <c r="B253" s="161" t="s">
        <v>1135</v>
      </c>
      <c r="C253" s="161" t="s">
        <v>1136</v>
      </c>
      <c r="D253" s="161" t="s">
        <v>1046</v>
      </c>
      <c r="E253" s="161"/>
      <c r="F253" s="161"/>
      <c r="G253" s="161" t="s">
        <v>397</v>
      </c>
      <c r="H253" s="161" t="s">
        <v>1137</v>
      </c>
      <c r="I253" s="208">
        <v>818.78099999999995</v>
      </c>
      <c r="J253" s="208">
        <v>1028.4100000000001</v>
      </c>
      <c r="K253" s="208">
        <v>985.11599999999999</v>
      </c>
      <c r="L253" s="208">
        <v>804.803</v>
      </c>
      <c r="M253" s="208">
        <v>854.86300000000006</v>
      </c>
      <c r="N253" s="208">
        <v>1055.3140000000001</v>
      </c>
      <c r="O253" s="208">
        <v>890.71799999999996</v>
      </c>
      <c r="P253" s="208">
        <v>843.19100000000003</v>
      </c>
      <c r="Q253" s="208">
        <v>894.44299999999998</v>
      </c>
      <c r="R253" s="208">
        <v>747.82399999999996</v>
      </c>
      <c r="S253" s="208">
        <v>905.26300000000003</v>
      </c>
      <c r="T253" s="208">
        <v>847.00699999999995</v>
      </c>
    </row>
    <row r="254" spans="1:20" ht="12.75" customHeight="1">
      <c r="A254" s="161">
        <v>248</v>
      </c>
      <c r="B254" s="161" t="s">
        <v>1138</v>
      </c>
      <c r="C254" s="161" t="s">
        <v>1139</v>
      </c>
      <c r="D254" s="161" t="s">
        <v>1046</v>
      </c>
      <c r="E254" s="161"/>
      <c r="F254" s="161"/>
      <c r="G254" s="161" t="s">
        <v>397</v>
      </c>
      <c r="H254" s="161" t="s">
        <v>1140</v>
      </c>
      <c r="I254" s="208">
        <v>211.22300000000001</v>
      </c>
      <c r="J254" s="208">
        <v>180.80099999999999</v>
      </c>
      <c r="K254" s="208">
        <v>185.51400000000001</v>
      </c>
      <c r="L254" s="208">
        <v>207.773</v>
      </c>
      <c r="M254" s="208">
        <v>195.786</v>
      </c>
      <c r="N254" s="208">
        <v>170.316</v>
      </c>
      <c r="O254" s="208">
        <v>169.982</v>
      </c>
      <c r="P254" s="208">
        <v>216.88399999999999</v>
      </c>
      <c r="Q254" s="208">
        <v>276.15300000000002</v>
      </c>
      <c r="R254" s="208">
        <v>193.697</v>
      </c>
      <c r="S254" s="208">
        <v>171.94399999999999</v>
      </c>
      <c r="T254" s="208">
        <v>185.315</v>
      </c>
    </row>
    <row r="255" spans="1:20" ht="12.75" customHeight="1">
      <c r="A255" s="161">
        <v>249</v>
      </c>
      <c r="B255" s="161" t="s">
        <v>1141</v>
      </c>
      <c r="C255" s="161" t="s">
        <v>1142</v>
      </c>
      <c r="D255" s="161" t="s">
        <v>1046</v>
      </c>
      <c r="E255" s="161"/>
      <c r="F255" s="161"/>
      <c r="G255" s="161" t="s">
        <v>397</v>
      </c>
      <c r="H255" s="161" t="s">
        <v>1143</v>
      </c>
      <c r="I255" s="208">
        <v>799.18</v>
      </c>
      <c r="J255" s="208">
        <v>723.98400000000004</v>
      </c>
      <c r="K255" s="208">
        <v>705.85</v>
      </c>
      <c r="L255" s="208">
        <v>668.524</v>
      </c>
      <c r="M255" s="208">
        <v>647.09199999999998</v>
      </c>
      <c r="N255" s="208">
        <v>639.10599999999999</v>
      </c>
      <c r="O255" s="208">
        <v>740.92700000000002</v>
      </c>
      <c r="P255" s="208">
        <v>806.87900000000002</v>
      </c>
      <c r="Q255" s="208">
        <v>740.80700000000002</v>
      </c>
      <c r="R255" s="208">
        <v>736.09199999999998</v>
      </c>
      <c r="S255" s="208">
        <v>781.19799999999998</v>
      </c>
      <c r="T255" s="208">
        <v>778.07399999999996</v>
      </c>
    </row>
    <row r="256" spans="1:20" ht="12.75" customHeight="1">
      <c r="A256" s="161">
        <v>250</v>
      </c>
      <c r="B256" s="161" t="s">
        <v>1144</v>
      </c>
      <c r="C256" s="161" t="s">
        <v>1145</v>
      </c>
      <c r="D256" s="161" t="s">
        <v>1046</v>
      </c>
      <c r="E256" s="161"/>
      <c r="F256" s="161" t="s">
        <v>393</v>
      </c>
      <c r="G256" s="161"/>
      <c r="H256" s="161" t="s">
        <v>1146</v>
      </c>
      <c r="I256" s="208">
        <v>11081.528</v>
      </c>
      <c r="J256" s="208">
        <v>10952.074000000001</v>
      </c>
      <c r="K256" s="208">
        <v>10612.965</v>
      </c>
      <c r="L256" s="208">
        <v>10738.755999999999</v>
      </c>
      <c r="M256" s="208">
        <v>11330.556</v>
      </c>
      <c r="N256" s="208">
        <v>11596.023999999999</v>
      </c>
      <c r="O256" s="208">
        <v>12365.799000000001</v>
      </c>
      <c r="P256" s="208">
        <v>12929.166999999999</v>
      </c>
      <c r="Q256" s="208">
        <v>12771.666999999999</v>
      </c>
      <c r="R256" s="208">
        <v>10566.992</v>
      </c>
      <c r="S256" s="208">
        <v>12336.13</v>
      </c>
      <c r="T256" s="208">
        <v>12830.277</v>
      </c>
    </row>
    <row r="257" spans="1:20" ht="12.75" customHeight="1">
      <c r="A257" s="161">
        <v>251</v>
      </c>
      <c r="B257" s="161" t="s">
        <v>1147</v>
      </c>
      <c r="C257" s="161" t="s">
        <v>1148</v>
      </c>
      <c r="D257" s="161" t="s">
        <v>1046</v>
      </c>
      <c r="E257" s="161"/>
      <c r="F257" s="161"/>
      <c r="G257" s="161" t="s">
        <v>397</v>
      </c>
      <c r="H257" s="161" t="s">
        <v>1149</v>
      </c>
      <c r="I257" s="208">
        <v>172.48500000000001</v>
      </c>
      <c r="J257" s="208">
        <v>149.935</v>
      </c>
      <c r="K257" s="208">
        <v>155.03200000000001</v>
      </c>
      <c r="L257" s="208">
        <v>169.672</v>
      </c>
      <c r="M257" s="208">
        <v>185.01400000000001</v>
      </c>
      <c r="N257" s="208">
        <v>182.73500000000001</v>
      </c>
      <c r="O257" s="208">
        <v>215.82300000000001</v>
      </c>
      <c r="P257" s="208">
        <v>195.24</v>
      </c>
      <c r="Q257" s="208">
        <v>174.58600000000001</v>
      </c>
      <c r="R257" s="208">
        <v>148.428</v>
      </c>
      <c r="S257" s="208">
        <v>149.22</v>
      </c>
      <c r="T257" s="208">
        <v>136.036</v>
      </c>
    </row>
    <row r="258" spans="1:20" ht="12.75" customHeight="1">
      <c r="A258" s="161">
        <v>252</v>
      </c>
      <c r="B258" s="161" t="s">
        <v>1150</v>
      </c>
      <c r="C258" s="161" t="s">
        <v>1151</v>
      </c>
      <c r="D258" s="161" t="s">
        <v>1046</v>
      </c>
      <c r="E258" s="161"/>
      <c r="F258" s="161"/>
      <c r="G258" s="161" t="s">
        <v>397</v>
      </c>
      <c r="H258" s="161" t="s">
        <v>1152</v>
      </c>
      <c r="I258" s="208">
        <v>954.65200000000004</v>
      </c>
      <c r="J258" s="208">
        <v>1050.327</v>
      </c>
      <c r="K258" s="208">
        <v>844.40700000000004</v>
      </c>
      <c r="L258" s="208">
        <v>830.29499999999996</v>
      </c>
      <c r="M258" s="208">
        <v>711.50199999999995</v>
      </c>
      <c r="N258" s="208">
        <v>794.18</v>
      </c>
      <c r="O258" s="208">
        <v>899.73699999999997</v>
      </c>
      <c r="P258" s="208">
        <v>919.93100000000004</v>
      </c>
      <c r="Q258" s="208">
        <v>750.51499999999999</v>
      </c>
      <c r="R258" s="208">
        <v>602.77099999999996</v>
      </c>
      <c r="S258" s="208">
        <v>1001.258</v>
      </c>
      <c r="T258" s="208">
        <v>1097.646</v>
      </c>
    </row>
    <row r="259" spans="1:20" ht="12.75" customHeight="1">
      <c r="A259" s="161">
        <v>253</v>
      </c>
      <c r="B259" s="161" t="s">
        <v>1153</v>
      </c>
      <c r="C259" s="161" t="s">
        <v>1154</v>
      </c>
      <c r="D259" s="161" t="s">
        <v>1046</v>
      </c>
      <c r="E259" s="161"/>
      <c r="F259" s="161"/>
      <c r="G259" s="161" t="s">
        <v>397</v>
      </c>
      <c r="H259" s="161" t="s">
        <v>1155</v>
      </c>
      <c r="I259" s="208">
        <v>355.49099999999999</v>
      </c>
      <c r="J259" s="208">
        <v>346.61399999999998</v>
      </c>
      <c r="K259" s="208">
        <v>426.52</v>
      </c>
      <c r="L259" s="208">
        <v>283.22300000000001</v>
      </c>
      <c r="M259" s="208">
        <v>298.63499999999999</v>
      </c>
      <c r="N259" s="208">
        <v>291.47399999999999</v>
      </c>
      <c r="O259" s="208">
        <v>294.37200000000001</v>
      </c>
      <c r="P259" s="208">
        <v>290.04000000000002</v>
      </c>
      <c r="Q259" s="208">
        <v>299.935</v>
      </c>
      <c r="R259" s="208">
        <v>270.32600000000002</v>
      </c>
      <c r="S259" s="208">
        <v>293.06099999999998</v>
      </c>
      <c r="T259" s="208">
        <v>292.08600000000001</v>
      </c>
    </row>
    <row r="260" spans="1:20" ht="12.75" customHeight="1">
      <c r="A260" s="161">
        <v>254</v>
      </c>
      <c r="B260" s="161" t="s">
        <v>1156</v>
      </c>
      <c r="C260" s="161" t="s">
        <v>1157</v>
      </c>
      <c r="D260" s="161" t="s">
        <v>1046</v>
      </c>
      <c r="E260" s="161"/>
      <c r="F260" s="161"/>
      <c r="G260" s="161" t="s">
        <v>397</v>
      </c>
      <c r="H260" s="161" t="s">
        <v>1158</v>
      </c>
      <c r="I260" s="208">
        <v>1227.27</v>
      </c>
      <c r="J260" s="208">
        <v>1078.0419999999999</v>
      </c>
      <c r="K260" s="208">
        <v>1056.098</v>
      </c>
      <c r="L260" s="208">
        <v>1027.999</v>
      </c>
      <c r="M260" s="208">
        <v>1146.1479999999999</v>
      </c>
      <c r="N260" s="208">
        <v>974.02</v>
      </c>
      <c r="O260" s="208">
        <v>979.45399999999995</v>
      </c>
      <c r="P260" s="208">
        <v>1013.78</v>
      </c>
      <c r="Q260" s="208">
        <v>948.31899999999996</v>
      </c>
      <c r="R260" s="208">
        <v>683.52599999999995</v>
      </c>
      <c r="S260" s="208">
        <v>761.28099999999995</v>
      </c>
      <c r="T260" s="208">
        <v>724.23199999999997</v>
      </c>
    </row>
    <row r="261" spans="1:20" ht="12.75" customHeight="1">
      <c r="A261" s="161">
        <v>255</v>
      </c>
      <c r="B261" s="161" t="s">
        <v>1159</v>
      </c>
      <c r="C261" s="161" t="s">
        <v>1160</v>
      </c>
      <c r="D261" s="161" t="s">
        <v>1046</v>
      </c>
      <c r="E261" s="161"/>
      <c r="F261" s="161"/>
      <c r="G261" s="161" t="s">
        <v>397</v>
      </c>
      <c r="H261" s="161" t="s">
        <v>1161</v>
      </c>
      <c r="I261" s="208">
        <v>477.32400000000001</v>
      </c>
      <c r="J261" s="208">
        <v>488.221</v>
      </c>
      <c r="K261" s="208">
        <v>371.24</v>
      </c>
      <c r="L261" s="208">
        <v>363.28199999999998</v>
      </c>
      <c r="M261" s="208">
        <v>481.25799999999998</v>
      </c>
      <c r="N261" s="208">
        <v>406.423</v>
      </c>
      <c r="O261" s="208">
        <v>452.79300000000001</v>
      </c>
      <c r="P261" s="208">
        <v>438.73899999999998</v>
      </c>
      <c r="Q261" s="208">
        <v>470.17399999999998</v>
      </c>
      <c r="R261" s="208">
        <v>305.18099999999998</v>
      </c>
      <c r="S261" s="208">
        <v>278.33</v>
      </c>
      <c r="T261" s="208">
        <v>336.92399999999998</v>
      </c>
    </row>
    <row r="262" spans="1:20" ht="12.75" customHeight="1">
      <c r="A262" s="161">
        <v>256</v>
      </c>
      <c r="B262" s="161" t="s">
        <v>1162</v>
      </c>
      <c r="C262" s="161" t="s">
        <v>1163</v>
      </c>
      <c r="D262" s="161" t="s">
        <v>1046</v>
      </c>
      <c r="E262" s="161"/>
      <c r="F262" s="161"/>
      <c r="G262" s="161" t="s">
        <v>397</v>
      </c>
      <c r="H262" s="161" t="s">
        <v>1164</v>
      </c>
      <c r="I262" s="208">
        <v>417.55900000000003</v>
      </c>
      <c r="J262" s="208">
        <v>434.03899999999999</v>
      </c>
      <c r="K262" s="208">
        <v>460.03300000000002</v>
      </c>
      <c r="L262" s="208">
        <v>360.42399999999998</v>
      </c>
      <c r="M262" s="208">
        <v>419.27499999999998</v>
      </c>
      <c r="N262" s="208">
        <v>395.721</v>
      </c>
      <c r="O262" s="208">
        <v>405.82100000000003</v>
      </c>
      <c r="P262" s="208">
        <v>463.86399999999998</v>
      </c>
      <c r="Q262" s="208">
        <v>421.51299999999998</v>
      </c>
      <c r="R262" s="208">
        <v>452.27</v>
      </c>
      <c r="S262" s="208">
        <v>452.41199999999998</v>
      </c>
      <c r="T262" s="208">
        <v>467.22399999999999</v>
      </c>
    </row>
    <row r="263" spans="1:20" ht="12.75" customHeight="1">
      <c r="A263" s="161">
        <v>257</v>
      </c>
      <c r="B263" s="161" t="s">
        <v>1165</v>
      </c>
      <c r="C263" s="161" t="s">
        <v>1166</v>
      </c>
      <c r="D263" s="161" t="s">
        <v>1046</v>
      </c>
      <c r="E263" s="161"/>
      <c r="F263" s="161"/>
      <c r="G263" s="161" t="s">
        <v>397</v>
      </c>
      <c r="H263" s="161" t="s">
        <v>1167</v>
      </c>
      <c r="I263" s="208">
        <v>316.09800000000001</v>
      </c>
      <c r="J263" s="208">
        <v>334.55099999999999</v>
      </c>
      <c r="K263" s="208">
        <v>329.851</v>
      </c>
      <c r="L263" s="208">
        <v>319.74400000000003</v>
      </c>
      <c r="M263" s="208">
        <v>287.69099999999997</v>
      </c>
      <c r="N263" s="208">
        <v>282.60700000000003</v>
      </c>
      <c r="O263" s="208">
        <v>293.96199999999999</v>
      </c>
      <c r="P263" s="208">
        <v>336.959</v>
      </c>
      <c r="Q263" s="208">
        <v>341.40699999999998</v>
      </c>
      <c r="R263" s="208">
        <v>302.93400000000003</v>
      </c>
      <c r="S263" s="208">
        <v>342.87900000000002</v>
      </c>
      <c r="T263" s="208">
        <v>314.45100000000002</v>
      </c>
    </row>
    <row r="264" spans="1:20" ht="12.75" customHeight="1">
      <c r="A264" s="161">
        <v>258</v>
      </c>
      <c r="B264" s="161" t="s">
        <v>1168</v>
      </c>
      <c r="C264" s="161" t="s">
        <v>1169</v>
      </c>
      <c r="D264" s="161" t="s">
        <v>1046</v>
      </c>
      <c r="E264" s="161"/>
      <c r="F264" s="161"/>
      <c r="G264" s="161" t="s">
        <v>397</v>
      </c>
      <c r="H264" s="161" t="s">
        <v>1170</v>
      </c>
      <c r="I264" s="208">
        <v>725.13300000000004</v>
      </c>
      <c r="J264" s="208">
        <v>869.18899999999996</v>
      </c>
      <c r="K264" s="208">
        <v>876.36099999999999</v>
      </c>
      <c r="L264" s="208">
        <v>765.76300000000003</v>
      </c>
      <c r="M264" s="208">
        <v>834.83799999999997</v>
      </c>
      <c r="N264" s="208">
        <v>892.00699999999995</v>
      </c>
      <c r="O264" s="208">
        <v>920.03099999999995</v>
      </c>
      <c r="P264" s="208">
        <v>913.79100000000005</v>
      </c>
      <c r="Q264" s="208">
        <v>971.15499999999997</v>
      </c>
      <c r="R264" s="208">
        <v>890.78800000000001</v>
      </c>
      <c r="S264" s="208">
        <v>1045.818</v>
      </c>
      <c r="T264" s="208">
        <v>1054.922</v>
      </c>
    </row>
    <row r="265" spans="1:20" ht="12.75" customHeight="1">
      <c r="A265" s="161">
        <v>259</v>
      </c>
      <c r="B265" s="161" t="s">
        <v>1171</v>
      </c>
      <c r="C265" s="161" t="s">
        <v>1172</v>
      </c>
      <c r="D265" s="161" t="s">
        <v>1046</v>
      </c>
      <c r="E265" s="161"/>
      <c r="F265" s="161"/>
      <c r="G265" s="161" t="s">
        <v>397</v>
      </c>
      <c r="H265" s="161" t="s">
        <v>1173</v>
      </c>
      <c r="I265" s="208">
        <v>1583.2539999999999</v>
      </c>
      <c r="J265" s="208">
        <v>1334.4860000000001</v>
      </c>
      <c r="K265" s="208">
        <v>1294.306</v>
      </c>
      <c r="L265" s="208">
        <v>1748.403</v>
      </c>
      <c r="M265" s="208">
        <v>2102.3710000000001</v>
      </c>
      <c r="N265" s="208">
        <v>1999.182</v>
      </c>
      <c r="O265" s="208">
        <v>2235.2469999999998</v>
      </c>
      <c r="P265" s="208">
        <v>2394.1370000000002</v>
      </c>
      <c r="Q265" s="208">
        <v>2356.748</v>
      </c>
      <c r="R265" s="208">
        <v>1932.633</v>
      </c>
      <c r="S265" s="208">
        <v>2059.9650000000001</v>
      </c>
      <c r="T265" s="208">
        <v>2382.6060000000002</v>
      </c>
    </row>
    <row r="266" spans="1:20" ht="12.75" customHeight="1">
      <c r="A266" s="161">
        <v>260</v>
      </c>
      <c r="B266" s="161" t="s">
        <v>1174</v>
      </c>
      <c r="C266" s="161" t="s">
        <v>1175</v>
      </c>
      <c r="D266" s="161" t="s">
        <v>1046</v>
      </c>
      <c r="E266" s="161"/>
      <c r="F266" s="161"/>
      <c r="G266" s="161" t="s">
        <v>397</v>
      </c>
      <c r="H266" s="161" t="s">
        <v>1176</v>
      </c>
      <c r="I266" s="208">
        <v>327.41899999999998</v>
      </c>
      <c r="J266" s="208">
        <v>343.49700000000001</v>
      </c>
      <c r="K266" s="208">
        <v>309.46600000000001</v>
      </c>
      <c r="L266" s="208">
        <v>256.52499999999998</v>
      </c>
      <c r="M266" s="208">
        <v>212.98</v>
      </c>
      <c r="N266" s="208">
        <v>309.91399999999999</v>
      </c>
      <c r="O266" s="208">
        <v>262.48099999999999</v>
      </c>
      <c r="P266" s="208">
        <v>283.755</v>
      </c>
      <c r="Q266" s="208">
        <v>304.45600000000002</v>
      </c>
      <c r="R266" s="208">
        <v>218.42500000000001</v>
      </c>
      <c r="S266" s="208">
        <v>300.36900000000003</v>
      </c>
      <c r="T266" s="208">
        <v>258.24299999999999</v>
      </c>
    </row>
    <row r="267" spans="1:20" ht="12.75" customHeight="1">
      <c r="A267" s="161">
        <v>261</v>
      </c>
      <c r="B267" s="161" t="s">
        <v>1177</v>
      </c>
      <c r="C267" s="161" t="s">
        <v>1178</v>
      </c>
      <c r="D267" s="161" t="s">
        <v>1046</v>
      </c>
      <c r="E267" s="161"/>
      <c r="F267" s="161"/>
      <c r="G267" s="161" t="s">
        <v>397</v>
      </c>
      <c r="H267" s="161" t="s">
        <v>1179</v>
      </c>
      <c r="I267" s="208">
        <v>555.86900000000003</v>
      </c>
      <c r="J267" s="208">
        <v>459.7</v>
      </c>
      <c r="K267" s="208">
        <v>439.517</v>
      </c>
      <c r="L267" s="208">
        <v>459.92899999999997</v>
      </c>
      <c r="M267" s="208">
        <v>482.73</v>
      </c>
      <c r="N267" s="208">
        <v>464.72199999999998</v>
      </c>
      <c r="O267" s="208">
        <v>536.32600000000002</v>
      </c>
      <c r="P267" s="208">
        <v>560.03599999999994</v>
      </c>
      <c r="Q267" s="208">
        <v>591.17700000000002</v>
      </c>
      <c r="R267" s="208">
        <v>537.64800000000002</v>
      </c>
      <c r="S267" s="208">
        <v>561.80399999999997</v>
      </c>
      <c r="T267" s="208">
        <v>616.83500000000004</v>
      </c>
    </row>
    <row r="268" spans="1:20" ht="12.75" customHeight="1">
      <c r="A268" s="161">
        <v>262</v>
      </c>
      <c r="B268" s="161" t="s">
        <v>1180</v>
      </c>
      <c r="C268" s="161" t="s">
        <v>1181</v>
      </c>
      <c r="D268" s="161" t="s">
        <v>1046</v>
      </c>
      <c r="E268" s="161"/>
      <c r="F268" s="161"/>
      <c r="G268" s="161" t="s">
        <v>397</v>
      </c>
      <c r="H268" s="161" t="s">
        <v>1182</v>
      </c>
      <c r="I268" s="208">
        <v>324.80200000000002</v>
      </c>
      <c r="J268" s="208">
        <v>315.108</v>
      </c>
      <c r="K268" s="208">
        <v>305.74700000000001</v>
      </c>
      <c r="L268" s="208">
        <v>258.22300000000001</v>
      </c>
      <c r="M268" s="208">
        <v>245.846</v>
      </c>
      <c r="N268" s="208">
        <v>243.387</v>
      </c>
      <c r="O268" s="208">
        <v>247.04300000000001</v>
      </c>
      <c r="P268" s="208">
        <v>279.959</v>
      </c>
      <c r="Q268" s="208">
        <v>295.27999999999997</v>
      </c>
      <c r="R268" s="208">
        <v>263.35599999999999</v>
      </c>
      <c r="S268" s="208">
        <v>289.76799999999997</v>
      </c>
      <c r="T268" s="208">
        <v>288.24900000000002</v>
      </c>
    </row>
    <row r="269" spans="1:20" ht="12.75" customHeight="1">
      <c r="A269" s="161">
        <v>263</v>
      </c>
      <c r="B269" s="161" t="s">
        <v>1183</v>
      </c>
      <c r="C269" s="161" t="s">
        <v>1184</v>
      </c>
      <c r="D269" s="161" t="s">
        <v>1046</v>
      </c>
      <c r="E269" s="161"/>
      <c r="F269" s="161"/>
      <c r="G269" s="161" t="s">
        <v>397</v>
      </c>
      <c r="H269" s="161" t="s">
        <v>1185</v>
      </c>
      <c r="I269" s="208">
        <v>360.09899999999999</v>
      </c>
      <c r="J269" s="208">
        <v>346.87099999999998</v>
      </c>
      <c r="K269" s="208">
        <v>362.77100000000002</v>
      </c>
      <c r="L269" s="208">
        <v>318.63200000000001</v>
      </c>
      <c r="M269" s="208">
        <v>350.63799999999998</v>
      </c>
      <c r="N269" s="208">
        <v>348.53699999999998</v>
      </c>
      <c r="O269" s="208">
        <v>493.21499999999997</v>
      </c>
      <c r="P269" s="208">
        <v>486.99599999999998</v>
      </c>
      <c r="Q269" s="208">
        <v>463.59500000000003</v>
      </c>
      <c r="R269" s="208">
        <v>339.77699999999999</v>
      </c>
      <c r="S269" s="208">
        <v>372.68299999999999</v>
      </c>
      <c r="T269" s="208">
        <v>384.68299999999999</v>
      </c>
    </row>
    <row r="270" spans="1:20" ht="12.75" customHeight="1">
      <c r="A270" s="161">
        <v>264</v>
      </c>
      <c r="B270" s="161" t="s">
        <v>1186</v>
      </c>
      <c r="C270" s="161" t="s">
        <v>1187</v>
      </c>
      <c r="D270" s="161" t="s">
        <v>1046</v>
      </c>
      <c r="E270" s="161"/>
      <c r="F270" s="161"/>
      <c r="G270" s="161" t="s">
        <v>397</v>
      </c>
      <c r="H270" s="161" t="s">
        <v>1188</v>
      </c>
      <c r="I270" s="208">
        <v>1692.6610000000001</v>
      </c>
      <c r="J270" s="208">
        <v>1716.7180000000001</v>
      </c>
      <c r="K270" s="208">
        <v>1691.3879999999999</v>
      </c>
      <c r="L270" s="208">
        <v>1922.6410000000001</v>
      </c>
      <c r="M270" s="208">
        <v>1929.5429999999999</v>
      </c>
      <c r="N270" s="208">
        <v>2105.7979999999998</v>
      </c>
      <c r="O270" s="208">
        <v>2234.5230000000001</v>
      </c>
      <c r="P270" s="208">
        <v>2370.6689999999999</v>
      </c>
      <c r="Q270" s="208">
        <v>2285.3560000000002</v>
      </c>
      <c r="R270" s="208">
        <v>1896.8389999999999</v>
      </c>
      <c r="S270" s="208">
        <v>2156.61</v>
      </c>
      <c r="T270" s="208">
        <v>2237.6089999999999</v>
      </c>
    </row>
    <row r="271" spans="1:20" ht="12.75" customHeight="1">
      <c r="A271" s="161">
        <v>265</v>
      </c>
      <c r="B271" s="161" t="s">
        <v>1189</v>
      </c>
      <c r="C271" s="161" t="s">
        <v>1190</v>
      </c>
      <c r="D271" s="161" t="s">
        <v>1046</v>
      </c>
      <c r="E271" s="161"/>
      <c r="F271" s="161"/>
      <c r="G271" s="161" t="s">
        <v>397</v>
      </c>
      <c r="H271" s="161" t="s">
        <v>1191</v>
      </c>
      <c r="I271" s="208">
        <v>808.77200000000005</v>
      </c>
      <c r="J271" s="208">
        <v>797.12900000000002</v>
      </c>
      <c r="K271" s="208">
        <v>925.61</v>
      </c>
      <c r="L271" s="208">
        <v>942.173</v>
      </c>
      <c r="M271" s="208">
        <v>950.32100000000003</v>
      </c>
      <c r="N271" s="208">
        <v>1011.117</v>
      </c>
      <c r="O271" s="208">
        <v>1069.8050000000001</v>
      </c>
      <c r="P271" s="208">
        <v>1158.9280000000001</v>
      </c>
      <c r="Q271" s="208">
        <v>1136.538</v>
      </c>
      <c r="R271" s="208">
        <v>983.88099999999997</v>
      </c>
      <c r="S271" s="208">
        <v>1132.6089999999999</v>
      </c>
      <c r="T271" s="208">
        <v>1275.992</v>
      </c>
    </row>
    <row r="272" spans="1:20" ht="12.75" customHeight="1">
      <c r="A272" s="161">
        <v>266</v>
      </c>
      <c r="B272" s="161" t="s">
        <v>1192</v>
      </c>
      <c r="C272" s="161" t="s">
        <v>1193</v>
      </c>
      <c r="D272" s="161" t="s">
        <v>1046</v>
      </c>
      <c r="E272" s="161"/>
      <c r="F272" s="161"/>
      <c r="G272" s="161" t="s">
        <v>397</v>
      </c>
      <c r="H272" s="161" t="s">
        <v>1194</v>
      </c>
      <c r="I272" s="208">
        <v>713.47799999999995</v>
      </c>
      <c r="J272" s="208">
        <v>820.77800000000002</v>
      </c>
      <c r="K272" s="208">
        <v>693.44600000000003</v>
      </c>
      <c r="L272" s="208">
        <v>637.61300000000006</v>
      </c>
      <c r="M272" s="208">
        <v>613.61800000000005</v>
      </c>
      <c r="N272" s="208">
        <v>810.03899999999999</v>
      </c>
      <c r="O272" s="208">
        <v>730.00900000000001</v>
      </c>
      <c r="P272" s="208">
        <v>726.23099999999999</v>
      </c>
      <c r="Q272" s="208">
        <v>868.83600000000001</v>
      </c>
      <c r="R272" s="208">
        <v>657.82899999999995</v>
      </c>
      <c r="S272" s="208">
        <v>1044.327</v>
      </c>
      <c r="T272" s="208">
        <v>871.92100000000005</v>
      </c>
    </row>
    <row r="273" spans="1:20" ht="12.75" customHeight="1">
      <c r="A273" s="161">
        <v>267</v>
      </c>
      <c r="B273" s="161" t="s">
        <v>1195</v>
      </c>
      <c r="C273" s="161" t="s">
        <v>1196</v>
      </c>
      <c r="D273" s="161" t="s">
        <v>1046</v>
      </c>
      <c r="E273" s="161"/>
      <c r="F273" s="161"/>
      <c r="G273" s="161" t="s">
        <v>397</v>
      </c>
      <c r="H273" s="161" t="s">
        <v>1197</v>
      </c>
      <c r="I273" s="208">
        <v>69.162999999999997</v>
      </c>
      <c r="J273" s="208">
        <v>66.869</v>
      </c>
      <c r="K273" s="208">
        <v>71.173000000000002</v>
      </c>
      <c r="L273" s="208">
        <v>74.216999999999999</v>
      </c>
      <c r="M273" s="208">
        <v>78.149000000000001</v>
      </c>
      <c r="N273" s="208">
        <v>84.162000000000006</v>
      </c>
      <c r="O273" s="208">
        <v>95.156000000000006</v>
      </c>
      <c r="P273" s="208">
        <v>96.114000000000004</v>
      </c>
      <c r="Q273" s="208">
        <v>92.078000000000003</v>
      </c>
      <c r="R273" s="208">
        <v>80.38</v>
      </c>
      <c r="S273" s="208">
        <v>93.736000000000004</v>
      </c>
      <c r="T273" s="208">
        <v>90.614999999999995</v>
      </c>
    </row>
    <row r="274" spans="1:20" ht="24.75" customHeight="1">
      <c r="A274" s="161">
        <v>268</v>
      </c>
      <c r="B274" s="162" t="s">
        <v>1198</v>
      </c>
      <c r="C274" s="162" t="s">
        <v>1199</v>
      </c>
      <c r="D274" s="162" t="s">
        <v>1200</v>
      </c>
      <c r="E274" s="161" t="s">
        <v>390</v>
      </c>
      <c r="F274" s="161"/>
      <c r="G274" s="161"/>
      <c r="H274" s="162" t="s">
        <v>1201</v>
      </c>
      <c r="I274" s="207">
        <v>94365.032000000007</v>
      </c>
      <c r="J274" s="207">
        <v>93924.722999999998</v>
      </c>
      <c r="K274" s="207">
        <v>93842.264999999999</v>
      </c>
      <c r="L274" s="207">
        <v>92820.156000000003</v>
      </c>
      <c r="M274" s="207">
        <v>96686.428</v>
      </c>
      <c r="N274" s="207">
        <v>98532.087</v>
      </c>
      <c r="O274" s="207">
        <v>104556.713</v>
      </c>
      <c r="P274" s="207">
        <v>110315.97900000001</v>
      </c>
      <c r="Q274" s="207">
        <v>109736.19899999999</v>
      </c>
      <c r="R274" s="207">
        <v>90414.319000000003</v>
      </c>
      <c r="S274" s="207">
        <v>101281.035</v>
      </c>
      <c r="T274" s="207">
        <v>107737.996</v>
      </c>
    </row>
    <row r="275" spans="1:20" ht="12.75" customHeight="1">
      <c r="A275" s="161">
        <v>269</v>
      </c>
      <c r="B275" s="161" t="s">
        <v>1202</v>
      </c>
      <c r="C275" s="161" t="s">
        <v>1203</v>
      </c>
      <c r="D275" s="161" t="s">
        <v>1200</v>
      </c>
      <c r="E275" s="161"/>
      <c r="F275" s="161" t="s">
        <v>393</v>
      </c>
      <c r="G275" s="161"/>
      <c r="H275" s="161" t="s">
        <v>1204</v>
      </c>
      <c r="I275" s="208">
        <v>26370.544999999998</v>
      </c>
      <c r="J275" s="208">
        <v>25894.902999999998</v>
      </c>
      <c r="K275" s="208">
        <v>26496.266</v>
      </c>
      <c r="L275" s="208">
        <v>26104.719000000001</v>
      </c>
      <c r="M275" s="208">
        <v>27667.252</v>
      </c>
      <c r="N275" s="208">
        <v>28918.054</v>
      </c>
      <c r="O275" s="208">
        <v>30083.14</v>
      </c>
      <c r="P275" s="208">
        <v>31818.055</v>
      </c>
      <c r="Q275" s="208">
        <v>32351.887999999999</v>
      </c>
      <c r="R275" s="208">
        <v>26701.249</v>
      </c>
      <c r="S275" s="208">
        <v>28470.198</v>
      </c>
      <c r="T275" s="208">
        <v>30757.755000000001</v>
      </c>
    </row>
    <row r="276" spans="1:20" ht="12.75" customHeight="1">
      <c r="A276" s="161">
        <v>270</v>
      </c>
      <c r="B276" s="161" t="s">
        <v>1205</v>
      </c>
      <c r="C276" s="161" t="s">
        <v>1206</v>
      </c>
      <c r="D276" s="161" t="s">
        <v>1200</v>
      </c>
      <c r="E276" s="161"/>
      <c r="F276" s="161"/>
      <c r="G276" s="161" t="s">
        <v>397</v>
      </c>
      <c r="H276" s="161" t="s">
        <v>1207</v>
      </c>
      <c r="I276" s="208">
        <v>2828.8009999999999</v>
      </c>
      <c r="J276" s="208">
        <v>2857.9119999999998</v>
      </c>
      <c r="K276" s="208">
        <v>2959.6120000000001</v>
      </c>
      <c r="L276" s="208">
        <v>2976.402</v>
      </c>
      <c r="M276" s="208">
        <v>3136.9560000000001</v>
      </c>
      <c r="N276" s="208">
        <v>3257.9940000000001</v>
      </c>
      <c r="O276" s="208">
        <v>3569.3739999999998</v>
      </c>
      <c r="P276" s="208">
        <v>3898.5070000000001</v>
      </c>
      <c r="Q276" s="208">
        <v>3995.3969999999999</v>
      </c>
      <c r="R276" s="208">
        <v>2948.55</v>
      </c>
      <c r="S276" s="208">
        <v>3354.7060000000001</v>
      </c>
      <c r="T276" s="208">
        <v>3627.047</v>
      </c>
    </row>
    <row r="277" spans="1:20" ht="12.75" customHeight="1">
      <c r="A277" s="161">
        <v>271</v>
      </c>
      <c r="B277" s="161" t="s">
        <v>1208</v>
      </c>
      <c r="C277" s="161" t="s">
        <v>1209</v>
      </c>
      <c r="D277" s="161" t="s">
        <v>1200</v>
      </c>
      <c r="E277" s="161"/>
      <c r="F277" s="161"/>
      <c r="G277" s="161" t="s">
        <v>397</v>
      </c>
      <c r="H277" s="161" t="s">
        <v>1210</v>
      </c>
      <c r="I277" s="208">
        <v>2868.2570000000001</v>
      </c>
      <c r="J277" s="208">
        <v>2772.7559999999999</v>
      </c>
      <c r="K277" s="208">
        <v>2764.8310000000001</v>
      </c>
      <c r="L277" s="208">
        <v>3170.7109999999998</v>
      </c>
      <c r="M277" s="208">
        <v>3489.1170000000002</v>
      </c>
      <c r="N277" s="208">
        <v>3998.4940000000001</v>
      </c>
      <c r="O277" s="208">
        <v>3827.9549999999999</v>
      </c>
      <c r="P277" s="208">
        <v>4231.2560000000003</v>
      </c>
      <c r="Q277" s="208">
        <v>4245.2960000000003</v>
      </c>
      <c r="R277" s="208">
        <v>2982.5909999999999</v>
      </c>
      <c r="S277" s="208">
        <v>3267.8229999999999</v>
      </c>
      <c r="T277" s="208">
        <v>3766.8440000000001</v>
      </c>
    </row>
    <row r="278" spans="1:20" ht="12.75" customHeight="1">
      <c r="A278" s="161">
        <v>272</v>
      </c>
      <c r="B278" s="161" t="s">
        <v>1211</v>
      </c>
      <c r="C278" s="161" t="s">
        <v>1212</v>
      </c>
      <c r="D278" s="161" t="s">
        <v>1200</v>
      </c>
      <c r="E278" s="161"/>
      <c r="F278" s="161"/>
      <c r="G278" s="161" t="s">
        <v>397</v>
      </c>
      <c r="H278" s="161" t="s">
        <v>1213</v>
      </c>
      <c r="I278" s="208">
        <v>1453.0440000000001</v>
      </c>
      <c r="J278" s="208">
        <v>1310.818</v>
      </c>
      <c r="K278" s="208">
        <v>1281.021</v>
      </c>
      <c r="L278" s="208">
        <v>1298.3510000000001</v>
      </c>
      <c r="M278" s="208">
        <v>1357.6610000000001</v>
      </c>
      <c r="N278" s="208">
        <v>1365.704</v>
      </c>
      <c r="O278" s="208">
        <v>1547.973</v>
      </c>
      <c r="P278" s="208">
        <v>1529.914</v>
      </c>
      <c r="Q278" s="208">
        <v>1679.336</v>
      </c>
      <c r="R278" s="208">
        <v>1473.3119999999999</v>
      </c>
      <c r="S278" s="208">
        <v>1504.817</v>
      </c>
      <c r="T278" s="208">
        <v>1722.7670000000001</v>
      </c>
    </row>
    <row r="279" spans="1:20" ht="12.75" customHeight="1">
      <c r="A279" s="161">
        <v>273</v>
      </c>
      <c r="B279" s="161" t="s">
        <v>1214</v>
      </c>
      <c r="C279" s="161" t="s">
        <v>1215</v>
      </c>
      <c r="D279" s="161" t="s">
        <v>1200</v>
      </c>
      <c r="E279" s="161"/>
      <c r="F279" s="161"/>
      <c r="G279" s="161" t="s">
        <v>397</v>
      </c>
      <c r="H279" s="161" t="s">
        <v>1216</v>
      </c>
      <c r="I279" s="208">
        <v>2443.3069999999998</v>
      </c>
      <c r="J279" s="208">
        <v>2368.931</v>
      </c>
      <c r="K279" s="208">
        <v>2579.473</v>
      </c>
      <c r="L279" s="208">
        <v>2358.2550000000001</v>
      </c>
      <c r="M279" s="208">
        <v>2555.58</v>
      </c>
      <c r="N279" s="208">
        <v>2392.596</v>
      </c>
      <c r="O279" s="208">
        <v>2292.2269999999999</v>
      </c>
      <c r="P279" s="208">
        <v>2563.7429999999999</v>
      </c>
      <c r="Q279" s="208">
        <v>2483.105</v>
      </c>
      <c r="R279" s="208">
        <v>1754.6759999999999</v>
      </c>
      <c r="S279" s="208">
        <v>2139.837</v>
      </c>
      <c r="T279" s="208">
        <v>2180.3620000000001</v>
      </c>
    </row>
    <row r="280" spans="1:20" ht="12.75" customHeight="1">
      <c r="A280" s="161">
        <v>274</v>
      </c>
      <c r="B280" s="161" t="s">
        <v>1217</v>
      </c>
      <c r="C280" s="161" t="s">
        <v>1218</v>
      </c>
      <c r="D280" s="161" t="s">
        <v>1200</v>
      </c>
      <c r="E280" s="161"/>
      <c r="F280" s="161"/>
      <c r="G280" s="161" t="s">
        <v>397</v>
      </c>
      <c r="H280" s="161" t="s">
        <v>1219</v>
      </c>
      <c r="I280" s="208">
        <v>1219.6020000000001</v>
      </c>
      <c r="J280" s="208">
        <v>1346.921</v>
      </c>
      <c r="K280" s="208">
        <v>1279.7460000000001</v>
      </c>
      <c r="L280" s="208">
        <v>1112.46</v>
      </c>
      <c r="M280" s="208">
        <v>1077.6790000000001</v>
      </c>
      <c r="N280" s="208">
        <v>1086.816</v>
      </c>
      <c r="O280" s="208">
        <v>1140.751</v>
      </c>
      <c r="P280" s="208">
        <v>1488.0719999999999</v>
      </c>
      <c r="Q280" s="208">
        <v>1300.047</v>
      </c>
      <c r="R280" s="208">
        <v>1172.374</v>
      </c>
      <c r="S280" s="208">
        <v>1265.3209999999999</v>
      </c>
      <c r="T280" s="208">
        <v>1155.3119999999999</v>
      </c>
    </row>
    <row r="281" spans="1:20" ht="12.75" customHeight="1">
      <c r="A281" s="161">
        <v>275</v>
      </c>
      <c r="B281" s="161" t="s">
        <v>1220</v>
      </c>
      <c r="C281" s="161" t="s">
        <v>1221</v>
      </c>
      <c r="D281" s="161" t="s">
        <v>1200</v>
      </c>
      <c r="E281" s="161"/>
      <c r="F281" s="161"/>
      <c r="G281" s="161" t="s">
        <v>397</v>
      </c>
      <c r="H281" s="161" t="s">
        <v>1222</v>
      </c>
      <c r="I281" s="208">
        <v>701.75900000000001</v>
      </c>
      <c r="J281" s="208">
        <v>686.846</v>
      </c>
      <c r="K281" s="208">
        <v>654.822</v>
      </c>
      <c r="L281" s="208">
        <v>601.63199999999995</v>
      </c>
      <c r="M281" s="208">
        <v>673.07899999999995</v>
      </c>
      <c r="N281" s="208">
        <v>943.89400000000001</v>
      </c>
      <c r="O281" s="208">
        <v>1097.0809999999999</v>
      </c>
      <c r="P281" s="208">
        <v>1380.0619999999999</v>
      </c>
      <c r="Q281" s="208">
        <v>1459.6179999999999</v>
      </c>
      <c r="R281" s="208">
        <v>1401.4269999999999</v>
      </c>
      <c r="S281" s="208">
        <v>1051.855</v>
      </c>
      <c r="T281" s="208">
        <v>1109.067</v>
      </c>
    </row>
    <row r="282" spans="1:20" ht="12.75" customHeight="1">
      <c r="A282" s="161">
        <v>276</v>
      </c>
      <c r="B282" s="161" t="s">
        <v>1223</v>
      </c>
      <c r="C282" s="161" t="s">
        <v>1224</v>
      </c>
      <c r="D282" s="161" t="s">
        <v>1200</v>
      </c>
      <c r="E282" s="161"/>
      <c r="F282" s="161"/>
      <c r="G282" s="161" t="s">
        <v>397</v>
      </c>
      <c r="H282" s="161" t="s">
        <v>1225</v>
      </c>
      <c r="I282" s="208">
        <v>812.29899999999998</v>
      </c>
      <c r="J282" s="208">
        <v>673.24699999999996</v>
      </c>
      <c r="K282" s="208">
        <v>897.20299999999997</v>
      </c>
      <c r="L282" s="208">
        <v>778.10500000000002</v>
      </c>
      <c r="M282" s="208">
        <v>881.5</v>
      </c>
      <c r="N282" s="208">
        <v>874.61699999999996</v>
      </c>
      <c r="O282" s="208">
        <v>1134.0409999999999</v>
      </c>
      <c r="P282" s="208">
        <v>768.36900000000003</v>
      </c>
      <c r="Q282" s="208">
        <v>820.88599999999997</v>
      </c>
      <c r="R282" s="208">
        <v>853.76</v>
      </c>
      <c r="S282" s="208">
        <v>732.44200000000001</v>
      </c>
      <c r="T282" s="208">
        <v>1117.171</v>
      </c>
    </row>
    <row r="283" spans="1:20" ht="12.75" customHeight="1">
      <c r="A283" s="161">
        <v>277</v>
      </c>
      <c r="B283" s="161" t="s">
        <v>1226</v>
      </c>
      <c r="C283" s="161" t="s">
        <v>1227</v>
      </c>
      <c r="D283" s="161" t="s">
        <v>1200</v>
      </c>
      <c r="E283" s="161"/>
      <c r="F283" s="161"/>
      <c r="G283" s="161" t="s">
        <v>397</v>
      </c>
      <c r="H283" s="161" t="s">
        <v>1228</v>
      </c>
      <c r="I283" s="208">
        <v>1212.424</v>
      </c>
      <c r="J283" s="208">
        <v>1219.9380000000001</v>
      </c>
      <c r="K283" s="208">
        <v>1094.49</v>
      </c>
      <c r="L283" s="208">
        <v>1268.778</v>
      </c>
      <c r="M283" s="208">
        <v>1177.462</v>
      </c>
      <c r="N283" s="208">
        <v>1147.4749999999999</v>
      </c>
      <c r="O283" s="208">
        <v>1222.8679999999999</v>
      </c>
      <c r="P283" s="208">
        <v>1275.6590000000001</v>
      </c>
      <c r="Q283" s="208">
        <v>1279.069</v>
      </c>
      <c r="R283" s="208">
        <v>943.16600000000005</v>
      </c>
      <c r="S283" s="208">
        <v>1067.106</v>
      </c>
      <c r="T283" s="208">
        <v>1209.1320000000001</v>
      </c>
    </row>
    <row r="284" spans="1:20" ht="12.75" customHeight="1">
      <c r="A284" s="161">
        <v>278</v>
      </c>
      <c r="B284" s="161" t="s">
        <v>1229</v>
      </c>
      <c r="C284" s="161" t="s">
        <v>1230</v>
      </c>
      <c r="D284" s="161" t="s">
        <v>1200</v>
      </c>
      <c r="E284" s="161"/>
      <c r="F284" s="161"/>
      <c r="G284" s="161" t="s">
        <v>397</v>
      </c>
      <c r="H284" s="161" t="s">
        <v>1231</v>
      </c>
      <c r="I284" s="208">
        <v>979.76400000000001</v>
      </c>
      <c r="J284" s="208">
        <v>952.61500000000001</v>
      </c>
      <c r="K284" s="208">
        <v>921.846</v>
      </c>
      <c r="L284" s="208">
        <v>891.827</v>
      </c>
      <c r="M284" s="208">
        <v>934.65599999999995</v>
      </c>
      <c r="N284" s="208">
        <v>1017.047</v>
      </c>
      <c r="O284" s="208">
        <v>988.73</v>
      </c>
      <c r="P284" s="208">
        <v>1110.886</v>
      </c>
      <c r="Q284" s="208">
        <v>1128.2529999999999</v>
      </c>
      <c r="R284" s="208">
        <v>874.46</v>
      </c>
      <c r="S284" s="208">
        <v>941.601</v>
      </c>
      <c r="T284" s="208">
        <v>958.74</v>
      </c>
    </row>
    <row r="285" spans="1:20" s="148" customFormat="1" ht="12.75" customHeight="1">
      <c r="A285" s="161">
        <v>279</v>
      </c>
      <c r="B285" s="161" t="s">
        <v>1232</v>
      </c>
      <c r="C285" s="161" t="s">
        <v>1233</v>
      </c>
      <c r="D285" s="161" t="s">
        <v>1200</v>
      </c>
      <c r="E285" s="161"/>
      <c r="F285" s="161"/>
      <c r="G285" s="161" t="s">
        <v>397</v>
      </c>
      <c r="H285" s="161" t="s">
        <v>1234</v>
      </c>
      <c r="I285" s="208">
        <v>2600.261</v>
      </c>
      <c r="J285" s="208">
        <v>2291.415</v>
      </c>
      <c r="K285" s="208">
        <v>2296.6869999999999</v>
      </c>
      <c r="L285" s="208">
        <v>2200.2429999999999</v>
      </c>
      <c r="M285" s="208">
        <v>2562.1579999999999</v>
      </c>
      <c r="N285" s="208">
        <v>2665.4749999999999</v>
      </c>
      <c r="O285" s="208">
        <v>2701.16</v>
      </c>
      <c r="P285" s="208">
        <v>2669.8270000000002</v>
      </c>
      <c r="Q285" s="208">
        <v>2673.2469999999998</v>
      </c>
      <c r="R285" s="208">
        <v>2332.5790000000002</v>
      </c>
      <c r="S285" s="208">
        <v>2542.0790000000002</v>
      </c>
      <c r="T285" s="208">
        <v>2735.2310000000002</v>
      </c>
    </row>
    <row r="286" spans="1:20" ht="12.75" customHeight="1">
      <c r="A286" s="161">
        <v>280</v>
      </c>
      <c r="B286" s="161" t="s">
        <v>1235</v>
      </c>
      <c r="C286" s="161" t="s">
        <v>1236</v>
      </c>
      <c r="D286" s="161" t="s">
        <v>1200</v>
      </c>
      <c r="E286" s="161"/>
      <c r="F286" s="161"/>
      <c r="G286" s="161" t="s">
        <v>397</v>
      </c>
      <c r="H286" s="161" t="s">
        <v>1237</v>
      </c>
      <c r="I286" s="208">
        <v>828.06799999999998</v>
      </c>
      <c r="J286" s="208">
        <v>919.51700000000005</v>
      </c>
      <c r="K286" s="208">
        <v>1107.5309999999999</v>
      </c>
      <c r="L286" s="208">
        <v>927.12199999999996</v>
      </c>
      <c r="M286" s="208">
        <v>849.47500000000002</v>
      </c>
      <c r="N286" s="208">
        <v>856.14200000000005</v>
      </c>
      <c r="O286" s="208">
        <v>902.55100000000004</v>
      </c>
      <c r="P286" s="208">
        <v>892.24800000000005</v>
      </c>
      <c r="Q286" s="208">
        <v>1112.6600000000001</v>
      </c>
      <c r="R286" s="208">
        <v>918.44500000000005</v>
      </c>
      <c r="S286" s="208">
        <v>899.41200000000003</v>
      </c>
      <c r="T286" s="208">
        <v>951.06899999999996</v>
      </c>
    </row>
    <row r="287" spans="1:20" ht="12.75" customHeight="1">
      <c r="A287" s="161">
        <v>281</v>
      </c>
      <c r="B287" s="161" t="s">
        <v>1238</v>
      </c>
      <c r="C287" s="161" t="s">
        <v>1239</v>
      </c>
      <c r="D287" s="161" t="s">
        <v>1200</v>
      </c>
      <c r="E287" s="161"/>
      <c r="F287" s="161"/>
      <c r="G287" s="161" t="s">
        <v>397</v>
      </c>
      <c r="H287" s="161" t="s">
        <v>1240</v>
      </c>
      <c r="I287" s="208">
        <v>3028.0030000000002</v>
      </c>
      <c r="J287" s="208">
        <v>3182.067</v>
      </c>
      <c r="K287" s="208">
        <v>3057.7370000000001</v>
      </c>
      <c r="L287" s="208">
        <v>3013.2959999999998</v>
      </c>
      <c r="M287" s="208">
        <v>3148.1849999999999</v>
      </c>
      <c r="N287" s="208">
        <v>3471.2370000000001</v>
      </c>
      <c r="O287" s="208">
        <v>3548.5619999999999</v>
      </c>
      <c r="P287" s="208">
        <v>4039.1129999999998</v>
      </c>
      <c r="Q287" s="208">
        <v>4198.3680000000004</v>
      </c>
      <c r="R287" s="208">
        <v>3669.2710000000002</v>
      </c>
      <c r="S287" s="208">
        <v>3809.328</v>
      </c>
      <c r="T287" s="208">
        <v>4067.21</v>
      </c>
    </row>
    <row r="288" spans="1:20" ht="12.75" customHeight="1">
      <c r="A288" s="161">
        <v>282</v>
      </c>
      <c r="B288" s="161" t="s">
        <v>1241</v>
      </c>
      <c r="C288" s="161" t="s">
        <v>1242</v>
      </c>
      <c r="D288" s="161" t="s">
        <v>1200</v>
      </c>
      <c r="E288" s="161"/>
      <c r="F288" s="161"/>
      <c r="G288" s="161" t="s">
        <v>397</v>
      </c>
      <c r="H288" s="161" t="s">
        <v>1243</v>
      </c>
      <c r="I288" s="208">
        <v>2571.076</v>
      </c>
      <c r="J288" s="208">
        <v>2548.3809999999999</v>
      </c>
      <c r="K288" s="208">
        <v>2810.1019999999999</v>
      </c>
      <c r="L288" s="208">
        <v>2812.8530000000001</v>
      </c>
      <c r="M288" s="208">
        <v>2850.884</v>
      </c>
      <c r="N288" s="208">
        <v>2886.5949999999998</v>
      </c>
      <c r="O288" s="208">
        <v>2930.951</v>
      </c>
      <c r="P288" s="208">
        <v>2919.886</v>
      </c>
      <c r="Q288" s="208">
        <v>2752.9110000000001</v>
      </c>
      <c r="R288" s="208">
        <v>2633.1239999999998</v>
      </c>
      <c r="S288" s="208">
        <v>2915.64</v>
      </c>
      <c r="T288" s="208">
        <v>3092.5729999999999</v>
      </c>
    </row>
    <row r="289" spans="1:20" ht="12.75" customHeight="1">
      <c r="A289" s="161">
        <v>283</v>
      </c>
      <c r="B289" s="161" t="s">
        <v>1244</v>
      </c>
      <c r="C289" s="161" t="s">
        <v>1245</v>
      </c>
      <c r="D289" s="161" t="s">
        <v>1200</v>
      </c>
      <c r="E289" s="161"/>
      <c r="F289" s="161"/>
      <c r="G289" s="161" t="s">
        <v>397</v>
      </c>
      <c r="H289" s="161" t="s">
        <v>1246</v>
      </c>
      <c r="I289" s="208">
        <v>1341.6020000000001</v>
      </c>
      <c r="J289" s="208">
        <v>1307.921</v>
      </c>
      <c r="K289" s="208">
        <v>1221.373</v>
      </c>
      <c r="L289" s="208">
        <v>1233.4659999999999</v>
      </c>
      <c r="M289" s="208">
        <v>1408.3430000000001</v>
      </c>
      <c r="N289" s="208">
        <v>1337.711</v>
      </c>
      <c r="O289" s="208">
        <v>1318.5740000000001</v>
      </c>
      <c r="P289" s="208">
        <v>1282.3779999999999</v>
      </c>
      <c r="Q289" s="208">
        <v>1415.423</v>
      </c>
      <c r="R289" s="208">
        <v>1127.104</v>
      </c>
      <c r="S289" s="208">
        <v>1250.7760000000001</v>
      </c>
      <c r="T289" s="208">
        <v>1312.3610000000001</v>
      </c>
    </row>
    <row r="290" spans="1:20" ht="12.75" customHeight="1">
      <c r="A290" s="161">
        <v>284</v>
      </c>
      <c r="B290" s="161" t="s">
        <v>1247</v>
      </c>
      <c r="C290" s="161" t="s">
        <v>1248</v>
      </c>
      <c r="D290" s="161" t="s">
        <v>1200</v>
      </c>
      <c r="E290" s="161"/>
      <c r="F290" s="161"/>
      <c r="G290" s="161" t="s">
        <v>397</v>
      </c>
      <c r="H290" s="161" t="s">
        <v>1249</v>
      </c>
      <c r="I290" s="208">
        <v>1482.279</v>
      </c>
      <c r="J290" s="208">
        <v>1455.62</v>
      </c>
      <c r="K290" s="208">
        <v>1569.7919999999999</v>
      </c>
      <c r="L290" s="208">
        <v>1461.2190000000001</v>
      </c>
      <c r="M290" s="208">
        <v>1564.5160000000001</v>
      </c>
      <c r="N290" s="208">
        <v>1616.2560000000001</v>
      </c>
      <c r="O290" s="208">
        <v>1860.3440000000001</v>
      </c>
      <c r="P290" s="208">
        <v>1768.136</v>
      </c>
      <c r="Q290" s="208">
        <v>1808.271</v>
      </c>
      <c r="R290" s="208">
        <v>1616.4090000000001</v>
      </c>
      <c r="S290" s="208">
        <v>1727.4559999999999</v>
      </c>
      <c r="T290" s="208">
        <v>1752.8689999999999</v>
      </c>
    </row>
    <row r="291" spans="1:20" ht="12.75" customHeight="1">
      <c r="A291" s="161">
        <v>285</v>
      </c>
      <c r="B291" s="161" t="s">
        <v>1250</v>
      </c>
      <c r="C291" s="161" t="s">
        <v>1251</v>
      </c>
      <c r="D291" s="161" t="s">
        <v>1200</v>
      </c>
      <c r="E291" s="161"/>
      <c r="F291" s="161" t="s">
        <v>393</v>
      </c>
      <c r="G291" s="161"/>
      <c r="H291" s="161" t="s">
        <v>1252</v>
      </c>
      <c r="I291" s="208">
        <v>20723.087</v>
      </c>
      <c r="J291" s="208">
        <v>21327.243999999999</v>
      </c>
      <c r="K291" s="208">
        <v>21360.993999999999</v>
      </c>
      <c r="L291" s="208">
        <v>21268.05</v>
      </c>
      <c r="M291" s="208">
        <v>21625.222000000002</v>
      </c>
      <c r="N291" s="208">
        <v>20763.212</v>
      </c>
      <c r="O291" s="208">
        <v>21926.84</v>
      </c>
      <c r="P291" s="208">
        <v>23043.257000000001</v>
      </c>
      <c r="Q291" s="208">
        <v>21316.81</v>
      </c>
      <c r="R291" s="208">
        <v>17581.383000000002</v>
      </c>
      <c r="S291" s="208">
        <v>20957.131000000001</v>
      </c>
      <c r="T291" s="208">
        <v>21104.332999999999</v>
      </c>
    </row>
    <row r="292" spans="1:20" ht="12.75" customHeight="1">
      <c r="A292" s="161">
        <v>286</v>
      </c>
      <c r="B292" s="161" t="s">
        <v>1253</v>
      </c>
      <c r="C292" s="161" t="s">
        <v>1254</v>
      </c>
      <c r="D292" s="161" t="s">
        <v>1200</v>
      </c>
      <c r="E292" s="161"/>
      <c r="F292" s="161"/>
      <c r="G292" s="161" t="s">
        <v>397</v>
      </c>
      <c r="H292" s="161" t="s">
        <v>1255</v>
      </c>
      <c r="I292" s="208">
        <v>663.32500000000005</v>
      </c>
      <c r="J292" s="208">
        <v>603.11900000000003</v>
      </c>
      <c r="K292" s="208">
        <v>701.27700000000004</v>
      </c>
      <c r="L292" s="208">
        <v>601.34699999999998</v>
      </c>
      <c r="M292" s="208">
        <v>664.08600000000001</v>
      </c>
      <c r="N292" s="208">
        <v>663.92700000000002</v>
      </c>
      <c r="O292" s="208">
        <v>648.64099999999996</v>
      </c>
      <c r="P292" s="208">
        <v>746.59199999999998</v>
      </c>
      <c r="Q292" s="208">
        <v>702.822</v>
      </c>
      <c r="R292" s="208">
        <v>556.56299999999999</v>
      </c>
      <c r="S292" s="208">
        <v>708.01599999999996</v>
      </c>
      <c r="T292" s="208">
        <v>772.04399999999998</v>
      </c>
    </row>
    <row r="293" spans="1:20" ht="12.75" customHeight="1">
      <c r="A293" s="161">
        <v>287</v>
      </c>
      <c r="B293" s="161" t="s">
        <v>1256</v>
      </c>
      <c r="C293" s="161" t="s">
        <v>1257</v>
      </c>
      <c r="D293" s="161" t="s">
        <v>1200</v>
      </c>
      <c r="E293" s="161"/>
      <c r="F293" s="161"/>
      <c r="G293" s="161" t="s">
        <v>397</v>
      </c>
      <c r="H293" s="161" t="s">
        <v>1258</v>
      </c>
      <c r="I293" s="208">
        <v>4232.2340000000004</v>
      </c>
      <c r="J293" s="208">
        <v>5723.1310000000003</v>
      </c>
      <c r="K293" s="208">
        <v>4624.6490000000003</v>
      </c>
      <c r="L293" s="208">
        <v>4554.7380000000003</v>
      </c>
      <c r="M293" s="208">
        <v>5333.9849999999997</v>
      </c>
      <c r="N293" s="208">
        <v>4684.05</v>
      </c>
      <c r="O293" s="208">
        <v>5468.6419999999998</v>
      </c>
      <c r="P293" s="208">
        <v>5676.3029999999999</v>
      </c>
      <c r="Q293" s="208">
        <v>4451.84</v>
      </c>
      <c r="R293" s="208">
        <v>3896.0610000000001</v>
      </c>
      <c r="S293" s="208">
        <v>5052.375</v>
      </c>
      <c r="T293" s="208">
        <v>4440.9319999999998</v>
      </c>
    </row>
    <row r="294" spans="1:20" ht="12.75" customHeight="1">
      <c r="A294" s="161">
        <v>288</v>
      </c>
      <c r="B294" s="161" t="s">
        <v>1259</v>
      </c>
      <c r="C294" s="161" t="s">
        <v>1260</v>
      </c>
      <c r="D294" s="161" t="s">
        <v>1200</v>
      </c>
      <c r="E294" s="161"/>
      <c r="F294" s="161"/>
      <c r="G294" s="161" t="s">
        <v>397</v>
      </c>
      <c r="H294" s="161" t="s">
        <v>1261</v>
      </c>
      <c r="I294" s="208">
        <v>3452.2020000000002</v>
      </c>
      <c r="J294" s="208">
        <v>2954.279</v>
      </c>
      <c r="K294" s="208">
        <v>3331.1410000000001</v>
      </c>
      <c r="L294" s="208">
        <v>3363.1120000000001</v>
      </c>
      <c r="M294" s="208">
        <v>2864.9720000000002</v>
      </c>
      <c r="N294" s="208">
        <v>2570.835</v>
      </c>
      <c r="O294" s="208">
        <v>2277.3620000000001</v>
      </c>
      <c r="P294" s="208">
        <v>2483.239</v>
      </c>
      <c r="Q294" s="208">
        <v>2239.2530000000002</v>
      </c>
      <c r="R294" s="208">
        <v>1542.4369999999999</v>
      </c>
      <c r="S294" s="208">
        <v>2086.4090000000001</v>
      </c>
      <c r="T294" s="208">
        <v>2178.1439999999998</v>
      </c>
    </row>
    <row r="295" spans="1:20" ht="12.75" customHeight="1">
      <c r="A295" s="161">
        <v>289</v>
      </c>
      <c r="B295" s="161" t="s">
        <v>1262</v>
      </c>
      <c r="C295" s="161" t="s">
        <v>1263</v>
      </c>
      <c r="D295" s="161" t="s">
        <v>1200</v>
      </c>
      <c r="E295" s="161"/>
      <c r="F295" s="161"/>
      <c r="G295" s="161" t="s">
        <v>397</v>
      </c>
      <c r="H295" s="161" t="s">
        <v>1264</v>
      </c>
      <c r="I295" s="208">
        <v>1294.8789999999999</v>
      </c>
      <c r="J295" s="208">
        <v>1198.826</v>
      </c>
      <c r="K295" s="208">
        <v>1186.463</v>
      </c>
      <c r="L295" s="208">
        <v>1140.1210000000001</v>
      </c>
      <c r="M295" s="208">
        <v>1157.143</v>
      </c>
      <c r="N295" s="208">
        <v>1138.9259999999999</v>
      </c>
      <c r="O295" s="208">
        <v>1161.316</v>
      </c>
      <c r="P295" s="208">
        <v>1244.489</v>
      </c>
      <c r="Q295" s="208">
        <v>1455.1790000000001</v>
      </c>
      <c r="R295" s="208">
        <v>1267.8920000000001</v>
      </c>
      <c r="S295" s="208">
        <v>1279.4659999999999</v>
      </c>
      <c r="T295" s="208">
        <v>1329.69</v>
      </c>
    </row>
    <row r="296" spans="1:20" ht="12.75" customHeight="1">
      <c r="A296" s="161">
        <v>290</v>
      </c>
      <c r="B296" s="161" t="s">
        <v>1265</v>
      </c>
      <c r="C296" s="161" t="s">
        <v>1266</v>
      </c>
      <c r="D296" s="161" t="s">
        <v>1200</v>
      </c>
      <c r="E296" s="161"/>
      <c r="F296" s="161"/>
      <c r="G296" s="161" t="s">
        <v>397</v>
      </c>
      <c r="H296" s="161" t="s">
        <v>1267</v>
      </c>
      <c r="I296" s="208">
        <v>1956.06</v>
      </c>
      <c r="J296" s="208">
        <v>2058.06</v>
      </c>
      <c r="K296" s="208">
        <v>2111.5140000000001</v>
      </c>
      <c r="L296" s="208">
        <v>2285.4009999999998</v>
      </c>
      <c r="M296" s="208">
        <v>2060.5549999999998</v>
      </c>
      <c r="N296" s="208">
        <v>2107.569</v>
      </c>
      <c r="O296" s="208">
        <v>2363.2919999999999</v>
      </c>
      <c r="P296" s="208">
        <v>2276.0540000000001</v>
      </c>
      <c r="Q296" s="208">
        <v>2097.288</v>
      </c>
      <c r="R296" s="208">
        <v>1733.317</v>
      </c>
      <c r="S296" s="208">
        <v>2275.4989999999998</v>
      </c>
      <c r="T296" s="208">
        <v>2251.6770000000001</v>
      </c>
    </row>
    <row r="297" spans="1:20" ht="12.75" customHeight="1">
      <c r="A297" s="161">
        <v>291</v>
      </c>
      <c r="B297" s="161" t="s">
        <v>1268</v>
      </c>
      <c r="C297" s="161" t="s">
        <v>1269</v>
      </c>
      <c r="D297" s="161" t="s">
        <v>1200</v>
      </c>
      <c r="E297" s="161"/>
      <c r="F297" s="161"/>
      <c r="G297" s="161" t="s">
        <v>397</v>
      </c>
      <c r="H297" s="161" t="s">
        <v>1270</v>
      </c>
      <c r="I297" s="208">
        <v>736.21900000000005</v>
      </c>
      <c r="J297" s="208">
        <v>733.27599999999995</v>
      </c>
      <c r="K297" s="208">
        <v>824.23699999999997</v>
      </c>
      <c r="L297" s="208">
        <v>885.53399999999999</v>
      </c>
      <c r="M297" s="208">
        <v>930.21699999999998</v>
      </c>
      <c r="N297" s="208">
        <v>897.84199999999998</v>
      </c>
      <c r="O297" s="208">
        <v>978.36500000000001</v>
      </c>
      <c r="P297" s="208">
        <v>1052.248</v>
      </c>
      <c r="Q297" s="208">
        <v>982.31700000000001</v>
      </c>
      <c r="R297" s="208">
        <v>782.83399999999995</v>
      </c>
      <c r="S297" s="208">
        <v>847.08</v>
      </c>
      <c r="T297" s="208">
        <v>897.46400000000006</v>
      </c>
    </row>
    <row r="298" spans="1:20" ht="12.75" customHeight="1">
      <c r="A298" s="161">
        <v>292</v>
      </c>
      <c r="B298" s="161" t="s">
        <v>1271</v>
      </c>
      <c r="C298" s="161" t="s">
        <v>1272</v>
      </c>
      <c r="D298" s="161" t="s">
        <v>1200</v>
      </c>
      <c r="E298" s="161"/>
      <c r="F298" s="161"/>
      <c r="G298" s="161" t="s">
        <v>397</v>
      </c>
      <c r="H298" s="161" t="s">
        <v>1273</v>
      </c>
      <c r="I298" s="208">
        <v>673.53800000000001</v>
      </c>
      <c r="J298" s="208">
        <v>661.43399999999997</v>
      </c>
      <c r="K298" s="208">
        <v>737.46100000000001</v>
      </c>
      <c r="L298" s="208">
        <v>708.42200000000003</v>
      </c>
      <c r="M298" s="208">
        <v>701.30399999999997</v>
      </c>
      <c r="N298" s="208">
        <v>769.94399999999996</v>
      </c>
      <c r="O298" s="208">
        <v>766.99400000000003</v>
      </c>
      <c r="P298" s="208">
        <v>795.17499999999995</v>
      </c>
      <c r="Q298" s="208">
        <v>769.83199999999999</v>
      </c>
      <c r="R298" s="208">
        <v>662.92</v>
      </c>
      <c r="S298" s="208">
        <v>690.98299999999995</v>
      </c>
      <c r="T298" s="208">
        <v>781.11099999999999</v>
      </c>
    </row>
    <row r="299" spans="1:20" ht="12.75" customHeight="1">
      <c r="A299" s="161">
        <v>293</v>
      </c>
      <c r="B299" s="161" t="s">
        <v>1274</v>
      </c>
      <c r="C299" s="161" t="s">
        <v>1275</v>
      </c>
      <c r="D299" s="161" t="s">
        <v>1200</v>
      </c>
      <c r="E299" s="161"/>
      <c r="F299" s="161"/>
      <c r="G299" s="161" t="s">
        <v>397</v>
      </c>
      <c r="H299" s="161" t="s">
        <v>1276</v>
      </c>
      <c r="I299" s="208">
        <v>2088.0410000000002</v>
      </c>
      <c r="J299" s="208">
        <v>2123.7809999999999</v>
      </c>
      <c r="K299" s="208">
        <v>2144.5410000000002</v>
      </c>
      <c r="L299" s="208">
        <v>2141.1860000000001</v>
      </c>
      <c r="M299" s="208">
        <v>2240.201</v>
      </c>
      <c r="N299" s="208">
        <v>2291.415</v>
      </c>
      <c r="O299" s="208">
        <v>2501.5920000000001</v>
      </c>
      <c r="P299" s="208">
        <v>2680.5169999999998</v>
      </c>
      <c r="Q299" s="208">
        <v>2743.848</v>
      </c>
      <c r="R299" s="208">
        <v>2084.6709999999998</v>
      </c>
      <c r="S299" s="208">
        <v>2345.8310000000001</v>
      </c>
      <c r="T299" s="208">
        <v>2607.9079999999999</v>
      </c>
    </row>
    <row r="300" spans="1:20" ht="12.75" customHeight="1">
      <c r="A300" s="161">
        <v>294</v>
      </c>
      <c r="B300" s="161" t="s">
        <v>1277</v>
      </c>
      <c r="C300" s="161" t="s">
        <v>1278</v>
      </c>
      <c r="D300" s="161" t="s">
        <v>1200</v>
      </c>
      <c r="E300" s="161"/>
      <c r="F300" s="161"/>
      <c r="G300" s="161" t="s">
        <v>397</v>
      </c>
      <c r="H300" s="161" t="s">
        <v>1279</v>
      </c>
      <c r="I300" s="208">
        <v>1037.941</v>
      </c>
      <c r="J300" s="208">
        <v>953.10199999999998</v>
      </c>
      <c r="K300" s="208">
        <v>933.05799999999999</v>
      </c>
      <c r="L300" s="208">
        <v>901.62099999999998</v>
      </c>
      <c r="M300" s="208">
        <v>876.61400000000003</v>
      </c>
      <c r="N300" s="208">
        <v>997.94899999999996</v>
      </c>
      <c r="O300" s="208">
        <v>959.82299999999998</v>
      </c>
      <c r="P300" s="208">
        <v>957.75800000000004</v>
      </c>
      <c r="Q300" s="208">
        <v>897.99900000000002</v>
      </c>
      <c r="R300" s="208">
        <v>764.64</v>
      </c>
      <c r="S300" s="208">
        <v>823.49900000000002</v>
      </c>
      <c r="T300" s="208">
        <v>903.01400000000001</v>
      </c>
    </row>
    <row r="301" spans="1:20" ht="12.75" customHeight="1">
      <c r="A301" s="161">
        <v>295</v>
      </c>
      <c r="B301" s="161" t="s">
        <v>1280</v>
      </c>
      <c r="C301" s="161" t="s">
        <v>1281</v>
      </c>
      <c r="D301" s="161" t="s">
        <v>1200</v>
      </c>
      <c r="E301" s="161"/>
      <c r="F301" s="161"/>
      <c r="G301" s="161" t="s">
        <v>397</v>
      </c>
      <c r="H301" s="161" t="s">
        <v>1282</v>
      </c>
      <c r="I301" s="208">
        <v>1824.6489999999999</v>
      </c>
      <c r="J301" s="208">
        <v>1702.3489999999999</v>
      </c>
      <c r="K301" s="208">
        <v>1761.5709999999999</v>
      </c>
      <c r="L301" s="208">
        <v>2030.424</v>
      </c>
      <c r="M301" s="208">
        <v>1789.3240000000001</v>
      </c>
      <c r="N301" s="208">
        <v>1888.0260000000001</v>
      </c>
      <c r="O301" s="208">
        <v>1978.8109999999999</v>
      </c>
      <c r="P301" s="208">
        <v>2065.5790000000002</v>
      </c>
      <c r="Q301" s="208">
        <v>1942.155</v>
      </c>
      <c r="R301" s="208">
        <v>1539.7049999999999</v>
      </c>
      <c r="S301" s="208">
        <v>1803.857</v>
      </c>
      <c r="T301" s="208">
        <v>1958.3130000000001</v>
      </c>
    </row>
    <row r="302" spans="1:20" ht="12.75" customHeight="1">
      <c r="A302" s="161">
        <v>296</v>
      </c>
      <c r="B302" s="161" t="s">
        <v>1283</v>
      </c>
      <c r="C302" s="161" t="s">
        <v>1284</v>
      </c>
      <c r="D302" s="161" t="s">
        <v>1200</v>
      </c>
      <c r="E302" s="161"/>
      <c r="F302" s="161"/>
      <c r="G302" s="161" t="s">
        <v>397</v>
      </c>
      <c r="H302" s="161" t="s">
        <v>1285</v>
      </c>
      <c r="I302" s="208">
        <v>2763.998</v>
      </c>
      <c r="J302" s="208">
        <v>2615.886</v>
      </c>
      <c r="K302" s="208">
        <v>3005.0810000000001</v>
      </c>
      <c r="L302" s="208">
        <v>2656.145</v>
      </c>
      <c r="M302" s="208">
        <v>3006.8220000000001</v>
      </c>
      <c r="N302" s="208">
        <v>2752.73</v>
      </c>
      <c r="O302" s="208">
        <v>2822.0010000000002</v>
      </c>
      <c r="P302" s="208">
        <v>3065.3049999999998</v>
      </c>
      <c r="Q302" s="208">
        <v>3034.2779999999998</v>
      </c>
      <c r="R302" s="208">
        <v>2750.3429999999998</v>
      </c>
      <c r="S302" s="208">
        <v>3044.116</v>
      </c>
      <c r="T302" s="208">
        <v>2984.0349999999999</v>
      </c>
    </row>
    <row r="303" spans="1:20" ht="12.75" customHeight="1">
      <c r="A303" s="161">
        <v>297</v>
      </c>
      <c r="B303" s="161" t="s">
        <v>1286</v>
      </c>
      <c r="C303" s="161" t="s">
        <v>1287</v>
      </c>
      <c r="D303" s="161" t="s">
        <v>1200</v>
      </c>
      <c r="E303" s="161"/>
      <c r="F303" s="161" t="s">
        <v>393</v>
      </c>
      <c r="G303" s="161"/>
      <c r="H303" s="161" t="s">
        <v>1288</v>
      </c>
      <c r="I303" s="208">
        <v>11083.436</v>
      </c>
      <c r="J303" s="208">
        <v>11224.996999999999</v>
      </c>
      <c r="K303" s="208">
        <v>11081.681</v>
      </c>
      <c r="L303" s="208">
        <v>10731.887000000001</v>
      </c>
      <c r="M303" s="208">
        <v>11276.044</v>
      </c>
      <c r="N303" s="208">
        <v>11792.034</v>
      </c>
      <c r="O303" s="208">
        <v>12651.482</v>
      </c>
      <c r="P303" s="208">
        <v>13607.217000000001</v>
      </c>
      <c r="Q303" s="208">
        <v>13639.582</v>
      </c>
      <c r="R303" s="208">
        <v>11289.174000000001</v>
      </c>
      <c r="S303" s="208">
        <v>13273.946</v>
      </c>
      <c r="T303" s="208">
        <v>14125.71</v>
      </c>
    </row>
    <row r="304" spans="1:20" ht="12.75" customHeight="1">
      <c r="A304" s="161">
        <v>298</v>
      </c>
      <c r="B304" s="161" t="s">
        <v>1289</v>
      </c>
      <c r="C304" s="161" t="s">
        <v>1290</v>
      </c>
      <c r="D304" s="161" t="s">
        <v>1200</v>
      </c>
      <c r="E304" s="161"/>
      <c r="F304" s="161"/>
      <c r="G304" s="161" t="s">
        <v>397</v>
      </c>
      <c r="H304" s="161" t="s">
        <v>1291</v>
      </c>
      <c r="I304" s="208">
        <v>264.09699999999998</v>
      </c>
      <c r="J304" s="208">
        <v>255.738</v>
      </c>
      <c r="K304" s="208">
        <v>235.01</v>
      </c>
      <c r="L304" s="208">
        <v>234.04900000000001</v>
      </c>
      <c r="M304" s="208">
        <v>250.547</v>
      </c>
      <c r="N304" s="208">
        <v>293.88900000000001</v>
      </c>
      <c r="O304" s="208">
        <v>256.23599999999999</v>
      </c>
      <c r="P304" s="208">
        <v>253.61099999999999</v>
      </c>
      <c r="Q304" s="208">
        <v>300.85000000000002</v>
      </c>
      <c r="R304" s="208">
        <v>240.98400000000001</v>
      </c>
      <c r="S304" s="208">
        <v>268.03899999999999</v>
      </c>
      <c r="T304" s="208">
        <v>262.28800000000001</v>
      </c>
    </row>
    <row r="305" spans="1:20" ht="12.75" customHeight="1">
      <c r="A305" s="161">
        <v>299</v>
      </c>
      <c r="B305" s="161" t="s">
        <v>1292</v>
      </c>
      <c r="C305" s="161" t="s">
        <v>1293</v>
      </c>
      <c r="D305" s="161" t="s">
        <v>1200</v>
      </c>
      <c r="E305" s="161"/>
      <c r="F305" s="161"/>
      <c r="G305" s="161" t="s">
        <v>397</v>
      </c>
      <c r="H305" s="161" t="s">
        <v>1294</v>
      </c>
      <c r="I305" s="208">
        <v>1489.941</v>
      </c>
      <c r="J305" s="208">
        <v>1576.355</v>
      </c>
      <c r="K305" s="208">
        <v>1265.671</v>
      </c>
      <c r="L305" s="208">
        <v>1151.8810000000001</v>
      </c>
      <c r="M305" s="208">
        <v>1360.16</v>
      </c>
      <c r="N305" s="208">
        <v>1370.453</v>
      </c>
      <c r="O305" s="208">
        <v>1507.8820000000001</v>
      </c>
      <c r="P305" s="208">
        <v>1541.2260000000001</v>
      </c>
      <c r="Q305" s="208">
        <v>1474.653</v>
      </c>
      <c r="R305" s="208">
        <v>1152.962</v>
      </c>
      <c r="S305" s="208">
        <v>1486.279</v>
      </c>
      <c r="T305" s="208">
        <v>1500.07</v>
      </c>
    </row>
    <row r="306" spans="1:20" ht="12.75" customHeight="1">
      <c r="A306" s="161">
        <v>300</v>
      </c>
      <c r="B306" s="161" t="s">
        <v>1295</v>
      </c>
      <c r="C306" s="161" t="s">
        <v>1296</v>
      </c>
      <c r="D306" s="161" t="s">
        <v>1200</v>
      </c>
      <c r="E306" s="161"/>
      <c r="F306" s="161"/>
      <c r="G306" s="161" t="s">
        <v>397</v>
      </c>
      <c r="H306" s="161" t="s">
        <v>1297</v>
      </c>
      <c r="I306" s="208">
        <v>819.62</v>
      </c>
      <c r="J306" s="208">
        <v>950.96299999999997</v>
      </c>
      <c r="K306" s="208">
        <v>965.20100000000002</v>
      </c>
      <c r="L306" s="208">
        <v>918.56100000000004</v>
      </c>
      <c r="M306" s="208">
        <v>921.50699999999995</v>
      </c>
      <c r="N306" s="208">
        <v>996.22699999999998</v>
      </c>
      <c r="O306" s="208">
        <v>1158.1659999999999</v>
      </c>
      <c r="P306" s="208">
        <v>1292.8420000000001</v>
      </c>
      <c r="Q306" s="208">
        <v>1559.7670000000001</v>
      </c>
      <c r="R306" s="208">
        <v>934.56700000000001</v>
      </c>
      <c r="S306" s="208">
        <v>1179.694</v>
      </c>
      <c r="T306" s="208">
        <v>908.101</v>
      </c>
    </row>
    <row r="307" spans="1:20" ht="12.75" customHeight="1">
      <c r="A307" s="161">
        <v>301</v>
      </c>
      <c r="B307" s="161" t="s">
        <v>1298</v>
      </c>
      <c r="C307" s="161" t="s">
        <v>1299</v>
      </c>
      <c r="D307" s="161" t="s">
        <v>1200</v>
      </c>
      <c r="E307" s="161"/>
      <c r="F307" s="161"/>
      <c r="G307" s="161" t="s">
        <v>397</v>
      </c>
      <c r="H307" s="161" t="s">
        <v>1300</v>
      </c>
      <c r="I307" s="208">
        <v>2304.9079999999999</v>
      </c>
      <c r="J307" s="208">
        <v>2315.268</v>
      </c>
      <c r="K307" s="208">
        <v>2148.2510000000002</v>
      </c>
      <c r="L307" s="208">
        <v>2052.4430000000002</v>
      </c>
      <c r="M307" s="208">
        <v>2182.0859999999998</v>
      </c>
      <c r="N307" s="208">
        <v>2321.5059999999999</v>
      </c>
      <c r="O307" s="208">
        <v>2526.1979999999999</v>
      </c>
      <c r="P307" s="208">
        <v>2571.8649999999998</v>
      </c>
      <c r="Q307" s="208">
        <v>2665.085</v>
      </c>
      <c r="R307" s="208">
        <v>2359.4299999999998</v>
      </c>
      <c r="S307" s="208">
        <v>2670.23</v>
      </c>
      <c r="T307" s="208">
        <v>2922.913</v>
      </c>
    </row>
    <row r="308" spans="1:20" ht="12.75" customHeight="1">
      <c r="A308" s="161">
        <v>302</v>
      </c>
      <c r="B308" s="161" t="s">
        <v>1301</v>
      </c>
      <c r="C308" s="161" t="s">
        <v>1302</v>
      </c>
      <c r="D308" s="161" t="s">
        <v>1200</v>
      </c>
      <c r="E308" s="161"/>
      <c r="F308" s="161"/>
      <c r="G308" s="161" t="s">
        <v>397</v>
      </c>
      <c r="H308" s="161" t="s">
        <v>1303</v>
      </c>
      <c r="I308" s="208">
        <v>671.01199999999994</v>
      </c>
      <c r="J308" s="208">
        <v>671.56299999999999</v>
      </c>
      <c r="K308" s="208">
        <v>662.34</v>
      </c>
      <c r="L308" s="208">
        <v>725.96799999999996</v>
      </c>
      <c r="M308" s="208">
        <v>737.07100000000003</v>
      </c>
      <c r="N308" s="208">
        <v>820.89700000000005</v>
      </c>
      <c r="O308" s="208">
        <v>877.16300000000001</v>
      </c>
      <c r="P308" s="208">
        <v>1036.4179999999999</v>
      </c>
      <c r="Q308" s="208">
        <v>838.92499999999995</v>
      </c>
      <c r="R308" s="208">
        <v>790.12900000000002</v>
      </c>
      <c r="S308" s="208">
        <v>824.59</v>
      </c>
      <c r="T308" s="208">
        <v>907.02700000000004</v>
      </c>
    </row>
    <row r="309" spans="1:20" ht="12.75" customHeight="1">
      <c r="A309" s="161">
        <v>303</v>
      </c>
      <c r="B309" s="161" t="s">
        <v>1304</v>
      </c>
      <c r="C309" s="161" t="s">
        <v>1305</v>
      </c>
      <c r="D309" s="161" t="s">
        <v>1200</v>
      </c>
      <c r="E309" s="161"/>
      <c r="F309" s="161"/>
      <c r="G309" s="161" t="s">
        <v>397</v>
      </c>
      <c r="H309" s="161" t="s">
        <v>1306</v>
      </c>
      <c r="I309" s="208">
        <v>1715.6610000000001</v>
      </c>
      <c r="J309" s="208">
        <v>1825.5920000000001</v>
      </c>
      <c r="K309" s="208">
        <v>2091.6280000000002</v>
      </c>
      <c r="L309" s="208">
        <v>1882.8879999999999</v>
      </c>
      <c r="M309" s="208">
        <v>1933.0319999999999</v>
      </c>
      <c r="N309" s="208">
        <v>2000.48</v>
      </c>
      <c r="O309" s="208">
        <v>2045.13</v>
      </c>
      <c r="P309" s="208">
        <v>2112.1950000000002</v>
      </c>
      <c r="Q309" s="208">
        <v>2241.748</v>
      </c>
      <c r="R309" s="208">
        <v>1971.194</v>
      </c>
      <c r="S309" s="208">
        <v>2572.9780000000001</v>
      </c>
      <c r="T309" s="208">
        <v>2878.6790000000001</v>
      </c>
    </row>
    <row r="310" spans="1:20" ht="12.75" customHeight="1">
      <c r="A310" s="161">
        <v>304</v>
      </c>
      <c r="B310" s="161" t="s">
        <v>1307</v>
      </c>
      <c r="C310" s="161" t="s">
        <v>1308</v>
      </c>
      <c r="D310" s="161" t="s">
        <v>1200</v>
      </c>
      <c r="E310" s="161"/>
      <c r="F310" s="161"/>
      <c r="G310" s="161" t="s">
        <v>397</v>
      </c>
      <c r="H310" s="161" t="s">
        <v>1309</v>
      </c>
      <c r="I310" s="208">
        <v>2048.1999999999998</v>
      </c>
      <c r="J310" s="208">
        <v>1949.499</v>
      </c>
      <c r="K310" s="208">
        <v>1967.9880000000001</v>
      </c>
      <c r="L310" s="208">
        <v>1974.4380000000001</v>
      </c>
      <c r="M310" s="208">
        <v>2066.9650000000001</v>
      </c>
      <c r="N310" s="208">
        <v>2135.297</v>
      </c>
      <c r="O310" s="208">
        <v>2307.8359999999998</v>
      </c>
      <c r="P310" s="208">
        <v>2556.7280000000001</v>
      </c>
      <c r="Q310" s="208">
        <v>2415.15</v>
      </c>
      <c r="R310" s="208">
        <v>1947.5440000000001</v>
      </c>
      <c r="S310" s="208">
        <v>2173.8440000000001</v>
      </c>
      <c r="T310" s="208">
        <v>2452.1869999999999</v>
      </c>
    </row>
    <row r="311" spans="1:20" ht="12.75" customHeight="1">
      <c r="A311" s="161">
        <v>305</v>
      </c>
      <c r="B311" s="161" t="s">
        <v>1310</v>
      </c>
      <c r="C311" s="161" t="s">
        <v>1311</v>
      </c>
      <c r="D311" s="161" t="s">
        <v>1200</v>
      </c>
      <c r="E311" s="161"/>
      <c r="F311" s="161"/>
      <c r="G311" s="161" t="s">
        <v>397</v>
      </c>
      <c r="H311" s="161" t="s">
        <v>1312</v>
      </c>
      <c r="I311" s="208">
        <v>1769.998</v>
      </c>
      <c r="J311" s="208">
        <v>1680.019</v>
      </c>
      <c r="K311" s="208">
        <v>1745.5909999999999</v>
      </c>
      <c r="L311" s="208">
        <v>1791.6590000000001</v>
      </c>
      <c r="M311" s="208">
        <v>1824.6769999999999</v>
      </c>
      <c r="N311" s="208">
        <v>1853.2850000000001</v>
      </c>
      <c r="O311" s="208">
        <v>1972.8720000000001</v>
      </c>
      <c r="P311" s="208">
        <v>2242.3319999999999</v>
      </c>
      <c r="Q311" s="208">
        <v>2143.4029999999998</v>
      </c>
      <c r="R311" s="208">
        <v>1892.365</v>
      </c>
      <c r="S311" s="208">
        <v>2098.2910000000002</v>
      </c>
      <c r="T311" s="208">
        <v>2294.444</v>
      </c>
    </row>
    <row r="312" spans="1:20" ht="12.75" customHeight="1">
      <c r="A312" s="161">
        <v>306</v>
      </c>
      <c r="B312" s="161" t="s">
        <v>1313</v>
      </c>
      <c r="C312" s="161" t="s">
        <v>1314</v>
      </c>
      <c r="D312" s="161" t="s">
        <v>1200</v>
      </c>
      <c r="E312" s="161"/>
      <c r="F312" s="161" t="s">
        <v>393</v>
      </c>
      <c r="G312" s="161"/>
      <c r="H312" s="161" t="s">
        <v>1315</v>
      </c>
      <c r="I312" s="208">
        <v>13319.575000000001</v>
      </c>
      <c r="J312" s="208">
        <v>13271.366</v>
      </c>
      <c r="K312" s="208">
        <v>13208.906000000001</v>
      </c>
      <c r="L312" s="208">
        <v>12890.538</v>
      </c>
      <c r="M312" s="208">
        <v>13364.769</v>
      </c>
      <c r="N312" s="208">
        <v>13894.922</v>
      </c>
      <c r="O312" s="208">
        <v>14770.13</v>
      </c>
      <c r="P312" s="208">
        <v>15665.851000000001</v>
      </c>
      <c r="Q312" s="208">
        <v>15509.909</v>
      </c>
      <c r="R312" s="208">
        <v>13078.927</v>
      </c>
      <c r="S312" s="208">
        <v>14386.496999999999</v>
      </c>
      <c r="T312" s="208">
        <v>15400.941000000001</v>
      </c>
    </row>
    <row r="313" spans="1:20" ht="12.75" customHeight="1">
      <c r="A313" s="161">
        <v>307</v>
      </c>
      <c r="B313" s="161" t="s">
        <v>1316</v>
      </c>
      <c r="C313" s="161" t="s">
        <v>1317</v>
      </c>
      <c r="D313" s="161" t="s">
        <v>1200</v>
      </c>
      <c r="E313" s="161"/>
      <c r="F313" s="161"/>
      <c r="G313" s="161" t="s">
        <v>397</v>
      </c>
      <c r="H313" s="161" t="s">
        <v>1318</v>
      </c>
      <c r="I313" s="208">
        <v>1537.317</v>
      </c>
      <c r="J313" s="208">
        <v>1655.229</v>
      </c>
      <c r="K313" s="208">
        <v>1575.7539999999999</v>
      </c>
      <c r="L313" s="208">
        <v>1549.932</v>
      </c>
      <c r="M313" s="208">
        <v>1580.329</v>
      </c>
      <c r="N313" s="208">
        <v>1672.3720000000001</v>
      </c>
      <c r="O313" s="208">
        <v>1664.6020000000001</v>
      </c>
      <c r="P313" s="208">
        <v>1641.761</v>
      </c>
      <c r="Q313" s="208">
        <v>1731.585</v>
      </c>
      <c r="R313" s="208">
        <v>1398.7180000000001</v>
      </c>
      <c r="S313" s="208">
        <v>1537.76</v>
      </c>
      <c r="T313" s="208">
        <v>1668.155</v>
      </c>
    </row>
    <row r="314" spans="1:20" ht="12.75" customHeight="1">
      <c r="A314" s="161">
        <v>308</v>
      </c>
      <c r="B314" s="161" t="s">
        <v>1319</v>
      </c>
      <c r="C314" s="161" t="s">
        <v>1320</v>
      </c>
      <c r="D314" s="161" t="s">
        <v>1200</v>
      </c>
      <c r="E314" s="161"/>
      <c r="F314" s="161"/>
      <c r="G314" s="161" t="s">
        <v>397</v>
      </c>
      <c r="H314" s="161" t="s">
        <v>1321</v>
      </c>
      <c r="I314" s="208">
        <v>3465.17</v>
      </c>
      <c r="J314" s="208">
        <v>3529.0479999999998</v>
      </c>
      <c r="K314" s="208">
        <v>3444.9810000000002</v>
      </c>
      <c r="L314" s="208">
        <v>3299.1729999999998</v>
      </c>
      <c r="M314" s="208">
        <v>3514.0279999999998</v>
      </c>
      <c r="N314" s="208">
        <v>3668.7339999999999</v>
      </c>
      <c r="O314" s="208">
        <v>4119.268</v>
      </c>
      <c r="P314" s="208">
        <v>4460.8029999999999</v>
      </c>
      <c r="Q314" s="208">
        <v>4372.2619999999997</v>
      </c>
      <c r="R314" s="208">
        <v>4012.3139999999999</v>
      </c>
      <c r="S314" s="208">
        <v>4546.4290000000001</v>
      </c>
      <c r="T314" s="208">
        <v>4975.9690000000001</v>
      </c>
    </row>
    <row r="315" spans="1:20" ht="12.75" customHeight="1">
      <c r="A315" s="161">
        <v>309</v>
      </c>
      <c r="B315" s="161" t="s">
        <v>1322</v>
      </c>
      <c r="C315" s="161" t="s">
        <v>1323</v>
      </c>
      <c r="D315" s="161" t="s">
        <v>1200</v>
      </c>
      <c r="E315" s="161"/>
      <c r="F315" s="161"/>
      <c r="G315" s="161" t="s">
        <v>397</v>
      </c>
      <c r="H315" s="161" t="s">
        <v>1324</v>
      </c>
      <c r="I315" s="208">
        <v>2057.5050000000001</v>
      </c>
      <c r="J315" s="208">
        <v>2003.2349999999999</v>
      </c>
      <c r="K315" s="208">
        <v>2074.8290000000002</v>
      </c>
      <c r="L315" s="208">
        <v>2003.7929999999999</v>
      </c>
      <c r="M315" s="208">
        <v>2036.7639999999999</v>
      </c>
      <c r="N315" s="208">
        <v>2035.239</v>
      </c>
      <c r="O315" s="208">
        <v>2009.134</v>
      </c>
      <c r="P315" s="208">
        <v>2150.6060000000002</v>
      </c>
      <c r="Q315" s="208">
        <v>2120.4580000000001</v>
      </c>
      <c r="R315" s="208">
        <v>1863.2470000000001</v>
      </c>
      <c r="S315" s="208">
        <v>1925.9570000000001</v>
      </c>
      <c r="T315" s="208">
        <v>1967.248</v>
      </c>
    </row>
    <row r="316" spans="1:20" ht="12.75" customHeight="1">
      <c r="A316" s="161">
        <v>310</v>
      </c>
      <c r="B316" s="161" t="s">
        <v>1325</v>
      </c>
      <c r="C316" s="161" t="s">
        <v>1326</v>
      </c>
      <c r="D316" s="161" t="s">
        <v>1200</v>
      </c>
      <c r="E316" s="161"/>
      <c r="F316" s="161"/>
      <c r="G316" s="161" t="s">
        <v>397</v>
      </c>
      <c r="H316" s="161" t="s">
        <v>1327</v>
      </c>
      <c r="I316" s="208">
        <v>630.52200000000005</v>
      </c>
      <c r="J316" s="208">
        <v>612.71799999999996</v>
      </c>
      <c r="K316" s="208">
        <v>559.19600000000003</v>
      </c>
      <c r="L316" s="208">
        <v>595.11500000000001</v>
      </c>
      <c r="M316" s="208">
        <v>616.91300000000001</v>
      </c>
      <c r="N316" s="208">
        <v>592.01499999999999</v>
      </c>
      <c r="O316" s="208">
        <v>637.71799999999996</v>
      </c>
      <c r="P316" s="208">
        <v>681.26300000000003</v>
      </c>
      <c r="Q316" s="208">
        <v>607.726</v>
      </c>
      <c r="R316" s="208">
        <v>533.54499999999996</v>
      </c>
      <c r="S316" s="208">
        <v>543.15499999999997</v>
      </c>
      <c r="T316" s="208">
        <v>602.11800000000005</v>
      </c>
    </row>
    <row r="317" spans="1:20" ht="12.75" customHeight="1">
      <c r="A317" s="161">
        <v>311</v>
      </c>
      <c r="B317" s="161" t="s">
        <v>1328</v>
      </c>
      <c r="C317" s="161" t="s">
        <v>1329</v>
      </c>
      <c r="D317" s="161" t="s">
        <v>1200</v>
      </c>
      <c r="E317" s="161"/>
      <c r="F317" s="161"/>
      <c r="G317" s="161" t="s">
        <v>397</v>
      </c>
      <c r="H317" s="161" t="s">
        <v>1330</v>
      </c>
      <c r="I317" s="208">
        <v>2117.6930000000002</v>
      </c>
      <c r="J317" s="208">
        <v>2068.7849999999999</v>
      </c>
      <c r="K317" s="208">
        <v>1995.175</v>
      </c>
      <c r="L317" s="208">
        <v>1849.3679999999999</v>
      </c>
      <c r="M317" s="208">
        <v>1851.5609999999999</v>
      </c>
      <c r="N317" s="208">
        <v>1932.0409999999999</v>
      </c>
      <c r="O317" s="208">
        <v>2121.4189999999999</v>
      </c>
      <c r="P317" s="208">
        <v>2286.3580000000002</v>
      </c>
      <c r="Q317" s="208">
        <v>2192.6889999999999</v>
      </c>
      <c r="R317" s="208">
        <v>1699.5550000000001</v>
      </c>
      <c r="S317" s="208">
        <v>1957.242</v>
      </c>
      <c r="T317" s="208">
        <v>2123.4369999999999</v>
      </c>
    </row>
    <row r="318" spans="1:20" ht="12.75" customHeight="1">
      <c r="A318" s="161">
        <v>312</v>
      </c>
      <c r="B318" s="161" t="s">
        <v>1331</v>
      </c>
      <c r="C318" s="161" t="s">
        <v>1332</v>
      </c>
      <c r="D318" s="161" t="s">
        <v>1200</v>
      </c>
      <c r="E318" s="161"/>
      <c r="F318" s="161"/>
      <c r="G318" s="161" t="s">
        <v>397</v>
      </c>
      <c r="H318" s="161" t="s">
        <v>1333</v>
      </c>
      <c r="I318" s="208">
        <v>1945.498</v>
      </c>
      <c r="J318" s="208">
        <v>1896.662</v>
      </c>
      <c r="K318" s="208">
        <v>1985.4870000000001</v>
      </c>
      <c r="L318" s="208">
        <v>2039.874</v>
      </c>
      <c r="M318" s="208">
        <v>2048.8220000000001</v>
      </c>
      <c r="N318" s="208">
        <v>2260.5569999999998</v>
      </c>
      <c r="O318" s="208">
        <v>2214.4870000000001</v>
      </c>
      <c r="P318" s="208">
        <v>2314.279</v>
      </c>
      <c r="Q318" s="208">
        <v>2310.6190000000001</v>
      </c>
      <c r="R318" s="208">
        <v>1846.232</v>
      </c>
      <c r="S318" s="208">
        <v>2206.3980000000001</v>
      </c>
      <c r="T318" s="208">
        <v>2342.3890000000001</v>
      </c>
    </row>
    <row r="319" spans="1:20" ht="12.75" customHeight="1">
      <c r="A319" s="161">
        <v>313</v>
      </c>
      <c r="B319" s="161" t="s">
        <v>1334</v>
      </c>
      <c r="C319" s="161" t="s">
        <v>1335</v>
      </c>
      <c r="D319" s="161" t="s">
        <v>1200</v>
      </c>
      <c r="E319" s="161"/>
      <c r="F319" s="161"/>
      <c r="G319" s="161" t="s">
        <v>397</v>
      </c>
      <c r="H319" s="161" t="s">
        <v>1336</v>
      </c>
      <c r="I319" s="208">
        <v>1565.87</v>
      </c>
      <c r="J319" s="208">
        <v>1505.69</v>
      </c>
      <c r="K319" s="208">
        <v>1573.4849999999999</v>
      </c>
      <c r="L319" s="208">
        <v>1553.2840000000001</v>
      </c>
      <c r="M319" s="208">
        <v>1716.3520000000001</v>
      </c>
      <c r="N319" s="208">
        <v>1733.963</v>
      </c>
      <c r="O319" s="208">
        <v>2003.502</v>
      </c>
      <c r="P319" s="208">
        <v>2130.7809999999999</v>
      </c>
      <c r="Q319" s="208">
        <v>2174.5700000000002</v>
      </c>
      <c r="R319" s="208">
        <v>1725.316</v>
      </c>
      <c r="S319" s="208">
        <v>1669.556</v>
      </c>
      <c r="T319" s="208">
        <v>1721.626</v>
      </c>
    </row>
    <row r="320" spans="1:20" ht="12.75" customHeight="1">
      <c r="A320" s="161">
        <v>314</v>
      </c>
      <c r="B320" s="161" t="s">
        <v>1337</v>
      </c>
      <c r="C320" s="161" t="s">
        <v>1338</v>
      </c>
      <c r="D320" s="161" t="s">
        <v>1200</v>
      </c>
      <c r="E320" s="161"/>
      <c r="F320" s="161" t="s">
        <v>393</v>
      </c>
      <c r="G320" s="161"/>
      <c r="H320" s="161" t="s">
        <v>1339</v>
      </c>
      <c r="I320" s="208">
        <v>22868.39</v>
      </c>
      <c r="J320" s="208">
        <v>22206.213</v>
      </c>
      <c r="K320" s="208">
        <v>21694.417000000001</v>
      </c>
      <c r="L320" s="208">
        <v>21824.962</v>
      </c>
      <c r="M320" s="208">
        <v>22753.141</v>
      </c>
      <c r="N320" s="208">
        <v>23163.864000000001</v>
      </c>
      <c r="O320" s="208">
        <v>25125.120999999999</v>
      </c>
      <c r="P320" s="208">
        <v>26181.598999999998</v>
      </c>
      <c r="Q320" s="208">
        <v>26918.010999999999</v>
      </c>
      <c r="R320" s="208">
        <v>21763.585999999999</v>
      </c>
      <c r="S320" s="208">
        <v>24193.262999999999</v>
      </c>
      <c r="T320" s="208">
        <v>26349.257000000001</v>
      </c>
    </row>
    <row r="321" spans="1:20" ht="12.75" customHeight="1">
      <c r="A321" s="161">
        <v>315</v>
      </c>
      <c r="B321" s="161" t="s">
        <v>1340</v>
      </c>
      <c r="C321" s="161" t="s">
        <v>1341</v>
      </c>
      <c r="D321" s="161" t="s">
        <v>1200</v>
      </c>
      <c r="E321" s="161"/>
      <c r="F321" s="161"/>
      <c r="G321" s="161" t="s">
        <v>397</v>
      </c>
      <c r="H321" s="161" t="s">
        <v>1342</v>
      </c>
      <c r="I321" s="208">
        <v>2140.4789999999998</v>
      </c>
      <c r="J321" s="208">
        <v>1449.97</v>
      </c>
      <c r="K321" s="208">
        <v>1640.702</v>
      </c>
      <c r="L321" s="208">
        <v>1850.886</v>
      </c>
      <c r="M321" s="208">
        <v>1734.5640000000001</v>
      </c>
      <c r="N321" s="208">
        <v>1617.665</v>
      </c>
      <c r="O321" s="208">
        <v>1698.59</v>
      </c>
      <c r="P321" s="208">
        <v>1721.875</v>
      </c>
      <c r="Q321" s="208">
        <v>1543.337</v>
      </c>
      <c r="R321" s="208">
        <v>1086.9739999999999</v>
      </c>
      <c r="S321" s="208">
        <v>1118.2850000000001</v>
      </c>
      <c r="T321" s="208">
        <v>1254.673</v>
      </c>
    </row>
    <row r="322" spans="1:20" ht="12.75" customHeight="1">
      <c r="A322" s="161">
        <v>316</v>
      </c>
      <c r="B322" s="161" t="s">
        <v>1343</v>
      </c>
      <c r="C322" s="161" t="s">
        <v>1344</v>
      </c>
      <c r="D322" s="161" t="s">
        <v>1200</v>
      </c>
      <c r="E322" s="161"/>
      <c r="F322" s="161"/>
      <c r="G322" s="161" t="s">
        <v>397</v>
      </c>
      <c r="H322" s="161" t="s">
        <v>1345</v>
      </c>
      <c r="I322" s="208">
        <v>1441.5730000000001</v>
      </c>
      <c r="J322" s="208">
        <v>1636.1469999999999</v>
      </c>
      <c r="K322" s="208">
        <v>1383.105</v>
      </c>
      <c r="L322" s="208">
        <v>1528.35</v>
      </c>
      <c r="M322" s="208">
        <v>1718.3979999999999</v>
      </c>
      <c r="N322" s="208">
        <v>1742.5429999999999</v>
      </c>
      <c r="O322" s="208">
        <v>1862.8209999999999</v>
      </c>
      <c r="P322" s="208">
        <v>1963.201</v>
      </c>
      <c r="Q322" s="208">
        <v>1966.4269999999999</v>
      </c>
      <c r="R322" s="208">
        <v>1478.6220000000001</v>
      </c>
      <c r="S322" s="208">
        <v>1702.1969999999999</v>
      </c>
      <c r="T322" s="208">
        <v>1821.731</v>
      </c>
    </row>
    <row r="323" spans="1:20" ht="12.75" customHeight="1">
      <c r="A323" s="161">
        <v>317</v>
      </c>
      <c r="B323" s="161" t="s">
        <v>1346</v>
      </c>
      <c r="C323" s="161" t="s">
        <v>1347</v>
      </c>
      <c r="D323" s="161" t="s">
        <v>1200</v>
      </c>
      <c r="E323" s="161"/>
      <c r="F323" s="161"/>
      <c r="G323" s="161" t="s">
        <v>397</v>
      </c>
      <c r="H323" s="161" t="s">
        <v>1348</v>
      </c>
      <c r="I323" s="208">
        <v>1296.3420000000001</v>
      </c>
      <c r="J323" s="208">
        <v>1243.374</v>
      </c>
      <c r="K323" s="208">
        <v>1147.354</v>
      </c>
      <c r="L323" s="208">
        <v>1121.4770000000001</v>
      </c>
      <c r="M323" s="208">
        <v>1208.3040000000001</v>
      </c>
      <c r="N323" s="208">
        <v>1332.4760000000001</v>
      </c>
      <c r="O323" s="208">
        <v>1409.8610000000001</v>
      </c>
      <c r="P323" s="208">
        <v>1601.9939999999999</v>
      </c>
      <c r="Q323" s="208">
        <v>1483.741</v>
      </c>
      <c r="R323" s="208">
        <v>935.16800000000001</v>
      </c>
      <c r="S323" s="208">
        <v>1228.4280000000001</v>
      </c>
      <c r="T323" s="208">
        <v>1324.037</v>
      </c>
    </row>
    <row r="324" spans="1:20" ht="12.75" customHeight="1">
      <c r="A324" s="161">
        <v>318</v>
      </c>
      <c r="B324" s="161" t="s">
        <v>1349</v>
      </c>
      <c r="C324" s="161" t="s">
        <v>1350</v>
      </c>
      <c r="D324" s="161" t="s">
        <v>1200</v>
      </c>
      <c r="E324" s="161"/>
      <c r="F324" s="161"/>
      <c r="G324" s="161" t="s">
        <v>397</v>
      </c>
      <c r="H324" s="161" t="s">
        <v>1351</v>
      </c>
      <c r="I324" s="208">
        <v>601.72199999999998</v>
      </c>
      <c r="J324" s="208">
        <v>558.88900000000001</v>
      </c>
      <c r="K324" s="208">
        <v>541.80200000000002</v>
      </c>
      <c r="L324" s="208">
        <v>556.33799999999997</v>
      </c>
      <c r="M324" s="208">
        <v>612.79300000000001</v>
      </c>
      <c r="N324" s="208">
        <v>615.49800000000005</v>
      </c>
      <c r="O324" s="208">
        <v>664.673</v>
      </c>
      <c r="P324" s="208">
        <v>737.47199999999998</v>
      </c>
      <c r="Q324" s="208">
        <v>767.34900000000005</v>
      </c>
      <c r="R324" s="208">
        <v>673.21500000000003</v>
      </c>
      <c r="S324" s="208">
        <v>758.50400000000002</v>
      </c>
      <c r="T324" s="208">
        <v>866.75099999999998</v>
      </c>
    </row>
    <row r="325" spans="1:20" ht="12.75" customHeight="1">
      <c r="A325" s="161">
        <v>319</v>
      </c>
      <c r="B325" s="161" t="s">
        <v>1352</v>
      </c>
      <c r="C325" s="161" t="s">
        <v>1353</v>
      </c>
      <c r="D325" s="161" t="s">
        <v>1200</v>
      </c>
      <c r="E325" s="161"/>
      <c r="F325" s="161"/>
      <c r="G325" s="161" t="s">
        <v>397</v>
      </c>
      <c r="H325" s="161" t="s">
        <v>1354</v>
      </c>
      <c r="I325" s="208">
        <v>381.71300000000002</v>
      </c>
      <c r="J325" s="208">
        <v>410.92</v>
      </c>
      <c r="K325" s="208">
        <v>372.69099999999997</v>
      </c>
      <c r="L325" s="208">
        <v>402.63200000000001</v>
      </c>
      <c r="M325" s="208">
        <v>407.54199999999997</v>
      </c>
      <c r="N325" s="208">
        <v>426.48899999999998</v>
      </c>
      <c r="O325" s="208">
        <v>501.72199999999998</v>
      </c>
      <c r="P325" s="208">
        <v>411.75599999999997</v>
      </c>
      <c r="Q325" s="208">
        <v>524.55600000000004</v>
      </c>
      <c r="R325" s="208">
        <v>333.142</v>
      </c>
      <c r="S325" s="208">
        <v>381.899</v>
      </c>
      <c r="T325" s="208">
        <v>414.57499999999999</v>
      </c>
    </row>
    <row r="326" spans="1:20" ht="12.75" customHeight="1">
      <c r="A326" s="161">
        <v>320</v>
      </c>
      <c r="B326" s="161" t="s">
        <v>1355</v>
      </c>
      <c r="C326" s="161" t="s">
        <v>1356</v>
      </c>
      <c r="D326" s="161" t="s">
        <v>1200</v>
      </c>
      <c r="E326" s="161"/>
      <c r="F326" s="161"/>
      <c r="G326" s="161" t="s">
        <v>397</v>
      </c>
      <c r="H326" s="161" t="s">
        <v>1357</v>
      </c>
      <c r="I326" s="208">
        <v>2354.3910000000001</v>
      </c>
      <c r="J326" s="208">
        <v>2253.8249999999998</v>
      </c>
      <c r="K326" s="208">
        <v>2242.576</v>
      </c>
      <c r="L326" s="208">
        <v>2281.2939999999999</v>
      </c>
      <c r="M326" s="208">
        <v>2391.1550000000002</v>
      </c>
      <c r="N326" s="208">
        <v>2375.8009999999999</v>
      </c>
      <c r="O326" s="208">
        <v>2537.3629999999998</v>
      </c>
      <c r="P326" s="208">
        <v>2665.0160000000001</v>
      </c>
      <c r="Q326" s="208">
        <v>2919.1489999999999</v>
      </c>
      <c r="R326" s="208">
        <v>2255.808</v>
      </c>
      <c r="S326" s="208">
        <v>2545.636</v>
      </c>
      <c r="T326" s="208">
        <v>2765.5729999999999</v>
      </c>
    </row>
    <row r="327" spans="1:20" ht="12.75" customHeight="1">
      <c r="A327" s="161">
        <v>321</v>
      </c>
      <c r="B327" s="161" t="s">
        <v>1358</v>
      </c>
      <c r="C327" s="161" t="s">
        <v>1359</v>
      </c>
      <c r="D327" s="161" t="s">
        <v>1200</v>
      </c>
      <c r="E327" s="161"/>
      <c r="F327" s="161"/>
      <c r="G327" s="161" t="s">
        <v>397</v>
      </c>
      <c r="H327" s="161" t="s">
        <v>1360</v>
      </c>
      <c r="I327" s="208">
        <v>2175.84</v>
      </c>
      <c r="J327" s="208">
        <v>2061.9119999999998</v>
      </c>
      <c r="K327" s="208">
        <v>2159.5810000000001</v>
      </c>
      <c r="L327" s="208">
        <v>2009.644</v>
      </c>
      <c r="M327" s="208">
        <v>2066.627</v>
      </c>
      <c r="N327" s="208">
        <v>2023.5609999999999</v>
      </c>
      <c r="O327" s="208">
        <v>2174.5729999999999</v>
      </c>
      <c r="P327" s="208">
        <v>2325.6509999999998</v>
      </c>
      <c r="Q327" s="208">
        <v>2255.5360000000001</v>
      </c>
      <c r="R327" s="208">
        <v>1997.5909999999999</v>
      </c>
      <c r="S327" s="208">
        <v>2188.1190000000001</v>
      </c>
      <c r="T327" s="208">
        <v>2460.4169999999999</v>
      </c>
    </row>
    <row r="328" spans="1:20" ht="12.75" customHeight="1">
      <c r="A328" s="161">
        <v>322</v>
      </c>
      <c r="B328" s="161" t="s">
        <v>1361</v>
      </c>
      <c r="C328" s="161" t="s">
        <v>1362</v>
      </c>
      <c r="D328" s="161" t="s">
        <v>1200</v>
      </c>
      <c r="E328" s="161"/>
      <c r="F328" s="161"/>
      <c r="G328" s="161" t="s">
        <v>397</v>
      </c>
      <c r="H328" s="161" t="s">
        <v>1363</v>
      </c>
      <c r="I328" s="208">
        <v>4793.3609999999999</v>
      </c>
      <c r="J328" s="208">
        <v>4747.54</v>
      </c>
      <c r="K328" s="208">
        <v>4630.192</v>
      </c>
      <c r="L328" s="208">
        <v>4452.3710000000001</v>
      </c>
      <c r="M328" s="208">
        <v>4589.9080000000004</v>
      </c>
      <c r="N328" s="208">
        <v>4653.366</v>
      </c>
      <c r="O328" s="208">
        <v>5147.4949999999999</v>
      </c>
      <c r="P328" s="208">
        <v>5142.5209999999997</v>
      </c>
      <c r="Q328" s="208">
        <v>5341.8909999999996</v>
      </c>
      <c r="R328" s="208">
        <v>4355.3239999999996</v>
      </c>
      <c r="S328" s="208">
        <v>4887.9880000000003</v>
      </c>
      <c r="T328" s="208">
        <v>5264.7749999999996</v>
      </c>
    </row>
    <row r="329" spans="1:20" ht="12.75" customHeight="1">
      <c r="A329" s="161">
        <v>323</v>
      </c>
      <c r="B329" s="161" t="s">
        <v>1364</v>
      </c>
      <c r="C329" s="161" t="s">
        <v>1365</v>
      </c>
      <c r="D329" s="161" t="s">
        <v>1200</v>
      </c>
      <c r="E329" s="161"/>
      <c r="F329" s="161"/>
      <c r="G329" s="161" t="s">
        <v>397</v>
      </c>
      <c r="H329" s="161" t="s">
        <v>1366</v>
      </c>
      <c r="I329" s="208">
        <v>1433.925</v>
      </c>
      <c r="J329" s="208">
        <v>1462.2460000000001</v>
      </c>
      <c r="K329" s="208">
        <v>1481.759</v>
      </c>
      <c r="L329" s="208">
        <v>1518.816</v>
      </c>
      <c r="M329" s="208">
        <v>1621.0609999999999</v>
      </c>
      <c r="N329" s="208">
        <v>1645.7739999999999</v>
      </c>
      <c r="O329" s="208">
        <v>1772.499</v>
      </c>
      <c r="P329" s="208">
        <v>1846.9059999999999</v>
      </c>
      <c r="Q329" s="208">
        <v>1833.8520000000001</v>
      </c>
      <c r="R329" s="208">
        <v>1558.07</v>
      </c>
      <c r="S329" s="208">
        <v>1745.5989999999999</v>
      </c>
      <c r="T329" s="208">
        <v>1891.4449999999999</v>
      </c>
    </row>
    <row r="330" spans="1:20" ht="12.75" customHeight="1">
      <c r="A330" s="161">
        <v>324</v>
      </c>
      <c r="B330" s="161" t="s">
        <v>1367</v>
      </c>
      <c r="C330" s="161" t="s">
        <v>1368</v>
      </c>
      <c r="D330" s="161" t="s">
        <v>1200</v>
      </c>
      <c r="E330" s="161"/>
      <c r="F330" s="161"/>
      <c r="G330" s="161" t="s">
        <v>397</v>
      </c>
      <c r="H330" s="161" t="s">
        <v>1369</v>
      </c>
      <c r="I330" s="208">
        <v>2416.7829999999999</v>
      </c>
      <c r="J330" s="208">
        <v>2382.1309999999999</v>
      </c>
      <c r="K330" s="208">
        <v>2222.25</v>
      </c>
      <c r="L330" s="208">
        <v>2506.4189999999999</v>
      </c>
      <c r="M330" s="208">
        <v>2583.3649999999998</v>
      </c>
      <c r="N330" s="208">
        <v>2712.663</v>
      </c>
      <c r="O330" s="208">
        <v>3127.386</v>
      </c>
      <c r="P330" s="208">
        <v>3406.8580000000002</v>
      </c>
      <c r="Q330" s="208">
        <v>3434.386</v>
      </c>
      <c r="R330" s="208">
        <v>2748.7759999999998</v>
      </c>
      <c r="S330" s="208">
        <v>2908.826</v>
      </c>
      <c r="T330" s="208">
        <v>3264.886</v>
      </c>
    </row>
    <row r="331" spans="1:20" ht="12.75" customHeight="1">
      <c r="A331" s="161">
        <v>325</v>
      </c>
      <c r="B331" s="161" t="s">
        <v>1370</v>
      </c>
      <c r="C331" s="161" t="s">
        <v>1371</v>
      </c>
      <c r="D331" s="161" t="s">
        <v>1200</v>
      </c>
      <c r="E331" s="161"/>
      <c r="F331" s="161"/>
      <c r="G331" s="161" t="s">
        <v>397</v>
      </c>
      <c r="H331" s="161" t="s">
        <v>1372</v>
      </c>
      <c r="I331" s="208">
        <v>2259.8609999999999</v>
      </c>
      <c r="J331" s="208">
        <v>2390.9029999999998</v>
      </c>
      <c r="K331" s="208">
        <v>2232.1579999999999</v>
      </c>
      <c r="L331" s="208">
        <v>2110.3969999999999</v>
      </c>
      <c r="M331" s="208">
        <v>2126.4520000000002</v>
      </c>
      <c r="N331" s="208">
        <v>2159.67</v>
      </c>
      <c r="O331" s="208">
        <v>2367.3110000000001</v>
      </c>
      <c r="P331" s="208">
        <v>2228.7979999999998</v>
      </c>
      <c r="Q331" s="208">
        <v>2554.739</v>
      </c>
      <c r="R331" s="208">
        <v>2431.0700000000002</v>
      </c>
      <c r="S331" s="208">
        <v>2755.4470000000001</v>
      </c>
      <c r="T331" s="208">
        <v>2879.5030000000002</v>
      </c>
    </row>
    <row r="332" spans="1:20" ht="12.75" customHeight="1">
      <c r="A332" s="161">
        <v>326</v>
      </c>
      <c r="B332" s="161" t="s">
        <v>1373</v>
      </c>
      <c r="C332" s="161" t="s">
        <v>1374</v>
      </c>
      <c r="D332" s="161" t="s">
        <v>1200</v>
      </c>
      <c r="E332" s="161"/>
      <c r="F332" s="161"/>
      <c r="G332" s="161" t="s">
        <v>397</v>
      </c>
      <c r="H332" s="161" t="s">
        <v>1375</v>
      </c>
      <c r="I332" s="208">
        <v>1572.4</v>
      </c>
      <c r="J332" s="208">
        <v>1608.3579999999999</v>
      </c>
      <c r="K332" s="208">
        <v>1640.2460000000001</v>
      </c>
      <c r="L332" s="208">
        <v>1486.338</v>
      </c>
      <c r="M332" s="208">
        <v>1692.971</v>
      </c>
      <c r="N332" s="208">
        <v>1858.3579999999999</v>
      </c>
      <c r="O332" s="208">
        <v>1860.828</v>
      </c>
      <c r="P332" s="208">
        <v>2129.5500000000002</v>
      </c>
      <c r="Q332" s="208">
        <v>2293.047</v>
      </c>
      <c r="R332" s="208">
        <v>1909.825</v>
      </c>
      <c r="S332" s="208">
        <v>1972.3340000000001</v>
      </c>
      <c r="T332" s="208">
        <v>2140.8910000000001</v>
      </c>
    </row>
    <row r="333" spans="1:20" ht="24.75" customHeight="1">
      <c r="A333" s="161">
        <v>327</v>
      </c>
      <c r="B333" s="162" t="s">
        <v>1376</v>
      </c>
      <c r="C333" s="162" t="s">
        <v>1377</v>
      </c>
      <c r="D333" s="162" t="s">
        <v>1378</v>
      </c>
      <c r="E333" s="161" t="s">
        <v>390</v>
      </c>
      <c r="F333" s="161"/>
      <c r="G333" s="161"/>
      <c r="H333" s="162" t="s">
        <v>298</v>
      </c>
      <c r="I333" s="207">
        <v>21946.465</v>
      </c>
      <c r="J333" s="207">
        <v>21863.918000000001</v>
      </c>
      <c r="K333" s="207">
        <v>21833.581999999999</v>
      </c>
      <c r="L333" s="207">
        <v>21724.796999999999</v>
      </c>
      <c r="M333" s="207">
        <v>22999.075000000001</v>
      </c>
      <c r="N333" s="207">
        <v>23126.088</v>
      </c>
      <c r="O333" s="207">
        <v>24357.722000000002</v>
      </c>
      <c r="P333" s="207">
        <v>25795.442999999999</v>
      </c>
      <c r="Q333" s="207">
        <v>25208.185000000001</v>
      </c>
      <c r="R333" s="207">
        <v>22191.659</v>
      </c>
      <c r="S333" s="207">
        <v>25288.142</v>
      </c>
      <c r="T333" s="207">
        <v>27234.492999999999</v>
      </c>
    </row>
    <row r="334" spans="1:20" ht="12.75" customHeight="1">
      <c r="A334" s="161">
        <v>328</v>
      </c>
      <c r="B334" s="161" t="s">
        <v>1379</v>
      </c>
      <c r="C334" s="161" t="s">
        <v>1380</v>
      </c>
      <c r="D334" s="161" t="s">
        <v>1378</v>
      </c>
      <c r="E334" s="161"/>
      <c r="F334" s="161" t="s">
        <v>393</v>
      </c>
      <c r="G334" s="161"/>
      <c r="H334" s="161" t="s">
        <v>1381</v>
      </c>
      <c r="I334" s="208">
        <v>6831.9260000000004</v>
      </c>
      <c r="J334" s="208">
        <v>6966.1239999999998</v>
      </c>
      <c r="K334" s="208">
        <v>6768.28</v>
      </c>
      <c r="L334" s="208">
        <v>6864.2889999999998</v>
      </c>
      <c r="M334" s="208">
        <v>7100.9830000000002</v>
      </c>
      <c r="N334" s="208">
        <v>7266.4160000000002</v>
      </c>
      <c r="O334" s="208">
        <v>7721.3540000000003</v>
      </c>
      <c r="P334" s="208">
        <v>7982.3710000000001</v>
      </c>
      <c r="Q334" s="208">
        <v>7927.732</v>
      </c>
      <c r="R334" s="208">
        <v>6783.3720000000003</v>
      </c>
      <c r="S334" s="208">
        <v>7568.2179999999998</v>
      </c>
      <c r="T334" s="208">
        <v>8058.34</v>
      </c>
    </row>
    <row r="335" spans="1:20" ht="12.75" customHeight="1">
      <c r="A335" s="161">
        <v>329</v>
      </c>
      <c r="B335" s="161" t="s">
        <v>1382</v>
      </c>
      <c r="C335" s="161" t="s">
        <v>1383</v>
      </c>
      <c r="D335" s="161" t="s">
        <v>1378</v>
      </c>
      <c r="E335" s="161"/>
      <c r="F335" s="161"/>
      <c r="G335" s="161" t="s">
        <v>397</v>
      </c>
      <c r="H335" s="161" t="s">
        <v>1384</v>
      </c>
      <c r="I335" s="208">
        <v>589.12</v>
      </c>
      <c r="J335" s="208">
        <v>585.08100000000002</v>
      </c>
      <c r="K335" s="208">
        <v>557.80499999999995</v>
      </c>
      <c r="L335" s="208">
        <v>583.87</v>
      </c>
      <c r="M335" s="208">
        <v>633.97699999999998</v>
      </c>
      <c r="N335" s="208">
        <v>653.58199999999999</v>
      </c>
      <c r="O335" s="208">
        <v>694.09500000000003</v>
      </c>
      <c r="P335" s="208">
        <v>615.48599999999999</v>
      </c>
      <c r="Q335" s="208">
        <v>534.19899999999996</v>
      </c>
      <c r="R335" s="208">
        <v>501.17700000000002</v>
      </c>
      <c r="S335" s="208">
        <v>538.35299999999995</v>
      </c>
      <c r="T335" s="208">
        <v>549.75699999999995</v>
      </c>
    </row>
    <row r="336" spans="1:20" ht="12.75" customHeight="1">
      <c r="A336" s="161">
        <v>330</v>
      </c>
      <c r="B336" s="161" t="s">
        <v>1385</v>
      </c>
      <c r="C336" s="161" t="s">
        <v>1386</v>
      </c>
      <c r="D336" s="161" t="s">
        <v>1378</v>
      </c>
      <c r="E336" s="161"/>
      <c r="F336" s="161"/>
      <c r="G336" s="161" t="s">
        <v>397</v>
      </c>
      <c r="H336" s="161" t="s">
        <v>1387</v>
      </c>
      <c r="I336" s="208">
        <v>339.83100000000002</v>
      </c>
      <c r="J336" s="208">
        <v>348.59399999999999</v>
      </c>
      <c r="K336" s="208">
        <v>344.84899999999999</v>
      </c>
      <c r="L336" s="208">
        <v>316.10500000000002</v>
      </c>
      <c r="M336" s="208">
        <v>336.14600000000002</v>
      </c>
      <c r="N336" s="208">
        <v>337.13900000000001</v>
      </c>
      <c r="O336" s="208">
        <v>350.55599999999998</v>
      </c>
      <c r="P336" s="208">
        <v>343.04899999999998</v>
      </c>
      <c r="Q336" s="208">
        <v>359.23200000000003</v>
      </c>
      <c r="R336" s="208">
        <v>345.95299999999997</v>
      </c>
      <c r="S336" s="208">
        <v>368.11099999999999</v>
      </c>
      <c r="T336" s="208">
        <v>370.55900000000003</v>
      </c>
    </row>
    <row r="337" spans="1:20" ht="12.75" customHeight="1">
      <c r="A337" s="161">
        <v>331</v>
      </c>
      <c r="B337" s="161" t="s">
        <v>1388</v>
      </c>
      <c r="C337" s="161" t="s">
        <v>1389</v>
      </c>
      <c r="D337" s="161" t="s">
        <v>1378</v>
      </c>
      <c r="E337" s="161"/>
      <c r="F337" s="161"/>
      <c r="G337" s="161" t="s">
        <v>397</v>
      </c>
      <c r="H337" s="161" t="s">
        <v>1390</v>
      </c>
      <c r="I337" s="208">
        <v>698.43600000000004</v>
      </c>
      <c r="J337" s="208">
        <v>693.55700000000002</v>
      </c>
      <c r="K337" s="208">
        <v>636.572</v>
      </c>
      <c r="L337" s="208">
        <v>609.34299999999996</v>
      </c>
      <c r="M337" s="208">
        <v>654.69399999999996</v>
      </c>
      <c r="N337" s="208">
        <v>705.803</v>
      </c>
      <c r="O337" s="208">
        <v>729.25</v>
      </c>
      <c r="P337" s="208">
        <v>761.452</v>
      </c>
      <c r="Q337" s="208">
        <v>847.63400000000001</v>
      </c>
      <c r="R337" s="208">
        <v>691.93799999999999</v>
      </c>
      <c r="S337" s="208">
        <v>844.00800000000004</v>
      </c>
      <c r="T337" s="208">
        <v>866.67200000000003</v>
      </c>
    </row>
    <row r="338" spans="1:20" ht="12.75" customHeight="1">
      <c r="A338" s="161">
        <v>332</v>
      </c>
      <c r="B338" s="161" t="s">
        <v>1391</v>
      </c>
      <c r="C338" s="161" t="s">
        <v>1392</v>
      </c>
      <c r="D338" s="161" t="s">
        <v>1378</v>
      </c>
      <c r="E338" s="161"/>
      <c r="F338" s="161"/>
      <c r="G338" s="161" t="s">
        <v>397</v>
      </c>
      <c r="H338" s="161" t="s">
        <v>1393</v>
      </c>
      <c r="I338" s="208">
        <v>674.98699999999997</v>
      </c>
      <c r="J338" s="208">
        <v>704.35900000000004</v>
      </c>
      <c r="K338" s="208">
        <v>693.98400000000004</v>
      </c>
      <c r="L338" s="208">
        <v>682.54300000000001</v>
      </c>
      <c r="M338" s="208">
        <v>735.774</v>
      </c>
      <c r="N338" s="208">
        <v>752.95899999999995</v>
      </c>
      <c r="O338" s="208">
        <v>797.06799999999998</v>
      </c>
      <c r="P338" s="208">
        <v>832.46900000000005</v>
      </c>
      <c r="Q338" s="208">
        <v>835.40200000000004</v>
      </c>
      <c r="R338" s="208">
        <v>705.26599999999996</v>
      </c>
      <c r="S338" s="208">
        <v>793.51199999999994</v>
      </c>
      <c r="T338" s="208">
        <v>864.76499999999999</v>
      </c>
    </row>
    <row r="339" spans="1:20" ht="12.75" customHeight="1">
      <c r="A339" s="161">
        <v>333</v>
      </c>
      <c r="B339" s="161" t="s">
        <v>1394</v>
      </c>
      <c r="C339" s="161" t="s">
        <v>1395</v>
      </c>
      <c r="D339" s="161" t="s">
        <v>1378</v>
      </c>
      <c r="E339" s="161"/>
      <c r="F339" s="161"/>
      <c r="G339" s="161" t="s">
        <v>397</v>
      </c>
      <c r="H339" s="161" t="s">
        <v>1396</v>
      </c>
      <c r="I339" s="208">
        <v>358.69200000000001</v>
      </c>
      <c r="J339" s="208">
        <v>366.029</v>
      </c>
      <c r="K339" s="208">
        <v>328.78199999999998</v>
      </c>
      <c r="L339" s="208">
        <v>314.01900000000001</v>
      </c>
      <c r="M339" s="208">
        <v>337.19499999999999</v>
      </c>
      <c r="N339" s="208">
        <v>325.93200000000002</v>
      </c>
      <c r="O339" s="208">
        <v>349.315</v>
      </c>
      <c r="P339" s="208">
        <v>374.06599999999997</v>
      </c>
      <c r="Q339" s="208">
        <v>380.86200000000002</v>
      </c>
      <c r="R339" s="208">
        <v>308.40600000000001</v>
      </c>
      <c r="S339" s="208">
        <v>350.51900000000001</v>
      </c>
      <c r="T339" s="208">
        <v>366.16500000000002</v>
      </c>
    </row>
    <row r="340" spans="1:20" ht="12.75" customHeight="1">
      <c r="A340" s="161">
        <v>334</v>
      </c>
      <c r="B340" s="161" t="s">
        <v>1397</v>
      </c>
      <c r="C340" s="161" t="s">
        <v>1398</v>
      </c>
      <c r="D340" s="161" t="s">
        <v>1378</v>
      </c>
      <c r="E340" s="161"/>
      <c r="F340" s="161"/>
      <c r="G340" s="161" t="s">
        <v>397</v>
      </c>
      <c r="H340" s="161" t="s">
        <v>1399</v>
      </c>
      <c r="I340" s="208">
        <v>166.76499999999999</v>
      </c>
      <c r="J340" s="208">
        <v>199.529</v>
      </c>
      <c r="K340" s="208">
        <v>181.39400000000001</v>
      </c>
      <c r="L340" s="208">
        <v>187.35900000000001</v>
      </c>
      <c r="M340" s="208">
        <v>182.983</v>
      </c>
      <c r="N340" s="208">
        <v>192.02500000000001</v>
      </c>
      <c r="O340" s="208">
        <v>184.63399999999999</v>
      </c>
      <c r="P340" s="208">
        <v>197.649</v>
      </c>
      <c r="Q340" s="208">
        <v>161.00200000000001</v>
      </c>
      <c r="R340" s="208">
        <v>158.38399999999999</v>
      </c>
      <c r="S340" s="208">
        <v>141.39500000000001</v>
      </c>
      <c r="T340" s="208">
        <v>140.459</v>
      </c>
    </row>
    <row r="341" spans="1:20" ht="12.75" customHeight="1">
      <c r="A341" s="161">
        <v>335</v>
      </c>
      <c r="B341" s="161" t="s">
        <v>1400</v>
      </c>
      <c r="C341" s="161" t="s">
        <v>1401</v>
      </c>
      <c r="D341" s="161" t="s">
        <v>1378</v>
      </c>
      <c r="E341" s="161"/>
      <c r="F341" s="161"/>
      <c r="G341" s="161" t="s">
        <v>397</v>
      </c>
      <c r="H341" s="161" t="s">
        <v>1402</v>
      </c>
      <c r="I341" s="208">
        <v>902.678</v>
      </c>
      <c r="J341" s="208">
        <v>969.28099999999995</v>
      </c>
      <c r="K341" s="208">
        <v>927.38599999999997</v>
      </c>
      <c r="L341" s="208">
        <v>1104.0429999999999</v>
      </c>
      <c r="M341" s="208">
        <v>1104.098</v>
      </c>
      <c r="N341" s="208">
        <v>1112.8969999999999</v>
      </c>
      <c r="O341" s="208">
        <v>1189.152</v>
      </c>
      <c r="P341" s="208">
        <v>1264.663</v>
      </c>
      <c r="Q341" s="208">
        <v>1316.5129999999999</v>
      </c>
      <c r="R341" s="208">
        <v>1168.635</v>
      </c>
      <c r="S341" s="208">
        <v>1189.82</v>
      </c>
      <c r="T341" s="208">
        <v>1265.3589999999999</v>
      </c>
    </row>
    <row r="342" spans="1:20" ht="12.75" customHeight="1">
      <c r="A342" s="161">
        <v>336</v>
      </c>
      <c r="B342" s="161" t="s">
        <v>1403</v>
      </c>
      <c r="C342" s="161" t="s">
        <v>1404</v>
      </c>
      <c r="D342" s="161" t="s">
        <v>1378</v>
      </c>
      <c r="E342" s="161"/>
      <c r="F342" s="161"/>
      <c r="G342" s="161" t="s">
        <v>397</v>
      </c>
      <c r="H342" s="161" t="s">
        <v>1405</v>
      </c>
      <c r="I342" s="208">
        <v>1115.778</v>
      </c>
      <c r="J342" s="208">
        <v>1110.8030000000001</v>
      </c>
      <c r="K342" s="208">
        <v>1072.7059999999999</v>
      </c>
      <c r="L342" s="208">
        <v>1081.2940000000001</v>
      </c>
      <c r="M342" s="208">
        <v>1085.1389999999999</v>
      </c>
      <c r="N342" s="208">
        <v>1144.211</v>
      </c>
      <c r="O342" s="208">
        <v>1197.3789999999999</v>
      </c>
      <c r="P342" s="208">
        <v>1359.8150000000001</v>
      </c>
      <c r="Q342" s="208">
        <v>1251.914</v>
      </c>
      <c r="R342" s="208">
        <v>1005.364</v>
      </c>
      <c r="S342" s="208">
        <v>1181.346</v>
      </c>
      <c r="T342" s="208">
        <v>1279.779</v>
      </c>
    </row>
    <row r="343" spans="1:20" ht="12.75" customHeight="1">
      <c r="A343" s="161">
        <v>337</v>
      </c>
      <c r="B343" s="161" t="s">
        <v>1406</v>
      </c>
      <c r="C343" s="161" t="s">
        <v>1407</v>
      </c>
      <c r="D343" s="161" t="s">
        <v>1378</v>
      </c>
      <c r="E343" s="161"/>
      <c r="F343" s="161"/>
      <c r="G343" s="161" t="s">
        <v>397</v>
      </c>
      <c r="H343" s="161" t="s">
        <v>1408</v>
      </c>
      <c r="I343" s="208">
        <v>513.04700000000003</v>
      </c>
      <c r="J343" s="208">
        <v>486.09399999999999</v>
      </c>
      <c r="K343" s="208">
        <v>465.99599999999998</v>
      </c>
      <c r="L343" s="208">
        <v>460.47300000000001</v>
      </c>
      <c r="M343" s="208">
        <v>483.21</v>
      </c>
      <c r="N343" s="208">
        <v>490.10300000000001</v>
      </c>
      <c r="O343" s="208">
        <v>559.51700000000005</v>
      </c>
      <c r="P343" s="208">
        <v>522.92999999999995</v>
      </c>
      <c r="Q343" s="208">
        <v>570.39</v>
      </c>
      <c r="R343" s="208">
        <v>431.29300000000001</v>
      </c>
      <c r="S343" s="208">
        <v>536.51199999999994</v>
      </c>
      <c r="T343" s="208">
        <v>624.34400000000005</v>
      </c>
    </row>
    <row r="344" spans="1:20" ht="12.75" customHeight="1">
      <c r="A344" s="161">
        <v>338</v>
      </c>
      <c r="B344" s="161" t="s">
        <v>1409</v>
      </c>
      <c r="C344" s="161" t="s">
        <v>1410</v>
      </c>
      <c r="D344" s="161" t="s">
        <v>1378</v>
      </c>
      <c r="E344" s="161"/>
      <c r="F344" s="161"/>
      <c r="G344" s="161" t="s">
        <v>397</v>
      </c>
      <c r="H344" s="161" t="s">
        <v>1411</v>
      </c>
      <c r="I344" s="208">
        <v>438.452</v>
      </c>
      <c r="J344" s="208">
        <v>460.10700000000003</v>
      </c>
      <c r="K344" s="208">
        <v>493.685</v>
      </c>
      <c r="L344" s="208">
        <v>490.40499999999997</v>
      </c>
      <c r="M344" s="208">
        <v>504.45</v>
      </c>
      <c r="N344" s="208">
        <v>476.28800000000001</v>
      </c>
      <c r="O344" s="208">
        <v>514.88300000000004</v>
      </c>
      <c r="P344" s="208">
        <v>502.15899999999999</v>
      </c>
      <c r="Q344" s="208">
        <v>466.05500000000001</v>
      </c>
      <c r="R344" s="208">
        <v>437.64400000000001</v>
      </c>
      <c r="S344" s="208">
        <v>514.21199999999999</v>
      </c>
      <c r="T344" s="208">
        <v>544.20699999999999</v>
      </c>
    </row>
    <row r="345" spans="1:20" s="148" customFormat="1" ht="12.75" customHeight="1">
      <c r="A345" s="161">
        <v>339</v>
      </c>
      <c r="B345" s="161" t="s">
        <v>1412</v>
      </c>
      <c r="C345" s="161" t="s">
        <v>1413</v>
      </c>
      <c r="D345" s="161" t="s">
        <v>1378</v>
      </c>
      <c r="E345" s="161"/>
      <c r="F345" s="161"/>
      <c r="G345" s="161" t="s">
        <v>397</v>
      </c>
      <c r="H345" s="161" t="s">
        <v>1414</v>
      </c>
      <c r="I345" s="208">
        <v>1034.1400000000001</v>
      </c>
      <c r="J345" s="208">
        <v>1042.69</v>
      </c>
      <c r="K345" s="208">
        <v>1065.1210000000001</v>
      </c>
      <c r="L345" s="208">
        <v>1034.835</v>
      </c>
      <c r="M345" s="208">
        <v>1043.317</v>
      </c>
      <c r="N345" s="208">
        <v>1075.4770000000001</v>
      </c>
      <c r="O345" s="208">
        <v>1155.5050000000001</v>
      </c>
      <c r="P345" s="208">
        <v>1208.633</v>
      </c>
      <c r="Q345" s="208">
        <v>1204.529</v>
      </c>
      <c r="R345" s="208">
        <v>1029.3119999999999</v>
      </c>
      <c r="S345" s="208">
        <v>1110.43</v>
      </c>
      <c r="T345" s="208">
        <v>1186.2739999999999</v>
      </c>
    </row>
    <row r="346" spans="1:20" ht="12.75" customHeight="1">
      <c r="A346" s="161">
        <v>340</v>
      </c>
      <c r="B346" s="161" t="s">
        <v>1415</v>
      </c>
      <c r="C346" s="161" t="s">
        <v>1416</v>
      </c>
      <c r="D346" s="161" t="s">
        <v>1378</v>
      </c>
      <c r="E346" s="161"/>
      <c r="F346" s="161" t="s">
        <v>393</v>
      </c>
      <c r="G346" s="161"/>
      <c r="H346" s="161" t="s">
        <v>1417</v>
      </c>
      <c r="I346" s="208">
        <v>2188.4769999999999</v>
      </c>
      <c r="J346" s="208">
        <v>2143.4839999999999</v>
      </c>
      <c r="K346" s="208">
        <v>2251.846</v>
      </c>
      <c r="L346" s="208">
        <v>2356.5030000000002</v>
      </c>
      <c r="M346" s="208">
        <v>2504.6410000000001</v>
      </c>
      <c r="N346" s="208">
        <v>2442.1619999999998</v>
      </c>
      <c r="O346" s="208">
        <v>2503.7159999999999</v>
      </c>
      <c r="P346" s="208">
        <v>2690.0749999999998</v>
      </c>
      <c r="Q346" s="208">
        <v>2673.9920000000002</v>
      </c>
      <c r="R346" s="208">
        <v>2316.7660000000001</v>
      </c>
      <c r="S346" s="208">
        <v>2431.9169999999999</v>
      </c>
      <c r="T346" s="208">
        <v>2643.893</v>
      </c>
    </row>
    <row r="347" spans="1:20" ht="12.75" customHeight="1">
      <c r="A347" s="161">
        <v>341</v>
      </c>
      <c r="B347" s="161" t="s">
        <v>1418</v>
      </c>
      <c r="C347" s="161" t="s">
        <v>1419</v>
      </c>
      <c r="D347" s="161" t="s">
        <v>1378</v>
      </c>
      <c r="E347" s="161"/>
      <c r="F347" s="161"/>
      <c r="G347" s="161" t="s">
        <v>397</v>
      </c>
      <c r="H347" s="161" t="s">
        <v>1420</v>
      </c>
      <c r="I347" s="208">
        <v>502.68599999999998</v>
      </c>
      <c r="J347" s="208">
        <v>526.10199999999998</v>
      </c>
      <c r="K347" s="208">
        <v>554.99400000000003</v>
      </c>
      <c r="L347" s="208">
        <v>559.35599999999999</v>
      </c>
      <c r="M347" s="208">
        <v>639.39200000000005</v>
      </c>
      <c r="N347" s="208">
        <v>619.322</v>
      </c>
      <c r="O347" s="208">
        <v>608.75199999999995</v>
      </c>
      <c r="P347" s="208">
        <v>605.34799999999996</v>
      </c>
      <c r="Q347" s="208">
        <v>596.90599999999995</v>
      </c>
      <c r="R347" s="208">
        <v>496.43700000000001</v>
      </c>
      <c r="S347" s="208">
        <v>504.06599999999997</v>
      </c>
      <c r="T347" s="208">
        <v>521.072</v>
      </c>
    </row>
    <row r="348" spans="1:20" ht="12.75" customHeight="1">
      <c r="A348" s="161">
        <v>342</v>
      </c>
      <c r="B348" s="161" t="s">
        <v>1421</v>
      </c>
      <c r="C348" s="161" t="s">
        <v>1422</v>
      </c>
      <c r="D348" s="161" t="s">
        <v>1378</v>
      </c>
      <c r="E348" s="161"/>
      <c r="F348" s="161"/>
      <c r="G348" s="161" t="s">
        <v>397</v>
      </c>
      <c r="H348" s="161" t="s">
        <v>1423</v>
      </c>
      <c r="I348" s="208">
        <v>552.82399999999996</v>
      </c>
      <c r="J348" s="208">
        <v>542.28300000000002</v>
      </c>
      <c r="K348" s="208">
        <v>588.93700000000001</v>
      </c>
      <c r="L348" s="208">
        <v>673.14800000000002</v>
      </c>
      <c r="M348" s="208">
        <v>668.16300000000001</v>
      </c>
      <c r="N348" s="208">
        <v>660.34199999999998</v>
      </c>
      <c r="O348" s="208">
        <v>703.50199999999995</v>
      </c>
      <c r="P348" s="208">
        <v>737.41499999999996</v>
      </c>
      <c r="Q348" s="208">
        <v>777.38800000000003</v>
      </c>
      <c r="R348" s="208">
        <v>749.86500000000001</v>
      </c>
      <c r="S348" s="208">
        <v>762.875</v>
      </c>
      <c r="T348" s="208">
        <v>858.16099999999994</v>
      </c>
    </row>
    <row r="349" spans="1:20" ht="12.75" customHeight="1">
      <c r="A349" s="161">
        <v>343</v>
      </c>
      <c r="B349" s="161" t="s">
        <v>1424</v>
      </c>
      <c r="C349" s="161" t="s">
        <v>1425</v>
      </c>
      <c r="D349" s="161" t="s">
        <v>1378</v>
      </c>
      <c r="E349" s="161"/>
      <c r="F349" s="161"/>
      <c r="G349" s="161" t="s">
        <v>397</v>
      </c>
      <c r="H349" s="161" t="s">
        <v>1426</v>
      </c>
      <c r="I349" s="208">
        <v>408.83199999999999</v>
      </c>
      <c r="J349" s="208">
        <v>425.39699999999999</v>
      </c>
      <c r="K349" s="208">
        <v>459.29899999999998</v>
      </c>
      <c r="L349" s="208">
        <v>467.36500000000001</v>
      </c>
      <c r="M349" s="208">
        <v>522.31600000000003</v>
      </c>
      <c r="N349" s="208">
        <v>450.83600000000001</v>
      </c>
      <c r="O349" s="208">
        <v>491.47399999999999</v>
      </c>
      <c r="P349" s="208">
        <v>568.04700000000003</v>
      </c>
      <c r="Q349" s="208">
        <v>568.399</v>
      </c>
      <c r="R349" s="208">
        <v>522.63</v>
      </c>
      <c r="S349" s="208">
        <v>543.46299999999997</v>
      </c>
      <c r="T349" s="208">
        <v>595.42100000000005</v>
      </c>
    </row>
    <row r="350" spans="1:20" ht="12.75" customHeight="1">
      <c r="A350" s="161">
        <v>344</v>
      </c>
      <c r="B350" s="161" t="s">
        <v>1427</v>
      </c>
      <c r="C350" s="161" t="s">
        <v>1428</v>
      </c>
      <c r="D350" s="161" t="s">
        <v>1378</v>
      </c>
      <c r="E350" s="161"/>
      <c r="F350" s="161"/>
      <c r="G350" s="161" t="s">
        <v>397</v>
      </c>
      <c r="H350" s="161" t="s">
        <v>1429</v>
      </c>
      <c r="I350" s="208">
        <v>310.04899999999998</v>
      </c>
      <c r="J350" s="208">
        <v>302.58300000000003</v>
      </c>
      <c r="K350" s="208">
        <v>299.18799999999999</v>
      </c>
      <c r="L350" s="208">
        <v>291.25599999999997</v>
      </c>
      <c r="M350" s="208">
        <v>314.82600000000002</v>
      </c>
      <c r="N350" s="208">
        <v>346.92399999999998</v>
      </c>
      <c r="O350" s="208">
        <v>324.53300000000002</v>
      </c>
      <c r="P350" s="208">
        <v>312.03100000000001</v>
      </c>
      <c r="Q350" s="208">
        <v>362.66699999999997</v>
      </c>
      <c r="R350" s="208">
        <v>287.18299999999999</v>
      </c>
      <c r="S350" s="208">
        <v>311.38600000000002</v>
      </c>
      <c r="T350" s="208">
        <v>366.24599999999998</v>
      </c>
    </row>
    <row r="351" spans="1:20" ht="12.75" customHeight="1">
      <c r="A351" s="161">
        <v>345</v>
      </c>
      <c r="B351" s="161" t="s">
        <v>1430</v>
      </c>
      <c r="C351" s="161" t="s">
        <v>1431</v>
      </c>
      <c r="D351" s="161" t="s">
        <v>1378</v>
      </c>
      <c r="E351" s="161"/>
      <c r="F351" s="161"/>
      <c r="G351" s="161" t="s">
        <v>397</v>
      </c>
      <c r="H351" s="161" t="s">
        <v>1432</v>
      </c>
      <c r="I351" s="208">
        <v>414.08600000000001</v>
      </c>
      <c r="J351" s="208">
        <v>347.11900000000003</v>
      </c>
      <c r="K351" s="208">
        <v>349.428</v>
      </c>
      <c r="L351" s="208">
        <v>365.37799999999999</v>
      </c>
      <c r="M351" s="208">
        <v>359.94400000000002</v>
      </c>
      <c r="N351" s="208">
        <v>364.738</v>
      </c>
      <c r="O351" s="208">
        <v>375.45499999999998</v>
      </c>
      <c r="P351" s="208">
        <v>467.23399999999998</v>
      </c>
      <c r="Q351" s="208">
        <v>368.63200000000001</v>
      </c>
      <c r="R351" s="208">
        <v>260.65100000000001</v>
      </c>
      <c r="S351" s="208">
        <v>310.12700000000001</v>
      </c>
      <c r="T351" s="208">
        <v>302.99299999999999</v>
      </c>
    </row>
    <row r="352" spans="1:20" ht="12.75" customHeight="1">
      <c r="A352" s="161">
        <v>346</v>
      </c>
      <c r="B352" s="161" t="s">
        <v>1433</v>
      </c>
      <c r="C352" s="161" t="s">
        <v>1434</v>
      </c>
      <c r="D352" s="161" t="s">
        <v>1378</v>
      </c>
      <c r="E352" s="161"/>
      <c r="F352" s="161" t="s">
        <v>393</v>
      </c>
      <c r="G352" s="161"/>
      <c r="H352" s="161" t="s">
        <v>1435</v>
      </c>
      <c r="I352" s="208">
        <v>12926.062</v>
      </c>
      <c r="J352" s="208">
        <v>12754.31</v>
      </c>
      <c r="K352" s="208">
        <v>12813.456</v>
      </c>
      <c r="L352" s="208">
        <v>12504.004999999999</v>
      </c>
      <c r="M352" s="208">
        <v>13393.450999999999</v>
      </c>
      <c r="N352" s="208">
        <v>13417.51</v>
      </c>
      <c r="O352" s="208">
        <v>14132.652</v>
      </c>
      <c r="P352" s="208">
        <v>15122.996999999999</v>
      </c>
      <c r="Q352" s="208">
        <v>14606.460999999999</v>
      </c>
      <c r="R352" s="208">
        <v>13091.521000000001</v>
      </c>
      <c r="S352" s="208">
        <v>15288.007</v>
      </c>
      <c r="T352" s="208">
        <v>16532.259999999998</v>
      </c>
    </row>
    <row r="353" spans="1:20" ht="12.75" customHeight="1">
      <c r="A353" s="161">
        <v>347</v>
      </c>
      <c r="B353" s="161" t="s">
        <v>1436</v>
      </c>
      <c r="C353" s="161" t="s">
        <v>1437</v>
      </c>
      <c r="D353" s="161" t="s">
        <v>1378</v>
      </c>
      <c r="E353" s="161"/>
      <c r="F353" s="161"/>
      <c r="G353" s="161" t="s">
        <v>397</v>
      </c>
      <c r="H353" s="161" t="s">
        <v>1438</v>
      </c>
      <c r="I353" s="208">
        <v>392.88099999999997</v>
      </c>
      <c r="J353" s="208">
        <v>419.21800000000002</v>
      </c>
      <c r="K353" s="208">
        <v>405.72199999999998</v>
      </c>
      <c r="L353" s="208">
        <v>398.42</v>
      </c>
      <c r="M353" s="208">
        <v>395.38799999999998</v>
      </c>
      <c r="N353" s="208">
        <v>423.22</v>
      </c>
      <c r="O353" s="208">
        <v>424.29300000000001</v>
      </c>
      <c r="P353" s="208">
        <v>478.68299999999999</v>
      </c>
      <c r="Q353" s="208">
        <v>501.57900000000001</v>
      </c>
      <c r="R353" s="208">
        <v>478.32100000000003</v>
      </c>
      <c r="S353" s="208">
        <v>505.935</v>
      </c>
      <c r="T353" s="208">
        <v>496.15699999999998</v>
      </c>
    </row>
    <row r="354" spans="1:20" ht="12.75" customHeight="1">
      <c r="A354" s="161">
        <v>348</v>
      </c>
      <c r="B354" s="161" t="s">
        <v>1439</v>
      </c>
      <c r="C354" s="161" t="s">
        <v>1440</v>
      </c>
      <c r="D354" s="161" t="s">
        <v>1378</v>
      </c>
      <c r="E354" s="161"/>
      <c r="F354" s="161"/>
      <c r="G354" s="161" t="s">
        <v>397</v>
      </c>
      <c r="H354" s="161" t="s">
        <v>1441</v>
      </c>
      <c r="I354" s="208">
        <v>798.072</v>
      </c>
      <c r="J354" s="208">
        <v>712.601</v>
      </c>
      <c r="K354" s="208">
        <v>688.05499999999995</v>
      </c>
      <c r="L354" s="208">
        <v>817.06200000000001</v>
      </c>
      <c r="M354" s="208">
        <v>785.45500000000004</v>
      </c>
      <c r="N354" s="208">
        <v>639.57899999999995</v>
      </c>
      <c r="O354" s="208">
        <v>715.26599999999996</v>
      </c>
      <c r="P354" s="208">
        <v>723.51400000000001</v>
      </c>
      <c r="Q354" s="208">
        <v>639.452</v>
      </c>
      <c r="R354" s="208">
        <v>558.59500000000003</v>
      </c>
      <c r="S354" s="208">
        <v>578.63300000000004</v>
      </c>
      <c r="T354" s="208">
        <v>600.02800000000002</v>
      </c>
    </row>
    <row r="355" spans="1:20" ht="12.75" customHeight="1">
      <c r="A355" s="161">
        <v>349</v>
      </c>
      <c r="B355" s="161" t="s">
        <v>1442</v>
      </c>
      <c r="C355" s="161" t="s">
        <v>1443</v>
      </c>
      <c r="D355" s="161" t="s">
        <v>1378</v>
      </c>
      <c r="E355" s="161"/>
      <c r="F355" s="161"/>
      <c r="G355" s="161" t="s">
        <v>397</v>
      </c>
      <c r="H355" s="161" t="s">
        <v>1444</v>
      </c>
      <c r="I355" s="208">
        <v>142.56800000000001</v>
      </c>
      <c r="J355" s="208">
        <v>137.95400000000001</v>
      </c>
      <c r="K355" s="208">
        <v>118.167</v>
      </c>
      <c r="L355" s="208">
        <v>117.655</v>
      </c>
      <c r="M355" s="208">
        <v>133.71100000000001</v>
      </c>
      <c r="N355" s="208">
        <v>140.791</v>
      </c>
      <c r="O355" s="208">
        <v>143.983</v>
      </c>
      <c r="P355" s="208">
        <v>152.35400000000001</v>
      </c>
      <c r="Q355" s="208">
        <v>168.839</v>
      </c>
      <c r="R355" s="208">
        <v>142.77000000000001</v>
      </c>
      <c r="S355" s="208">
        <v>146.262</v>
      </c>
      <c r="T355" s="208">
        <v>151.601</v>
      </c>
    </row>
    <row r="356" spans="1:20" ht="12.75" customHeight="1">
      <c r="A356" s="161">
        <v>350</v>
      </c>
      <c r="B356" s="161" t="s">
        <v>1445</v>
      </c>
      <c r="C356" s="161" t="s">
        <v>1446</v>
      </c>
      <c r="D356" s="161" t="s">
        <v>1378</v>
      </c>
      <c r="E356" s="161"/>
      <c r="F356" s="161"/>
      <c r="G356" s="161" t="s">
        <v>397</v>
      </c>
      <c r="H356" s="161" t="s">
        <v>1447</v>
      </c>
      <c r="I356" s="208">
        <v>5020.9080000000004</v>
      </c>
      <c r="J356" s="208">
        <v>4649.3680000000004</v>
      </c>
      <c r="K356" s="208">
        <v>4844.8770000000004</v>
      </c>
      <c r="L356" s="208">
        <v>4654.0039999999999</v>
      </c>
      <c r="M356" s="208">
        <v>5431.5410000000002</v>
      </c>
      <c r="N356" s="208">
        <v>5160.3140000000003</v>
      </c>
      <c r="O356" s="208">
        <v>5385.8509999999997</v>
      </c>
      <c r="P356" s="208">
        <v>5664.3040000000001</v>
      </c>
      <c r="Q356" s="208">
        <v>5242.8090000000002</v>
      </c>
      <c r="R356" s="208">
        <v>4934.3879999999999</v>
      </c>
      <c r="S356" s="208">
        <v>6245.2020000000002</v>
      </c>
      <c r="T356" s="208">
        <v>6622.7719999999999</v>
      </c>
    </row>
    <row r="357" spans="1:20" ht="12.75" customHeight="1">
      <c r="A357" s="161">
        <v>351</v>
      </c>
      <c r="B357" s="161" t="s">
        <v>1448</v>
      </c>
      <c r="C357" s="161" t="s">
        <v>1449</v>
      </c>
      <c r="D357" s="161" t="s">
        <v>1378</v>
      </c>
      <c r="E357" s="161"/>
      <c r="F357" s="161"/>
      <c r="G357" s="161" t="s">
        <v>397</v>
      </c>
      <c r="H357" s="161" t="s">
        <v>1450</v>
      </c>
      <c r="I357" s="208">
        <v>1009.458</v>
      </c>
      <c r="J357" s="208">
        <v>1076.4190000000001</v>
      </c>
      <c r="K357" s="208">
        <v>961.41</v>
      </c>
      <c r="L357" s="208">
        <v>798.10199999999998</v>
      </c>
      <c r="M357" s="208">
        <v>575.13400000000001</v>
      </c>
      <c r="N357" s="208">
        <v>586.178</v>
      </c>
      <c r="O357" s="208">
        <v>537.00300000000004</v>
      </c>
      <c r="P357" s="208">
        <v>655.21799999999996</v>
      </c>
      <c r="Q357" s="208">
        <v>738.8</v>
      </c>
      <c r="R357" s="208">
        <v>636.26</v>
      </c>
      <c r="S357" s="208">
        <v>594.21799999999996</v>
      </c>
      <c r="T357" s="208">
        <v>635.73099999999999</v>
      </c>
    </row>
    <row r="358" spans="1:20" ht="12.75" customHeight="1">
      <c r="A358" s="161">
        <v>352</v>
      </c>
      <c r="B358" s="161" t="s">
        <v>1451</v>
      </c>
      <c r="C358" s="161" t="s">
        <v>1452</v>
      </c>
      <c r="D358" s="161" t="s">
        <v>1378</v>
      </c>
      <c r="E358" s="161"/>
      <c r="F358" s="161"/>
      <c r="G358" s="161" t="s">
        <v>397</v>
      </c>
      <c r="H358" s="161" t="s">
        <v>1453</v>
      </c>
      <c r="I358" s="208">
        <v>76.465000000000003</v>
      </c>
      <c r="J358" s="208">
        <v>71.94</v>
      </c>
      <c r="K358" s="208">
        <v>80.555000000000007</v>
      </c>
      <c r="L358" s="208">
        <v>103.98</v>
      </c>
      <c r="M358" s="208">
        <v>106.402</v>
      </c>
      <c r="N358" s="208">
        <v>75.793999999999997</v>
      </c>
      <c r="O358" s="208">
        <v>72.296999999999997</v>
      </c>
      <c r="P358" s="208">
        <v>83.007999999999996</v>
      </c>
      <c r="Q358" s="208">
        <v>90.484999999999999</v>
      </c>
      <c r="R358" s="208">
        <v>71.497</v>
      </c>
      <c r="S358" s="208">
        <v>76.936000000000007</v>
      </c>
      <c r="T358" s="208">
        <v>70.644999999999996</v>
      </c>
    </row>
    <row r="359" spans="1:20" ht="12.75" customHeight="1">
      <c r="A359" s="161">
        <v>353</v>
      </c>
      <c r="B359" s="161" t="s">
        <v>1454</v>
      </c>
      <c r="C359" s="161" t="s">
        <v>1455</v>
      </c>
      <c r="D359" s="161" t="s">
        <v>1378</v>
      </c>
      <c r="E359" s="161"/>
      <c r="F359" s="161"/>
      <c r="G359" s="161" t="s">
        <v>397</v>
      </c>
      <c r="H359" s="161" t="s">
        <v>1456</v>
      </c>
      <c r="I359" s="208">
        <v>344.56099999999998</v>
      </c>
      <c r="J359" s="208">
        <v>344.6</v>
      </c>
      <c r="K359" s="208">
        <v>310.529</v>
      </c>
      <c r="L359" s="208">
        <v>310.82900000000001</v>
      </c>
      <c r="M359" s="208">
        <v>278.49799999999999</v>
      </c>
      <c r="N359" s="208">
        <v>300.048</v>
      </c>
      <c r="O359" s="208">
        <v>268.58300000000003</v>
      </c>
      <c r="P359" s="208">
        <v>242.167</v>
      </c>
      <c r="Q359" s="208">
        <v>225.02799999999999</v>
      </c>
      <c r="R359" s="208">
        <v>218.74299999999999</v>
      </c>
      <c r="S359" s="208">
        <v>235.08</v>
      </c>
      <c r="T359" s="208">
        <v>243.28</v>
      </c>
    </row>
    <row r="360" spans="1:20" ht="12.75" customHeight="1">
      <c r="A360" s="161">
        <v>354</v>
      </c>
      <c r="B360" s="161" t="s">
        <v>1457</v>
      </c>
      <c r="C360" s="161" t="s">
        <v>1458</v>
      </c>
      <c r="D360" s="161" t="s">
        <v>1378</v>
      </c>
      <c r="E360" s="161"/>
      <c r="F360" s="161"/>
      <c r="G360" s="161" t="s">
        <v>397</v>
      </c>
      <c r="H360" s="161" t="s">
        <v>1459</v>
      </c>
      <c r="I360" s="208">
        <v>367.286</v>
      </c>
      <c r="J360" s="208">
        <v>379.46600000000001</v>
      </c>
      <c r="K360" s="208">
        <v>437.18200000000002</v>
      </c>
      <c r="L360" s="208">
        <v>386.28300000000002</v>
      </c>
      <c r="M360" s="208">
        <v>377.54300000000001</v>
      </c>
      <c r="N360" s="208">
        <v>369.10599999999999</v>
      </c>
      <c r="O360" s="208">
        <v>397.01499999999999</v>
      </c>
      <c r="P360" s="208">
        <v>425.16399999999999</v>
      </c>
      <c r="Q360" s="208">
        <v>443.601</v>
      </c>
      <c r="R360" s="208">
        <v>393.928</v>
      </c>
      <c r="S360" s="208">
        <v>417.49900000000002</v>
      </c>
      <c r="T360" s="208">
        <v>472.62400000000002</v>
      </c>
    </row>
    <row r="361" spans="1:20" ht="12.75" customHeight="1">
      <c r="A361" s="161">
        <v>355</v>
      </c>
      <c r="B361" s="161" t="s">
        <v>1460</v>
      </c>
      <c r="C361" s="161" t="s">
        <v>1461</v>
      </c>
      <c r="D361" s="161" t="s">
        <v>1378</v>
      </c>
      <c r="E361" s="161"/>
      <c r="F361" s="161"/>
      <c r="G361" s="161" t="s">
        <v>397</v>
      </c>
      <c r="H361" s="161" t="s">
        <v>1462</v>
      </c>
      <c r="I361" s="208">
        <v>486.57900000000001</v>
      </c>
      <c r="J361" s="208">
        <v>454.41300000000001</v>
      </c>
      <c r="K361" s="208">
        <v>438.74599999999998</v>
      </c>
      <c r="L361" s="208">
        <v>472.78699999999998</v>
      </c>
      <c r="M361" s="208">
        <v>536.73900000000003</v>
      </c>
      <c r="N361" s="208">
        <v>543.89</v>
      </c>
      <c r="O361" s="208">
        <v>652.64099999999996</v>
      </c>
      <c r="P361" s="208">
        <v>650.73400000000004</v>
      </c>
      <c r="Q361" s="208">
        <v>533.29</v>
      </c>
      <c r="R361" s="208">
        <v>453.142</v>
      </c>
      <c r="S361" s="208">
        <v>541.49300000000005</v>
      </c>
      <c r="T361" s="208">
        <v>692.21100000000001</v>
      </c>
    </row>
    <row r="362" spans="1:20" ht="12.75" customHeight="1">
      <c r="A362" s="161">
        <v>356</v>
      </c>
      <c r="B362" s="161" t="s">
        <v>1463</v>
      </c>
      <c r="C362" s="161" t="s">
        <v>1464</v>
      </c>
      <c r="D362" s="161" t="s">
        <v>1378</v>
      </c>
      <c r="E362" s="161"/>
      <c r="F362" s="161"/>
      <c r="G362" s="161" t="s">
        <v>397</v>
      </c>
      <c r="H362" s="161" t="s">
        <v>1465</v>
      </c>
      <c r="I362" s="208">
        <v>307.27699999999999</v>
      </c>
      <c r="J362" s="208">
        <v>296.18</v>
      </c>
      <c r="K362" s="208">
        <v>287.93400000000003</v>
      </c>
      <c r="L362" s="208">
        <v>265.44499999999999</v>
      </c>
      <c r="M362" s="208">
        <v>244.91399999999999</v>
      </c>
      <c r="N362" s="208">
        <v>291.608</v>
      </c>
      <c r="O362" s="208">
        <v>324.14400000000001</v>
      </c>
      <c r="P362" s="208">
        <v>445.48</v>
      </c>
      <c r="Q362" s="208">
        <v>515.60799999999995</v>
      </c>
      <c r="R362" s="208">
        <v>416.65499999999997</v>
      </c>
      <c r="S362" s="208">
        <v>340.03100000000001</v>
      </c>
      <c r="T362" s="208">
        <v>385.98599999999999</v>
      </c>
    </row>
    <row r="363" spans="1:20" ht="12.75" customHeight="1">
      <c r="A363" s="161">
        <v>357</v>
      </c>
      <c r="B363" s="161" t="s">
        <v>1466</v>
      </c>
      <c r="C363" s="161" t="s">
        <v>1467</v>
      </c>
      <c r="D363" s="161" t="s">
        <v>1378</v>
      </c>
      <c r="E363" s="161"/>
      <c r="F363" s="161"/>
      <c r="G363" s="161" t="s">
        <v>397</v>
      </c>
      <c r="H363" s="161" t="s">
        <v>1468</v>
      </c>
      <c r="I363" s="208">
        <v>165.61600000000001</v>
      </c>
      <c r="J363" s="208">
        <v>202.86</v>
      </c>
      <c r="K363" s="208">
        <v>203.202</v>
      </c>
      <c r="L363" s="208">
        <v>235.321</v>
      </c>
      <c r="M363" s="208">
        <v>243.24199999999999</v>
      </c>
      <c r="N363" s="208">
        <v>293.95499999999998</v>
      </c>
      <c r="O363" s="208">
        <v>350.97800000000001</v>
      </c>
      <c r="P363" s="208">
        <v>430.60300000000001</v>
      </c>
      <c r="Q363" s="208">
        <v>288.15899999999999</v>
      </c>
      <c r="R363" s="208">
        <v>289.59899999999999</v>
      </c>
      <c r="S363" s="208">
        <v>315.53199999999998</v>
      </c>
      <c r="T363" s="208">
        <v>313.209</v>
      </c>
    </row>
    <row r="364" spans="1:20" ht="12.75" customHeight="1">
      <c r="A364" s="161">
        <v>358</v>
      </c>
      <c r="B364" s="161" t="s">
        <v>1469</v>
      </c>
      <c r="C364" s="161" t="s">
        <v>1470</v>
      </c>
      <c r="D364" s="161" t="s">
        <v>1378</v>
      </c>
      <c r="E364" s="161"/>
      <c r="F364" s="161"/>
      <c r="G364" s="161" t="s">
        <v>397</v>
      </c>
      <c r="H364" s="161" t="s">
        <v>1471</v>
      </c>
      <c r="I364" s="208">
        <v>415.036</v>
      </c>
      <c r="J364" s="208">
        <v>415.12799999999999</v>
      </c>
      <c r="K364" s="208">
        <v>393.375</v>
      </c>
      <c r="L364" s="208">
        <v>342.64600000000002</v>
      </c>
      <c r="M364" s="208">
        <v>388.45400000000001</v>
      </c>
      <c r="N364" s="208">
        <v>412.654</v>
      </c>
      <c r="O364" s="208">
        <v>367.16699999999997</v>
      </c>
      <c r="P364" s="208">
        <v>415.01600000000002</v>
      </c>
      <c r="Q364" s="208">
        <v>441.654</v>
      </c>
      <c r="R364" s="208">
        <v>431.42</v>
      </c>
      <c r="S364" s="208">
        <v>366.56900000000002</v>
      </c>
      <c r="T364" s="208">
        <v>405.38299999999998</v>
      </c>
    </row>
    <row r="365" spans="1:20" ht="12.75" customHeight="1">
      <c r="A365" s="161">
        <v>359</v>
      </c>
      <c r="B365" s="161" t="s">
        <v>1472</v>
      </c>
      <c r="C365" s="161" t="s">
        <v>1473</v>
      </c>
      <c r="D365" s="161" t="s">
        <v>1378</v>
      </c>
      <c r="E365" s="161"/>
      <c r="F365" s="161"/>
      <c r="G365" s="161" t="s">
        <v>397</v>
      </c>
      <c r="H365" s="161" t="s">
        <v>1474</v>
      </c>
      <c r="I365" s="208">
        <v>403.15600000000001</v>
      </c>
      <c r="J365" s="208">
        <v>401.45</v>
      </c>
      <c r="K365" s="208">
        <v>395</v>
      </c>
      <c r="L365" s="208">
        <v>386.28100000000001</v>
      </c>
      <c r="M365" s="208">
        <v>437.33699999999999</v>
      </c>
      <c r="N365" s="208">
        <v>493.649</v>
      </c>
      <c r="O365" s="208">
        <v>450.69600000000003</v>
      </c>
      <c r="P365" s="208">
        <v>548.80200000000002</v>
      </c>
      <c r="Q365" s="208">
        <v>513.00800000000004</v>
      </c>
      <c r="R365" s="208">
        <v>329.32400000000001</v>
      </c>
      <c r="S365" s="208">
        <v>494.642</v>
      </c>
      <c r="T365" s="208">
        <v>584.54300000000001</v>
      </c>
    </row>
    <row r="366" spans="1:20" ht="12.75" customHeight="1">
      <c r="A366" s="161">
        <v>360</v>
      </c>
      <c r="B366" s="161" t="s">
        <v>1475</v>
      </c>
      <c r="C366" s="161" t="s">
        <v>1476</v>
      </c>
      <c r="D366" s="161" t="s">
        <v>1378</v>
      </c>
      <c r="E366" s="161"/>
      <c r="F366" s="161"/>
      <c r="G366" s="161" t="s">
        <v>397</v>
      </c>
      <c r="H366" s="161" t="s">
        <v>1477</v>
      </c>
      <c r="I366" s="208">
        <v>862.37400000000002</v>
      </c>
      <c r="J366" s="208">
        <v>1033.0450000000001</v>
      </c>
      <c r="K366" s="208">
        <v>1096.421</v>
      </c>
      <c r="L366" s="208">
        <v>1235.7750000000001</v>
      </c>
      <c r="M366" s="208">
        <v>1278.2080000000001</v>
      </c>
      <c r="N366" s="208">
        <v>1221.9110000000001</v>
      </c>
      <c r="O366" s="208">
        <v>1559.0229999999999</v>
      </c>
      <c r="P366" s="208">
        <v>1670.008</v>
      </c>
      <c r="Q366" s="208">
        <v>1546.453</v>
      </c>
      <c r="R366" s="208">
        <v>965.428</v>
      </c>
      <c r="S366" s="208">
        <v>1647.1</v>
      </c>
      <c r="T366" s="208">
        <v>1938.2650000000001</v>
      </c>
    </row>
    <row r="367" spans="1:20" ht="12.75" customHeight="1">
      <c r="A367" s="161">
        <v>361</v>
      </c>
      <c r="B367" s="161" t="s">
        <v>1478</v>
      </c>
      <c r="C367" s="161" t="s">
        <v>1479</v>
      </c>
      <c r="D367" s="161" t="s">
        <v>1378</v>
      </c>
      <c r="E367" s="161"/>
      <c r="F367" s="161"/>
      <c r="G367" s="161" t="s">
        <v>397</v>
      </c>
      <c r="H367" s="161" t="s">
        <v>1480</v>
      </c>
      <c r="I367" s="208">
        <v>204.035</v>
      </c>
      <c r="J367" s="208">
        <v>231.983</v>
      </c>
      <c r="K367" s="208">
        <v>211.113</v>
      </c>
      <c r="L367" s="208">
        <v>176.08</v>
      </c>
      <c r="M367" s="208">
        <v>190.97800000000001</v>
      </c>
      <c r="N367" s="208">
        <v>196.96</v>
      </c>
      <c r="O367" s="208">
        <v>200.12700000000001</v>
      </c>
      <c r="P367" s="208">
        <v>199.75800000000001</v>
      </c>
      <c r="Q367" s="208">
        <v>237.93899999999999</v>
      </c>
      <c r="R367" s="208">
        <v>174.98</v>
      </c>
      <c r="S367" s="208">
        <v>198.68199999999999</v>
      </c>
      <c r="T367" s="208">
        <v>214.762</v>
      </c>
    </row>
    <row r="368" spans="1:20" ht="12.75" customHeight="1">
      <c r="A368" s="161">
        <v>362</v>
      </c>
      <c r="B368" s="161" t="s">
        <v>1481</v>
      </c>
      <c r="C368" s="161" t="s">
        <v>1482</v>
      </c>
      <c r="D368" s="161" t="s">
        <v>1378</v>
      </c>
      <c r="E368" s="161"/>
      <c r="F368" s="161"/>
      <c r="G368" s="161" t="s">
        <v>397</v>
      </c>
      <c r="H368" s="161" t="s">
        <v>1483</v>
      </c>
      <c r="I368" s="208">
        <v>249.01499999999999</v>
      </c>
      <c r="J368" s="208">
        <v>250.542</v>
      </c>
      <c r="K368" s="208">
        <v>226.458</v>
      </c>
      <c r="L368" s="208">
        <v>201.44499999999999</v>
      </c>
      <c r="M368" s="208">
        <v>193.661</v>
      </c>
      <c r="N368" s="208">
        <v>166.44399999999999</v>
      </c>
      <c r="O368" s="208">
        <v>165.626</v>
      </c>
      <c r="P368" s="208">
        <v>173.95599999999999</v>
      </c>
      <c r="Q368" s="208">
        <v>194.82</v>
      </c>
      <c r="R368" s="208">
        <v>182.93799999999999</v>
      </c>
      <c r="S368" s="208">
        <v>150.84100000000001</v>
      </c>
      <c r="T368" s="208">
        <v>151.892</v>
      </c>
    </row>
    <row r="369" spans="1:20" ht="12.75" customHeight="1">
      <c r="A369" s="161">
        <v>363</v>
      </c>
      <c r="B369" s="161" t="s">
        <v>1484</v>
      </c>
      <c r="C369" s="161" t="s">
        <v>1485</v>
      </c>
      <c r="D369" s="161" t="s">
        <v>1378</v>
      </c>
      <c r="E369" s="161"/>
      <c r="F369" s="161"/>
      <c r="G369" s="161" t="s">
        <v>397</v>
      </c>
      <c r="H369" s="161" t="s">
        <v>1486</v>
      </c>
      <c r="I369" s="208">
        <v>381.52199999999999</v>
      </c>
      <c r="J369" s="208">
        <v>371.483</v>
      </c>
      <c r="K369" s="208">
        <v>378.137</v>
      </c>
      <c r="L369" s="208">
        <v>388.291</v>
      </c>
      <c r="M369" s="208">
        <v>407.96300000000002</v>
      </c>
      <c r="N369" s="208">
        <v>362.11700000000002</v>
      </c>
      <c r="O369" s="208">
        <v>388.92</v>
      </c>
      <c r="P369" s="208">
        <v>421.142</v>
      </c>
      <c r="Q369" s="208">
        <v>426.88600000000002</v>
      </c>
      <c r="R369" s="208">
        <v>414.71</v>
      </c>
      <c r="S369" s="208">
        <v>399.036</v>
      </c>
      <c r="T369" s="208">
        <v>443.15899999999999</v>
      </c>
    </row>
    <row r="370" spans="1:20" ht="12.75" customHeight="1">
      <c r="A370" s="161">
        <v>364</v>
      </c>
      <c r="B370" s="161" t="s">
        <v>1487</v>
      </c>
      <c r="C370" s="161" t="s">
        <v>1488</v>
      </c>
      <c r="D370" s="161" t="s">
        <v>1378</v>
      </c>
      <c r="E370" s="161"/>
      <c r="F370" s="161"/>
      <c r="G370" s="161" t="s">
        <v>397</v>
      </c>
      <c r="H370" s="161" t="s">
        <v>1489</v>
      </c>
      <c r="I370" s="208">
        <v>191.88</v>
      </c>
      <c r="J370" s="208">
        <v>198.73699999999999</v>
      </c>
      <c r="K370" s="208">
        <v>175.82</v>
      </c>
      <c r="L370" s="208">
        <v>174.09200000000001</v>
      </c>
      <c r="M370" s="208">
        <v>182.41499999999999</v>
      </c>
      <c r="N370" s="208">
        <v>165.87799999999999</v>
      </c>
      <c r="O370" s="208">
        <v>186.74700000000001</v>
      </c>
      <c r="P370" s="208">
        <v>188.45599999999999</v>
      </c>
      <c r="Q370" s="208">
        <v>190.57499999999999</v>
      </c>
      <c r="R370" s="208">
        <v>195.41</v>
      </c>
      <c r="S370" s="208">
        <v>214.08500000000001</v>
      </c>
      <c r="T370" s="208">
        <v>206.78899999999999</v>
      </c>
    </row>
    <row r="371" spans="1:20" ht="12.75" customHeight="1">
      <c r="A371" s="161">
        <v>365</v>
      </c>
      <c r="B371" s="161" t="s">
        <v>1490</v>
      </c>
      <c r="C371" s="161" t="s">
        <v>1491</v>
      </c>
      <c r="D371" s="161" t="s">
        <v>1378</v>
      </c>
      <c r="E371" s="161"/>
      <c r="F371" s="161"/>
      <c r="G371" s="161" t="s">
        <v>397</v>
      </c>
      <c r="H371" s="161" t="s">
        <v>1492</v>
      </c>
      <c r="I371" s="208">
        <v>857.40300000000002</v>
      </c>
      <c r="J371" s="208">
        <v>878.303</v>
      </c>
      <c r="K371" s="208">
        <v>944.428</v>
      </c>
      <c r="L371" s="208">
        <v>836.76599999999996</v>
      </c>
      <c r="M371" s="208">
        <v>1008.832</v>
      </c>
      <c r="N371" s="208">
        <v>1344.09</v>
      </c>
      <c r="O371" s="208">
        <v>1315.963</v>
      </c>
      <c r="P371" s="208">
        <v>1321.8150000000001</v>
      </c>
      <c r="Q371" s="208">
        <v>1448.8989999999999</v>
      </c>
      <c r="R371" s="208">
        <v>1613.41</v>
      </c>
      <c r="S371" s="208">
        <v>1610.1110000000001</v>
      </c>
      <c r="T371" s="208">
        <v>1671.521</v>
      </c>
    </row>
    <row r="372" spans="1:20" ht="12.75" customHeight="1">
      <c r="A372" s="161">
        <v>366</v>
      </c>
      <c r="B372" s="161" t="s">
        <v>1493</v>
      </c>
      <c r="C372" s="161" t="s">
        <v>1494</v>
      </c>
      <c r="D372" s="161" t="s">
        <v>1378</v>
      </c>
      <c r="E372" s="161"/>
      <c r="F372" s="161"/>
      <c r="G372" s="161" t="s">
        <v>397</v>
      </c>
      <c r="H372" s="161" t="s">
        <v>1495</v>
      </c>
      <c r="I372" s="208">
        <v>249.97</v>
      </c>
      <c r="J372" s="208">
        <v>228.62</v>
      </c>
      <c r="K372" s="208">
        <v>216.32499999999999</v>
      </c>
      <c r="L372" s="208">
        <v>202.74100000000001</v>
      </c>
      <c r="M372" s="208">
        <v>197.036</v>
      </c>
      <c r="N372" s="208">
        <v>229.32400000000001</v>
      </c>
      <c r="O372" s="208">
        <v>226.32900000000001</v>
      </c>
      <c r="P372" s="208">
        <v>232.815</v>
      </c>
      <c r="Q372" s="208">
        <v>218.577</v>
      </c>
      <c r="R372" s="208">
        <v>190.00299999999999</v>
      </c>
      <c r="S372" s="208">
        <v>210.12</v>
      </c>
      <c r="T372" s="208">
        <v>231.702</v>
      </c>
    </row>
    <row r="373" spans="1:20" ht="24.75" customHeight="1">
      <c r="A373" s="161">
        <v>367</v>
      </c>
      <c r="B373" s="162" t="s">
        <v>1496</v>
      </c>
      <c r="C373" s="162" t="s">
        <v>1497</v>
      </c>
      <c r="D373" s="162" t="s">
        <v>1498</v>
      </c>
      <c r="E373" s="161" t="s">
        <v>390</v>
      </c>
      <c r="F373" s="161" t="s">
        <v>393</v>
      </c>
      <c r="G373" s="161"/>
      <c r="H373" s="162" t="s">
        <v>1499</v>
      </c>
      <c r="I373" s="207">
        <v>5628.6790000000001</v>
      </c>
      <c r="J373" s="207">
        <v>6147.5649999999996</v>
      </c>
      <c r="K373" s="207">
        <v>5726.259</v>
      </c>
      <c r="L373" s="207">
        <v>5711.95</v>
      </c>
      <c r="M373" s="207">
        <v>6469.7820000000002</v>
      </c>
      <c r="N373" s="207">
        <v>6992.66</v>
      </c>
      <c r="O373" s="207">
        <v>7540.8220000000001</v>
      </c>
      <c r="P373" s="207">
        <v>8071.4780000000001</v>
      </c>
      <c r="Q373" s="207">
        <v>8118.9110000000001</v>
      </c>
      <c r="R373" s="207">
        <v>5588.5230000000001</v>
      </c>
      <c r="S373" s="207">
        <v>6631.7330000000002</v>
      </c>
      <c r="T373" s="207">
        <v>7755.8190000000004</v>
      </c>
    </row>
    <row r="374" spans="1:20" ht="12.75" customHeight="1">
      <c r="A374" s="161">
        <v>368</v>
      </c>
      <c r="B374" s="161" t="s">
        <v>1500</v>
      </c>
      <c r="C374" s="161" t="s">
        <v>1501</v>
      </c>
      <c r="D374" s="161" t="s">
        <v>1498</v>
      </c>
      <c r="E374" s="161"/>
      <c r="F374" s="161"/>
      <c r="G374" s="161" t="s">
        <v>397</v>
      </c>
      <c r="H374" s="161" t="s">
        <v>1502</v>
      </c>
      <c r="I374" s="208">
        <v>1678.5060000000001</v>
      </c>
      <c r="J374" s="208">
        <v>1623.7729999999999</v>
      </c>
      <c r="K374" s="208">
        <v>1472.125</v>
      </c>
      <c r="L374" s="208">
        <v>1536.729</v>
      </c>
      <c r="M374" s="208">
        <v>1742.259</v>
      </c>
      <c r="N374" s="208">
        <v>1967.579</v>
      </c>
      <c r="O374" s="208">
        <v>1958.0160000000001</v>
      </c>
      <c r="P374" s="208">
        <v>2120.761</v>
      </c>
      <c r="Q374" s="208">
        <v>1941.1859999999999</v>
      </c>
      <c r="R374" s="208">
        <v>1269.9010000000001</v>
      </c>
      <c r="S374" s="208">
        <v>1722.568</v>
      </c>
      <c r="T374" s="208">
        <v>2589.0010000000002</v>
      </c>
    </row>
    <row r="375" spans="1:20" ht="12.75" customHeight="1">
      <c r="A375" s="161">
        <v>369</v>
      </c>
      <c r="B375" s="161" t="s">
        <v>1503</v>
      </c>
      <c r="C375" s="161" t="s">
        <v>1504</v>
      </c>
      <c r="D375" s="161" t="s">
        <v>1498</v>
      </c>
      <c r="E375" s="161"/>
      <c r="F375" s="161"/>
      <c r="G375" s="161" t="s">
        <v>397</v>
      </c>
      <c r="H375" s="161" t="s">
        <v>1505</v>
      </c>
      <c r="I375" s="208">
        <v>400.22899999999998</v>
      </c>
      <c r="J375" s="208">
        <v>435.589</v>
      </c>
      <c r="K375" s="208">
        <v>423.935</v>
      </c>
      <c r="L375" s="208">
        <v>437.93700000000001</v>
      </c>
      <c r="M375" s="208">
        <v>434.10700000000003</v>
      </c>
      <c r="N375" s="208">
        <v>408.08</v>
      </c>
      <c r="O375" s="208">
        <v>353.98599999999999</v>
      </c>
      <c r="P375" s="208">
        <v>421.88799999999998</v>
      </c>
      <c r="Q375" s="208">
        <v>485.83800000000002</v>
      </c>
      <c r="R375" s="208">
        <v>381.98</v>
      </c>
      <c r="S375" s="208">
        <v>437.22399999999999</v>
      </c>
      <c r="T375" s="208">
        <v>395.12900000000002</v>
      </c>
    </row>
    <row r="376" spans="1:20" ht="12.75" customHeight="1">
      <c r="A376" s="161">
        <v>370</v>
      </c>
      <c r="B376" s="161" t="s">
        <v>1506</v>
      </c>
      <c r="C376" s="161" t="s">
        <v>1507</v>
      </c>
      <c r="D376" s="161" t="s">
        <v>1498</v>
      </c>
      <c r="E376" s="161"/>
      <c r="F376" s="161"/>
      <c r="G376" s="161" t="s">
        <v>397</v>
      </c>
      <c r="H376" s="161" t="s">
        <v>1508</v>
      </c>
      <c r="I376" s="208">
        <v>532.48</v>
      </c>
      <c r="J376" s="208">
        <v>494.83499999999998</v>
      </c>
      <c r="K376" s="208">
        <v>467.74299999999999</v>
      </c>
      <c r="L376" s="208">
        <v>451.90600000000001</v>
      </c>
      <c r="M376" s="208">
        <v>533.16300000000001</v>
      </c>
      <c r="N376" s="208">
        <v>599.428</v>
      </c>
      <c r="O376" s="208">
        <v>570.92200000000003</v>
      </c>
      <c r="P376" s="208">
        <v>607.12199999999996</v>
      </c>
      <c r="Q376" s="208">
        <v>582.13800000000003</v>
      </c>
      <c r="R376" s="208">
        <v>357.017</v>
      </c>
      <c r="S376" s="208">
        <v>500.334</v>
      </c>
      <c r="T376" s="208">
        <v>601.51700000000005</v>
      </c>
    </row>
    <row r="377" spans="1:20" ht="12.75" customHeight="1">
      <c r="A377" s="161">
        <v>371</v>
      </c>
      <c r="B377" s="161" t="s">
        <v>1509</v>
      </c>
      <c r="C377" s="161" t="s">
        <v>1510</v>
      </c>
      <c r="D377" s="161" t="s">
        <v>1498</v>
      </c>
      <c r="E377" s="161"/>
      <c r="F377" s="161"/>
      <c r="G377" s="161" t="s">
        <v>397</v>
      </c>
      <c r="H377" s="161" t="s">
        <v>1511</v>
      </c>
      <c r="I377" s="208">
        <v>1208.7760000000001</v>
      </c>
      <c r="J377" s="208">
        <v>1678.49</v>
      </c>
      <c r="K377" s="208">
        <v>1512.4159999999999</v>
      </c>
      <c r="L377" s="208">
        <v>1393.058</v>
      </c>
      <c r="M377" s="208">
        <v>1712</v>
      </c>
      <c r="N377" s="208">
        <v>1944.114</v>
      </c>
      <c r="O377" s="208">
        <v>2499.0650000000001</v>
      </c>
      <c r="P377" s="208">
        <v>2690.652</v>
      </c>
      <c r="Q377" s="208">
        <v>2944.4870000000001</v>
      </c>
      <c r="R377" s="208">
        <v>1880.585</v>
      </c>
      <c r="S377" s="208">
        <v>1757.846</v>
      </c>
      <c r="T377" s="208">
        <v>1789.2809999999999</v>
      </c>
    </row>
    <row r="378" spans="1:20" ht="12.75" customHeight="1">
      <c r="A378" s="161">
        <v>372</v>
      </c>
      <c r="B378" s="161" t="s">
        <v>1512</v>
      </c>
      <c r="C378" s="161" t="s">
        <v>1513</v>
      </c>
      <c r="D378" s="161" t="s">
        <v>1498</v>
      </c>
      <c r="E378" s="161"/>
      <c r="F378" s="161"/>
      <c r="G378" s="161" t="s">
        <v>397</v>
      </c>
      <c r="H378" s="161" t="s">
        <v>1514</v>
      </c>
      <c r="I378" s="208">
        <v>1359.3409999999999</v>
      </c>
      <c r="J378" s="208">
        <v>1457.3430000000001</v>
      </c>
      <c r="K378" s="208">
        <v>1423.1880000000001</v>
      </c>
      <c r="L378" s="208">
        <v>1477.1079999999999</v>
      </c>
      <c r="M378" s="208">
        <v>1639.172</v>
      </c>
      <c r="N378" s="208">
        <v>1616.971</v>
      </c>
      <c r="O378" s="208">
        <v>1653.5609999999999</v>
      </c>
      <c r="P378" s="208">
        <v>1727.472</v>
      </c>
      <c r="Q378" s="208">
        <v>1634.405</v>
      </c>
      <c r="R378" s="208">
        <v>1179.498</v>
      </c>
      <c r="S378" s="208">
        <v>1631.326</v>
      </c>
      <c r="T378" s="208">
        <v>1756.6379999999999</v>
      </c>
    </row>
    <row r="379" spans="1:20" ht="12.75" customHeight="1">
      <c r="A379" s="161">
        <v>373</v>
      </c>
      <c r="B379" s="161" t="s">
        <v>1515</v>
      </c>
      <c r="C379" s="161" t="s">
        <v>1516</v>
      </c>
      <c r="D379" s="161" t="s">
        <v>1498</v>
      </c>
      <c r="E379" s="161"/>
      <c r="F379" s="161"/>
      <c r="G379" s="161" t="s">
        <v>397</v>
      </c>
      <c r="H379" s="161" t="s">
        <v>1517</v>
      </c>
      <c r="I379" s="208">
        <v>449.34699999999998</v>
      </c>
      <c r="J379" s="208">
        <v>457.53399999999999</v>
      </c>
      <c r="K379" s="208">
        <v>426.85199999999998</v>
      </c>
      <c r="L379" s="208">
        <v>415.21199999999999</v>
      </c>
      <c r="M379" s="208">
        <v>409.08100000000002</v>
      </c>
      <c r="N379" s="208">
        <v>456.48899999999998</v>
      </c>
      <c r="O379" s="208">
        <v>505.27199999999999</v>
      </c>
      <c r="P379" s="208">
        <v>503.58300000000003</v>
      </c>
      <c r="Q379" s="208">
        <v>530.85699999999997</v>
      </c>
      <c r="R379" s="208">
        <v>519.54200000000003</v>
      </c>
      <c r="S379" s="208">
        <v>582.43399999999997</v>
      </c>
      <c r="T379" s="208">
        <v>624.25199999999995</v>
      </c>
    </row>
    <row r="380" spans="1:20" ht="24.75" customHeight="1">
      <c r="A380" s="161">
        <v>374</v>
      </c>
      <c r="B380" s="162" t="s">
        <v>1518</v>
      </c>
      <c r="C380" s="162" t="s">
        <v>1519</v>
      </c>
      <c r="D380" s="162" t="s">
        <v>1520</v>
      </c>
      <c r="E380" s="161" t="s">
        <v>390</v>
      </c>
      <c r="F380" s="161"/>
      <c r="G380" s="161"/>
      <c r="H380" s="162" t="s">
        <v>1521</v>
      </c>
      <c r="I380" s="207">
        <v>11026.944</v>
      </c>
      <c r="J380" s="207">
        <v>11571.352999999999</v>
      </c>
      <c r="K380" s="207">
        <v>12098.655000000001</v>
      </c>
      <c r="L380" s="207">
        <v>12821.046</v>
      </c>
      <c r="M380" s="207">
        <v>13981.932000000001</v>
      </c>
      <c r="N380" s="207">
        <v>14295.924000000001</v>
      </c>
      <c r="O380" s="207">
        <v>15815.217000000001</v>
      </c>
      <c r="P380" s="207">
        <v>17023.169000000002</v>
      </c>
      <c r="Q380" s="207">
        <v>16335.194</v>
      </c>
      <c r="R380" s="207">
        <v>13999.078</v>
      </c>
      <c r="S380" s="207">
        <v>15548.625</v>
      </c>
      <c r="T380" s="207">
        <v>16740.842000000001</v>
      </c>
    </row>
    <row r="381" spans="1:20" ht="12.75" customHeight="1">
      <c r="A381" s="161">
        <v>375</v>
      </c>
      <c r="B381" s="161" t="s">
        <v>1522</v>
      </c>
      <c r="C381" s="161" t="s">
        <v>1523</v>
      </c>
      <c r="D381" s="161" t="s">
        <v>1520</v>
      </c>
      <c r="E381" s="161"/>
      <c r="F381" s="161" t="s">
        <v>393</v>
      </c>
      <c r="G381" s="161"/>
      <c r="H381" s="161" t="s">
        <v>1524</v>
      </c>
      <c r="I381" s="208">
        <v>4478.692</v>
      </c>
      <c r="J381" s="208">
        <v>4887.2920000000004</v>
      </c>
      <c r="K381" s="208">
        <v>5403.8429999999998</v>
      </c>
      <c r="L381" s="208">
        <v>5932.7820000000002</v>
      </c>
      <c r="M381" s="208">
        <v>6574.7370000000001</v>
      </c>
      <c r="N381" s="208">
        <v>6536.1360000000004</v>
      </c>
      <c r="O381" s="208">
        <v>6891.3090000000002</v>
      </c>
      <c r="P381" s="208">
        <v>7271.4219999999996</v>
      </c>
      <c r="Q381" s="208">
        <v>6686.0309999999999</v>
      </c>
      <c r="R381" s="208">
        <v>5737.2879999999996</v>
      </c>
      <c r="S381" s="208">
        <v>6078.2150000000001</v>
      </c>
      <c r="T381" s="208">
        <v>6416.0609999999997</v>
      </c>
    </row>
    <row r="382" spans="1:20" ht="12.75" customHeight="1">
      <c r="A382" s="161">
        <v>376</v>
      </c>
      <c r="B382" s="161" t="s">
        <v>1525</v>
      </c>
      <c r="C382" s="161" t="s">
        <v>1526</v>
      </c>
      <c r="D382" s="161" t="s">
        <v>1520</v>
      </c>
      <c r="E382" s="161"/>
      <c r="F382" s="161"/>
      <c r="G382" s="161" t="s">
        <v>397</v>
      </c>
      <c r="H382" s="161" t="s">
        <v>1527</v>
      </c>
      <c r="I382" s="208">
        <v>1500.9349999999999</v>
      </c>
      <c r="J382" s="208">
        <v>1823.242</v>
      </c>
      <c r="K382" s="208">
        <v>2333.2910000000002</v>
      </c>
      <c r="L382" s="208">
        <v>2889.8150000000001</v>
      </c>
      <c r="M382" s="208">
        <v>3534.5819999999999</v>
      </c>
      <c r="N382" s="208">
        <v>3168.8580000000002</v>
      </c>
      <c r="O382" s="208">
        <v>3179.0050000000001</v>
      </c>
      <c r="P382" s="208">
        <v>3145.7860000000001</v>
      </c>
      <c r="Q382" s="208">
        <v>2631.415</v>
      </c>
      <c r="R382" s="208">
        <v>2031.999</v>
      </c>
      <c r="S382" s="208">
        <v>2049.16</v>
      </c>
      <c r="T382" s="208">
        <v>1844.2529999999999</v>
      </c>
    </row>
    <row r="383" spans="1:20" ht="12.75" customHeight="1">
      <c r="A383" s="161">
        <v>377</v>
      </c>
      <c r="B383" s="161" t="s">
        <v>1528</v>
      </c>
      <c r="C383" s="161" t="s">
        <v>1529</v>
      </c>
      <c r="D383" s="161" t="s">
        <v>1520</v>
      </c>
      <c r="E383" s="161"/>
      <c r="F383" s="161"/>
      <c r="G383" s="161" t="s">
        <v>397</v>
      </c>
      <c r="H383" s="161" t="s">
        <v>1530</v>
      </c>
      <c r="I383" s="208">
        <v>971.26300000000003</v>
      </c>
      <c r="J383" s="208">
        <v>974.81799999999998</v>
      </c>
      <c r="K383" s="208">
        <v>924.26300000000003</v>
      </c>
      <c r="L383" s="208">
        <v>982.54499999999996</v>
      </c>
      <c r="M383" s="208">
        <v>951.75400000000002</v>
      </c>
      <c r="N383" s="208">
        <v>1105.136</v>
      </c>
      <c r="O383" s="208">
        <v>1183.5139999999999</v>
      </c>
      <c r="P383" s="208">
        <v>1274.73</v>
      </c>
      <c r="Q383" s="208">
        <v>1246.8710000000001</v>
      </c>
      <c r="R383" s="208">
        <v>1228.075</v>
      </c>
      <c r="S383" s="208">
        <v>1249.4190000000001</v>
      </c>
      <c r="T383" s="208">
        <v>1476.337</v>
      </c>
    </row>
    <row r="384" spans="1:20" ht="12.75" customHeight="1">
      <c r="A384" s="161">
        <v>378</v>
      </c>
      <c r="B384" s="161" t="s">
        <v>1531</v>
      </c>
      <c r="C384" s="161" t="s">
        <v>1532</v>
      </c>
      <c r="D384" s="161" t="s">
        <v>1520</v>
      </c>
      <c r="E384" s="161"/>
      <c r="F384" s="161"/>
      <c r="G384" s="161" t="s">
        <v>397</v>
      </c>
      <c r="H384" s="161" t="s">
        <v>1533</v>
      </c>
      <c r="I384" s="208">
        <v>535.96699999999998</v>
      </c>
      <c r="J384" s="208">
        <v>493.13400000000001</v>
      </c>
      <c r="K384" s="208">
        <v>568.32600000000002</v>
      </c>
      <c r="L384" s="208">
        <v>605.02499999999998</v>
      </c>
      <c r="M384" s="208">
        <v>572.25900000000001</v>
      </c>
      <c r="N384" s="208">
        <v>629.904</v>
      </c>
      <c r="O384" s="208">
        <v>661.89200000000005</v>
      </c>
      <c r="P384" s="208">
        <v>875.98099999999999</v>
      </c>
      <c r="Q384" s="208">
        <v>695.06700000000001</v>
      </c>
      <c r="R384" s="208">
        <v>673.74300000000005</v>
      </c>
      <c r="S384" s="208">
        <v>689.65700000000004</v>
      </c>
      <c r="T384" s="208">
        <v>746.87900000000002</v>
      </c>
    </row>
    <row r="385" spans="1:20" s="148" customFormat="1" ht="12.75" customHeight="1">
      <c r="A385" s="161">
        <v>379</v>
      </c>
      <c r="B385" s="161" t="s">
        <v>1534</v>
      </c>
      <c r="C385" s="161" t="s">
        <v>1535</v>
      </c>
      <c r="D385" s="161" t="s">
        <v>1520</v>
      </c>
      <c r="E385" s="161"/>
      <c r="F385" s="161"/>
      <c r="G385" s="161" t="s">
        <v>397</v>
      </c>
      <c r="H385" s="161" t="s">
        <v>1536</v>
      </c>
      <c r="I385" s="208">
        <v>946.26199999999994</v>
      </c>
      <c r="J385" s="208">
        <v>1085.1510000000001</v>
      </c>
      <c r="K385" s="208">
        <v>1037.171</v>
      </c>
      <c r="L385" s="208">
        <v>934.69200000000001</v>
      </c>
      <c r="M385" s="208">
        <v>974.745</v>
      </c>
      <c r="N385" s="208">
        <v>1049.6869999999999</v>
      </c>
      <c r="O385" s="208">
        <v>1249.47</v>
      </c>
      <c r="P385" s="208">
        <v>1261.038</v>
      </c>
      <c r="Q385" s="208">
        <v>1348.3869999999999</v>
      </c>
      <c r="R385" s="208">
        <v>1122.826</v>
      </c>
      <c r="S385" s="208">
        <v>1337.1659999999999</v>
      </c>
      <c r="T385" s="208">
        <v>1482.0840000000001</v>
      </c>
    </row>
    <row r="386" spans="1:20" ht="12.75" customHeight="1">
      <c r="A386" s="161">
        <v>380</v>
      </c>
      <c r="B386" s="161" t="s">
        <v>1537</v>
      </c>
      <c r="C386" s="161" t="s">
        <v>1538</v>
      </c>
      <c r="D386" s="161" t="s">
        <v>1520</v>
      </c>
      <c r="E386" s="161"/>
      <c r="F386" s="161"/>
      <c r="G386" s="161" t="s">
        <v>397</v>
      </c>
      <c r="H386" s="161" t="s">
        <v>1539</v>
      </c>
      <c r="I386" s="208">
        <v>524.26400000000001</v>
      </c>
      <c r="J386" s="208">
        <v>510.94600000000003</v>
      </c>
      <c r="K386" s="208">
        <v>540.79200000000003</v>
      </c>
      <c r="L386" s="208">
        <v>520.70600000000002</v>
      </c>
      <c r="M386" s="208">
        <v>541.39800000000002</v>
      </c>
      <c r="N386" s="208">
        <v>582.55100000000004</v>
      </c>
      <c r="O386" s="208">
        <v>617.42899999999997</v>
      </c>
      <c r="P386" s="208">
        <v>713.88800000000003</v>
      </c>
      <c r="Q386" s="208">
        <v>764.29100000000005</v>
      </c>
      <c r="R386" s="208">
        <v>680.64499999999998</v>
      </c>
      <c r="S386" s="208">
        <v>752.81399999999996</v>
      </c>
      <c r="T386" s="208">
        <v>866.50800000000004</v>
      </c>
    </row>
    <row r="387" spans="1:20" ht="12.75" customHeight="1">
      <c r="A387" s="161">
        <v>381</v>
      </c>
      <c r="B387" s="161" t="s">
        <v>1540</v>
      </c>
      <c r="C387" s="161" t="s">
        <v>1541</v>
      </c>
      <c r="D387" s="161" t="s">
        <v>1520</v>
      </c>
      <c r="E387" s="161"/>
      <c r="F387" s="161" t="s">
        <v>393</v>
      </c>
      <c r="G387" s="161"/>
      <c r="H387" s="161" t="s">
        <v>1542</v>
      </c>
      <c r="I387" s="208">
        <v>4916.0330000000004</v>
      </c>
      <c r="J387" s="208">
        <v>5097.1360000000004</v>
      </c>
      <c r="K387" s="208">
        <v>5050.8130000000001</v>
      </c>
      <c r="L387" s="208">
        <v>5222.085</v>
      </c>
      <c r="M387" s="208">
        <v>5603.9359999999997</v>
      </c>
      <c r="N387" s="208">
        <v>5752.8339999999998</v>
      </c>
      <c r="O387" s="208">
        <v>6481.6019999999999</v>
      </c>
      <c r="P387" s="208">
        <v>7039.4709999999995</v>
      </c>
      <c r="Q387" s="208">
        <v>7069.4219999999996</v>
      </c>
      <c r="R387" s="208">
        <v>5981.6840000000002</v>
      </c>
      <c r="S387" s="208">
        <v>6893.3370000000004</v>
      </c>
      <c r="T387" s="208">
        <v>7447.3789999999999</v>
      </c>
    </row>
    <row r="388" spans="1:20" ht="12.75" customHeight="1">
      <c r="A388" s="161">
        <v>382</v>
      </c>
      <c r="B388" s="161" t="s">
        <v>1543</v>
      </c>
      <c r="C388" s="161" t="s">
        <v>1544</v>
      </c>
      <c r="D388" s="161" t="s">
        <v>1520</v>
      </c>
      <c r="E388" s="161"/>
      <c r="F388" s="161"/>
      <c r="G388" s="161" t="s">
        <v>397</v>
      </c>
      <c r="H388" s="161" t="s">
        <v>1545</v>
      </c>
      <c r="I388" s="208">
        <v>580.29899999999998</v>
      </c>
      <c r="J388" s="208">
        <v>623.53099999999995</v>
      </c>
      <c r="K388" s="208">
        <v>590.14800000000002</v>
      </c>
      <c r="L388" s="208">
        <v>597.27200000000005</v>
      </c>
      <c r="M388" s="208">
        <v>589.86500000000001</v>
      </c>
      <c r="N388" s="208">
        <v>647.06100000000004</v>
      </c>
      <c r="O388" s="208">
        <v>685.11300000000006</v>
      </c>
      <c r="P388" s="208">
        <v>759.82600000000002</v>
      </c>
      <c r="Q388" s="208">
        <v>755.68899999999996</v>
      </c>
      <c r="R388" s="208">
        <v>693.63499999999999</v>
      </c>
      <c r="S388" s="208">
        <v>736.01</v>
      </c>
      <c r="T388" s="208">
        <v>854.66700000000003</v>
      </c>
    </row>
    <row r="389" spans="1:20" ht="12.75" customHeight="1">
      <c r="A389" s="161">
        <v>383</v>
      </c>
      <c r="B389" s="161" t="s">
        <v>1546</v>
      </c>
      <c r="C389" s="161" t="s">
        <v>1547</v>
      </c>
      <c r="D389" s="161" t="s">
        <v>1520</v>
      </c>
      <c r="E389" s="161"/>
      <c r="F389" s="161"/>
      <c r="G389" s="161" t="s">
        <v>397</v>
      </c>
      <c r="H389" s="161" t="s">
        <v>1548</v>
      </c>
      <c r="I389" s="208">
        <v>965.27</v>
      </c>
      <c r="J389" s="208">
        <v>979.71100000000001</v>
      </c>
      <c r="K389" s="208">
        <v>1018.944</v>
      </c>
      <c r="L389" s="208">
        <v>1110.79</v>
      </c>
      <c r="M389" s="208">
        <v>1216.973</v>
      </c>
      <c r="N389" s="208">
        <v>1218.2660000000001</v>
      </c>
      <c r="O389" s="208">
        <v>1312.2429999999999</v>
      </c>
      <c r="P389" s="208">
        <v>1400.1949999999999</v>
      </c>
      <c r="Q389" s="208">
        <v>1415.519</v>
      </c>
      <c r="R389" s="208">
        <v>1166.1769999999999</v>
      </c>
      <c r="S389" s="208">
        <v>1402.672</v>
      </c>
      <c r="T389" s="208">
        <v>1578.0640000000001</v>
      </c>
    </row>
    <row r="390" spans="1:20" ht="12.75" customHeight="1">
      <c r="A390" s="161">
        <v>384</v>
      </c>
      <c r="B390" s="161" t="s">
        <v>1549</v>
      </c>
      <c r="C390" s="161" t="s">
        <v>1550</v>
      </c>
      <c r="D390" s="161" t="s">
        <v>1520</v>
      </c>
      <c r="E390" s="161"/>
      <c r="F390" s="161"/>
      <c r="G390" s="161" t="s">
        <v>397</v>
      </c>
      <c r="H390" s="161" t="s">
        <v>1551</v>
      </c>
      <c r="I390" s="208">
        <v>983.69100000000003</v>
      </c>
      <c r="J390" s="208">
        <v>1019.343</v>
      </c>
      <c r="K390" s="208">
        <v>1075.096</v>
      </c>
      <c r="L390" s="208">
        <v>1140.4849999999999</v>
      </c>
      <c r="M390" s="208">
        <v>1244.316</v>
      </c>
      <c r="N390" s="208">
        <v>1359.499</v>
      </c>
      <c r="O390" s="208">
        <v>1760.9369999999999</v>
      </c>
      <c r="P390" s="208">
        <v>1875.758</v>
      </c>
      <c r="Q390" s="208">
        <v>2011.6510000000001</v>
      </c>
      <c r="R390" s="208">
        <v>1545.8589999999999</v>
      </c>
      <c r="S390" s="208">
        <v>1863.722</v>
      </c>
      <c r="T390" s="208">
        <v>1886.433</v>
      </c>
    </row>
    <row r="391" spans="1:20" ht="12.75" customHeight="1">
      <c r="A391" s="161">
        <v>385</v>
      </c>
      <c r="B391" s="161" t="s">
        <v>1552</v>
      </c>
      <c r="C391" s="161" t="s">
        <v>1553</v>
      </c>
      <c r="D391" s="161" t="s">
        <v>1520</v>
      </c>
      <c r="E391" s="161"/>
      <c r="F391" s="161"/>
      <c r="G391" s="161" t="s">
        <v>397</v>
      </c>
      <c r="H391" s="161" t="s">
        <v>1554</v>
      </c>
      <c r="I391" s="208">
        <v>941.55100000000004</v>
      </c>
      <c r="J391" s="208">
        <v>837.11099999999999</v>
      </c>
      <c r="K391" s="208">
        <v>858.26</v>
      </c>
      <c r="L391" s="208">
        <v>904.09400000000005</v>
      </c>
      <c r="M391" s="208">
        <v>985.87199999999996</v>
      </c>
      <c r="N391" s="208">
        <v>953.22799999999995</v>
      </c>
      <c r="O391" s="208">
        <v>1080.5029999999999</v>
      </c>
      <c r="P391" s="208">
        <v>1106.558</v>
      </c>
      <c r="Q391" s="208">
        <v>1086.3340000000001</v>
      </c>
      <c r="R391" s="208">
        <v>924.26199999999994</v>
      </c>
      <c r="S391" s="208">
        <v>1026.6759999999999</v>
      </c>
      <c r="T391" s="208">
        <v>1032.723</v>
      </c>
    </row>
    <row r="392" spans="1:20" s="148" customFormat="1" ht="12.75" customHeight="1">
      <c r="A392" s="161">
        <v>386</v>
      </c>
      <c r="B392" s="161" t="s">
        <v>1555</v>
      </c>
      <c r="C392" s="161" t="s">
        <v>1556</v>
      </c>
      <c r="D392" s="161" t="s">
        <v>1520</v>
      </c>
      <c r="E392" s="161"/>
      <c r="F392" s="161"/>
      <c r="G392" s="161" t="s">
        <v>397</v>
      </c>
      <c r="H392" s="161" t="s">
        <v>1557</v>
      </c>
      <c r="I392" s="208">
        <v>1445.222</v>
      </c>
      <c r="J392" s="208">
        <v>1637.44</v>
      </c>
      <c r="K392" s="208">
        <v>1508.364</v>
      </c>
      <c r="L392" s="208">
        <v>1469.4449999999999</v>
      </c>
      <c r="M392" s="208">
        <v>1566.91</v>
      </c>
      <c r="N392" s="208">
        <v>1574.779</v>
      </c>
      <c r="O392" s="208">
        <v>1642.807</v>
      </c>
      <c r="P392" s="208">
        <v>1897.135</v>
      </c>
      <c r="Q392" s="208">
        <v>1800.229</v>
      </c>
      <c r="R392" s="208">
        <v>1651.751</v>
      </c>
      <c r="S392" s="208">
        <v>1864.2570000000001</v>
      </c>
      <c r="T392" s="208">
        <v>2095.4929999999999</v>
      </c>
    </row>
    <row r="393" spans="1:20" ht="12.75" customHeight="1">
      <c r="A393" s="161">
        <v>387</v>
      </c>
      <c r="B393" s="161" t="s">
        <v>1558</v>
      </c>
      <c r="C393" s="161" t="s">
        <v>1559</v>
      </c>
      <c r="D393" s="161" t="s">
        <v>1520</v>
      </c>
      <c r="E393" s="161"/>
      <c r="F393" s="161" t="s">
        <v>393</v>
      </c>
      <c r="G393" s="161"/>
      <c r="H393" s="161" t="s">
        <v>1560</v>
      </c>
      <c r="I393" s="208">
        <v>1632.2190000000001</v>
      </c>
      <c r="J393" s="208">
        <v>1586.925</v>
      </c>
      <c r="K393" s="208">
        <v>1643.999</v>
      </c>
      <c r="L393" s="208">
        <v>1666.1790000000001</v>
      </c>
      <c r="M393" s="208">
        <v>1803.259</v>
      </c>
      <c r="N393" s="208">
        <v>2006.954</v>
      </c>
      <c r="O393" s="208">
        <v>2442.306</v>
      </c>
      <c r="P393" s="208">
        <v>2712.2759999999998</v>
      </c>
      <c r="Q393" s="208">
        <v>2579.741</v>
      </c>
      <c r="R393" s="208">
        <v>2280.1060000000002</v>
      </c>
      <c r="S393" s="208">
        <v>2577.0729999999999</v>
      </c>
      <c r="T393" s="208">
        <v>2877.4</v>
      </c>
    </row>
    <row r="394" spans="1:20" ht="12.75" customHeight="1">
      <c r="A394" s="161">
        <v>388</v>
      </c>
      <c r="B394" s="161" t="s">
        <v>1561</v>
      </c>
      <c r="C394" s="161" t="s">
        <v>1562</v>
      </c>
      <c r="D394" s="161" t="s">
        <v>1520</v>
      </c>
      <c r="E394" s="161"/>
      <c r="F394" s="161"/>
      <c r="G394" s="161" t="s">
        <v>397</v>
      </c>
      <c r="H394" s="161" t="s">
        <v>1563</v>
      </c>
      <c r="I394" s="208">
        <v>471.18700000000001</v>
      </c>
      <c r="J394" s="208">
        <v>443.14</v>
      </c>
      <c r="K394" s="208">
        <v>471.70499999999998</v>
      </c>
      <c r="L394" s="208">
        <v>511.70400000000001</v>
      </c>
      <c r="M394" s="208">
        <v>567.94000000000005</v>
      </c>
      <c r="N394" s="208">
        <v>757.08500000000004</v>
      </c>
      <c r="O394" s="208">
        <v>1091.7249999999999</v>
      </c>
      <c r="P394" s="208">
        <v>1349.2139999999999</v>
      </c>
      <c r="Q394" s="208">
        <v>1155.26</v>
      </c>
      <c r="R394" s="208">
        <v>974.91899999999998</v>
      </c>
      <c r="S394" s="208">
        <v>1226.4559999999999</v>
      </c>
      <c r="T394" s="208">
        <v>1481.181</v>
      </c>
    </row>
    <row r="395" spans="1:20" ht="12.75" customHeight="1">
      <c r="A395" s="161">
        <v>389</v>
      </c>
      <c r="B395" s="161" t="s">
        <v>1564</v>
      </c>
      <c r="C395" s="161" t="s">
        <v>1565</v>
      </c>
      <c r="D395" s="161" t="s">
        <v>1520</v>
      </c>
      <c r="E395" s="161"/>
      <c r="F395" s="161"/>
      <c r="G395" s="161" t="s">
        <v>397</v>
      </c>
      <c r="H395" s="161" t="s">
        <v>1566</v>
      </c>
      <c r="I395" s="208">
        <v>576.89099999999996</v>
      </c>
      <c r="J395" s="208">
        <v>552.47500000000002</v>
      </c>
      <c r="K395" s="208">
        <v>607.37199999999996</v>
      </c>
      <c r="L395" s="208">
        <v>614.53200000000004</v>
      </c>
      <c r="M395" s="208">
        <v>672.947</v>
      </c>
      <c r="N395" s="208">
        <v>667.79</v>
      </c>
      <c r="O395" s="208">
        <v>726.351</v>
      </c>
      <c r="P395" s="208">
        <v>731.12199999999996</v>
      </c>
      <c r="Q395" s="208">
        <v>751.995</v>
      </c>
      <c r="R395" s="208">
        <v>663.16600000000005</v>
      </c>
      <c r="S395" s="208">
        <v>704.49400000000003</v>
      </c>
      <c r="T395" s="208">
        <v>713.13699999999994</v>
      </c>
    </row>
    <row r="396" spans="1:20" ht="12.75" customHeight="1">
      <c r="A396" s="161">
        <v>390</v>
      </c>
      <c r="B396" s="161" t="s">
        <v>1567</v>
      </c>
      <c r="C396" s="161" t="s">
        <v>1568</v>
      </c>
      <c r="D396" s="161" t="s">
        <v>1520</v>
      </c>
      <c r="E396" s="161"/>
      <c r="F396" s="161"/>
      <c r="G396" s="161" t="s">
        <v>397</v>
      </c>
      <c r="H396" s="161" t="s">
        <v>1569</v>
      </c>
      <c r="I396" s="208">
        <v>584.14099999999996</v>
      </c>
      <c r="J396" s="208">
        <v>591.31100000000004</v>
      </c>
      <c r="K396" s="208">
        <v>564.92200000000003</v>
      </c>
      <c r="L396" s="208">
        <v>539.94200000000001</v>
      </c>
      <c r="M396" s="208">
        <v>562.37300000000005</v>
      </c>
      <c r="N396" s="208">
        <v>582.07899999999995</v>
      </c>
      <c r="O396" s="208">
        <v>624.23</v>
      </c>
      <c r="P396" s="208">
        <v>631.94000000000005</v>
      </c>
      <c r="Q396" s="208">
        <v>672.48699999999997</v>
      </c>
      <c r="R396" s="208">
        <v>642.02</v>
      </c>
      <c r="S396" s="208">
        <v>646.12300000000005</v>
      </c>
      <c r="T396" s="208">
        <v>683.08299999999997</v>
      </c>
    </row>
    <row r="397" spans="1:20" ht="24.75" customHeight="1">
      <c r="A397" s="161">
        <v>391</v>
      </c>
      <c r="B397" s="162" t="s">
        <v>1570</v>
      </c>
      <c r="C397" s="162" t="s">
        <v>1571</v>
      </c>
      <c r="D397" s="162" t="s">
        <v>1572</v>
      </c>
      <c r="E397" s="161" t="s">
        <v>390</v>
      </c>
      <c r="F397" s="161" t="s">
        <v>393</v>
      </c>
      <c r="G397" s="161"/>
      <c r="H397" s="162" t="s">
        <v>299</v>
      </c>
      <c r="I397" s="207">
        <v>5844.8990000000003</v>
      </c>
      <c r="J397" s="207">
        <v>6112.8829999999998</v>
      </c>
      <c r="K397" s="207">
        <v>6406.7889999999998</v>
      </c>
      <c r="L397" s="207">
        <v>6717.8890000000001</v>
      </c>
      <c r="M397" s="207">
        <v>7164.6130000000003</v>
      </c>
      <c r="N397" s="207">
        <v>7799.3879999999999</v>
      </c>
      <c r="O397" s="207">
        <v>8606.7939999999999</v>
      </c>
      <c r="P397" s="207">
        <v>9455.6620000000003</v>
      </c>
      <c r="Q397" s="207">
        <v>9677.9719999999998</v>
      </c>
      <c r="R397" s="207">
        <v>7643.2910000000002</v>
      </c>
      <c r="S397" s="207">
        <v>9199.1110000000008</v>
      </c>
      <c r="T397" s="207">
        <v>8997.8259999999991</v>
      </c>
    </row>
    <row r="398" spans="1:20" ht="12.75" customHeight="1">
      <c r="A398" s="161">
        <v>392</v>
      </c>
      <c r="B398" s="161" t="s">
        <v>1573</v>
      </c>
      <c r="C398" s="161" t="s">
        <v>1574</v>
      </c>
      <c r="D398" s="161" t="s">
        <v>1572</v>
      </c>
      <c r="E398" s="161"/>
      <c r="F398" s="161"/>
      <c r="G398" s="161" t="s">
        <v>397</v>
      </c>
      <c r="H398" s="161" t="s">
        <v>1575</v>
      </c>
      <c r="I398" s="208">
        <v>135.98699999999999</v>
      </c>
      <c r="J398" s="208">
        <v>162.16300000000001</v>
      </c>
      <c r="K398" s="208">
        <v>187.2</v>
      </c>
      <c r="L398" s="208">
        <v>154.66900000000001</v>
      </c>
      <c r="M398" s="208">
        <v>154.14500000000001</v>
      </c>
      <c r="N398" s="208">
        <v>217.63300000000001</v>
      </c>
      <c r="O398" s="208">
        <v>224.179</v>
      </c>
      <c r="P398" s="208">
        <v>235.54400000000001</v>
      </c>
      <c r="Q398" s="208">
        <v>310.01</v>
      </c>
      <c r="R398" s="208">
        <v>345.255</v>
      </c>
      <c r="S398" s="208">
        <v>287.54000000000002</v>
      </c>
      <c r="T398" s="208">
        <v>335.69499999999999</v>
      </c>
    </row>
    <row r="399" spans="1:20" ht="12.75" customHeight="1">
      <c r="A399" s="161">
        <v>393</v>
      </c>
      <c r="B399" s="161" t="s">
        <v>1576</v>
      </c>
      <c r="C399" s="161" t="s">
        <v>1577</v>
      </c>
      <c r="D399" s="161" t="s">
        <v>1572</v>
      </c>
      <c r="E399" s="161"/>
      <c r="F399" s="161"/>
      <c r="G399" s="161" t="s">
        <v>397</v>
      </c>
      <c r="H399" s="161" t="s">
        <v>1578</v>
      </c>
      <c r="I399" s="208">
        <v>262.56200000000001</v>
      </c>
      <c r="J399" s="208">
        <v>221.566</v>
      </c>
      <c r="K399" s="208">
        <v>257.06900000000002</v>
      </c>
      <c r="L399" s="208">
        <v>235.328</v>
      </c>
      <c r="M399" s="208">
        <v>241.154</v>
      </c>
      <c r="N399" s="208">
        <v>232.76900000000001</v>
      </c>
      <c r="O399" s="208">
        <v>205.03800000000001</v>
      </c>
      <c r="P399" s="208">
        <v>207.03800000000001</v>
      </c>
      <c r="Q399" s="208">
        <v>220.55600000000001</v>
      </c>
      <c r="R399" s="208">
        <v>214.23599999999999</v>
      </c>
      <c r="S399" s="208">
        <v>230.34899999999999</v>
      </c>
      <c r="T399" s="208">
        <v>213.96700000000001</v>
      </c>
    </row>
    <row r="400" spans="1:20" ht="12.75" customHeight="1">
      <c r="A400" s="161">
        <v>394</v>
      </c>
      <c r="B400" s="161" t="s">
        <v>1579</v>
      </c>
      <c r="C400" s="161" t="s">
        <v>1580</v>
      </c>
      <c r="D400" s="161" t="s">
        <v>1572</v>
      </c>
      <c r="E400" s="161"/>
      <c r="F400" s="161"/>
      <c r="G400" s="161" t="s">
        <v>397</v>
      </c>
      <c r="H400" s="161" t="s">
        <v>1581</v>
      </c>
      <c r="I400" s="208">
        <v>222.36699999999999</v>
      </c>
      <c r="J400" s="208">
        <v>259.07900000000001</v>
      </c>
      <c r="K400" s="208">
        <v>344.66</v>
      </c>
      <c r="L400" s="208">
        <v>328.33499999999998</v>
      </c>
      <c r="M400" s="208">
        <v>347.68299999999999</v>
      </c>
      <c r="N400" s="208">
        <v>324.66800000000001</v>
      </c>
      <c r="O400" s="208">
        <v>400.49200000000002</v>
      </c>
      <c r="P400" s="208">
        <v>431.58199999999999</v>
      </c>
      <c r="Q400" s="208">
        <v>462.42500000000001</v>
      </c>
      <c r="R400" s="208">
        <v>426.00599999999997</v>
      </c>
      <c r="S400" s="208">
        <v>421.98</v>
      </c>
      <c r="T400" s="208">
        <v>495.82799999999997</v>
      </c>
    </row>
    <row r="401" spans="1:20" ht="12.75" customHeight="1">
      <c r="A401" s="161">
        <v>395</v>
      </c>
      <c r="B401" s="161" t="s">
        <v>1582</v>
      </c>
      <c r="C401" s="161" t="s">
        <v>1583</v>
      </c>
      <c r="D401" s="161" t="s">
        <v>1572</v>
      </c>
      <c r="E401" s="161"/>
      <c r="F401" s="161"/>
      <c r="G401" s="161" t="s">
        <v>397</v>
      </c>
      <c r="H401" s="161" t="s">
        <v>1584</v>
      </c>
      <c r="I401" s="208">
        <v>146.119</v>
      </c>
      <c r="J401" s="208">
        <v>153.68799999999999</v>
      </c>
      <c r="K401" s="208">
        <v>147.5</v>
      </c>
      <c r="L401" s="208">
        <v>190.47300000000001</v>
      </c>
      <c r="M401" s="208">
        <v>203.916</v>
      </c>
      <c r="N401" s="208">
        <v>231.61</v>
      </c>
      <c r="O401" s="208">
        <v>258.77100000000002</v>
      </c>
      <c r="P401" s="208">
        <v>294.18099999999998</v>
      </c>
      <c r="Q401" s="208">
        <v>244.02</v>
      </c>
      <c r="R401" s="208">
        <v>219.65</v>
      </c>
      <c r="S401" s="208">
        <v>222.08199999999999</v>
      </c>
      <c r="T401" s="208">
        <v>244.47900000000001</v>
      </c>
    </row>
    <row r="402" spans="1:20" ht="12.75" customHeight="1">
      <c r="A402" s="161">
        <v>396</v>
      </c>
      <c r="B402" s="161" t="s">
        <v>1585</v>
      </c>
      <c r="C402" s="161" t="s">
        <v>1586</v>
      </c>
      <c r="D402" s="161" t="s">
        <v>1572</v>
      </c>
      <c r="E402" s="161"/>
      <c r="F402" s="161"/>
      <c r="G402" s="161" t="s">
        <v>397</v>
      </c>
      <c r="H402" s="161" t="s">
        <v>1587</v>
      </c>
      <c r="I402" s="208">
        <v>593.86300000000006</v>
      </c>
      <c r="J402" s="208">
        <v>612.529</v>
      </c>
      <c r="K402" s="208">
        <v>613.33299999999997</v>
      </c>
      <c r="L402" s="208">
        <v>697.73</v>
      </c>
      <c r="M402" s="208">
        <v>738.26700000000005</v>
      </c>
      <c r="N402" s="208">
        <v>913.12300000000005</v>
      </c>
      <c r="O402" s="208">
        <v>1021.785</v>
      </c>
      <c r="P402" s="208">
        <v>1262.807</v>
      </c>
      <c r="Q402" s="208">
        <v>1410.7149999999999</v>
      </c>
      <c r="R402" s="208">
        <v>822.10500000000002</v>
      </c>
      <c r="S402" s="208">
        <v>1219.8779999999999</v>
      </c>
      <c r="T402" s="208">
        <v>620.34299999999996</v>
      </c>
    </row>
    <row r="403" spans="1:20" ht="12.75" customHeight="1">
      <c r="A403" s="161">
        <v>397</v>
      </c>
      <c r="B403" s="161" t="s">
        <v>1588</v>
      </c>
      <c r="C403" s="161" t="s">
        <v>1589</v>
      </c>
      <c r="D403" s="161" t="s">
        <v>1572</v>
      </c>
      <c r="E403" s="161"/>
      <c r="F403" s="161"/>
      <c r="G403" s="161" t="s">
        <v>397</v>
      </c>
      <c r="H403" s="161" t="s">
        <v>1590</v>
      </c>
      <c r="I403" s="208">
        <v>264.72800000000001</v>
      </c>
      <c r="J403" s="208">
        <v>238.761</v>
      </c>
      <c r="K403" s="208">
        <v>284.87200000000001</v>
      </c>
      <c r="L403" s="208">
        <v>266.221</v>
      </c>
      <c r="M403" s="208">
        <v>277.21699999999998</v>
      </c>
      <c r="N403" s="208">
        <v>292.37599999999998</v>
      </c>
      <c r="O403" s="208">
        <v>337.01499999999999</v>
      </c>
      <c r="P403" s="208">
        <v>358.32</v>
      </c>
      <c r="Q403" s="208">
        <v>373.31900000000002</v>
      </c>
      <c r="R403" s="208">
        <v>305.423</v>
      </c>
      <c r="S403" s="208">
        <v>295.66699999999997</v>
      </c>
      <c r="T403" s="208">
        <v>329.39699999999999</v>
      </c>
    </row>
    <row r="404" spans="1:20" ht="12.75" customHeight="1">
      <c r="A404" s="161">
        <v>398</v>
      </c>
      <c r="B404" s="161" t="s">
        <v>1591</v>
      </c>
      <c r="C404" s="161" t="s">
        <v>1592</v>
      </c>
      <c r="D404" s="161" t="s">
        <v>1572</v>
      </c>
      <c r="E404" s="161"/>
      <c r="F404" s="161"/>
      <c r="G404" s="161" t="s">
        <v>397</v>
      </c>
      <c r="H404" s="161" t="s">
        <v>1593</v>
      </c>
      <c r="I404" s="208">
        <v>553.58900000000006</v>
      </c>
      <c r="J404" s="208">
        <v>657.99599999999998</v>
      </c>
      <c r="K404" s="208">
        <v>687.43600000000004</v>
      </c>
      <c r="L404" s="208">
        <v>703.32399999999996</v>
      </c>
      <c r="M404" s="208">
        <v>737.84799999999996</v>
      </c>
      <c r="N404" s="208">
        <v>893.14700000000005</v>
      </c>
      <c r="O404" s="208">
        <v>947.09100000000001</v>
      </c>
      <c r="P404" s="208">
        <v>997.32299999999998</v>
      </c>
      <c r="Q404" s="208">
        <v>1383.644</v>
      </c>
      <c r="R404" s="208">
        <v>976.70600000000002</v>
      </c>
      <c r="S404" s="208">
        <v>1132.894</v>
      </c>
      <c r="T404" s="208">
        <v>1184.251</v>
      </c>
    </row>
    <row r="405" spans="1:20" ht="12.75" customHeight="1">
      <c r="A405" s="161">
        <v>399</v>
      </c>
      <c r="B405" s="161" t="s">
        <v>1594</v>
      </c>
      <c r="C405" s="161" t="s">
        <v>1595</v>
      </c>
      <c r="D405" s="161" t="s">
        <v>1572</v>
      </c>
      <c r="E405" s="161"/>
      <c r="F405" s="161"/>
      <c r="G405" s="161" t="s">
        <v>397</v>
      </c>
      <c r="H405" s="161" t="s">
        <v>1596</v>
      </c>
      <c r="I405" s="208">
        <v>465.80099999999999</v>
      </c>
      <c r="J405" s="208">
        <v>468.464</v>
      </c>
      <c r="K405" s="208">
        <v>487.78199999999998</v>
      </c>
      <c r="L405" s="208">
        <v>495.97800000000001</v>
      </c>
      <c r="M405" s="208">
        <v>522.06399999999996</v>
      </c>
      <c r="N405" s="208">
        <v>496.59399999999999</v>
      </c>
      <c r="O405" s="208">
        <v>689.13300000000004</v>
      </c>
      <c r="P405" s="208">
        <v>838.90499999999997</v>
      </c>
      <c r="Q405" s="208">
        <v>699.93600000000004</v>
      </c>
      <c r="R405" s="208">
        <v>556.80999999999995</v>
      </c>
      <c r="S405" s="208">
        <v>712.505</v>
      </c>
      <c r="T405" s="208">
        <v>734.55899999999997</v>
      </c>
    </row>
    <row r="406" spans="1:20" ht="12.75" customHeight="1">
      <c r="A406" s="161">
        <v>400</v>
      </c>
      <c r="B406" s="161" t="s">
        <v>1597</v>
      </c>
      <c r="C406" s="161" t="s">
        <v>1598</v>
      </c>
      <c r="D406" s="161" t="s">
        <v>1572</v>
      </c>
      <c r="E406" s="161"/>
      <c r="F406" s="161"/>
      <c r="G406" s="161" t="s">
        <v>397</v>
      </c>
      <c r="H406" s="161" t="s">
        <v>1599</v>
      </c>
      <c r="I406" s="208">
        <v>594.30100000000004</v>
      </c>
      <c r="J406" s="208">
        <v>590.48500000000001</v>
      </c>
      <c r="K406" s="208">
        <v>537.255</v>
      </c>
      <c r="L406" s="208">
        <v>646.39200000000005</v>
      </c>
      <c r="M406" s="208">
        <v>697.76</v>
      </c>
      <c r="N406" s="208">
        <v>847.553</v>
      </c>
      <c r="O406" s="208">
        <v>890.53499999999997</v>
      </c>
      <c r="P406" s="208">
        <v>1059.9359999999999</v>
      </c>
      <c r="Q406" s="208">
        <v>974.62300000000005</v>
      </c>
      <c r="R406" s="208">
        <v>702.04100000000005</v>
      </c>
      <c r="S406" s="208">
        <v>755.25099999999998</v>
      </c>
      <c r="T406" s="208">
        <v>866.745</v>
      </c>
    </row>
    <row r="407" spans="1:20" ht="12.75" customHeight="1">
      <c r="A407" s="161">
        <v>401</v>
      </c>
      <c r="B407" s="161" t="s">
        <v>1600</v>
      </c>
      <c r="C407" s="161" t="s">
        <v>1601</v>
      </c>
      <c r="D407" s="161" t="s">
        <v>1572</v>
      </c>
      <c r="E407" s="161"/>
      <c r="F407" s="161"/>
      <c r="G407" s="161" t="s">
        <v>397</v>
      </c>
      <c r="H407" s="161" t="s">
        <v>1602</v>
      </c>
      <c r="I407" s="208">
        <v>310.74900000000002</v>
      </c>
      <c r="J407" s="208">
        <v>337.03500000000003</v>
      </c>
      <c r="K407" s="208">
        <v>297.86399999999998</v>
      </c>
      <c r="L407" s="208">
        <v>241.90299999999999</v>
      </c>
      <c r="M407" s="208">
        <v>265.56700000000001</v>
      </c>
      <c r="N407" s="208">
        <v>301.67</v>
      </c>
      <c r="O407" s="208">
        <v>377.08199999999999</v>
      </c>
      <c r="P407" s="208">
        <v>334.31900000000002</v>
      </c>
      <c r="Q407" s="208">
        <v>367.99299999999999</v>
      </c>
      <c r="R407" s="208">
        <v>341.39</v>
      </c>
      <c r="S407" s="208">
        <v>412.601</v>
      </c>
      <c r="T407" s="208">
        <v>420.46600000000001</v>
      </c>
    </row>
    <row r="408" spans="1:20" ht="12.75" customHeight="1">
      <c r="A408" s="161">
        <v>402</v>
      </c>
      <c r="B408" s="161" t="s">
        <v>1603</v>
      </c>
      <c r="C408" s="161" t="s">
        <v>1604</v>
      </c>
      <c r="D408" s="161" t="s">
        <v>1572</v>
      </c>
      <c r="E408" s="161"/>
      <c r="F408" s="161"/>
      <c r="G408" s="161" t="s">
        <v>397</v>
      </c>
      <c r="H408" s="161" t="s">
        <v>1605</v>
      </c>
      <c r="I408" s="208">
        <v>1046.644</v>
      </c>
      <c r="J408" s="208">
        <v>1083.8599999999999</v>
      </c>
      <c r="K408" s="208">
        <v>1108.0619999999999</v>
      </c>
      <c r="L408" s="208">
        <v>1252.0940000000001</v>
      </c>
      <c r="M408" s="208">
        <v>1379.1990000000001</v>
      </c>
      <c r="N408" s="208">
        <v>1449.1479999999999</v>
      </c>
      <c r="O408" s="208">
        <v>1490.2429999999999</v>
      </c>
      <c r="P408" s="208">
        <v>1550.579</v>
      </c>
      <c r="Q408" s="208">
        <v>1382.327</v>
      </c>
      <c r="R408" s="208">
        <v>1157</v>
      </c>
      <c r="S408" s="208">
        <v>1632.184</v>
      </c>
      <c r="T408" s="208">
        <v>1602.0830000000001</v>
      </c>
    </row>
    <row r="409" spans="1:20" ht="12.75" customHeight="1">
      <c r="A409" s="161">
        <v>403</v>
      </c>
      <c r="B409" s="161" t="s">
        <v>1606</v>
      </c>
      <c r="C409" s="161" t="s">
        <v>1607</v>
      </c>
      <c r="D409" s="161" t="s">
        <v>1572</v>
      </c>
      <c r="E409" s="161"/>
      <c r="F409" s="161"/>
      <c r="G409" s="161" t="s">
        <v>397</v>
      </c>
      <c r="H409" s="161" t="s">
        <v>1608</v>
      </c>
      <c r="I409" s="208">
        <v>621.46</v>
      </c>
      <c r="J409" s="208">
        <v>689.26900000000001</v>
      </c>
      <c r="K409" s="208">
        <v>729.63699999999994</v>
      </c>
      <c r="L409" s="208">
        <v>804.41099999999994</v>
      </c>
      <c r="M409" s="208">
        <v>864.851</v>
      </c>
      <c r="N409" s="208">
        <v>758.23900000000003</v>
      </c>
      <c r="O409" s="208">
        <v>852.14499999999998</v>
      </c>
      <c r="P409" s="208">
        <v>915.9</v>
      </c>
      <c r="Q409" s="208">
        <v>830.04100000000005</v>
      </c>
      <c r="R409" s="208">
        <v>706.08</v>
      </c>
      <c r="S409" s="208">
        <v>817.61800000000005</v>
      </c>
      <c r="T409" s="208">
        <v>863.53399999999999</v>
      </c>
    </row>
    <row r="410" spans="1:20" ht="12.75" customHeight="1">
      <c r="A410" s="161">
        <v>404</v>
      </c>
      <c r="B410" s="161" t="s">
        <v>1609</v>
      </c>
      <c r="C410" s="161" t="s">
        <v>1610</v>
      </c>
      <c r="D410" s="161" t="s">
        <v>1572</v>
      </c>
      <c r="E410" s="161"/>
      <c r="F410" s="161"/>
      <c r="G410" s="161" t="s">
        <v>397</v>
      </c>
      <c r="H410" s="161" t="s">
        <v>1611</v>
      </c>
      <c r="I410" s="208">
        <v>160.249</v>
      </c>
      <c r="J410" s="208">
        <v>161.595</v>
      </c>
      <c r="K410" s="208">
        <v>171.53299999999999</v>
      </c>
      <c r="L410" s="208">
        <v>166.34299999999999</v>
      </c>
      <c r="M410" s="208">
        <v>172.84299999999999</v>
      </c>
      <c r="N410" s="208">
        <v>226.26300000000001</v>
      </c>
      <c r="O410" s="208">
        <v>257.12599999999998</v>
      </c>
      <c r="P410" s="208">
        <v>296.041</v>
      </c>
      <c r="Q410" s="208">
        <v>297.73399999999998</v>
      </c>
      <c r="R410" s="208">
        <v>271.70299999999997</v>
      </c>
      <c r="S410" s="208">
        <v>314.18099999999998</v>
      </c>
      <c r="T410" s="208">
        <v>318.142</v>
      </c>
    </row>
    <row r="411" spans="1:20" ht="12.75" customHeight="1">
      <c r="A411" s="161">
        <v>405</v>
      </c>
      <c r="B411" s="161" t="s">
        <v>1612</v>
      </c>
      <c r="C411" s="161" t="s">
        <v>1613</v>
      </c>
      <c r="D411" s="161" t="s">
        <v>1572</v>
      </c>
      <c r="E411" s="161"/>
      <c r="F411" s="161"/>
      <c r="G411" s="161" t="s">
        <v>397</v>
      </c>
      <c r="H411" s="161" t="s">
        <v>1614</v>
      </c>
      <c r="I411" s="208">
        <v>466.483</v>
      </c>
      <c r="J411" s="208">
        <v>476.39499999999998</v>
      </c>
      <c r="K411" s="208">
        <v>552.58600000000001</v>
      </c>
      <c r="L411" s="208">
        <v>534.69000000000005</v>
      </c>
      <c r="M411" s="208">
        <v>562.101</v>
      </c>
      <c r="N411" s="208">
        <v>614.59500000000003</v>
      </c>
      <c r="O411" s="208">
        <v>656.15800000000002</v>
      </c>
      <c r="P411" s="208">
        <v>673.18700000000001</v>
      </c>
      <c r="Q411" s="208">
        <v>720.62699999999995</v>
      </c>
      <c r="R411" s="208">
        <v>598.88900000000001</v>
      </c>
      <c r="S411" s="208">
        <v>744.38300000000004</v>
      </c>
      <c r="T411" s="208">
        <v>768.33799999999997</v>
      </c>
    </row>
    <row r="412" spans="1:20" ht="24.75" customHeight="1">
      <c r="A412" s="161">
        <v>406</v>
      </c>
      <c r="B412" s="162" t="s">
        <v>1615</v>
      </c>
      <c r="C412" s="162" t="s">
        <v>1616</v>
      </c>
      <c r="D412" s="162" t="s">
        <v>1617</v>
      </c>
      <c r="E412" s="161" t="s">
        <v>390</v>
      </c>
      <c r="F412" s="161" t="s">
        <v>393</v>
      </c>
      <c r="G412" s="161"/>
      <c r="H412" s="162" t="s">
        <v>1618</v>
      </c>
      <c r="I412" s="207">
        <v>9161.5879999999997</v>
      </c>
      <c r="J412" s="207">
        <v>9339.11</v>
      </c>
      <c r="K412" s="207">
        <v>8935.9719999999998</v>
      </c>
      <c r="L412" s="207">
        <v>9389.8700000000008</v>
      </c>
      <c r="M412" s="207">
        <v>9650.4359999999997</v>
      </c>
      <c r="N412" s="207">
        <v>9524.1669999999995</v>
      </c>
      <c r="O412" s="207">
        <v>10285.666999999999</v>
      </c>
      <c r="P412" s="207">
        <v>10418.26</v>
      </c>
      <c r="Q412" s="207">
        <v>10871.629000000001</v>
      </c>
      <c r="R412" s="207">
        <v>9140.9349999999995</v>
      </c>
      <c r="S412" s="207">
        <v>9376.1360000000004</v>
      </c>
      <c r="T412" s="207">
        <v>10293.575000000001</v>
      </c>
    </row>
    <row r="413" spans="1:20" ht="12.75" customHeight="1">
      <c r="A413" s="161">
        <v>407</v>
      </c>
      <c r="B413" s="161" t="s">
        <v>1619</v>
      </c>
      <c r="C413" s="161" t="s">
        <v>1620</v>
      </c>
      <c r="D413" s="161" t="s">
        <v>1617</v>
      </c>
      <c r="E413" s="161"/>
      <c r="F413" s="161"/>
      <c r="G413" s="161" t="s">
        <v>397</v>
      </c>
      <c r="H413" s="161" t="s">
        <v>1621</v>
      </c>
      <c r="I413" s="208">
        <v>405.48899999999998</v>
      </c>
      <c r="J413" s="208">
        <v>312.69</v>
      </c>
      <c r="K413" s="208">
        <v>436.46100000000001</v>
      </c>
      <c r="L413" s="208">
        <v>479.988</v>
      </c>
      <c r="M413" s="208">
        <v>605.04600000000005</v>
      </c>
      <c r="N413" s="208">
        <v>515.03200000000004</v>
      </c>
      <c r="O413" s="208">
        <v>568.303</v>
      </c>
      <c r="P413" s="208">
        <v>523.89099999999996</v>
      </c>
      <c r="Q413" s="208">
        <v>450.39600000000002</v>
      </c>
      <c r="R413" s="208">
        <v>320.54599999999999</v>
      </c>
      <c r="S413" s="208">
        <v>329.40899999999999</v>
      </c>
      <c r="T413" s="208">
        <v>341.14</v>
      </c>
    </row>
    <row r="414" spans="1:20" ht="12.75" customHeight="1">
      <c r="A414" s="161">
        <v>408</v>
      </c>
      <c r="B414" s="161" t="s">
        <v>1622</v>
      </c>
      <c r="C414" s="161" t="s">
        <v>1623</v>
      </c>
      <c r="D414" s="161" t="s">
        <v>1617</v>
      </c>
      <c r="E414" s="161"/>
      <c r="F414" s="161"/>
      <c r="G414" s="161" t="s">
        <v>397</v>
      </c>
      <c r="H414" s="161" t="s">
        <v>1624</v>
      </c>
      <c r="I414" s="208">
        <v>923.178</v>
      </c>
      <c r="J414" s="208">
        <v>1001.946</v>
      </c>
      <c r="K414" s="208">
        <v>752.08500000000004</v>
      </c>
      <c r="L414" s="208">
        <v>1007.247</v>
      </c>
      <c r="M414" s="208">
        <v>874.69500000000005</v>
      </c>
      <c r="N414" s="208">
        <v>832.89800000000002</v>
      </c>
      <c r="O414" s="208">
        <v>929.01300000000003</v>
      </c>
      <c r="P414" s="208">
        <v>797.75099999999998</v>
      </c>
      <c r="Q414" s="208">
        <v>985.10400000000004</v>
      </c>
      <c r="R414" s="208">
        <v>908.06500000000005</v>
      </c>
      <c r="S414" s="208">
        <v>786.11699999999996</v>
      </c>
      <c r="T414" s="208">
        <v>946.15800000000002</v>
      </c>
    </row>
    <row r="415" spans="1:20" ht="12.75" customHeight="1">
      <c r="A415" s="161">
        <v>409</v>
      </c>
      <c r="B415" s="161" t="s">
        <v>1625</v>
      </c>
      <c r="C415" s="161" t="s">
        <v>1626</v>
      </c>
      <c r="D415" s="161" t="s">
        <v>1617</v>
      </c>
      <c r="E415" s="161"/>
      <c r="F415" s="161"/>
      <c r="G415" s="161" t="s">
        <v>397</v>
      </c>
      <c r="H415" s="161" t="s">
        <v>1627</v>
      </c>
      <c r="I415" s="208">
        <v>764.02700000000004</v>
      </c>
      <c r="J415" s="208">
        <v>705.59100000000001</v>
      </c>
      <c r="K415" s="208">
        <v>859.38699999999994</v>
      </c>
      <c r="L415" s="208">
        <v>1009.325</v>
      </c>
      <c r="M415" s="208">
        <v>852.45500000000004</v>
      </c>
      <c r="N415" s="208">
        <v>757.04499999999996</v>
      </c>
      <c r="O415" s="208">
        <v>896.00900000000001</v>
      </c>
      <c r="P415" s="208">
        <v>1004.057</v>
      </c>
      <c r="Q415" s="208">
        <v>978.59299999999996</v>
      </c>
      <c r="R415" s="208">
        <v>794.65599999999995</v>
      </c>
      <c r="S415" s="208">
        <v>946.45500000000004</v>
      </c>
      <c r="T415" s="208">
        <v>963.95600000000002</v>
      </c>
    </row>
    <row r="416" spans="1:20" ht="12.75" customHeight="1">
      <c r="A416" s="161">
        <v>410</v>
      </c>
      <c r="B416" s="161" t="s">
        <v>1628</v>
      </c>
      <c r="C416" s="161" t="s">
        <v>1629</v>
      </c>
      <c r="D416" s="161" t="s">
        <v>1617</v>
      </c>
      <c r="E416" s="161"/>
      <c r="F416" s="161"/>
      <c r="G416" s="161" t="s">
        <v>397</v>
      </c>
      <c r="H416" s="161" t="s">
        <v>1630</v>
      </c>
      <c r="I416" s="208">
        <v>389.98700000000002</v>
      </c>
      <c r="J416" s="208">
        <v>328.30799999999999</v>
      </c>
      <c r="K416" s="208">
        <v>334.661</v>
      </c>
      <c r="L416" s="208">
        <v>437.46600000000001</v>
      </c>
      <c r="M416" s="208">
        <v>372.20699999999999</v>
      </c>
      <c r="N416" s="208">
        <v>354.25599999999997</v>
      </c>
      <c r="O416" s="208">
        <v>431.35500000000002</v>
      </c>
      <c r="P416" s="208">
        <v>438.54899999999998</v>
      </c>
      <c r="Q416" s="208">
        <v>371.23700000000002</v>
      </c>
      <c r="R416" s="208">
        <v>282.53699999999998</v>
      </c>
      <c r="S416" s="208">
        <v>346.45400000000001</v>
      </c>
      <c r="T416" s="208">
        <v>417.65699999999998</v>
      </c>
    </row>
    <row r="417" spans="1:20" ht="12.75" customHeight="1">
      <c r="A417" s="161">
        <v>411</v>
      </c>
      <c r="B417" s="161" t="s">
        <v>1631</v>
      </c>
      <c r="C417" s="161" t="s">
        <v>1632</v>
      </c>
      <c r="D417" s="161" t="s">
        <v>1617</v>
      </c>
      <c r="E417" s="161"/>
      <c r="F417" s="161"/>
      <c r="G417" s="161" t="s">
        <v>397</v>
      </c>
      <c r="H417" s="161" t="s">
        <v>1633</v>
      </c>
      <c r="I417" s="208">
        <v>707.14400000000001</v>
      </c>
      <c r="J417" s="208">
        <v>758.58199999999999</v>
      </c>
      <c r="K417" s="208">
        <v>613.89300000000003</v>
      </c>
      <c r="L417" s="208">
        <v>553.298</v>
      </c>
      <c r="M417" s="208">
        <v>657.73299999999995</v>
      </c>
      <c r="N417" s="208">
        <v>641.90899999999999</v>
      </c>
      <c r="O417" s="208">
        <v>737.86099999999999</v>
      </c>
      <c r="P417" s="208">
        <v>694.245</v>
      </c>
      <c r="Q417" s="208">
        <v>613.85299999999995</v>
      </c>
      <c r="R417" s="208">
        <v>455.01</v>
      </c>
      <c r="S417" s="208">
        <v>681.13099999999997</v>
      </c>
      <c r="T417" s="208">
        <v>646.29999999999995</v>
      </c>
    </row>
    <row r="418" spans="1:20" ht="12.75" customHeight="1">
      <c r="A418" s="161">
        <v>412</v>
      </c>
      <c r="B418" s="161" t="s">
        <v>1634</v>
      </c>
      <c r="C418" s="161" t="s">
        <v>1635</v>
      </c>
      <c r="D418" s="161" t="s">
        <v>1617</v>
      </c>
      <c r="E418" s="161"/>
      <c r="F418" s="161"/>
      <c r="G418" s="161" t="s">
        <v>397</v>
      </c>
      <c r="H418" s="161" t="s">
        <v>1636</v>
      </c>
      <c r="I418" s="208">
        <v>445.63299999999998</v>
      </c>
      <c r="J418" s="208">
        <v>467.488</v>
      </c>
      <c r="K418" s="208">
        <v>469.88200000000001</v>
      </c>
      <c r="L418" s="208">
        <v>493.42099999999999</v>
      </c>
      <c r="M418" s="208">
        <v>503.13400000000001</v>
      </c>
      <c r="N418" s="208">
        <v>519.48299999999995</v>
      </c>
      <c r="O418" s="208">
        <v>575.72900000000004</v>
      </c>
      <c r="P418" s="208">
        <v>605.55499999999995</v>
      </c>
      <c r="Q418" s="208">
        <v>590.00300000000004</v>
      </c>
      <c r="R418" s="208">
        <v>519.36099999999999</v>
      </c>
      <c r="S418" s="208">
        <v>561.35699999999997</v>
      </c>
      <c r="T418" s="208">
        <v>587.18100000000004</v>
      </c>
    </row>
    <row r="419" spans="1:20" ht="12.75" customHeight="1">
      <c r="A419" s="161">
        <v>413</v>
      </c>
      <c r="B419" s="161" t="s">
        <v>1637</v>
      </c>
      <c r="C419" s="161" t="s">
        <v>1638</v>
      </c>
      <c r="D419" s="161" t="s">
        <v>1617</v>
      </c>
      <c r="E419" s="161"/>
      <c r="F419" s="161"/>
      <c r="G419" s="161" t="s">
        <v>397</v>
      </c>
      <c r="H419" s="161" t="s">
        <v>1639</v>
      </c>
      <c r="I419" s="208">
        <v>269.71699999999998</v>
      </c>
      <c r="J419" s="208">
        <v>278.69900000000001</v>
      </c>
      <c r="K419" s="208">
        <v>294.98</v>
      </c>
      <c r="L419" s="208">
        <v>331.589</v>
      </c>
      <c r="M419" s="208">
        <v>341.65699999999998</v>
      </c>
      <c r="N419" s="208">
        <v>315.185</v>
      </c>
      <c r="O419" s="208">
        <v>425.10399999999998</v>
      </c>
      <c r="P419" s="208">
        <v>503.40499999999997</v>
      </c>
      <c r="Q419" s="208">
        <v>551.76300000000003</v>
      </c>
      <c r="R419" s="208">
        <v>509.88200000000001</v>
      </c>
      <c r="S419" s="208">
        <v>396.202</v>
      </c>
      <c r="T419" s="208">
        <v>470.62700000000001</v>
      </c>
    </row>
    <row r="420" spans="1:20" ht="12.75" customHeight="1">
      <c r="A420" s="161">
        <v>414</v>
      </c>
      <c r="B420" s="161" t="s">
        <v>1640</v>
      </c>
      <c r="C420" s="161" t="s">
        <v>1641</v>
      </c>
      <c r="D420" s="161" t="s">
        <v>1617</v>
      </c>
      <c r="E420" s="161"/>
      <c r="F420" s="161"/>
      <c r="G420" s="161" t="s">
        <v>397</v>
      </c>
      <c r="H420" s="161" t="s">
        <v>1642</v>
      </c>
      <c r="I420" s="208">
        <v>395.59100000000001</v>
      </c>
      <c r="J420" s="208">
        <v>388.82900000000001</v>
      </c>
      <c r="K420" s="208">
        <v>384.779</v>
      </c>
      <c r="L420" s="208">
        <v>360.42200000000003</v>
      </c>
      <c r="M420" s="208">
        <v>341.82499999999999</v>
      </c>
      <c r="N420" s="208">
        <v>376.51900000000001</v>
      </c>
      <c r="O420" s="208">
        <v>337.50200000000001</v>
      </c>
      <c r="P420" s="208">
        <v>342.363</v>
      </c>
      <c r="Q420" s="208">
        <v>328.17399999999998</v>
      </c>
      <c r="R420" s="208">
        <v>317.005</v>
      </c>
      <c r="S420" s="208">
        <v>330.52800000000002</v>
      </c>
      <c r="T420" s="208">
        <v>344.79399999999998</v>
      </c>
    </row>
    <row r="421" spans="1:20" ht="12.75" customHeight="1">
      <c r="A421" s="161">
        <v>415</v>
      </c>
      <c r="B421" s="161" t="s">
        <v>1643</v>
      </c>
      <c r="C421" s="161" t="s">
        <v>1644</v>
      </c>
      <c r="D421" s="161" t="s">
        <v>1617</v>
      </c>
      <c r="E421" s="161"/>
      <c r="F421" s="161"/>
      <c r="G421" s="161" t="s">
        <v>397</v>
      </c>
      <c r="H421" s="161" t="s">
        <v>1645</v>
      </c>
      <c r="I421" s="208">
        <v>957.49800000000005</v>
      </c>
      <c r="J421" s="208">
        <v>1050.5730000000001</v>
      </c>
      <c r="K421" s="208">
        <v>1113.675</v>
      </c>
      <c r="L421" s="208">
        <v>1091.172</v>
      </c>
      <c r="M421" s="208">
        <v>1217.932</v>
      </c>
      <c r="N421" s="208">
        <v>1335.3389999999999</v>
      </c>
      <c r="O421" s="208">
        <v>1415.645</v>
      </c>
      <c r="P421" s="208">
        <v>1525.723</v>
      </c>
      <c r="Q421" s="208">
        <v>1453.4670000000001</v>
      </c>
      <c r="R421" s="208">
        <v>1311.508</v>
      </c>
      <c r="S421" s="208">
        <v>1337.2460000000001</v>
      </c>
      <c r="T421" s="208">
        <v>1451.931</v>
      </c>
    </row>
    <row r="422" spans="1:20" ht="12.75" customHeight="1">
      <c r="A422" s="161">
        <v>416</v>
      </c>
      <c r="B422" s="161" t="s">
        <v>1646</v>
      </c>
      <c r="C422" s="161" t="s">
        <v>1647</v>
      </c>
      <c r="D422" s="161" t="s">
        <v>1617</v>
      </c>
      <c r="E422" s="161"/>
      <c r="F422" s="161"/>
      <c r="G422" s="161" t="s">
        <v>397</v>
      </c>
      <c r="H422" s="161" t="s">
        <v>1648</v>
      </c>
      <c r="I422" s="208">
        <v>134.767</v>
      </c>
      <c r="J422" s="208">
        <v>168.08500000000001</v>
      </c>
      <c r="K422" s="208">
        <v>161.69399999999999</v>
      </c>
      <c r="L422" s="208">
        <v>190.63499999999999</v>
      </c>
      <c r="M422" s="208">
        <v>210.721</v>
      </c>
      <c r="N422" s="208">
        <v>183.857</v>
      </c>
      <c r="O422" s="208">
        <v>210.22300000000001</v>
      </c>
      <c r="P422" s="208">
        <v>240.84899999999999</v>
      </c>
      <c r="Q422" s="208">
        <v>223.26300000000001</v>
      </c>
      <c r="R422" s="208">
        <v>230.21</v>
      </c>
      <c r="S422" s="208">
        <v>228.30500000000001</v>
      </c>
      <c r="T422" s="208">
        <v>354.24</v>
      </c>
    </row>
    <row r="423" spans="1:20" ht="12.75" customHeight="1">
      <c r="A423" s="161">
        <v>417</v>
      </c>
      <c r="B423" s="161" t="s">
        <v>1649</v>
      </c>
      <c r="C423" s="161" t="s">
        <v>1650</v>
      </c>
      <c r="D423" s="161" t="s">
        <v>1617</v>
      </c>
      <c r="E423" s="161"/>
      <c r="F423" s="161"/>
      <c r="G423" s="161" t="s">
        <v>397</v>
      </c>
      <c r="H423" s="161" t="s">
        <v>1651</v>
      </c>
      <c r="I423" s="208">
        <v>571.68899999999996</v>
      </c>
      <c r="J423" s="208">
        <v>557.16800000000001</v>
      </c>
      <c r="K423" s="208">
        <v>527.39599999999996</v>
      </c>
      <c r="L423" s="208">
        <v>479.22800000000001</v>
      </c>
      <c r="M423" s="208">
        <v>446.26499999999999</v>
      </c>
      <c r="N423" s="208">
        <v>415.18400000000003</v>
      </c>
      <c r="O423" s="208">
        <v>391.64400000000001</v>
      </c>
      <c r="P423" s="208">
        <v>407.85700000000003</v>
      </c>
      <c r="Q423" s="208">
        <v>499.214</v>
      </c>
      <c r="R423" s="208">
        <v>415.46100000000001</v>
      </c>
      <c r="S423" s="208">
        <v>434.62400000000002</v>
      </c>
      <c r="T423" s="208">
        <v>497.24200000000002</v>
      </c>
    </row>
    <row r="424" spans="1:20" ht="12.75" customHeight="1">
      <c r="A424" s="161">
        <v>418</v>
      </c>
      <c r="B424" s="161" t="s">
        <v>1652</v>
      </c>
      <c r="C424" s="161" t="s">
        <v>1653</v>
      </c>
      <c r="D424" s="161" t="s">
        <v>1617</v>
      </c>
      <c r="E424" s="161"/>
      <c r="F424" s="161"/>
      <c r="G424" s="161" t="s">
        <v>397</v>
      </c>
      <c r="H424" s="161" t="s">
        <v>1654</v>
      </c>
      <c r="I424" s="208">
        <v>288.62799999999999</v>
      </c>
      <c r="J424" s="208">
        <v>330.25099999999998</v>
      </c>
      <c r="K424" s="208">
        <v>258.904</v>
      </c>
      <c r="L424" s="208">
        <v>266.32100000000003</v>
      </c>
      <c r="M424" s="208">
        <v>243.99799999999999</v>
      </c>
      <c r="N424" s="208">
        <v>229.93600000000001</v>
      </c>
      <c r="O424" s="208">
        <v>268.411</v>
      </c>
      <c r="P424" s="208">
        <v>301.91699999999997</v>
      </c>
      <c r="Q424" s="208">
        <v>291.63299999999998</v>
      </c>
      <c r="R424" s="208">
        <v>268.43599999999998</v>
      </c>
      <c r="S424" s="208">
        <v>270.63799999999998</v>
      </c>
      <c r="T424" s="208">
        <v>287.68799999999999</v>
      </c>
    </row>
    <row r="425" spans="1:20" ht="12.75" customHeight="1">
      <c r="A425" s="161">
        <v>419</v>
      </c>
      <c r="B425" s="161" t="s">
        <v>1655</v>
      </c>
      <c r="C425" s="161" t="s">
        <v>1656</v>
      </c>
      <c r="D425" s="161" t="s">
        <v>1617</v>
      </c>
      <c r="E425" s="161"/>
      <c r="F425" s="161"/>
      <c r="G425" s="161" t="s">
        <v>397</v>
      </c>
      <c r="H425" s="161" t="s">
        <v>1657</v>
      </c>
      <c r="I425" s="208">
        <v>1103.203</v>
      </c>
      <c r="J425" s="208">
        <v>1197.2909999999999</v>
      </c>
      <c r="K425" s="208">
        <v>1119.3800000000001</v>
      </c>
      <c r="L425" s="208">
        <v>1102.8399999999999</v>
      </c>
      <c r="M425" s="208">
        <v>1185.8589999999999</v>
      </c>
      <c r="N425" s="208">
        <v>1182.8389999999999</v>
      </c>
      <c r="O425" s="208">
        <v>1257.7829999999999</v>
      </c>
      <c r="P425" s="208">
        <v>1086.806</v>
      </c>
      <c r="Q425" s="208">
        <v>1338.479</v>
      </c>
      <c r="R425" s="208">
        <v>1185.019</v>
      </c>
      <c r="S425" s="208">
        <v>1138.4549999999999</v>
      </c>
      <c r="T425" s="208">
        <v>1221.251</v>
      </c>
    </row>
    <row r="426" spans="1:20" ht="12.75" customHeight="1">
      <c r="A426" s="161">
        <v>420</v>
      </c>
      <c r="B426" s="161" t="s">
        <v>1658</v>
      </c>
      <c r="C426" s="161" t="s">
        <v>1659</v>
      </c>
      <c r="D426" s="161" t="s">
        <v>1617</v>
      </c>
      <c r="E426" s="161"/>
      <c r="F426" s="161"/>
      <c r="G426" s="161" t="s">
        <v>397</v>
      </c>
      <c r="H426" s="161" t="s">
        <v>1660</v>
      </c>
      <c r="I426" s="208">
        <v>477.952</v>
      </c>
      <c r="J426" s="208">
        <v>538.31600000000003</v>
      </c>
      <c r="K426" s="208">
        <v>449.685</v>
      </c>
      <c r="L426" s="208">
        <v>429.69099999999997</v>
      </c>
      <c r="M426" s="208">
        <v>466.21499999999997</v>
      </c>
      <c r="N426" s="208">
        <v>487.22899999999998</v>
      </c>
      <c r="O426" s="208">
        <v>485.483</v>
      </c>
      <c r="P426" s="208">
        <v>519.99400000000003</v>
      </c>
      <c r="Q426" s="208">
        <v>647.02499999999998</v>
      </c>
      <c r="R426" s="208">
        <v>391.24400000000003</v>
      </c>
      <c r="S426" s="208">
        <v>396.48899999999998</v>
      </c>
      <c r="T426" s="208">
        <v>538.69399999999996</v>
      </c>
    </row>
    <row r="427" spans="1:20" ht="12.75" customHeight="1">
      <c r="A427" s="161">
        <v>421</v>
      </c>
      <c r="B427" s="161" t="s">
        <v>1661</v>
      </c>
      <c r="C427" s="161" t="s">
        <v>1662</v>
      </c>
      <c r="D427" s="161" t="s">
        <v>1617</v>
      </c>
      <c r="E427" s="161"/>
      <c r="F427" s="161"/>
      <c r="G427" s="161" t="s">
        <v>397</v>
      </c>
      <c r="H427" s="161" t="s">
        <v>1663</v>
      </c>
      <c r="I427" s="208">
        <v>1327.085</v>
      </c>
      <c r="J427" s="208">
        <v>1255.2940000000001</v>
      </c>
      <c r="K427" s="208">
        <v>1159.1089999999999</v>
      </c>
      <c r="L427" s="208">
        <v>1157.2249999999999</v>
      </c>
      <c r="M427" s="208">
        <v>1330.6959999999999</v>
      </c>
      <c r="N427" s="208">
        <v>1377.4570000000001</v>
      </c>
      <c r="O427" s="208">
        <v>1355.6020000000001</v>
      </c>
      <c r="P427" s="208">
        <v>1425.296</v>
      </c>
      <c r="Q427" s="208">
        <v>1549.425</v>
      </c>
      <c r="R427" s="208">
        <v>1231.9949999999999</v>
      </c>
      <c r="S427" s="208">
        <v>1192.7260000000001</v>
      </c>
      <c r="T427" s="208">
        <v>1224.7159999999999</v>
      </c>
    </row>
    <row r="428" spans="1:20" ht="24.75" customHeight="1">
      <c r="A428" s="161">
        <v>422</v>
      </c>
      <c r="B428" s="162" t="s">
        <v>1664</v>
      </c>
      <c r="C428" s="162" t="s">
        <v>1665</v>
      </c>
      <c r="D428" s="162" t="s">
        <v>1666</v>
      </c>
      <c r="E428" s="161" t="s">
        <v>390</v>
      </c>
      <c r="F428" s="161" t="s">
        <v>393</v>
      </c>
      <c r="G428" s="161"/>
      <c r="H428" s="162" t="s">
        <v>1667</v>
      </c>
      <c r="I428" s="207">
        <v>6632.0789999999997</v>
      </c>
      <c r="J428" s="207">
        <v>6906.0519999999997</v>
      </c>
      <c r="K428" s="207">
        <v>7059.7539999999999</v>
      </c>
      <c r="L428" s="207">
        <v>7517.0429999999997</v>
      </c>
      <c r="M428" s="207">
        <v>8201.6229999999996</v>
      </c>
      <c r="N428" s="207">
        <v>8434.3359999999993</v>
      </c>
      <c r="O428" s="207">
        <v>9139.77</v>
      </c>
      <c r="P428" s="207">
        <v>9766.1970000000001</v>
      </c>
      <c r="Q428" s="207">
        <v>9851.9120000000003</v>
      </c>
      <c r="R428" s="207">
        <v>8183.6</v>
      </c>
      <c r="S428" s="207">
        <v>9544.0619999999999</v>
      </c>
      <c r="T428" s="207">
        <v>10438.707</v>
      </c>
    </row>
    <row r="429" spans="1:20" ht="12.75" customHeight="1">
      <c r="A429" s="161">
        <v>423</v>
      </c>
      <c r="B429" s="161" t="s">
        <v>1668</v>
      </c>
      <c r="C429" s="161" t="s">
        <v>1669</v>
      </c>
      <c r="D429" s="161" t="s">
        <v>1666</v>
      </c>
      <c r="E429" s="161"/>
      <c r="F429" s="161"/>
      <c r="G429" s="161" t="s">
        <v>397</v>
      </c>
      <c r="H429" s="161" t="s">
        <v>1670</v>
      </c>
      <c r="I429" s="208">
        <v>353.637</v>
      </c>
      <c r="J429" s="208">
        <v>399.42099999999999</v>
      </c>
      <c r="K429" s="208">
        <v>377.84500000000003</v>
      </c>
      <c r="L429" s="208">
        <v>296.88299999999998</v>
      </c>
      <c r="M429" s="208">
        <v>294.935</v>
      </c>
      <c r="N429" s="208">
        <v>318.98</v>
      </c>
      <c r="O429" s="208">
        <v>358.11099999999999</v>
      </c>
      <c r="P429" s="208">
        <v>393.553</v>
      </c>
      <c r="Q429" s="208">
        <v>479.87599999999998</v>
      </c>
      <c r="R429" s="208">
        <v>398.48599999999999</v>
      </c>
      <c r="S429" s="208">
        <v>413.50099999999998</v>
      </c>
      <c r="T429" s="208">
        <v>457.072</v>
      </c>
    </row>
    <row r="430" spans="1:20" ht="12.75" customHeight="1">
      <c r="A430" s="161">
        <v>424</v>
      </c>
      <c r="B430" s="161" t="s">
        <v>1671</v>
      </c>
      <c r="C430" s="161" t="s">
        <v>1672</v>
      </c>
      <c r="D430" s="161" t="s">
        <v>1666</v>
      </c>
      <c r="E430" s="161"/>
      <c r="F430" s="161"/>
      <c r="G430" s="161" t="s">
        <v>397</v>
      </c>
      <c r="H430" s="161" t="s">
        <v>1673</v>
      </c>
      <c r="I430" s="208">
        <v>125.59699999999999</v>
      </c>
      <c r="J430" s="208">
        <v>106.114</v>
      </c>
      <c r="K430" s="208">
        <v>102.676</v>
      </c>
      <c r="L430" s="208">
        <v>91.894999999999996</v>
      </c>
      <c r="M430" s="208">
        <v>117.608</v>
      </c>
      <c r="N430" s="208">
        <v>101.54</v>
      </c>
      <c r="O430" s="208">
        <v>128.244</v>
      </c>
      <c r="P430" s="208">
        <v>160.18</v>
      </c>
      <c r="Q430" s="208">
        <v>160.35300000000001</v>
      </c>
      <c r="R430" s="208">
        <v>124.286</v>
      </c>
      <c r="S430" s="208">
        <v>216.20699999999999</v>
      </c>
      <c r="T430" s="208">
        <v>196.71899999999999</v>
      </c>
    </row>
    <row r="431" spans="1:20" ht="12.75" customHeight="1">
      <c r="A431" s="161">
        <v>425</v>
      </c>
      <c r="B431" s="161" t="s">
        <v>1674</v>
      </c>
      <c r="C431" s="161" t="s">
        <v>1675</v>
      </c>
      <c r="D431" s="161" t="s">
        <v>1666</v>
      </c>
      <c r="E431" s="161"/>
      <c r="F431" s="161"/>
      <c r="G431" s="161" t="s">
        <v>397</v>
      </c>
      <c r="H431" s="161" t="s">
        <v>1676</v>
      </c>
      <c r="I431" s="208">
        <v>315.24700000000001</v>
      </c>
      <c r="J431" s="208">
        <v>317.00099999999998</v>
      </c>
      <c r="K431" s="208">
        <v>316.16800000000001</v>
      </c>
      <c r="L431" s="208">
        <v>376.85300000000001</v>
      </c>
      <c r="M431" s="208">
        <v>445.041</v>
      </c>
      <c r="N431" s="208">
        <v>511.24</v>
      </c>
      <c r="O431" s="208">
        <v>590.55200000000002</v>
      </c>
      <c r="P431" s="208">
        <v>628.601</v>
      </c>
      <c r="Q431" s="208">
        <v>577.38599999999997</v>
      </c>
      <c r="R431" s="208">
        <v>430.875</v>
      </c>
      <c r="S431" s="208">
        <v>607.18100000000004</v>
      </c>
      <c r="T431" s="208">
        <v>758.51300000000003</v>
      </c>
    </row>
    <row r="432" spans="1:20" ht="12.75" customHeight="1">
      <c r="A432" s="161">
        <v>426</v>
      </c>
      <c r="B432" s="161" t="s">
        <v>1677</v>
      </c>
      <c r="C432" s="161" t="s">
        <v>1678</v>
      </c>
      <c r="D432" s="161" t="s">
        <v>1666</v>
      </c>
      <c r="E432" s="161"/>
      <c r="F432" s="161"/>
      <c r="G432" s="161" t="s">
        <v>397</v>
      </c>
      <c r="H432" s="161" t="s">
        <v>1679</v>
      </c>
      <c r="I432" s="208">
        <v>59.835000000000001</v>
      </c>
      <c r="J432" s="208">
        <v>66.802999999999997</v>
      </c>
      <c r="K432" s="208">
        <v>69.257999999999996</v>
      </c>
      <c r="L432" s="208">
        <v>72.13</v>
      </c>
      <c r="M432" s="208">
        <v>90.085999999999999</v>
      </c>
      <c r="N432" s="208">
        <v>98.694000000000003</v>
      </c>
      <c r="O432" s="208">
        <v>109.745</v>
      </c>
      <c r="P432" s="208">
        <v>115.973</v>
      </c>
      <c r="Q432" s="208">
        <v>105.79900000000001</v>
      </c>
      <c r="R432" s="208">
        <v>81.31</v>
      </c>
      <c r="S432" s="208">
        <v>75.47</v>
      </c>
      <c r="T432" s="208">
        <v>93.722999999999999</v>
      </c>
    </row>
    <row r="433" spans="1:20" ht="12.75" customHeight="1">
      <c r="A433" s="161">
        <v>427</v>
      </c>
      <c r="B433" s="161" t="s">
        <v>1680</v>
      </c>
      <c r="C433" s="161" t="s">
        <v>1681</v>
      </c>
      <c r="D433" s="161" t="s">
        <v>1666</v>
      </c>
      <c r="E433" s="161"/>
      <c r="F433" s="161"/>
      <c r="G433" s="161" t="s">
        <v>397</v>
      </c>
      <c r="H433" s="161" t="s">
        <v>1682</v>
      </c>
      <c r="I433" s="208">
        <v>103.645</v>
      </c>
      <c r="J433" s="208">
        <v>120.80500000000001</v>
      </c>
      <c r="K433" s="208">
        <v>100.617</v>
      </c>
      <c r="L433" s="208">
        <v>108.696</v>
      </c>
      <c r="M433" s="208">
        <v>103.47799999999999</v>
      </c>
      <c r="N433" s="208">
        <v>104.825</v>
      </c>
      <c r="O433" s="208">
        <v>110.807</v>
      </c>
      <c r="P433" s="208">
        <v>110.3</v>
      </c>
      <c r="Q433" s="208">
        <v>116.577</v>
      </c>
      <c r="R433" s="208">
        <v>103.849</v>
      </c>
      <c r="S433" s="208">
        <v>129.904</v>
      </c>
      <c r="T433" s="208">
        <v>122.44499999999999</v>
      </c>
    </row>
    <row r="434" spans="1:20" ht="12.75" customHeight="1">
      <c r="A434" s="161">
        <v>428</v>
      </c>
      <c r="B434" s="161" t="s">
        <v>1683</v>
      </c>
      <c r="C434" s="161" t="s">
        <v>1684</v>
      </c>
      <c r="D434" s="161" t="s">
        <v>1666</v>
      </c>
      <c r="E434" s="161"/>
      <c r="F434" s="161"/>
      <c r="G434" s="161" t="s">
        <v>397</v>
      </c>
      <c r="H434" s="161" t="s">
        <v>1685</v>
      </c>
      <c r="I434" s="208">
        <v>283.38200000000001</v>
      </c>
      <c r="J434" s="208">
        <v>287.14999999999998</v>
      </c>
      <c r="K434" s="208">
        <v>286.07499999999999</v>
      </c>
      <c r="L434" s="208">
        <v>351.85700000000003</v>
      </c>
      <c r="M434" s="208">
        <v>372.21499999999997</v>
      </c>
      <c r="N434" s="208">
        <v>405.56</v>
      </c>
      <c r="O434" s="208">
        <v>437.54500000000002</v>
      </c>
      <c r="P434" s="208">
        <v>475.59399999999999</v>
      </c>
      <c r="Q434" s="208">
        <v>455.58</v>
      </c>
      <c r="R434" s="208">
        <v>406.39499999999998</v>
      </c>
      <c r="S434" s="208">
        <v>461.37900000000002</v>
      </c>
      <c r="T434" s="208">
        <v>529.30999999999995</v>
      </c>
    </row>
    <row r="435" spans="1:20" ht="12.75" customHeight="1">
      <c r="A435" s="161">
        <v>429</v>
      </c>
      <c r="B435" s="161" t="s">
        <v>1686</v>
      </c>
      <c r="C435" s="161" t="s">
        <v>1687</v>
      </c>
      <c r="D435" s="161" t="s">
        <v>1666</v>
      </c>
      <c r="E435" s="161"/>
      <c r="F435" s="161"/>
      <c r="G435" s="161" t="s">
        <v>397</v>
      </c>
      <c r="H435" s="161" t="s">
        <v>1688</v>
      </c>
      <c r="I435" s="208">
        <v>259.18200000000002</v>
      </c>
      <c r="J435" s="208">
        <v>257.733</v>
      </c>
      <c r="K435" s="208">
        <v>212.40299999999999</v>
      </c>
      <c r="L435" s="208">
        <v>186.953</v>
      </c>
      <c r="M435" s="208">
        <v>211.12299999999999</v>
      </c>
      <c r="N435" s="208">
        <v>214.30600000000001</v>
      </c>
      <c r="O435" s="208">
        <v>207.708</v>
      </c>
      <c r="P435" s="208">
        <v>224.17400000000001</v>
      </c>
      <c r="Q435" s="208">
        <v>321.072</v>
      </c>
      <c r="R435" s="208">
        <v>253.78</v>
      </c>
      <c r="S435" s="208">
        <v>274.673</v>
      </c>
      <c r="T435" s="208">
        <v>310.14499999999998</v>
      </c>
    </row>
    <row r="436" spans="1:20" ht="12.75" customHeight="1">
      <c r="A436" s="161">
        <v>430</v>
      </c>
      <c r="B436" s="161" t="s">
        <v>1689</v>
      </c>
      <c r="C436" s="161" t="s">
        <v>1690</v>
      </c>
      <c r="D436" s="161" t="s">
        <v>1666</v>
      </c>
      <c r="E436" s="161"/>
      <c r="F436" s="161"/>
      <c r="G436" s="161" t="s">
        <v>397</v>
      </c>
      <c r="H436" s="161" t="s">
        <v>1691</v>
      </c>
      <c r="I436" s="208">
        <v>218.15700000000001</v>
      </c>
      <c r="J436" s="208">
        <v>282.08800000000002</v>
      </c>
      <c r="K436" s="208">
        <v>251.78200000000001</v>
      </c>
      <c r="L436" s="208">
        <v>218.72300000000001</v>
      </c>
      <c r="M436" s="208">
        <v>218.018</v>
      </c>
      <c r="N436" s="208">
        <v>227.858</v>
      </c>
      <c r="O436" s="208">
        <v>294.19200000000001</v>
      </c>
      <c r="P436" s="208">
        <v>271.90800000000002</v>
      </c>
      <c r="Q436" s="208">
        <v>369.75599999999997</v>
      </c>
      <c r="R436" s="208">
        <v>277.39699999999999</v>
      </c>
      <c r="S436" s="208">
        <v>339.517</v>
      </c>
      <c r="T436" s="208">
        <v>331.98399999999998</v>
      </c>
    </row>
    <row r="437" spans="1:20" ht="12.75" customHeight="1">
      <c r="A437" s="161">
        <v>431</v>
      </c>
      <c r="B437" s="161" t="s">
        <v>1692</v>
      </c>
      <c r="C437" s="161" t="s">
        <v>1693</v>
      </c>
      <c r="D437" s="161" t="s">
        <v>1666</v>
      </c>
      <c r="E437" s="161"/>
      <c r="F437" s="161"/>
      <c r="G437" s="161" t="s">
        <v>397</v>
      </c>
      <c r="H437" s="161" t="s">
        <v>1694</v>
      </c>
      <c r="I437" s="208">
        <v>144.404</v>
      </c>
      <c r="J437" s="208">
        <v>126.502</v>
      </c>
      <c r="K437" s="208">
        <v>135.517</v>
      </c>
      <c r="L437" s="208">
        <v>136.23099999999999</v>
      </c>
      <c r="M437" s="208">
        <v>158.38499999999999</v>
      </c>
      <c r="N437" s="208">
        <v>159.09800000000001</v>
      </c>
      <c r="O437" s="208">
        <v>179.74700000000001</v>
      </c>
      <c r="P437" s="208">
        <v>215.15799999999999</v>
      </c>
      <c r="Q437" s="208">
        <v>231.89099999999999</v>
      </c>
      <c r="R437" s="208">
        <v>191.892</v>
      </c>
      <c r="S437" s="208">
        <v>217.34899999999999</v>
      </c>
      <c r="T437" s="208">
        <v>248.53299999999999</v>
      </c>
    </row>
    <row r="438" spans="1:20" ht="12.75" customHeight="1">
      <c r="A438" s="161">
        <v>432</v>
      </c>
      <c r="B438" s="161" t="s">
        <v>1695</v>
      </c>
      <c r="C438" s="161" t="s">
        <v>1696</v>
      </c>
      <c r="D438" s="161" t="s">
        <v>1666</v>
      </c>
      <c r="E438" s="161"/>
      <c r="F438" s="161"/>
      <c r="G438" s="161" t="s">
        <v>397</v>
      </c>
      <c r="H438" s="161" t="s">
        <v>1697</v>
      </c>
      <c r="I438" s="208">
        <v>452.86</v>
      </c>
      <c r="J438" s="208">
        <v>470.10399999999998</v>
      </c>
      <c r="K438" s="208">
        <v>481.11099999999999</v>
      </c>
      <c r="L438" s="208">
        <v>535.12</v>
      </c>
      <c r="M438" s="208">
        <v>573.22199999999998</v>
      </c>
      <c r="N438" s="208">
        <v>576.62099999999998</v>
      </c>
      <c r="O438" s="208">
        <v>602.95299999999997</v>
      </c>
      <c r="P438" s="208">
        <v>661.46699999999998</v>
      </c>
      <c r="Q438" s="208">
        <v>645.91800000000001</v>
      </c>
      <c r="R438" s="208">
        <v>581.44000000000005</v>
      </c>
      <c r="S438" s="208">
        <v>689.553</v>
      </c>
      <c r="T438" s="208">
        <v>744.279</v>
      </c>
    </row>
    <row r="439" spans="1:20" ht="12.75" customHeight="1">
      <c r="A439" s="161">
        <v>433</v>
      </c>
      <c r="B439" s="161" t="s">
        <v>1698</v>
      </c>
      <c r="C439" s="161" t="s">
        <v>1699</v>
      </c>
      <c r="D439" s="161" t="s">
        <v>1666</v>
      </c>
      <c r="E439" s="161"/>
      <c r="F439" s="161"/>
      <c r="G439" s="161" t="s">
        <v>397</v>
      </c>
      <c r="H439" s="161" t="s">
        <v>1700</v>
      </c>
      <c r="I439" s="208">
        <v>547.25099999999998</v>
      </c>
      <c r="J439" s="208">
        <v>582.11199999999997</v>
      </c>
      <c r="K439" s="208">
        <v>466.74900000000002</v>
      </c>
      <c r="L439" s="208">
        <v>592.82000000000005</v>
      </c>
      <c r="M439" s="208">
        <v>668.29700000000003</v>
      </c>
      <c r="N439" s="208">
        <v>723.97900000000004</v>
      </c>
      <c r="O439" s="208">
        <v>800.524</v>
      </c>
      <c r="P439" s="208">
        <v>842.37900000000002</v>
      </c>
      <c r="Q439" s="208">
        <v>822.09299999999996</v>
      </c>
      <c r="R439" s="208">
        <v>720.43600000000004</v>
      </c>
      <c r="S439" s="208">
        <v>739.64400000000001</v>
      </c>
      <c r="T439" s="208">
        <v>844.11900000000003</v>
      </c>
    </row>
    <row r="440" spans="1:20" s="148" customFormat="1" ht="12.75" customHeight="1">
      <c r="A440" s="161">
        <v>434</v>
      </c>
      <c r="B440" s="161" t="s">
        <v>1701</v>
      </c>
      <c r="C440" s="161" t="s">
        <v>1702</v>
      </c>
      <c r="D440" s="161" t="s">
        <v>1666</v>
      </c>
      <c r="E440" s="161"/>
      <c r="F440" s="161"/>
      <c r="G440" s="161" t="s">
        <v>397</v>
      </c>
      <c r="H440" s="161" t="s">
        <v>1703</v>
      </c>
      <c r="I440" s="208">
        <v>261.47199999999998</v>
      </c>
      <c r="J440" s="208">
        <v>328.988</v>
      </c>
      <c r="K440" s="208">
        <v>398.21800000000002</v>
      </c>
      <c r="L440" s="208">
        <v>421.64400000000001</v>
      </c>
      <c r="M440" s="208">
        <v>506.43799999999999</v>
      </c>
      <c r="N440" s="208">
        <v>531.18700000000001</v>
      </c>
      <c r="O440" s="208">
        <v>436.79500000000002</v>
      </c>
      <c r="P440" s="208">
        <v>412.73899999999998</v>
      </c>
      <c r="Q440" s="208">
        <v>301.40699999999998</v>
      </c>
      <c r="R440" s="208">
        <v>252.76</v>
      </c>
      <c r="S440" s="208">
        <v>286.041</v>
      </c>
      <c r="T440" s="208">
        <v>319</v>
      </c>
    </row>
    <row r="441" spans="1:20" ht="12.75" customHeight="1">
      <c r="A441" s="161">
        <v>435</v>
      </c>
      <c r="B441" s="161" t="s">
        <v>1704</v>
      </c>
      <c r="C441" s="161" t="s">
        <v>1705</v>
      </c>
      <c r="D441" s="161" t="s">
        <v>1666</v>
      </c>
      <c r="E441" s="161"/>
      <c r="F441" s="161"/>
      <c r="G441" s="161" t="s">
        <v>397</v>
      </c>
      <c r="H441" s="161" t="s">
        <v>1706</v>
      </c>
      <c r="I441" s="208">
        <v>246.87299999999999</v>
      </c>
      <c r="J441" s="208">
        <v>264.58999999999997</v>
      </c>
      <c r="K441" s="208">
        <v>266.88799999999998</v>
      </c>
      <c r="L441" s="208">
        <v>274.06299999999999</v>
      </c>
      <c r="M441" s="208">
        <v>297.14600000000002</v>
      </c>
      <c r="N441" s="208">
        <v>285.52600000000001</v>
      </c>
      <c r="O441" s="208">
        <v>298.25900000000001</v>
      </c>
      <c r="P441" s="208">
        <v>310.55</v>
      </c>
      <c r="Q441" s="208">
        <v>283.59899999999999</v>
      </c>
      <c r="R441" s="208">
        <v>228.03</v>
      </c>
      <c r="S441" s="208">
        <v>278.66199999999998</v>
      </c>
      <c r="T441" s="208">
        <v>306.8</v>
      </c>
    </row>
    <row r="442" spans="1:20" ht="12.75" customHeight="1">
      <c r="A442" s="161">
        <v>436</v>
      </c>
      <c r="B442" s="161" t="s">
        <v>1707</v>
      </c>
      <c r="C442" s="161" t="s">
        <v>1708</v>
      </c>
      <c r="D442" s="161" t="s">
        <v>1666</v>
      </c>
      <c r="E442" s="161"/>
      <c r="F442" s="161"/>
      <c r="G442" s="161" t="s">
        <v>397</v>
      </c>
      <c r="H442" s="161" t="s">
        <v>1709</v>
      </c>
      <c r="I442" s="208">
        <v>319.09699999999998</v>
      </c>
      <c r="J442" s="208">
        <v>346.49099999999999</v>
      </c>
      <c r="K442" s="208">
        <v>335.38600000000002</v>
      </c>
      <c r="L442" s="208">
        <v>414.108</v>
      </c>
      <c r="M442" s="208">
        <v>480.452</v>
      </c>
      <c r="N442" s="208">
        <v>513.31100000000004</v>
      </c>
      <c r="O442" s="208">
        <v>565.52</v>
      </c>
      <c r="P442" s="208">
        <v>546.00599999999997</v>
      </c>
      <c r="Q442" s="208">
        <v>670.52099999999996</v>
      </c>
      <c r="R442" s="208">
        <v>648.28700000000003</v>
      </c>
      <c r="S442" s="208">
        <v>754.04499999999996</v>
      </c>
      <c r="T442" s="208">
        <v>765.01099999999997</v>
      </c>
    </row>
    <row r="443" spans="1:20" ht="12.75" customHeight="1">
      <c r="A443" s="161">
        <v>437</v>
      </c>
      <c r="B443" s="161" t="s">
        <v>1710</v>
      </c>
      <c r="C443" s="161" t="s">
        <v>1711</v>
      </c>
      <c r="D443" s="161" t="s">
        <v>1666</v>
      </c>
      <c r="E443" s="161"/>
      <c r="F443" s="161"/>
      <c r="G443" s="161" t="s">
        <v>397</v>
      </c>
      <c r="H443" s="161" t="s">
        <v>1712</v>
      </c>
      <c r="I443" s="208">
        <v>170.76</v>
      </c>
      <c r="J443" s="208">
        <v>234.28</v>
      </c>
      <c r="K443" s="208">
        <v>249.935</v>
      </c>
      <c r="L443" s="208">
        <v>274.14299999999997</v>
      </c>
      <c r="M443" s="208">
        <v>313.54000000000002</v>
      </c>
      <c r="N443" s="208">
        <v>297.60700000000003</v>
      </c>
      <c r="O443" s="208">
        <v>316.24799999999999</v>
      </c>
      <c r="P443" s="208">
        <v>371.92599999999999</v>
      </c>
      <c r="Q443" s="208">
        <v>331.04899999999998</v>
      </c>
      <c r="R443" s="208">
        <v>307.851</v>
      </c>
      <c r="S443" s="208">
        <v>323.142</v>
      </c>
      <c r="T443" s="208">
        <v>320.11099999999999</v>
      </c>
    </row>
    <row r="444" spans="1:20" ht="12.75" customHeight="1">
      <c r="A444" s="161">
        <v>438</v>
      </c>
      <c r="B444" s="161" t="s">
        <v>1713</v>
      </c>
      <c r="C444" s="161" t="s">
        <v>1714</v>
      </c>
      <c r="D444" s="161" t="s">
        <v>1666</v>
      </c>
      <c r="E444" s="161"/>
      <c r="F444" s="161"/>
      <c r="G444" s="161" t="s">
        <v>397</v>
      </c>
      <c r="H444" s="161" t="s">
        <v>1715</v>
      </c>
      <c r="I444" s="208">
        <v>219.96899999999999</v>
      </c>
      <c r="J444" s="208">
        <v>248.947</v>
      </c>
      <c r="K444" s="208">
        <v>262.80900000000003</v>
      </c>
      <c r="L444" s="208">
        <v>275.88499999999999</v>
      </c>
      <c r="M444" s="208">
        <v>318.529</v>
      </c>
      <c r="N444" s="208">
        <v>302.97899999999998</v>
      </c>
      <c r="O444" s="208">
        <v>323.39999999999998</v>
      </c>
      <c r="P444" s="208">
        <v>347.78300000000002</v>
      </c>
      <c r="Q444" s="208">
        <v>374.75900000000001</v>
      </c>
      <c r="R444" s="208">
        <v>329.07</v>
      </c>
      <c r="S444" s="208">
        <v>393.78800000000001</v>
      </c>
      <c r="T444" s="208">
        <v>445.95</v>
      </c>
    </row>
    <row r="445" spans="1:20" ht="12.75" customHeight="1">
      <c r="A445" s="161">
        <v>439</v>
      </c>
      <c r="B445" s="161" t="s">
        <v>1716</v>
      </c>
      <c r="C445" s="161" t="s">
        <v>1717</v>
      </c>
      <c r="D445" s="161" t="s">
        <v>1666</v>
      </c>
      <c r="E445" s="161"/>
      <c r="F445" s="161"/>
      <c r="G445" s="161" t="s">
        <v>397</v>
      </c>
      <c r="H445" s="161" t="s">
        <v>1718</v>
      </c>
      <c r="I445" s="208">
        <v>452.58699999999999</v>
      </c>
      <c r="J445" s="208">
        <v>352.80200000000002</v>
      </c>
      <c r="K445" s="208">
        <v>371.947</v>
      </c>
      <c r="L445" s="208">
        <v>382.423</v>
      </c>
      <c r="M445" s="208">
        <v>456.64299999999997</v>
      </c>
      <c r="N445" s="208">
        <v>491.16800000000001</v>
      </c>
      <c r="O445" s="208">
        <v>585.726</v>
      </c>
      <c r="P445" s="208">
        <v>756.30799999999999</v>
      </c>
      <c r="Q445" s="208">
        <v>765.23400000000004</v>
      </c>
      <c r="R445" s="208">
        <v>519.11800000000005</v>
      </c>
      <c r="S445" s="208">
        <v>537.94799999999998</v>
      </c>
      <c r="T445" s="208">
        <v>654.26199999999994</v>
      </c>
    </row>
    <row r="446" spans="1:20" ht="12.75" customHeight="1">
      <c r="A446" s="161">
        <v>440</v>
      </c>
      <c r="B446" s="161" t="s">
        <v>1719</v>
      </c>
      <c r="C446" s="161" t="s">
        <v>1720</v>
      </c>
      <c r="D446" s="161" t="s">
        <v>1666</v>
      </c>
      <c r="E446" s="161"/>
      <c r="F446" s="161"/>
      <c r="G446" s="161" t="s">
        <v>397</v>
      </c>
      <c r="H446" s="161" t="s">
        <v>1721</v>
      </c>
      <c r="I446" s="208">
        <v>240.31</v>
      </c>
      <c r="J446" s="208">
        <v>258.55</v>
      </c>
      <c r="K446" s="208">
        <v>241.42500000000001</v>
      </c>
      <c r="L446" s="208">
        <v>267.976</v>
      </c>
      <c r="M446" s="208">
        <v>278.23599999999999</v>
      </c>
      <c r="N446" s="208">
        <v>276.27800000000002</v>
      </c>
      <c r="O446" s="208">
        <v>282.58100000000002</v>
      </c>
      <c r="P446" s="208">
        <v>326.84800000000001</v>
      </c>
      <c r="Q446" s="208">
        <v>329.19299999999998</v>
      </c>
      <c r="R446" s="208">
        <v>297.28300000000002</v>
      </c>
      <c r="S446" s="208">
        <v>320.553</v>
      </c>
      <c r="T446" s="208">
        <v>346.19600000000003</v>
      </c>
    </row>
    <row r="447" spans="1:20" ht="12.75" customHeight="1">
      <c r="A447" s="161">
        <v>441</v>
      </c>
      <c r="B447" s="161" t="s">
        <v>1722</v>
      </c>
      <c r="C447" s="161" t="s">
        <v>1723</v>
      </c>
      <c r="D447" s="161" t="s">
        <v>1666</v>
      </c>
      <c r="E447" s="161"/>
      <c r="F447" s="161"/>
      <c r="G447" s="161" t="s">
        <v>397</v>
      </c>
      <c r="H447" s="161" t="s">
        <v>1724</v>
      </c>
      <c r="I447" s="208">
        <v>382.96199999999999</v>
      </c>
      <c r="J447" s="208">
        <v>370.17200000000003</v>
      </c>
      <c r="K447" s="208">
        <v>453.505</v>
      </c>
      <c r="L447" s="208">
        <v>457.923</v>
      </c>
      <c r="M447" s="208">
        <v>519.44000000000005</v>
      </c>
      <c r="N447" s="208">
        <v>501.46899999999999</v>
      </c>
      <c r="O447" s="208">
        <v>523.096</v>
      </c>
      <c r="P447" s="208">
        <v>547.16999999999996</v>
      </c>
      <c r="Q447" s="208">
        <v>513.33399999999995</v>
      </c>
      <c r="R447" s="208">
        <v>497.024</v>
      </c>
      <c r="S447" s="208">
        <v>611.61400000000003</v>
      </c>
      <c r="T447" s="208">
        <v>578.99699999999996</v>
      </c>
    </row>
    <row r="448" spans="1:20" ht="12.75" customHeight="1">
      <c r="A448" s="161">
        <v>442</v>
      </c>
      <c r="B448" s="161" t="s">
        <v>1725</v>
      </c>
      <c r="C448" s="161" t="s">
        <v>1726</v>
      </c>
      <c r="D448" s="161" t="s">
        <v>1666</v>
      </c>
      <c r="E448" s="161"/>
      <c r="F448" s="161"/>
      <c r="G448" s="161" t="s">
        <v>397</v>
      </c>
      <c r="H448" s="161" t="s">
        <v>1727</v>
      </c>
      <c r="I448" s="208">
        <v>285.27300000000002</v>
      </c>
      <c r="J448" s="208">
        <v>309.27199999999999</v>
      </c>
      <c r="K448" s="208">
        <v>296.49</v>
      </c>
      <c r="L448" s="208">
        <v>344.20400000000001</v>
      </c>
      <c r="M448" s="208">
        <v>360.45499999999998</v>
      </c>
      <c r="N448" s="208">
        <v>331.48</v>
      </c>
      <c r="O448" s="208">
        <v>342.62799999999999</v>
      </c>
      <c r="P448" s="208">
        <v>370.06700000000001</v>
      </c>
      <c r="Q448" s="208">
        <v>363.36399999999998</v>
      </c>
      <c r="R448" s="208">
        <v>309.14100000000002</v>
      </c>
      <c r="S448" s="208">
        <v>366.98700000000002</v>
      </c>
      <c r="T448" s="208">
        <v>390.54500000000002</v>
      </c>
    </row>
    <row r="449" spans="1:20" ht="12.75" customHeight="1">
      <c r="A449" s="161">
        <v>443</v>
      </c>
      <c r="B449" s="161" t="s">
        <v>1728</v>
      </c>
      <c r="C449" s="161" t="s">
        <v>1729</v>
      </c>
      <c r="D449" s="161" t="s">
        <v>1666</v>
      </c>
      <c r="E449" s="161"/>
      <c r="F449" s="161"/>
      <c r="G449" s="161" t="s">
        <v>397</v>
      </c>
      <c r="H449" s="161" t="s">
        <v>1730</v>
      </c>
      <c r="I449" s="208">
        <v>196.214</v>
      </c>
      <c r="J449" s="208">
        <v>192.768</v>
      </c>
      <c r="K449" s="208">
        <v>205.34200000000001</v>
      </c>
      <c r="L449" s="208">
        <v>230.697</v>
      </c>
      <c r="M449" s="208">
        <v>240.57499999999999</v>
      </c>
      <c r="N449" s="208">
        <v>254.173</v>
      </c>
      <c r="O449" s="208">
        <v>278.16500000000002</v>
      </c>
      <c r="P449" s="208">
        <v>311.29000000000002</v>
      </c>
      <c r="Q449" s="208">
        <v>360.09899999999999</v>
      </c>
      <c r="R449" s="208">
        <v>280.315</v>
      </c>
      <c r="S449" s="208">
        <v>314.18</v>
      </c>
      <c r="T449" s="208">
        <v>360.41500000000002</v>
      </c>
    </row>
    <row r="450" spans="1:20" ht="12.75" customHeight="1">
      <c r="A450" s="161">
        <v>444</v>
      </c>
      <c r="B450" s="161" t="s">
        <v>1731</v>
      </c>
      <c r="C450" s="161" t="s">
        <v>1732</v>
      </c>
      <c r="D450" s="161" t="s">
        <v>1666</v>
      </c>
      <c r="E450" s="161"/>
      <c r="F450" s="161"/>
      <c r="G450" s="161" t="s">
        <v>397</v>
      </c>
      <c r="H450" s="161" t="s">
        <v>1733</v>
      </c>
      <c r="I450" s="208">
        <v>366.90100000000001</v>
      </c>
      <c r="J450" s="208">
        <v>331.17700000000002</v>
      </c>
      <c r="K450" s="208">
        <v>510.85199999999998</v>
      </c>
      <c r="L450" s="208">
        <v>518.37199999999996</v>
      </c>
      <c r="M450" s="208">
        <v>464.97399999999999</v>
      </c>
      <c r="N450" s="208">
        <v>399.44799999999998</v>
      </c>
      <c r="O450" s="208">
        <v>466.25799999999998</v>
      </c>
      <c r="P450" s="208">
        <v>440.77199999999999</v>
      </c>
      <c r="Q450" s="208">
        <v>169.352</v>
      </c>
      <c r="R450" s="208">
        <v>222.256</v>
      </c>
      <c r="S450" s="208">
        <v>262.85000000000002</v>
      </c>
      <c r="T450" s="208">
        <v>225.63900000000001</v>
      </c>
    </row>
    <row r="451" spans="1:20" ht="12.75" customHeight="1">
      <c r="A451" s="161">
        <v>445</v>
      </c>
      <c r="B451" s="161" t="s">
        <v>1734</v>
      </c>
      <c r="C451" s="161" t="s">
        <v>1735</v>
      </c>
      <c r="D451" s="161" t="s">
        <v>1666</v>
      </c>
      <c r="E451" s="161"/>
      <c r="F451" s="161"/>
      <c r="G451" s="161" t="s">
        <v>397</v>
      </c>
      <c r="H451" s="161" t="s">
        <v>1736</v>
      </c>
      <c r="I451" s="208">
        <v>626.46199999999999</v>
      </c>
      <c r="J451" s="208">
        <v>652.18299999999999</v>
      </c>
      <c r="K451" s="208">
        <v>666.75699999999995</v>
      </c>
      <c r="L451" s="208">
        <v>687.44399999999996</v>
      </c>
      <c r="M451" s="208">
        <v>712.78700000000003</v>
      </c>
      <c r="N451" s="208">
        <v>807.00800000000004</v>
      </c>
      <c r="O451" s="208">
        <v>900.96500000000003</v>
      </c>
      <c r="P451" s="208">
        <v>925.45100000000002</v>
      </c>
      <c r="Q451" s="208">
        <v>1103.701</v>
      </c>
      <c r="R451" s="208">
        <v>722.31799999999998</v>
      </c>
      <c r="S451" s="208">
        <v>929.875</v>
      </c>
      <c r="T451" s="208">
        <v>1088.9380000000001</v>
      </c>
    </row>
    <row r="452" spans="1:20" ht="24.75" customHeight="1">
      <c r="A452" s="161">
        <v>446</v>
      </c>
      <c r="B452" s="162" t="s">
        <v>1737</v>
      </c>
      <c r="C452" s="162" t="s">
        <v>1738</v>
      </c>
      <c r="D452" s="162" t="s">
        <v>76</v>
      </c>
      <c r="E452" s="161">
        <v>0</v>
      </c>
      <c r="F452" s="161"/>
      <c r="G452" s="161"/>
      <c r="H452" s="162" t="s">
        <v>1739</v>
      </c>
      <c r="I452" s="207">
        <v>410120</v>
      </c>
      <c r="J452" s="207">
        <v>417510</v>
      </c>
      <c r="K452" s="207">
        <v>413140</v>
      </c>
      <c r="L452" s="207">
        <v>418300</v>
      </c>
      <c r="M452" s="207">
        <v>434940</v>
      </c>
      <c r="N452" s="207">
        <v>441780</v>
      </c>
      <c r="O452" s="207">
        <v>475030</v>
      </c>
      <c r="P452" s="207">
        <v>502420</v>
      </c>
      <c r="Q452" s="207">
        <v>492100</v>
      </c>
      <c r="R452" s="207">
        <v>412010</v>
      </c>
      <c r="S452" s="207">
        <v>481740</v>
      </c>
      <c r="T452" s="207">
        <v>524510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31" priority="5" stopIfTrue="1" operator="equal">
      <formula>"."</formula>
    </cfRule>
    <cfRule type="cellIs" dxfId="130" priority="6" stopIfTrue="1" operator="equal">
      <formula>"..."</formula>
    </cfRule>
  </conditionalFormatting>
  <conditionalFormatting sqref="C217:C222">
    <cfRule type="cellIs" dxfId="129" priority="3" stopIfTrue="1" operator="equal">
      <formula>"."</formula>
    </cfRule>
    <cfRule type="cellIs" dxfId="128" priority="4" stopIfTrue="1" operator="equal">
      <formula>"..."</formula>
    </cfRule>
  </conditionalFormatting>
  <conditionalFormatting sqref="L7:T462 L5:T5">
    <cfRule type="cellIs" dxfId="127" priority="1" stopIfTrue="1" operator="equal">
      <formula>"."</formula>
    </cfRule>
    <cfRule type="cellIs" dxfId="126"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1749</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14104.291999999999</v>
      </c>
      <c r="J7" s="207">
        <v>13596.657999999999</v>
      </c>
      <c r="K7" s="207">
        <v>13286.307000000001</v>
      </c>
      <c r="L7" s="207">
        <v>12542.839</v>
      </c>
      <c r="M7" s="207">
        <v>12137.058999999999</v>
      </c>
      <c r="N7" s="207">
        <v>12209.148999999999</v>
      </c>
      <c r="O7" s="207">
        <v>12934.759</v>
      </c>
      <c r="P7" s="207">
        <v>13218.673000000001</v>
      </c>
      <c r="Q7" s="207">
        <v>13901.053</v>
      </c>
      <c r="R7" s="207">
        <v>13598.609</v>
      </c>
      <c r="S7" s="207">
        <v>14470.04</v>
      </c>
      <c r="T7" s="207">
        <v>15156.485000000001</v>
      </c>
    </row>
    <row r="8" spans="1:20" ht="12.75" customHeight="1">
      <c r="A8" s="161">
        <v>2</v>
      </c>
      <c r="B8" s="161" t="s">
        <v>391</v>
      </c>
      <c r="C8" s="161" t="s">
        <v>392</v>
      </c>
      <c r="D8" s="161" t="s">
        <v>389</v>
      </c>
      <c r="E8" s="161"/>
      <c r="F8" s="161" t="s">
        <v>393</v>
      </c>
      <c r="G8" s="161"/>
      <c r="H8" s="161" t="s">
        <v>394</v>
      </c>
      <c r="I8" s="208">
        <v>6152.2920000000004</v>
      </c>
      <c r="J8" s="208">
        <v>5865.28</v>
      </c>
      <c r="K8" s="208">
        <v>5792.2780000000002</v>
      </c>
      <c r="L8" s="208">
        <v>5550.085</v>
      </c>
      <c r="M8" s="208">
        <v>5316.8959999999997</v>
      </c>
      <c r="N8" s="208">
        <v>5412.183</v>
      </c>
      <c r="O8" s="208">
        <v>5503.4780000000001</v>
      </c>
      <c r="P8" s="208">
        <v>5738.1480000000001</v>
      </c>
      <c r="Q8" s="208">
        <v>5887.9189999999999</v>
      </c>
      <c r="R8" s="208">
        <v>5865.74</v>
      </c>
      <c r="S8" s="208">
        <v>6185.9530000000004</v>
      </c>
      <c r="T8" s="208">
        <v>6475.308</v>
      </c>
    </row>
    <row r="9" spans="1:20" ht="12.75" customHeight="1">
      <c r="A9" s="161">
        <v>3</v>
      </c>
      <c r="B9" s="161" t="s">
        <v>395</v>
      </c>
      <c r="C9" s="161" t="s">
        <v>396</v>
      </c>
      <c r="D9" s="161" t="s">
        <v>389</v>
      </c>
      <c r="E9" s="161"/>
      <c r="F9" s="161"/>
      <c r="G9" s="161" t="s">
        <v>397</v>
      </c>
      <c r="H9" s="161" t="s">
        <v>398</v>
      </c>
      <c r="I9" s="208">
        <v>1823.5409999999999</v>
      </c>
      <c r="J9" s="208">
        <v>1746.953</v>
      </c>
      <c r="K9" s="208">
        <v>1651.1880000000001</v>
      </c>
      <c r="L9" s="208">
        <v>1649.5930000000001</v>
      </c>
      <c r="M9" s="208">
        <v>1549.704</v>
      </c>
      <c r="N9" s="208">
        <v>1606.11</v>
      </c>
      <c r="O9" s="208">
        <v>1467.4090000000001</v>
      </c>
      <c r="P9" s="208">
        <v>1513.1780000000001</v>
      </c>
      <c r="Q9" s="208">
        <v>1377.5070000000001</v>
      </c>
      <c r="R9" s="208">
        <v>1356.615</v>
      </c>
      <c r="S9" s="208">
        <v>1392.962</v>
      </c>
      <c r="T9" s="208">
        <v>1458.8489999999999</v>
      </c>
    </row>
    <row r="10" spans="1:20" ht="12.75" customHeight="1">
      <c r="A10" s="161">
        <v>4</v>
      </c>
      <c r="B10" s="161" t="s">
        <v>399</v>
      </c>
      <c r="C10" s="161" t="s">
        <v>400</v>
      </c>
      <c r="D10" s="161" t="s">
        <v>389</v>
      </c>
      <c r="E10" s="161"/>
      <c r="F10" s="161"/>
      <c r="G10" s="161" t="s">
        <v>397</v>
      </c>
      <c r="H10" s="161" t="s">
        <v>401</v>
      </c>
      <c r="I10" s="208">
        <v>363.25400000000002</v>
      </c>
      <c r="J10" s="208">
        <v>342.13099999999997</v>
      </c>
      <c r="K10" s="208">
        <v>320.59199999999998</v>
      </c>
      <c r="L10" s="208">
        <v>317.18700000000001</v>
      </c>
      <c r="M10" s="208">
        <v>289.83600000000001</v>
      </c>
      <c r="N10" s="208">
        <v>292.44099999999997</v>
      </c>
      <c r="O10" s="208">
        <v>307.28199999999998</v>
      </c>
      <c r="P10" s="208">
        <v>307.399</v>
      </c>
      <c r="Q10" s="208">
        <v>326.58600000000001</v>
      </c>
      <c r="R10" s="208">
        <v>324.03800000000001</v>
      </c>
      <c r="S10" s="208">
        <v>359.96199999999999</v>
      </c>
      <c r="T10" s="208">
        <v>377.51400000000001</v>
      </c>
    </row>
    <row r="11" spans="1:20" ht="12.75" customHeight="1">
      <c r="A11" s="161">
        <v>5</v>
      </c>
      <c r="B11" s="161" t="s">
        <v>402</v>
      </c>
      <c r="C11" s="161" t="s">
        <v>403</v>
      </c>
      <c r="D11" s="161" t="s">
        <v>389</v>
      </c>
      <c r="E11" s="161"/>
      <c r="F11" s="161"/>
      <c r="G11" s="161" t="s">
        <v>397</v>
      </c>
      <c r="H11" s="161" t="s">
        <v>404</v>
      </c>
      <c r="I11" s="208">
        <v>597.60199999999998</v>
      </c>
      <c r="J11" s="208">
        <v>571.99400000000003</v>
      </c>
      <c r="K11" s="208">
        <v>605.88800000000003</v>
      </c>
      <c r="L11" s="208">
        <v>567.73699999999997</v>
      </c>
      <c r="M11" s="208">
        <v>530.33500000000004</v>
      </c>
      <c r="N11" s="208">
        <v>510.32499999999999</v>
      </c>
      <c r="O11" s="208">
        <v>568.61900000000003</v>
      </c>
      <c r="P11" s="208">
        <v>605.32500000000005</v>
      </c>
      <c r="Q11" s="208">
        <v>613.87900000000002</v>
      </c>
      <c r="R11" s="208">
        <v>648.59299999999996</v>
      </c>
      <c r="S11" s="208">
        <v>679.11800000000005</v>
      </c>
      <c r="T11" s="208">
        <v>715.24699999999996</v>
      </c>
    </row>
    <row r="12" spans="1:20" ht="12.75" customHeight="1">
      <c r="A12" s="161">
        <v>6</v>
      </c>
      <c r="B12" s="161" t="s">
        <v>405</v>
      </c>
      <c r="C12" s="161" t="s">
        <v>406</v>
      </c>
      <c r="D12" s="161" t="s">
        <v>389</v>
      </c>
      <c r="E12" s="161"/>
      <c r="F12" s="161"/>
      <c r="G12" s="161" t="s">
        <v>397</v>
      </c>
      <c r="H12" s="161" t="s">
        <v>407</v>
      </c>
      <c r="I12" s="208">
        <v>517.08000000000004</v>
      </c>
      <c r="J12" s="208">
        <v>523.15</v>
      </c>
      <c r="K12" s="208">
        <v>516.81899999999996</v>
      </c>
      <c r="L12" s="208">
        <v>490.20600000000002</v>
      </c>
      <c r="M12" s="208">
        <v>465.77600000000001</v>
      </c>
      <c r="N12" s="208">
        <v>446.089</v>
      </c>
      <c r="O12" s="208">
        <v>494.83199999999999</v>
      </c>
      <c r="P12" s="208">
        <v>509.762</v>
      </c>
      <c r="Q12" s="208">
        <v>575.78</v>
      </c>
      <c r="R12" s="208">
        <v>518.06899999999996</v>
      </c>
      <c r="S12" s="208">
        <v>556.13800000000003</v>
      </c>
      <c r="T12" s="208">
        <v>577.16200000000003</v>
      </c>
    </row>
    <row r="13" spans="1:20" ht="12.75" customHeight="1">
      <c r="A13" s="161">
        <v>7</v>
      </c>
      <c r="B13" s="161" t="s">
        <v>408</v>
      </c>
      <c r="C13" s="161" t="s">
        <v>409</v>
      </c>
      <c r="D13" s="161" t="s">
        <v>389</v>
      </c>
      <c r="E13" s="161"/>
      <c r="F13" s="161"/>
      <c r="G13" s="161" t="s">
        <v>397</v>
      </c>
      <c r="H13" s="161" t="s">
        <v>410</v>
      </c>
      <c r="I13" s="208">
        <v>543.85299999999995</v>
      </c>
      <c r="J13" s="208">
        <v>534.70000000000005</v>
      </c>
      <c r="K13" s="208">
        <v>521.18399999999997</v>
      </c>
      <c r="L13" s="208">
        <v>514.90499999999997</v>
      </c>
      <c r="M13" s="208">
        <v>500.63799999999998</v>
      </c>
      <c r="N13" s="208">
        <v>475.78100000000001</v>
      </c>
      <c r="O13" s="208">
        <v>513.45899999999995</v>
      </c>
      <c r="P13" s="208">
        <v>517.03499999999997</v>
      </c>
      <c r="Q13" s="208">
        <v>564.827</v>
      </c>
      <c r="R13" s="208">
        <v>574.11199999999997</v>
      </c>
      <c r="S13" s="208">
        <v>618.69000000000005</v>
      </c>
      <c r="T13" s="208">
        <v>649.654</v>
      </c>
    </row>
    <row r="14" spans="1:20" ht="12.75" customHeight="1">
      <c r="A14" s="161">
        <v>8</v>
      </c>
      <c r="B14" s="161" t="s">
        <v>411</v>
      </c>
      <c r="C14" s="161" t="s">
        <v>412</v>
      </c>
      <c r="D14" s="161" t="s">
        <v>389</v>
      </c>
      <c r="E14" s="161"/>
      <c r="F14" s="161"/>
      <c r="G14" s="161" t="s">
        <v>397</v>
      </c>
      <c r="H14" s="161" t="s">
        <v>413</v>
      </c>
      <c r="I14" s="208">
        <v>549.125</v>
      </c>
      <c r="J14" s="208">
        <v>529.59100000000001</v>
      </c>
      <c r="K14" s="208">
        <v>523.55499999999995</v>
      </c>
      <c r="L14" s="208">
        <v>497.887</v>
      </c>
      <c r="M14" s="208">
        <v>492.363</v>
      </c>
      <c r="N14" s="208">
        <v>485.72800000000001</v>
      </c>
      <c r="O14" s="208">
        <v>547.09699999999998</v>
      </c>
      <c r="P14" s="208">
        <v>546.80700000000002</v>
      </c>
      <c r="Q14" s="208">
        <v>578.33100000000002</v>
      </c>
      <c r="R14" s="208">
        <v>556.76400000000001</v>
      </c>
      <c r="S14" s="208">
        <v>582.42499999999995</v>
      </c>
      <c r="T14" s="208">
        <v>607.70299999999997</v>
      </c>
    </row>
    <row r="15" spans="1:20" ht="12.75" customHeight="1">
      <c r="A15" s="161">
        <v>9</v>
      </c>
      <c r="B15" s="161" t="s">
        <v>414</v>
      </c>
      <c r="C15" s="161" t="s">
        <v>415</v>
      </c>
      <c r="D15" s="161" t="s">
        <v>389</v>
      </c>
      <c r="E15" s="161"/>
      <c r="F15" s="161"/>
      <c r="G15" s="161" t="s">
        <v>397</v>
      </c>
      <c r="H15" s="161" t="s">
        <v>416</v>
      </c>
      <c r="I15" s="208">
        <v>177.43</v>
      </c>
      <c r="J15" s="208">
        <v>161.11000000000001</v>
      </c>
      <c r="K15" s="208">
        <v>149.596</v>
      </c>
      <c r="L15" s="208">
        <v>134.999</v>
      </c>
      <c r="M15" s="208">
        <v>128.99</v>
      </c>
      <c r="N15" s="208">
        <v>124.18300000000001</v>
      </c>
      <c r="O15" s="208">
        <v>137.17099999999999</v>
      </c>
      <c r="P15" s="208">
        <v>138.916</v>
      </c>
      <c r="Q15" s="208">
        <v>146.624</v>
      </c>
      <c r="R15" s="208">
        <v>147.47999999999999</v>
      </c>
      <c r="S15" s="208">
        <v>161.536</v>
      </c>
      <c r="T15" s="208">
        <v>169.26</v>
      </c>
    </row>
    <row r="16" spans="1:20" ht="12.75" customHeight="1">
      <c r="A16" s="161">
        <v>10</v>
      </c>
      <c r="B16" s="161" t="s">
        <v>417</v>
      </c>
      <c r="C16" s="161" t="s">
        <v>418</v>
      </c>
      <c r="D16" s="161" t="s">
        <v>389</v>
      </c>
      <c r="E16" s="161"/>
      <c r="F16" s="161"/>
      <c r="G16" s="161" t="s">
        <v>397</v>
      </c>
      <c r="H16" s="161" t="s">
        <v>419</v>
      </c>
      <c r="I16" s="208">
        <v>336.12</v>
      </c>
      <c r="J16" s="208">
        <v>321.803</v>
      </c>
      <c r="K16" s="208">
        <v>323.36700000000002</v>
      </c>
      <c r="L16" s="208">
        <v>316.01100000000002</v>
      </c>
      <c r="M16" s="208">
        <v>314.70100000000002</v>
      </c>
      <c r="N16" s="208">
        <v>310.40699999999998</v>
      </c>
      <c r="O16" s="208">
        <v>340.07600000000002</v>
      </c>
      <c r="P16" s="208">
        <v>350.06099999999998</v>
      </c>
      <c r="Q16" s="208">
        <v>370.13600000000002</v>
      </c>
      <c r="R16" s="208">
        <v>361.19099999999997</v>
      </c>
      <c r="S16" s="208">
        <v>381.89299999999997</v>
      </c>
      <c r="T16" s="208">
        <v>398.17399999999998</v>
      </c>
    </row>
    <row r="17" spans="1:20" ht="12.75" customHeight="1">
      <c r="A17" s="161">
        <v>11</v>
      </c>
      <c r="B17" s="161" t="s">
        <v>420</v>
      </c>
      <c r="C17" s="161" t="s">
        <v>421</v>
      </c>
      <c r="D17" s="161" t="s">
        <v>389</v>
      </c>
      <c r="E17" s="161"/>
      <c r="F17" s="161"/>
      <c r="G17" s="161" t="s">
        <v>397</v>
      </c>
      <c r="H17" s="161" t="s">
        <v>422</v>
      </c>
      <c r="I17" s="208">
        <v>147.38399999999999</v>
      </c>
      <c r="J17" s="208">
        <v>137.41</v>
      </c>
      <c r="K17" s="208">
        <v>142.24100000000001</v>
      </c>
      <c r="L17" s="208">
        <v>131.703</v>
      </c>
      <c r="M17" s="208">
        <v>131.35300000000001</v>
      </c>
      <c r="N17" s="208">
        <v>142.59</v>
      </c>
      <c r="O17" s="208">
        <v>154.684</v>
      </c>
      <c r="P17" s="208">
        <v>176.303</v>
      </c>
      <c r="Q17" s="208">
        <v>166.27</v>
      </c>
      <c r="R17" s="208">
        <v>164.124</v>
      </c>
      <c r="S17" s="208">
        <v>160.26300000000001</v>
      </c>
      <c r="T17" s="208">
        <v>169.67699999999999</v>
      </c>
    </row>
    <row r="18" spans="1:20" ht="12.75" customHeight="1">
      <c r="A18" s="161">
        <v>12</v>
      </c>
      <c r="B18" s="161" t="s">
        <v>423</v>
      </c>
      <c r="C18" s="161" t="s">
        <v>424</v>
      </c>
      <c r="D18" s="161" t="s">
        <v>389</v>
      </c>
      <c r="E18" s="161"/>
      <c r="F18" s="161"/>
      <c r="G18" s="161" t="s">
        <v>397</v>
      </c>
      <c r="H18" s="161" t="s">
        <v>425</v>
      </c>
      <c r="I18" s="208">
        <v>262.76100000000002</v>
      </c>
      <c r="J18" s="208">
        <v>196.732</v>
      </c>
      <c r="K18" s="208">
        <v>313.96100000000001</v>
      </c>
      <c r="L18" s="208">
        <v>265.17500000000001</v>
      </c>
      <c r="M18" s="208">
        <v>262.50900000000001</v>
      </c>
      <c r="N18" s="208">
        <v>311.267</v>
      </c>
      <c r="O18" s="208">
        <v>289.12099999999998</v>
      </c>
      <c r="P18" s="208">
        <v>379.16199999999998</v>
      </c>
      <c r="Q18" s="208">
        <v>401.71</v>
      </c>
      <c r="R18" s="208">
        <v>407.44</v>
      </c>
      <c r="S18" s="208">
        <v>447.38600000000002</v>
      </c>
      <c r="T18" s="208">
        <v>465.51799999999997</v>
      </c>
    </row>
    <row r="19" spans="1:20" ht="12.75" customHeight="1">
      <c r="A19" s="161">
        <v>13</v>
      </c>
      <c r="B19" s="161" t="s">
        <v>426</v>
      </c>
      <c r="C19" s="161" t="s">
        <v>427</v>
      </c>
      <c r="D19" s="161" t="s">
        <v>389</v>
      </c>
      <c r="E19" s="161"/>
      <c r="F19" s="161"/>
      <c r="G19" s="161" t="s">
        <v>397</v>
      </c>
      <c r="H19" s="161" t="s">
        <v>428</v>
      </c>
      <c r="I19" s="208">
        <v>278.62400000000002</v>
      </c>
      <c r="J19" s="208">
        <v>244.68299999999999</v>
      </c>
      <c r="K19" s="208">
        <v>250.804</v>
      </c>
      <c r="L19" s="208">
        <v>232.733</v>
      </c>
      <c r="M19" s="208">
        <v>229.26300000000001</v>
      </c>
      <c r="N19" s="208">
        <v>279.41000000000003</v>
      </c>
      <c r="O19" s="208">
        <v>209.48699999999999</v>
      </c>
      <c r="P19" s="208">
        <v>208.352</v>
      </c>
      <c r="Q19" s="208">
        <v>237.88900000000001</v>
      </c>
      <c r="R19" s="208">
        <v>248.49199999999999</v>
      </c>
      <c r="S19" s="208">
        <v>267.16199999999998</v>
      </c>
      <c r="T19" s="208">
        <v>279.05</v>
      </c>
    </row>
    <row r="20" spans="1:20" ht="12.75" customHeight="1">
      <c r="A20" s="161">
        <v>14</v>
      </c>
      <c r="B20" s="161" t="s">
        <v>429</v>
      </c>
      <c r="C20" s="161" t="s">
        <v>430</v>
      </c>
      <c r="D20" s="161" t="s">
        <v>389</v>
      </c>
      <c r="E20" s="161"/>
      <c r="F20" s="161"/>
      <c r="G20" s="161" t="s">
        <v>397</v>
      </c>
      <c r="H20" s="161" t="s">
        <v>431</v>
      </c>
      <c r="I20" s="208">
        <v>170.511</v>
      </c>
      <c r="J20" s="208">
        <v>191.048</v>
      </c>
      <c r="K20" s="208">
        <v>120.301</v>
      </c>
      <c r="L20" s="208">
        <v>97.894000000000005</v>
      </c>
      <c r="M20" s="208">
        <v>91.715000000000003</v>
      </c>
      <c r="N20" s="208">
        <v>101.39</v>
      </c>
      <c r="O20" s="208">
        <v>107.983</v>
      </c>
      <c r="P20" s="208">
        <v>112.16500000000001</v>
      </c>
      <c r="Q20" s="208">
        <v>124.26600000000001</v>
      </c>
      <c r="R20" s="208">
        <v>120.304</v>
      </c>
      <c r="S20" s="208">
        <v>124.913</v>
      </c>
      <c r="T20" s="208">
        <v>130.65199999999999</v>
      </c>
    </row>
    <row r="21" spans="1:20" ht="12.75" customHeight="1">
      <c r="A21" s="161">
        <v>15</v>
      </c>
      <c r="B21" s="161" t="s">
        <v>432</v>
      </c>
      <c r="C21" s="161" t="s">
        <v>433</v>
      </c>
      <c r="D21" s="161" t="s">
        <v>389</v>
      </c>
      <c r="E21" s="161"/>
      <c r="F21" s="161"/>
      <c r="G21" s="161" t="s">
        <v>397</v>
      </c>
      <c r="H21" s="161" t="s">
        <v>434</v>
      </c>
      <c r="I21" s="208">
        <v>385.00599999999997</v>
      </c>
      <c r="J21" s="208">
        <v>363.97399999999999</v>
      </c>
      <c r="K21" s="208">
        <v>352.78100000000001</v>
      </c>
      <c r="L21" s="208">
        <v>334.05700000000002</v>
      </c>
      <c r="M21" s="208">
        <v>329.71499999999997</v>
      </c>
      <c r="N21" s="208">
        <v>326.464</v>
      </c>
      <c r="O21" s="208">
        <v>366.25599999999997</v>
      </c>
      <c r="P21" s="208">
        <v>373.68200000000002</v>
      </c>
      <c r="Q21" s="208">
        <v>404.11500000000001</v>
      </c>
      <c r="R21" s="208">
        <v>438.52</v>
      </c>
      <c r="S21" s="208">
        <v>453.50700000000001</v>
      </c>
      <c r="T21" s="208">
        <v>476.84699999999998</v>
      </c>
    </row>
    <row r="22" spans="1:20" ht="12.75" customHeight="1">
      <c r="A22" s="161">
        <v>16</v>
      </c>
      <c r="B22" s="161" t="s">
        <v>435</v>
      </c>
      <c r="C22" s="161" t="s">
        <v>436</v>
      </c>
      <c r="D22" s="161" t="s">
        <v>389</v>
      </c>
      <c r="E22" s="161"/>
      <c r="F22" s="161" t="s">
        <v>393</v>
      </c>
      <c r="G22" s="161"/>
      <c r="H22" s="161" t="s">
        <v>437</v>
      </c>
      <c r="I22" s="208">
        <v>3112.6640000000002</v>
      </c>
      <c r="J22" s="208">
        <v>3094.8589999999999</v>
      </c>
      <c r="K22" s="208">
        <v>2990.0770000000002</v>
      </c>
      <c r="L22" s="208">
        <v>2764.7919999999999</v>
      </c>
      <c r="M22" s="208">
        <v>2713.6309999999999</v>
      </c>
      <c r="N22" s="208">
        <v>2727.076</v>
      </c>
      <c r="O22" s="208">
        <v>2873.0140000000001</v>
      </c>
      <c r="P22" s="208">
        <v>2902.7719999999999</v>
      </c>
      <c r="Q22" s="208">
        <v>3175.2719999999999</v>
      </c>
      <c r="R22" s="208">
        <v>2981.7730000000001</v>
      </c>
      <c r="S22" s="208">
        <v>3123.9569999999999</v>
      </c>
      <c r="T22" s="208">
        <v>3273.4839999999999</v>
      </c>
    </row>
    <row r="23" spans="1:20" ht="12.75" customHeight="1">
      <c r="A23" s="161">
        <v>17</v>
      </c>
      <c r="B23" s="161" t="s">
        <v>438</v>
      </c>
      <c r="C23" s="161" t="s">
        <v>439</v>
      </c>
      <c r="D23" s="161" t="s">
        <v>389</v>
      </c>
      <c r="E23" s="161"/>
      <c r="F23" s="161"/>
      <c r="G23" s="161" t="s">
        <v>397</v>
      </c>
      <c r="H23" s="161" t="s">
        <v>440</v>
      </c>
      <c r="I23" s="208">
        <v>80.655000000000001</v>
      </c>
      <c r="J23" s="208">
        <v>80.203999999999994</v>
      </c>
      <c r="K23" s="208">
        <v>77.649000000000001</v>
      </c>
      <c r="L23" s="208">
        <v>73.584000000000003</v>
      </c>
      <c r="M23" s="208">
        <v>70.506</v>
      </c>
      <c r="N23" s="208">
        <v>69.674999999999997</v>
      </c>
      <c r="O23" s="208">
        <v>73.456999999999994</v>
      </c>
      <c r="P23" s="208">
        <v>74.363</v>
      </c>
      <c r="Q23" s="208">
        <v>79.88</v>
      </c>
      <c r="R23" s="208">
        <v>70.010999999999996</v>
      </c>
      <c r="S23" s="208">
        <v>81.831999999999994</v>
      </c>
      <c r="T23" s="208">
        <v>85.885999999999996</v>
      </c>
    </row>
    <row r="24" spans="1:20" ht="12.75" customHeight="1">
      <c r="A24" s="161">
        <v>18</v>
      </c>
      <c r="B24" s="161" t="s">
        <v>441</v>
      </c>
      <c r="C24" s="161" t="s">
        <v>442</v>
      </c>
      <c r="D24" s="161" t="s">
        <v>389</v>
      </c>
      <c r="E24" s="161"/>
      <c r="F24" s="161"/>
      <c r="G24" s="161" t="s">
        <v>397</v>
      </c>
      <c r="H24" s="161" t="s">
        <v>443</v>
      </c>
      <c r="I24" s="208">
        <v>535.99800000000005</v>
      </c>
      <c r="J24" s="208">
        <v>539.37099999999998</v>
      </c>
      <c r="K24" s="208">
        <v>530.65700000000004</v>
      </c>
      <c r="L24" s="208">
        <v>452.185</v>
      </c>
      <c r="M24" s="208">
        <v>466.58</v>
      </c>
      <c r="N24" s="208">
        <v>415.02800000000002</v>
      </c>
      <c r="O24" s="208">
        <v>431.14499999999998</v>
      </c>
      <c r="P24" s="208">
        <v>453.858</v>
      </c>
      <c r="Q24" s="208">
        <v>455.05099999999999</v>
      </c>
      <c r="R24" s="208">
        <v>319.22199999999998</v>
      </c>
      <c r="S24" s="208">
        <v>379.02100000000002</v>
      </c>
      <c r="T24" s="208">
        <v>399.45499999999998</v>
      </c>
    </row>
    <row r="25" spans="1:20" ht="12.75" customHeight="1">
      <c r="A25" s="161">
        <v>19</v>
      </c>
      <c r="B25" s="161" t="s">
        <v>444</v>
      </c>
      <c r="C25" s="161" t="s">
        <v>445</v>
      </c>
      <c r="D25" s="161" t="s">
        <v>389</v>
      </c>
      <c r="E25" s="161"/>
      <c r="F25" s="161"/>
      <c r="G25" s="161" t="s">
        <v>397</v>
      </c>
      <c r="H25" s="161" t="s">
        <v>446</v>
      </c>
      <c r="I25" s="208">
        <v>440.57400000000001</v>
      </c>
      <c r="J25" s="208">
        <v>419.78199999999998</v>
      </c>
      <c r="K25" s="208">
        <v>424.53899999999999</v>
      </c>
      <c r="L25" s="208">
        <v>393.71</v>
      </c>
      <c r="M25" s="208">
        <v>384.45699999999999</v>
      </c>
      <c r="N25" s="208">
        <v>390.92200000000003</v>
      </c>
      <c r="O25" s="208">
        <v>427.42200000000003</v>
      </c>
      <c r="P25" s="208">
        <v>427.73399999999998</v>
      </c>
      <c r="Q25" s="208">
        <v>474.55599999999998</v>
      </c>
      <c r="R25" s="208">
        <v>464.56200000000001</v>
      </c>
      <c r="S25" s="208">
        <v>479.57299999999998</v>
      </c>
      <c r="T25" s="208">
        <v>500.65899999999999</v>
      </c>
    </row>
    <row r="26" spans="1:20" ht="12.75" customHeight="1">
      <c r="A26" s="161">
        <v>20</v>
      </c>
      <c r="B26" s="161" t="s">
        <v>447</v>
      </c>
      <c r="C26" s="161" t="s">
        <v>448</v>
      </c>
      <c r="D26" s="161" t="s">
        <v>389</v>
      </c>
      <c r="E26" s="161"/>
      <c r="F26" s="161"/>
      <c r="G26" s="161" t="s">
        <v>397</v>
      </c>
      <c r="H26" s="161" t="s">
        <v>449</v>
      </c>
      <c r="I26" s="208">
        <v>288.67899999999997</v>
      </c>
      <c r="J26" s="208">
        <v>290.93299999999999</v>
      </c>
      <c r="K26" s="208">
        <v>280.89699999999999</v>
      </c>
      <c r="L26" s="208">
        <v>260.846</v>
      </c>
      <c r="M26" s="208">
        <v>241.21899999999999</v>
      </c>
      <c r="N26" s="208">
        <v>262.60399999999998</v>
      </c>
      <c r="O26" s="208">
        <v>264.52199999999999</v>
      </c>
      <c r="P26" s="208">
        <v>266.31700000000001</v>
      </c>
      <c r="Q26" s="208">
        <v>309.22199999999998</v>
      </c>
      <c r="R26" s="208">
        <v>323.64100000000002</v>
      </c>
      <c r="S26" s="208">
        <v>322.88</v>
      </c>
      <c r="T26" s="208">
        <v>341.22899999999998</v>
      </c>
    </row>
    <row r="27" spans="1:20" ht="12.75" customHeight="1">
      <c r="A27" s="161">
        <v>21</v>
      </c>
      <c r="B27" s="161" t="s">
        <v>450</v>
      </c>
      <c r="C27" s="161" t="s">
        <v>451</v>
      </c>
      <c r="D27" s="161" t="s">
        <v>389</v>
      </c>
      <c r="E27" s="161"/>
      <c r="F27" s="161"/>
      <c r="G27" s="161" t="s">
        <v>397</v>
      </c>
      <c r="H27" s="161" t="s">
        <v>452</v>
      </c>
      <c r="I27" s="208">
        <v>123.31100000000001</v>
      </c>
      <c r="J27" s="208">
        <v>114.941</v>
      </c>
      <c r="K27" s="208">
        <v>114.26300000000001</v>
      </c>
      <c r="L27" s="208">
        <v>95.51</v>
      </c>
      <c r="M27" s="208">
        <v>91.849000000000004</v>
      </c>
      <c r="N27" s="208">
        <v>122.428</v>
      </c>
      <c r="O27" s="208">
        <v>120.05500000000001</v>
      </c>
      <c r="P27" s="208">
        <v>119.614</v>
      </c>
      <c r="Q27" s="208">
        <v>104.55800000000001</v>
      </c>
      <c r="R27" s="208">
        <v>101.65300000000001</v>
      </c>
      <c r="S27" s="208">
        <v>107.35899999999999</v>
      </c>
      <c r="T27" s="208">
        <v>112.126</v>
      </c>
    </row>
    <row r="28" spans="1:20" ht="12.75" customHeight="1">
      <c r="A28" s="161">
        <v>22</v>
      </c>
      <c r="B28" s="161" t="s">
        <v>453</v>
      </c>
      <c r="C28" s="161" t="s">
        <v>454</v>
      </c>
      <c r="D28" s="161" t="s">
        <v>389</v>
      </c>
      <c r="E28" s="161"/>
      <c r="F28" s="161"/>
      <c r="G28" s="161" t="s">
        <v>397</v>
      </c>
      <c r="H28" s="161" t="s">
        <v>455</v>
      </c>
      <c r="I28" s="208">
        <v>436.84</v>
      </c>
      <c r="J28" s="208">
        <v>438.25599999999997</v>
      </c>
      <c r="K28" s="208">
        <v>447.041</v>
      </c>
      <c r="L28" s="208">
        <v>418.983</v>
      </c>
      <c r="M28" s="208">
        <v>421.84500000000003</v>
      </c>
      <c r="N28" s="208">
        <v>420.91699999999997</v>
      </c>
      <c r="O28" s="208">
        <v>429.73</v>
      </c>
      <c r="P28" s="208">
        <v>440.94400000000002</v>
      </c>
      <c r="Q28" s="208">
        <v>539.41999999999996</v>
      </c>
      <c r="R28" s="208">
        <v>488.91699999999997</v>
      </c>
      <c r="S28" s="208">
        <v>452.00799999999998</v>
      </c>
      <c r="T28" s="208">
        <v>473.61900000000003</v>
      </c>
    </row>
    <row r="29" spans="1:20" ht="12.75" customHeight="1">
      <c r="A29" s="161">
        <v>23</v>
      </c>
      <c r="B29" s="161" t="s">
        <v>456</v>
      </c>
      <c r="C29" s="161" t="s">
        <v>457</v>
      </c>
      <c r="D29" s="161" t="s">
        <v>389</v>
      </c>
      <c r="E29" s="161"/>
      <c r="F29" s="161"/>
      <c r="G29" s="161" t="s">
        <v>397</v>
      </c>
      <c r="H29" s="161" t="s">
        <v>458</v>
      </c>
      <c r="I29" s="208">
        <v>166.11</v>
      </c>
      <c r="J29" s="208">
        <v>164.38300000000001</v>
      </c>
      <c r="K29" s="208">
        <v>156.31899999999999</v>
      </c>
      <c r="L29" s="208">
        <v>152.72999999999999</v>
      </c>
      <c r="M29" s="208">
        <v>144.93199999999999</v>
      </c>
      <c r="N29" s="208">
        <v>146.37799999999999</v>
      </c>
      <c r="O29" s="208">
        <v>158.67400000000001</v>
      </c>
      <c r="P29" s="208">
        <v>159.238</v>
      </c>
      <c r="Q29" s="208">
        <v>167.261</v>
      </c>
      <c r="R29" s="208">
        <v>161.596</v>
      </c>
      <c r="S29" s="208">
        <v>172.77699999999999</v>
      </c>
      <c r="T29" s="208">
        <v>180.74100000000001</v>
      </c>
    </row>
    <row r="30" spans="1:20" ht="12.75" customHeight="1">
      <c r="A30" s="161">
        <v>24</v>
      </c>
      <c r="B30" s="161" t="s">
        <v>459</v>
      </c>
      <c r="C30" s="161" t="s">
        <v>460</v>
      </c>
      <c r="D30" s="161" t="s">
        <v>389</v>
      </c>
      <c r="E30" s="161"/>
      <c r="F30" s="161"/>
      <c r="G30" s="161" t="s">
        <v>397</v>
      </c>
      <c r="H30" s="161" t="s">
        <v>461</v>
      </c>
      <c r="I30" s="208">
        <v>454.875</v>
      </c>
      <c r="J30" s="208">
        <v>470.87</v>
      </c>
      <c r="K30" s="208">
        <v>399.75799999999998</v>
      </c>
      <c r="L30" s="208">
        <v>390.15100000000001</v>
      </c>
      <c r="M30" s="208">
        <v>380.06900000000002</v>
      </c>
      <c r="N30" s="208">
        <v>377.68900000000002</v>
      </c>
      <c r="O30" s="208">
        <v>420.37</v>
      </c>
      <c r="P30" s="208">
        <v>427.91899999999998</v>
      </c>
      <c r="Q30" s="208">
        <v>456.80799999999999</v>
      </c>
      <c r="R30" s="208">
        <v>464.01600000000002</v>
      </c>
      <c r="S30" s="208">
        <v>515.30399999999997</v>
      </c>
      <c r="T30" s="208">
        <v>539.30700000000002</v>
      </c>
    </row>
    <row r="31" spans="1:20" ht="12.75" customHeight="1">
      <c r="A31" s="161">
        <v>25</v>
      </c>
      <c r="B31" s="161" t="s">
        <v>462</v>
      </c>
      <c r="C31" s="161" t="s">
        <v>463</v>
      </c>
      <c r="D31" s="161" t="s">
        <v>389</v>
      </c>
      <c r="E31" s="161"/>
      <c r="F31" s="161"/>
      <c r="G31" s="161" t="s">
        <v>397</v>
      </c>
      <c r="H31" s="161" t="s">
        <v>464</v>
      </c>
      <c r="I31" s="208">
        <v>128.68799999999999</v>
      </c>
      <c r="J31" s="208">
        <v>124.355</v>
      </c>
      <c r="K31" s="208">
        <v>115.619</v>
      </c>
      <c r="L31" s="208">
        <v>111.413</v>
      </c>
      <c r="M31" s="208">
        <v>109.955</v>
      </c>
      <c r="N31" s="208">
        <v>119.78100000000001</v>
      </c>
      <c r="O31" s="208">
        <v>104.149</v>
      </c>
      <c r="P31" s="208">
        <v>94.971000000000004</v>
      </c>
      <c r="Q31" s="208">
        <v>106.367</v>
      </c>
      <c r="R31" s="208">
        <v>111.361</v>
      </c>
      <c r="S31" s="208">
        <v>101.072</v>
      </c>
      <c r="T31" s="208">
        <v>105.339</v>
      </c>
    </row>
    <row r="32" spans="1:20" ht="12.75" customHeight="1">
      <c r="A32" s="161">
        <v>26</v>
      </c>
      <c r="B32" s="161" t="s">
        <v>465</v>
      </c>
      <c r="C32" s="161" t="s">
        <v>466</v>
      </c>
      <c r="D32" s="161" t="s">
        <v>389</v>
      </c>
      <c r="E32" s="161"/>
      <c r="F32" s="161"/>
      <c r="G32" s="161" t="s">
        <v>397</v>
      </c>
      <c r="H32" s="161" t="s">
        <v>467</v>
      </c>
      <c r="I32" s="208">
        <v>161.59100000000001</v>
      </c>
      <c r="J32" s="208">
        <v>162.84</v>
      </c>
      <c r="K32" s="208">
        <v>154.023</v>
      </c>
      <c r="L32" s="208">
        <v>136.58699999999999</v>
      </c>
      <c r="M32" s="208">
        <v>130.511</v>
      </c>
      <c r="N32" s="208">
        <v>138.36600000000001</v>
      </c>
      <c r="O32" s="208">
        <v>155.09899999999999</v>
      </c>
      <c r="P32" s="208">
        <v>148.54900000000001</v>
      </c>
      <c r="Q32" s="208">
        <v>162.24100000000001</v>
      </c>
      <c r="R32" s="208">
        <v>171.773</v>
      </c>
      <c r="S32" s="208">
        <v>182.815</v>
      </c>
      <c r="T32" s="208">
        <v>191.28200000000001</v>
      </c>
    </row>
    <row r="33" spans="1:20" ht="12.75" customHeight="1">
      <c r="A33" s="161">
        <v>27</v>
      </c>
      <c r="B33" s="161" t="s">
        <v>468</v>
      </c>
      <c r="C33" s="161" t="s">
        <v>469</v>
      </c>
      <c r="D33" s="161" t="s">
        <v>389</v>
      </c>
      <c r="E33" s="161"/>
      <c r="F33" s="161"/>
      <c r="G33" s="161" t="s">
        <v>397</v>
      </c>
      <c r="H33" s="161" t="s">
        <v>470</v>
      </c>
      <c r="I33" s="208">
        <v>163.11699999999999</v>
      </c>
      <c r="J33" s="208">
        <v>159.773</v>
      </c>
      <c r="K33" s="208">
        <v>161.405</v>
      </c>
      <c r="L33" s="208">
        <v>156.64500000000001</v>
      </c>
      <c r="M33" s="208">
        <v>153.935</v>
      </c>
      <c r="N33" s="208">
        <v>146.233</v>
      </c>
      <c r="O33" s="208">
        <v>157.90199999999999</v>
      </c>
      <c r="P33" s="208">
        <v>160.08500000000001</v>
      </c>
      <c r="Q33" s="208">
        <v>170.083</v>
      </c>
      <c r="R33" s="208">
        <v>160.59</v>
      </c>
      <c r="S33" s="208">
        <v>175.17099999999999</v>
      </c>
      <c r="T33" s="208">
        <v>183.08699999999999</v>
      </c>
    </row>
    <row r="34" spans="1:20" ht="12.75" customHeight="1">
      <c r="A34" s="161">
        <v>28</v>
      </c>
      <c r="B34" s="161" t="s">
        <v>471</v>
      </c>
      <c r="C34" s="161" t="s">
        <v>472</v>
      </c>
      <c r="D34" s="161" t="s">
        <v>389</v>
      </c>
      <c r="E34" s="161"/>
      <c r="F34" s="161"/>
      <c r="G34" s="161" t="s">
        <v>397</v>
      </c>
      <c r="H34" s="161" t="s">
        <v>473</v>
      </c>
      <c r="I34" s="208">
        <v>132.22499999999999</v>
      </c>
      <c r="J34" s="208">
        <v>129.15199999999999</v>
      </c>
      <c r="K34" s="208">
        <v>127.90600000000001</v>
      </c>
      <c r="L34" s="208">
        <v>122.44799999999999</v>
      </c>
      <c r="M34" s="208">
        <v>117.773</v>
      </c>
      <c r="N34" s="208">
        <v>117.05500000000001</v>
      </c>
      <c r="O34" s="208">
        <v>130.489</v>
      </c>
      <c r="P34" s="208">
        <v>129.178</v>
      </c>
      <c r="Q34" s="208">
        <v>149.82400000000001</v>
      </c>
      <c r="R34" s="208">
        <v>144.43</v>
      </c>
      <c r="S34" s="208">
        <v>154.14400000000001</v>
      </c>
      <c r="T34" s="208">
        <v>160.756</v>
      </c>
    </row>
    <row r="35" spans="1:20" ht="12.75" customHeight="1">
      <c r="A35" s="161">
        <v>29</v>
      </c>
      <c r="B35" s="161" t="s">
        <v>474</v>
      </c>
      <c r="C35" s="161" t="s">
        <v>475</v>
      </c>
      <c r="D35" s="161" t="s">
        <v>389</v>
      </c>
      <c r="E35" s="161"/>
      <c r="F35" s="161" t="s">
        <v>393</v>
      </c>
      <c r="G35" s="161"/>
      <c r="H35" s="161" t="s">
        <v>476</v>
      </c>
      <c r="I35" s="208">
        <v>2564.4499999999998</v>
      </c>
      <c r="J35" s="208">
        <v>2467.8809999999999</v>
      </c>
      <c r="K35" s="208">
        <v>2403.5770000000002</v>
      </c>
      <c r="L35" s="208">
        <v>2244.8220000000001</v>
      </c>
      <c r="M35" s="208">
        <v>2189.181</v>
      </c>
      <c r="N35" s="208">
        <v>2166.71</v>
      </c>
      <c r="O35" s="208">
        <v>2423.4679999999998</v>
      </c>
      <c r="P35" s="208">
        <v>2423.3760000000002</v>
      </c>
      <c r="Q35" s="208">
        <v>2540.9319999999998</v>
      </c>
      <c r="R35" s="208">
        <v>2503.2269999999999</v>
      </c>
      <c r="S35" s="208">
        <v>2717.8339999999998</v>
      </c>
      <c r="T35" s="208">
        <v>2850.951</v>
      </c>
    </row>
    <row r="36" spans="1:20" ht="12.75" customHeight="1">
      <c r="A36" s="161">
        <v>30</v>
      </c>
      <c r="B36" s="161" t="s">
        <v>477</v>
      </c>
      <c r="C36" s="161" t="s">
        <v>478</v>
      </c>
      <c r="D36" s="161" t="s">
        <v>389</v>
      </c>
      <c r="E36" s="161"/>
      <c r="F36" s="161"/>
      <c r="G36" s="161" t="s">
        <v>397</v>
      </c>
      <c r="H36" s="161" t="s">
        <v>479</v>
      </c>
      <c r="I36" s="208">
        <v>260.983</v>
      </c>
      <c r="J36" s="208">
        <v>262.79399999999998</v>
      </c>
      <c r="K36" s="208">
        <v>230.5</v>
      </c>
      <c r="L36" s="208">
        <v>210.65100000000001</v>
      </c>
      <c r="M36" s="208">
        <v>227.66900000000001</v>
      </c>
      <c r="N36" s="208">
        <v>200.94</v>
      </c>
      <c r="O36" s="208">
        <v>225.02</v>
      </c>
      <c r="P36" s="208">
        <v>211.09700000000001</v>
      </c>
      <c r="Q36" s="208">
        <v>226.571</v>
      </c>
      <c r="R36" s="208">
        <v>224.26400000000001</v>
      </c>
      <c r="S36" s="208">
        <v>237.655</v>
      </c>
      <c r="T36" s="208">
        <v>250.31100000000001</v>
      </c>
    </row>
    <row r="37" spans="1:20" ht="12.75" customHeight="1">
      <c r="A37" s="161">
        <v>31</v>
      </c>
      <c r="B37" s="161" t="s">
        <v>480</v>
      </c>
      <c r="C37" s="161" t="s">
        <v>481</v>
      </c>
      <c r="D37" s="161" t="s">
        <v>389</v>
      </c>
      <c r="E37" s="161"/>
      <c r="F37" s="161"/>
      <c r="G37" s="161" t="s">
        <v>397</v>
      </c>
      <c r="H37" s="161" t="s">
        <v>482</v>
      </c>
      <c r="I37" s="208">
        <v>338.71100000000001</v>
      </c>
      <c r="J37" s="208">
        <v>334.93200000000002</v>
      </c>
      <c r="K37" s="208">
        <v>306.91800000000001</v>
      </c>
      <c r="L37" s="208">
        <v>285.20600000000002</v>
      </c>
      <c r="M37" s="208">
        <v>255.423</v>
      </c>
      <c r="N37" s="208">
        <v>257.93200000000002</v>
      </c>
      <c r="O37" s="208">
        <v>288.50900000000001</v>
      </c>
      <c r="P37" s="208">
        <v>308.065</v>
      </c>
      <c r="Q37" s="208">
        <v>332.76</v>
      </c>
      <c r="R37" s="208">
        <v>306.47199999999998</v>
      </c>
      <c r="S37" s="208">
        <v>331.75</v>
      </c>
      <c r="T37" s="208">
        <v>346.92200000000003</v>
      </c>
    </row>
    <row r="38" spans="1:20" ht="12.75" customHeight="1">
      <c r="A38" s="161">
        <v>32</v>
      </c>
      <c r="B38" s="161" t="s">
        <v>483</v>
      </c>
      <c r="C38" s="161" t="s">
        <v>484</v>
      </c>
      <c r="D38" s="161" t="s">
        <v>389</v>
      </c>
      <c r="E38" s="161"/>
      <c r="F38" s="161"/>
      <c r="G38" s="161" t="s">
        <v>397</v>
      </c>
      <c r="H38" s="161" t="s">
        <v>485</v>
      </c>
      <c r="I38" s="208">
        <v>202.99199999999999</v>
      </c>
      <c r="J38" s="208">
        <v>194.11600000000001</v>
      </c>
      <c r="K38" s="208">
        <v>193.11699999999999</v>
      </c>
      <c r="L38" s="208">
        <v>172.12100000000001</v>
      </c>
      <c r="M38" s="208">
        <v>178.07499999999999</v>
      </c>
      <c r="N38" s="208">
        <v>171.65299999999999</v>
      </c>
      <c r="O38" s="208">
        <v>189.547</v>
      </c>
      <c r="P38" s="208">
        <v>191.39599999999999</v>
      </c>
      <c r="Q38" s="208">
        <v>203.37100000000001</v>
      </c>
      <c r="R38" s="208">
        <v>207.708</v>
      </c>
      <c r="S38" s="208">
        <v>234.25399999999999</v>
      </c>
      <c r="T38" s="208">
        <v>244.989</v>
      </c>
    </row>
    <row r="39" spans="1:20" ht="12.75" customHeight="1">
      <c r="A39" s="161">
        <v>33</v>
      </c>
      <c r="B39" s="161" t="s">
        <v>486</v>
      </c>
      <c r="C39" s="161" t="s">
        <v>487</v>
      </c>
      <c r="D39" s="161" t="s">
        <v>389</v>
      </c>
      <c r="E39" s="161"/>
      <c r="F39" s="161"/>
      <c r="G39" s="161" t="s">
        <v>397</v>
      </c>
      <c r="H39" s="161" t="s">
        <v>488</v>
      </c>
      <c r="I39" s="208">
        <v>537.20600000000002</v>
      </c>
      <c r="J39" s="208">
        <v>494.18299999999999</v>
      </c>
      <c r="K39" s="208">
        <v>503.036</v>
      </c>
      <c r="L39" s="208">
        <v>473.70299999999997</v>
      </c>
      <c r="M39" s="208">
        <v>457.529</v>
      </c>
      <c r="N39" s="208">
        <v>466.95499999999998</v>
      </c>
      <c r="O39" s="208">
        <v>508.84500000000003</v>
      </c>
      <c r="P39" s="208">
        <v>516.54999999999995</v>
      </c>
      <c r="Q39" s="208">
        <v>553.78</v>
      </c>
      <c r="R39" s="208">
        <v>561.923</v>
      </c>
      <c r="S39" s="208">
        <v>586.92100000000005</v>
      </c>
      <c r="T39" s="208">
        <v>616.11400000000003</v>
      </c>
    </row>
    <row r="40" spans="1:20" ht="12.75" customHeight="1">
      <c r="A40" s="161">
        <v>34</v>
      </c>
      <c r="B40" s="161" t="s">
        <v>489</v>
      </c>
      <c r="C40" s="161" t="s">
        <v>490</v>
      </c>
      <c r="D40" s="161" t="s">
        <v>389</v>
      </c>
      <c r="E40" s="161"/>
      <c r="F40" s="161"/>
      <c r="G40" s="161" t="s">
        <v>397</v>
      </c>
      <c r="H40" s="161" t="s">
        <v>491</v>
      </c>
      <c r="I40" s="208">
        <v>199.83500000000001</v>
      </c>
      <c r="J40" s="208">
        <v>207.786</v>
      </c>
      <c r="K40" s="208">
        <v>205.49100000000001</v>
      </c>
      <c r="L40" s="208">
        <v>188.08799999999999</v>
      </c>
      <c r="M40" s="208">
        <v>186.24</v>
      </c>
      <c r="N40" s="208">
        <v>183.37899999999999</v>
      </c>
      <c r="O40" s="208">
        <v>192.13300000000001</v>
      </c>
      <c r="P40" s="208">
        <v>190.71</v>
      </c>
      <c r="Q40" s="208">
        <v>203.65</v>
      </c>
      <c r="R40" s="208">
        <v>198.75200000000001</v>
      </c>
      <c r="S40" s="208">
        <v>207.078</v>
      </c>
      <c r="T40" s="208">
        <v>217.78299999999999</v>
      </c>
    </row>
    <row r="41" spans="1:20" ht="12.75" customHeight="1">
      <c r="A41" s="161">
        <v>35</v>
      </c>
      <c r="B41" s="161" t="s">
        <v>492</v>
      </c>
      <c r="C41" s="161" t="s">
        <v>493</v>
      </c>
      <c r="D41" s="161" t="s">
        <v>389</v>
      </c>
      <c r="E41" s="161"/>
      <c r="F41" s="161"/>
      <c r="G41" s="161" t="s">
        <v>397</v>
      </c>
      <c r="H41" s="161" t="s">
        <v>494</v>
      </c>
      <c r="I41" s="208">
        <v>254.017</v>
      </c>
      <c r="J41" s="208">
        <v>246.429</v>
      </c>
      <c r="K41" s="208">
        <v>233.69200000000001</v>
      </c>
      <c r="L41" s="208">
        <v>224.55699999999999</v>
      </c>
      <c r="M41" s="208">
        <v>217.708</v>
      </c>
      <c r="N41" s="208">
        <v>211.34399999999999</v>
      </c>
      <c r="O41" s="208">
        <v>237.22200000000001</v>
      </c>
      <c r="P41" s="208">
        <v>231.83799999999999</v>
      </c>
      <c r="Q41" s="208">
        <v>245.21199999999999</v>
      </c>
      <c r="R41" s="208">
        <v>237.49700000000001</v>
      </c>
      <c r="S41" s="208">
        <v>267.786</v>
      </c>
      <c r="T41" s="208">
        <v>281.25299999999999</v>
      </c>
    </row>
    <row r="42" spans="1:20" ht="12.75" customHeight="1">
      <c r="A42" s="161">
        <v>36</v>
      </c>
      <c r="B42" s="161" t="s">
        <v>495</v>
      </c>
      <c r="C42" s="161" t="s">
        <v>496</v>
      </c>
      <c r="D42" s="161" t="s">
        <v>389</v>
      </c>
      <c r="E42" s="161"/>
      <c r="F42" s="161"/>
      <c r="G42" s="161" t="s">
        <v>397</v>
      </c>
      <c r="H42" s="161" t="s">
        <v>497</v>
      </c>
      <c r="I42" s="208">
        <v>139.43600000000001</v>
      </c>
      <c r="J42" s="208">
        <v>138.536</v>
      </c>
      <c r="K42" s="208">
        <v>141.387</v>
      </c>
      <c r="L42" s="208">
        <v>135.97300000000001</v>
      </c>
      <c r="M42" s="208">
        <v>125.28400000000001</v>
      </c>
      <c r="N42" s="208">
        <v>119.723</v>
      </c>
      <c r="O42" s="208">
        <v>171.33699999999999</v>
      </c>
      <c r="P42" s="208">
        <v>152.28200000000001</v>
      </c>
      <c r="Q42" s="208">
        <v>146.49</v>
      </c>
      <c r="R42" s="208">
        <v>140.858</v>
      </c>
      <c r="S42" s="208">
        <v>154.614</v>
      </c>
      <c r="T42" s="208">
        <v>162.69</v>
      </c>
    </row>
    <row r="43" spans="1:20" ht="12.75" customHeight="1">
      <c r="A43" s="161">
        <v>37</v>
      </c>
      <c r="B43" s="161" t="s">
        <v>498</v>
      </c>
      <c r="C43" s="161" t="s">
        <v>499</v>
      </c>
      <c r="D43" s="161" t="s">
        <v>389</v>
      </c>
      <c r="E43" s="161"/>
      <c r="F43" s="161"/>
      <c r="G43" s="161" t="s">
        <v>397</v>
      </c>
      <c r="H43" s="161" t="s">
        <v>500</v>
      </c>
      <c r="I43" s="208">
        <v>213.95699999999999</v>
      </c>
      <c r="J43" s="208">
        <v>207.62899999999999</v>
      </c>
      <c r="K43" s="208">
        <v>207.34100000000001</v>
      </c>
      <c r="L43" s="208">
        <v>197.559</v>
      </c>
      <c r="M43" s="208">
        <v>191.816</v>
      </c>
      <c r="N43" s="208">
        <v>185.83699999999999</v>
      </c>
      <c r="O43" s="208">
        <v>195.09</v>
      </c>
      <c r="P43" s="208">
        <v>195.494</v>
      </c>
      <c r="Q43" s="208">
        <v>208.93199999999999</v>
      </c>
      <c r="R43" s="208">
        <v>212.78399999999999</v>
      </c>
      <c r="S43" s="208">
        <v>232.071</v>
      </c>
      <c r="T43" s="208">
        <v>242.286</v>
      </c>
    </row>
    <row r="44" spans="1:20" ht="12.75" customHeight="1">
      <c r="A44" s="161">
        <v>38</v>
      </c>
      <c r="B44" s="161" t="s">
        <v>501</v>
      </c>
      <c r="C44" s="161" t="s">
        <v>502</v>
      </c>
      <c r="D44" s="161" t="s">
        <v>389</v>
      </c>
      <c r="E44" s="161"/>
      <c r="F44" s="161"/>
      <c r="G44" s="161" t="s">
        <v>397</v>
      </c>
      <c r="H44" s="161" t="s">
        <v>503</v>
      </c>
      <c r="I44" s="208">
        <v>222.578</v>
      </c>
      <c r="J44" s="208">
        <v>195.09200000000001</v>
      </c>
      <c r="K44" s="208">
        <v>200.38499999999999</v>
      </c>
      <c r="L44" s="208">
        <v>185.53100000000001</v>
      </c>
      <c r="M44" s="208">
        <v>180.864</v>
      </c>
      <c r="N44" s="208">
        <v>191.94800000000001</v>
      </c>
      <c r="O44" s="208">
        <v>223.27799999999999</v>
      </c>
      <c r="P44" s="208">
        <v>228.16499999999999</v>
      </c>
      <c r="Q44" s="208">
        <v>215.054</v>
      </c>
      <c r="R44" s="208">
        <v>207.97800000000001</v>
      </c>
      <c r="S44" s="208">
        <v>240.44499999999999</v>
      </c>
      <c r="T44" s="208">
        <v>252.20400000000001</v>
      </c>
    </row>
    <row r="45" spans="1:20" ht="12.75" customHeight="1">
      <c r="A45" s="161">
        <v>39</v>
      </c>
      <c r="B45" s="161" t="s">
        <v>504</v>
      </c>
      <c r="C45" s="161" t="s">
        <v>505</v>
      </c>
      <c r="D45" s="161" t="s">
        <v>389</v>
      </c>
      <c r="E45" s="161"/>
      <c r="F45" s="161"/>
      <c r="G45" s="161" t="s">
        <v>397</v>
      </c>
      <c r="H45" s="161" t="s">
        <v>506</v>
      </c>
      <c r="I45" s="208">
        <v>194.73500000000001</v>
      </c>
      <c r="J45" s="208">
        <v>186.386</v>
      </c>
      <c r="K45" s="208">
        <v>181.71</v>
      </c>
      <c r="L45" s="208">
        <v>171.43100000000001</v>
      </c>
      <c r="M45" s="208">
        <v>168.57400000000001</v>
      </c>
      <c r="N45" s="208">
        <v>176.999</v>
      </c>
      <c r="O45" s="208">
        <v>192.48699999999999</v>
      </c>
      <c r="P45" s="208">
        <v>197.779</v>
      </c>
      <c r="Q45" s="208">
        <v>205.11099999999999</v>
      </c>
      <c r="R45" s="208">
        <v>204.99199999999999</v>
      </c>
      <c r="S45" s="208">
        <v>225.26</v>
      </c>
      <c r="T45" s="208">
        <v>236.399</v>
      </c>
    </row>
    <row r="46" spans="1:20" ht="12.75" customHeight="1">
      <c r="A46" s="161">
        <v>40</v>
      </c>
      <c r="B46" s="161" t="s">
        <v>507</v>
      </c>
      <c r="C46" s="161" t="s">
        <v>508</v>
      </c>
      <c r="D46" s="161" t="s">
        <v>389</v>
      </c>
      <c r="E46" s="161"/>
      <c r="F46" s="161" t="s">
        <v>393</v>
      </c>
      <c r="G46" s="161"/>
      <c r="H46" s="161" t="s">
        <v>509</v>
      </c>
      <c r="I46" s="208">
        <v>2274.8870000000002</v>
      </c>
      <c r="J46" s="208">
        <v>2168.6379999999999</v>
      </c>
      <c r="K46" s="208">
        <v>2100.3760000000002</v>
      </c>
      <c r="L46" s="208">
        <v>1983.14</v>
      </c>
      <c r="M46" s="208">
        <v>1917.3510000000001</v>
      </c>
      <c r="N46" s="208">
        <v>1903.18</v>
      </c>
      <c r="O46" s="208">
        <v>2134.799</v>
      </c>
      <c r="P46" s="208">
        <v>2154.377</v>
      </c>
      <c r="Q46" s="208">
        <v>2296.9299999999998</v>
      </c>
      <c r="R46" s="208">
        <v>2247.8690000000001</v>
      </c>
      <c r="S46" s="208">
        <v>2442.2959999999998</v>
      </c>
      <c r="T46" s="208">
        <v>2556.7420000000002</v>
      </c>
    </row>
    <row r="47" spans="1:20" ht="12.75" customHeight="1">
      <c r="A47" s="161">
        <v>41</v>
      </c>
      <c r="B47" s="161" t="s">
        <v>510</v>
      </c>
      <c r="C47" s="161" t="s">
        <v>511</v>
      </c>
      <c r="D47" s="161" t="s">
        <v>389</v>
      </c>
      <c r="E47" s="161"/>
      <c r="F47" s="161"/>
      <c r="G47" s="161" t="s">
        <v>397</v>
      </c>
      <c r="H47" s="161" t="s">
        <v>512</v>
      </c>
      <c r="I47" s="208">
        <v>380.06400000000002</v>
      </c>
      <c r="J47" s="208">
        <v>359.322</v>
      </c>
      <c r="K47" s="208">
        <v>362.625</v>
      </c>
      <c r="L47" s="208">
        <v>342.12299999999999</v>
      </c>
      <c r="M47" s="208">
        <v>343.24099999999999</v>
      </c>
      <c r="N47" s="208">
        <v>326.108</v>
      </c>
      <c r="O47" s="208">
        <v>354.73200000000003</v>
      </c>
      <c r="P47" s="208">
        <v>344.49599999999998</v>
      </c>
      <c r="Q47" s="208">
        <v>380.74099999999999</v>
      </c>
      <c r="R47" s="208">
        <v>363.24400000000003</v>
      </c>
      <c r="S47" s="208">
        <v>373.77499999999998</v>
      </c>
      <c r="T47" s="208">
        <v>391.589</v>
      </c>
    </row>
    <row r="48" spans="1:20" ht="12.75" customHeight="1">
      <c r="A48" s="161">
        <v>42</v>
      </c>
      <c r="B48" s="161" t="s">
        <v>513</v>
      </c>
      <c r="C48" s="161" t="s">
        <v>514</v>
      </c>
      <c r="D48" s="161" t="s">
        <v>389</v>
      </c>
      <c r="E48" s="161"/>
      <c r="F48" s="161"/>
      <c r="G48" s="161" t="s">
        <v>397</v>
      </c>
      <c r="H48" s="161" t="s">
        <v>515</v>
      </c>
      <c r="I48" s="208">
        <v>181.83600000000001</v>
      </c>
      <c r="J48" s="208">
        <v>160.333</v>
      </c>
      <c r="K48" s="208">
        <v>162.21</v>
      </c>
      <c r="L48" s="208">
        <v>162.96299999999999</v>
      </c>
      <c r="M48" s="208">
        <v>142.94300000000001</v>
      </c>
      <c r="N48" s="208">
        <v>141.899</v>
      </c>
      <c r="O48" s="208">
        <v>157.828</v>
      </c>
      <c r="P48" s="208">
        <v>163.69300000000001</v>
      </c>
      <c r="Q48" s="208">
        <v>174.76499999999999</v>
      </c>
      <c r="R48" s="208">
        <v>173.84100000000001</v>
      </c>
      <c r="S48" s="208">
        <v>198.23699999999999</v>
      </c>
      <c r="T48" s="208">
        <v>206.88900000000001</v>
      </c>
    </row>
    <row r="49" spans="1:20" ht="12.75" customHeight="1">
      <c r="A49" s="161">
        <v>43</v>
      </c>
      <c r="B49" s="161" t="s">
        <v>516</v>
      </c>
      <c r="C49" s="161" t="s">
        <v>517</v>
      </c>
      <c r="D49" s="161" t="s">
        <v>389</v>
      </c>
      <c r="E49" s="161"/>
      <c r="F49" s="161"/>
      <c r="G49" s="161" t="s">
        <v>397</v>
      </c>
      <c r="H49" s="161" t="s">
        <v>518</v>
      </c>
      <c r="I49" s="208">
        <v>236.50399999999999</v>
      </c>
      <c r="J49" s="208">
        <v>229.934</v>
      </c>
      <c r="K49" s="208">
        <v>216.54599999999999</v>
      </c>
      <c r="L49" s="208">
        <v>200.101</v>
      </c>
      <c r="M49" s="208">
        <v>192.001</v>
      </c>
      <c r="N49" s="208">
        <v>196.303</v>
      </c>
      <c r="O49" s="208">
        <v>221.49199999999999</v>
      </c>
      <c r="P49" s="208">
        <v>220.33799999999999</v>
      </c>
      <c r="Q49" s="208">
        <v>236.922</v>
      </c>
      <c r="R49" s="208">
        <v>240.09299999999999</v>
      </c>
      <c r="S49" s="208">
        <v>250.01499999999999</v>
      </c>
      <c r="T49" s="208">
        <v>262.584</v>
      </c>
    </row>
    <row r="50" spans="1:20" ht="12.75" customHeight="1">
      <c r="A50" s="161">
        <v>44</v>
      </c>
      <c r="B50" s="161" t="s">
        <v>519</v>
      </c>
      <c r="C50" s="161" t="s">
        <v>520</v>
      </c>
      <c r="D50" s="161" t="s">
        <v>389</v>
      </c>
      <c r="E50" s="161"/>
      <c r="F50" s="161"/>
      <c r="G50" s="161" t="s">
        <v>397</v>
      </c>
      <c r="H50" s="161" t="s">
        <v>521</v>
      </c>
      <c r="I50" s="208">
        <v>195.61099999999999</v>
      </c>
      <c r="J50" s="208">
        <v>177.67599999999999</v>
      </c>
      <c r="K50" s="208">
        <v>168.01400000000001</v>
      </c>
      <c r="L50" s="208">
        <v>150.94399999999999</v>
      </c>
      <c r="M50" s="208">
        <v>139.24799999999999</v>
      </c>
      <c r="N50" s="208">
        <v>137.46199999999999</v>
      </c>
      <c r="O50" s="208">
        <v>146.798</v>
      </c>
      <c r="P50" s="208">
        <v>155.56399999999999</v>
      </c>
      <c r="Q50" s="208">
        <v>174.84800000000001</v>
      </c>
      <c r="R50" s="208">
        <v>174.68</v>
      </c>
      <c r="S50" s="208">
        <v>158.61600000000001</v>
      </c>
      <c r="T50" s="208">
        <v>166.06200000000001</v>
      </c>
    </row>
    <row r="51" spans="1:20" ht="12.75" customHeight="1">
      <c r="A51" s="161">
        <v>45</v>
      </c>
      <c r="B51" s="161" t="s">
        <v>522</v>
      </c>
      <c r="C51" s="161" t="s">
        <v>523</v>
      </c>
      <c r="D51" s="161" t="s">
        <v>389</v>
      </c>
      <c r="E51" s="161"/>
      <c r="F51" s="161"/>
      <c r="G51" s="161" t="s">
        <v>397</v>
      </c>
      <c r="H51" s="161" t="s">
        <v>524</v>
      </c>
      <c r="I51" s="208">
        <v>189.78700000000001</v>
      </c>
      <c r="J51" s="208">
        <v>181.46700000000001</v>
      </c>
      <c r="K51" s="208">
        <v>178.36500000000001</v>
      </c>
      <c r="L51" s="208">
        <v>166.232</v>
      </c>
      <c r="M51" s="208">
        <v>163.15100000000001</v>
      </c>
      <c r="N51" s="208">
        <v>162.28399999999999</v>
      </c>
      <c r="O51" s="208">
        <v>185.727</v>
      </c>
      <c r="P51" s="208">
        <v>186.178</v>
      </c>
      <c r="Q51" s="208">
        <v>194.7</v>
      </c>
      <c r="R51" s="208">
        <v>201.166</v>
      </c>
      <c r="S51" s="208">
        <v>218.55600000000001</v>
      </c>
      <c r="T51" s="208">
        <v>228.24199999999999</v>
      </c>
    </row>
    <row r="52" spans="1:20" ht="12.75" customHeight="1">
      <c r="A52" s="161">
        <v>46</v>
      </c>
      <c r="B52" s="161" t="s">
        <v>525</v>
      </c>
      <c r="C52" s="161" t="s">
        <v>526</v>
      </c>
      <c r="D52" s="161" t="s">
        <v>389</v>
      </c>
      <c r="E52" s="161"/>
      <c r="F52" s="161"/>
      <c r="G52" s="161" t="s">
        <v>397</v>
      </c>
      <c r="H52" s="161" t="s">
        <v>527</v>
      </c>
      <c r="I52" s="208">
        <v>332.78899999999999</v>
      </c>
      <c r="J52" s="208">
        <v>321.85300000000001</v>
      </c>
      <c r="K52" s="208">
        <v>310.39499999999998</v>
      </c>
      <c r="L52" s="208">
        <v>290.24299999999999</v>
      </c>
      <c r="M52" s="208">
        <v>275.67200000000003</v>
      </c>
      <c r="N52" s="208">
        <v>275.09300000000002</v>
      </c>
      <c r="O52" s="208">
        <v>331.87099999999998</v>
      </c>
      <c r="P52" s="208">
        <v>334.13400000000001</v>
      </c>
      <c r="Q52" s="208">
        <v>375.673</v>
      </c>
      <c r="R52" s="208">
        <v>348.54</v>
      </c>
      <c r="S52" s="208">
        <v>394.416</v>
      </c>
      <c r="T52" s="208">
        <v>414.93700000000001</v>
      </c>
    </row>
    <row r="53" spans="1:20" ht="12.75" customHeight="1">
      <c r="A53" s="161">
        <v>47</v>
      </c>
      <c r="B53" s="161" t="s">
        <v>528</v>
      </c>
      <c r="C53" s="161" t="s">
        <v>529</v>
      </c>
      <c r="D53" s="161" t="s">
        <v>389</v>
      </c>
      <c r="E53" s="161"/>
      <c r="F53" s="161"/>
      <c r="G53" s="161" t="s">
        <v>397</v>
      </c>
      <c r="H53" s="161" t="s">
        <v>530</v>
      </c>
      <c r="I53" s="208">
        <v>245.70699999999999</v>
      </c>
      <c r="J53" s="208">
        <v>235.52199999999999</v>
      </c>
      <c r="K53" s="208">
        <v>223.48099999999999</v>
      </c>
      <c r="L53" s="208">
        <v>218.65</v>
      </c>
      <c r="M53" s="208">
        <v>214.34</v>
      </c>
      <c r="N53" s="208">
        <v>206.126</v>
      </c>
      <c r="O53" s="208">
        <v>220.256</v>
      </c>
      <c r="P53" s="208">
        <v>234.66200000000001</v>
      </c>
      <c r="Q53" s="208">
        <v>230.33099999999999</v>
      </c>
      <c r="R53" s="208">
        <v>211.673</v>
      </c>
      <c r="S53" s="208">
        <v>246.91200000000001</v>
      </c>
      <c r="T53" s="208">
        <v>257.60300000000001</v>
      </c>
    </row>
    <row r="54" spans="1:20" ht="12.75" customHeight="1">
      <c r="A54" s="161">
        <v>48</v>
      </c>
      <c r="B54" s="161" t="s">
        <v>531</v>
      </c>
      <c r="C54" s="161" t="s">
        <v>532</v>
      </c>
      <c r="D54" s="161" t="s">
        <v>389</v>
      </c>
      <c r="E54" s="161"/>
      <c r="F54" s="161"/>
      <c r="G54" s="161" t="s">
        <v>397</v>
      </c>
      <c r="H54" s="161" t="s">
        <v>533</v>
      </c>
      <c r="I54" s="208">
        <v>307.262</v>
      </c>
      <c r="J54" s="208">
        <v>293.74099999999999</v>
      </c>
      <c r="K54" s="208">
        <v>294.012</v>
      </c>
      <c r="L54" s="208">
        <v>279.85199999999998</v>
      </c>
      <c r="M54" s="208">
        <v>272.78899999999999</v>
      </c>
      <c r="N54" s="208">
        <v>288.99900000000002</v>
      </c>
      <c r="O54" s="208">
        <v>319.50900000000001</v>
      </c>
      <c r="P54" s="208">
        <v>322.75400000000002</v>
      </c>
      <c r="Q54" s="208">
        <v>332.14400000000001</v>
      </c>
      <c r="R54" s="208">
        <v>339.57600000000002</v>
      </c>
      <c r="S54" s="208">
        <v>401.82100000000003</v>
      </c>
      <c r="T54" s="208">
        <v>418.471</v>
      </c>
    </row>
    <row r="55" spans="1:20" ht="12.75" customHeight="1">
      <c r="A55" s="161">
        <v>49</v>
      </c>
      <c r="B55" s="161" t="s">
        <v>534</v>
      </c>
      <c r="C55" s="161" t="s">
        <v>535</v>
      </c>
      <c r="D55" s="161" t="s">
        <v>389</v>
      </c>
      <c r="E55" s="161"/>
      <c r="F55" s="161"/>
      <c r="G55" s="161" t="s">
        <v>397</v>
      </c>
      <c r="H55" s="161" t="s">
        <v>536</v>
      </c>
      <c r="I55" s="208">
        <v>205.32499999999999</v>
      </c>
      <c r="J55" s="208">
        <v>208.79</v>
      </c>
      <c r="K55" s="208">
        <v>184.727</v>
      </c>
      <c r="L55" s="208">
        <v>172.03200000000001</v>
      </c>
      <c r="M55" s="208">
        <v>173.96700000000001</v>
      </c>
      <c r="N55" s="208">
        <v>168.90600000000001</v>
      </c>
      <c r="O55" s="208">
        <v>196.58600000000001</v>
      </c>
      <c r="P55" s="208">
        <v>192.559</v>
      </c>
      <c r="Q55" s="208">
        <v>196.80500000000001</v>
      </c>
      <c r="R55" s="208">
        <v>195.05600000000001</v>
      </c>
      <c r="S55" s="208">
        <v>199.95</v>
      </c>
      <c r="T55" s="208">
        <v>210.363</v>
      </c>
    </row>
    <row r="56" spans="1:20" s="148" customFormat="1" ht="24.75" customHeight="1">
      <c r="A56" s="161">
        <v>50</v>
      </c>
      <c r="B56" s="162" t="s">
        <v>537</v>
      </c>
      <c r="C56" s="162" t="s">
        <v>538</v>
      </c>
      <c r="D56" s="162" t="s">
        <v>539</v>
      </c>
      <c r="E56" s="161" t="s">
        <v>390</v>
      </c>
      <c r="F56" s="161"/>
      <c r="G56" s="161"/>
      <c r="H56" s="162" t="s">
        <v>540</v>
      </c>
      <c r="I56" s="207">
        <v>16232.558999999999</v>
      </c>
      <c r="J56" s="207">
        <v>16262.287</v>
      </c>
      <c r="K56" s="207">
        <v>15850.882</v>
      </c>
      <c r="L56" s="207">
        <v>15374.859</v>
      </c>
      <c r="M56" s="207">
        <v>15058.066000000001</v>
      </c>
      <c r="N56" s="207">
        <v>14884.269</v>
      </c>
      <c r="O56" s="207">
        <v>15508.870999999999</v>
      </c>
      <c r="P56" s="207">
        <v>15932.532999999999</v>
      </c>
      <c r="Q56" s="207">
        <v>17356.235000000001</v>
      </c>
      <c r="R56" s="207">
        <v>17432.719000000001</v>
      </c>
      <c r="S56" s="207">
        <v>19197.244999999999</v>
      </c>
      <c r="T56" s="207">
        <v>19366.319</v>
      </c>
    </row>
    <row r="57" spans="1:20" ht="12.75" customHeight="1">
      <c r="A57" s="161">
        <v>51</v>
      </c>
      <c r="B57" s="161" t="s">
        <v>541</v>
      </c>
      <c r="C57" s="161" t="s">
        <v>542</v>
      </c>
      <c r="D57" s="161" t="s">
        <v>539</v>
      </c>
      <c r="E57" s="161"/>
      <c r="F57" s="161" t="s">
        <v>393</v>
      </c>
      <c r="G57" s="161"/>
      <c r="H57" s="161" t="s">
        <v>543</v>
      </c>
      <c r="I57" s="208">
        <v>5985.7730000000001</v>
      </c>
      <c r="J57" s="208">
        <v>6166.326</v>
      </c>
      <c r="K57" s="208">
        <v>5983.6379999999999</v>
      </c>
      <c r="L57" s="208">
        <v>5749.6869999999999</v>
      </c>
      <c r="M57" s="208">
        <v>5547.0339999999997</v>
      </c>
      <c r="N57" s="208">
        <v>5338.3140000000003</v>
      </c>
      <c r="O57" s="208">
        <v>5475.0640000000003</v>
      </c>
      <c r="P57" s="208">
        <v>5758.5929999999998</v>
      </c>
      <c r="Q57" s="208">
        <v>6278.9870000000001</v>
      </c>
      <c r="R57" s="208">
        <v>6008.4690000000001</v>
      </c>
      <c r="S57" s="208">
        <v>6620.1589999999997</v>
      </c>
      <c r="T57" s="208">
        <v>6633.3050000000003</v>
      </c>
    </row>
    <row r="58" spans="1:20" ht="12.75" customHeight="1">
      <c r="A58" s="161">
        <v>52</v>
      </c>
      <c r="B58" s="161" t="s">
        <v>544</v>
      </c>
      <c r="C58" s="161" t="s">
        <v>545</v>
      </c>
      <c r="D58" s="161" t="s">
        <v>539</v>
      </c>
      <c r="E58" s="161"/>
      <c r="F58" s="161"/>
      <c r="G58" s="161" t="s">
        <v>397</v>
      </c>
      <c r="H58" s="161" t="s">
        <v>546</v>
      </c>
      <c r="I58" s="208">
        <v>104.729</v>
      </c>
      <c r="J58" s="208">
        <v>115.16500000000001</v>
      </c>
      <c r="K58" s="208">
        <v>102.81699999999999</v>
      </c>
      <c r="L58" s="208">
        <v>100.538</v>
      </c>
      <c r="M58" s="208">
        <v>96.016999999999996</v>
      </c>
      <c r="N58" s="208">
        <v>94.192999999999998</v>
      </c>
      <c r="O58" s="208">
        <v>97.403000000000006</v>
      </c>
      <c r="P58" s="208">
        <v>100.369</v>
      </c>
      <c r="Q58" s="208">
        <v>118.52500000000001</v>
      </c>
      <c r="R58" s="208">
        <v>123.358</v>
      </c>
      <c r="S58" s="208">
        <v>135.928</v>
      </c>
      <c r="T58" s="208">
        <v>120.98099999999999</v>
      </c>
    </row>
    <row r="59" spans="1:20" ht="12.75" customHeight="1">
      <c r="A59" s="161">
        <v>53</v>
      </c>
      <c r="B59" s="161" t="s">
        <v>547</v>
      </c>
      <c r="C59" s="161" t="s">
        <v>548</v>
      </c>
      <c r="D59" s="161" t="s">
        <v>539</v>
      </c>
      <c r="E59" s="161"/>
      <c r="F59" s="161"/>
      <c r="G59" s="161" t="s">
        <v>397</v>
      </c>
      <c r="H59" s="161" t="s">
        <v>549</v>
      </c>
      <c r="I59" s="208">
        <v>2185.7689999999998</v>
      </c>
      <c r="J59" s="208">
        <v>2287.0790000000002</v>
      </c>
      <c r="K59" s="208">
        <v>2193.4789999999998</v>
      </c>
      <c r="L59" s="208">
        <v>1985.912</v>
      </c>
      <c r="M59" s="208">
        <v>1849.309</v>
      </c>
      <c r="N59" s="208">
        <v>1592.422</v>
      </c>
      <c r="O59" s="208">
        <v>1497.1079999999999</v>
      </c>
      <c r="P59" s="208">
        <v>1596.9659999999999</v>
      </c>
      <c r="Q59" s="208">
        <v>1714.931</v>
      </c>
      <c r="R59" s="208">
        <v>1590.636</v>
      </c>
      <c r="S59" s="208">
        <v>1754.2180000000001</v>
      </c>
      <c r="T59" s="208">
        <v>1757.338</v>
      </c>
    </row>
    <row r="60" spans="1:20" ht="12.75" customHeight="1">
      <c r="A60" s="161">
        <v>54</v>
      </c>
      <c r="B60" s="161" t="s">
        <v>550</v>
      </c>
      <c r="C60" s="161" t="s">
        <v>551</v>
      </c>
      <c r="D60" s="161" t="s">
        <v>539</v>
      </c>
      <c r="E60" s="161"/>
      <c r="F60" s="161"/>
      <c r="G60" s="161" t="s">
        <v>397</v>
      </c>
      <c r="H60" s="161" t="s">
        <v>552</v>
      </c>
      <c r="I60" s="208">
        <v>61.652999999999999</v>
      </c>
      <c r="J60" s="208">
        <v>67.016999999999996</v>
      </c>
      <c r="K60" s="208">
        <v>71.147000000000006</v>
      </c>
      <c r="L60" s="208">
        <v>64.516000000000005</v>
      </c>
      <c r="M60" s="208">
        <v>58.927999999999997</v>
      </c>
      <c r="N60" s="208">
        <v>59.405999999999999</v>
      </c>
      <c r="O60" s="208">
        <v>69.049000000000007</v>
      </c>
      <c r="P60" s="208">
        <v>66.225999999999999</v>
      </c>
      <c r="Q60" s="208">
        <v>79.513000000000005</v>
      </c>
      <c r="R60" s="208">
        <v>85.552999999999997</v>
      </c>
      <c r="S60" s="208">
        <v>94.912999999999997</v>
      </c>
      <c r="T60" s="208">
        <v>87.927999999999997</v>
      </c>
    </row>
    <row r="61" spans="1:20" ht="12.75" customHeight="1">
      <c r="A61" s="161">
        <v>55</v>
      </c>
      <c r="B61" s="161" t="s">
        <v>553</v>
      </c>
      <c r="C61" s="161" t="s">
        <v>554</v>
      </c>
      <c r="D61" s="161" t="s">
        <v>539</v>
      </c>
      <c r="E61" s="161"/>
      <c r="F61" s="161"/>
      <c r="G61" s="161" t="s">
        <v>397</v>
      </c>
      <c r="H61" s="161" t="s">
        <v>555</v>
      </c>
      <c r="I61" s="208">
        <v>176.18299999999999</v>
      </c>
      <c r="J61" s="208">
        <v>184.36600000000001</v>
      </c>
      <c r="K61" s="208">
        <v>180.26599999999999</v>
      </c>
      <c r="L61" s="208">
        <v>181.03299999999999</v>
      </c>
      <c r="M61" s="208">
        <v>173.447</v>
      </c>
      <c r="N61" s="208">
        <v>172.405</v>
      </c>
      <c r="O61" s="208">
        <v>184.727</v>
      </c>
      <c r="P61" s="208">
        <v>193.35599999999999</v>
      </c>
      <c r="Q61" s="208">
        <v>229.09399999999999</v>
      </c>
      <c r="R61" s="208">
        <v>206.73099999999999</v>
      </c>
      <c r="S61" s="208">
        <v>227.82900000000001</v>
      </c>
      <c r="T61" s="208">
        <v>224.84</v>
      </c>
    </row>
    <row r="62" spans="1:20" ht="12.75" customHeight="1">
      <c r="A62" s="161">
        <v>56</v>
      </c>
      <c r="B62" s="161" t="s">
        <v>556</v>
      </c>
      <c r="C62" s="161" t="s">
        <v>557</v>
      </c>
      <c r="D62" s="161" t="s">
        <v>539</v>
      </c>
      <c r="E62" s="161"/>
      <c r="F62" s="161"/>
      <c r="G62" s="161" t="s">
        <v>397</v>
      </c>
      <c r="H62" s="161" t="s">
        <v>558</v>
      </c>
      <c r="I62" s="208">
        <v>110.982</v>
      </c>
      <c r="J62" s="208">
        <v>113.875</v>
      </c>
      <c r="K62" s="208">
        <v>117.637</v>
      </c>
      <c r="L62" s="208">
        <v>101.604</v>
      </c>
      <c r="M62" s="208">
        <v>106.252</v>
      </c>
      <c r="N62" s="208">
        <v>102.84</v>
      </c>
      <c r="O62" s="208">
        <v>115.405</v>
      </c>
      <c r="P62" s="208">
        <v>118.459</v>
      </c>
      <c r="Q62" s="208">
        <v>131.81399999999999</v>
      </c>
      <c r="R62" s="208">
        <v>135.79400000000001</v>
      </c>
      <c r="S62" s="208">
        <v>149.69399999999999</v>
      </c>
      <c r="T62" s="208">
        <v>147.61600000000001</v>
      </c>
    </row>
    <row r="63" spans="1:20" ht="12.75" customHeight="1">
      <c r="A63" s="161">
        <v>57</v>
      </c>
      <c r="B63" s="161" t="s">
        <v>559</v>
      </c>
      <c r="C63" s="161" t="s">
        <v>560</v>
      </c>
      <c r="D63" s="161" t="s">
        <v>539</v>
      </c>
      <c r="E63" s="161"/>
      <c r="F63" s="161"/>
      <c r="G63" s="161" t="s">
        <v>397</v>
      </c>
      <c r="H63" s="161" t="s">
        <v>561</v>
      </c>
      <c r="I63" s="208">
        <v>150.21700000000001</v>
      </c>
      <c r="J63" s="208">
        <v>157.90700000000001</v>
      </c>
      <c r="K63" s="208">
        <v>157.822</v>
      </c>
      <c r="L63" s="208">
        <v>148.77600000000001</v>
      </c>
      <c r="M63" s="208">
        <v>135.17599999999999</v>
      </c>
      <c r="N63" s="208">
        <v>142.22300000000001</v>
      </c>
      <c r="O63" s="208">
        <v>161.54599999999999</v>
      </c>
      <c r="P63" s="208">
        <v>179.626</v>
      </c>
      <c r="Q63" s="208">
        <v>226.791</v>
      </c>
      <c r="R63" s="208">
        <v>190.01300000000001</v>
      </c>
      <c r="S63" s="208">
        <v>209.886</v>
      </c>
      <c r="T63" s="208">
        <v>203.35499999999999</v>
      </c>
    </row>
    <row r="64" spans="1:20" ht="12.75" customHeight="1">
      <c r="A64" s="161">
        <v>58</v>
      </c>
      <c r="B64" s="161" t="s">
        <v>562</v>
      </c>
      <c r="C64" s="161" t="s">
        <v>563</v>
      </c>
      <c r="D64" s="161" t="s">
        <v>539</v>
      </c>
      <c r="E64" s="161"/>
      <c r="F64" s="161"/>
      <c r="G64" s="161" t="s">
        <v>397</v>
      </c>
      <c r="H64" s="161" t="s">
        <v>564</v>
      </c>
      <c r="I64" s="208">
        <v>127.72799999999999</v>
      </c>
      <c r="J64" s="208">
        <v>135.167</v>
      </c>
      <c r="K64" s="208">
        <v>138.452</v>
      </c>
      <c r="L64" s="208">
        <v>137.654</v>
      </c>
      <c r="M64" s="208">
        <v>130.19900000000001</v>
      </c>
      <c r="N64" s="208">
        <v>128.78100000000001</v>
      </c>
      <c r="O64" s="208">
        <v>139.89099999999999</v>
      </c>
      <c r="P64" s="208">
        <v>142.31200000000001</v>
      </c>
      <c r="Q64" s="208">
        <v>156.42400000000001</v>
      </c>
      <c r="R64" s="208">
        <v>167.55</v>
      </c>
      <c r="S64" s="208">
        <v>184.184</v>
      </c>
      <c r="T64" s="208">
        <v>180.696</v>
      </c>
    </row>
    <row r="65" spans="1:20" ht="12.75" customHeight="1">
      <c r="A65" s="161">
        <v>59</v>
      </c>
      <c r="B65" s="161" t="s">
        <v>565</v>
      </c>
      <c r="C65" s="161" t="s">
        <v>566</v>
      </c>
      <c r="D65" s="161" t="s">
        <v>539</v>
      </c>
      <c r="E65" s="161"/>
      <c r="F65" s="161"/>
      <c r="G65" s="161" t="s">
        <v>397</v>
      </c>
      <c r="H65" s="161" t="s">
        <v>567</v>
      </c>
      <c r="I65" s="208">
        <v>185.75299999999999</v>
      </c>
      <c r="J65" s="208">
        <v>188.678</v>
      </c>
      <c r="K65" s="208">
        <v>208.46700000000001</v>
      </c>
      <c r="L65" s="208">
        <v>208.82900000000001</v>
      </c>
      <c r="M65" s="208">
        <v>219.31200000000001</v>
      </c>
      <c r="N65" s="208">
        <v>215.57499999999999</v>
      </c>
      <c r="O65" s="208">
        <v>226.63</v>
      </c>
      <c r="P65" s="208">
        <v>217.393</v>
      </c>
      <c r="Q65" s="208">
        <v>240.26499999999999</v>
      </c>
      <c r="R65" s="208">
        <v>214.1</v>
      </c>
      <c r="S65" s="208">
        <v>235.87299999999999</v>
      </c>
      <c r="T65" s="208">
        <v>222.292</v>
      </c>
    </row>
    <row r="66" spans="1:20" ht="12.75" customHeight="1">
      <c r="A66" s="161">
        <v>60</v>
      </c>
      <c r="B66" s="161" t="s">
        <v>568</v>
      </c>
      <c r="C66" s="161" t="s">
        <v>569</v>
      </c>
      <c r="D66" s="161" t="s">
        <v>539</v>
      </c>
      <c r="E66" s="161"/>
      <c r="F66" s="161"/>
      <c r="G66" s="161" t="s">
        <v>397</v>
      </c>
      <c r="H66" s="161" t="s">
        <v>570</v>
      </c>
      <c r="I66" s="208">
        <v>175.191</v>
      </c>
      <c r="J66" s="208">
        <v>185.33</v>
      </c>
      <c r="K66" s="208">
        <v>190.327</v>
      </c>
      <c r="L66" s="208">
        <v>181.143</v>
      </c>
      <c r="M66" s="208">
        <v>166.095</v>
      </c>
      <c r="N66" s="208">
        <v>175.596</v>
      </c>
      <c r="O66" s="208">
        <v>176.928</v>
      </c>
      <c r="P66" s="208">
        <v>179.292</v>
      </c>
      <c r="Q66" s="208">
        <v>173.97399999999999</v>
      </c>
      <c r="R66" s="208">
        <v>178.00299999999999</v>
      </c>
      <c r="S66" s="208">
        <v>196.09</v>
      </c>
      <c r="T66" s="208">
        <v>191.98</v>
      </c>
    </row>
    <row r="67" spans="1:20" ht="12.75" customHeight="1">
      <c r="A67" s="161">
        <v>61</v>
      </c>
      <c r="B67" s="161" t="s">
        <v>571</v>
      </c>
      <c r="C67" s="161" t="s">
        <v>572</v>
      </c>
      <c r="D67" s="161" t="s">
        <v>539</v>
      </c>
      <c r="E67" s="161"/>
      <c r="F67" s="161"/>
      <c r="G67" s="161" t="s">
        <v>397</v>
      </c>
      <c r="H67" s="161" t="s">
        <v>573</v>
      </c>
      <c r="I67" s="208">
        <v>120.435</v>
      </c>
      <c r="J67" s="208">
        <v>125.602</v>
      </c>
      <c r="K67" s="208">
        <v>124.026</v>
      </c>
      <c r="L67" s="208">
        <v>121.34099999999999</v>
      </c>
      <c r="M67" s="208">
        <v>118.387</v>
      </c>
      <c r="N67" s="208">
        <v>128.43</v>
      </c>
      <c r="O67" s="208">
        <v>137.79599999999999</v>
      </c>
      <c r="P67" s="208">
        <v>137.30000000000001</v>
      </c>
      <c r="Q67" s="208">
        <v>147.70599999999999</v>
      </c>
      <c r="R67" s="208">
        <v>161.935</v>
      </c>
      <c r="S67" s="208">
        <v>178.68700000000001</v>
      </c>
      <c r="T67" s="208">
        <v>201.154</v>
      </c>
    </row>
    <row r="68" spans="1:20" ht="12.75" customHeight="1">
      <c r="A68" s="161">
        <v>62</v>
      </c>
      <c r="B68" s="161" t="s">
        <v>574</v>
      </c>
      <c r="C68" s="161" t="s">
        <v>575</v>
      </c>
      <c r="D68" s="161" t="s">
        <v>539</v>
      </c>
      <c r="E68" s="161"/>
      <c r="F68" s="161"/>
      <c r="G68" s="161" t="s">
        <v>397</v>
      </c>
      <c r="H68" s="161" t="s">
        <v>576</v>
      </c>
      <c r="I68" s="208">
        <v>154.50200000000001</v>
      </c>
      <c r="J68" s="208">
        <v>161.74799999999999</v>
      </c>
      <c r="K68" s="208">
        <v>165.66300000000001</v>
      </c>
      <c r="L68" s="208">
        <v>174.99</v>
      </c>
      <c r="M68" s="208">
        <v>181.624</v>
      </c>
      <c r="N68" s="208">
        <v>179</v>
      </c>
      <c r="O68" s="208">
        <v>166.58500000000001</v>
      </c>
      <c r="P68" s="208">
        <v>227.114</v>
      </c>
      <c r="Q68" s="208">
        <v>202.501</v>
      </c>
      <c r="R68" s="208">
        <v>220.57300000000001</v>
      </c>
      <c r="S68" s="208">
        <v>243.64099999999999</v>
      </c>
      <c r="T68" s="208">
        <v>259.61599999999999</v>
      </c>
    </row>
    <row r="69" spans="1:20" ht="12.75" customHeight="1">
      <c r="A69" s="161">
        <v>63</v>
      </c>
      <c r="B69" s="161" t="s">
        <v>577</v>
      </c>
      <c r="C69" s="161" t="s">
        <v>578</v>
      </c>
      <c r="D69" s="161" t="s">
        <v>539</v>
      </c>
      <c r="E69" s="161"/>
      <c r="F69" s="161"/>
      <c r="G69" s="161" t="s">
        <v>397</v>
      </c>
      <c r="H69" s="161" t="s">
        <v>579</v>
      </c>
      <c r="I69" s="208">
        <v>185.821</v>
      </c>
      <c r="J69" s="208">
        <v>178.63499999999999</v>
      </c>
      <c r="K69" s="208">
        <v>178.499</v>
      </c>
      <c r="L69" s="208">
        <v>189.04900000000001</v>
      </c>
      <c r="M69" s="208">
        <v>189.71600000000001</v>
      </c>
      <c r="N69" s="208">
        <v>201.84399999999999</v>
      </c>
      <c r="O69" s="208">
        <v>202.63900000000001</v>
      </c>
      <c r="P69" s="208">
        <v>217.834</v>
      </c>
      <c r="Q69" s="208">
        <v>231.89699999999999</v>
      </c>
      <c r="R69" s="208">
        <v>235.947</v>
      </c>
      <c r="S69" s="208">
        <v>259.99</v>
      </c>
      <c r="T69" s="208">
        <v>253.56700000000001</v>
      </c>
    </row>
    <row r="70" spans="1:20" ht="12.75" customHeight="1">
      <c r="A70" s="161">
        <v>64</v>
      </c>
      <c r="B70" s="161" t="s">
        <v>580</v>
      </c>
      <c r="C70" s="161" t="s">
        <v>581</v>
      </c>
      <c r="D70" s="161" t="s">
        <v>539</v>
      </c>
      <c r="E70" s="161"/>
      <c r="F70" s="161"/>
      <c r="G70" s="161" t="s">
        <v>397</v>
      </c>
      <c r="H70" s="161" t="s">
        <v>582</v>
      </c>
      <c r="I70" s="208">
        <v>81.668999999999997</v>
      </c>
      <c r="J70" s="208">
        <v>83.722999999999999</v>
      </c>
      <c r="K70" s="208">
        <v>83.191000000000003</v>
      </c>
      <c r="L70" s="208">
        <v>80.203999999999994</v>
      </c>
      <c r="M70" s="208">
        <v>77.266999999999996</v>
      </c>
      <c r="N70" s="208">
        <v>78.528999999999996</v>
      </c>
      <c r="O70" s="208">
        <v>85.364999999999995</v>
      </c>
      <c r="P70" s="208">
        <v>90.58</v>
      </c>
      <c r="Q70" s="208">
        <v>92.936999999999998</v>
      </c>
      <c r="R70" s="208">
        <v>93.575000000000003</v>
      </c>
      <c r="S70" s="208">
        <v>103.151</v>
      </c>
      <c r="T70" s="208">
        <v>100.669</v>
      </c>
    </row>
    <row r="71" spans="1:20" ht="12.75" customHeight="1">
      <c r="A71" s="161">
        <v>65</v>
      </c>
      <c r="B71" s="161" t="s">
        <v>583</v>
      </c>
      <c r="C71" s="161" t="s">
        <v>584</v>
      </c>
      <c r="D71" s="161" t="s">
        <v>539</v>
      </c>
      <c r="E71" s="161"/>
      <c r="F71" s="161"/>
      <c r="G71" s="161" t="s">
        <v>397</v>
      </c>
      <c r="H71" s="161" t="s">
        <v>585</v>
      </c>
      <c r="I71" s="208">
        <v>109.483</v>
      </c>
      <c r="J71" s="208">
        <v>108.46899999999999</v>
      </c>
      <c r="K71" s="208">
        <v>104.634</v>
      </c>
      <c r="L71" s="208">
        <v>100.55200000000001</v>
      </c>
      <c r="M71" s="208">
        <v>100.28400000000001</v>
      </c>
      <c r="N71" s="208">
        <v>103.874</v>
      </c>
      <c r="O71" s="208">
        <v>110.852</v>
      </c>
      <c r="P71" s="208">
        <v>109.904</v>
      </c>
      <c r="Q71" s="208">
        <v>128.41800000000001</v>
      </c>
      <c r="R71" s="208">
        <v>126.26900000000001</v>
      </c>
      <c r="S71" s="208">
        <v>138.905</v>
      </c>
      <c r="T71" s="208">
        <v>141.613</v>
      </c>
    </row>
    <row r="72" spans="1:20" ht="12.75" customHeight="1">
      <c r="A72" s="161">
        <v>66</v>
      </c>
      <c r="B72" s="161" t="s">
        <v>586</v>
      </c>
      <c r="C72" s="161" t="s">
        <v>587</v>
      </c>
      <c r="D72" s="161" t="s">
        <v>539</v>
      </c>
      <c r="E72" s="161"/>
      <c r="F72" s="161"/>
      <c r="G72" s="161" t="s">
        <v>397</v>
      </c>
      <c r="H72" s="161" t="s">
        <v>588</v>
      </c>
      <c r="I72" s="208">
        <v>113.497</v>
      </c>
      <c r="J72" s="208">
        <v>110.29</v>
      </c>
      <c r="K72" s="208">
        <v>125.01600000000001</v>
      </c>
      <c r="L72" s="208">
        <v>113.386</v>
      </c>
      <c r="M72" s="208">
        <v>112.89400000000001</v>
      </c>
      <c r="N72" s="208">
        <v>113.16</v>
      </c>
      <c r="O72" s="208">
        <v>127.78400000000001</v>
      </c>
      <c r="P72" s="208">
        <v>125.901</v>
      </c>
      <c r="Q72" s="208">
        <v>145.00800000000001</v>
      </c>
      <c r="R72" s="208">
        <v>143.03</v>
      </c>
      <c r="S72" s="208">
        <v>157.32900000000001</v>
      </c>
      <c r="T72" s="208">
        <v>147.215</v>
      </c>
    </row>
    <row r="73" spans="1:20" ht="12.75" customHeight="1">
      <c r="A73" s="161">
        <v>67</v>
      </c>
      <c r="B73" s="161" t="s">
        <v>589</v>
      </c>
      <c r="C73" s="161" t="s">
        <v>590</v>
      </c>
      <c r="D73" s="161" t="s">
        <v>539</v>
      </c>
      <c r="E73" s="161"/>
      <c r="F73" s="161"/>
      <c r="G73" s="161" t="s">
        <v>397</v>
      </c>
      <c r="H73" s="161" t="s">
        <v>591</v>
      </c>
      <c r="I73" s="208">
        <v>123.792</v>
      </c>
      <c r="J73" s="208">
        <v>133.78399999999999</v>
      </c>
      <c r="K73" s="208">
        <v>130.87799999999999</v>
      </c>
      <c r="L73" s="208">
        <v>128.61600000000001</v>
      </c>
      <c r="M73" s="208">
        <v>126.898</v>
      </c>
      <c r="N73" s="208">
        <v>133.79599999999999</v>
      </c>
      <c r="O73" s="208">
        <v>144.245</v>
      </c>
      <c r="P73" s="208">
        <v>146.88200000000001</v>
      </c>
      <c r="Q73" s="208">
        <v>155.07499999999999</v>
      </c>
      <c r="R73" s="208">
        <v>160.05699999999999</v>
      </c>
      <c r="S73" s="208">
        <v>176.64400000000001</v>
      </c>
      <c r="T73" s="208">
        <v>182.61099999999999</v>
      </c>
    </row>
    <row r="74" spans="1:20" ht="12.75" customHeight="1">
      <c r="A74" s="161">
        <v>68</v>
      </c>
      <c r="B74" s="161" t="s">
        <v>592</v>
      </c>
      <c r="C74" s="161" t="s">
        <v>593</v>
      </c>
      <c r="D74" s="161" t="s">
        <v>539</v>
      </c>
      <c r="E74" s="161"/>
      <c r="F74" s="161"/>
      <c r="G74" s="161" t="s">
        <v>397</v>
      </c>
      <c r="H74" s="161" t="s">
        <v>594</v>
      </c>
      <c r="I74" s="208">
        <v>598.67499999999995</v>
      </c>
      <c r="J74" s="208">
        <v>621.39</v>
      </c>
      <c r="K74" s="208">
        <v>536.96299999999997</v>
      </c>
      <c r="L74" s="208">
        <v>524.22199999999998</v>
      </c>
      <c r="M74" s="208">
        <v>497.92700000000002</v>
      </c>
      <c r="N74" s="208">
        <v>546.89300000000003</v>
      </c>
      <c r="O74" s="208">
        <v>561.822</v>
      </c>
      <c r="P74" s="208">
        <v>626.83000000000004</v>
      </c>
      <c r="Q74" s="208">
        <v>680.20299999999997</v>
      </c>
      <c r="R74" s="208">
        <v>623.64400000000001</v>
      </c>
      <c r="S74" s="208">
        <v>686.86099999999999</v>
      </c>
      <c r="T74" s="208">
        <v>719.47900000000004</v>
      </c>
    </row>
    <row r="75" spans="1:20" ht="12.75" customHeight="1">
      <c r="A75" s="161">
        <v>69</v>
      </c>
      <c r="B75" s="161" t="s">
        <v>595</v>
      </c>
      <c r="C75" s="161" t="s">
        <v>596</v>
      </c>
      <c r="D75" s="161" t="s">
        <v>539</v>
      </c>
      <c r="E75" s="161"/>
      <c r="F75" s="161"/>
      <c r="G75" s="161" t="s">
        <v>397</v>
      </c>
      <c r="H75" s="161" t="s">
        <v>597</v>
      </c>
      <c r="I75" s="208">
        <v>273.50599999999997</v>
      </c>
      <c r="J75" s="208">
        <v>277.20999999999998</v>
      </c>
      <c r="K75" s="208">
        <v>203.571</v>
      </c>
      <c r="L75" s="208">
        <v>214.76400000000001</v>
      </c>
      <c r="M75" s="208">
        <v>257.55099999999999</v>
      </c>
      <c r="N75" s="208">
        <v>197.059</v>
      </c>
      <c r="O75" s="208">
        <v>253.72200000000001</v>
      </c>
      <c r="P75" s="208">
        <v>249.923</v>
      </c>
      <c r="Q75" s="208">
        <v>268.89100000000002</v>
      </c>
      <c r="R75" s="208">
        <v>271.95499999999998</v>
      </c>
      <c r="S75" s="208">
        <v>298.18299999999999</v>
      </c>
      <c r="T75" s="208">
        <v>290.62400000000002</v>
      </c>
    </row>
    <row r="76" spans="1:20" ht="12.75" customHeight="1">
      <c r="A76" s="161">
        <v>70</v>
      </c>
      <c r="B76" s="161" t="s">
        <v>598</v>
      </c>
      <c r="C76" s="161" t="s">
        <v>599</v>
      </c>
      <c r="D76" s="161" t="s">
        <v>539</v>
      </c>
      <c r="E76" s="161"/>
      <c r="F76" s="161"/>
      <c r="G76" s="161" t="s">
        <v>397</v>
      </c>
      <c r="H76" s="161" t="s">
        <v>600</v>
      </c>
      <c r="I76" s="208">
        <v>120.755</v>
      </c>
      <c r="J76" s="208">
        <v>111.871</v>
      </c>
      <c r="K76" s="208">
        <v>129.31399999999999</v>
      </c>
      <c r="L76" s="208">
        <v>132.607</v>
      </c>
      <c r="M76" s="208">
        <v>122.14</v>
      </c>
      <c r="N76" s="208">
        <v>113.429</v>
      </c>
      <c r="O76" s="208">
        <v>135.59200000000001</v>
      </c>
      <c r="P76" s="208">
        <v>130.85400000000001</v>
      </c>
      <c r="Q76" s="208">
        <v>137.245</v>
      </c>
      <c r="R76" s="208">
        <v>150.988</v>
      </c>
      <c r="S76" s="208">
        <v>166.017</v>
      </c>
      <c r="T76" s="208">
        <v>169.82599999999999</v>
      </c>
    </row>
    <row r="77" spans="1:20" ht="12.75" customHeight="1">
      <c r="A77" s="161">
        <v>71</v>
      </c>
      <c r="B77" s="161" t="s">
        <v>601</v>
      </c>
      <c r="C77" s="161" t="s">
        <v>602</v>
      </c>
      <c r="D77" s="161" t="s">
        <v>539</v>
      </c>
      <c r="E77" s="161"/>
      <c r="F77" s="161"/>
      <c r="G77" s="161" t="s">
        <v>397</v>
      </c>
      <c r="H77" s="161" t="s">
        <v>603</v>
      </c>
      <c r="I77" s="208">
        <v>361.89</v>
      </c>
      <c r="J77" s="208">
        <v>357.20400000000001</v>
      </c>
      <c r="K77" s="208">
        <v>365.26299999999998</v>
      </c>
      <c r="L77" s="208">
        <v>371.19299999999998</v>
      </c>
      <c r="M77" s="208">
        <v>365.298</v>
      </c>
      <c r="N77" s="208">
        <v>367.76799999999997</v>
      </c>
      <c r="O77" s="208">
        <v>395.38499999999999</v>
      </c>
      <c r="P77" s="208">
        <v>406.55399999999997</v>
      </c>
      <c r="Q77" s="208">
        <v>452.38099999999997</v>
      </c>
      <c r="R77" s="208">
        <v>345.51</v>
      </c>
      <c r="S77" s="208">
        <v>380.70499999999998</v>
      </c>
      <c r="T77" s="208">
        <v>382.27</v>
      </c>
    </row>
    <row r="78" spans="1:20" ht="12.75" customHeight="1">
      <c r="A78" s="161">
        <v>72</v>
      </c>
      <c r="B78" s="161" t="s">
        <v>604</v>
      </c>
      <c r="C78" s="161" t="s">
        <v>605</v>
      </c>
      <c r="D78" s="161" t="s">
        <v>539</v>
      </c>
      <c r="E78" s="161"/>
      <c r="F78" s="161"/>
      <c r="G78" s="161" t="s">
        <v>397</v>
      </c>
      <c r="H78" s="161" t="s">
        <v>606</v>
      </c>
      <c r="I78" s="208">
        <v>113.523</v>
      </c>
      <c r="J78" s="208">
        <v>113.42700000000001</v>
      </c>
      <c r="K78" s="208">
        <v>134.69</v>
      </c>
      <c r="L78" s="208">
        <v>138.995</v>
      </c>
      <c r="M78" s="208">
        <v>121.717</v>
      </c>
      <c r="N78" s="208">
        <v>140.149</v>
      </c>
      <c r="O78" s="208">
        <v>114.70699999999999</v>
      </c>
      <c r="P78" s="208">
        <v>117.004</v>
      </c>
      <c r="Q78" s="208">
        <v>141.12100000000001</v>
      </c>
      <c r="R78" s="208">
        <v>151.18299999999999</v>
      </c>
      <c r="S78" s="208">
        <v>166.33699999999999</v>
      </c>
      <c r="T78" s="208">
        <v>154.38300000000001</v>
      </c>
    </row>
    <row r="79" spans="1:20" ht="12.75" customHeight="1">
      <c r="A79" s="161">
        <v>73</v>
      </c>
      <c r="B79" s="161" t="s">
        <v>607</v>
      </c>
      <c r="C79" s="161" t="s">
        <v>608</v>
      </c>
      <c r="D79" s="161" t="s">
        <v>539</v>
      </c>
      <c r="E79" s="161"/>
      <c r="F79" s="161"/>
      <c r="G79" s="161" t="s">
        <v>397</v>
      </c>
      <c r="H79" s="161" t="s">
        <v>609</v>
      </c>
      <c r="I79" s="208">
        <v>202.65899999999999</v>
      </c>
      <c r="J79" s="208">
        <v>203.64699999999999</v>
      </c>
      <c r="K79" s="208">
        <v>196.16300000000001</v>
      </c>
      <c r="L79" s="208">
        <v>207.40799999999999</v>
      </c>
      <c r="M79" s="208">
        <v>194.26</v>
      </c>
      <c r="N79" s="208">
        <v>204.86500000000001</v>
      </c>
      <c r="O79" s="208">
        <v>218.56899999999999</v>
      </c>
      <c r="P79" s="208">
        <v>222.321</v>
      </c>
      <c r="Q79" s="208">
        <v>251.83500000000001</v>
      </c>
      <c r="R79" s="208">
        <v>263.19799999999998</v>
      </c>
      <c r="S79" s="208">
        <v>288.99900000000002</v>
      </c>
      <c r="T79" s="208">
        <v>293.13200000000001</v>
      </c>
    </row>
    <row r="80" spans="1:20" ht="12.75" customHeight="1">
      <c r="A80" s="161">
        <v>74</v>
      </c>
      <c r="B80" s="161" t="s">
        <v>610</v>
      </c>
      <c r="C80" s="161" t="s">
        <v>611</v>
      </c>
      <c r="D80" s="161" t="s">
        <v>539</v>
      </c>
      <c r="E80" s="161"/>
      <c r="F80" s="161"/>
      <c r="G80" s="161" t="s">
        <v>397</v>
      </c>
      <c r="H80" s="161" t="s">
        <v>612</v>
      </c>
      <c r="I80" s="208">
        <v>147.36099999999999</v>
      </c>
      <c r="J80" s="208">
        <v>144.74199999999999</v>
      </c>
      <c r="K80" s="208">
        <v>145.35300000000001</v>
      </c>
      <c r="L80" s="208">
        <v>142.35499999999999</v>
      </c>
      <c r="M80" s="208">
        <v>146.33600000000001</v>
      </c>
      <c r="N80" s="208">
        <v>146.077</v>
      </c>
      <c r="O80" s="208">
        <v>151.31399999999999</v>
      </c>
      <c r="P80" s="208">
        <v>155.59299999999999</v>
      </c>
      <c r="Q80" s="208">
        <v>172.43799999999999</v>
      </c>
      <c r="R80" s="208">
        <v>168.86699999999999</v>
      </c>
      <c r="S80" s="208">
        <v>186.095</v>
      </c>
      <c r="T80" s="208">
        <v>200.12</v>
      </c>
    </row>
    <row r="81" spans="1:20" ht="12.75" customHeight="1">
      <c r="A81" s="161">
        <v>75</v>
      </c>
      <c r="B81" s="161" t="s">
        <v>613</v>
      </c>
      <c r="C81" s="161" t="s">
        <v>614</v>
      </c>
      <c r="D81" s="161" t="s">
        <v>539</v>
      </c>
      <c r="E81" s="161"/>
      <c r="F81" s="161" t="s">
        <v>393</v>
      </c>
      <c r="G81" s="161"/>
      <c r="H81" s="161" t="s">
        <v>615</v>
      </c>
      <c r="I81" s="208">
        <v>1776.7249999999999</v>
      </c>
      <c r="J81" s="208">
        <v>1750.596</v>
      </c>
      <c r="K81" s="208">
        <v>1707.7850000000001</v>
      </c>
      <c r="L81" s="208">
        <v>1706.5540000000001</v>
      </c>
      <c r="M81" s="208">
        <v>1805.818</v>
      </c>
      <c r="N81" s="208">
        <v>1764.7280000000001</v>
      </c>
      <c r="O81" s="208">
        <v>1850.3240000000001</v>
      </c>
      <c r="P81" s="208">
        <v>1868.6020000000001</v>
      </c>
      <c r="Q81" s="208">
        <v>2119.498</v>
      </c>
      <c r="R81" s="208">
        <v>2184.2339999999999</v>
      </c>
      <c r="S81" s="208">
        <v>2404.7060000000001</v>
      </c>
      <c r="T81" s="208">
        <v>2556.1320000000001</v>
      </c>
    </row>
    <row r="82" spans="1:20" ht="12.75" customHeight="1">
      <c r="A82" s="161">
        <v>76</v>
      </c>
      <c r="B82" s="161" t="s">
        <v>616</v>
      </c>
      <c r="C82" s="161" t="s">
        <v>617</v>
      </c>
      <c r="D82" s="161" t="s">
        <v>539</v>
      </c>
      <c r="E82" s="161"/>
      <c r="F82" s="161"/>
      <c r="G82" s="161" t="s">
        <v>397</v>
      </c>
      <c r="H82" s="161" t="s">
        <v>618</v>
      </c>
      <c r="I82" s="208">
        <v>48.033999999999999</v>
      </c>
      <c r="J82" s="208">
        <v>42.515999999999998</v>
      </c>
      <c r="K82" s="208">
        <v>41.332000000000001</v>
      </c>
      <c r="L82" s="208">
        <v>38.99</v>
      </c>
      <c r="M82" s="208">
        <v>39.892000000000003</v>
      </c>
      <c r="N82" s="208">
        <v>40.033999999999999</v>
      </c>
      <c r="O82" s="208">
        <v>41.195</v>
      </c>
      <c r="P82" s="208">
        <v>42.07</v>
      </c>
      <c r="Q82" s="208">
        <v>45.392000000000003</v>
      </c>
      <c r="R82" s="208">
        <v>42.991</v>
      </c>
      <c r="S82" s="208">
        <v>47.264000000000003</v>
      </c>
      <c r="T82" s="208">
        <v>50.494999999999997</v>
      </c>
    </row>
    <row r="83" spans="1:20" ht="12.75" customHeight="1">
      <c r="A83" s="161">
        <v>77</v>
      </c>
      <c r="B83" s="161" t="s">
        <v>619</v>
      </c>
      <c r="C83" s="161" t="s">
        <v>620</v>
      </c>
      <c r="D83" s="161" t="s">
        <v>539</v>
      </c>
      <c r="E83" s="161"/>
      <c r="F83" s="161"/>
      <c r="G83" s="161" t="s">
        <v>397</v>
      </c>
      <c r="H83" s="161" t="s">
        <v>621</v>
      </c>
      <c r="I83" s="208">
        <v>93.292000000000002</v>
      </c>
      <c r="J83" s="208">
        <v>109.626</v>
      </c>
      <c r="K83" s="208">
        <v>91.802000000000007</v>
      </c>
      <c r="L83" s="208">
        <v>93.570999999999998</v>
      </c>
      <c r="M83" s="208">
        <v>102.917</v>
      </c>
      <c r="N83" s="208">
        <v>104.28</v>
      </c>
      <c r="O83" s="208">
        <v>109.542</v>
      </c>
      <c r="P83" s="208">
        <v>101.503</v>
      </c>
      <c r="Q83" s="208">
        <v>110.913</v>
      </c>
      <c r="R83" s="208">
        <v>106.417</v>
      </c>
      <c r="S83" s="208">
        <v>116.047</v>
      </c>
      <c r="T83" s="208">
        <v>121.96899999999999</v>
      </c>
    </row>
    <row r="84" spans="1:20" ht="12.75" customHeight="1">
      <c r="A84" s="161">
        <v>78</v>
      </c>
      <c r="B84" s="161" t="s">
        <v>622</v>
      </c>
      <c r="C84" s="161" t="s">
        <v>623</v>
      </c>
      <c r="D84" s="161" t="s">
        <v>539</v>
      </c>
      <c r="E84" s="161"/>
      <c r="F84" s="161"/>
      <c r="G84" s="161" t="s">
        <v>397</v>
      </c>
      <c r="H84" s="161" t="s">
        <v>624</v>
      </c>
      <c r="I84" s="208">
        <v>60.262</v>
      </c>
      <c r="J84" s="208">
        <v>49.344000000000001</v>
      </c>
      <c r="K84" s="208">
        <v>48.01</v>
      </c>
      <c r="L84" s="208">
        <v>46.823999999999998</v>
      </c>
      <c r="M84" s="208">
        <v>42.1</v>
      </c>
      <c r="N84" s="208">
        <v>43.701999999999998</v>
      </c>
      <c r="O84" s="208">
        <v>48.69</v>
      </c>
      <c r="P84" s="208">
        <v>43.372</v>
      </c>
      <c r="Q84" s="208">
        <v>52.973999999999997</v>
      </c>
      <c r="R84" s="208">
        <v>45.072000000000003</v>
      </c>
      <c r="S84" s="208">
        <v>49.203000000000003</v>
      </c>
      <c r="T84" s="208">
        <v>52.953000000000003</v>
      </c>
    </row>
    <row r="85" spans="1:20" ht="12.75" customHeight="1">
      <c r="A85" s="161">
        <v>79</v>
      </c>
      <c r="B85" s="161" t="s">
        <v>625</v>
      </c>
      <c r="C85" s="161" t="s">
        <v>626</v>
      </c>
      <c r="D85" s="161" t="s">
        <v>539</v>
      </c>
      <c r="E85" s="161"/>
      <c r="F85" s="161"/>
      <c r="G85" s="161" t="s">
        <v>397</v>
      </c>
      <c r="H85" s="161" t="s">
        <v>627</v>
      </c>
      <c r="I85" s="208">
        <v>375.34699999999998</v>
      </c>
      <c r="J85" s="208">
        <v>328.21100000000001</v>
      </c>
      <c r="K85" s="208">
        <v>338.98399999999998</v>
      </c>
      <c r="L85" s="208">
        <v>338.05200000000002</v>
      </c>
      <c r="M85" s="208">
        <v>416.09300000000002</v>
      </c>
      <c r="N85" s="208">
        <v>386.83499999999998</v>
      </c>
      <c r="O85" s="208">
        <v>370.65</v>
      </c>
      <c r="P85" s="208">
        <v>377.34699999999998</v>
      </c>
      <c r="Q85" s="208">
        <v>464.39299999999997</v>
      </c>
      <c r="R85" s="208">
        <v>437.92899999999997</v>
      </c>
      <c r="S85" s="208">
        <v>483.29</v>
      </c>
      <c r="T85" s="208">
        <v>574.36199999999997</v>
      </c>
    </row>
    <row r="86" spans="1:20" ht="12.75" customHeight="1">
      <c r="A86" s="161">
        <v>80</v>
      </c>
      <c r="B86" s="161" t="s">
        <v>628</v>
      </c>
      <c r="C86" s="161" t="s">
        <v>629</v>
      </c>
      <c r="D86" s="161" t="s">
        <v>539</v>
      </c>
      <c r="E86" s="161"/>
      <c r="F86" s="161"/>
      <c r="G86" s="161" t="s">
        <v>397</v>
      </c>
      <c r="H86" s="161" t="s">
        <v>630</v>
      </c>
      <c r="I86" s="208">
        <v>114.72499999999999</v>
      </c>
      <c r="J86" s="208">
        <v>114.625</v>
      </c>
      <c r="K86" s="208">
        <v>105.94499999999999</v>
      </c>
      <c r="L86" s="208">
        <v>103.727</v>
      </c>
      <c r="M86" s="208">
        <v>103.919</v>
      </c>
      <c r="N86" s="208">
        <v>101.233</v>
      </c>
      <c r="O86" s="208">
        <v>107.681</v>
      </c>
      <c r="P86" s="208">
        <v>114.521</v>
      </c>
      <c r="Q86" s="208">
        <v>124.136</v>
      </c>
      <c r="R86" s="208">
        <v>118.06699999999999</v>
      </c>
      <c r="S86" s="208">
        <v>129.828</v>
      </c>
      <c r="T86" s="208">
        <v>145.76300000000001</v>
      </c>
    </row>
    <row r="87" spans="1:20" ht="12.75" customHeight="1">
      <c r="A87" s="161">
        <v>81</v>
      </c>
      <c r="B87" s="161" t="s">
        <v>631</v>
      </c>
      <c r="C87" s="161" t="s">
        <v>632</v>
      </c>
      <c r="D87" s="161" t="s">
        <v>539</v>
      </c>
      <c r="E87" s="161"/>
      <c r="F87" s="161"/>
      <c r="G87" s="161" t="s">
        <v>397</v>
      </c>
      <c r="H87" s="161" t="s">
        <v>633</v>
      </c>
      <c r="I87" s="208">
        <v>143.96600000000001</v>
      </c>
      <c r="J87" s="208">
        <v>150.95599999999999</v>
      </c>
      <c r="K87" s="208">
        <v>146.54300000000001</v>
      </c>
      <c r="L87" s="208">
        <v>141.751</v>
      </c>
      <c r="M87" s="208">
        <v>137.00899999999999</v>
      </c>
      <c r="N87" s="208">
        <v>143.83799999999999</v>
      </c>
      <c r="O87" s="208">
        <v>153.215</v>
      </c>
      <c r="P87" s="208">
        <v>162.155</v>
      </c>
      <c r="Q87" s="208">
        <v>182.517</v>
      </c>
      <c r="R87" s="208">
        <v>201.94800000000001</v>
      </c>
      <c r="S87" s="208">
        <v>222.499</v>
      </c>
      <c r="T87" s="208">
        <v>227.85900000000001</v>
      </c>
    </row>
    <row r="88" spans="1:20" ht="12.75" customHeight="1">
      <c r="A88" s="161">
        <v>82</v>
      </c>
      <c r="B88" s="161" t="s">
        <v>634</v>
      </c>
      <c r="C88" s="161" t="s">
        <v>635</v>
      </c>
      <c r="D88" s="161" t="s">
        <v>539</v>
      </c>
      <c r="E88" s="161"/>
      <c r="F88" s="161"/>
      <c r="G88" s="161" t="s">
        <v>397</v>
      </c>
      <c r="H88" s="161" t="s">
        <v>636</v>
      </c>
      <c r="I88" s="208">
        <v>209.702</v>
      </c>
      <c r="J88" s="208">
        <v>208.97900000000001</v>
      </c>
      <c r="K88" s="208">
        <v>201.33699999999999</v>
      </c>
      <c r="L88" s="208">
        <v>202.614</v>
      </c>
      <c r="M88" s="208">
        <v>191.50899999999999</v>
      </c>
      <c r="N88" s="208">
        <v>187.101</v>
      </c>
      <c r="O88" s="208">
        <v>198.428</v>
      </c>
      <c r="P88" s="208">
        <v>195.33699999999999</v>
      </c>
      <c r="Q88" s="208">
        <v>215.947</v>
      </c>
      <c r="R88" s="208">
        <v>234.173</v>
      </c>
      <c r="S88" s="208">
        <v>257.51600000000002</v>
      </c>
      <c r="T88" s="208">
        <v>266.58300000000003</v>
      </c>
    </row>
    <row r="89" spans="1:20" ht="12.75" customHeight="1">
      <c r="A89" s="161">
        <v>83</v>
      </c>
      <c r="B89" s="161" t="s">
        <v>637</v>
      </c>
      <c r="C89" s="161" t="s">
        <v>638</v>
      </c>
      <c r="D89" s="161" t="s">
        <v>539</v>
      </c>
      <c r="E89" s="161"/>
      <c r="F89" s="161"/>
      <c r="G89" s="161" t="s">
        <v>397</v>
      </c>
      <c r="H89" s="161" t="s">
        <v>639</v>
      </c>
      <c r="I89" s="208">
        <v>200.24700000000001</v>
      </c>
      <c r="J89" s="208">
        <v>201.12799999999999</v>
      </c>
      <c r="K89" s="208">
        <v>197.249</v>
      </c>
      <c r="L89" s="208">
        <v>199.91200000000001</v>
      </c>
      <c r="M89" s="208">
        <v>202.33600000000001</v>
      </c>
      <c r="N89" s="208">
        <v>203.739</v>
      </c>
      <c r="O89" s="208">
        <v>217.71600000000001</v>
      </c>
      <c r="P89" s="208">
        <v>219.36500000000001</v>
      </c>
      <c r="Q89" s="208">
        <v>255.33</v>
      </c>
      <c r="R89" s="208">
        <v>284.62</v>
      </c>
      <c r="S89" s="208">
        <v>313.685</v>
      </c>
      <c r="T89" s="208">
        <v>290.25700000000001</v>
      </c>
    </row>
    <row r="90" spans="1:20" ht="12.75" customHeight="1">
      <c r="A90" s="161">
        <v>84</v>
      </c>
      <c r="B90" s="161" t="s">
        <v>640</v>
      </c>
      <c r="C90" s="161" t="s">
        <v>641</v>
      </c>
      <c r="D90" s="161" t="s">
        <v>539</v>
      </c>
      <c r="E90" s="161"/>
      <c r="F90" s="161"/>
      <c r="G90" s="161" t="s">
        <v>397</v>
      </c>
      <c r="H90" s="161" t="s">
        <v>642</v>
      </c>
      <c r="I90" s="208">
        <v>98.406999999999996</v>
      </c>
      <c r="J90" s="208">
        <v>103.59</v>
      </c>
      <c r="K90" s="208">
        <v>95.147000000000006</v>
      </c>
      <c r="L90" s="208">
        <v>99.036000000000001</v>
      </c>
      <c r="M90" s="208">
        <v>96.652000000000001</v>
      </c>
      <c r="N90" s="208">
        <v>97.965999999999994</v>
      </c>
      <c r="O90" s="208">
        <v>113.423</v>
      </c>
      <c r="P90" s="208">
        <v>118.14100000000001</v>
      </c>
      <c r="Q90" s="208">
        <v>120.024</v>
      </c>
      <c r="R90" s="208">
        <v>119.69199999999999</v>
      </c>
      <c r="S90" s="208">
        <v>131.68100000000001</v>
      </c>
      <c r="T90" s="208">
        <v>142.36099999999999</v>
      </c>
    </row>
    <row r="91" spans="1:20" ht="12.75" customHeight="1">
      <c r="A91" s="161">
        <v>85</v>
      </c>
      <c r="B91" s="161" t="s">
        <v>643</v>
      </c>
      <c r="C91" s="161" t="s">
        <v>644</v>
      </c>
      <c r="D91" s="161" t="s">
        <v>539</v>
      </c>
      <c r="E91" s="161"/>
      <c r="F91" s="161"/>
      <c r="G91" s="161" t="s">
        <v>397</v>
      </c>
      <c r="H91" s="161" t="s">
        <v>645</v>
      </c>
      <c r="I91" s="208">
        <v>181.346</v>
      </c>
      <c r="J91" s="208">
        <v>196.44200000000001</v>
      </c>
      <c r="K91" s="208">
        <v>199.191</v>
      </c>
      <c r="L91" s="208">
        <v>199.53800000000001</v>
      </c>
      <c r="M91" s="208">
        <v>227.874</v>
      </c>
      <c r="N91" s="208">
        <v>207.501</v>
      </c>
      <c r="O91" s="208">
        <v>227.916</v>
      </c>
      <c r="P91" s="208">
        <v>241.226</v>
      </c>
      <c r="Q91" s="208">
        <v>254.96899999999999</v>
      </c>
      <c r="R91" s="208">
        <v>264.37400000000002</v>
      </c>
      <c r="S91" s="208">
        <v>291.37799999999999</v>
      </c>
      <c r="T91" s="208">
        <v>335.21100000000001</v>
      </c>
    </row>
    <row r="92" spans="1:20" ht="12.75" customHeight="1">
      <c r="A92" s="161">
        <v>86</v>
      </c>
      <c r="B92" s="161" t="s">
        <v>646</v>
      </c>
      <c r="C92" s="161" t="s">
        <v>647</v>
      </c>
      <c r="D92" s="161" t="s">
        <v>539</v>
      </c>
      <c r="E92" s="161"/>
      <c r="F92" s="161"/>
      <c r="G92" s="161" t="s">
        <v>397</v>
      </c>
      <c r="H92" s="161" t="s">
        <v>648</v>
      </c>
      <c r="I92" s="208">
        <v>153.983</v>
      </c>
      <c r="J92" s="208">
        <v>146.167</v>
      </c>
      <c r="K92" s="208">
        <v>142.875</v>
      </c>
      <c r="L92" s="208">
        <v>144.887</v>
      </c>
      <c r="M92" s="208">
        <v>147.983</v>
      </c>
      <c r="N92" s="208">
        <v>144.61600000000001</v>
      </c>
      <c r="O92" s="208">
        <v>154.77099999999999</v>
      </c>
      <c r="P92" s="208">
        <v>154.083</v>
      </c>
      <c r="Q92" s="208">
        <v>180.107</v>
      </c>
      <c r="R92" s="208">
        <v>174.001</v>
      </c>
      <c r="S92" s="208">
        <v>191.54</v>
      </c>
      <c r="T92" s="208">
        <v>179.76499999999999</v>
      </c>
    </row>
    <row r="93" spans="1:20" ht="12.75" customHeight="1">
      <c r="A93" s="161">
        <v>87</v>
      </c>
      <c r="B93" s="161" t="s">
        <v>649</v>
      </c>
      <c r="C93" s="161" t="s">
        <v>650</v>
      </c>
      <c r="D93" s="161" t="s">
        <v>539</v>
      </c>
      <c r="E93" s="161"/>
      <c r="F93" s="161"/>
      <c r="G93" s="161" t="s">
        <v>397</v>
      </c>
      <c r="H93" s="161" t="s">
        <v>651</v>
      </c>
      <c r="I93" s="208">
        <v>97.414000000000001</v>
      </c>
      <c r="J93" s="208">
        <v>99.012</v>
      </c>
      <c r="K93" s="208">
        <v>99.37</v>
      </c>
      <c r="L93" s="208">
        <v>97.652000000000001</v>
      </c>
      <c r="M93" s="208">
        <v>97.534000000000006</v>
      </c>
      <c r="N93" s="208">
        <v>103.883</v>
      </c>
      <c r="O93" s="208">
        <v>107.09699999999999</v>
      </c>
      <c r="P93" s="208">
        <v>99.481999999999999</v>
      </c>
      <c r="Q93" s="208">
        <v>112.79600000000001</v>
      </c>
      <c r="R93" s="208">
        <v>154.94999999999999</v>
      </c>
      <c r="S93" s="208">
        <v>170.77500000000001</v>
      </c>
      <c r="T93" s="208">
        <v>168.554</v>
      </c>
    </row>
    <row r="94" spans="1:20" ht="12.75" customHeight="1">
      <c r="A94" s="161">
        <v>88</v>
      </c>
      <c r="B94" s="161" t="s">
        <v>652</v>
      </c>
      <c r="C94" s="161" t="s">
        <v>653</v>
      </c>
      <c r="D94" s="161" t="s">
        <v>539</v>
      </c>
      <c r="E94" s="161"/>
      <c r="F94" s="161" t="s">
        <v>393</v>
      </c>
      <c r="G94" s="161"/>
      <c r="H94" s="161" t="s">
        <v>654</v>
      </c>
      <c r="I94" s="208">
        <v>1819.972</v>
      </c>
      <c r="J94" s="208">
        <v>1588.297</v>
      </c>
      <c r="K94" s="208">
        <v>1562.875</v>
      </c>
      <c r="L94" s="208">
        <v>1495.472</v>
      </c>
      <c r="M94" s="208">
        <v>1554.999</v>
      </c>
      <c r="N94" s="208">
        <v>1640.3009999999999</v>
      </c>
      <c r="O94" s="208">
        <v>1661.0260000000001</v>
      </c>
      <c r="P94" s="208">
        <v>1692.2090000000001</v>
      </c>
      <c r="Q94" s="208">
        <v>1768.6869999999999</v>
      </c>
      <c r="R94" s="208">
        <v>1864.3</v>
      </c>
      <c r="S94" s="208">
        <v>2049.2020000000002</v>
      </c>
      <c r="T94" s="208">
        <v>2186.0239999999999</v>
      </c>
    </row>
    <row r="95" spans="1:20" ht="12.75" customHeight="1">
      <c r="A95" s="161">
        <v>89</v>
      </c>
      <c r="B95" s="161" t="s">
        <v>655</v>
      </c>
      <c r="C95" s="161" t="s">
        <v>656</v>
      </c>
      <c r="D95" s="161" t="s">
        <v>539</v>
      </c>
      <c r="E95" s="161"/>
      <c r="F95" s="161"/>
      <c r="G95" s="161" t="s">
        <v>397</v>
      </c>
      <c r="H95" s="161" t="s">
        <v>657</v>
      </c>
      <c r="I95" s="208">
        <v>63.704999999999998</v>
      </c>
      <c r="J95" s="208">
        <v>51.451000000000001</v>
      </c>
      <c r="K95" s="208">
        <v>58.438000000000002</v>
      </c>
      <c r="L95" s="208">
        <v>46.951999999999998</v>
      </c>
      <c r="M95" s="208">
        <v>50.231000000000002</v>
      </c>
      <c r="N95" s="208">
        <v>75.397000000000006</v>
      </c>
      <c r="O95" s="208">
        <v>67.403000000000006</v>
      </c>
      <c r="P95" s="208">
        <v>66.753</v>
      </c>
      <c r="Q95" s="208">
        <v>64.781000000000006</v>
      </c>
      <c r="R95" s="208">
        <v>54.125999999999998</v>
      </c>
      <c r="S95" s="208">
        <v>60.027999999999999</v>
      </c>
      <c r="T95" s="208">
        <v>78.14</v>
      </c>
    </row>
    <row r="96" spans="1:20" ht="12.75" customHeight="1">
      <c r="A96" s="161">
        <v>90</v>
      </c>
      <c r="B96" s="161" t="s">
        <v>658</v>
      </c>
      <c r="C96" s="161" t="s">
        <v>659</v>
      </c>
      <c r="D96" s="161" t="s">
        <v>539</v>
      </c>
      <c r="E96" s="161"/>
      <c r="F96" s="161"/>
      <c r="G96" s="161" t="s">
        <v>397</v>
      </c>
      <c r="H96" s="161" t="s">
        <v>660</v>
      </c>
      <c r="I96" s="208">
        <v>216.816</v>
      </c>
      <c r="J96" s="208">
        <v>149.84200000000001</v>
      </c>
      <c r="K96" s="208">
        <v>146.91800000000001</v>
      </c>
      <c r="L96" s="208">
        <v>127.643</v>
      </c>
      <c r="M96" s="208">
        <v>130.09</v>
      </c>
      <c r="N96" s="208">
        <v>142.28800000000001</v>
      </c>
      <c r="O96" s="208">
        <v>142.66800000000001</v>
      </c>
      <c r="P96" s="208">
        <v>179.041</v>
      </c>
      <c r="Q96" s="208">
        <v>180.84700000000001</v>
      </c>
      <c r="R96" s="208">
        <v>189.52699999999999</v>
      </c>
      <c r="S96" s="208">
        <v>207.19800000000001</v>
      </c>
      <c r="T96" s="208">
        <v>183.55699999999999</v>
      </c>
    </row>
    <row r="97" spans="1:20" ht="12.75" customHeight="1">
      <c r="A97" s="161">
        <v>91</v>
      </c>
      <c r="B97" s="161" t="s">
        <v>661</v>
      </c>
      <c r="C97" s="161" t="s">
        <v>662</v>
      </c>
      <c r="D97" s="161" t="s">
        <v>539</v>
      </c>
      <c r="E97" s="161"/>
      <c r="F97" s="161"/>
      <c r="G97" s="161" t="s">
        <v>397</v>
      </c>
      <c r="H97" s="161" t="s">
        <v>663</v>
      </c>
      <c r="I97" s="208">
        <v>65.468999999999994</v>
      </c>
      <c r="J97" s="208">
        <v>60.04</v>
      </c>
      <c r="K97" s="208">
        <v>57.274000000000001</v>
      </c>
      <c r="L97" s="208">
        <v>51.530999999999999</v>
      </c>
      <c r="M97" s="208">
        <v>49.268999999999998</v>
      </c>
      <c r="N97" s="208">
        <v>44.968000000000004</v>
      </c>
      <c r="O97" s="208">
        <v>43.334000000000003</v>
      </c>
      <c r="P97" s="208">
        <v>46.045000000000002</v>
      </c>
      <c r="Q97" s="208">
        <v>50.652999999999999</v>
      </c>
      <c r="R97" s="208">
        <v>49.902000000000001</v>
      </c>
      <c r="S97" s="208">
        <v>54.738</v>
      </c>
      <c r="T97" s="208">
        <v>55.790999999999997</v>
      </c>
    </row>
    <row r="98" spans="1:20" ht="12.75" customHeight="1">
      <c r="A98" s="161">
        <v>92</v>
      </c>
      <c r="B98" s="161" t="s">
        <v>664</v>
      </c>
      <c r="C98" s="161" t="s">
        <v>665</v>
      </c>
      <c r="D98" s="161" t="s">
        <v>539</v>
      </c>
      <c r="E98" s="161"/>
      <c r="F98" s="161"/>
      <c r="G98" s="161" t="s">
        <v>397</v>
      </c>
      <c r="H98" s="161" t="s">
        <v>666</v>
      </c>
      <c r="I98" s="208">
        <v>102.063</v>
      </c>
      <c r="J98" s="208">
        <v>101.77200000000001</v>
      </c>
      <c r="K98" s="208">
        <v>99.049000000000007</v>
      </c>
      <c r="L98" s="208">
        <v>93.260999999999996</v>
      </c>
      <c r="M98" s="208">
        <v>95.123999999999995</v>
      </c>
      <c r="N98" s="208">
        <v>104.989</v>
      </c>
      <c r="O98" s="208">
        <v>114.413</v>
      </c>
      <c r="P98" s="208">
        <v>127.172</v>
      </c>
      <c r="Q98" s="208">
        <v>130.75899999999999</v>
      </c>
      <c r="R98" s="208">
        <v>126.458</v>
      </c>
      <c r="S98" s="208">
        <v>139.47300000000001</v>
      </c>
      <c r="T98" s="208">
        <v>140.58600000000001</v>
      </c>
    </row>
    <row r="99" spans="1:20" ht="12.75" customHeight="1">
      <c r="A99" s="161">
        <v>93</v>
      </c>
      <c r="B99" s="161" t="s">
        <v>667</v>
      </c>
      <c r="C99" s="161" t="s">
        <v>668</v>
      </c>
      <c r="D99" s="161" t="s">
        <v>539</v>
      </c>
      <c r="E99" s="161"/>
      <c r="F99" s="161"/>
      <c r="G99" s="161" t="s">
        <v>397</v>
      </c>
      <c r="H99" s="161" t="s">
        <v>669</v>
      </c>
      <c r="I99" s="208">
        <v>282.07</v>
      </c>
      <c r="J99" s="208">
        <v>260.536</v>
      </c>
      <c r="K99" s="208">
        <v>260.84699999999998</v>
      </c>
      <c r="L99" s="208">
        <v>251.827</v>
      </c>
      <c r="M99" s="208">
        <v>257.923</v>
      </c>
      <c r="N99" s="208">
        <v>263.65600000000001</v>
      </c>
      <c r="O99" s="208">
        <v>284.39400000000001</v>
      </c>
      <c r="P99" s="208">
        <v>274.23599999999999</v>
      </c>
      <c r="Q99" s="208">
        <v>307.94200000000001</v>
      </c>
      <c r="R99" s="208">
        <v>332.798</v>
      </c>
      <c r="S99" s="208">
        <v>366.18599999999998</v>
      </c>
      <c r="T99" s="208">
        <v>350.447</v>
      </c>
    </row>
    <row r="100" spans="1:20" ht="12.75" customHeight="1">
      <c r="A100" s="161">
        <v>94</v>
      </c>
      <c r="B100" s="161" t="s">
        <v>670</v>
      </c>
      <c r="C100" s="161" t="s">
        <v>671</v>
      </c>
      <c r="D100" s="161" t="s">
        <v>539</v>
      </c>
      <c r="E100" s="161"/>
      <c r="F100" s="161"/>
      <c r="G100" s="161" t="s">
        <v>397</v>
      </c>
      <c r="H100" s="161" t="s">
        <v>672</v>
      </c>
      <c r="I100" s="208">
        <v>519.37800000000004</v>
      </c>
      <c r="J100" s="208">
        <v>427.48700000000002</v>
      </c>
      <c r="K100" s="208">
        <v>419.97500000000002</v>
      </c>
      <c r="L100" s="208">
        <v>406.45400000000001</v>
      </c>
      <c r="M100" s="208">
        <v>456.108</v>
      </c>
      <c r="N100" s="208">
        <v>487.55500000000001</v>
      </c>
      <c r="O100" s="208">
        <v>442.82</v>
      </c>
      <c r="P100" s="208">
        <v>423.57</v>
      </c>
      <c r="Q100" s="208">
        <v>409.04199999999997</v>
      </c>
      <c r="R100" s="208">
        <v>470.72699999999998</v>
      </c>
      <c r="S100" s="208">
        <v>514.63599999999997</v>
      </c>
      <c r="T100" s="208">
        <v>665.21100000000001</v>
      </c>
    </row>
    <row r="101" spans="1:20" ht="12.75" customHeight="1">
      <c r="A101" s="161">
        <v>95</v>
      </c>
      <c r="B101" s="161" t="s">
        <v>673</v>
      </c>
      <c r="C101" s="161" t="s">
        <v>674</v>
      </c>
      <c r="D101" s="161" t="s">
        <v>539</v>
      </c>
      <c r="E101" s="161"/>
      <c r="F101" s="161"/>
      <c r="G101" s="161" t="s">
        <v>397</v>
      </c>
      <c r="H101" s="161" t="s">
        <v>675</v>
      </c>
      <c r="I101" s="208">
        <v>93.551000000000002</v>
      </c>
      <c r="J101" s="208">
        <v>103.621</v>
      </c>
      <c r="K101" s="208">
        <v>82.831000000000003</v>
      </c>
      <c r="L101" s="208">
        <v>83.673000000000002</v>
      </c>
      <c r="M101" s="208">
        <v>82.128</v>
      </c>
      <c r="N101" s="208">
        <v>83.606999999999999</v>
      </c>
      <c r="O101" s="208">
        <v>88.516999999999996</v>
      </c>
      <c r="P101" s="208">
        <v>87.962999999999994</v>
      </c>
      <c r="Q101" s="208">
        <v>97.212999999999994</v>
      </c>
      <c r="R101" s="208">
        <v>104.621</v>
      </c>
      <c r="S101" s="208">
        <v>115.111</v>
      </c>
      <c r="T101" s="208">
        <v>132.124</v>
      </c>
    </row>
    <row r="102" spans="1:20" ht="12.75" customHeight="1">
      <c r="A102" s="161">
        <v>96</v>
      </c>
      <c r="B102" s="161" t="s">
        <v>676</v>
      </c>
      <c r="C102" s="161" t="s">
        <v>677</v>
      </c>
      <c r="D102" s="161" t="s">
        <v>539</v>
      </c>
      <c r="E102" s="161"/>
      <c r="F102" s="161"/>
      <c r="G102" s="161" t="s">
        <v>397</v>
      </c>
      <c r="H102" s="161" t="s">
        <v>678</v>
      </c>
      <c r="I102" s="208">
        <v>184.40100000000001</v>
      </c>
      <c r="J102" s="208">
        <v>165.08699999999999</v>
      </c>
      <c r="K102" s="208">
        <v>173.62100000000001</v>
      </c>
      <c r="L102" s="208">
        <v>174.24600000000001</v>
      </c>
      <c r="M102" s="208">
        <v>173.04</v>
      </c>
      <c r="N102" s="208">
        <v>175.12700000000001</v>
      </c>
      <c r="O102" s="208">
        <v>205.75</v>
      </c>
      <c r="P102" s="208">
        <v>213.17500000000001</v>
      </c>
      <c r="Q102" s="208">
        <v>238.191</v>
      </c>
      <c r="R102" s="208">
        <v>225.923</v>
      </c>
      <c r="S102" s="208">
        <v>249.44499999999999</v>
      </c>
      <c r="T102" s="208">
        <v>245.93700000000001</v>
      </c>
    </row>
    <row r="103" spans="1:20" ht="12.75" customHeight="1">
      <c r="A103" s="161">
        <v>97</v>
      </c>
      <c r="B103" s="161" t="s">
        <v>679</v>
      </c>
      <c r="C103" s="161" t="s">
        <v>680</v>
      </c>
      <c r="D103" s="161" t="s">
        <v>539</v>
      </c>
      <c r="E103" s="161"/>
      <c r="F103" s="161"/>
      <c r="G103" s="161" t="s">
        <v>397</v>
      </c>
      <c r="H103" s="161" t="s">
        <v>681</v>
      </c>
      <c r="I103" s="208">
        <v>181.185</v>
      </c>
      <c r="J103" s="208">
        <v>163.04400000000001</v>
      </c>
      <c r="K103" s="208">
        <v>158.48400000000001</v>
      </c>
      <c r="L103" s="208">
        <v>157.76300000000001</v>
      </c>
      <c r="M103" s="208">
        <v>160.29599999999999</v>
      </c>
      <c r="N103" s="208">
        <v>161.70500000000001</v>
      </c>
      <c r="O103" s="208">
        <v>169.149</v>
      </c>
      <c r="P103" s="208">
        <v>162.95400000000001</v>
      </c>
      <c r="Q103" s="208">
        <v>166.214</v>
      </c>
      <c r="R103" s="208">
        <v>179.23</v>
      </c>
      <c r="S103" s="208">
        <v>197.721</v>
      </c>
      <c r="T103" s="208">
        <v>186.524</v>
      </c>
    </row>
    <row r="104" spans="1:20" ht="12.75" customHeight="1">
      <c r="A104" s="161">
        <v>98</v>
      </c>
      <c r="B104" s="161" t="s">
        <v>682</v>
      </c>
      <c r="C104" s="161" t="s">
        <v>683</v>
      </c>
      <c r="D104" s="161" t="s">
        <v>539</v>
      </c>
      <c r="E104" s="161"/>
      <c r="F104" s="161"/>
      <c r="G104" s="161" t="s">
        <v>397</v>
      </c>
      <c r="H104" s="161" t="s">
        <v>684</v>
      </c>
      <c r="I104" s="208">
        <v>111.334</v>
      </c>
      <c r="J104" s="208">
        <v>105.417</v>
      </c>
      <c r="K104" s="208">
        <v>105.438</v>
      </c>
      <c r="L104" s="208">
        <v>102.122</v>
      </c>
      <c r="M104" s="208">
        <v>100.79</v>
      </c>
      <c r="N104" s="208">
        <v>101.009</v>
      </c>
      <c r="O104" s="208">
        <v>102.578</v>
      </c>
      <c r="P104" s="208">
        <v>111.3</v>
      </c>
      <c r="Q104" s="208">
        <v>123.045</v>
      </c>
      <c r="R104" s="208">
        <v>130.988</v>
      </c>
      <c r="S104" s="208">
        <v>144.666</v>
      </c>
      <c r="T104" s="208">
        <v>147.70699999999999</v>
      </c>
    </row>
    <row r="105" spans="1:20" ht="12.75" customHeight="1">
      <c r="A105" s="161">
        <v>99</v>
      </c>
      <c r="B105" s="161" t="s">
        <v>685</v>
      </c>
      <c r="C105" s="161" t="s">
        <v>686</v>
      </c>
      <c r="D105" s="161" t="s">
        <v>539</v>
      </c>
      <c r="E105" s="161"/>
      <c r="F105" s="161" t="s">
        <v>393</v>
      </c>
      <c r="G105" s="161"/>
      <c r="H105" s="161" t="s">
        <v>687</v>
      </c>
      <c r="I105" s="208">
        <v>1134.0999999999999</v>
      </c>
      <c r="J105" s="208">
        <v>1128.1849999999999</v>
      </c>
      <c r="K105" s="208">
        <v>1086.8240000000001</v>
      </c>
      <c r="L105" s="208">
        <v>1024.7670000000001</v>
      </c>
      <c r="M105" s="208">
        <v>989.19100000000003</v>
      </c>
      <c r="N105" s="208">
        <v>1012.474</v>
      </c>
      <c r="O105" s="208">
        <v>1105.125</v>
      </c>
      <c r="P105" s="208">
        <v>1123.2370000000001</v>
      </c>
      <c r="Q105" s="208">
        <v>1183.7739999999999</v>
      </c>
      <c r="R105" s="208">
        <v>1212.0450000000001</v>
      </c>
      <c r="S105" s="208">
        <v>1334.951</v>
      </c>
      <c r="T105" s="208">
        <v>1351.279</v>
      </c>
    </row>
    <row r="106" spans="1:20" ht="12.75" customHeight="1">
      <c r="A106" s="161">
        <v>100</v>
      </c>
      <c r="B106" s="161" t="s">
        <v>688</v>
      </c>
      <c r="C106" s="161" t="s">
        <v>689</v>
      </c>
      <c r="D106" s="161" t="s">
        <v>539</v>
      </c>
      <c r="E106" s="161"/>
      <c r="F106" s="161"/>
      <c r="G106" s="161" t="s">
        <v>397</v>
      </c>
      <c r="H106" s="161" t="s">
        <v>690</v>
      </c>
      <c r="I106" s="208">
        <v>90.741</v>
      </c>
      <c r="J106" s="208">
        <v>86.781999999999996</v>
      </c>
      <c r="K106" s="208">
        <v>87.105999999999995</v>
      </c>
      <c r="L106" s="208">
        <v>82.986999999999995</v>
      </c>
      <c r="M106" s="208">
        <v>81.650000000000006</v>
      </c>
      <c r="N106" s="208">
        <v>85.369</v>
      </c>
      <c r="O106" s="208">
        <v>84.563000000000002</v>
      </c>
      <c r="P106" s="208">
        <v>88.055999999999997</v>
      </c>
      <c r="Q106" s="208">
        <v>92.367000000000004</v>
      </c>
      <c r="R106" s="208">
        <v>93.24</v>
      </c>
      <c r="S106" s="208">
        <v>102.28400000000001</v>
      </c>
      <c r="T106" s="208">
        <v>117.58499999999999</v>
      </c>
    </row>
    <row r="107" spans="1:20" ht="12.75" customHeight="1">
      <c r="A107" s="161">
        <v>101</v>
      </c>
      <c r="B107" s="161" t="s">
        <v>691</v>
      </c>
      <c r="C107" s="161" t="s">
        <v>692</v>
      </c>
      <c r="D107" s="161" t="s">
        <v>539</v>
      </c>
      <c r="E107" s="161"/>
      <c r="F107" s="161"/>
      <c r="G107" s="161" t="s">
        <v>397</v>
      </c>
      <c r="H107" s="161" t="s">
        <v>693</v>
      </c>
      <c r="I107" s="208">
        <v>146.74199999999999</v>
      </c>
      <c r="J107" s="208">
        <v>131.92699999999999</v>
      </c>
      <c r="K107" s="208">
        <v>133.203</v>
      </c>
      <c r="L107" s="208">
        <v>122.53100000000001</v>
      </c>
      <c r="M107" s="208">
        <v>124.729</v>
      </c>
      <c r="N107" s="208">
        <v>126.529</v>
      </c>
      <c r="O107" s="208">
        <v>151.72</v>
      </c>
      <c r="P107" s="208">
        <v>146.65</v>
      </c>
      <c r="Q107" s="208">
        <v>128.85</v>
      </c>
      <c r="R107" s="208">
        <v>130.36099999999999</v>
      </c>
      <c r="S107" s="208">
        <v>144.655</v>
      </c>
      <c r="T107" s="208">
        <v>135.94</v>
      </c>
    </row>
    <row r="108" spans="1:20" ht="12.75" customHeight="1">
      <c r="A108" s="161">
        <v>102</v>
      </c>
      <c r="B108" s="161" t="s">
        <v>694</v>
      </c>
      <c r="C108" s="161" t="s">
        <v>695</v>
      </c>
      <c r="D108" s="161" t="s">
        <v>539</v>
      </c>
      <c r="E108" s="161"/>
      <c r="F108" s="161"/>
      <c r="G108" s="161" t="s">
        <v>397</v>
      </c>
      <c r="H108" s="161" t="s">
        <v>696</v>
      </c>
      <c r="I108" s="208">
        <v>35.494999999999997</v>
      </c>
      <c r="J108" s="208">
        <v>31.3</v>
      </c>
      <c r="K108" s="208">
        <v>31.245999999999999</v>
      </c>
      <c r="L108" s="208">
        <v>31.873000000000001</v>
      </c>
      <c r="M108" s="208">
        <v>29.268999999999998</v>
      </c>
      <c r="N108" s="208">
        <v>27.344999999999999</v>
      </c>
      <c r="O108" s="208">
        <v>30.754999999999999</v>
      </c>
      <c r="P108" s="208">
        <v>32.442</v>
      </c>
      <c r="Q108" s="208">
        <v>36.273000000000003</v>
      </c>
      <c r="R108" s="208">
        <v>35.729999999999997</v>
      </c>
      <c r="S108" s="208">
        <v>39.344000000000001</v>
      </c>
      <c r="T108" s="208">
        <v>43.975999999999999</v>
      </c>
    </row>
    <row r="109" spans="1:20" ht="12.75" customHeight="1">
      <c r="A109" s="161">
        <v>103</v>
      </c>
      <c r="B109" s="161" t="s">
        <v>697</v>
      </c>
      <c r="C109" s="161" t="s">
        <v>698</v>
      </c>
      <c r="D109" s="161" t="s">
        <v>539</v>
      </c>
      <c r="E109" s="161"/>
      <c r="F109" s="161"/>
      <c r="G109" s="161" t="s">
        <v>397</v>
      </c>
      <c r="H109" s="161" t="s">
        <v>699</v>
      </c>
      <c r="I109" s="208">
        <v>45.287999999999997</v>
      </c>
      <c r="J109" s="208">
        <v>36.042000000000002</v>
      </c>
      <c r="K109" s="208">
        <v>31.574999999999999</v>
      </c>
      <c r="L109" s="208">
        <v>31.701000000000001</v>
      </c>
      <c r="M109" s="208">
        <v>30.398</v>
      </c>
      <c r="N109" s="208">
        <v>30.472999999999999</v>
      </c>
      <c r="O109" s="208">
        <v>29.34</v>
      </c>
      <c r="P109" s="208">
        <v>26.725000000000001</v>
      </c>
      <c r="Q109" s="208">
        <v>26.207000000000001</v>
      </c>
      <c r="R109" s="208">
        <v>23.195</v>
      </c>
      <c r="S109" s="208">
        <v>25.472000000000001</v>
      </c>
      <c r="T109" s="208">
        <v>31.457999999999998</v>
      </c>
    </row>
    <row r="110" spans="1:20" ht="12.75" customHeight="1">
      <c r="A110" s="161">
        <v>104</v>
      </c>
      <c r="B110" s="161" t="s">
        <v>700</v>
      </c>
      <c r="C110" s="161" t="s">
        <v>701</v>
      </c>
      <c r="D110" s="161" t="s">
        <v>539</v>
      </c>
      <c r="E110" s="161"/>
      <c r="F110" s="161"/>
      <c r="G110" s="161" t="s">
        <v>397</v>
      </c>
      <c r="H110" s="161" t="s">
        <v>702</v>
      </c>
      <c r="I110" s="208">
        <v>169.041</v>
      </c>
      <c r="J110" s="208">
        <v>169.95599999999999</v>
      </c>
      <c r="K110" s="208">
        <v>153.71600000000001</v>
      </c>
      <c r="L110" s="208">
        <v>167.501</v>
      </c>
      <c r="M110" s="208">
        <v>161.054</v>
      </c>
      <c r="N110" s="208">
        <v>166.86500000000001</v>
      </c>
      <c r="O110" s="208">
        <v>181.71899999999999</v>
      </c>
      <c r="P110" s="208">
        <v>176.7</v>
      </c>
      <c r="Q110" s="208">
        <v>195.34299999999999</v>
      </c>
      <c r="R110" s="208">
        <v>199.13300000000001</v>
      </c>
      <c r="S110" s="208">
        <v>218.86799999999999</v>
      </c>
      <c r="T110" s="208">
        <v>220.756</v>
      </c>
    </row>
    <row r="111" spans="1:20" ht="12.75" customHeight="1">
      <c r="A111" s="161">
        <v>105</v>
      </c>
      <c r="B111" s="161" t="s">
        <v>703</v>
      </c>
      <c r="C111" s="161" t="s">
        <v>704</v>
      </c>
      <c r="D111" s="161" t="s">
        <v>539</v>
      </c>
      <c r="E111" s="161"/>
      <c r="F111" s="161"/>
      <c r="G111" s="161" t="s">
        <v>397</v>
      </c>
      <c r="H111" s="161" t="s">
        <v>705</v>
      </c>
      <c r="I111" s="208">
        <v>86.063000000000002</v>
      </c>
      <c r="J111" s="208">
        <v>87.302999999999997</v>
      </c>
      <c r="K111" s="208">
        <v>85.552000000000007</v>
      </c>
      <c r="L111" s="208">
        <v>81.022000000000006</v>
      </c>
      <c r="M111" s="208">
        <v>76.793000000000006</v>
      </c>
      <c r="N111" s="208">
        <v>83.391000000000005</v>
      </c>
      <c r="O111" s="208">
        <v>89.233999999999995</v>
      </c>
      <c r="P111" s="208">
        <v>97.387</v>
      </c>
      <c r="Q111" s="208">
        <v>106.58199999999999</v>
      </c>
      <c r="R111" s="208">
        <v>106.27200000000001</v>
      </c>
      <c r="S111" s="208">
        <v>117.301</v>
      </c>
      <c r="T111" s="208">
        <v>111.684</v>
      </c>
    </row>
    <row r="112" spans="1:20" ht="12.75" customHeight="1">
      <c r="A112" s="161">
        <v>106</v>
      </c>
      <c r="B112" s="161" t="s">
        <v>706</v>
      </c>
      <c r="C112" s="161" t="s">
        <v>707</v>
      </c>
      <c r="D112" s="161" t="s">
        <v>539</v>
      </c>
      <c r="E112" s="161"/>
      <c r="F112" s="161"/>
      <c r="G112" s="161" t="s">
        <v>397</v>
      </c>
      <c r="H112" s="161" t="s">
        <v>708</v>
      </c>
      <c r="I112" s="208">
        <v>81.998000000000005</v>
      </c>
      <c r="J112" s="208">
        <v>85.897999999999996</v>
      </c>
      <c r="K112" s="208">
        <v>77.879000000000005</v>
      </c>
      <c r="L112" s="208">
        <v>74.447999999999993</v>
      </c>
      <c r="M112" s="208">
        <v>71.683999999999997</v>
      </c>
      <c r="N112" s="208">
        <v>70.736000000000004</v>
      </c>
      <c r="O112" s="208">
        <v>74.412999999999997</v>
      </c>
      <c r="P112" s="208">
        <v>77.796000000000006</v>
      </c>
      <c r="Q112" s="208">
        <v>85.438999999999993</v>
      </c>
      <c r="R112" s="208">
        <v>84.498000000000005</v>
      </c>
      <c r="S112" s="208">
        <v>93.204999999999998</v>
      </c>
      <c r="T112" s="208">
        <v>95.974000000000004</v>
      </c>
    </row>
    <row r="113" spans="1:20" ht="12.75" customHeight="1">
      <c r="A113" s="161">
        <v>107</v>
      </c>
      <c r="B113" s="161" t="s">
        <v>709</v>
      </c>
      <c r="C113" s="161" t="s">
        <v>710</v>
      </c>
      <c r="D113" s="161" t="s">
        <v>539</v>
      </c>
      <c r="E113" s="161"/>
      <c r="F113" s="161"/>
      <c r="G113" s="161" t="s">
        <v>397</v>
      </c>
      <c r="H113" s="161" t="s">
        <v>711</v>
      </c>
      <c r="I113" s="208">
        <v>64.956999999999994</v>
      </c>
      <c r="J113" s="208">
        <v>63.389000000000003</v>
      </c>
      <c r="K113" s="208">
        <v>59.962000000000003</v>
      </c>
      <c r="L113" s="208">
        <v>59.642000000000003</v>
      </c>
      <c r="M113" s="208">
        <v>57.354999999999997</v>
      </c>
      <c r="N113" s="208">
        <v>58.978000000000002</v>
      </c>
      <c r="O113" s="208">
        <v>64.453000000000003</v>
      </c>
      <c r="P113" s="208">
        <v>73.938999999999993</v>
      </c>
      <c r="Q113" s="208">
        <v>79.525999999999996</v>
      </c>
      <c r="R113" s="208">
        <v>83.832999999999998</v>
      </c>
      <c r="S113" s="208">
        <v>92.326999999999998</v>
      </c>
      <c r="T113" s="208">
        <v>96.055000000000007</v>
      </c>
    </row>
    <row r="114" spans="1:20" ht="12.75" customHeight="1">
      <c r="A114" s="161">
        <v>108</v>
      </c>
      <c r="B114" s="161" t="s">
        <v>712</v>
      </c>
      <c r="C114" s="161" t="s">
        <v>713</v>
      </c>
      <c r="D114" s="161" t="s">
        <v>539</v>
      </c>
      <c r="E114" s="161"/>
      <c r="F114" s="161"/>
      <c r="G114" s="161" t="s">
        <v>397</v>
      </c>
      <c r="H114" s="161" t="s">
        <v>714</v>
      </c>
      <c r="I114" s="208">
        <v>104.73</v>
      </c>
      <c r="J114" s="208">
        <v>109.438</v>
      </c>
      <c r="K114" s="208">
        <v>104.65900000000001</v>
      </c>
      <c r="L114" s="208">
        <v>90.504000000000005</v>
      </c>
      <c r="M114" s="208">
        <v>86.093999999999994</v>
      </c>
      <c r="N114" s="208">
        <v>96.123000000000005</v>
      </c>
      <c r="O114" s="208">
        <v>101.01900000000001</v>
      </c>
      <c r="P114" s="208">
        <v>99.45</v>
      </c>
      <c r="Q114" s="208">
        <v>98.795000000000002</v>
      </c>
      <c r="R114" s="208">
        <v>107.711</v>
      </c>
      <c r="S114" s="208">
        <v>118.398</v>
      </c>
      <c r="T114" s="208">
        <v>117.023</v>
      </c>
    </row>
    <row r="115" spans="1:20" ht="12.75" customHeight="1">
      <c r="A115" s="161">
        <v>109</v>
      </c>
      <c r="B115" s="161" t="s">
        <v>715</v>
      </c>
      <c r="C115" s="161" t="s">
        <v>716</v>
      </c>
      <c r="D115" s="161" t="s">
        <v>539</v>
      </c>
      <c r="E115" s="161"/>
      <c r="F115" s="161"/>
      <c r="G115" s="161" t="s">
        <v>397</v>
      </c>
      <c r="H115" s="161" t="s">
        <v>717</v>
      </c>
      <c r="I115" s="208">
        <v>74.855999999999995</v>
      </c>
      <c r="J115" s="208">
        <v>74.984999999999999</v>
      </c>
      <c r="K115" s="208">
        <v>79.331000000000003</v>
      </c>
      <c r="L115" s="208">
        <v>62.389000000000003</v>
      </c>
      <c r="M115" s="208">
        <v>60.633000000000003</v>
      </c>
      <c r="N115" s="208">
        <v>61.676000000000002</v>
      </c>
      <c r="O115" s="208">
        <v>66.772000000000006</v>
      </c>
      <c r="P115" s="208">
        <v>66.989999999999995</v>
      </c>
      <c r="Q115" s="208">
        <v>74.704999999999998</v>
      </c>
      <c r="R115" s="208">
        <v>77.171999999999997</v>
      </c>
      <c r="S115" s="208">
        <v>84.908000000000001</v>
      </c>
      <c r="T115" s="208">
        <v>86.382999999999996</v>
      </c>
    </row>
    <row r="116" spans="1:20" ht="12.75" customHeight="1">
      <c r="A116" s="161">
        <v>110</v>
      </c>
      <c r="B116" s="161" t="s">
        <v>718</v>
      </c>
      <c r="C116" s="161" t="s">
        <v>719</v>
      </c>
      <c r="D116" s="161" t="s">
        <v>539</v>
      </c>
      <c r="E116" s="161"/>
      <c r="F116" s="161"/>
      <c r="G116" s="161" t="s">
        <v>397</v>
      </c>
      <c r="H116" s="161" t="s">
        <v>720</v>
      </c>
      <c r="I116" s="208">
        <v>102.331</v>
      </c>
      <c r="J116" s="208">
        <v>108.51300000000001</v>
      </c>
      <c r="K116" s="208">
        <v>113.21</v>
      </c>
      <c r="L116" s="208">
        <v>99.796999999999997</v>
      </c>
      <c r="M116" s="208">
        <v>84.257999999999996</v>
      </c>
      <c r="N116" s="208">
        <v>84.816999999999993</v>
      </c>
      <c r="O116" s="208">
        <v>91.971999999999994</v>
      </c>
      <c r="P116" s="208">
        <v>100.30500000000001</v>
      </c>
      <c r="Q116" s="208">
        <v>103.012</v>
      </c>
      <c r="R116" s="208">
        <v>109.227</v>
      </c>
      <c r="S116" s="208">
        <v>119.968</v>
      </c>
      <c r="T116" s="208">
        <v>113.873</v>
      </c>
    </row>
    <row r="117" spans="1:20" ht="12.75" customHeight="1">
      <c r="A117" s="161">
        <v>111</v>
      </c>
      <c r="B117" s="161" t="s">
        <v>721</v>
      </c>
      <c r="C117" s="161" t="s">
        <v>722</v>
      </c>
      <c r="D117" s="161" t="s">
        <v>539</v>
      </c>
      <c r="E117" s="161"/>
      <c r="F117" s="161"/>
      <c r="G117" s="161" t="s">
        <v>397</v>
      </c>
      <c r="H117" s="161" t="s">
        <v>723</v>
      </c>
      <c r="I117" s="208">
        <v>80.849999999999994</v>
      </c>
      <c r="J117" s="208">
        <v>88.191999999999993</v>
      </c>
      <c r="K117" s="208">
        <v>78.497</v>
      </c>
      <c r="L117" s="208">
        <v>73.775000000000006</v>
      </c>
      <c r="M117" s="208">
        <v>78.02</v>
      </c>
      <c r="N117" s="208">
        <v>71.811999999999998</v>
      </c>
      <c r="O117" s="208">
        <v>88.831999999999994</v>
      </c>
      <c r="P117" s="208">
        <v>83.754000000000005</v>
      </c>
      <c r="Q117" s="208">
        <v>99.373000000000005</v>
      </c>
      <c r="R117" s="208">
        <v>101.83499999999999</v>
      </c>
      <c r="S117" s="208">
        <v>112.295</v>
      </c>
      <c r="T117" s="208">
        <v>113.093</v>
      </c>
    </row>
    <row r="118" spans="1:20" ht="12.75" customHeight="1">
      <c r="A118" s="161">
        <v>112</v>
      </c>
      <c r="B118" s="161" t="s">
        <v>724</v>
      </c>
      <c r="C118" s="161" t="s">
        <v>725</v>
      </c>
      <c r="D118" s="161" t="s">
        <v>539</v>
      </c>
      <c r="E118" s="161"/>
      <c r="F118" s="161"/>
      <c r="G118" s="161" t="s">
        <v>397</v>
      </c>
      <c r="H118" s="161" t="s">
        <v>726</v>
      </c>
      <c r="I118" s="208">
        <v>51.008000000000003</v>
      </c>
      <c r="J118" s="208">
        <v>54.46</v>
      </c>
      <c r="K118" s="208">
        <v>50.887999999999998</v>
      </c>
      <c r="L118" s="208">
        <v>46.597000000000001</v>
      </c>
      <c r="M118" s="208">
        <v>47.253999999999998</v>
      </c>
      <c r="N118" s="208">
        <v>48.36</v>
      </c>
      <c r="O118" s="208">
        <v>50.332999999999998</v>
      </c>
      <c r="P118" s="208">
        <v>53.042999999999999</v>
      </c>
      <c r="Q118" s="208">
        <v>57.302</v>
      </c>
      <c r="R118" s="208">
        <v>59.838000000000001</v>
      </c>
      <c r="S118" s="208">
        <v>65.926000000000002</v>
      </c>
      <c r="T118" s="208">
        <v>67.478999999999999</v>
      </c>
    </row>
    <row r="119" spans="1:20" ht="12.75" customHeight="1">
      <c r="A119" s="161">
        <v>113</v>
      </c>
      <c r="B119" s="161" t="s">
        <v>727</v>
      </c>
      <c r="C119" s="161" t="s">
        <v>728</v>
      </c>
      <c r="D119" s="161" t="s">
        <v>539</v>
      </c>
      <c r="E119" s="161"/>
      <c r="F119" s="161" t="s">
        <v>393</v>
      </c>
      <c r="G119" s="161"/>
      <c r="H119" s="161" t="s">
        <v>729</v>
      </c>
      <c r="I119" s="208">
        <v>1680.74</v>
      </c>
      <c r="J119" s="208">
        <v>1709.287</v>
      </c>
      <c r="K119" s="208">
        <v>1727.2650000000001</v>
      </c>
      <c r="L119" s="208">
        <v>1666.943</v>
      </c>
      <c r="M119" s="208">
        <v>1574.7909999999999</v>
      </c>
      <c r="N119" s="208">
        <v>1594.934</v>
      </c>
      <c r="O119" s="208">
        <v>1591.874</v>
      </c>
      <c r="P119" s="208">
        <v>1641.13</v>
      </c>
      <c r="Q119" s="208">
        <v>1790.3150000000001</v>
      </c>
      <c r="R119" s="208">
        <v>1813.402</v>
      </c>
      <c r="S119" s="208">
        <v>1997.5530000000001</v>
      </c>
      <c r="T119" s="208">
        <v>1926.3589999999999</v>
      </c>
    </row>
    <row r="120" spans="1:20" ht="12.75" customHeight="1">
      <c r="A120" s="161">
        <v>114</v>
      </c>
      <c r="B120" s="161" t="s">
        <v>730</v>
      </c>
      <c r="C120" s="161" t="s">
        <v>731</v>
      </c>
      <c r="D120" s="161" t="s">
        <v>539</v>
      </c>
      <c r="E120" s="161"/>
      <c r="F120" s="161"/>
      <c r="G120" s="161" t="s">
        <v>397</v>
      </c>
      <c r="H120" s="161" t="s">
        <v>732</v>
      </c>
      <c r="I120" s="208">
        <v>29.419</v>
      </c>
      <c r="J120" s="208">
        <v>25.373999999999999</v>
      </c>
      <c r="K120" s="208">
        <v>22.782</v>
      </c>
      <c r="L120" s="208">
        <v>21.885999999999999</v>
      </c>
      <c r="M120" s="208">
        <v>20.664999999999999</v>
      </c>
      <c r="N120" s="208">
        <v>20.51</v>
      </c>
      <c r="O120" s="208">
        <v>20.992000000000001</v>
      </c>
      <c r="P120" s="208">
        <v>20.559000000000001</v>
      </c>
      <c r="Q120" s="208">
        <v>23.245000000000001</v>
      </c>
      <c r="R120" s="208">
        <v>24.14</v>
      </c>
      <c r="S120" s="208">
        <v>26.561</v>
      </c>
      <c r="T120" s="208">
        <v>27.443999999999999</v>
      </c>
    </row>
    <row r="121" spans="1:20" ht="12.75" customHeight="1">
      <c r="A121" s="161">
        <v>115</v>
      </c>
      <c r="B121" s="161" t="s">
        <v>733</v>
      </c>
      <c r="C121" s="161" t="s">
        <v>734</v>
      </c>
      <c r="D121" s="161" t="s">
        <v>539</v>
      </c>
      <c r="E121" s="161"/>
      <c r="F121" s="161"/>
      <c r="G121" s="161" t="s">
        <v>397</v>
      </c>
      <c r="H121" s="161" t="s">
        <v>735</v>
      </c>
      <c r="I121" s="208">
        <v>87.774000000000001</v>
      </c>
      <c r="J121" s="208">
        <v>85.534000000000006</v>
      </c>
      <c r="K121" s="208">
        <v>88.542000000000002</v>
      </c>
      <c r="L121" s="208">
        <v>92.48</v>
      </c>
      <c r="M121" s="208">
        <v>90.335999999999999</v>
      </c>
      <c r="N121" s="208">
        <v>90.635999999999996</v>
      </c>
      <c r="O121" s="208">
        <v>78.790000000000006</v>
      </c>
      <c r="P121" s="208">
        <v>85.191999999999993</v>
      </c>
      <c r="Q121" s="208">
        <v>95.847999999999999</v>
      </c>
      <c r="R121" s="208">
        <v>108.886</v>
      </c>
      <c r="S121" s="208">
        <v>120.28400000000001</v>
      </c>
      <c r="T121" s="208">
        <v>126.758</v>
      </c>
    </row>
    <row r="122" spans="1:20" ht="12.75" customHeight="1">
      <c r="A122" s="161">
        <v>116</v>
      </c>
      <c r="B122" s="161" t="s">
        <v>736</v>
      </c>
      <c r="C122" s="161" t="s">
        <v>737</v>
      </c>
      <c r="D122" s="161" t="s">
        <v>539</v>
      </c>
      <c r="E122" s="161"/>
      <c r="F122" s="161"/>
      <c r="G122" s="161" t="s">
        <v>397</v>
      </c>
      <c r="H122" s="161" t="s">
        <v>738</v>
      </c>
      <c r="I122" s="208">
        <v>78.494</v>
      </c>
      <c r="J122" s="208">
        <v>83.909000000000006</v>
      </c>
      <c r="K122" s="208">
        <v>96.835999999999999</v>
      </c>
      <c r="L122" s="208">
        <v>85.563000000000002</v>
      </c>
      <c r="M122" s="208">
        <v>77.126999999999995</v>
      </c>
      <c r="N122" s="208">
        <v>77.894000000000005</v>
      </c>
      <c r="O122" s="208">
        <v>78.31</v>
      </c>
      <c r="P122" s="208">
        <v>76.887</v>
      </c>
      <c r="Q122" s="208">
        <v>89.748000000000005</v>
      </c>
      <c r="R122" s="208">
        <v>83.492999999999995</v>
      </c>
      <c r="S122" s="208">
        <v>92.18</v>
      </c>
      <c r="T122" s="208">
        <v>81.774000000000001</v>
      </c>
    </row>
    <row r="123" spans="1:20" ht="12.75" customHeight="1">
      <c r="A123" s="161">
        <v>117</v>
      </c>
      <c r="B123" s="161" t="s">
        <v>739</v>
      </c>
      <c r="C123" s="161" t="s">
        <v>740</v>
      </c>
      <c r="D123" s="161" t="s">
        <v>539</v>
      </c>
      <c r="E123" s="161"/>
      <c r="F123" s="161"/>
      <c r="G123" s="161" t="s">
        <v>397</v>
      </c>
      <c r="H123" s="161" t="s">
        <v>741</v>
      </c>
      <c r="I123" s="208">
        <v>530.05700000000002</v>
      </c>
      <c r="J123" s="208">
        <v>549.59799999999996</v>
      </c>
      <c r="K123" s="208">
        <v>567.89400000000001</v>
      </c>
      <c r="L123" s="208">
        <v>541.00300000000004</v>
      </c>
      <c r="M123" s="208">
        <v>487.46800000000002</v>
      </c>
      <c r="N123" s="208">
        <v>495.12299999999999</v>
      </c>
      <c r="O123" s="208">
        <v>447.85500000000002</v>
      </c>
      <c r="P123" s="208">
        <v>488.48399999999998</v>
      </c>
      <c r="Q123" s="208">
        <v>499.46699999999998</v>
      </c>
      <c r="R123" s="208">
        <v>508.464</v>
      </c>
      <c r="S123" s="208">
        <v>559.82500000000005</v>
      </c>
      <c r="T123" s="208">
        <v>515.72500000000002</v>
      </c>
    </row>
    <row r="124" spans="1:20" ht="12.75" customHeight="1">
      <c r="A124" s="161">
        <v>118</v>
      </c>
      <c r="B124" s="161" t="s">
        <v>742</v>
      </c>
      <c r="C124" s="161" t="s">
        <v>743</v>
      </c>
      <c r="D124" s="161" t="s">
        <v>539</v>
      </c>
      <c r="E124" s="161"/>
      <c r="F124" s="161"/>
      <c r="G124" s="161" t="s">
        <v>397</v>
      </c>
      <c r="H124" s="161" t="s">
        <v>744</v>
      </c>
      <c r="I124" s="208">
        <v>48.631999999999998</v>
      </c>
      <c r="J124" s="208">
        <v>51.37</v>
      </c>
      <c r="K124" s="208">
        <v>46.576999999999998</v>
      </c>
      <c r="L124" s="208">
        <v>41.259</v>
      </c>
      <c r="M124" s="208">
        <v>45.55</v>
      </c>
      <c r="N124" s="208">
        <v>36.036999999999999</v>
      </c>
      <c r="O124" s="208">
        <v>37.081000000000003</v>
      </c>
      <c r="P124" s="208">
        <v>38.581000000000003</v>
      </c>
      <c r="Q124" s="208">
        <v>36.887999999999998</v>
      </c>
      <c r="R124" s="208">
        <v>45.581000000000003</v>
      </c>
      <c r="S124" s="208">
        <v>50.176000000000002</v>
      </c>
      <c r="T124" s="208">
        <v>38.704000000000001</v>
      </c>
    </row>
    <row r="125" spans="1:20" ht="12.75" customHeight="1">
      <c r="A125" s="161">
        <v>119</v>
      </c>
      <c r="B125" s="161" t="s">
        <v>745</v>
      </c>
      <c r="C125" s="161" t="s">
        <v>746</v>
      </c>
      <c r="D125" s="161" t="s">
        <v>539</v>
      </c>
      <c r="E125" s="161"/>
      <c r="F125" s="161"/>
      <c r="G125" s="161" t="s">
        <v>397</v>
      </c>
      <c r="H125" s="161" t="s">
        <v>747</v>
      </c>
      <c r="I125" s="208">
        <v>262.81099999999998</v>
      </c>
      <c r="J125" s="208">
        <v>248.96700000000001</v>
      </c>
      <c r="K125" s="208">
        <v>248.869</v>
      </c>
      <c r="L125" s="208">
        <v>248.18299999999999</v>
      </c>
      <c r="M125" s="208">
        <v>243.38800000000001</v>
      </c>
      <c r="N125" s="208">
        <v>248.6</v>
      </c>
      <c r="O125" s="208">
        <v>264.19499999999999</v>
      </c>
      <c r="P125" s="208">
        <v>260.59899999999999</v>
      </c>
      <c r="Q125" s="208">
        <v>311.18299999999999</v>
      </c>
      <c r="R125" s="208">
        <v>318.62299999999999</v>
      </c>
      <c r="S125" s="208">
        <v>351.32900000000001</v>
      </c>
      <c r="T125" s="208">
        <v>364.209</v>
      </c>
    </row>
    <row r="126" spans="1:20" ht="12.75" customHeight="1">
      <c r="A126" s="161">
        <v>120</v>
      </c>
      <c r="B126" s="161" t="s">
        <v>748</v>
      </c>
      <c r="C126" s="161" t="s">
        <v>749</v>
      </c>
      <c r="D126" s="161" t="s">
        <v>539</v>
      </c>
      <c r="E126" s="161"/>
      <c r="F126" s="161"/>
      <c r="G126" s="161" t="s">
        <v>397</v>
      </c>
      <c r="H126" s="161" t="s">
        <v>750</v>
      </c>
      <c r="I126" s="208">
        <v>81.23</v>
      </c>
      <c r="J126" s="208">
        <v>82.296999999999997</v>
      </c>
      <c r="K126" s="208">
        <v>80.915999999999997</v>
      </c>
      <c r="L126" s="208">
        <v>80.290999999999997</v>
      </c>
      <c r="M126" s="208">
        <v>79.093999999999994</v>
      </c>
      <c r="N126" s="208">
        <v>75.861000000000004</v>
      </c>
      <c r="O126" s="208">
        <v>82.567999999999998</v>
      </c>
      <c r="P126" s="208">
        <v>81.709000000000003</v>
      </c>
      <c r="Q126" s="208">
        <v>88.405000000000001</v>
      </c>
      <c r="R126" s="208">
        <v>91.215000000000003</v>
      </c>
      <c r="S126" s="208">
        <v>100.40900000000001</v>
      </c>
      <c r="T126" s="208">
        <v>95.867000000000004</v>
      </c>
    </row>
    <row r="127" spans="1:20" ht="12.75" customHeight="1">
      <c r="A127" s="161">
        <v>121</v>
      </c>
      <c r="B127" s="161" t="s">
        <v>751</v>
      </c>
      <c r="C127" s="161" t="s">
        <v>752</v>
      </c>
      <c r="D127" s="161" t="s">
        <v>539</v>
      </c>
      <c r="E127" s="161"/>
      <c r="F127" s="161"/>
      <c r="G127" s="161" t="s">
        <v>397</v>
      </c>
      <c r="H127" s="161" t="s">
        <v>753</v>
      </c>
      <c r="I127" s="208">
        <v>88.891000000000005</v>
      </c>
      <c r="J127" s="208">
        <v>97.263000000000005</v>
      </c>
      <c r="K127" s="208">
        <v>91.804000000000002</v>
      </c>
      <c r="L127" s="208">
        <v>85.816999999999993</v>
      </c>
      <c r="M127" s="208">
        <v>83.233999999999995</v>
      </c>
      <c r="N127" s="208">
        <v>86.727999999999994</v>
      </c>
      <c r="O127" s="208">
        <v>90.605000000000004</v>
      </c>
      <c r="P127" s="208">
        <v>89.271000000000001</v>
      </c>
      <c r="Q127" s="208">
        <v>97.6</v>
      </c>
      <c r="R127" s="208">
        <v>93.456000000000003</v>
      </c>
      <c r="S127" s="208">
        <v>103.062</v>
      </c>
      <c r="T127" s="208">
        <v>109.52500000000001</v>
      </c>
    </row>
    <row r="128" spans="1:20" ht="12.75" customHeight="1">
      <c r="A128" s="161">
        <v>122</v>
      </c>
      <c r="B128" s="161" t="s">
        <v>754</v>
      </c>
      <c r="C128" s="161" t="s">
        <v>755</v>
      </c>
      <c r="D128" s="161" t="s">
        <v>539</v>
      </c>
      <c r="E128" s="161"/>
      <c r="F128" s="161"/>
      <c r="G128" s="161" t="s">
        <v>397</v>
      </c>
      <c r="H128" s="161" t="s">
        <v>756</v>
      </c>
      <c r="I128" s="208">
        <v>138.09700000000001</v>
      </c>
      <c r="J128" s="208">
        <v>153.27199999999999</v>
      </c>
      <c r="K128" s="208">
        <v>150.07499999999999</v>
      </c>
      <c r="L128" s="208">
        <v>146.73500000000001</v>
      </c>
      <c r="M128" s="208">
        <v>141.761</v>
      </c>
      <c r="N128" s="208">
        <v>152.834</v>
      </c>
      <c r="O128" s="208">
        <v>161.73500000000001</v>
      </c>
      <c r="P128" s="208">
        <v>159.98500000000001</v>
      </c>
      <c r="Q128" s="208">
        <v>176.249</v>
      </c>
      <c r="R128" s="208">
        <v>160.113</v>
      </c>
      <c r="S128" s="208">
        <v>175.94800000000001</v>
      </c>
      <c r="T128" s="208">
        <v>166.55600000000001</v>
      </c>
    </row>
    <row r="129" spans="1:20" ht="12.75" customHeight="1">
      <c r="A129" s="161">
        <v>123</v>
      </c>
      <c r="B129" s="161" t="s">
        <v>757</v>
      </c>
      <c r="C129" s="161" t="s">
        <v>758</v>
      </c>
      <c r="D129" s="161" t="s">
        <v>539</v>
      </c>
      <c r="E129" s="161"/>
      <c r="F129" s="161"/>
      <c r="G129" s="161" t="s">
        <v>397</v>
      </c>
      <c r="H129" s="161" t="s">
        <v>759</v>
      </c>
      <c r="I129" s="208">
        <v>119.17100000000001</v>
      </c>
      <c r="J129" s="208">
        <v>113.154</v>
      </c>
      <c r="K129" s="208">
        <v>113.735</v>
      </c>
      <c r="L129" s="208">
        <v>113.04300000000001</v>
      </c>
      <c r="M129" s="208">
        <v>107.86199999999999</v>
      </c>
      <c r="N129" s="208">
        <v>107.696</v>
      </c>
      <c r="O129" s="208">
        <v>112.13200000000001</v>
      </c>
      <c r="P129" s="208">
        <v>116.876</v>
      </c>
      <c r="Q129" s="208">
        <v>122.83</v>
      </c>
      <c r="R129" s="208">
        <v>133.679</v>
      </c>
      <c r="S129" s="208">
        <v>147.26900000000001</v>
      </c>
      <c r="T129" s="208">
        <v>129.66999999999999</v>
      </c>
    </row>
    <row r="130" spans="1:20" ht="12.75" customHeight="1">
      <c r="A130" s="161">
        <v>124</v>
      </c>
      <c r="B130" s="161" t="s">
        <v>760</v>
      </c>
      <c r="C130" s="161" t="s">
        <v>761</v>
      </c>
      <c r="D130" s="161" t="s">
        <v>539</v>
      </c>
      <c r="E130" s="161"/>
      <c r="F130" s="161"/>
      <c r="G130" s="161" t="s">
        <v>397</v>
      </c>
      <c r="H130" s="161" t="s">
        <v>762</v>
      </c>
      <c r="I130" s="208">
        <v>135.50700000000001</v>
      </c>
      <c r="J130" s="208">
        <v>137.02699999999999</v>
      </c>
      <c r="K130" s="208">
        <v>138.839</v>
      </c>
      <c r="L130" s="208">
        <v>132.58600000000001</v>
      </c>
      <c r="M130" s="208">
        <v>123.608</v>
      </c>
      <c r="N130" s="208">
        <v>135.411</v>
      </c>
      <c r="O130" s="208">
        <v>142.506</v>
      </c>
      <c r="P130" s="208">
        <v>139.096</v>
      </c>
      <c r="Q130" s="208">
        <v>154.37200000000001</v>
      </c>
      <c r="R130" s="208">
        <v>153.202</v>
      </c>
      <c r="S130" s="208">
        <v>168.77600000000001</v>
      </c>
      <c r="T130" s="208">
        <v>176.893</v>
      </c>
    </row>
    <row r="131" spans="1:20" ht="12.75" customHeight="1">
      <c r="A131" s="161">
        <v>125</v>
      </c>
      <c r="B131" s="161" t="s">
        <v>763</v>
      </c>
      <c r="C131" s="161" t="s">
        <v>764</v>
      </c>
      <c r="D131" s="161" t="s">
        <v>539</v>
      </c>
      <c r="E131" s="161"/>
      <c r="F131" s="161"/>
      <c r="G131" s="161" t="s">
        <v>397</v>
      </c>
      <c r="H131" s="161" t="s">
        <v>765</v>
      </c>
      <c r="I131" s="208">
        <v>80.656999999999996</v>
      </c>
      <c r="J131" s="208">
        <v>81.522000000000006</v>
      </c>
      <c r="K131" s="208">
        <v>80.396000000000001</v>
      </c>
      <c r="L131" s="208">
        <v>78.096999999999994</v>
      </c>
      <c r="M131" s="208">
        <v>74.697999999999993</v>
      </c>
      <c r="N131" s="208">
        <v>67.603999999999999</v>
      </c>
      <c r="O131" s="208">
        <v>75.105000000000004</v>
      </c>
      <c r="P131" s="208">
        <v>83.891000000000005</v>
      </c>
      <c r="Q131" s="208">
        <v>94.48</v>
      </c>
      <c r="R131" s="208">
        <v>92.55</v>
      </c>
      <c r="S131" s="208">
        <v>101.73399999999999</v>
      </c>
      <c r="T131" s="208">
        <v>93.233999999999995</v>
      </c>
    </row>
    <row r="132" spans="1:20" ht="12.75" customHeight="1">
      <c r="A132" s="161">
        <v>126</v>
      </c>
      <c r="B132" s="161" t="s">
        <v>766</v>
      </c>
      <c r="C132" s="161" t="s">
        <v>767</v>
      </c>
      <c r="D132" s="161" t="s">
        <v>539</v>
      </c>
      <c r="E132" s="161"/>
      <c r="F132" s="161" t="s">
        <v>393</v>
      </c>
      <c r="G132" s="161"/>
      <c r="H132" s="161" t="s">
        <v>768</v>
      </c>
      <c r="I132" s="208">
        <v>1545.213</v>
      </c>
      <c r="J132" s="208">
        <v>1575.11</v>
      </c>
      <c r="K132" s="208">
        <v>1466.6579999999999</v>
      </c>
      <c r="L132" s="208">
        <v>1455.473</v>
      </c>
      <c r="M132" s="208">
        <v>1390.979</v>
      </c>
      <c r="N132" s="208">
        <v>1407.576</v>
      </c>
      <c r="O132" s="208">
        <v>1460.692</v>
      </c>
      <c r="P132" s="208">
        <v>1508.79</v>
      </c>
      <c r="Q132" s="208">
        <v>1661.2860000000001</v>
      </c>
      <c r="R132" s="208">
        <v>1678.107</v>
      </c>
      <c r="S132" s="208">
        <v>1846.8489999999999</v>
      </c>
      <c r="T132" s="208">
        <v>1800.6479999999999</v>
      </c>
    </row>
    <row r="133" spans="1:20" ht="12.75" customHeight="1">
      <c r="A133" s="161">
        <v>127</v>
      </c>
      <c r="B133" s="161" t="s">
        <v>769</v>
      </c>
      <c r="C133" s="161" t="s">
        <v>770</v>
      </c>
      <c r="D133" s="161" t="s">
        <v>539</v>
      </c>
      <c r="E133" s="161"/>
      <c r="F133" s="161"/>
      <c r="G133" s="161" t="s">
        <v>397</v>
      </c>
      <c r="H133" s="161" t="s">
        <v>771</v>
      </c>
      <c r="I133" s="208">
        <v>108.03700000000001</v>
      </c>
      <c r="J133" s="208">
        <v>125.601</v>
      </c>
      <c r="K133" s="208">
        <v>110.602</v>
      </c>
      <c r="L133" s="208">
        <v>115.328</v>
      </c>
      <c r="M133" s="208">
        <v>104.358</v>
      </c>
      <c r="N133" s="208">
        <v>103.81</v>
      </c>
      <c r="O133" s="208">
        <v>107.453</v>
      </c>
      <c r="P133" s="208">
        <v>115.59399999999999</v>
      </c>
      <c r="Q133" s="208">
        <v>122.483</v>
      </c>
      <c r="R133" s="208">
        <v>120.557</v>
      </c>
      <c r="S133" s="208">
        <v>132.262</v>
      </c>
      <c r="T133" s="208">
        <v>124.979</v>
      </c>
    </row>
    <row r="134" spans="1:20" ht="12.75" customHeight="1">
      <c r="A134" s="161">
        <v>128</v>
      </c>
      <c r="B134" s="161" t="s">
        <v>772</v>
      </c>
      <c r="C134" s="161" t="s">
        <v>773</v>
      </c>
      <c r="D134" s="161" t="s">
        <v>539</v>
      </c>
      <c r="E134" s="161"/>
      <c r="F134" s="161"/>
      <c r="G134" s="161" t="s">
        <v>397</v>
      </c>
      <c r="H134" s="161" t="s">
        <v>774</v>
      </c>
      <c r="I134" s="208">
        <v>119.82</v>
      </c>
      <c r="J134" s="208">
        <v>130.023</v>
      </c>
      <c r="K134" s="208">
        <v>122.16</v>
      </c>
      <c r="L134" s="208">
        <v>121.691</v>
      </c>
      <c r="M134" s="208">
        <v>114.18899999999999</v>
      </c>
      <c r="N134" s="208">
        <v>116.569</v>
      </c>
      <c r="O134" s="208">
        <v>105.68899999999999</v>
      </c>
      <c r="P134" s="208">
        <v>106.39</v>
      </c>
      <c r="Q134" s="208">
        <v>134.13200000000001</v>
      </c>
      <c r="R134" s="208">
        <v>122.943</v>
      </c>
      <c r="S134" s="208">
        <v>136.00800000000001</v>
      </c>
      <c r="T134" s="208">
        <v>101.55200000000001</v>
      </c>
    </row>
    <row r="135" spans="1:20" ht="12.75" customHeight="1">
      <c r="A135" s="161">
        <v>129</v>
      </c>
      <c r="B135" s="161" t="s">
        <v>775</v>
      </c>
      <c r="C135" s="161" t="s">
        <v>776</v>
      </c>
      <c r="D135" s="161" t="s">
        <v>539</v>
      </c>
      <c r="E135" s="161"/>
      <c r="F135" s="161"/>
      <c r="G135" s="161" t="s">
        <v>397</v>
      </c>
      <c r="H135" s="161" t="s">
        <v>777</v>
      </c>
      <c r="I135" s="208">
        <v>111.131</v>
      </c>
      <c r="J135" s="208">
        <v>101.02</v>
      </c>
      <c r="K135" s="208">
        <v>98.822000000000003</v>
      </c>
      <c r="L135" s="208">
        <v>95.388000000000005</v>
      </c>
      <c r="M135" s="208">
        <v>91.21</v>
      </c>
      <c r="N135" s="208">
        <v>92.165000000000006</v>
      </c>
      <c r="O135" s="208">
        <v>84.909000000000006</v>
      </c>
      <c r="P135" s="208">
        <v>92.480999999999995</v>
      </c>
      <c r="Q135" s="208">
        <v>111.19799999999999</v>
      </c>
      <c r="R135" s="208">
        <v>119.29300000000001</v>
      </c>
      <c r="S135" s="208">
        <v>131.476</v>
      </c>
      <c r="T135" s="208">
        <v>126.22199999999999</v>
      </c>
    </row>
    <row r="136" spans="1:20" ht="12.75" customHeight="1">
      <c r="A136" s="161">
        <v>130</v>
      </c>
      <c r="B136" s="161" t="s">
        <v>778</v>
      </c>
      <c r="C136" s="161" t="s">
        <v>779</v>
      </c>
      <c r="D136" s="161" t="s">
        <v>539</v>
      </c>
      <c r="E136" s="161"/>
      <c r="F136" s="161"/>
      <c r="G136" s="161" t="s">
        <v>397</v>
      </c>
      <c r="H136" s="161" t="s">
        <v>780</v>
      </c>
      <c r="I136" s="208">
        <v>215.072</v>
      </c>
      <c r="J136" s="208">
        <v>222.791</v>
      </c>
      <c r="K136" s="208">
        <v>187.40600000000001</v>
      </c>
      <c r="L136" s="208">
        <v>175.62</v>
      </c>
      <c r="M136" s="208">
        <v>173.40600000000001</v>
      </c>
      <c r="N136" s="208">
        <v>187.32900000000001</v>
      </c>
      <c r="O136" s="208">
        <v>190.33500000000001</v>
      </c>
      <c r="P136" s="208">
        <v>192.53700000000001</v>
      </c>
      <c r="Q136" s="208">
        <v>209.75700000000001</v>
      </c>
      <c r="R136" s="208">
        <v>232.01900000000001</v>
      </c>
      <c r="S136" s="208">
        <v>255.268</v>
      </c>
      <c r="T136" s="208">
        <v>274.38600000000002</v>
      </c>
    </row>
    <row r="137" spans="1:20" ht="12.75" customHeight="1">
      <c r="A137" s="161">
        <v>131</v>
      </c>
      <c r="B137" s="161" t="s">
        <v>781</v>
      </c>
      <c r="C137" s="161" t="s">
        <v>782</v>
      </c>
      <c r="D137" s="161" t="s">
        <v>539</v>
      </c>
      <c r="E137" s="161"/>
      <c r="F137" s="161"/>
      <c r="G137" s="161" t="s">
        <v>397</v>
      </c>
      <c r="H137" s="161" t="s">
        <v>783</v>
      </c>
      <c r="I137" s="208">
        <v>189.97900000000001</v>
      </c>
      <c r="J137" s="208">
        <v>183.626</v>
      </c>
      <c r="K137" s="208">
        <v>179.97300000000001</v>
      </c>
      <c r="L137" s="208">
        <v>176.012</v>
      </c>
      <c r="M137" s="208">
        <v>161.673</v>
      </c>
      <c r="N137" s="208">
        <v>157.14599999999999</v>
      </c>
      <c r="O137" s="208">
        <v>174.202</v>
      </c>
      <c r="P137" s="208">
        <v>175.31800000000001</v>
      </c>
      <c r="Q137" s="208">
        <v>191.637</v>
      </c>
      <c r="R137" s="208">
        <v>204.05099999999999</v>
      </c>
      <c r="S137" s="208">
        <v>224.20699999999999</v>
      </c>
      <c r="T137" s="208">
        <v>217.626</v>
      </c>
    </row>
    <row r="138" spans="1:20" ht="12.75" customHeight="1">
      <c r="A138" s="161">
        <v>132</v>
      </c>
      <c r="B138" s="161" t="s">
        <v>784</v>
      </c>
      <c r="C138" s="161" t="s">
        <v>785</v>
      </c>
      <c r="D138" s="161" t="s">
        <v>539</v>
      </c>
      <c r="E138" s="161"/>
      <c r="F138" s="161"/>
      <c r="G138" s="161" t="s">
        <v>397</v>
      </c>
      <c r="H138" s="161" t="s">
        <v>786</v>
      </c>
      <c r="I138" s="208">
        <v>115.038</v>
      </c>
      <c r="J138" s="208">
        <v>112.6</v>
      </c>
      <c r="K138" s="208">
        <v>100.139</v>
      </c>
      <c r="L138" s="208">
        <v>103.21299999999999</v>
      </c>
      <c r="M138" s="208">
        <v>95.195999999999998</v>
      </c>
      <c r="N138" s="208">
        <v>96.194000000000003</v>
      </c>
      <c r="O138" s="208">
        <v>100.431</v>
      </c>
      <c r="P138" s="208">
        <v>103.491</v>
      </c>
      <c r="Q138" s="208">
        <v>109.899</v>
      </c>
      <c r="R138" s="208">
        <v>96.025000000000006</v>
      </c>
      <c r="S138" s="208">
        <v>105.47799999999999</v>
      </c>
      <c r="T138" s="208">
        <v>113.377</v>
      </c>
    </row>
    <row r="139" spans="1:20" ht="12.75" customHeight="1">
      <c r="A139" s="161">
        <v>133</v>
      </c>
      <c r="B139" s="161" t="s">
        <v>787</v>
      </c>
      <c r="C139" s="161" t="s">
        <v>788</v>
      </c>
      <c r="D139" s="161" t="s">
        <v>539</v>
      </c>
      <c r="E139" s="161"/>
      <c r="F139" s="161"/>
      <c r="G139" s="161" t="s">
        <v>397</v>
      </c>
      <c r="H139" s="161" t="s">
        <v>789</v>
      </c>
      <c r="I139" s="208">
        <v>89.393000000000001</v>
      </c>
      <c r="J139" s="208">
        <v>85.682000000000002</v>
      </c>
      <c r="K139" s="208">
        <v>83.441000000000003</v>
      </c>
      <c r="L139" s="208">
        <v>79.254000000000005</v>
      </c>
      <c r="M139" s="208">
        <v>75.078999999999994</v>
      </c>
      <c r="N139" s="208">
        <v>73.680000000000007</v>
      </c>
      <c r="O139" s="208">
        <v>77.558999999999997</v>
      </c>
      <c r="P139" s="208">
        <v>81.119</v>
      </c>
      <c r="Q139" s="208">
        <v>88.600999999999999</v>
      </c>
      <c r="R139" s="208">
        <v>85.724000000000004</v>
      </c>
      <c r="S139" s="208">
        <v>94.247</v>
      </c>
      <c r="T139" s="208">
        <v>93.834999999999994</v>
      </c>
    </row>
    <row r="140" spans="1:20" ht="12.75" customHeight="1">
      <c r="A140" s="161">
        <v>134</v>
      </c>
      <c r="B140" s="161" t="s">
        <v>790</v>
      </c>
      <c r="C140" s="161" t="s">
        <v>791</v>
      </c>
      <c r="D140" s="161" t="s">
        <v>539</v>
      </c>
      <c r="E140" s="161"/>
      <c r="F140" s="161"/>
      <c r="G140" s="161" t="s">
        <v>397</v>
      </c>
      <c r="H140" s="161" t="s">
        <v>792</v>
      </c>
      <c r="I140" s="208">
        <v>74.816999999999993</v>
      </c>
      <c r="J140" s="208">
        <v>67.790999999999997</v>
      </c>
      <c r="K140" s="208">
        <v>69.566000000000003</v>
      </c>
      <c r="L140" s="208">
        <v>79.438999999999993</v>
      </c>
      <c r="M140" s="208">
        <v>74.507999999999996</v>
      </c>
      <c r="N140" s="208">
        <v>78.637</v>
      </c>
      <c r="O140" s="208">
        <v>78.8</v>
      </c>
      <c r="P140" s="208">
        <v>75.594999999999999</v>
      </c>
      <c r="Q140" s="208">
        <v>75.513000000000005</v>
      </c>
      <c r="R140" s="208">
        <v>85.123999999999995</v>
      </c>
      <c r="S140" s="208">
        <v>93.775999999999996</v>
      </c>
      <c r="T140" s="208">
        <v>92.542000000000002</v>
      </c>
    </row>
    <row r="141" spans="1:20" ht="12.75" customHeight="1">
      <c r="A141" s="161">
        <v>135</v>
      </c>
      <c r="B141" s="161" t="s">
        <v>793</v>
      </c>
      <c r="C141" s="161" t="s">
        <v>794</v>
      </c>
      <c r="D141" s="161" t="s">
        <v>539</v>
      </c>
      <c r="E141" s="161"/>
      <c r="F141" s="161"/>
      <c r="G141" s="161" t="s">
        <v>397</v>
      </c>
      <c r="H141" s="161" t="s">
        <v>795</v>
      </c>
      <c r="I141" s="208">
        <v>138.68600000000001</v>
      </c>
      <c r="J141" s="208">
        <v>139.67699999999999</v>
      </c>
      <c r="K141" s="208">
        <v>131.63200000000001</v>
      </c>
      <c r="L141" s="208">
        <v>130.803</v>
      </c>
      <c r="M141" s="208">
        <v>127.538</v>
      </c>
      <c r="N141" s="208">
        <v>125.26300000000001</v>
      </c>
      <c r="O141" s="208">
        <v>142.68</v>
      </c>
      <c r="P141" s="208">
        <v>143.107</v>
      </c>
      <c r="Q141" s="208">
        <v>151.94</v>
      </c>
      <c r="R141" s="208">
        <v>156.75399999999999</v>
      </c>
      <c r="S141" s="208">
        <v>172.78700000000001</v>
      </c>
      <c r="T141" s="208">
        <v>164.96799999999999</v>
      </c>
    </row>
    <row r="142" spans="1:20" ht="12.75" customHeight="1">
      <c r="A142" s="161">
        <v>136</v>
      </c>
      <c r="B142" s="161" t="s">
        <v>796</v>
      </c>
      <c r="C142" s="161" t="s">
        <v>797</v>
      </c>
      <c r="D142" s="161" t="s">
        <v>539</v>
      </c>
      <c r="E142" s="161"/>
      <c r="F142" s="161"/>
      <c r="G142" s="161" t="s">
        <v>397</v>
      </c>
      <c r="H142" s="161" t="s">
        <v>798</v>
      </c>
      <c r="I142" s="208">
        <v>154.42500000000001</v>
      </c>
      <c r="J142" s="208">
        <v>168.804</v>
      </c>
      <c r="K142" s="208">
        <v>162.268</v>
      </c>
      <c r="L142" s="208">
        <v>164.94399999999999</v>
      </c>
      <c r="M142" s="208">
        <v>162.13499999999999</v>
      </c>
      <c r="N142" s="208">
        <v>165.66300000000001</v>
      </c>
      <c r="O142" s="208">
        <v>177.14099999999999</v>
      </c>
      <c r="P142" s="208">
        <v>188.398</v>
      </c>
      <c r="Q142" s="208">
        <v>215.02600000000001</v>
      </c>
      <c r="R142" s="208">
        <v>187.46700000000001</v>
      </c>
      <c r="S142" s="208">
        <v>206.29300000000001</v>
      </c>
      <c r="T142" s="208">
        <v>191.96</v>
      </c>
    </row>
    <row r="143" spans="1:20" ht="12.75" customHeight="1">
      <c r="A143" s="161">
        <v>137</v>
      </c>
      <c r="B143" s="161" t="s">
        <v>799</v>
      </c>
      <c r="C143" s="161" t="s">
        <v>800</v>
      </c>
      <c r="D143" s="161" t="s">
        <v>539</v>
      </c>
      <c r="E143" s="161"/>
      <c r="F143" s="161"/>
      <c r="G143" s="161" t="s">
        <v>397</v>
      </c>
      <c r="H143" s="161" t="s">
        <v>801</v>
      </c>
      <c r="I143" s="208">
        <v>81.626999999999995</v>
      </c>
      <c r="J143" s="208">
        <v>79.084999999999994</v>
      </c>
      <c r="K143" s="208">
        <v>79.626000000000005</v>
      </c>
      <c r="L143" s="208">
        <v>77.72</v>
      </c>
      <c r="M143" s="208">
        <v>75.183999999999997</v>
      </c>
      <c r="N143" s="208">
        <v>74.622</v>
      </c>
      <c r="O143" s="208">
        <v>78.233999999999995</v>
      </c>
      <c r="P143" s="208">
        <v>83.864999999999995</v>
      </c>
      <c r="Q143" s="208">
        <v>88.322000000000003</v>
      </c>
      <c r="R143" s="208">
        <v>95.55</v>
      </c>
      <c r="S143" s="208">
        <v>105.07599999999999</v>
      </c>
      <c r="T143" s="208">
        <v>101.828</v>
      </c>
    </row>
    <row r="144" spans="1:20" ht="12.75" customHeight="1">
      <c r="A144" s="161">
        <v>138</v>
      </c>
      <c r="B144" s="161" t="s">
        <v>802</v>
      </c>
      <c r="C144" s="161" t="s">
        <v>803</v>
      </c>
      <c r="D144" s="161" t="s">
        <v>539</v>
      </c>
      <c r="E144" s="161"/>
      <c r="F144" s="161"/>
      <c r="G144" s="161" t="s">
        <v>397</v>
      </c>
      <c r="H144" s="161" t="s">
        <v>804</v>
      </c>
      <c r="I144" s="208">
        <v>147.18799999999999</v>
      </c>
      <c r="J144" s="208">
        <v>158.41</v>
      </c>
      <c r="K144" s="208">
        <v>141.023</v>
      </c>
      <c r="L144" s="208">
        <v>136.06100000000001</v>
      </c>
      <c r="M144" s="208">
        <v>136.50299999999999</v>
      </c>
      <c r="N144" s="208">
        <v>136.49799999999999</v>
      </c>
      <c r="O144" s="208">
        <v>143.25899999999999</v>
      </c>
      <c r="P144" s="208">
        <v>150.89500000000001</v>
      </c>
      <c r="Q144" s="208">
        <v>162.77799999999999</v>
      </c>
      <c r="R144" s="208">
        <v>172.6</v>
      </c>
      <c r="S144" s="208">
        <v>189.971</v>
      </c>
      <c r="T144" s="208">
        <v>197.37299999999999</v>
      </c>
    </row>
    <row r="145" spans="1:20" ht="12.75" customHeight="1">
      <c r="A145" s="161">
        <v>139</v>
      </c>
      <c r="B145" s="161" t="s">
        <v>805</v>
      </c>
      <c r="C145" s="161" t="s">
        <v>806</v>
      </c>
      <c r="D145" s="161" t="s">
        <v>539</v>
      </c>
      <c r="E145" s="161"/>
      <c r="F145" s="161" t="s">
        <v>393</v>
      </c>
      <c r="G145" s="161"/>
      <c r="H145" s="161" t="s">
        <v>807</v>
      </c>
      <c r="I145" s="208">
        <v>2290.0349999999999</v>
      </c>
      <c r="J145" s="208">
        <v>2344.4870000000001</v>
      </c>
      <c r="K145" s="208">
        <v>2315.8409999999999</v>
      </c>
      <c r="L145" s="208">
        <v>2275.9650000000001</v>
      </c>
      <c r="M145" s="208">
        <v>2195.2539999999999</v>
      </c>
      <c r="N145" s="208">
        <v>2125.9459999999999</v>
      </c>
      <c r="O145" s="208">
        <v>2364.7669999999998</v>
      </c>
      <c r="P145" s="208">
        <v>2339.9720000000002</v>
      </c>
      <c r="Q145" s="208">
        <v>2553.6840000000002</v>
      </c>
      <c r="R145" s="208">
        <v>2672.1640000000002</v>
      </c>
      <c r="S145" s="208">
        <v>2943.8249999999998</v>
      </c>
      <c r="T145" s="208">
        <v>2912.57</v>
      </c>
    </row>
    <row r="146" spans="1:20" ht="12.75" customHeight="1">
      <c r="A146" s="161">
        <v>140</v>
      </c>
      <c r="B146" s="161" t="s">
        <v>808</v>
      </c>
      <c r="C146" s="161" t="s">
        <v>809</v>
      </c>
      <c r="D146" s="161" t="s">
        <v>539</v>
      </c>
      <c r="E146" s="161"/>
      <c r="F146" s="161"/>
      <c r="G146" s="161" t="s">
        <v>397</v>
      </c>
      <c r="H146" s="161" t="s">
        <v>810</v>
      </c>
      <c r="I146" s="208">
        <v>255.339</v>
      </c>
      <c r="J146" s="208">
        <v>265.79199999999997</v>
      </c>
      <c r="K146" s="208">
        <v>330.87900000000002</v>
      </c>
      <c r="L146" s="208">
        <v>301.38099999999997</v>
      </c>
      <c r="M146" s="208">
        <v>282.58800000000002</v>
      </c>
      <c r="N146" s="208">
        <v>210.393</v>
      </c>
      <c r="O146" s="208">
        <v>260.44200000000001</v>
      </c>
      <c r="P146" s="208">
        <v>220.11</v>
      </c>
      <c r="Q146" s="208">
        <v>223.83500000000001</v>
      </c>
      <c r="R146" s="208">
        <v>215.95400000000001</v>
      </c>
      <c r="S146" s="208">
        <v>237.352</v>
      </c>
      <c r="T146" s="208">
        <v>223.02199999999999</v>
      </c>
    </row>
    <row r="147" spans="1:20" ht="12.75" customHeight="1">
      <c r="A147" s="161">
        <v>141</v>
      </c>
      <c r="B147" s="161" t="s">
        <v>811</v>
      </c>
      <c r="C147" s="161" t="s">
        <v>812</v>
      </c>
      <c r="D147" s="161" t="s">
        <v>539</v>
      </c>
      <c r="E147" s="161"/>
      <c r="F147" s="161"/>
      <c r="G147" s="161" t="s">
        <v>397</v>
      </c>
      <c r="H147" s="161" t="s">
        <v>813</v>
      </c>
      <c r="I147" s="208">
        <v>82.207999999999998</v>
      </c>
      <c r="J147" s="208">
        <v>87.965000000000003</v>
      </c>
      <c r="K147" s="208">
        <v>83.697999999999993</v>
      </c>
      <c r="L147" s="208">
        <v>74.125</v>
      </c>
      <c r="M147" s="208">
        <v>58.073</v>
      </c>
      <c r="N147" s="208">
        <v>61.078000000000003</v>
      </c>
      <c r="O147" s="208">
        <v>70.930999999999997</v>
      </c>
      <c r="P147" s="208">
        <v>81.135999999999996</v>
      </c>
      <c r="Q147" s="208">
        <v>84.11</v>
      </c>
      <c r="R147" s="208">
        <v>95.075000000000003</v>
      </c>
      <c r="S147" s="208">
        <v>105.679</v>
      </c>
      <c r="T147" s="208">
        <v>67.757000000000005</v>
      </c>
    </row>
    <row r="148" spans="1:20" ht="12.75" customHeight="1">
      <c r="A148" s="161">
        <v>142</v>
      </c>
      <c r="B148" s="161" t="s">
        <v>814</v>
      </c>
      <c r="C148" s="161" t="s">
        <v>815</v>
      </c>
      <c r="D148" s="161" t="s">
        <v>539</v>
      </c>
      <c r="E148" s="161"/>
      <c r="F148" s="161"/>
      <c r="G148" s="161" t="s">
        <v>397</v>
      </c>
      <c r="H148" s="161" t="s">
        <v>816</v>
      </c>
      <c r="I148" s="208">
        <v>57.042000000000002</v>
      </c>
      <c r="J148" s="208">
        <v>45.009</v>
      </c>
      <c r="K148" s="208">
        <v>45.500999999999998</v>
      </c>
      <c r="L148" s="208">
        <v>47.045000000000002</v>
      </c>
      <c r="M148" s="208">
        <v>44.03</v>
      </c>
      <c r="N148" s="208">
        <v>35.627000000000002</v>
      </c>
      <c r="O148" s="208">
        <v>33.920999999999999</v>
      </c>
      <c r="P148" s="208">
        <v>35.067</v>
      </c>
      <c r="Q148" s="208">
        <v>39.527999999999999</v>
      </c>
      <c r="R148" s="208">
        <v>41.372</v>
      </c>
      <c r="S148" s="208">
        <v>45.353000000000002</v>
      </c>
      <c r="T148" s="208">
        <v>38.527000000000001</v>
      </c>
    </row>
    <row r="149" spans="1:20" ht="12.75" customHeight="1">
      <c r="A149" s="161">
        <v>143</v>
      </c>
      <c r="B149" s="161" t="s">
        <v>817</v>
      </c>
      <c r="C149" s="161" t="s">
        <v>818</v>
      </c>
      <c r="D149" s="161" t="s">
        <v>539</v>
      </c>
      <c r="E149" s="161"/>
      <c r="F149" s="161"/>
      <c r="G149" s="161" t="s">
        <v>397</v>
      </c>
      <c r="H149" s="161" t="s">
        <v>819</v>
      </c>
      <c r="I149" s="208">
        <v>104.395</v>
      </c>
      <c r="J149" s="208">
        <v>113.542</v>
      </c>
      <c r="K149" s="208">
        <v>94.117999999999995</v>
      </c>
      <c r="L149" s="208">
        <v>86.674999999999997</v>
      </c>
      <c r="M149" s="208">
        <v>86.363</v>
      </c>
      <c r="N149" s="208">
        <v>81.739000000000004</v>
      </c>
      <c r="O149" s="208">
        <v>96.786000000000001</v>
      </c>
      <c r="P149" s="208">
        <v>98.311999999999998</v>
      </c>
      <c r="Q149" s="208">
        <v>122.871</v>
      </c>
      <c r="R149" s="208">
        <v>121.06699999999999</v>
      </c>
      <c r="S149" s="208">
        <v>132.506</v>
      </c>
      <c r="T149" s="208">
        <v>111.24</v>
      </c>
    </row>
    <row r="150" spans="1:20" ht="12.75" customHeight="1">
      <c r="A150" s="161">
        <v>144</v>
      </c>
      <c r="B150" s="161" t="s">
        <v>820</v>
      </c>
      <c r="C150" s="161" t="s">
        <v>821</v>
      </c>
      <c r="D150" s="161" t="s">
        <v>539</v>
      </c>
      <c r="E150" s="161"/>
      <c r="F150" s="161"/>
      <c r="G150" s="161" t="s">
        <v>397</v>
      </c>
      <c r="H150" s="161" t="s">
        <v>822</v>
      </c>
      <c r="I150" s="208">
        <v>175.55699999999999</v>
      </c>
      <c r="J150" s="208">
        <v>176.99100000000001</v>
      </c>
      <c r="K150" s="208">
        <v>167.31800000000001</v>
      </c>
      <c r="L150" s="208">
        <v>171.66499999999999</v>
      </c>
      <c r="M150" s="208">
        <v>156.88499999999999</v>
      </c>
      <c r="N150" s="208">
        <v>161.03200000000001</v>
      </c>
      <c r="O150" s="208">
        <v>175.25200000000001</v>
      </c>
      <c r="P150" s="208">
        <v>178.53</v>
      </c>
      <c r="Q150" s="208">
        <v>191.13300000000001</v>
      </c>
      <c r="R150" s="208">
        <v>196.03</v>
      </c>
      <c r="S150" s="208">
        <v>216.07599999999999</v>
      </c>
      <c r="T150" s="208">
        <v>224.57499999999999</v>
      </c>
    </row>
    <row r="151" spans="1:20" ht="12.75" customHeight="1">
      <c r="A151" s="161">
        <v>145</v>
      </c>
      <c r="B151" s="161" t="s">
        <v>823</v>
      </c>
      <c r="C151" s="161" t="s">
        <v>824</v>
      </c>
      <c r="D151" s="161" t="s">
        <v>539</v>
      </c>
      <c r="E151" s="161"/>
      <c r="F151" s="161"/>
      <c r="G151" s="161" t="s">
        <v>397</v>
      </c>
      <c r="H151" s="161" t="s">
        <v>825</v>
      </c>
      <c r="I151" s="208">
        <v>260.38200000000001</v>
      </c>
      <c r="J151" s="208">
        <v>273.541</v>
      </c>
      <c r="K151" s="208">
        <v>249.14099999999999</v>
      </c>
      <c r="L151" s="208">
        <v>248.52600000000001</v>
      </c>
      <c r="M151" s="208">
        <v>236.983</v>
      </c>
      <c r="N151" s="208">
        <v>254.601</v>
      </c>
      <c r="O151" s="208">
        <v>266.43099999999998</v>
      </c>
      <c r="P151" s="208">
        <v>273.69600000000003</v>
      </c>
      <c r="Q151" s="208">
        <v>289.91699999999997</v>
      </c>
      <c r="R151" s="208">
        <v>292.46800000000002</v>
      </c>
      <c r="S151" s="208">
        <v>321.91500000000002</v>
      </c>
      <c r="T151" s="208">
        <v>310.84800000000001</v>
      </c>
    </row>
    <row r="152" spans="1:20" ht="12.75" customHeight="1">
      <c r="A152" s="161">
        <v>146</v>
      </c>
      <c r="B152" s="161" t="s">
        <v>826</v>
      </c>
      <c r="C152" s="161" t="s">
        <v>827</v>
      </c>
      <c r="D152" s="161" t="s">
        <v>539</v>
      </c>
      <c r="E152" s="161"/>
      <c r="F152" s="161"/>
      <c r="G152" s="161" t="s">
        <v>397</v>
      </c>
      <c r="H152" s="161" t="s">
        <v>828</v>
      </c>
      <c r="I152" s="208">
        <v>117.28700000000001</v>
      </c>
      <c r="J152" s="208">
        <v>104.467</v>
      </c>
      <c r="K152" s="208">
        <v>99.528999999999996</v>
      </c>
      <c r="L152" s="208">
        <v>102.20099999999999</v>
      </c>
      <c r="M152" s="208">
        <v>102.85899999999999</v>
      </c>
      <c r="N152" s="208">
        <v>105.21599999999999</v>
      </c>
      <c r="O152" s="208">
        <v>126.76300000000001</v>
      </c>
      <c r="P152" s="208">
        <v>117.88</v>
      </c>
      <c r="Q152" s="208">
        <v>151.154</v>
      </c>
      <c r="R152" s="208">
        <v>146.137</v>
      </c>
      <c r="S152" s="208">
        <v>161.16900000000001</v>
      </c>
      <c r="T152" s="208">
        <v>141.934</v>
      </c>
    </row>
    <row r="153" spans="1:20" ht="12.75" customHeight="1">
      <c r="A153" s="161">
        <v>147</v>
      </c>
      <c r="B153" s="161" t="s">
        <v>829</v>
      </c>
      <c r="C153" s="161" t="s">
        <v>830</v>
      </c>
      <c r="D153" s="161" t="s">
        <v>539</v>
      </c>
      <c r="E153" s="161"/>
      <c r="F153" s="161"/>
      <c r="G153" s="161" t="s">
        <v>397</v>
      </c>
      <c r="H153" s="161" t="s">
        <v>831</v>
      </c>
      <c r="I153" s="208">
        <v>173.44</v>
      </c>
      <c r="J153" s="208">
        <v>186.494</v>
      </c>
      <c r="K153" s="208">
        <v>177.78</v>
      </c>
      <c r="L153" s="208">
        <v>207.61600000000001</v>
      </c>
      <c r="M153" s="208">
        <v>171.39</v>
      </c>
      <c r="N153" s="208">
        <v>164.06100000000001</v>
      </c>
      <c r="O153" s="208">
        <v>179.012</v>
      </c>
      <c r="P153" s="208">
        <v>175.553</v>
      </c>
      <c r="Q153" s="208">
        <v>193.762</v>
      </c>
      <c r="R153" s="208">
        <v>205.31800000000001</v>
      </c>
      <c r="S153" s="208">
        <v>225.982</v>
      </c>
      <c r="T153" s="208">
        <v>219.27799999999999</v>
      </c>
    </row>
    <row r="154" spans="1:20" ht="12.75" customHeight="1">
      <c r="A154" s="161">
        <v>148</v>
      </c>
      <c r="B154" s="161" t="s">
        <v>832</v>
      </c>
      <c r="C154" s="161" t="s">
        <v>833</v>
      </c>
      <c r="D154" s="161" t="s">
        <v>539</v>
      </c>
      <c r="E154" s="161"/>
      <c r="F154" s="161"/>
      <c r="G154" s="161" t="s">
        <v>397</v>
      </c>
      <c r="H154" s="161" t="s">
        <v>834</v>
      </c>
      <c r="I154" s="208">
        <v>152.85599999999999</v>
      </c>
      <c r="J154" s="208">
        <v>153.18</v>
      </c>
      <c r="K154" s="208">
        <v>141.15700000000001</v>
      </c>
      <c r="L154" s="208">
        <v>141.12299999999999</v>
      </c>
      <c r="M154" s="208">
        <v>143.70500000000001</v>
      </c>
      <c r="N154" s="208">
        <v>155.00200000000001</v>
      </c>
      <c r="O154" s="208">
        <v>164.14699999999999</v>
      </c>
      <c r="P154" s="208">
        <v>184.94200000000001</v>
      </c>
      <c r="Q154" s="208">
        <v>192.34700000000001</v>
      </c>
      <c r="R154" s="208">
        <v>196.649</v>
      </c>
      <c r="S154" s="208">
        <v>217.29900000000001</v>
      </c>
      <c r="T154" s="208">
        <v>211.161</v>
      </c>
    </row>
    <row r="155" spans="1:20" ht="12.75" customHeight="1">
      <c r="A155" s="161">
        <v>149</v>
      </c>
      <c r="B155" s="161" t="s">
        <v>835</v>
      </c>
      <c r="C155" s="161" t="s">
        <v>836</v>
      </c>
      <c r="D155" s="161" t="s">
        <v>539</v>
      </c>
      <c r="E155" s="161"/>
      <c r="F155" s="161"/>
      <c r="G155" s="161" t="s">
        <v>397</v>
      </c>
      <c r="H155" s="161" t="s">
        <v>837</v>
      </c>
      <c r="I155" s="208">
        <v>75.766999999999996</v>
      </c>
      <c r="J155" s="208">
        <v>80.138999999999996</v>
      </c>
      <c r="K155" s="208">
        <v>77.557000000000002</v>
      </c>
      <c r="L155" s="208">
        <v>76.454999999999998</v>
      </c>
      <c r="M155" s="208">
        <v>77.114000000000004</v>
      </c>
      <c r="N155" s="208">
        <v>78.23</v>
      </c>
      <c r="O155" s="208">
        <v>87.081999999999994</v>
      </c>
      <c r="P155" s="208">
        <v>87.799000000000007</v>
      </c>
      <c r="Q155" s="208">
        <v>92.022000000000006</v>
      </c>
      <c r="R155" s="208">
        <v>99.816000000000003</v>
      </c>
      <c r="S155" s="208">
        <v>109.956</v>
      </c>
      <c r="T155" s="208">
        <v>111.215</v>
      </c>
    </row>
    <row r="156" spans="1:20" ht="12.75" customHeight="1">
      <c r="A156" s="161">
        <v>150</v>
      </c>
      <c r="B156" s="161" t="s">
        <v>838</v>
      </c>
      <c r="C156" s="161" t="s">
        <v>839</v>
      </c>
      <c r="D156" s="161" t="s">
        <v>539</v>
      </c>
      <c r="E156" s="161"/>
      <c r="F156" s="161"/>
      <c r="G156" s="161" t="s">
        <v>397</v>
      </c>
      <c r="H156" s="161" t="s">
        <v>840</v>
      </c>
      <c r="I156" s="208">
        <v>208.78299999999999</v>
      </c>
      <c r="J156" s="208">
        <v>205.666</v>
      </c>
      <c r="K156" s="208">
        <v>208.54900000000001</v>
      </c>
      <c r="L156" s="208">
        <v>199.04300000000001</v>
      </c>
      <c r="M156" s="208">
        <v>206.27799999999999</v>
      </c>
      <c r="N156" s="208">
        <v>203.85499999999999</v>
      </c>
      <c r="O156" s="208">
        <v>231.673</v>
      </c>
      <c r="P156" s="208">
        <v>225.00700000000001</v>
      </c>
      <c r="Q156" s="208">
        <v>247.96199999999999</v>
      </c>
      <c r="R156" s="208">
        <v>281.70100000000002</v>
      </c>
      <c r="S156" s="208">
        <v>310.904</v>
      </c>
      <c r="T156" s="208">
        <v>375.53500000000003</v>
      </c>
    </row>
    <row r="157" spans="1:20" ht="12.75" customHeight="1">
      <c r="A157" s="161">
        <v>151</v>
      </c>
      <c r="B157" s="161" t="s">
        <v>841</v>
      </c>
      <c r="C157" s="161" t="s">
        <v>842</v>
      </c>
      <c r="D157" s="161" t="s">
        <v>539</v>
      </c>
      <c r="E157" s="161"/>
      <c r="F157" s="161"/>
      <c r="G157" s="161" t="s">
        <v>397</v>
      </c>
      <c r="H157" s="161" t="s">
        <v>843</v>
      </c>
      <c r="I157" s="208">
        <v>248.33099999999999</v>
      </c>
      <c r="J157" s="208">
        <v>259.52100000000002</v>
      </c>
      <c r="K157" s="208">
        <v>261.59199999999998</v>
      </c>
      <c r="L157" s="208">
        <v>249.68100000000001</v>
      </c>
      <c r="M157" s="208">
        <v>250.76900000000001</v>
      </c>
      <c r="N157" s="208">
        <v>252.78100000000001</v>
      </c>
      <c r="O157" s="208">
        <v>292.70699999999999</v>
      </c>
      <c r="P157" s="208">
        <v>284.02100000000002</v>
      </c>
      <c r="Q157" s="208">
        <v>301.8</v>
      </c>
      <c r="R157" s="208">
        <v>337.00599999999997</v>
      </c>
      <c r="S157" s="208">
        <v>371.54700000000003</v>
      </c>
      <c r="T157" s="208">
        <v>382.98099999999999</v>
      </c>
    </row>
    <row r="158" spans="1:20" ht="12.75" customHeight="1">
      <c r="A158" s="161">
        <v>152</v>
      </c>
      <c r="B158" s="161" t="s">
        <v>844</v>
      </c>
      <c r="C158" s="161" t="s">
        <v>845</v>
      </c>
      <c r="D158" s="161" t="s">
        <v>539</v>
      </c>
      <c r="E158" s="161"/>
      <c r="F158" s="161"/>
      <c r="G158" s="161" t="s">
        <v>397</v>
      </c>
      <c r="H158" s="161" t="s">
        <v>846</v>
      </c>
      <c r="I158" s="208">
        <v>178.54599999999999</v>
      </c>
      <c r="J158" s="208">
        <v>176.86600000000001</v>
      </c>
      <c r="K158" s="208">
        <v>178.625</v>
      </c>
      <c r="L158" s="208">
        <v>177.84299999999999</v>
      </c>
      <c r="M158" s="208">
        <v>171.32900000000001</v>
      </c>
      <c r="N158" s="208">
        <v>174.2</v>
      </c>
      <c r="O158" s="208">
        <v>183.14699999999999</v>
      </c>
      <c r="P158" s="208">
        <v>182.124</v>
      </c>
      <c r="Q158" s="208">
        <v>205.91300000000001</v>
      </c>
      <c r="R158" s="208">
        <v>217.828</v>
      </c>
      <c r="S158" s="208">
        <v>239.99299999999999</v>
      </c>
      <c r="T158" s="208">
        <v>246.30099999999999</v>
      </c>
    </row>
    <row r="159" spans="1:20" ht="12.75" customHeight="1">
      <c r="A159" s="161">
        <v>153</v>
      </c>
      <c r="B159" s="161" t="s">
        <v>847</v>
      </c>
      <c r="C159" s="161" t="s">
        <v>848</v>
      </c>
      <c r="D159" s="161" t="s">
        <v>539</v>
      </c>
      <c r="E159" s="161"/>
      <c r="F159" s="161"/>
      <c r="G159" s="161" t="s">
        <v>397</v>
      </c>
      <c r="H159" s="161" t="s">
        <v>849</v>
      </c>
      <c r="I159" s="208">
        <v>200.102</v>
      </c>
      <c r="J159" s="208">
        <v>215.31399999999999</v>
      </c>
      <c r="K159" s="208">
        <v>200.39699999999999</v>
      </c>
      <c r="L159" s="208">
        <v>192.58600000000001</v>
      </c>
      <c r="M159" s="208">
        <v>206.88800000000001</v>
      </c>
      <c r="N159" s="208">
        <v>188.131</v>
      </c>
      <c r="O159" s="208">
        <v>196.47300000000001</v>
      </c>
      <c r="P159" s="208">
        <v>195.79499999999999</v>
      </c>
      <c r="Q159" s="208">
        <v>217.33</v>
      </c>
      <c r="R159" s="208">
        <v>225.74299999999999</v>
      </c>
      <c r="S159" s="208">
        <v>248.09399999999999</v>
      </c>
      <c r="T159" s="208">
        <v>248.196</v>
      </c>
    </row>
    <row r="160" spans="1:20" s="148" customFormat="1" ht="24.75" customHeight="1">
      <c r="A160" s="161">
        <v>154</v>
      </c>
      <c r="B160" s="162" t="s">
        <v>850</v>
      </c>
      <c r="C160" s="162" t="s">
        <v>851</v>
      </c>
      <c r="D160" s="162" t="s">
        <v>852</v>
      </c>
      <c r="E160" s="161" t="s">
        <v>390</v>
      </c>
      <c r="F160" s="161" t="s">
        <v>393</v>
      </c>
      <c r="G160" s="161" t="s">
        <v>397</v>
      </c>
      <c r="H160" s="162" t="s">
        <v>853</v>
      </c>
      <c r="I160" s="207">
        <v>3639.7660000000001</v>
      </c>
      <c r="J160" s="207">
        <v>3090.2840000000001</v>
      </c>
      <c r="K160" s="207">
        <v>2980.4110000000001</v>
      </c>
      <c r="L160" s="207">
        <v>2737.6260000000002</v>
      </c>
      <c r="M160" s="207">
        <v>2549.0140000000001</v>
      </c>
      <c r="N160" s="207">
        <v>2398.739</v>
      </c>
      <c r="O160" s="207">
        <v>2456.5569999999998</v>
      </c>
      <c r="P160" s="207">
        <v>2692.413</v>
      </c>
      <c r="Q160" s="207">
        <v>2824.7730000000001</v>
      </c>
      <c r="R160" s="207">
        <v>2811.433</v>
      </c>
      <c r="S160" s="207">
        <v>3127.721</v>
      </c>
      <c r="T160" s="207">
        <v>3304.0680000000002</v>
      </c>
    </row>
    <row r="161" spans="1:20" s="148" customFormat="1" ht="24.75" customHeight="1">
      <c r="A161" s="161">
        <v>155</v>
      </c>
      <c r="B161" s="162" t="s">
        <v>854</v>
      </c>
      <c r="C161" s="162" t="s">
        <v>855</v>
      </c>
      <c r="D161" s="162" t="s">
        <v>856</v>
      </c>
      <c r="E161" s="161" t="s">
        <v>390</v>
      </c>
      <c r="F161" s="161" t="s">
        <v>393</v>
      </c>
      <c r="G161" s="161"/>
      <c r="H161" s="162" t="s">
        <v>857</v>
      </c>
      <c r="I161" s="207">
        <v>3516.154</v>
      </c>
      <c r="J161" s="207">
        <v>3088.5569999999998</v>
      </c>
      <c r="K161" s="207">
        <v>2833.2280000000001</v>
      </c>
      <c r="L161" s="207">
        <v>2770.1019999999999</v>
      </c>
      <c r="M161" s="207">
        <v>2658.9679999999998</v>
      </c>
      <c r="N161" s="207">
        <v>2495.748</v>
      </c>
      <c r="O161" s="207">
        <v>2608.0149999999999</v>
      </c>
      <c r="P161" s="207">
        <v>2743.5160000000001</v>
      </c>
      <c r="Q161" s="207">
        <v>2852.4810000000002</v>
      </c>
      <c r="R161" s="207">
        <v>2931.5990000000002</v>
      </c>
      <c r="S161" s="207">
        <v>3135.3850000000002</v>
      </c>
      <c r="T161" s="207">
        <v>3456.614</v>
      </c>
    </row>
    <row r="162" spans="1:20" ht="12.75" customHeight="1">
      <c r="A162" s="161">
        <v>156</v>
      </c>
      <c r="B162" s="161" t="s">
        <v>858</v>
      </c>
      <c r="C162" s="161" t="s">
        <v>859</v>
      </c>
      <c r="D162" s="161" t="s">
        <v>856</v>
      </c>
      <c r="E162" s="161"/>
      <c r="F162" s="161"/>
      <c r="G162" s="161" t="s">
        <v>397</v>
      </c>
      <c r="H162" s="161" t="s">
        <v>860</v>
      </c>
      <c r="I162" s="208">
        <v>113.50700000000001</v>
      </c>
      <c r="J162" s="208">
        <v>95.852999999999994</v>
      </c>
      <c r="K162" s="208">
        <v>98.337999999999994</v>
      </c>
      <c r="L162" s="208">
        <v>113.229</v>
      </c>
      <c r="M162" s="208">
        <v>68.090999999999994</v>
      </c>
      <c r="N162" s="208">
        <v>68.03</v>
      </c>
      <c r="O162" s="208">
        <v>67.025999999999996</v>
      </c>
      <c r="P162" s="208">
        <v>75</v>
      </c>
      <c r="Q162" s="208">
        <v>64.445999999999998</v>
      </c>
      <c r="R162" s="208">
        <v>56.417000000000002</v>
      </c>
      <c r="S162" s="208">
        <v>62.768000000000001</v>
      </c>
      <c r="T162" s="208">
        <v>67.248999999999995</v>
      </c>
    </row>
    <row r="163" spans="1:20" ht="12.75" customHeight="1">
      <c r="A163" s="161">
        <v>157</v>
      </c>
      <c r="B163" s="161" t="s">
        <v>861</v>
      </c>
      <c r="C163" s="161" t="s">
        <v>862</v>
      </c>
      <c r="D163" s="161" t="s">
        <v>856</v>
      </c>
      <c r="E163" s="161"/>
      <c r="F163" s="161"/>
      <c r="G163" s="161" t="s">
        <v>397</v>
      </c>
      <c r="H163" s="161" t="s">
        <v>863</v>
      </c>
      <c r="I163" s="208">
        <v>189.92</v>
      </c>
      <c r="J163" s="208">
        <v>178.06800000000001</v>
      </c>
      <c r="K163" s="208">
        <v>158.584</v>
      </c>
      <c r="L163" s="208">
        <v>147.01900000000001</v>
      </c>
      <c r="M163" s="208">
        <v>145.91900000000001</v>
      </c>
      <c r="N163" s="208">
        <v>140.43899999999999</v>
      </c>
      <c r="O163" s="208">
        <v>145.14400000000001</v>
      </c>
      <c r="P163" s="208">
        <v>149.03200000000001</v>
      </c>
      <c r="Q163" s="208">
        <v>164.63399999999999</v>
      </c>
      <c r="R163" s="208">
        <v>168.739</v>
      </c>
      <c r="S163" s="208">
        <v>191.08199999999999</v>
      </c>
      <c r="T163" s="208">
        <v>205.62200000000001</v>
      </c>
    </row>
    <row r="164" spans="1:20" ht="12.75" customHeight="1">
      <c r="A164" s="161">
        <v>158</v>
      </c>
      <c r="B164" s="161" t="s">
        <v>864</v>
      </c>
      <c r="C164" s="161" t="s">
        <v>865</v>
      </c>
      <c r="D164" s="161" t="s">
        <v>856</v>
      </c>
      <c r="E164" s="161"/>
      <c r="F164" s="161"/>
      <c r="G164" s="161" t="s">
        <v>397</v>
      </c>
      <c r="H164" s="161" t="s">
        <v>866</v>
      </c>
      <c r="I164" s="208">
        <v>318.41699999999997</v>
      </c>
      <c r="J164" s="208">
        <v>258.88200000000001</v>
      </c>
      <c r="K164" s="208">
        <v>234.268</v>
      </c>
      <c r="L164" s="208">
        <v>224.76499999999999</v>
      </c>
      <c r="M164" s="208">
        <v>217.41900000000001</v>
      </c>
      <c r="N164" s="208">
        <v>214.42400000000001</v>
      </c>
      <c r="O164" s="208">
        <v>231.946</v>
      </c>
      <c r="P164" s="208">
        <v>234.22</v>
      </c>
      <c r="Q164" s="208">
        <v>231.255</v>
      </c>
      <c r="R164" s="208">
        <v>239.59100000000001</v>
      </c>
      <c r="S164" s="208">
        <v>265.488</v>
      </c>
      <c r="T164" s="208">
        <v>288.875</v>
      </c>
    </row>
    <row r="165" spans="1:20" ht="12.75" customHeight="1">
      <c r="A165" s="161">
        <v>159</v>
      </c>
      <c r="B165" s="161" t="s">
        <v>867</v>
      </c>
      <c r="C165" s="161" t="s">
        <v>868</v>
      </c>
      <c r="D165" s="161" t="s">
        <v>856</v>
      </c>
      <c r="E165" s="161"/>
      <c r="F165" s="161"/>
      <c r="G165" s="161" t="s">
        <v>397</v>
      </c>
      <c r="H165" s="161" t="s">
        <v>869</v>
      </c>
      <c r="I165" s="208">
        <v>223.48400000000001</v>
      </c>
      <c r="J165" s="208">
        <v>184.20599999999999</v>
      </c>
      <c r="K165" s="208">
        <v>161.20400000000001</v>
      </c>
      <c r="L165" s="208">
        <v>151.16399999999999</v>
      </c>
      <c r="M165" s="208">
        <v>149.709</v>
      </c>
      <c r="N165" s="208">
        <v>154.511</v>
      </c>
      <c r="O165" s="208">
        <v>156.70099999999999</v>
      </c>
      <c r="P165" s="208">
        <v>170.11500000000001</v>
      </c>
      <c r="Q165" s="208">
        <v>192.523</v>
      </c>
      <c r="R165" s="208">
        <v>223.58099999999999</v>
      </c>
      <c r="S165" s="208">
        <v>229.78</v>
      </c>
      <c r="T165" s="208">
        <v>255.63399999999999</v>
      </c>
    </row>
    <row r="166" spans="1:20" ht="12.75" customHeight="1">
      <c r="A166" s="161">
        <v>160</v>
      </c>
      <c r="B166" s="161" t="s">
        <v>870</v>
      </c>
      <c r="C166" s="161" t="s">
        <v>871</v>
      </c>
      <c r="D166" s="161" t="s">
        <v>856</v>
      </c>
      <c r="E166" s="161"/>
      <c r="F166" s="161"/>
      <c r="G166" s="161" t="s">
        <v>397</v>
      </c>
      <c r="H166" s="161" t="s">
        <v>872</v>
      </c>
      <c r="I166" s="208">
        <v>316.28699999999998</v>
      </c>
      <c r="J166" s="208">
        <v>288.96800000000002</v>
      </c>
      <c r="K166" s="208">
        <v>245.18100000000001</v>
      </c>
      <c r="L166" s="208">
        <v>238.28700000000001</v>
      </c>
      <c r="M166" s="208">
        <v>232.673</v>
      </c>
      <c r="N166" s="208">
        <v>186.416</v>
      </c>
      <c r="O166" s="208">
        <v>235.28800000000001</v>
      </c>
      <c r="P166" s="208">
        <v>249.85</v>
      </c>
      <c r="Q166" s="208">
        <v>266.31599999999997</v>
      </c>
      <c r="R166" s="208">
        <v>268.62</v>
      </c>
      <c r="S166" s="208">
        <v>288.05</v>
      </c>
      <c r="T166" s="208">
        <v>334.16699999999997</v>
      </c>
    </row>
    <row r="167" spans="1:20" ht="12.75" customHeight="1">
      <c r="A167" s="161">
        <v>161</v>
      </c>
      <c r="B167" s="161" t="s">
        <v>873</v>
      </c>
      <c r="C167" s="161" t="s">
        <v>874</v>
      </c>
      <c r="D167" s="161" t="s">
        <v>856</v>
      </c>
      <c r="E167" s="161"/>
      <c r="F167" s="161"/>
      <c r="G167" s="161" t="s">
        <v>397</v>
      </c>
      <c r="H167" s="161" t="s">
        <v>875</v>
      </c>
      <c r="I167" s="208">
        <v>156.542</v>
      </c>
      <c r="J167" s="208">
        <v>155.74299999999999</v>
      </c>
      <c r="K167" s="208">
        <v>142.834</v>
      </c>
      <c r="L167" s="208">
        <v>124.77800000000001</v>
      </c>
      <c r="M167" s="208">
        <v>116.51600000000001</v>
      </c>
      <c r="N167" s="208">
        <v>119.547</v>
      </c>
      <c r="O167" s="208">
        <v>114.873</v>
      </c>
      <c r="P167" s="208">
        <v>117.464</v>
      </c>
      <c r="Q167" s="208">
        <v>133.26900000000001</v>
      </c>
      <c r="R167" s="208">
        <v>137.68600000000001</v>
      </c>
      <c r="S167" s="208">
        <v>131.03899999999999</v>
      </c>
      <c r="T167" s="208">
        <v>147.495</v>
      </c>
    </row>
    <row r="168" spans="1:20" ht="12.75" customHeight="1">
      <c r="A168" s="161">
        <v>162</v>
      </c>
      <c r="B168" s="161" t="s">
        <v>876</v>
      </c>
      <c r="C168" s="161" t="s">
        <v>877</v>
      </c>
      <c r="D168" s="161" t="s">
        <v>856</v>
      </c>
      <c r="E168" s="161"/>
      <c r="F168" s="161"/>
      <c r="G168" s="161" t="s">
        <v>397</v>
      </c>
      <c r="H168" s="161" t="s">
        <v>878</v>
      </c>
      <c r="I168" s="208">
        <v>106.991</v>
      </c>
      <c r="J168" s="208">
        <v>100.649</v>
      </c>
      <c r="K168" s="208">
        <v>88.055000000000007</v>
      </c>
      <c r="L168" s="208">
        <v>80.216999999999999</v>
      </c>
      <c r="M168" s="208">
        <v>77.78</v>
      </c>
      <c r="N168" s="208">
        <v>76.414000000000001</v>
      </c>
      <c r="O168" s="208">
        <v>81.366</v>
      </c>
      <c r="P168" s="208">
        <v>86.6</v>
      </c>
      <c r="Q168" s="208">
        <v>88.796999999999997</v>
      </c>
      <c r="R168" s="208">
        <v>91.206999999999994</v>
      </c>
      <c r="S168" s="208">
        <v>91.32</v>
      </c>
      <c r="T168" s="208">
        <v>99.251000000000005</v>
      </c>
    </row>
    <row r="169" spans="1:20" ht="12.75" customHeight="1">
      <c r="A169" s="161">
        <v>163</v>
      </c>
      <c r="B169" s="161" t="s">
        <v>879</v>
      </c>
      <c r="C169" s="161" t="s">
        <v>880</v>
      </c>
      <c r="D169" s="161" t="s">
        <v>856</v>
      </c>
      <c r="E169" s="161"/>
      <c r="F169" s="161"/>
      <c r="G169" s="161" t="s">
        <v>397</v>
      </c>
      <c r="H169" s="161" t="s">
        <v>881</v>
      </c>
      <c r="I169" s="208">
        <v>181.91499999999999</v>
      </c>
      <c r="J169" s="208">
        <v>174.40899999999999</v>
      </c>
      <c r="K169" s="208">
        <v>155.43299999999999</v>
      </c>
      <c r="L169" s="208">
        <v>139.20599999999999</v>
      </c>
      <c r="M169" s="208">
        <v>121.611</v>
      </c>
      <c r="N169" s="208">
        <v>120.574</v>
      </c>
      <c r="O169" s="208">
        <v>125.69</v>
      </c>
      <c r="P169" s="208">
        <v>127.89400000000001</v>
      </c>
      <c r="Q169" s="208">
        <v>129.99600000000001</v>
      </c>
      <c r="R169" s="208">
        <v>133.52600000000001</v>
      </c>
      <c r="S169" s="208">
        <v>143.471</v>
      </c>
      <c r="T169" s="208">
        <v>159.06200000000001</v>
      </c>
    </row>
    <row r="170" spans="1:20" ht="12.75" customHeight="1">
      <c r="A170" s="161">
        <v>164</v>
      </c>
      <c r="B170" s="161" t="s">
        <v>882</v>
      </c>
      <c r="C170" s="161" t="s">
        <v>883</v>
      </c>
      <c r="D170" s="161" t="s">
        <v>856</v>
      </c>
      <c r="E170" s="161"/>
      <c r="F170" s="161"/>
      <c r="G170" s="161" t="s">
        <v>397</v>
      </c>
      <c r="H170" s="161" t="s">
        <v>884</v>
      </c>
      <c r="I170" s="208">
        <v>95.325999999999993</v>
      </c>
      <c r="J170" s="208">
        <v>82.058999999999997</v>
      </c>
      <c r="K170" s="208">
        <v>75.137</v>
      </c>
      <c r="L170" s="208">
        <v>68.221000000000004</v>
      </c>
      <c r="M170" s="208">
        <v>67.418000000000006</v>
      </c>
      <c r="N170" s="208">
        <v>65.555999999999997</v>
      </c>
      <c r="O170" s="208">
        <v>65.385999999999996</v>
      </c>
      <c r="P170" s="208">
        <v>71.230999999999995</v>
      </c>
      <c r="Q170" s="208">
        <v>65.451999999999998</v>
      </c>
      <c r="R170" s="208">
        <v>59.345999999999997</v>
      </c>
      <c r="S170" s="208">
        <v>63.164000000000001</v>
      </c>
      <c r="T170" s="208">
        <v>67.204999999999998</v>
      </c>
    </row>
    <row r="171" spans="1:20" s="148" customFormat="1" ht="12.75" customHeight="1">
      <c r="A171" s="161">
        <v>165</v>
      </c>
      <c r="B171" s="161" t="s">
        <v>885</v>
      </c>
      <c r="C171" s="161" t="s">
        <v>886</v>
      </c>
      <c r="D171" s="161" t="s">
        <v>856</v>
      </c>
      <c r="E171" s="161"/>
      <c r="F171" s="161"/>
      <c r="G171" s="161" t="s">
        <v>397</v>
      </c>
      <c r="H171" s="161" t="s">
        <v>887</v>
      </c>
      <c r="I171" s="208">
        <v>132.77600000000001</v>
      </c>
      <c r="J171" s="208">
        <v>122.098</v>
      </c>
      <c r="K171" s="208">
        <v>79.507999999999996</v>
      </c>
      <c r="L171" s="208">
        <v>118.837</v>
      </c>
      <c r="M171" s="208">
        <v>100.04900000000001</v>
      </c>
      <c r="N171" s="208">
        <v>78.262</v>
      </c>
      <c r="O171" s="208">
        <v>72.007000000000005</v>
      </c>
      <c r="P171" s="208">
        <v>73.453999999999994</v>
      </c>
      <c r="Q171" s="208">
        <v>81.381</v>
      </c>
      <c r="R171" s="208">
        <v>92.06</v>
      </c>
      <c r="S171" s="208">
        <v>98.363</v>
      </c>
      <c r="T171" s="208">
        <v>108.68600000000001</v>
      </c>
    </row>
    <row r="172" spans="1:20" ht="12.75" customHeight="1">
      <c r="A172" s="161">
        <v>166</v>
      </c>
      <c r="B172" s="161" t="s">
        <v>888</v>
      </c>
      <c r="C172" s="161" t="s">
        <v>889</v>
      </c>
      <c r="D172" s="161" t="s">
        <v>856</v>
      </c>
      <c r="E172" s="161"/>
      <c r="F172" s="161"/>
      <c r="G172" s="161" t="s">
        <v>397</v>
      </c>
      <c r="H172" s="161" t="s">
        <v>890</v>
      </c>
      <c r="I172" s="208">
        <v>234.99299999999999</v>
      </c>
      <c r="J172" s="208">
        <v>182.94900000000001</v>
      </c>
      <c r="K172" s="208">
        <v>184.76</v>
      </c>
      <c r="L172" s="208">
        <v>157.22999999999999</v>
      </c>
      <c r="M172" s="208">
        <v>130.297</v>
      </c>
      <c r="N172" s="208">
        <v>117.667</v>
      </c>
      <c r="O172" s="208">
        <v>122.789</v>
      </c>
      <c r="P172" s="208">
        <v>134.559</v>
      </c>
      <c r="Q172" s="208">
        <v>126.51600000000001</v>
      </c>
      <c r="R172" s="208">
        <v>109.25</v>
      </c>
      <c r="S172" s="208">
        <v>125.23399999999999</v>
      </c>
      <c r="T172" s="208">
        <v>139.441</v>
      </c>
    </row>
    <row r="173" spans="1:20" ht="12.75" customHeight="1">
      <c r="A173" s="161">
        <v>167</v>
      </c>
      <c r="B173" s="161" t="s">
        <v>891</v>
      </c>
      <c r="C173" s="161" t="s">
        <v>892</v>
      </c>
      <c r="D173" s="161" t="s">
        <v>856</v>
      </c>
      <c r="E173" s="161"/>
      <c r="F173" s="161"/>
      <c r="G173" s="161" t="s">
        <v>397</v>
      </c>
      <c r="H173" s="161" t="s">
        <v>893</v>
      </c>
      <c r="I173" s="208">
        <v>183.96700000000001</v>
      </c>
      <c r="J173" s="208">
        <v>168.96700000000001</v>
      </c>
      <c r="K173" s="208">
        <v>151.251</v>
      </c>
      <c r="L173" s="208">
        <v>138.82300000000001</v>
      </c>
      <c r="M173" s="208">
        <v>131.024</v>
      </c>
      <c r="N173" s="208">
        <v>141.95400000000001</v>
      </c>
      <c r="O173" s="208">
        <v>149.59200000000001</v>
      </c>
      <c r="P173" s="208">
        <v>167.45699999999999</v>
      </c>
      <c r="Q173" s="208">
        <v>175.38399999999999</v>
      </c>
      <c r="R173" s="208">
        <v>178.84800000000001</v>
      </c>
      <c r="S173" s="208">
        <v>241.26499999999999</v>
      </c>
      <c r="T173" s="208">
        <v>262.96499999999997</v>
      </c>
    </row>
    <row r="174" spans="1:20" ht="12.75" customHeight="1">
      <c r="A174" s="161">
        <v>168</v>
      </c>
      <c r="B174" s="161" t="s">
        <v>894</v>
      </c>
      <c r="C174" s="161" t="s">
        <v>895</v>
      </c>
      <c r="D174" s="161" t="s">
        <v>856</v>
      </c>
      <c r="E174" s="161"/>
      <c r="F174" s="161"/>
      <c r="G174" s="161" t="s">
        <v>397</v>
      </c>
      <c r="H174" s="161" t="s">
        <v>896</v>
      </c>
      <c r="I174" s="208">
        <v>153.804</v>
      </c>
      <c r="J174" s="208">
        <v>131.66800000000001</v>
      </c>
      <c r="K174" s="208">
        <v>123.655</v>
      </c>
      <c r="L174" s="208">
        <v>122.785</v>
      </c>
      <c r="M174" s="208">
        <v>121.001</v>
      </c>
      <c r="N174" s="208">
        <v>114.105</v>
      </c>
      <c r="O174" s="208">
        <v>121.61</v>
      </c>
      <c r="P174" s="208">
        <v>128.02000000000001</v>
      </c>
      <c r="Q174" s="208">
        <v>120.833</v>
      </c>
      <c r="R174" s="208">
        <v>128.87799999999999</v>
      </c>
      <c r="S174" s="208">
        <v>137.14099999999999</v>
      </c>
      <c r="T174" s="208">
        <v>154</v>
      </c>
    </row>
    <row r="175" spans="1:20" ht="12.75" customHeight="1">
      <c r="A175" s="161">
        <v>169</v>
      </c>
      <c r="B175" s="161" t="s">
        <v>897</v>
      </c>
      <c r="C175" s="161" t="s">
        <v>898</v>
      </c>
      <c r="D175" s="161" t="s">
        <v>856</v>
      </c>
      <c r="E175" s="161"/>
      <c r="F175" s="161"/>
      <c r="G175" s="161" t="s">
        <v>397</v>
      </c>
      <c r="H175" s="161" t="s">
        <v>899</v>
      </c>
      <c r="I175" s="208">
        <v>157.345</v>
      </c>
      <c r="J175" s="208">
        <v>136.20699999999999</v>
      </c>
      <c r="K175" s="208">
        <v>129.53299999999999</v>
      </c>
      <c r="L175" s="208">
        <v>130.37100000000001</v>
      </c>
      <c r="M175" s="208">
        <v>124.628</v>
      </c>
      <c r="N175" s="208">
        <v>116.04</v>
      </c>
      <c r="O175" s="208">
        <v>144.29900000000001</v>
      </c>
      <c r="P175" s="208">
        <v>144.286</v>
      </c>
      <c r="Q175" s="208">
        <v>145.87700000000001</v>
      </c>
      <c r="R175" s="208">
        <v>147.98500000000001</v>
      </c>
      <c r="S175" s="208">
        <v>157.35300000000001</v>
      </c>
      <c r="T175" s="208">
        <v>171.631</v>
      </c>
    </row>
    <row r="176" spans="1:20" ht="12.75" customHeight="1">
      <c r="A176" s="161">
        <v>170</v>
      </c>
      <c r="B176" s="161" t="s">
        <v>900</v>
      </c>
      <c r="C176" s="161" t="s">
        <v>901</v>
      </c>
      <c r="D176" s="161" t="s">
        <v>856</v>
      </c>
      <c r="E176" s="161"/>
      <c r="F176" s="161"/>
      <c r="G176" s="161" t="s">
        <v>397</v>
      </c>
      <c r="H176" s="161" t="s">
        <v>902</v>
      </c>
      <c r="I176" s="208">
        <v>184.81</v>
      </c>
      <c r="J176" s="208">
        <v>166.61099999999999</v>
      </c>
      <c r="K176" s="208">
        <v>183.113</v>
      </c>
      <c r="L176" s="208">
        <v>173.08</v>
      </c>
      <c r="M176" s="208">
        <v>165.27799999999999</v>
      </c>
      <c r="N176" s="208">
        <v>155.614</v>
      </c>
      <c r="O176" s="208">
        <v>151.76</v>
      </c>
      <c r="P176" s="208">
        <v>151.101</v>
      </c>
      <c r="Q176" s="208">
        <v>147.113</v>
      </c>
      <c r="R176" s="208">
        <v>157.971</v>
      </c>
      <c r="S176" s="208">
        <v>151.911</v>
      </c>
      <c r="T176" s="208">
        <v>161.256</v>
      </c>
    </row>
    <row r="177" spans="1:20" ht="12.75" customHeight="1">
      <c r="A177" s="161">
        <v>171</v>
      </c>
      <c r="B177" s="161" t="s">
        <v>903</v>
      </c>
      <c r="C177" s="161" t="s">
        <v>904</v>
      </c>
      <c r="D177" s="161" t="s">
        <v>856</v>
      </c>
      <c r="E177" s="161"/>
      <c r="F177" s="161"/>
      <c r="G177" s="161" t="s">
        <v>397</v>
      </c>
      <c r="H177" s="161" t="s">
        <v>905</v>
      </c>
      <c r="I177" s="208">
        <v>349.68900000000002</v>
      </c>
      <c r="J177" s="208">
        <v>296.20499999999998</v>
      </c>
      <c r="K177" s="208">
        <v>280.57499999999999</v>
      </c>
      <c r="L177" s="208">
        <v>301.49599999999998</v>
      </c>
      <c r="M177" s="208">
        <v>337.62200000000001</v>
      </c>
      <c r="N177" s="208">
        <v>273.72199999999998</v>
      </c>
      <c r="O177" s="208">
        <v>270.11900000000003</v>
      </c>
      <c r="P177" s="208">
        <v>292.56299999999999</v>
      </c>
      <c r="Q177" s="208">
        <v>316.36099999999999</v>
      </c>
      <c r="R177" s="208">
        <v>331.721</v>
      </c>
      <c r="S177" s="208">
        <v>327.21499999999997</v>
      </c>
      <c r="T177" s="208">
        <v>353.291</v>
      </c>
    </row>
    <row r="178" spans="1:20" ht="12.75" customHeight="1">
      <c r="A178" s="161">
        <v>172</v>
      </c>
      <c r="B178" s="161" t="s">
        <v>906</v>
      </c>
      <c r="C178" s="161" t="s">
        <v>907</v>
      </c>
      <c r="D178" s="161" t="s">
        <v>856</v>
      </c>
      <c r="E178" s="161"/>
      <c r="F178" s="161"/>
      <c r="G178" s="161" t="s">
        <v>397</v>
      </c>
      <c r="H178" s="161" t="s">
        <v>908</v>
      </c>
      <c r="I178" s="208">
        <v>236.01599999999999</v>
      </c>
      <c r="J178" s="208">
        <v>201.02500000000001</v>
      </c>
      <c r="K178" s="208">
        <v>179.11799999999999</v>
      </c>
      <c r="L178" s="208">
        <v>183.88200000000001</v>
      </c>
      <c r="M178" s="208">
        <v>176.94200000000001</v>
      </c>
      <c r="N178" s="208">
        <v>181.565</v>
      </c>
      <c r="O178" s="208">
        <v>173.72900000000001</v>
      </c>
      <c r="P178" s="208">
        <v>173.00200000000001</v>
      </c>
      <c r="Q178" s="208">
        <v>175.34100000000001</v>
      </c>
      <c r="R178" s="208">
        <v>195.40799999999999</v>
      </c>
      <c r="S178" s="208">
        <v>212.28200000000001</v>
      </c>
      <c r="T178" s="208">
        <v>244.435</v>
      </c>
    </row>
    <row r="179" spans="1:20" ht="12.75" customHeight="1">
      <c r="A179" s="161">
        <v>173</v>
      </c>
      <c r="B179" s="161" t="s">
        <v>909</v>
      </c>
      <c r="C179" s="161" t="s">
        <v>910</v>
      </c>
      <c r="D179" s="161" t="s">
        <v>856</v>
      </c>
      <c r="E179" s="161"/>
      <c r="F179" s="161"/>
      <c r="G179" s="161" t="s">
        <v>397</v>
      </c>
      <c r="H179" s="161" t="s">
        <v>911</v>
      </c>
      <c r="I179" s="208">
        <v>180.36500000000001</v>
      </c>
      <c r="J179" s="208">
        <v>163.99</v>
      </c>
      <c r="K179" s="208">
        <v>162.68100000000001</v>
      </c>
      <c r="L179" s="208">
        <v>156.71199999999999</v>
      </c>
      <c r="M179" s="208">
        <v>174.99100000000001</v>
      </c>
      <c r="N179" s="208">
        <v>170.90799999999999</v>
      </c>
      <c r="O179" s="208">
        <v>178.69</v>
      </c>
      <c r="P179" s="208">
        <v>197.66800000000001</v>
      </c>
      <c r="Q179" s="208">
        <v>226.98699999999999</v>
      </c>
      <c r="R179" s="208">
        <v>210.76499999999999</v>
      </c>
      <c r="S179" s="208">
        <v>218.459</v>
      </c>
      <c r="T179" s="208">
        <v>236.34899999999999</v>
      </c>
    </row>
    <row r="180" spans="1:20" ht="24.75" customHeight="1">
      <c r="A180" s="161">
        <v>174</v>
      </c>
      <c r="B180" s="162" t="s">
        <v>912</v>
      </c>
      <c r="C180" s="162" t="s">
        <v>913</v>
      </c>
      <c r="D180" s="162" t="s">
        <v>914</v>
      </c>
      <c r="E180" s="161" t="s">
        <v>390</v>
      </c>
      <c r="F180" s="161" t="s">
        <v>393</v>
      </c>
      <c r="G180" s="161"/>
      <c r="H180" s="162" t="s">
        <v>915</v>
      </c>
      <c r="I180" s="207">
        <v>724.84100000000001</v>
      </c>
      <c r="J180" s="207">
        <v>714.14800000000002</v>
      </c>
      <c r="K180" s="207">
        <v>690.35699999999997</v>
      </c>
      <c r="L180" s="207">
        <v>679.61599999999999</v>
      </c>
      <c r="M180" s="207">
        <v>713.36900000000003</v>
      </c>
      <c r="N180" s="207">
        <v>706.17899999999997</v>
      </c>
      <c r="O180" s="207">
        <v>669.04</v>
      </c>
      <c r="P180" s="207">
        <v>675.33399999999995</v>
      </c>
      <c r="Q180" s="207">
        <v>811.29700000000003</v>
      </c>
      <c r="R180" s="207">
        <v>740.87699999999995</v>
      </c>
      <c r="S180" s="207">
        <v>771.33900000000006</v>
      </c>
      <c r="T180" s="207">
        <v>822.49699999999996</v>
      </c>
    </row>
    <row r="181" spans="1:20" ht="12.75" customHeight="1">
      <c r="A181" s="161">
        <v>175</v>
      </c>
      <c r="B181" s="161" t="s">
        <v>916</v>
      </c>
      <c r="C181" s="161" t="s">
        <v>917</v>
      </c>
      <c r="D181" s="161" t="s">
        <v>914</v>
      </c>
      <c r="E181" s="161"/>
      <c r="F181" s="161"/>
      <c r="G181" s="161" t="s">
        <v>397</v>
      </c>
      <c r="H181" s="161" t="s">
        <v>918</v>
      </c>
      <c r="I181" s="208">
        <v>594.70100000000002</v>
      </c>
      <c r="J181" s="208">
        <v>593.32000000000005</v>
      </c>
      <c r="K181" s="208">
        <v>582.35</v>
      </c>
      <c r="L181" s="208">
        <v>568.66800000000001</v>
      </c>
      <c r="M181" s="208">
        <v>593.303</v>
      </c>
      <c r="N181" s="208">
        <v>594.87199999999996</v>
      </c>
      <c r="O181" s="208">
        <v>560.79499999999996</v>
      </c>
      <c r="P181" s="208">
        <v>562.06100000000004</v>
      </c>
      <c r="Q181" s="208">
        <v>676.34</v>
      </c>
      <c r="R181" s="208">
        <v>630.59199999999998</v>
      </c>
      <c r="S181" s="208">
        <v>665.69899999999996</v>
      </c>
      <c r="T181" s="208">
        <v>716.84</v>
      </c>
    </row>
    <row r="182" spans="1:20" ht="12.75" customHeight="1">
      <c r="A182" s="161">
        <v>176</v>
      </c>
      <c r="B182" s="161" t="s">
        <v>919</v>
      </c>
      <c r="C182" s="161" t="s">
        <v>920</v>
      </c>
      <c r="D182" s="161" t="s">
        <v>914</v>
      </c>
      <c r="E182" s="161"/>
      <c r="F182" s="161"/>
      <c r="G182" s="161" t="s">
        <v>397</v>
      </c>
      <c r="H182" s="161" t="s">
        <v>921</v>
      </c>
      <c r="I182" s="208">
        <v>130.13999999999999</v>
      </c>
      <c r="J182" s="208">
        <v>120.828</v>
      </c>
      <c r="K182" s="208">
        <v>108.00700000000001</v>
      </c>
      <c r="L182" s="208">
        <v>110.94799999999999</v>
      </c>
      <c r="M182" s="208">
        <v>120.066</v>
      </c>
      <c r="N182" s="208">
        <v>111.307</v>
      </c>
      <c r="O182" s="208">
        <v>108.245</v>
      </c>
      <c r="P182" s="208">
        <v>113.273</v>
      </c>
      <c r="Q182" s="208">
        <v>134.95699999999999</v>
      </c>
      <c r="R182" s="208">
        <v>110.285</v>
      </c>
      <c r="S182" s="208">
        <v>105.64</v>
      </c>
      <c r="T182" s="208">
        <v>105.657</v>
      </c>
    </row>
    <row r="183" spans="1:20" ht="24.75" customHeight="1">
      <c r="A183" s="161">
        <v>177</v>
      </c>
      <c r="B183" s="162" t="s">
        <v>922</v>
      </c>
      <c r="C183" s="162" t="s">
        <v>923</v>
      </c>
      <c r="D183" s="162" t="s">
        <v>924</v>
      </c>
      <c r="E183" s="161" t="s">
        <v>390</v>
      </c>
      <c r="F183" s="161" t="s">
        <v>393</v>
      </c>
      <c r="G183" s="161" t="s">
        <v>397</v>
      </c>
      <c r="H183" s="162" t="s">
        <v>925</v>
      </c>
      <c r="I183" s="207">
        <v>2068.7080000000001</v>
      </c>
      <c r="J183" s="207">
        <v>2087.201</v>
      </c>
      <c r="K183" s="207">
        <v>2053.4279999999999</v>
      </c>
      <c r="L183" s="207">
        <v>1872.616</v>
      </c>
      <c r="M183" s="207">
        <v>1770.3720000000001</v>
      </c>
      <c r="N183" s="207">
        <v>1847.8440000000001</v>
      </c>
      <c r="O183" s="207">
        <v>1801.2539999999999</v>
      </c>
      <c r="P183" s="207">
        <v>1778.518</v>
      </c>
      <c r="Q183" s="207">
        <v>1878.5150000000001</v>
      </c>
      <c r="R183" s="207">
        <v>1902.933</v>
      </c>
      <c r="S183" s="207">
        <v>1992.1189999999999</v>
      </c>
      <c r="T183" s="207">
        <v>2180.7150000000001</v>
      </c>
    </row>
    <row r="184" spans="1:20" s="148" customFormat="1" ht="24.75" customHeight="1">
      <c r="A184" s="161">
        <v>178</v>
      </c>
      <c r="B184" s="162" t="s">
        <v>926</v>
      </c>
      <c r="C184" s="162" t="s">
        <v>927</v>
      </c>
      <c r="D184" s="162" t="s">
        <v>928</v>
      </c>
      <c r="E184" s="161" t="s">
        <v>390</v>
      </c>
      <c r="F184" s="161"/>
      <c r="G184" s="161"/>
      <c r="H184" s="162" t="s">
        <v>929</v>
      </c>
      <c r="I184" s="207">
        <v>7048.52</v>
      </c>
      <c r="J184" s="207">
        <v>6800.701</v>
      </c>
      <c r="K184" s="207">
        <v>6446.3850000000002</v>
      </c>
      <c r="L184" s="207">
        <v>6334.9960000000001</v>
      </c>
      <c r="M184" s="207">
        <v>6186.826</v>
      </c>
      <c r="N184" s="207">
        <v>5875.0870000000004</v>
      </c>
      <c r="O184" s="207">
        <v>6013.7079999999996</v>
      </c>
      <c r="P184" s="207">
        <v>6477.1130000000003</v>
      </c>
      <c r="Q184" s="207">
        <v>6699.4849999999997</v>
      </c>
      <c r="R184" s="207">
        <v>6573.6540000000005</v>
      </c>
      <c r="S184" s="207">
        <v>7160.8869999999997</v>
      </c>
      <c r="T184" s="207">
        <v>7836.0169999999998</v>
      </c>
    </row>
    <row r="185" spans="1:20" s="148" customFormat="1" ht="12.75" customHeight="1">
      <c r="A185" s="161">
        <v>179</v>
      </c>
      <c r="B185" s="161" t="s">
        <v>930</v>
      </c>
      <c r="C185" s="161" t="s">
        <v>931</v>
      </c>
      <c r="D185" s="161" t="s">
        <v>928</v>
      </c>
      <c r="E185" s="161"/>
      <c r="F185" s="161" t="s">
        <v>393</v>
      </c>
      <c r="G185" s="161"/>
      <c r="H185" s="161" t="s">
        <v>932</v>
      </c>
      <c r="I185" s="208">
        <v>4443.5140000000001</v>
      </c>
      <c r="J185" s="208">
        <v>4312.5050000000001</v>
      </c>
      <c r="K185" s="208">
        <v>4104.7960000000003</v>
      </c>
      <c r="L185" s="208">
        <v>4068.6170000000002</v>
      </c>
      <c r="M185" s="208">
        <v>3972.549</v>
      </c>
      <c r="N185" s="208">
        <v>3778.261</v>
      </c>
      <c r="O185" s="208">
        <v>3829.076</v>
      </c>
      <c r="P185" s="208">
        <v>4132.3689999999997</v>
      </c>
      <c r="Q185" s="208">
        <v>4279.2280000000001</v>
      </c>
      <c r="R185" s="208">
        <v>4096.558</v>
      </c>
      <c r="S185" s="208">
        <v>4444.424</v>
      </c>
      <c r="T185" s="208">
        <v>4847.9859999999999</v>
      </c>
    </row>
    <row r="186" spans="1:20" ht="12.75" customHeight="1">
      <c r="A186" s="161">
        <v>180</v>
      </c>
      <c r="B186" s="161" t="s">
        <v>933</v>
      </c>
      <c r="C186" s="161" t="s">
        <v>934</v>
      </c>
      <c r="D186" s="161" t="s">
        <v>928</v>
      </c>
      <c r="E186" s="161"/>
      <c r="F186" s="161"/>
      <c r="G186" s="161" t="s">
        <v>397</v>
      </c>
      <c r="H186" s="161" t="s">
        <v>935</v>
      </c>
      <c r="I186" s="208">
        <v>137.07400000000001</v>
      </c>
      <c r="J186" s="208">
        <v>125.682</v>
      </c>
      <c r="K186" s="208">
        <v>123.494</v>
      </c>
      <c r="L186" s="208">
        <v>118.91500000000001</v>
      </c>
      <c r="M186" s="208">
        <v>130.80199999999999</v>
      </c>
      <c r="N186" s="208">
        <v>124.17100000000001</v>
      </c>
      <c r="O186" s="208">
        <v>112.059</v>
      </c>
      <c r="P186" s="208">
        <v>120.446</v>
      </c>
      <c r="Q186" s="208">
        <v>115.116</v>
      </c>
      <c r="R186" s="208">
        <v>118.51600000000001</v>
      </c>
      <c r="S186" s="208">
        <v>125.501</v>
      </c>
      <c r="T186" s="208">
        <v>138.19800000000001</v>
      </c>
    </row>
    <row r="187" spans="1:20" ht="12.75" customHeight="1">
      <c r="A187" s="161">
        <v>181</v>
      </c>
      <c r="B187" s="161" t="s">
        <v>936</v>
      </c>
      <c r="C187" s="161" t="s">
        <v>937</v>
      </c>
      <c r="D187" s="161" t="s">
        <v>928</v>
      </c>
      <c r="E187" s="161"/>
      <c r="F187" s="161"/>
      <c r="G187" s="161" t="s">
        <v>397</v>
      </c>
      <c r="H187" s="161" t="s">
        <v>938</v>
      </c>
      <c r="I187" s="208">
        <v>1275.579</v>
      </c>
      <c r="J187" s="208">
        <v>1236.7059999999999</v>
      </c>
      <c r="K187" s="208">
        <v>1128.6179999999999</v>
      </c>
      <c r="L187" s="208">
        <v>1191.2829999999999</v>
      </c>
      <c r="M187" s="208">
        <v>1128.9110000000001</v>
      </c>
      <c r="N187" s="208">
        <v>1049.836</v>
      </c>
      <c r="O187" s="208">
        <v>1033.431</v>
      </c>
      <c r="P187" s="208">
        <v>1116.7919999999999</v>
      </c>
      <c r="Q187" s="208">
        <v>1168.865</v>
      </c>
      <c r="R187" s="208">
        <v>1021.718</v>
      </c>
      <c r="S187" s="208">
        <v>1084.7940000000001</v>
      </c>
      <c r="T187" s="208">
        <v>1190.9469999999999</v>
      </c>
    </row>
    <row r="188" spans="1:20" ht="12.75" customHeight="1">
      <c r="A188" s="161">
        <v>182</v>
      </c>
      <c r="B188" s="161" t="s">
        <v>939</v>
      </c>
      <c r="C188" s="161" t="s">
        <v>940</v>
      </c>
      <c r="D188" s="161" t="s">
        <v>928</v>
      </c>
      <c r="E188" s="161"/>
      <c r="F188" s="161"/>
      <c r="G188" s="161" t="s">
        <v>397</v>
      </c>
      <c r="H188" s="161" t="s">
        <v>941</v>
      </c>
      <c r="I188" s="208">
        <v>111.74</v>
      </c>
      <c r="J188" s="208">
        <v>115.383</v>
      </c>
      <c r="K188" s="208">
        <v>119.063</v>
      </c>
      <c r="L188" s="208">
        <v>115.99299999999999</v>
      </c>
      <c r="M188" s="208">
        <v>112.672</v>
      </c>
      <c r="N188" s="208">
        <v>108.67400000000001</v>
      </c>
      <c r="O188" s="208">
        <v>118.399</v>
      </c>
      <c r="P188" s="208">
        <v>131.607</v>
      </c>
      <c r="Q188" s="208">
        <v>146.52000000000001</v>
      </c>
      <c r="R188" s="208">
        <v>126.28400000000001</v>
      </c>
      <c r="S188" s="208">
        <v>130.57300000000001</v>
      </c>
      <c r="T188" s="208">
        <v>145.58000000000001</v>
      </c>
    </row>
    <row r="189" spans="1:20" ht="12.75" customHeight="1">
      <c r="A189" s="161">
        <v>183</v>
      </c>
      <c r="B189" s="161" t="s">
        <v>942</v>
      </c>
      <c r="C189" s="161" t="s">
        <v>943</v>
      </c>
      <c r="D189" s="161" t="s">
        <v>928</v>
      </c>
      <c r="E189" s="161"/>
      <c r="F189" s="161"/>
      <c r="G189" s="161" t="s">
        <v>397</v>
      </c>
      <c r="H189" s="161" t="s">
        <v>944</v>
      </c>
      <c r="I189" s="208">
        <v>245.976</v>
      </c>
      <c r="J189" s="208">
        <v>240.102</v>
      </c>
      <c r="K189" s="208">
        <v>228.56100000000001</v>
      </c>
      <c r="L189" s="208">
        <v>211.47</v>
      </c>
      <c r="M189" s="208">
        <v>216.69499999999999</v>
      </c>
      <c r="N189" s="208">
        <v>208.48099999999999</v>
      </c>
      <c r="O189" s="208">
        <v>220.053</v>
      </c>
      <c r="P189" s="208">
        <v>243.06200000000001</v>
      </c>
      <c r="Q189" s="208">
        <v>256.41699999999997</v>
      </c>
      <c r="R189" s="208">
        <v>261.36399999999998</v>
      </c>
      <c r="S189" s="208">
        <v>271.65800000000002</v>
      </c>
      <c r="T189" s="208">
        <v>294.60399999999998</v>
      </c>
    </row>
    <row r="190" spans="1:20" ht="12.75" customHeight="1">
      <c r="A190" s="161">
        <v>184</v>
      </c>
      <c r="B190" s="161" t="s">
        <v>945</v>
      </c>
      <c r="C190" s="161" t="s">
        <v>946</v>
      </c>
      <c r="D190" s="161" t="s">
        <v>928</v>
      </c>
      <c r="E190" s="161"/>
      <c r="F190" s="161"/>
      <c r="G190" s="161" t="s">
        <v>397</v>
      </c>
      <c r="H190" s="161" t="s">
        <v>947</v>
      </c>
      <c r="I190" s="208">
        <v>288.74900000000002</v>
      </c>
      <c r="J190" s="208">
        <v>278.89800000000002</v>
      </c>
      <c r="K190" s="208">
        <v>269.20299999999997</v>
      </c>
      <c r="L190" s="208">
        <v>265.43200000000002</v>
      </c>
      <c r="M190" s="208">
        <v>264.08</v>
      </c>
      <c r="N190" s="208">
        <v>245.46100000000001</v>
      </c>
      <c r="O190" s="208">
        <v>248.32</v>
      </c>
      <c r="P190" s="208">
        <v>273.26600000000002</v>
      </c>
      <c r="Q190" s="208">
        <v>276.91500000000002</v>
      </c>
      <c r="R190" s="208">
        <v>268.99299999999999</v>
      </c>
      <c r="S190" s="208">
        <v>320.779</v>
      </c>
      <c r="T190" s="208">
        <v>347.82499999999999</v>
      </c>
    </row>
    <row r="191" spans="1:20" ht="12.75" customHeight="1">
      <c r="A191" s="161">
        <v>185</v>
      </c>
      <c r="B191" s="161" t="s">
        <v>948</v>
      </c>
      <c r="C191" s="161" t="s">
        <v>949</v>
      </c>
      <c r="D191" s="161" t="s">
        <v>928</v>
      </c>
      <c r="E191" s="161"/>
      <c r="F191" s="161"/>
      <c r="G191" s="161" t="s">
        <v>397</v>
      </c>
      <c r="H191" s="161" t="s">
        <v>950</v>
      </c>
      <c r="I191" s="208">
        <v>278.02300000000002</v>
      </c>
      <c r="J191" s="208">
        <v>273.44099999999997</v>
      </c>
      <c r="K191" s="208">
        <v>262.38900000000001</v>
      </c>
      <c r="L191" s="208">
        <v>254.10900000000001</v>
      </c>
      <c r="M191" s="208">
        <v>240.15100000000001</v>
      </c>
      <c r="N191" s="208">
        <v>229.148</v>
      </c>
      <c r="O191" s="208">
        <v>260.14100000000002</v>
      </c>
      <c r="P191" s="208">
        <v>276.58800000000002</v>
      </c>
      <c r="Q191" s="208">
        <v>287.79199999999997</v>
      </c>
      <c r="R191" s="208">
        <v>282.01499999999999</v>
      </c>
      <c r="S191" s="208">
        <v>294.77</v>
      </c>
      <c r="T191" s="208">
        <v>321.43400000000003</v>
      </c>
    </row>
    <row r="192" spans="1:20" ht="12.75" customHeight="1">
      <c r="A192" s="161">
        <v>186</v>
      </c>
      <c r="B192" s="161" t="s">
        <v>951</v>
      </c>
      <c r="C192" s="161" t="s">
        <v>952</v>
      </c>
      <c r="D192" s="161" t="s">
        <v>928</v>
      </c>
      <c r="E192" s="161"/>
      <c r="F192" s="161"/>
      <c r="G192" s="161" t="s">
        <v>397</v>
      </c>
      <c r="H192" s="161" t="s">
        <v>953</v>
      </c>
      <c r="I192" s="208">
        <v>256.87900000000002</v>
      </c>
      <c r="J192" s="208">
        <v>255.87700000000001</v>
      </c>
      <c r="K192" s="208">
        <v>256.887</v>
      </c>
      <c r="L192" s="208">
        <v>239.12700000000001</v>
      </c>
      <c r="M192" s="208">
        <v>253.45</v>
      </c>
      <c r="N192" s="208">
        <v>243.28100000000001</v>
      </c>
      <c r="O192" s="208">
        <v>254.03399999999999</v>
      </c>
      <c r="P192" s="208">
        <v>255.86500000000001</v>
      </c>
      <c r="Q192" s="208">
        <v>262.45999999999998</v>
      </c>
      <c r="R192" s="208">
        <v>247.989</v>
      </c>
      <c r="S192" s="208">
        <v>270.11700000000002</v>
      </c>
      <c r="T192" s="208">
        <v>293.77300000000002</v>
      </c>
    </row>
    <row r="193" spans="1:20" ht="12.75" customHeight="1">
      <c r="A193" s="161">
        <v>187</v>
      </c>
      <c r="B193" s="161" t="s">
        <v>954</v>
      </c>
      <c r="C193" s="161" t="s">
        <v>955</v>
      </c>
      <c r="D193" s="161" t="s">
        <v>928</v>
      </c>
      <c r="E193" s="161"/>
      <c r="F193" s="161"/>
      <c r="G193" s="161" t="s">
        <v>397</v>
      </c>
      <c r="H193" s="161" t="s">
        <v>956</v>
      </c>
      <c r="I193" s="208">
        <v>195.697</v>
      </c>
      <c r="J193" s="208">
        <v>195.65799999999999</v>
      </c>
      <c r="K193" s="208">
        <v>197.17599999999999</v>
      </c>
      <c r="L193" s="208">
        <v>193.601</v>
      </c>
      <c r="M193" s="208">
        <v>190.72</v>
      </c>
      <c r="N193" s="208">
        <v>186.03399999999999</v>
      </c>
      <c r="O193" s="208">
        <v>184.691</v>
      </c>
      <c r="P193" s="208">
        <v>197.321</v>
      </c>
      <c r="Q193" s="208">
        <v>205.96199999999999</v>
      </c>
      <c r="R193" s="208">
        <v>201.22</v>
      </c>
      <c r="S193" s="208">
        <v>234.97900000000001</v>
      </c>
      <c r="T193" s="208">
        <v>254.62100000000001</v>
      </c>
    </row>
    <row r="194" spans="1:20" ht="12.75" customHeight="1">
      <c r="A194" s="161">
        <v>188</v>
      </c>
      <c r="B194" s="161" t="s">
        <v>957</v>
      </c>
      <c r="C194" s="161" t="s">
        <v>958</v>
      </c>
      <c r="D194" s="161" t="s">
        <v>928</v>
      </c>
      <c r="E194" s="161"/>
      <c r="F194" s="161"/>
      <c r="G194" s="161" t="s">
        <v>397</v>
      </c>
      <c r="H194" s="161" t="s">
        <v>959</v>
      </c>
      <c r="I194" s="208">
        <v>512.90599999999995</v>
      </c>
      <c r="J194" s="208">
        <v>491.27300000000002</v>
      </c>
      <c r="K194" s="208">
        <v>470.22199999999998</v>
      </c>
      <c r="L194" s="208">
        <v>454.95</v>
      </c>
      <c r="M194" s="208">
        <v>452.01900000000001</v>
      </c>
      <c r="N194" s="208">
        <v>428.37</v>
      </c>
      <c r="O194" s="208">
        <v>441.24700000000001</v>
      </c>
      <c r="P194" s="208">
        <v>472.827</v>
      </c>
      <c r="Q194" s="208">
        <v>488.40499999999997</v>
      </c>
      <c r="R194" s="208">
        <v>492.83300000000003</v>
      </c>
      <c r="S194" s="208">
        <v>551.45000000000005</v>
      </c>
      <c r="T194" s="208">
        <v>601.96500000000003</v>
      </c>
    </row>
    <row r="195" spans="1:20" ht="12.75" customHeight="1">
      <c r="A195" s="161">
        <v>189</v>
      </c>
      <c r="B195" s="161" t="s">
        <v>960</v>
      </c>
      <c r="C195" s="161" t="s">
        <v>961</v>
      </c>
      <c r="D195" s="161" t="s">
        <v>928</v>
      </c>
      <c r="E195" s="161"/>
      <c r="F195" s="161"/>
      <c r="G195" s="161" t="s">
        <v>397</v>
      </c>
      <c r="H195" s="161" t="s">
        <v>962</v>
      </c>
      <c r="I195" s="208">
        <v>230.227</v>
      </c>
      <c r="J195" s="208">
        <v>218.149</v>
      </c>
      <c r="K195" s="208">
        <v>205.22499999999999</v>
      </c>
      <c r="L195" s="208">
        <v>197.51400000000001</v>
      </c>
      <c r="M195" s="208">
        <v>186.21899999999999</v>
      </c>
      <c r="N195" s="208">
        <v>180.53399999999999</v>
      </c>
      <c r="O195" s="208">
        <v>177.15600000000001</v>
      </c>
      <c r="P195" s="208">
        <v>195.345</v>
      </c>
      <c r="Q195" s="208">
        <v>194.76900000000001</v>
      </c>
      <c r="R195" s="208">
        <v>190.51400000000001</v>
      </c>
      <c r="S195" s="208">
        <v>223.53399999999999</v>
      </c>
      <c r="T195" s="208">
        <v>241.881</v>
      </c>
    </row>
    <row r="196" spans="1:20" ht="12.75" customHeight="1">
      <c r="A196" s="161">
        <v>190</v>
      </c>
      <c r="B196" s="161" t="s">
        <v>963</v>
      </c>
      <c r="C196" s="161" t="s">
        <v>964</v>
      </c>
      <c r="D196" s="161" t="s">
        <v>928</v>
      </c>
      <c r="E196" s="161"/>
      <c r="F196" s="161"/>
      <c r="G196" s="161" t="s">
        <v>397</v>
      </c>
      <c r="H196" s="161" t="s">
        <v>965</v>
      </c>
      <c r="I196" s="208">
        <v>105.364</v>
      </c>
      <c r="J196" s="208">
        <v>98.578000000000003</v>
      </c>
      <c r="K196" s="208">
        <v>94.641000000000005</v>
      </c>
      <c r="L196" s="208">
        <v>93.135000000000005</v>
      </c>
      <c r="M196" s="208">
        <v>94.213999999999999</v>
      </c>
      <c r="N196" s="208">
        <v>88.335999999999999</v>
      </c>
      <c r="O196" s="208">
        <v>86.644000000000005</v>
      </c>
      <c r="P196" s="208">
        <v>94.113</v>
      </c>
      <c r="Q196" s="208">
        <v>95.695999999999998</v>
      </c>
      <c r="R196" s="208">
        <v>100.655</v>
      </c>
      <c r="S196" s="208">
        <v>111.453</v>
      </c>
      <c r="T196" s="208">
        <v>120.61</v>
      </c>
    </row>
    <row r="197" spans="1:20" ht="12.75" customHeight="1">
      <c r="A197" s="161">
        <v>191</v>
      </c>
      <c r="B197" s="161" t="s">
        <v>966</v>
      </c>
      <c r="C197" s="161" t="s">
        <v>967</v>
      </c>
      <c r="D197" s="161" t="s">
        <v>928</v>
      </c>
      <c r="E197" s="161"/>
      <c r="F197" s="161"/>
      <c r="G197" s="161" t="s">
        <v>397</v>
      </c>
      <c r="H197" s="161" t="s">
        <v>968</v>
      </c>
      <c r="I197" s="208">
        <v>339.94900000000001</v>
      </c>
      <c r="J197" s="208">
        <v>327.00700000000001</v>
      </c>
      <c r="K197" s="208">
        <v>310.83600000000001</v>
      </c>
      <c r="L197" s="208">
        <v>316.40300000000002</v>
      </c>
      <c r="M197" s="208">
        <v>288.57100000000003</v>
      </c>
      <c r="N197" s="208">
        <v>290.06599999999997</v>
      </c>
      <c r="O197" s="208">
        <v>294.10300000000001</v>
      </c>
      <c r="P197" s="208">
        <v>321.53500000000003</v>
      </c>
      <c r="Q197" s="208">
        <v>333.28500000000003</v>
      </c>
      <c r="R197" s="208">
        <v>348.72899999999998</v>
      </c>
      <c r="S197" s="208">
        <v>352.11099999999999</v>
      </c>
      <c r="T197" s="208">
        <v>382.709</v>
      </c>
    </row>
    <row r="198" spans="1:20" ht="12.75" customHeight="1">
      <c r="A198" s="161">
        <v>192</v>
      </c>
      <c r="B198" s="161" t="s">
        <v>969</v>
      </c>
      <c r="C198" s="161" t="s">
        <v>970</v>
      </c>
      <c r="D198" s="161" t="s">
        <v>928</v>
      </c>
      <c r="E198" s="161"/>
      <c r="F198" s="161"/>
      <c r="G198" s="161" t="s">
        <v>397</v>
      </c>
      <c r="H198" s="161" t="s">
        <v>971</v>
      </c>
      <c r="I198" s="208">
        <v>154.64400000000001</v>
      </c>
      <c r="J198" s="208">
        <v>157.65799999999999</v>
      </c>
      <c r="K198" s="208">
        <v>149.346</v>
      </c>
      <c r="L198" s="208">
        <v>140.99700000000001</v>
      </c>
      <c r="M198" s="208">
        <v>141.374</v>
      </c>
      <c r="N198" s="208">
        <v>132.667</v>
      </c>
      <c r="O198" s="208">
        <v>132.97</v>
      </c>
      <c r="P198" s="208">
        <v>147.91200000000001</v>
      </c>
      <c r="Q198" s="208">
        <v>152.82599999999999</v>
      </c>
      <c r="R198" s="208">
        <v>152.27600000000001</v>
      </c>
      <c r="S198" s="208">
        <v>165.74199999999999</v>
      </c>
      <c r="T198" s="208">
        <v>180.28399999999999</v>
      </c>
    </row>
    <row r="199" spans="1:20" ht="12.75" customHeight="1">
      <c r="A199" s="161">
        <v>193</v>
      </c>
      <c r="B199" s="161" t="s">
        <v>972</v>
      </c>
      <c r="C199" s="161" t="s">
        <v>973</v>
      </c>
      <c r="D199" s="161" t="s">
        <v>928</v>
      </c>
      <c r="E199" s="161"/>
      <c r="F199" s="161"/>
      <c r="G199" s="161" t="s">
        <v>397</v>
      </c>
      <c r="H199" s="161" t="s">
        <v>974</v>
      </c>
      <c r="I199" s="208">
        <v>310.70699999999999</v>
      </c>
      <c r="J199" s="208">
        <v>298.09500000000003</v>
      </c>
      <c r="K199" s="208">
        <v>289.13499999999999</v>
      </c>
      <c r="L199" s="208">
        <v>275.68799999999999</v>
      </c>
      <c r="M199" s="208">
        <v>272.67099999999999</v>
      </c>
      <c r="N199" s="208">
        <v>263.20299999999997</v>
      </c>
      <c r="O199" s="208">
        <v>265.82900000000001</v>
      </c>
      <c r="P199" s="208">
        <v>285.68900000000002</v>
      </c>
      <c r="Q199" s="208">
        <v>294.20100000000002</v>
      </c>
      <c r="R199" s="208">
        <v>283.452</v>
      </c>
      <c r="S199" s="208">
        <v>306.96199999999999</v>
      </c>
      <c r="T199" s="208">
        <v>333.55599999999998</v>
      </c>
    </row>
    <row r="200" spans="1:20" ht="12.75" customHeight="1">
      <c r="A200" s="161">
        <v>194</v>
      </c>
      <c r="B200" s="161" t="s">
        <v>975</v>
      </c>
      <c r="C200" s="161" t="s">
        <v>976</v>
      </c>
      <c r="D200" s="161" t="s">
        <v>928</v>
      </c>
      <c r="E200" s="161"/>
      <c r="F200" s="161" t="s">
        <v>393</v>
      </c>
      <c r="G200" s="161"/>
      <c r="H200" s="161" t="s">
        <v>977</v>
      </c>
      <c r="I200" s="208">
        <v>1110.79</v>
      </c>
      <c r="J200" s="208">
        <v>1072.4849999999999</v>
      </c>
      <c r="K200" s="208">
        <v>1010.395</v>
      </c>
      <c r="L200" s="208">
        <v>967.35199999999998</v>
      </c>
      <c r="M200" s="208">
        <v>954.54100000000005</v>
      </c>
      <c r="N200" s="208">
        <v>899.84</v>
      </c>
      <c r="O200" s="208">
        <v>930.83500000000004</v>
      </c>
      <c r="P200" s="208">
        <v>998.69</v>
      </c>
      <c r="Q200" s="208">
        <v>1026.905</v>
      </c>
      <c r="R200" s="208">
        <v>1041.1130000000001</v>
      </c>
      <c r="S200" s="208">
        <v>1131.6780000000001</v>
      </c>
      <c r="T200" s="208">
        <v>1241.2660000000001</v>
      </c>
    </row>
    <row r="201" spans="1:20" ht="12.75" customHeight="1">
      <c r="A201" s="161">
        <v>195</v>
      </c>
      <c r="B201" s="161" t="s">
        <v>978</v>
      </c>
      <c r="C201" s="161" t="s">
        <v>979</v>
      </c>
      <c r="D201" s="161" t="s">
        <v>928</v>
      </c>
      <c r="E201" s="161"/>
      <c r="F201" s="161"/>
      <c r="G201" s="161" t="s">
        <v>397</v>
      </c>
      <c r="H201" s="161" t="s">
        <v>980</v>
      </c>
      <c r="I201" s="208">
        <v>258.98</v>
      </c>
      <c r="J201" s="208">
        <v>246.22300000000001</v>
      </c>
      <c r="K201" s="208">
        <v>230.34200000000001</v>
      </c>
      <c r="L201" s="208">
        <v>220.102</v>
      </c>
      <c r="M201" s="208">
        <v>216.517</v>
      </c>
      <c r="N201" s="208">
        <v>200.69300000000001</v>
      </c>
      <c r="O201" s="208">
        <v>208.03700000000001</v>
      </c>
      <c r="P201" s="208">
        <v>223.322</v>
      </c>
      <c r="Q201" s="208">
        <v>230.399</v>
      </c>
      <c r="R201" s="208">
        <v>224.071</v>
      </c>
      <c r="S201" s="208">
        <v>261.096</v>
      </c>
      <c r="T201" s="208">
        <v>284.79399999999998</v>
      </c>
    </row>
    <row r="202" spans="1:20" ht="12.75" customHeight="1">
      <c r="A202" s="161">
        <v>196</v>
      </c>
      <c r="B202" s="161" t="s">
        <v>981</v>
      </c>
      <c r="C202" s="161" t="s">
        <v>982</v>
      </c>
      <c r="D202" s="161" t="s">
        <v>928</v>
      </c>
      <c r="E202" s="161"/>
      <c r="F202" s="161"/>
      <c r="G202" s="161" t="s">
        <v>397</v>
      </c>
      <c r="H202" s="161" t="s">
        <v>983</v>
      </c>
      <c r="I202" s="208">
        <v>257.33600000000001</v>
      </c>
      <c r="J202" s="208">
        <v>249.58500000000001</v>
      </c>
      <c r="K202" s="208">
        <v>230.88399999999999</v>
      </c>
      <c r="L202" s="208">
        <v>224.428</v>
      </c>
      <c r="M202" s="208">
        <v>220.12</v>
      </c>
      <c r="N202" s="208">
        <v>203.65799999999999</v>
      </c>
      <c r="O202" s="208">
        <v>210.863</v>
      </c>
      <c r="P202" s="208">
        <v>221.297</v>
      </c>
      <c r="Q202" s="208">
        <v>226.42699999999999</v>
      </c>
      <c r="R202" s="208">
        <v>242.6</v>
      </c>
      <c r="S202" s="208">
        <v>259.46899999999999</v>
      </c>
      <c r="T202" s="208">
        <v>285.03899999999999</v>
      </c>
    </row>
    <row r="203" spans="1:20" ht="12.75" customHeight="1">
      <c r="A203" s="161">
        <v>197</v>
      </c>
      <c r="B203" s="161" t="s">
        <v>984</v>
      </c>
      <c r="C203" s="161" t="s">
        <v>985</v>
      </c>
      <c r="D203" s="161" t="s">
        <v>928</v>
      </c>
      <c r="E203" s="161"/>
      <c r="F203" s="161"/>
      <c r="G203" s="161" t="s">
        <v>397</v>
      </c>
      <c r="H203" s="161" t="s">
        <v>986</v>
      </c>
      <c r="I203" s="208">
        <v>258.61599999999999</v>
      </c>
      <c r="J203" s="208">
        <v>248.17599999999999</v>
      </c>
      <c r="K203" s="208">
        <v>235.03299999999999</v>
      </c>
      <c r="L203" s="208">
        <v>217.55699999999999</v>
      </c>
      <c r="M203" s="208">
        <v>217.79499999999999</v>
      </c>
      <c r="N203" s="208">
        <v>209.68899999999999</v>
      </c>
      <c r="O203" s="208">
        <v>215.25</v>
      </c>
      <c r="P203" s="208">
        <v>234.63</v>
      </c>
      <c r="Q203" s="208">
        <v>244.00399999999999</v>
      </c>
      <c r="R203" s="208">
        <v>253.489</v>
      </c>
      <c r="S203" s="208">
        <v>270.56</v>
      </c>
      <c r="T203" s="208">
        <v>299.16300000000001</v>
      </c>
    </row>
    <row r="204" spans="1:20" ht="12.75" customHeight="1">
      <c r="A204" s="161">
        <v>198</v>
      </c>
      <c r="B204" s="161" t="s">
        <v>987</v>
      </c>
      <c r="C204" s="161" t="s">
        <v>988</v>
      </c>
      <c r="D204" s="161" t="s">
        <v>928</v>
      </c>
      <c r="E204" s="161"/>
      <c r="F204" s="161"/>
      <c r="G204" s="161" t="s">
        <v>397</v>
      </c>
      <c r="H204" s="161" t="s">
        <v>989</v>
      </c>
      <c r="I204" s="208">
        <v>217.68799999999999</v>
      </c>
      <c r="J204" s="208">
        <v>212.499</v>
      </c>
      <c r="K204" s="208">
        <v>202.38399999999999</v>
      </c>
      <c r="L204" s="208">
        <v>197.696</v>
      </c>
      <c r="M204" s="208">
        <v>194.74199999999999</v>
      </c>
      <c r="N204" s="208">
        <v>186.148</v>
      </c>
      <c r="O204" s="208">
        <v>193.65799999999999</v>
      </c>
      <c r="P204" s="208">
        <v>208.36600000000001</v>
      </c>
      <c r="Q204" s="208">
        <v>211.917</v>
      </c>
      <c r="R204" s="208">
        <v>207.584</v>
      </c>
      <c r="S204" s="208">
        <v>217.59899999999999</v>
      </c>
      <c r="T204" s="208">
        <v>238.06200000000001</v>
      </c>
    </row>
    <row r="205" spans="1:20" ht="12.75" customHeight="1">
      <c r="A205" s="161">
        <v>199</v>
      </c>
      <c r="B205" s="161" t="s">
        <v>990</v>
      </c>
      <c r="C205" s="161" t="s">
        <v>991</v>
      </c>
      <c r="D205" s="161" t="s">
        <v>928</v>
      </c>
      <c r="E205" s="161"/>
      <c r="F205" s="161"/>
      <c r="G205" s="161" t="s">
        <v>397</v>
      </c>
      <c r="H205" s="161" t="s">
        <v>992</v>
      </c>
      <c r="I205" s="208">
        <v>118.17</v>
      </c>
      <c r="J205" s="208">
        <v>116.002</v>
      </c>
      <c r="K205" s="208">
        <v>111.752</v>
      </c>
      <c r="L205" s="208">
        <v>107.568</v>
      </c>
      <c r="M205" s="208">
        <v>105.366</v>
      </c>
      <c r="N205" s="208">
        <v>99.652000000000001</v>
      </c>
      <c r="O205" s="208">
        <v>103.026</v>
      </c>
      <c r="P205" s="208">
        <v>111.075</v>
      </c>
      <c r="Q205" s="208">
        <v>114.158</v>
      </c>
      <c r="R205" s="208">
        <v>113.369</v>
      </c>
      <c r="S205" s="208">
        <v>122.95399999999999</v>
      </c>
      <c r="T205" s="208">
        <v>134.20699999999999</v>
      </c>
    </row>
    <row r="206" spans="1:20" ht="12.75" customHeight="1">
      <c r="A206" s="161">
        <v>200</v>
      </c>
      <c r="B206" s="161" t="s">
        <v>993</v>
      </c>
      <c r="C206" s="161" t="s">
        <v>994</v>
      </c>
      <c r="D206" s="161" t="s">
        <v>928</v>
      </c>
      <c r="E206" s="161"/>
      <c r="F206" s="161" t="s">
        <v>393</v>
      </c>
      <c r="G206" s="161"/>
      <c r="H206" s="161" t="s">
        <v>995</v>
      </c>
      <c r="I206" s="208">
        <v>1494.2159999999999</v>
      </c>
      <c r="J206" s="208">
        <v>1415.711</v>
      </c>
      <c r="K206" s="208">
        <v>1331.193</v>
      </c>
      <c r="L206" s="208">
        <v>1299.027</v>
      </c>
      <c r="M206" s="208">
        <v>1259.7360000000001</v>
      </c>
      <c r="N206" s="208">
        <v>1196.9870000000001</v>
      </c>
      <c r="O206" s="208">
        <v>1253.797</v>
      </c>
      <c r="P206" s="208">
        <v>1346.0540000000001</v>
      </c>
      <c r="Q206" s="208">
        <v>1393.3520000000001</v>
      </c>
      <c r="R206" s="208">
        <v>1435.9829999999999</v>
      </c>
      <c r="S206" s="208">
        <v>1584.7860000000001</v>
      </c>
      <c r="T206" s="208">
        <v>1746.7650000000001</v>
      </c>
    </row>
    <row r="207" spans="1:20" ht="12.75" customHeight="1">
      <c r="A207" s="161">
        <v>201</v>
      </c>
      <c r="B207" s="161" t="s">
        <v>996</v>
      </c>
      <c r="C207" s="161" t="s">
        <v>997</v>
      </c>
      <c r="D207" s="161" t="s">
        <v>928</v>
      </c>
      <c r="E207" s="161"/>
      <c r="F207" s="161"/>
      <c r="G207" s="161" t="s">
        <v>397</v>
      </c>
      <c r="H207" s="161" t="s">
        <v>998</v>
      </c>
      <c r="I207" s="208">
        <v>230.35300000000001</v>
      </c>
      <c r="J207" s="208">
        <v>224.27600000000001</v>
      </c>
      <c r="K207" s="208">
        <v>210.99100000000001</v>
      </c>
      <c r="L207" s="208">
        <v>207.35</v>
      </c>
      <c r="M207" s="208">
        <v>196.04400000000001</v>
      </c>
      <c r="N207" s="208">
        <v>185.05199999999999</v>
      </c>
      <c r="O207" s="208">
        <v>187.946</v>
      </c>
      <c r="P207" s="208">
        <v>204.09299999999999</v>
      </c>
      <c r="Q207" s="208">
        <v>214.38800000000001</v>
      </c>
      <c r="R207" s="208">
        <v>205.32300000000001</v>
      </c>
      <c r="S207" s="208">
        <v>224.089</v>
      </c>
      <c r="T207" s="208">
        <v>245.93299999999999</v>
      </c>
    </row>
    <row r="208" spans="1:20" ht="12.75" customHeight="1">
      <c r="A208" s="161">
        <v>202</v>
      </c>
      <c r="B208" s="161" t="s">
        <v>999</v>
      </c>
      <c r="C208" s="161" t="s">
        <v>1000</v>
      </c>
      <c r="D208" s="161" t="s">
        <v>928</v>
      </c>
      <c r="E208" s="161"/>
      <c r="F208" s="161"/>
      <c r="G208" s="161" t="s">
        <v>397</v>
      </c>
      <c r="H208" s="161" t="s">
        <v>1001</v>
      </c>
      <c r="I208" s="208">
        <v>323.93700000000001</v>
      </c>
      <c r="J208" s="208">
        <v>307.62900000000002</v>
      </c>
      <c r="K208" s="208">
        <v>286.54500000000002</v>
      </c>
      <c r="L208" s="208">
        <v>279.68700000000001</v>
      </c>
      <c r="M208" s="208">
        <v>273.76600000000002</v>
      </c>
      <c r="N208" s="208">
        <v>261.87299999999999</v>
      </c>
      <c r="O208" s="208">
        <v>276.02600000000001</v>
      </c>
      <c r="P208" s="208">
        <v>305.28899999999999</v>
      </c>
      <c r="Q208" s="208">
        <v>320.91899999999998</v>
      </c>
      <c r="R208" s="208">
        <v>356.07799999999997</v>
      </c>
      <c r="S208" s="208">
        <v>393.779</v>
      </c>
      <c r="T208" s="208">
        <v>432.87</v>
      </c>
    </row>
    <row r="209" spans="1:20" ht="12.75" customHeight="1">
      <c r="A209" s="161">
        <v>203</v>
      </c>
      <c r="B209" s="161" t="s">
        <v>1002</v>
      </c>
      <c r="C209" s="161" t="s">
        <v>1003</v>
      </c>
      <c r="D209" s="161" t="s">
        <v>928</v>
      </c>
      <c r="E209" s="161"/>
      <c r="F209" s="161"/>
      <c r="G209" s="161" t="s">
        <v>397</v>
      </c>
      <c r="H209" s="161" t="s">
        <v>1004</v>
      </c>
      <c r="I209" s="208">
        <v>244.62700000000001</v>
      </c>
      <c r="J209" s="208">
        <v>234.55500000000001</v>
      </c>
      <c r="K209" s="208">
        <v>221.28100000000001</v>
      </c>
      <c r="L209" s="208">
        <v>218.691</v>
      </c>
      <c r="M209" s="208">
        <v>207.059</v>
      </c>
      <c r="N209" s="208">
        <v>199.62700000000001</v>
      </c>
      <c r="O209" s="208">
        <v>211.477</v>
      </c>
      <c r="P209" s="208">
        <v>220.69499999999999</v>
      </c>
      <c r="Q209" s="208">
        <v>233.43</v>
      </c>
      <c r="R209" s="208">
        <v>235.589</v>
      </c>
      <c r="S209" s="208">
        <v>261.87</v>
      </c>
      <c r="T209" s="208">
        <v>297.25599999999997</v>
      </c>
    </row>
    <row r="210" spans="1:20" ht="12.75" customHeight="1">
      <c r="A210" s="161">
        <v>204</v>
      </c>
      <c r="B210" s="161" t="s">
        <v>1005</v>
      </c>
      <c r="C210" s="161" t="s">
        <v>1006</v>
      </c>
      <c r="D210" s="161" t="s">
        <v>928</v>
      </c>
      <c r="E210" s="161"/>
      <c r="F210" s="161"/>
      <c r="G210" s="161" t="s">
        <v>397</v>
      </c>
      <c r="H210" s="161" t="s">
        <v>1007</v>
      </c>
      <c r="I210" s="208">
        <v>171.303</v>
      </c>
      <c r="J210" s="208">
        <v>160.471</v>
      </c>
      <c r="K210" s="208">
        <v>150.85599999999999</v>
      </c>
      <c r="L210" s="208">
        <v>143.27199999999999</v>
      </c>
      <c r="M210" s="208">
        <v>143.71700000000001</v>
      </c>
      <c r="N210" s="208">
        <v>138.20400000000001</v>
      </c>
      <c r="O210" s="208">
        <v>144.07300000000001</v>
      </c>
      <c r="P210" s="208">
        <v>153.69800000000001</v>
      </c>
      <c r="Q210" s="208">
        <v>155.72499999999999</v>
      </c>
      <c r="R210" s="208">
        <v>157.21799999999999</v>
      </c>
      <c r="S210" s="208">
        <v>184.899</v>
      </c>
      <c r="T210" s="208">
        <v>200.41499999999999</v>
      </c>
    </row>
    <row r="211" spans="1:20" ht="12.75" customHeight="1">
      <c r="A211" s="161">
        <v>205</v>
      </c>
      <c r="B211" s="161" t="s">
        <v>1008</v>
      </c>
      <c r="C211" s="161" t="s">
        <v>1009</v>
      </c>
      <c r="D211" s="161" t="s">
        <v>928</v>
      </c>
      <c r="E211" s="161"/>
      <c r="F211" s="161"/>
      <c r="G211" s="161" t="s">
        <v>397</v>
      </c>
      <c r="H211" s="161" t="s">
        <v>1010</v>
      </c>
      <c r="I211" s="208">
        <v>169.18100000000001</v>
      </c>
      <c r="J211" s="208">
        <v>154.96799999999999</v>
      </c>
      <c r="K211" s="208">
        <v>143.43199999999999</v>
      </c>
      <c r="L211" s="208">
        <v>142.07</v>
      </c>
      <c r="M211" s="208">
        <v>138.26499999999999</v>
      </c>
      <c r="N211" s="208">
        <v>129.87</v>
      </c>
      <c r="O211" s="208">
        <v>135.82400000000001</v>
      </c>
      <c r="P211" s="208">
        <v>141.483</v>
      </c>
      <c r="Q211" s="208">
        <v>141.48699999999999</v>
      </c>
      <c r="R211" s="208">
        <v>148.07400000000001</v>
      </c>
      <c r="S211" s="208">
        <v>181.69800000000001</v>
      </c>
      <c r="T211" s="208">
        <v>198.333</v>
      </c>
    </row>
    <row r="212" spans="1:20" ht="12.75" customHeight="1">
      <c r="A212" s="161">
        <v>206</v>
      </c>
      <c r="B212" s="161" t="s">
        <v>1011</v>
      </c>
      <c r="C212" s="161" t="s">
        <v>1012</v>
      </c>
      <c r="D212" s="161" t="s">
        <v>928</v>
      </c>
      <c r="E212" s="161"/>
      <c r="F212" s="161"/>
      <c r="G212" s="161" t="s">
        <v>397</v>
      </c>
      <c r="H212" s="161" t="s">
        <v>1013</v>
      </c>
      <c r="I212" s="208">
        <v>194.964</v>
      </c>
      <c r="J212" s="208">
        <v>183.048</v>
      </c>
      <c r="K212" s="208">
        <v>176.65100000000001</v>
      </c>
      <c r="L212" s="208">
        <v>167.54599999999999</v>
      </c>
      <c r="M212" s="208">
        <v>165.55500000000001</v>
      </c>
      <c r="N212" s="208">
        <v>157.95500000000001</v>
      </c>
      <c r="O212" s="208">
        <v>169.285</v>
      </c>
      <c r="P212" s="208">
        <v>181.572</v>
      </c>
      <c r="Q212" s="208">
        <v>185.91800000000001</v>
      </c>
      <c r="R212" s="208">
        <v>185.53100000000001</v>
      </c>
      <c r="S212" s="208">
        <v>193.01499999999999</v>
      </c>
      <c r="T212" s="208">
        <v>212.703</v>
      </c>
    </row>
    <row r="213" spans="1:20" ht="12.75" customHeight="1">
      <c r="A213" s="161">
        <v>207</v>
      </c>
      <c r="B213" s="161" t="s">
        <v>1014</v>
      </c>
      <c r="C213" s="161" t="s">
        <v>1015</v>
      </c>
      <c r="D213" s="161" t="s">
        <v>928</v>
      </c>
      <c r="E213" s="161"/>
      <c r="F213" s="161"/>
      <c r="G213" s="161" t="s">
        <v>397</v>
      </c>
      <c r="H213" s="161" t="s">
        <v>1016</v>
      </c>
      <c r="I213" s="208">
        <v>159.851</v>
      </c>
      <c r="J213" s="208">
        <v>150.76400000000001</v>
      </c>
      <c r="K213" s="208">
        <v>141.43700000000001</v>
      </c>
      <c r="L213" s="208">
        <v>140.411</v>
      </c>
      <c r="M213" s="208">
        <v>135.32900000000001</v>
      </c>
      <c r="N213" s="208">
        <v>124.40600000000001</v>
      </c>
      <c r="O213" s="208">
        <v>129.16499999999999</v>
      </c>
      <c r="P213" s="208">
        <v>139.22399999999999</v>
      </c>
      <c r="Q213" s="208">
        <v>141.48599999999999</v>
      </c>
      <c r="R213" s="208">
        <v>148.16999999999999</v>
      </c>
      <c r="S213" s="208">
        <v>145.43600000000001</v>
      </c>
      <c r="T213" s="208">
        <v>159.255</v>
      </c>
    </row>
    <row r="214" spans="1:20" ht="24.75" customHeight="1">
      <c r="A214" s="161">
        <v>208</v>
      </c>
      <c r="B214" s="162" t="s">
        <v>1017</v>
      </c>
      <c r="C214" s="162" t="s">
        <v>1018</v>
      </c>
      <c r="D214" s="162" t="s">
        <v>1019</v>
      </c>
      <c r="E214" s="161" t="s">
        <v>390</v>
      </c>
      <c r="F214" s="161" t="s">
        <v>393</v>
      </c>
      <c r="G214" s="161"/>
      <c r="H214" s="162" t="s">
        <v>235</v>
      </c>
      <c r="I214" s="207">
        <v>2277.4279999999999</v>
      </c>
      <c r="J214" s="207">
        <v>2077.0010000000002</v>
      </c>
      <c r="K214" s="207">
        <v>1959.239</v>
      </c>
      <c r="L214" s="207">
        <v>1781.232</v>
      </c>
      <c r="M214" s="207">
        <v>1618.1279999999999</v>
      </c>
      <c r="N214" s="207">
        <v>1553.421</v>
      </c>
      <c r="O214" s="207">
        <v>1624.829</v>
      </c>
      <c r="P214" s="207">
        <v>1656.6410000000001</v>
      </c>
      <c r="Q214" s="207">
        <v>1696.55</v>
      </c>
      <c r="R214" s="207">
        <v>1695.828</v>
      </c>
      <c r="S214" s="207">
        <v>1826.1859999999999</v>
      </c>
      <c r="T214" s="207">
        <v>1955.1679999999999</v>
      </c>
    </row>
    <row r="215" spans="1:20" s="148" customFormat="1" ht="12.75" customHeight="1">
      <c r="A215" s="161">
        <v>209</v>
      </c>
      <c r="B215" s="161" t="s">
        <v>1020</v>
      </c>
      <c r="C215" s="161" t="s">
        <v>1021</v>
      </c>
      <c r="D215" s="161" t="s">
        <v>1019</v>
      </c>
      <c r="E215" s="161"/>
      <c r="F215" s="161"/>
      <c r="G215" s="161" t="s">
        <v>397</v>
      </c>
      <c r="H215" s="161" t="s">
        <v>1022</v>
      </c>
      <c r="I215" s="208">
        <v>274.077</v>
      </c>
      <c r="J215" s="208">
        <v>241.96</v>
      </c>
      <c r="K215" s="208">
        <v>229.21799999999999</v>
      </c>
      <c r="L215" s="208">
        <v>203.27500000000001</v>
      </c>
      <c r="M215" s="208">
        <v>176.77500000000001</v>
      </c>
      <c r="N215" s="208">
        <v>152.68299999999999</v>
      </c>
      <c r="O215" s="208">
        <v>155.31</v>
      </c>
      <c r="P215" s="208">
        <v>161.37799999999999</v>
      </c>
      <c r="Q215" s="208">
        <v>155.99600000000001</v>
      </c>
      <c r="R215" s="208">
        <v>142.59800000000001</v>
      </c>
      <c r="S215" s="208">
        <v>163.346</v>
      </c>
      <c r="T215" s="208">
        <v>174.80600000000001</v>
      </c>
    </row>
    <row r="216" spans="1:20" ht="12.75" customHeight="1">
      <c r="A216" s="161">
        <v>210</v>
      </c>
      <c r="B216" s="161" t="s">
        <v>1023</v>
      </c>
      <c r="C216" s="161" t="s">
        <v>1024</v>
      </c>
      <c r="D216" s="161" t="s">
        <v>1019</v>
      </c>
      <c r="E216" s="161"/>
      <c r="F216" s="161"/>
      <c r="G216" s="161" t="s">
        <v>397</v>
      </c>
      <c r="H216" s="161" t="s">
        <v>1025</v>
      </c>
      <c r="I216" s="208">
        <v>128.18899999999999</v>
      </c>
      <c r="J216" s="208">
        <v>114.661</v>
      </c>
      <c r="K216" s="208">
        <v>127.176</v>
      </c>
      <c r="L216" s="208">
        <v>95.713999999999999</v>
      </c>
      <c r="M216" s="208">
        <v>93.454999999999998</v>
      </c>
      <c r="N216" s="208">
        <v>99.622</v>
      </c>
      <c r="O216" s="208">
        <v>103.31</v>
      </c>
      <c r="P216" s="208">
        <v>99.346000000000004</v>
      </c>
      <c r="Q216" s="208">
        <v>102.26300000000001</v>
      </c>
      <c r="R216" s="208">
        <v>103.554</v>
      </c>
      <c r="S216" s="208">
        <v>119.36799999999999</v>
      </c>
      <c r="T216" s="208">
        <v>128.703</v>
      </c>
    </row>
    <row r="217" spans="1:20" ht="12.75" customHeight="1">
      <c r="A217" s="161">
        <v>211</v>
      </c>
      <c r="B217" s="161" t="s">
        <v>1026</v>
      </c>
      <c r="C217" s="165" t="s">
        <v>1027</v>
      </c>
      <c r="D217" s="161" t="s">
        <v>1019</v>
      </c>
      <c r="E217" s="161"/>
      <c r="F217" s="161"/>
      <c r="G217" s="161" t="s">
        <v>397</v>
      </c>
      <c r="H217" s="161" t="s">
        <v>1028</v>
      </c>
      <c r="I217" s="208">
        <v>439.447</v>
      </c>
      <c r="J217" s="208">
        <v>384.65300000000002</v>
      </c>
      <c r="K217" s="208">
        <v>342.93099999999998</v>
      </c>
      <c r="L217" s="208">
        <v>317.358</v>
      </c>
      <c r="M217" s="208">
        <v>295.46699999999998</v>
      </c>
      <c r="N217" s="208">
        <v>271.35899999999998</v>
      </c>
      <c r="O217" s="208">
        <v>289.483</v>
      </c>
      <c r="P217" s="208">
        <v>297.68799999999999</v>
      </c>
      <c r="Q217" s="208">
        <v>322.55399999999997</v>
      </c>
      <c r="R217" s="208">
        <v>318.88299999999998</v>
      </c>
      <c r="S217" s="208">
        <v>332.41800000000001</v>
      </c>
      <c r="T217" s="208">
        <v>357.82799999999997</v>
      </c>
    </row>
    <row r="218" spans="1:20" ht="12.75" customHeight="1">
      <c r="A218" s="161">
        <v>212</v>
      </c>
      <c r="B218" s="161" t="s">
        <v>1029</v>
      </c>
      <c r="C218" s="165" t="s">
        <v>1030</v>
      </c>
      <c r="D218" s="161" t="s">
        <v>1019</v>
      </c>
      <c r="E218" s="161"/>
      <c r="F218" s="161"/>
      <c r="G218" s="161" t="s">
        <v>397</v>
      </c>
      <c r="H218" s="161" t="s">
        <v>1031</v>
      </c>
      <c r="I218" s="208">
        <v>352.96</v>
      </c>
      <c r="J218" s="208">
        <v>347.08199999999999</v>
      </c>
      <c r="K218" s="208">
        <v>320.279</v>
      </c>
      <c r="L218" s="208">
        <v>292.67099999999999</v>
      </c>
      <c r="M218" s="208">
        <v>267.416</v>
      </c>
      <c r="N218" s="208">
        <v>260.03800000000001</v>
      </c>
      <c r="O218" s="208">
        <v>270.43099999999998</v>
      </c>
      <c r="P218" s="208">
        <v>281.24900000000002</v>
      </c>
      <c r="Q218" s="208">
        <v>276.19900000000001</v>
      </c>
      <c r="R218" s="208">
        <v>280.31400000000002</v>
      </c>
      <c r="S218" s="208">
        <v>290.94099999999997</v>
      </c>
      <c r="T218" s="208">
        <v>310.52199999999999</v>
      </c>
    </row>
    <row r="219" spans="1:20" ht="12.75" customHeight="1">
      <c r="A219" s="161">
        <v>213</v>
      </c>
      <c r="B219" s="161" t="s">
        <v>1032</v>
      </c>
      <c r="C219" s="165" t="s">
        <v>1033</v>
      </c>
      <c r="D219" s="161" t="s">
        <v>1019</v>
      </c>
      <c r="E219" s="161"/>
      <c r="F219" s="161"/>
      <c r="G219" s="161" t="s">
        <v>397</v>
      </c>
      <c r="H219" s="161" t="s">
        <v>1034</v>
      </c>
      <c r="I219" s="208">
        <v>267.24400000000003</v>
      </c>
      <c r="J219" s="208">
        <v>236.953</v>
      </c>
      <c r="K219" s="208">
        <v>230.06800000000001</v>
      </c>
      <c r="L219" s="208">
        <v>216.64500000000001</v>
      </c>
      <c r="M219" s="208">
        <v>191.649</v>
      </c>
      <c r="N219" s="208">
        <v>179.07</v>
      </c>
      <c r="O219" s="208">
        <v>187.02199999999999</v>
      </c>
      <c r="P219" s="208">
        <v>184.32300000000001</v>
      </c>
      <c r="Q219" s="208">
        <v>193.27199999999999</v>
      </c>
      <c r="R219" s="208">
        <v>190.49199999999999</v>
      </c>
      <c r="S219" s="208">
        <v>210.49799999999999</v>
      </c>
      <c r="T219" s="208">
        <v>224.256</v>
      </c>
    </row>
    <row r="220" spans="1:20" ht="12.75" customHeight="1">
      <c r="A220" s="161">
        <v>214</v>
      </c>
      <c r="B220" s="161" t="s">
        <v>1035</v>
      </c>
      <c r="C220" s="165" t="s">
        <v>1036</v>
      </c>
      <c r="D220" s="161" t="s">
        <v>1019</v>
      </c>
      <c r="E220" s="161"/>
      <c r="F220" s="161"/>
      <c r="G220" s="161" t="s">
        <v>397</v>
      </c>
      <c r="H220" s="161" t="s">
        <v>1037</v>
      </c>
      <c r="I220" s="208">
        <v>216.126</v>
      </c>
      <c r="J220" s="208">
        <v>211.166</v>
      </c>
      <c r="K220" s="208">
        <v>204.36699999999999</v>
      </c>
      <c r="L220" s="208">
        <v>190.416</v>
      </c>
      <c r="M220" s="208">
        <v>185.059</v>
      </c>
      <c r="N220" s="208">
        <v>182.47399999999999</v>
      </c>
      <c r="O220" s="208">
        <v>191.976</v>
      </c>
      <c r="P220" s="208">
        <v>190.42400000000001</v>
      </c>
      <c r="Q220" s="208">
        <v>198.465</v>
      </c>
      <c r="R220" s="208">
        <v>203.536</v>
      </c>
      <c r="S220" s="208">
        <v>202.17099999999999</v>
      </c>
      <c r="T220" s="208">
        <v>214.77</v>
      </c>
    </row>
    <row r="221" spans="1:20" ht="12.75" customHeight="1">
      <c r="A221" s="161">
        <v>215</v>
      </c>
      <c r="B221" s="161" t="s">
        <v>1038</v>
      </c>
      <c r="C221" s="165" t="s">
        <v>1039</v>
      </c>
      <c r="D221" s="161" t="s">
        <v>1019</v>
      </c>
      <c r="E221" s="161"/>
      <c r="F221" s="161"/>
      <c r="G221" s="161" t="s">
        <v>397</v>
      </c>
      <c r="H221" s="161" t="s">
        <v>1040</v>
      </c>
      <c r="I221" s="208">
        <v>262.7</v>
      </c>
      <c r="J221" s="208">
        <v>227.70099999999999</v>
      </c>
      <c r="K221" s="208">
        <v>204.851</v>
      </c>
      <c r="L221" s="208">
        <v>178.59100000000001</v>
      </c>
      <c r="M221" s="208">
        <v>162.16800000000001</v>
      </c>
      <c r="N221" s="208">
        <v>160.316</v>
      </c>
      <c r="O221" s="208">
        <v>171.30600000000001</v>
      </c>
      <c r="P221" s="208">
        <v>188.923</v>
      </c>
      <c r="Q221" s="208">
        <v>173.53299999999999</v>
      </c>
      <c r="R221" s="208">
        <v>184.45699999999999</v>
      </c>
      <c r="S221" s="208">
        <v>218.99799999999999</v>
      </c>
      <c r="T221" s="208">
        <v>235.44900000000001</v>
      </c>
    </row>
    <row r="222" spans="1:20" ht="12.75" customHeight="1">
      <c r="A222" s="161">
        <v>216</v>
      </c>
      <c r="B222" s="161" t="s">
        <v>1041</v>
      </c>
      <c r="C222" s="165" t="s">
        <v>1042</v>
      </c>
      <c r="D222" s="161" t="s">
        <v>1019</v>
      </c>
      <c r="E222" s="161"/>
      <c r="F222" s="161"/>
      <c r="G222" s="161" t="s">
        <v>397</v>
      </c>
      <c r="H222" s="161" t="s">
        <v>1043</v>
      </c>
      <c r="I222" s="208">
        <v>336.68400000000003</v>
      </c>
      <c r="J222" s="208">
        <v>312.822</v>
      </c>
      <c r="K222" s="208">
        <v>300.351</v>
      </c>
      <c r="L222" s="208">
        <v>286.56200000000001</v>
      </c>
      <c r="M222" s="208">
        <v>246.137</v>
      </c>
      <c r="N222" s="208">
        <v>247.858</v>
      </c>
      <c r="O222" s="208">
        <v>255.99299999999999</v>
      </c>
      <c r="P222" s="208">
        <v>253.31299999999999</v>
      </c>
      <c r="Q222" s="208">
        <v>274.26799999999997</v>
      </c>
      <c r="R222" s="208">
        <v>271.99400000000003</v>
      </c>
      <c r="S222" s="208">
        <v>288.447</v>
      </c>
      <c r="T222" s="208">
        <v>308.834</v>
      </c>
    </row>
    <row r="223" spans="1:20" ht="24.75" customHeight="1">
      <c r="A223" s="161">
        <v>217</v>
      </c>
      <c r="B223" s="162" t="s">
        <v>1044</v>
      </c>
      <c r="C223" s="162" t="s">
        <v>1045</v>
      </c>
      <c r="D223" s="162" t="s">
        <v>1046</v>
      </c>
      <c r="E223" s="161" t="s">
        <v>390</v>
      </c>
      <c r="F223" s="161"/>
      <c r="G223" s="161"/>
      <c r="H223" s="162" t="s">
        <v>1047</v>
      </c>
      <c r="I223" s="207">
        <v>8868.1239999999998</v>
      </c>
      <c r="J223" s="207">
        <v>8412.18</v>
      </c>
      <c r="K223" s="207">
        <v>8384.35</v>
      </c>
      <c r="L223" s="207">
        <v>8058.0569999999998</v>
      </c>
      <c r="M223" s="207">
        <v>7854.3140000000003</v>
      </c>
      <c r="N223" s="207">
        <v>7624.9830000000002</v>
      </c>
      <c r="O223" s="207">
        <v>7990.16</v>
      </c>
      <c r="P223" s="207">
        <v>8277.9130000000005</v>
      </c>
      <c r="Q223" s="207">
        <v>8755.2270000000008</v>
      </c>
      <c r="R223" s="207">
        <v>8973.0130000000008</v>
      </c>
      <c r="S223" s="207">
        <v>9914.1010000000006</v>
      </c>
      <c r="T223" s="207">
        <v>10340.214</v>
      </c>
    </row>
    <row r="224" spans="1:20" ht="12.75" customHeight="1">
      <c r="A224" s="161">
        <v>218</v>
      </c>
      <c r="B224" s="161" t="s">
        <v>1048</v>
      </c>
      <c r="C224" s="161" t="s">
        <v>1049</v>
      </c>
      <c r="D224" s="161" t="s">
        <v>1046</v>
      </c>
      <c r="E224" s="161"/>
      <c r="F224" s="161" t="s">
        <v>393</v>
      </c>
      <c r="G224" s="161"/>
      <c r="H224" s="161" t="s">
        <v>1050</v>
      </c>
      <c r="I224" s="208">
        <v>1456.962</v>
      </c>
      <c r="J224" s="208">
        <v>1344.402</v>
      </c>
      <c r="K224" s="208">
        <v>1290.7070000000001</v>
      </c>
      <c r="L224" s="208">
        <v>1277.614</v>
      </c>
      <c r="M224" s="208">
        <v>1243.3430000000001</v>
      </c>
      <c r="N224" s="208">
        <v>1158.607</v>
      </c>
      <c r="O224" s="208">
        <v>1186.731</v>
      </c>
      <c r="P224" s="208">
        <v>1246.373</v>
      </c>
      <c r="Q224" s="208">
        <v>1282.68</v>
      </c>
      <c r="R224" s="208">
        <v>1269.981</v>
      </c>
      <c r="S224" s="208">
        <v>1401.1980000000001</v>
      </c>
      <c r="T224" s="208">
        <v>1462.748</v>
      </c>
    </row>
    <row r="225" spans="1:20" ht="12.75" customHeight="1">
      <c r="A225" s="161">
        <v>219</v>
      </c>
      <c r="B225" s="161" t="s">
        <v>1051</v>
      </c>
      <c r="C225" s="161" t="s">
        <v>1052</v>
      </c>
      <c r="D225" s="161" t="s">
        <v>1046</v>
      </c>
      <c r="E225" s="161"/>
      <c r="F225" s="161"/>
      <c r="G225" s="161" t="s">
        <v>397</v>
      </c>
      <c r="H225" s="161" t="s">
        <v>1053</v>
      </c>
      <c r="I225" s="208">
        <v>276.86799999999999</v>
      </c>
      <c r="J225" s="208">
        <v>220.965</v>
      </c>
      <c r="K225" s="208">
        <v>225.68799999999999</v>
      </c>
      <c r="L225" s="208">
        <v>215.053</v>
      </c>
      <c r="M225" s="208">
        <v>192.77699999999999</v>
      </c>
      <c r="N225" s="208">
        <v>180.60599999999999</v>
      </c>
      <c r="O225" s="208">
        <v>185.786</v>
      </c>
      <c r="P225" s="208">
        <v>200.46</v>
      </c>
      <c r="Q225" s="208">
        <v>230.398</v>
      </c>
      <c r="R225" s="208">
        <v>226.27799999999999</v>
      </c>
      <c r="S225" s="208">
        <v>248.10499999999999</v>
      </c>
      <c r="T225" s="208">
        <v>260.73599999999999</v>
      </c>
    </row>
    <row r="226" spans="1:20" ht="12.75" customHeight="1">
      <c r="A226" s="161">
        <v>220</v>
      </c>
      <c r="B226" s="161" t="s">
        <v>1054</v>
      </c>
      <c r="C226" s="161" t="s">
        <v>1055</v>
      </c>
      <c r="D226" s="161" t="s">
        <v>1046</v>
      </c>
      <c r="E226" s="161"/>
      <c r="F226" s="161"/>
      <c r="G226" s="161" t="s">
        <v>397</v>
      </c>
      <c r="H226" s="161" t="s">
        <v>1056</v>
      </c>
      <c r="I226" s="208">
        <v>60.74</v>
      </c>
      <c r="J226" s="208">
        <v>62.031999999999996</v>
      </c>
      <c r="K226" s="208">
        <v>55.161000000000001</v>
      </c>
      <c r="L226" s="208">
        <v>51.37</v>
      </c>
      <c r="M226" s="208">
        <v>48.222999999999999</v>
      </c>
      <c r="N226" s="208">
        <v>45.139000000000003</v>
      </c>
      <c r="O226" s="208">
        <v>47.045999999999999</v>
      </c>
      <c r="P226" s="208">
        <v>50.997999999999998</v>
      </c>
      <c r="Q226" s="208">
        <v>54.78</v>
      </c>
      <c r="R226" s="208">
        <v>53.88</v>
      </c>
      <c r="S226" s="208">
        <v>59.613</v>
      </c>
      <c r="T226" s="208">
        <v>62.054000000000002</v>
      </c>
    </row>
    <row r="227" spans="1:20" ht="12.75" customHeight="1">
      <c r="A227" s="161">
        <v>221</v>
      </c>
      <c r="B227" s="161" t="s">
        <v>1057</v>
      </c>
      <c r="C227" s="161" t="s">
        <v>1058</v>
      </c>
      <c r="D227" s="161" t="s">
        <v>1046</v>
      </c>
      <c r="E227" s="161"/>
      <c r="F227" s="161"/>
      <c r="G227" s="161" t="s">
        <v>397</v>
      </c>
      <c r="H227" s="161" t="s">
        <v>1059</v>
      </c>
      <c r="I227" s="208">
        <v>107.16200000000001</v>
      </c>
      <c r="J227" s="208">
        <v>95.974999999999994</v>
      </c>
      <c r="K227" s="208">
        <v>94.02</v>
      </c>
      <c r="L227" s="208">
        <v>100.33499999999999</v>
      </c>
      <c r="M227" s="208">
        <v>98.046000000000006</v>
      </c>
      <c r="N227" s="208">
        <v>87.125</v>
      </c>
      <c r="O227" s="208">
        <v>87.789000000000001</v>
      </c>
      <c r="P227" s="208">
        <v>102.27500000000001</v>
      </c>
      <c r="Q227" s="208">
        <v>91.459000000000003</v>
      </c>
      <c r="R227" s="208">
        <v>79.98</v>
      </c>
      <c r="S227" s="208">
        <v>88.04</v>
      </c>
      <c r="T227" s="208">
        <v>92.09</v>
      </c>
    </row>
    <row r="228" spans="1:20" ht="12.75" customHeight="1">
      <c r="A228" s="161">
        <v>222</v>
      </c>
      <c r="B228" s="161" t="s">
        <v>1060</v>
      </c>
      <c r="C228" s="161" t="s">
        <v>1061</v>
      </c>
      <c r="D228" s="161" t="s">
        <v>1046</v>
      </c>
      <c r="E228" s="161"/>
      <c r="F228" s="161"/>
      <c r="G228" s="161" t="s">
        <v>397</v>
      </c>
      <c r="H228" s="161" t="s">
        <v>1062</v>
      </c>
      <c r="I228" s="208">
        <v>170.69</v>
      </c>
      <c r="J228" s="208">
        <v>161.142</v>
      </c>
      <c r="K228" s="208">
        <v>155.84299999999999</v>
      </c>
      <c r="L228" s="208">
        <v>149.38999999999999</v>
      </c>
      <c r="M228" s="208">
        <v>144.38900000000001</v>
      </c>
      <c r="N228" s="208">
        <v>137.92400000000001</v>
      </c>
      <c r="O228" s="208">
        <v>137.548</v>
      </c>
      <c r="P228" s="208">
        <v>135.78299999999999</v>
      </c>
      <c r="Q228" s="208">
        <v>147.14599999999999</v>
      </c>
      <c r="R228" s="208">
        <v>141.78899999999999</v>
      </c>
      <c r="S228" s="208">
        <v>157.34299999999999</v>
      </c>
      <c r="T228" s="208">
        <v>163.31</v>
      </c>
    </row>
    <row r="229" spans="1:20" ht="12.75" customHeight="1">
      <c r="A229" s="161">
        <v>223</v>
      </c>
      <c r="B229" s="161" t="s">
        <v>1063</v>
      </c>
      <c r="C229" s="161" t="s">
        <v>1064</v>
      </c>
      <c r="D229" s="161" t="s">
        <v>1046</v>
      </c>
      <c r="E229" s="161"/>
      <c r="F229" s="161"/>
      <c r="G229" s="161" t="s">
        <v>397</v>
      </c>
      <c r="H229" s="161" t="s">
        <v>1065</v>
      </c>
      <c r="I229" s="208">
        <v>226.976</v>
      </c>
      <c r="J229" s="208">
        <v>206.21700000000001</v>
      </c>
      <c r="K229" s="208">
        <v>192.94399999999999</v>
      </c>
      <c r="L229" s="208">
        <v>192.36699999999999</v>
      </c>
      <c r="M229" s="208">
        <v>199.94200000000001</v>
      </c>
      <c r="N229" s="208">
        <v>189.393</v>
      </c>
      <c r="O229" s="208">
        <v>197.86</v>
      </c>
      <c r="P229" s="208">
        <v>216.518</v>
      </c>
      <c r="Q229" s="208">
        <v>202.279</v>
      </c>
      <c r="R229" s="208">
        <v>216.977</v>
      </c>
      <c r="S229" s="208">
        <v>239.666</v>
      </c>
      <c r="T229" s="208">
        <v>249.84299999999999</v>
      </c>
    </row>
    <row r="230" spans="1:20" ht="12.75" customHeight="1">
      <c r="A230" s="161">
        <v>224</v>
      </c>
      <c r="B230" s="161" t="s">
        <v>1066</v>
      </c>
      <c r="C230" s="161" t="s">
        <v>1067</v>
      </c>
      <c r="D230" s="161" t="s">
        <v>1046</v>
      </c>
      <c r="E230" s="161"/>
      <c r="F230" s="161"/>
      <c r="G230" s="161" t="s">
        <v>397</v>
      </c>
      <c r="H230" s="161" t="s">
        <v>1068</v>
      </c>
      <c r="I230" s="208">
        <v>116.428</v>
      </c>
      <c r="J230" s="208">
        <v>119.35599999999999</v>
      </c>
      <c r="K230" s="208">
        <v>105.60899999999999</v>
      </c>
      <c r="L230" s="208">
        <v>100.05500000000001</v>
      </c>
      <c r="M230" s="208">
        <v>95.954999999999998</v>
      </c>
      <c r="N230" s="208">
        <v>92.233000000000004</v>
      </c>
      <c r="O230" s="208">
        <v>95.468000000000004</v>
      </c>
      <c r="P230" s="208">
        <v>96.906999999999996</v>
      </c>
      <c r="Q230" s="208">
        <v>102.66200000000001</v>
      </c>
      <c r="R230" s="208">
        <v>98.813999999999993</v>
      </c>
      <c r="S230" s="208">
        <v>109.024</v>
      </c>
      <c r="T230" s="208">
        <v>113.759</v>
      </c>
    </row>
    <row r="231" spans="1:20" ht="12.75" customHeight="1">
      <c r="A231" s="161">
        <v>225</v>
      </c>
      <c r="B231" s="161" t="s">
        <v>1069</v>
      </c>
      <c r="C231" s="161" t="s">
        <v>1070</v>
      </c>
      <c r="D231" s="161" t="s">
        <v>1046</v>
      </c>
      <c r="E231" s="161"/>
      <c r="F231" s="161"/>
      <c r="G231" s="161" t="s">
        <v>397</v>
      </c>
      <c r="H231" s="161" t="s">
        <v>1071</v>
      </c>
      <c r="I231" s="208">
        <v>74.515000000000001</v>
      </c>
      <c r="J231" s="208">
        <v>82.147000000000006</v>
      </c>
      <c r="K231" s="208">
        <v>72.289000000000001</v>
      </c>
      <c r="L231" s="208">
        <v>94.238</v>
      </c>
      <c r="M231" s="208">
        <v>90.103999999999999</v>
      </c>
      <c r="N231" s="208">
        <v>76.849000000000004</v>
      </c>
      <c r="O231" s="208">
        <v>79.445999999999998</v>
      </c>
      <c r="P231" s="208">
        <v>73.962000000000003</v>
      </c>
      <c r="Q231" s="208">
        <v>66.783000000000001</v>
      </c>
      <c r="R231" s="208">
        <v>55.628</v>
      </c>
      <c r="S231" s="208">
        <v>61.781999999999996</v>
      </c>
      <c r="T231" s="208">
        <v>64.102000000000004</v>
      </c>
    </row>
    <row r="232" spans="1:20" ht="12.75" customHeight="1">
      <c r="A232" s="161">
        <v>226</v>
      </c>
      <c r="B232" s="161" t="s">
        <v>1072</v>
      </c>
      <c r="C232" s="161" t="s">
        <v>1073</v>
      </c>
      <c r="D232" s="161" t="s">
        <v>1046</v>
      </c>
      <c r="E232" s="161"/>
      <c r="F232" s="161"/>
      <c r="G232" s="161" t="s">
        <v>397</v>
      </c>
      <c r="H232" s="161" t="s">
        <v>1074</v>
      </c>
      <c r="I232" s="208">
        <v>137.81100000000001</v>
      </c>
      <c r="J232" s="208">
        <v>133.32599999999999</v>
      </c>
      <c r="K232" s="208">
        <v>125.706</v>
      </c>
      <c r="L232" s="208">
        <v>120.91800000000001</v>
      </c>
      <c r="M232" s="208">
        <v>121.839</v>
      </c>
      <c r="N232" s="208">
        <v>111.108</v>
      </c>
      <c r="O232" s="208">
        <v>116.01300000000001</v>
      </c>
      <c r="P232" s="208">
        <v>115.9</v>
      </c>
      <c r="Q232" s="208">
        <v>123.07</v>
      </c>
      <c r="R232" s="208">
        <v>117.28100000000001</v>
      </c>
      <c r="S232" s="208">
        <v>130.001</v>
      </c>
      <c r="T232" s="208">
        <v>135.06800000000001</v>
      </c>
    </row>
    <row r="233" spans="1:20" ht="12.75" customHeight="1">
      <c r="A233" s="161">
        <v>227</v>
      </c>
      <c r="B233" s="161" t="s">
        <v>1075</v>
      </c>
      <c r="C233" s="161" t="s">
        <v>1076</v>
      </c>
      <c r="D233" s="161" t="s">
        <v>1046</v>
      </c>
      <c r="E233" s="161"/>
      <c r="F233" s="161"/>
      <c r="G233" s="161" t="s">
        <v>397</v>
      </c>
      <c r="H233" s="161" t="s">
        <v>1077</v>
      </c>
      <c r="I233" s="208">
        <v>83.796999999999997</v>
      </c>
      <c r="J233" s="208">
        <v>71.331999999999994</v>
      </c>
      <c r="K233" s="208">
        <v>66.64</v>
      </c>
      <c r="L233" s="208">
        <v>59.293999999999997</v>
      </c>
      <c r="M233" s="208">
        <v>55.588000000000001</v>
      </c>
      <c r="N233" s="208">
        <v>49.966000000000001</v>
      </c>
      <c r="O233" s="208">
        <v>51.697000000000003</v>
      </c>
      <c r="P233" s="208">
        <v>55.651000000000003</v>
      </c>
      <c r="Q233" s="208">
        <v>56.61</v>
      </c>
      <c r="R233" s="208">
        <v>76.247</v>
      </c>
      <c r="S233" s="208">
        <v>83.454999999999998</v>
      </c>
      <c r="T233" s="208">
        <v>87.801000000000002</v>
      </c>
    </row>
    <row r="234" spans="1:20" s="148" customFormat="1" ht="12.75" customHeight="1">
      <c r="A234" s="161">
        <v>228</v>
      </c>
      <c r="B234" s="161" t="s">
        <v>1078</v>
      </c>
      <c r="C234" s="161" t="s">
        <v>1079</v>
      </c>
      <c r="D234" s="161" t="s">
        <v>1046</v>
      </c>
      <c r="E234" s="161"/>
      <c r="F234" s="161"/>
      <c r="G234" s="161" t="s">
        <v>397</v>
      </c>
      <c r="H234" s="161" t="s">
        <v>1080</v>
      </c>
      <c r="I234" s="208">
        <v>107.366</v>
      </c>
      <c r="J234" s="208">
        <v>100.715</v>
      </c>
      <c r="K234" s="208">
        <v>102.53700000000001</v>
      </c>
      <c r="L234" s="208">
        <v>104.371</v>
      </c>
      <c r="M234" s="208">
        <v>107.828</v>
      </c>
      <c r="N234" s="208">
        <v>97.41</v>
      </c>
      <c r="O234" s="208">
        <v>93.745000000000005</v>
      </c>
      <c r="P234" s="208">
        <v>93.174000000000007</v>
      </c>
      <c r="Q234" s="208">
        <v>95.369</v>
      </c>
      <c r="R234" s="208">
        <v>101.913</v>
      </c>
      <c r="S234" s="208">
        <v>111.17</v>
      </c>
      <c r="T234" s="208">
        <v>117.392</v>
      </c>
    </row>
    <row r="235" spans="1:20" ht="12.75" customHeight="1">
      <c r="A235" s="161">
        <v>229</v>
      </c>
      <c r="B235" s="161" t="s">
        <v>1081</v>
      </c>
      <c r="C235" s="161" t="s">
        <v>1082</v>
      </c>
      <c r="D235" s="161" t="s">
        <v>1046</v>
      </c>
      <c r="E235" s="161"/>
      <c r="F235" s="161"/>
      <c r="G235" s="161" t="s">
        <v>397</v>
      </c>
      <c r="H235" s="161" t="s">
        <v>1083</v>
      </c>
      <c r="I235" s="208">
        <v>94.608999999999995</v>
      </c>
      <c r="J235" s="208">
        <v>91.194000000000003</v>
      </c>
      <c r="K235" s="208">
        <v>94.269000000000005</v>
      </c>
      <c r="L235" s="208">
        <v>90.224000000000004</v>
      </c>
      <c r="M235" s="208">
        <v>88.653000000000006</v>
      </c>
      <c r="N235" s="208">
        <v>90.852999999999994</v>
      </c>
      <c r="O235" s="208">
        <v>94.331999999999994</v>
      </c>
      <c r="P235" s="208">
        <v>104.744</v>
      </c>
      <c r="Q235" s="208">
        <v>112.123</v>
      </c>
      <c r="R235" s="208">
        <v>101.19499999999999</v>
      </c>
      <c r="S235" s="208">
        <v>112.998</v>
      </c>
      <c r="T235" s="208">
        <v>116.593</v>
      </c>
    </row>
    <row r="236" spans="1:20" ht="12.75" customHeight="1">
      <c r="A236" s="161">
        <v>230</v>
      </c>
      <c r="B236" s="161" t="s">
        <v>1084</v>
      </c>
      <c r="C236" s="161" t="s">
        <v>1085</v>
      </c>
      <c r="D236" s="161" t="s">
        <v>1046</v>
      </c>
      <c r="E236" s="161"/>
      <c r="F236" s="161" t="s">
        <v>393</v>
      </c>
      <c r="G236" s="161"/>
      <c r="H236" s="161" t="s">
        <v>1086</v>
      </c>
      <c r="I236" s="208">
        <v>2393.7049999999999</v>
      </c>
      <c r="J236" s="208">
        <v>2214.5010000000002</v>
      </c>
      <c r="K236" s="208">
        <v>2162.1419999999998</v>
      </c>
      <c r="L236" s="208">
        <v>2098.5590000000002</v>
      </c>
      <c r="M236" s="208">
        <v>2083.09</v>
      </c>
      <c r="N236" s="208">
        <v>1960.9670000000001</v>
      </c>
      <c r="O236" s="208">
        <v>2048.1010000000001</v>
      </c>
      <c r="P236" s="208">
        <v>2038.0619999999999</v>
      </c>
      <c r="Q236" s="208">
        <v>2152.212</v>
      </c>
      <c r="R236" s="208">
        <v>2136.8539999999998</v>
      </c>
      <c r="S236" s="208">
        <v>2362.317</v>
      </c>
      <c r="T236" s="208">
        <v>2461.9430000000002</v>
      </c>
    </row>
    <row r="237" spans="1:20" ht="12.75" customHeight="1">
      <c r="A237" s="161">
        <v>231</v>
      </c>
      <c r="B237" s="161" t="s">
        <v>1087</v>
      </c>
      <c r="C237" s="161" t="s">
        <v>1088</v>
      </c>
      <c r="D237" s="161" t="s">
        <v>1046</v>
      </c>
      <c r="E237" s="161"/>
      <c r="F237" s="161"/>
      <c r="G237" s="161" t="s">
        <v>397</v>
      </c>
      <c r="H237" s="161" t="s">
        <v>1089</v>
      </c>
      <c r="I237" s="208">
        <v>237.911</v>
      </c>
      <c r="J237" s="208">
        <v>237.50700000000001</v>
      </c>
      <c r="K237" s="208">
        <v>232.24700000000001</v>
      </c>
      <c r="L237" s="208">
        <v>208.81299999999999</v>
      </c>
      <c r="M237" s="208">
        <v>208.98099999999999</v>
      </c>
      <c r="N237" s="208">
        <v>200.73</v>
      </c>
      <c r="O237" s="208">
        <v>221.29</v>
      </c>
      <c r="P237" s="208">
        <v>215.886</v>
      </c>
      <c r="Q237" s="208">
        <v>222.023</v>
      </c>
      <c r="R237" s="208">
        <v>223.655</v>
      </c>
      <c r="S237" s="208">
        <v>245.74100000000001</v>
      </c>
      <c r="T237" s="208">
        <v>257.63099999999997</v>
      </c>
    </row>
    <row r="238" spans="1:20" ht="12.75" customHeight="1">
      <c r="A238" s="161">
        <v>232</v>
      </c>
      <c r="B238" s="161" t="s">
        <v>1090</v>
      </c>
      <c r="C238" s="161" t="s">
        <v>1091</v>
      </c>
      <c r="D238" s="161" t="s">
        <v>1046</v>
      </c>
      <c r="E238" s="161"/>
      <c r="F238" s="161"/>
      <c r="G238" s="161" t="s">
        <v>397</v>
      </c>
      <c r="H238" s="161" t="s">
        <v>1092</v>
      </c>
      <c r="I238" s="208">
        <v>145.44399999999999</v>
      </c>
      <c r="J238" s="208">
        <v>133.5</v>
      </c>
      <c r="K238" s="208">
        <v>129.95099999999999</v>
      </c>
      <c r="L238" s="208">
        <v>140.65199999999999</v>
      </c>
      <c r="M238" s="208">
        <v>133.12200000000001</v>
      </c>
      <c r="N238" s="208">
        <v>129.727</v>
      </c>
      <c r="O238" s="208">
        <v>128.72200000000001</v>
      </c>
      <c r="P238" s="208">
        <v>127.932</v>
      </c>
      <c r="Q238" s="208">
        <v>135.44900000000001</v>
      </c>
      <c r="R238" s="208">
        <v>132.89099999999999</v>
      </c>
      <c r="S238" s="208">
        <v>146.85400000000001</v>
      </c>
      <c r="T238" s="208">
        <v>153.05600000000001</v>
      </c>
    </row>
    <row r="239" spans="1:20" ht="12.75" customHeight="1">
      <c r="A239" s="161">
        <v>233</v>
      </c>
      <c r="B239" s="161" t="s">
        <v>1093</v>
      </c>
      <c r="C239" s="161" t="s">
        <v>1094</v>
      </c>
      <c r="D239" s="161" t="s">
        <v>1046</v>
      </c>
      <c r="E239" s="161"/>
      <c r="F239" s="161"/>
      <c r="G239" s="161" t="s">
        <v>397</v>
      </c>
      <c r="H239" s="161" t="s">
        <v>1095</v>
      </c>
      <c r="I239" s="208">
        <v>292.85399999999998</v>
      </c>
      <c r="J239" s="208">
        <v>254.999</v>
      </c>
      <c r="K239" s="208">
        <v>281.63600000000002</v>
      </c>
      <c r="L239" s="208">
        <v>250.19900000000001</v>
      </c>
      <c r="M239" s="208">
        <v>250.155</v>
      </c>
      <c r="N239" s="208">
        <v>216.50700000000001</v>
      </c>
      <c r="O239" s="208">
        <v>232.916</v>
      </c>
      <c r="P239" s="208">
        <v>251.411</v>
      </c>
      <c r="Q239" s="208">
        <v>246.75800000000001</v>
      </c>
      <c r="R239" s="208">
        <v>261.92399999999998</v>
      </c>
      <c r="S239" s="208">
        <v>290.89499999999998</v>
      </c>
      <c r="T239" s="208">
        <v>301.71499999999997</v>
      </c>
    </row>
    <row r="240" spans="1:20" ht="12.75" customHeight="1">
      <c r="A240" s="161">
        <v>234</v>
      </c>
      <c r="B240" s="161" t="s">
        <v>1096</v>
      </c>
      <c r="C240" s="161" t="s">
        <v>1097</v>
      </c>
      <c r="D240" s="161" t="s">
        <v>1046</v>
      </c>
      <c r="E240" s="161"/>
      <c r="F240" s="161"/>
      <c r="G240" s="161" t="s">
        <v>397</v>
      </c>
      <c r="H240" s="161" t="s">
        <v>1098</v>
      </c>
      <c r="I240" s="208">
        <v>67.25</v>
      </c>
      <c r="J240" s="208">
        <v>58.527999999999999</v>
      </c>
      <c r="K240" s="208">
        <v>57.107999999999997</v>
      </c>
      <c r="L240" s="208">
        <v>57.756999999999998</v>
      </c>
      <c r="M240" s="208">
        <v>56.616</v>
      </c>
      <c r="N240" s="208">
        <v>54.264000000000003</v>
      </c>
      <c r="O240" s="208">
        <v>58.835999999999999</v>
      </c>
      <c r="P240" s="208">
        <v>60.247999999999998</v>
      </c>
      <c r="Q240" s="208">
        <v>64.524000000000001</v>
      </c>
      <c r="R240" s="208">
        <v>60.463000000000001</v>
      </c>
      <c r="S240" s="208">
        <v>66.960999999999999</v>
      </c>
      <c r="T240" s="208">
        <v>69.655000000000001</v>
      </c>
    </row>
    <row r="241" spans="1:20" ht="12.75" customHeight="1">
      <c r="A241" s="161">
        <v>235</v>
      </c>
      <c r="B241" s="161" t="s">
        <v>1099</v>
      </c>
      <c r="C241" s="161" t="s">
        <v>1100</v>
      </c>
      <c r="D241" s="161" t="s">
        <v>1046</v>
      </c>
      <c r="E241" s="161"/>
      <c r="F241" s="161"/>
      <c r="G241" s="161" t="s">
        <v>397</v>
      </c>
      <c r="H241" s="161" t="s">
        <v>1101</v>
      </c>
      <c r="I241" s="208">
        <v>165.27199999999999</v>
      </c>
      <c r="J241" s="208">
        <v>157.01499999999999</v>
      </c>
      <c r="K241" s="208">
        <v>146.55000000000001</v>
      </c>
      <c r="L241" s="208">
        <v>146.20699999999999</v>
      </c>
      <c r="M241" s="208">
        <v>151.67500000000001</v>
      </c>
      <c r="N241" s="208">
        <v>138.82599999999999</v>
      </c>
      <c r="O241" s="208">
        <v>150.13900000000001</v>
      </c>
      <c r="P241" s="208">
        <v>135.11000000000001</v>
      </c>
      <c r="Q241" s="208">
        <v>138.523</v>
      </c>
      <c r="R241" s="208">
        <v>138.30799999999999</v>
      </c>
      <c r="S241" s="208">
        <v>151.816</v>
      </c>
      <c r="T241" s="208">
        <v>159.42400000000001</v>
      </c>
    </row>
    <row r="242" spans="1:20" ht="12.75" customHeight="1">
      <c r="A242" s="161">
        <v>236</v>
      </c>
      <c r="B242" s="161" t="s">
        <v>1102</v>
      </c>
      <c r="C242" s="161" t="s">
        <v>1103</v>
      </c>
      <c r="D242" s="161" t="s">
        <v>1046</v>
      </c>
      <c r="E242" s="161"/>
      <c r="F242" s="161"/>
      <c r="G242" s="161" t="s">
        <v>397</v>
      </c>
      <c r="H242" s="161" t="s">
        <v>1104</v>
      </c>
      <c r="I242" s="208">
        <v>131.94900000000001</v>
      </c>
      <c r="J242" s="208">
        <v>121.563</v>
      </c>
      <c r="K242" s="208">
        <v>122.07299999999999</v>
      </c>
      <c r="L242" s="208">
        <v>115.312</v>
      </c>
      <c r="M242" s="208">
        <v>114.265</v>
      </c>
      <c r="N242" s="208">
        <v>113.458</v>
      </c>
      <c r="O242" s="208">
        <v>120.779</v>
      </c>
      <c r="P242" s="208">
        <v>114.59</v>
      </c>
      <c r="Q242" s="208">
        <v>123.55</v>
      </c>
      <c r="R242" s="208">
        <v>125.196</v>
      </c>
      <c r="S242" s="208">
        <v>137.065</v>
      </c>
      <c r="T242" s="208">
        <v>144.21600000000001</v>
      </c>
    </row>
    <row r="243" spans="1:20" ht="12.75" customHeight="1">
      <c r="A243" s="161">
        <v>237</v>
      </c>
      <c r="B243" s="161" t="s">
        <v>1105</v>
      </c>
      <c r="C243" s="161" t="s">
        <v>1106</v>
      </c>
      <c r="D243" s="161" t="s">
        <v>1046</v>
      </c>
      <c r="E243" s="161"/>
      <c r="F243" s="161"/>
      <c r="G243" s="161" t="s">
        <v>397</v>
      </c>
      <c r="H243" s="161" t="s">
        <v>1107</v>
      </c>
      <c r="I243" s="208">
        <v>1353.0250000000001</v>
      </c>
      <c r="J243" s="208">
        <v>1251.3889999999999</v>
      </c>
      <c r="K243" s="208">
        <v>1192.577</v>
      </c>
      <c r="L243" s="208">
        <v>1179.6189999999999</v>
      </c>
      <c r="M243" s="208">
        <v>1168.2750000000001</v>
      </c>
      <c r="N243" s="208">
        <v>1107.4549999999999</v>
      </c>
      <c r="O243" s="208">
        <v>1135.4190000000001</v>
      </c>
      <c r="P243" s="208">
        <v>1132.885</v>
      </c>
      <c r="Q243" s="208">
        <v>1221.385</v>
      </c>
      <c r="R243" s="208">
        <v>1194.4179999999999</v>
      </c>
      <c r="S243" s="208">
        <v>1322.9849999999999</v>
      </c>
      <c r="T243" s="208">
        <v>1376.2460000000001</v>
      </c>
    </row>
    <row r="244" spans="1:20" ht="12.75" customHeight="1">
      <c r="A244" s="161">
        <v>238</v>
      </c>
      <c r="B244" s="161" t="s">
        <v>1108</v>
      </c>
      <c r="C244" s="161" t="s">
        <v>1109</v>
      </c>
      <c r="D244" s="161" t="s">
        <v>1046</v>
      </c>
      <c r="E244" s="161"/>
      <c r="F244" s="161" t="s">
        <v>393</v>
      </c>
      <c r="G244" s="161"/>
      <c r="H244" s="161" t="s">
        <v>1110</v>
      </c>
      <c r="I244" s="208">
        <v>1988.8240000000001</v>
      </c>
      <c r="J244" s="208">
        <v>1899.018</v>
      </c>
      <c r="K244" s="208">
        <v>1887.3320000000001</v>
      </c>
      <c r="L244" s="208">
        <v>1826.567</v>
      </c>
      <c r="M244" s="208">
        <v>1721.269</v>
      </c>
      <c r="N244" s="208">
        <v>1672.4</v>
      </c>
      <c r="O244" s="208">
        <v>1788.6959999999999</v>
      </c>
      <c r="P244" s="208">
        <v>1837.694</v>
      </c>
      <c r="Q244" s="208">
        <v>1918.625</v>
      </c>
      <c r="R244" s="208">
        <v>1888.0429999999999</v>
      </c>
      <c r="S244" s="208">
        <v>2074.8449999999998</v>
      </c>
      <c r="T244" s="208">
        <v>2176.056</v>
      </c>
    </row>
    <row r="245" spans="1:20" ht="12.75" customHeight="1">
      <c r="A245" s="161">
        <v>239</v>
      </c>
      <c r="B245" s="161" t="s">
        <v>1111</v>
      </c>
      <c r="C245" s="161" t="s">
        <v>1112</v>
      </c>
      <c r="D245" s="161" t="s">
        <v>1046</v>
      </c>
      <c r="E245" s="161"/>
      <c r="F245" s="161"/>
      <c r="G245" s="161" t="s">
        <v>397</v>
      </c>
      <c r="H245" s="161" t="s">
        <v>1113</v>
      </c>
      <c r="I245" s="208">
        <v>172.446</v>
      </c>
      <c r="J245" s="208">
        <v>162.64500000000001</v>
      </c>
      <c r="K245" s="208">
        <v>147.62899999999999</v>
      </c>
      <c r="L245" s="208">
        <v>139.15700000000001</v>
      </c>
      <c r="M245" s="208">
        <v>135.04400000000001</v>
      </c>
      <c r="N245" s="208">
        <v>135.16999999999999</v>
      </c>
      <c r="O245" s="208">
        <v>137.934</v>
      </c>
      <c r="P245" s="208">
        <v>151.25399999999999</v>
      </c>
      <c r="Q245" s="208">
        <v>148.42099999999999</v>
      </c>
      <c r="R245" s="208">
        <v>152.91300000000001</v>
      </c>
      <c r="S245" s="208">
        <v>168.459</v>
      </c>
      <c r="T245" s="208">
        <v>176.16300000000001</v>
      </c>
    </row>
    <row r="246" spans="1:20" ht="12.75" customHeight="1">
      <c r="A246" s="161">
        <v>240</v>
      </c>
      <c r="B246" s="161" t="s">
        <v>1114</v>
      </c>
      <c r="C246" s="161" t="s">
        <v>1115</v>
      </c>
      <c r="D246" s="161" t="s">
        <v>1046</v>
      </c>
      <c r="E246" s="161"/>
      <c r="F246" s="161"/>
      <c r="G246" s="161" t="s">
        <v>397</v>
      </c>
      <c r="H246" s="161" t="s">
        <v>1116</v>
      </c>
      <c r="I246" s="208">
        <v>215.23599999999999</v>
      </c>
      <c r="J246" s="208">
        <v>224.173</v>
      </c>
      <c r="K246" s="208">
        <v>226.19399999999999</v>
      </c>
      <c r="L246" s="208">
        <v>203.54900000000001</v>
      </c>
      <c r="M246" s="208">
        <v>180.95099999999999</v>
      </c>
      <c r="N246" s="208">
        <v>176.84100000000001</v>
      </c>
      <c r="O246" s="208">
        <v>195.53100000000001</v>
      </c>
      <c r="P246" s="208">
        <v>200.80799999999999</v>
      </c>
      <c r="Q246" s="208">
        <v>213.33500000000001</v>
      </c>
      <c r="R246" s="208">
        <v>198.27600000000001</v>
      </c>
      <c r="S246" s="208">
        <v>216.898</v>
      </c>
      <c r="T246" s="208">
        <v>228.50800000000001</v>
      </c>
    </row>
    <row r="247" spans="1:20" ht="12.75" customHeight="1">
      <c r="A247" s="161">
        <v>241</v>
      </c>
      <c r="B247" s="161" t="s">
        <v>1117</v>
      </c>
      <c r="C247" s="161" t="s">
        <v>1118</v>
      </c>
      <c r="D247" s="161" t="s">
        <v>1046</v>
      </c>
      <c r="E247" s="161"/>
      <c r="F247" s="161"/>
      <c r="G247" s="161" t="s">
        <v>397</v>
      </c>
      <c r="H247" s="161" t="s">
        <v>1119</v>
      </c>
      <c r="I247" s="208">
        <v>308.35199999999998</v>
      </c>
      <c r="J247" s="208">
        <v>275.54899999999998</v>
      </c>
      <c r="K247" s="208">
        <v>269.762</v>
      </c>
      <c r="L247" s="208">
        <v>264.65100000000001</v>
      </c>
      <c r="M247" s="208">
        <v>264.72800000000001</v>
      </c>
      <c r="N247" s="208">
        <v>255.565</v>
      </c>
      <c r="O247" s="208">
        <v>283.964</v>
      </c>
      <c r="P247" s="208">
        <v>279.02999999999997</v>
      </c>
      <c r="Q247" s="208">
        <v>300.14400000000001</v>
      </c>
      <c r="R247" s="208">
        <v>289.38400000000001</v>
      </c>
      <c r="S247" s="208">
        <v>318.55399999999997</v>
      </c>
      <c r="T247" s="208">
        <v>333.49200000000002</v>
      </c>
    </row>
    <row r="248" spans="1:20" ht="12.75" customHeight="1">
      <c r="A248" s="161">
        <v>242</v>
      </c>
      <c r="B248" s="161" t="s">
        <v>1120</v>
      </c>
      <c r="C248" s="161" t="s">
        <v>1121</v>
      </c>
      <c r="D248" s="161" t="s">
        <v>1046</v>
      </c>
      <c r="E248" s="161"/>
      <c r="F248" s="161"/>
      <c r="G248" s="161" t="s">
        <v>397</v>
      </c>
      <c r="H248" s="161" t="s">
        <v>1122</v>
      </c>
      <c r="I248" s="208">
        <v>38.768000000000001</v>
      </c>
      <c r="J248" s="208">
        <v>42.622999999999998</v>
      </c>
      <c r="K248" s="208">
        <v>40.073</v>
      </c>
      <c r="L248" s="208">
        <v>33.789000000000001</v>
      </c>
      <c r="M248" s="208">
        <v>28.591000000000001</v>
      </c>
      <c r="N248" s="208">
        <v>30.411999999999999</v>
      </c>
      <c r="O248" s="208">
        <v>32.956000000000003</v>
      </c>
      <c r="P248" s="208">
        <v>32.881</v>
      </c>
      <c r="Q248" s="208">
        <v>31.501000000000001</v>
      </c>
      <c r="R248" s="208">
        <v>37.9</v>
      </c>
      <c r="S248" s="208">
        <v>42.097000000000001</v>
      </c>
      <c r="T248" s="208">
        <v>43.667999999999999</v>
      </c>
    </row>
    <row r="249" spans="1:20" ht="12.75" customHeight="1">
      <c r="A249" s="161">
        <v>243</v>
      </c>
      <c r="B249" s="161" t="s">
        <v>1123</v>
      </c>
      <c r="C249" s="161" t="s">
        <v>1124</v>
      </c>
      <c r="D249" s="161" t="s">
        <v>1046</v>
      </c>
      <c r="E249" s="161"/>
      <c r="F249" s="161"/>
      <c r="G249" s="161" t="s">
        <v>397</v>
      </c>
      <c r="H249" s="161" t="s">
        <v>1125</v>
      </c>
      <c r="I249" s="208">
        <v>144.328</v>
      </c>
      <c r="J249" s="208">
        <v>148.55600000000001</v>
      </c>
      <c r="K249" s="208">
        <v>128.47300000000001</v>
      </c>
      <c r="L249" s="208">
        <v>124.864</v>
      </c>
      <c r="M249" s="208">
        <v>115.428</v>
      </c>
      <c r="N249" s="208">
        <v>114.179</v>
      </c>
      <c r="O249" s="208">
        <v>118.25</v>
      </c>
      <c r="P249" s="208">
        <v>126.431</v>
      </c>
      <c r="Q249" s="208">
        <v>131.47300000000001</v>
      </c>
      <c r="R249" s="208">
        <v>128.75299999999999</v>
      </c>
      <c r="S249" s="208">
        <v>140.482</v>
      </c>
      <c r="T249" s="208">
        <v>148.41499999999999</v>
      </c>
    </row>
    <row r="250" spans="1:20" ht="12.75" customHeight="1">
      <c r="A250" s="161">
        <v>244</v>
      </c>
      <c r="B250" s="161" t="s">
        <v>1126</v>
      </c>
      <c r="C250" s="161" t="s">
        <v>1127</v>
      </c>
      <c r="D250" s="161" t="s">
        <v>1046</v>
      </c>
      <c r="E250" s="161"/>
      <c r="F250" s="161"/>
      <c r="G250" s="161" t="s">
        <v>397</v>
      </c>
      <c r="H250" s="161" t="s">
        <v>1128</v>
      </c>
      <c r="I250" s="208">
        <v>82.447999999999993</v>
      </c>
      <c r="J250" s="208">
        <v>77.92</v>
      </c>
      <c r="K250" s="208">
        <v>75.06</v>
      </c>
      <c r="L250" s="208">
        <v>77.001000000000005</v>
      </c>
      <c r="M250" s="208">
        <v>72.849999999999994</v>
      </c>
      <c r="N250" s="208">
        <v>72.317999999999998</v>
      </c>
      <c r="O250" s="208">
        <v>74.66</v>
      </c>
      <c r="P250" s="208">
        <v>79.463999999999999</v>
      </c>
      <c r="Q250" s="208">
        <v>80.075000000000003</v>
      </c>
      <c r="R250" s="208">
        <v>78.796000000000006</v>
      </c>
      <c r="S250" s="208">
        <v>87.784000000000006</v>
      </c>
      <c r="T250" s="208">
        <v>90.763000000000005</v>
      </c>
    </row>
    <row r="251" spans="1:20" ht="12.75" customHeight="1">
      <c r="A251" s="161">
        <v>245</v>
      </c>
      <c r="B251" s="161" t="s">
        <v>1129</v>
      </c>
      <c r="C251" s="161" t="s">
        <v>1130</v>
      </c>
      <c r="D251" s="161" t="s">
        <v>1046</v>
      </c>
      <c r="E251" s="161"/>
      <c r="F251" s="161"/>
      <c r="G251" s="161" t="s">
        <v>397</v>
      </c>
      <c r="H251" s="161" t="s">
        <v>1131</v>
      </c>
      <c r="I251" s="208">
        <v>265.11099999999999</v>
      </c>
      <c r="J251" s="208">
        <v>243.69200000000001</v>
      </c>
      <c r="K251" s="208">
        <v>251.072</v>
      </c>
      <c r="L251" s="208">
        <v>239.768</v>
      </c>
      <c r="M251" s="208">
        <v>225.99799999999999</v>
      </c>
      <c r="N251" s="208">
        <v>232.36099999999999</v>
      </c>
      <c r="O251" s="208">
        <v>262.63600000000002</v>
      </c>
      <c r="P251" s="208">
        <v>253.524</v>
      </c>
      <c r="Q251" s="208">
        <v>274.95699999999999</v>
      </c>
      <c r="R251" s="208">
        <v>247.91</v>
      </c>
      <c r="S251" s="208">
        <v>275.08100000000002</v>
      </c>
      <c r="T251" s="208">
        <v>285.67700000000002</v>
      </c>
    </row>
    <row r="252" spans="1:20" ht="12.75" customHeight="1">
      <c r="A252" s="161">
        <v>246</v>
      </c>
      <c r="B252" s="161" t="s">
        <v>1132</v>
      </c>
      <c r="C252" s="161" t="s">
        <v>1133</v>
      </c>
      <c r="D252" s="161" t="s">
        <v>1046</v>
      </c>
      <c r="E252" s="161"/>
      <c r="F252" s="161"/>
      <c r="G252" s="161" t="s">
        <v>397</v>
      </c>
      <c r="H252" s="161" t="s">
        <v>1134</v>
      </c>
      <c r="I252" s="208">
        <v>205.821</v>
      </c>
      <c r="J252" s="208">
        <v>189.357</v>
      </c>
      <c r="K252" s="208">
        <v>199.161</v>
      </c>
      <c r="L252" s="208">
        <v>193.28399999999999</v>
      </c>
      <c r="M252" s="208">
        <v>187.863</v>
      </c>
      <c r="N252" s="208">
        <v>175.78399999999999</v>
      </c>
      <c r="O252" s="208">
        <v>180.46299999999999</v>
      </c>
      <c r="P252" s="208">
        <v>181.786</v>
      </c>
      <c r="Q252" s="208">
        <v>188.72200000000001</v>
      </c>
      <c r="R252" s="208">
        <v>182.09</v>
      </c>
      <c r="S252" s="208">
        <v>197.98699999999999</v>
      </c>
      <c r="T252" s="208">
        <v>209.84399999999999</v>
      </c>
    </row>
    <row r="253" spans="1:20" ht="12.75" customHeight="1">
      <c r="A253" s="161">
        <v>247</v>
      </c>
      <c r="B253" s="161" t="s">
        <v>1135</v>
      </c>
      <c r="C253" s="161" t="s">
        <v>1136</v>
      </c>
      <c r="D253" s="161" t="s">
        <v>1046</v>
      </c>
      <c r="E253" s="161"/>
      <c r="F253" s="161"/>
      <c r="G253" s="161" t="s">
        <v>397</v>
      </c>
      <c r="H253" s="161" t="s">
        <v>1137</v>
      </c>
      <c r="I253" s="208">
        <v>290.86599999999999</v>
      </c>
      <c r="J253" s="208">
        <v>289.17099999999999</v>
      </c>
      <c r="K253" s="208">
        <v>271.98700000000002</v>
      </c>
      <c r="L253" s="208">
        <v>258.55500000000001</v>
      </c>
      <c r="M253" s="208">
        <v>251.33199999999999</v>
      </c>
      <c r="N253" s="208">
        <v>226.80099999999999</v>
      </c>
      <c r="O253" s="208">
        <v>254.71</v>
      </c>
      <c r="P253" s="208">
        <v>262.39499999999998</v>
      </c>
      <c r="Q253" s="208">
        <v>279.90199999999999</v>
      </c>
      <c r="R253" s="208">
        <v>284.63200000000001</v>
      </c>
      <c r="S253" s="208">
        <v>318.36799999999999</v>
      </c>
      <c r="T253" s="208">
        <v>328.03500000000003</v>
      </c>
    </row>
    <row r="254" spans="1:20" ht="12.75" customHeight="1">
      <c r="A254" s="161">
        <v>248</v>
      </c>
      <c r="B254" s="161" t="s">
        <v>1138</v>
      </c>
      <c r="C254" s="161" t="s">
        <v>1139</v>
      </c>
      <c r="D254" s="161" t="s">
        <v>1046</v>
      </c>
      <c r="E254" s="161"/>
      <c r="F254" s="161"/>
      <c r="G254" s="161" t="s">
        <v>397</v>
      </c>
      <c r="H254" s="161" t="s">
        <v>1140</v>
      </c>
      <c r="I254" s="208">
        <v>99.251000000000005</v>
      </c>
      <c r="J254" s="208">
        <v>97.521000000000001</v>
      </c>
      <c r="K254" s="208">
        <v>98.578000000000003</v>
      </c>
      <c r="L254" s="208">
        <v>99.533000000000001</v>
      </c>
      <c r="M254" s="208">
        <v>92.852000000000004</v>
      </c>
      <c r="N254" s="208">
        <v>81.778999999999996</v>
      </c>
      <c r="O254" s="208">
        <v>83.616</v>
      </c>
      <c r="P254" s="208">
        <v>79.257000000000005</v>
      </c>
      <c r="Q254" s="208">
        <v>86.542000000000002</v>
      </c>
      <c r="R254" s="208">
        <v>92.653999999999996</v>
      </c>
      <c r="S254" s="208">
        <v>101.15</v>
      </c>
      <c r="T254" s="208">
        <v>106.821</v>
      </c>
    </row>
    <row r="255" spans="1:20" ht="12.75" customHeight="1">
      <c r="A255" s="161">
        <v>249</v>
      </c>
      <c r="B255" s="161" t="s">
        <v>1141</v>
      </c>
      <c r="C255" s="161" t="s">
        <v>1142</v>
      </c>
      <c r="D255" s="161" t="s">
        <v>1046</v>
      </c>
      <c r="E255" s="161"/>
      <c r="F255" s="161"/>
      <c r="G255" s="161" t="s">
        <v>397</v>
      </c>
      <c r="H255" s="161" t="s">
        <v>1143</v>
      </c>
      <c r="I255" s="208">
        <v>166.196</v>
      </c>
      <c r="J255" s="208">
        <v>147.81200000000001</v>
      </c>
      <c r="K255" s="208">
        <v>179.34399999999999</v>
      </c>
      <c r="L255" s="208">
        <v>192.416</v>
      </c>
      <c r="M255" s="208">
        <v>165.631</v>
      </c>
      <c r="N255" s="208">
        <v>171.191</v>
      </c>
      <c r="O255" s="208">
        <v>163.97499999999999</v>
      </c>
      <c r="P255" s="208">
        <v>190.864</v>
      </c>
      <c r="Q255" s="208">
        <v>183.553</v>
      </c>
      <c r="R255" s="208">
        <v>194.73500000000001</v>
      </c>
      <c r="S255" s="208">
        <v>207.98500000000001</v>
      </c>
      <c r="T255" s="208">
        <v>224.67</v>
      </c>
    </row>
    <row r="256" spans="1:20" ht="12.75" customHeight="1">
      <c r="A256" s="161">
        <v>250</v>
      </c>
      <c r="B256" s="161" t="s">
        <v>1144</v>
      </c>
      <c r="C256" s="161" t="s">
        <v>1145</v>
      </c>
      <c r="D256" s="161" t="s">
        <v>1046</v>
      </c>
      <c r="E256" s="161"/>
      <c r="F256" s="161" t="s">
        <v>393</v>
      </c>
      <c r="G256" s="161"/>
      <c r="H256" s="161" t="s">
        <v>1146</v>
      </c>
      <c r="I256" s="208">
        <v>3028.6329999999998</v>
      </c>
      <c r="J256" s="208">
        <v>2954.259</v>
      </c>
      <c r="K256" s="208">
        <v>3044.1689999999999</v>
      </c>
      <c r="L256" s="208">
        <v>2855.3159999999998</v>
      </c>
      <c r="M256" s="208">
        <v>2806.6120000000001</v>
      </c>
      <c r="N256" s="208">
        <v>2833.009</v>
      </c>
      <c r="O256" s="208">
        <v>2966.6320000000001</v>
      </c>
      <c r="P256" s="208">
        <v>3155.7840000000001</v>
      </c>
      <c r="Q256" s="208">
        <v>3401.71</v>
      </c>
      <c r="R256" s="208">
        <v>3678.1350000000002</v>
      </c>
      <c r="S256" s="208">
        <v>4075.741</v>
      </c>
      <c r="T256" s="208">
        <v>4239.4679999999998</v>
      </c>
    </row>
    <row r="257" spans="1:20" ht="12.75" customHeight="1">
      <c r="A257" s="161">
        <v>251</v>
      </c>
      <c r="B257" s="161" t="s">
        <v>1147</v>
      </c>
      <c r="C257" s="161" t="s">
        <v>1148</v>
      </c>
      <c r="D257" s="161" t="s">
        <v>1046</v>
      </c>
      <c r="E257" s="161"/>
      <c r="F257" s="161"/>
      <c r="G257" s="161" t="s">
        <v>397</v>
      </c>
      <c r="H257" s="161" t="s">
        <v>1149</v>
      </c>
      <c r="I257" s="208">
        <v>57.642000000000003</v>
      </c>
      <c r="J257" s="208">
        <v>54.682000000000002</v>
      </c>
      <c r="K257" s="208">
        <v>56.12</v>
      </c>
      <c r="L257" s="208">
        <v>49.783999999999999</v>
      </c>
      <c r="M257" s="208">
        <v>49.22</v>
      </c>
      <c r="N257" s="208">
        <v>46.319000000000003</v>
      </c>
      <c r="O257" s="208">
        <v>49.856999999999999</v>
      </c>
      <c r="P257" s="208">
        <v>51.372999999999998</v>
      </c>
      <c r="Q257" s="208">
        <v>55.616999999999997</v>
      </c>
      <c r="R257" s="208">
        <v>51.817</v>
      </c>
      <c r="S257" s="208">
        <v>57.046999999999997</v>
      </c>
      <c r="T257" s="208">
        <v>59.633000000000003</v>
      </c>
    </row>
    <row r="258" spans="1:20" ht="12.75" customHeight="1">
      <c r="A258" s="161">
        <v>252</v>
      </c>
      <c r="B258" s="161" t="s">
        <v>1150</v>
      </c>
      <c r="C258" s="161" t="s">
        <v>1151</v>
      </c>
      <c r="D258" s="161" t="s">
        <v>1046</v>
      </c>
      <c r="E258" s="161"/>
      <c r="F258" s="161"/>
      <c r="G258" s="161" t="s">
        <v>397</v>
      </c>
      <c r="H258" s="161" t="s">
        <v>1152</v>
      </c>
      <c r="I258" s="208">
        <v>33.895000000000003</v>
      </c>
      <c r="J258" s="208">
        <v>40.18</v>
      </c>
      <c r="K258" s="208">
        <v>36.723999999999997</v>
      </c>
      <c r="L258" s="208">
        <v>30.37</v>
      </c>
      <c r="M258" s="208">
        <v>40.326000000000001</v>
      </c>
      <c r="N258" s="208">
        <v>40.43</v>
      </c>
      <c r="O258" s="208">
        <v>43.776000000000003</v>
      </c>
      <c r="P258" s="208">
        <v>46.396000000000001</v>
      </c>
      <c r="Q258" s="208">
        <v>67.915999999999997</v>
      </c>
      <c r="R258" s="208">
        <v>46.796999999999997</v>
      </c>
      <c r="S258" s="208">
        <v>52.41</v>
      </c>
      <c r="T258" s="208">
        <v>53.982999999999997</v>
      </c>
    </row>
    <row r="259" spans="1:20" ht="12.75" customHeight="1">
      <c r="A259" s="161">
        <v>253</v>
      </c>
      <c r="B259" s="161" t="s">
        <v>1153</v>
      </c>
      <c r="C259" s="161" t="s">
        <v>1154</v>
      </c>
      <c r="D259" s="161" t="s">
        <v>1046</v>
      </c>
      <c r="E259" s="161"/>
      <c r="F259" s="161"/>
      <c r="G259" s="161" t="s">
        <v>397</v>
      </c>
      <c r="H259" s="161" t="s">
        <v>1155</v>
      </c>
      <c r="I259" s="208">
        <v>190.846</v>
      </c>
      <c r="J259" s="208">
        <v>177.15299999999999</v>
      </c>
      <c r="K259" s="208">
        <v>202.83600000000001</v>
      </c>
      <c r="L259" s="208">
        <v>153.05500000000001</v>
      </c>
      <c r="M259" s="208">
        <v>172.44499999999999</v>
      </c>
      <c r="N259" s="208">
        <v>185.01599999999999</v>
      </c>
      <c r="O259" s="208">
        <v>159.33099999999999</v>
      </c>
      <c r="P259" s="208">
        <v>176.047</v>
      </c>
      <c r="Q259" s="208">
        <v>194.92500000000001</v>
      </c>
      <c r="R259" s="208">
        <v>203.89699999999999</v>
      </c>
      <c r="S259" s="208">
        <v>223.88499999999999</v>
      </c>
      <c r="T259" s="208">
        <v>234.94399999999999</v>
      </c>
    </row>
    <row r="260" spans="1:20" ht="12.75" customHeight="1">
      <c r="A260" s="161">
        <v>254</v>
      </c>
      <c r="B260" s="161" t="s">
        <v>1156</v>
      </c>
      <c r="C260" s="161" t="s">
        <v>1157</v>
      </c>
      <c r="D260" s="161" t="s">
        <v>1046</v>
      </c>
      <c r="E260" s="161"/>
      <c r="F260" s="161"/>
      <c r="G260" s="161" t="s">
        <v>397</v>
      </c>
      <c r="H260" s="161" t="s">
        <v>1158</v>
      </c>
      <c r="I260" s="208">
        <v>209.83500000000001</v>
      </c>
      <c r="J260" s="208">
        <v>193.541</v>
      </c>
      <c r="K260" s="208">
        <v>194.804</v>
      </c>
      <c r="L260" s="208">
        <v>203.21</v>
      </c>
      <c r="M260" s="208">
        <v>219.852</v>
      </c>
      <c r="N260" s="208">
        <v>207.827</v>
      </c>
      <c r="O260" s="208">
        <v>209.56299999999999</v>
      </c>
      <c r="P260" s="208">
        <v>213.54</v>
      </c>
      <c r="Q260" s="208">
        <v>231.19800000000001</v>
      </c>
      <c r="R260" s="208">
        <v>235.10599999999999</v>
      </c>
      <c r="S260" s="208">
        <v>262.39</v>
      </c>
      <c r="T260" s="208">
        <v>271.08699999999999</v>
      </c>
    </row>
    <row r="261" spans="1:20" ht="12.75" customHeight="1">
      <c r="A261" s="161">
        <v>255</v>
      </c>
      <c r="B261" s="161" t="s">
        <v>1159</v>
      </c>
      <c r="C261" s="161" t="s">
        <v>1160</v>
      </c>
      <c r="D261" s="161" t="s">
        <v>1046</v>
      </c>
      <c r="E261" s="161"/>
      <c r="F261" s="161"/>
      <c r="G261" s="161" t="s">
        <v>397</v>
      </c>
      <c r="H261" s="161" t="s">
        <v>1161</v>
      </c>
      <c r="I261" s="208">
        <v>91.313000000000002</v>
      </c>
      <c r="J261" s="208">
        <v>87.7</v>
      </c>
      <c r="K261" s="208">
        <v>85.364999999999995</v>
      </c>
      <c r="L261" s="208">
        <v>85.828000000000003</v>
      </c>
      <c r="M261" s="208">
        <v>82.516000000000005</v>
      </c>
      <c r="N261" s="208">
        <v>77.238</v>
      </c>
      <c r="O261" s="208">
        <v>79.613</v>
      </c>
      <c r="P261" s="208">
        <v>99.058000000000007</v>
      </c>
      <c r="Q261" s="208">
        <v>86.156000000000006</v>
      </c>
      <c r="R261" s="208">
        <v>94.771000000000001</v>
      </c>
      <c r="S261" s="208">
        <v>104.50700000000001</v>
      </c>
      <c r="T261" s="208">
        <v>109.136</v>
      </c>
    </row>
    <row r="262" spans="1:20" ht="12.75" customHeight="1">
      <c r="A262" s="161">
        <v>256</v>
      </c>
      <c r="B262" s="161" t="s">
        <v>1162</v>
      </c>
      <c r="C262" s="161" t="s">
        <v>1163</v>
      </c>
      <c r="D262" s="161" t="s">
        <v>1046</v>
      </c>
      <c r="E262" s="161"/>
      <c r="F262" s="161"/>
      <c r="G262" s="161" t="s">
        <v>397</v>
      </c>
      <c r="H262" s="161" t="s">
        <v>1164</v>
      </c>
      <c r="I262" s="208">
        <v>160.14500000000001</v>
      </c>
      <c r="J262" s="208">
        <v>158.11699999999999</v>
      </c>
      <c r="K262" s="208">
        <v>156.80699999999999</v>
      </c>
      <c r="L262" s="208">
        <v>149.48699999999999</v>
      </c>
      <c r="M262" s="208">
        <v>151.55099999999999</v>
      </c>
      <c r="N262" s="208">
        <v>145.244</v>
      </c>
      <c r="O262" s="208">
        <v>166.99</v>
      </c>
      <c r="P262" s="208">
        <v>164.476</v>
      </c>
      <c r="Q262" s="208">
        <v>159.99700000000001</v>
      </c>
      <c r="R262" s="208">
        <v>168.47399999999999</v>
      </c>
      <c r="S262" s="208">
        <v>184.95099999999999</v>
      </c>
      <c r="T262" s="208">
        <v>194.227</v>
      </c>
    </row>
    <row r="263" spans="1:20" ht="12.75" customHeight="1">
      <c r="A263" s="161">
        <v>257</v>
      </c>
      <c r="B263" s="161" t="s">
        <v>1165</v>
      </c>
      <c r="C263" s="161" t="s">
        <v>1166</v>
      </c>
      <c r="D263" s="161" t="s">
        <v>1046</v>
      </c>
      <c r="E263" s="161"/>
      <c r="F263" s="161"/>
      <c r="G263" s="161" t="s">
        <v>397</v>
      </c>
      <c r="H263" s="161" t="s">
        <v>1167</v>
      </c>
      <c r="I263" s="208">
        <v>183.49100000000001</v>
      </c>
      <c r="J263" s="208">
        <v>206.29</v>
      </c>
      <c r="K263" s="208">
        <v>178.89099999999999</v>
      </c>
      <c r="L263" s="208">
        <v>181.43299999999999</v>
      </c>
      <c r="M263" s="208">
        <v>160.232</v>
      </c>
      <c r="N263" s="208">
        <v>144.07499999999999</v>
      </c>
      <c r="O263" s="208">
        <v>166.93100000000001</v>
      </c>
      <c r="P263" s="208">
        <v>165.61600000000001</v>
      </c>
      <c r="Q263" s="208">
        <v>198.273</v>
      </c>
      <c r="R263" s="208">
        <v>230.292</v>
      </c>
      <c r="S263" s="208">
        <v>252.78</v>
      </c>
      <c r="T263" s="208">
        <v>265.56700000000001</v>
      </c>
    </row>
    <row r="264" spans="1:20" ht="12.75" customHeight="1">
      <c r="A264" s="161">
        <v>258</v>
      </c>
      <c r="B264" s="161" t="s">
        <v>1168</v>
      </c>
      <c r="C264" s="161" t="s">
        <v>1169</v>
      </c>
      <c r="D264" s="161" t="s">
        <v>1046</v>
      </c>
      <c r="E264" s="161"/>
      <c r="F264" s="161"/>
      <c r="G264" s="161" t="s">
        <v>397</v>
      </c>
      <c r="H264" s="161" t="s">
        <v>1170</v>
      </c>
      <c r="I264" s="208">
        <v>260.59500000000003</v>
      </c>
      <c r="J264" s="208">
        <v>254.39500000000001</v>
      </c>
      <c r="K264" s="208">
        <v>251.738</v>
      </c>
      <c r="L264" s="208">
        <v>259.10500000000002</v>
      </c>
      <c r="M264" s="208">
        <v>255.92400000000001</v>
      </c>
      <c r="N264" s="208">
        <v>246.636</v>
      </c>
      <c r="O264" s="208">
        <v>274.94499999999999</v>
      </c>
      <c r="P264" s="208">
        <v>278.94400000000002</v>
      </c>
      <c r="Q264" s="208">
        <v>283.91500000000002</v>
      </c>
      <c r="R264" s="208">
        <v>369.58</v>
      </c>
      <c r="S264" s="208">
        <v>416.44799999999998</v>
      </c>
      <c r="T264" s="208">
        <v>426.08100000000002</v>
      </c>
    </row>
    <row r="265" spans="1:20" ht="12.75" customHeight="1">
      <c r="A265" s="161">
        <v>259</v>
      </c>
      <c r="B265" s="161" t="s">
        <v>1171</v>
      </c>
      <c r="C265" s="161" t="s">
        <v>1172</v>
      </c>
      <c r="D265" s="161" t="s">
        <v>1046</v>
      </c>
      <c r="E265" s="161"/>
      <c r="F265" s="161"/>
      <c r="G265" s="161" t="s">
        <v>397</v>
      </c>
      <c r="H265" s="161" t="s">
        <v>1173</v>
      </c>
      <c r="I265" s="208">
        <v>491.428</v>
      </c>
      <c r="J265" s="208">
        <v>472.55599999999998</v>
      </c>
      <c r="K265" s="208">
        <v>553.92200000000003</v>
      </c>
      <c r="L265" s="208">
        <v>538.15</v>
      </c>
      <c r="M265" s="208">
        <v>516.53899999999999</v>
      </c>
      <c r="N265" s="208">
        <v>563.57500000000005</v>
      </c>
      <c r="O265" s="208">
        <v>551.423</v>
      </c>
      <c r="P265" s="208">
        <v>607.09500000000003</v>
      </c>
      <c r="Q265" s="208">
        <v>658.452</v>
      </c>
      <c r="R265" s="208">
        <v>774.48599999999999</v>
      </c>
      <c r="S265" s="208">
        <v>855.94399999999996</v>
      </c>
      <c r="T265" s="208">
        <v>892.49400000000003</v>
      </c>
    </row>
    <row r="266" spans="1:20" ht="12.75" customHeight="1">
      <c r="A266" s="161">
        <v>260</v>
      </c>
      <c r="B266" s="161" t="s">
        <v>1174</v>
      </c>
      <c r="C266" s="161" t="s">
        <v>1175</v>
      </c>
      <c r="D266" s="161" t="s">
        <v>1046</v>
      </c>
      <c r="E266" s="161"/>
      <c r="F266" s="161"/>
      <c r="G266" s="161" t="s">
        <v>397</v>
      </c>
      <c r="H266" s="161" t="s">
        <v>1176</v>
      </c>
      <c r="I266" s="208">
        <v>88.588999999999999</v>
      </c>
      <c r="J266" s="208">
        <v>81.102000000000004</v>
      </c>
      <c r="K266" s="208">
        <v>77.305999999999997</v>
      </c>
      <c r="L266" s="208">
        <v>74.388999999999996</v>
      </c>
      <c r="M266" s="208">
        <v>74.885000000000005</v>
      </c>
      <c r="N266" s="208">
        <v>69.138999999999996</v>
      </c>
      <c r="O266" s="208">
        <v>79.548000000000002</v>
      </c>
      <c r="P266" s="208">
        <v>73.421000000000006</v>
      </c>
      <c r="Q266" s="208">
        <v>79.63</v>
      </c>
      <c r="R266" s="208">
        <v>77.037000000000006</v>
      </c>
      <c r="S266" s="208">
        <v>85.162000000000006</v>
      </c>
      <c r="T266" s="208">
        <v>88.775999999999996</v>
      </c>
    </row>
    <row r="267" spans="1:20" ht="12.75" customHeight="1">
      <c r="A267" s="161">
        <v>261</v>
      </c>
      <c r="B267" s="161" t="s">
        <v>1177</v>
      </c>
      <c r="C267" s="161" t="s">
        <v>1178</v>
      </c>
      <c r="D267" s="161" t="s">
        <v>1046</v>
      </c>
      <c r="E267" s="161"/>
      <c r="F267" s="161"/>
      <c r="G267" s="161" t="s">
        <v>397</v>
      </c>
      <c r="H267" s="161" t="s">
        <v>1179</v>
      </c>
      <c r="I267" s="208">
        <v>165.63</v>
      </c>
      <c r="J267" s="208">
        <v>160.428</v>
      </c>
      <c r="K267" s="208">
        <v>160.00700000000001</v>
      </c>
      <c r="L267" s="208">
        <v>150.87</v>
      </c>
      <c r="M267" s="208">
        <v>150.93700000000001</v>
      </c>
      <c r="N267" s="208">
        <v>162.26900000000001</v>
      </c>
      <c r="O267" s="208">
        <v>185.30799999999999</v>
      </c>
      <c r="P267" s="208">
        <v>215.17400000000001</v>
      </c>
      <c r="Q267" s="208">
        <v>199.37</v>
      </c>
      <c r="R267" s="208">
        <v>204.386</v>
      </c>
      <c r="S267" s="208">
        <v>228.98400000000001</v>
      </c>
      <c r="T267" s="208">
        <v>235.756</v>
      </c>
    </row>
    <row r="268" spans="1:20" ht="12.75" customHeight="1">
      <c r="A268" s="161">
        <v>262</v>
      </c>
      <c r="B268" s="161" t="s">
        <v>1180</v>
      </c>
      <c r="C268" s="161" t="s">
        <v>1181</v>
      </c>
      <c r="D268" s="161" t="s">
        <v>1046</v>
      </c>
      <c r="E268" s="161"/>
      <c r="F268" s="161"/>
      <c r="G268" s="161" t="s">
        <v>397</v>
      </c>
      <c r="H268" s="161" t="s">
        <v>1182</v>
      </c>
      <c r="I268" s="208">
        <v>146.48099999999999</v>
      </c>
      <c r="J268" s="208">
        <v>135.59</v>
      </c>
      <c r="K268" s="208">
        <v>139.27099999999999</v>
      </c>
      <c r="L268" s="208">
        <v>132.63800000000001</v>
      </c>
      <c r="M268" s="208">
        <v>114.947</v>
      </c>
      <c r="N268" s="208">
        <v>119.723</v>
      </c>
      <c r="O268" s="208">
        <v>142.43700000000001</v>
      </c>
      <c r="P268" s="208">
        <v>142.10400000000001</v>
      </c>
      <c r="Q268" s="208">
        <v>153.535</v>
      </c>
      <c r="R268" s="208">
        <v>154.50299999999999</v>
      </c>
      <c r="S268" s="208">
        <v>170.13900000000001</v>
      </c>
      <c r="T268" s="208">
        <v>178.09399999999999</v>
      </c>
    </row>
    <row r="269" spans="1:20" ht="12.75" customHeight="1">
      <c r="A269" s="161">
        <v>263</v>
      </c>
      <c r="B269" s="161" t="s">
        <v>1183</v>
      </c>
      <c r="C269" s="161" t="s">
        <v>1184</v>
      </c>
      <c r="D269" s="161" t="s">
        <v>1046</v>
      </c>
      <c r="E269" s="161"/>
      <c r="F269" s="161"/>
      <c r="G269" s="161" t="s">
        <v>397</v>
      </c>
      <c r="H269" s="161" t="s">
        <v>1185</v>
      </c>
      <c r="I269" s="208">
        <v>138.40299999999999</v>
      </c>
      <c r="J269" s="208">
        <v>134.31399999999999</v>
      </c>
      <c r="K269" s="208">
        <v>128.32900000000001</v>
      </c>
      <c r="L269" s="208">
        <v>120.902</v>
      </c>
      <c r="M269" s="208">
        <v>119.956</v>
      </c>
      <c r="N269" s="208">
        <v>119.572</v>
      </c>
      <c r="O269" s="208">
        <v>122.211</v>
      </c>
      <c r="P269" s="208">
        <v>133.10400000000001</v>
      </c>
      <c r="Q269" s="208">
        <v>147.53100000000001</v>
      </c>
      <c r="R269" s="208">
        <v>154.946</v>
      </c>
      <c r="S269" s="208">
        <v>170.81399999999999</v>
      </c>
      <c r="T269" s="208">
        <v>178.41300000000001</v>
      </c>
    </row>
    <row r="270" spans="1:20" ht="12.75" customHeight="1">
      <c r="A270" s="161">
        <v>264</v>
      </c>
      <c r="B270" s="161" t="s">
        <v>1186</v>
      </c>
      <c r="C270" s="161" t="s">
        <v>1187</v>
      </c>
      <c r="D270" s="161" t="s">
        <v>1046</v>
      </c>
      <c r="E270" s="161"/>
      <c r="F270" s="161"/>
      <c r="G270" s="161" t="s">
        <v>397</v>
      </c>
      <c r="H270" s="161" t="s">
        <v>1188</v>
      </c>
      <c r="I270" s="208">
        <v>461.596</v>
      </c>
      <c r="J270" s="208">
        <v>445.86599999999999</v>
      </c>
      <c r="K270" s="208">
        <v>482.80399999999997</v>
      </c>
      <c r="L270" s="208">
        <v>381.55900000000003</v>
      </c>
      <c r="M270" s="208">
        <v>385.43799999999999</v>
      </c>
      <c r="N270" s="208">
        <v>392.57499999999999</v>
      </c>
      <c r="O270" s="208">
        <v>394.238</v>
      </c>
      <c r="P270" s="208">
        <v>438.56900000000002</v>
      </c>
      <c r="Q270" s="208">
        <v>502.81900000000002</v>
      </c>
      <c r="R270" s="208">
        <v>511.87900000000002</v>
      </c>
      <c r="S270" s="208">
        <v>570.63</v>
      </c>
      <c r="T270" s="208">
        <v>590.11199999999997</v>
      </c>
    </row>
    <row r="271" spans="1:20" ht="12.75" customHeight="1">
      <c r="A271" s="161">
        <v>265</v>
      </c>
      <c r="B271" s="161" t="s">
        <v>1189</v>
      </c>
      <c r="C271" s="161" t="s">
        <v>1190</v>
      </c>
      <c r="D271" s="161" t="s">
        <v>1046</v>
      </c>
      <c r="E271" s="161"/>
      <c r="F271" s="161"/>
      <c r="G271" s="161" t="s">
        <v>397</v>
      </c>
      <c r="H271" s="161" t="s">
        <v>1191</v>
      </c>
      <c r="I271" s="208">
        <v>194.02</v>
      </c>
      <c r="J271" s="208">
        <v>200.79</v>
      </c>
      <c r="K271" s="208">
        <v>196.57499999999999</v>
      </c>
      <c r="L271" s="208">
        <v>193.16399999999999</v>
      </c>
      <c r="M271" s="208">
        <v>185.40199999999999</v>
      </c>
      <c r="N271" s="208">
        <v>184.1</v>
      </c>
      <c r="O271" s="208">
        <v>199.511</v>
      </c>
      <c r="P271" s="208">
        <v>209.822</v>
      </c>
      <c r="Q271" s="208">
        <v>235.14</v>
      </c>
      <c r="R271" s="208">
        <v>248.32300000000001</v>
      </c>
      <c r="S271" s="208">
        <v>274.12599999999998</v>
      </c>
      <c r="T271" s="208">
        <v>286.096</v>
      </c>
    </row>
    <row r="272" spans="1:20" ht="12.75" customHeight="1">
      <c r="A272" s="161">
        <v>266</v>
      </c>
      <c r="B272" s="161" t="s">
        <v>1192</v>
      </c>
      <c r="C272" s="161" t="s">
        <v>1193</v>
      </c>
      <c r="D272" s="161" t="s">
        <v>1046</v>
      </c>
      <c r="E272" s="161"/>
      <c r="F272" s="161"/>
      <c r="G272" s="161" t="s">
        <v>397</v>
      </c>
      <c r="H272" s="161" t="s">
        <v>1194</v>
      </c>
      <c r="I272" s="208">
        <v>99.322000000000003</v>
      </c>
      <c r="J272" s="208">
        <v>95.558999999999997</v>
      </c>
      <c r="K272" s="208">
        <v>85.183999999999997</v>
      </c>
      <c r="L272" s="208">
        <v>95.063000000000002</v>
      </c>
      <c r="M272" s="208">
        <v>73.435000000000002</v>
      </c>
      <c r="N272" s="208">
        <v>75.105999999999995</v>
      </c>
      <c r="O272" s="208">
        <v>82.698999999999998</v>
      </c>
      <c r="P272" s="208">
        <v>79.144000000000005</v>
      </c>
      <c r="Q272" s="208">
        <v>91.367999999999995</v>
      </c>
      <c r="R272" s="208">
        <v>97.183999999999997</v>
      </c>
      <c r="S272" s="208">
        <v>106.446</v>
      </c>
      <c r="T272" s="208">
        <v>111.999</v>
      </c>
    </row>
    <row r="273" spans="1:20" ht="12.75" customHeight="1">
      <c r="A273" s="161">
        <v>267</v>
      </c>
      <c r="B273" s="161" t="s">
        <v>1195</v>
      </c>
      <c r="C273" s="161" t="s">
        <v>1196</v>
      </c>
      <c r="D273" s="161" t="s">
        <v>1046</v>
      </c>
      <c r="E273" s="161"/>
      <c r="F273" s="161"/>
      <c r="G273" s="161" t="s">
        <v>397</v>
      </c>
      <c r="H273" s="161" t="s">
        <v>1197</v>
      </c>
      <c r="I273" s="208">
        <v>55.401000000000003</v>
      </c>
      <c r="J273" s="208">
        <v>55.994999999999997</v>
      </c>
      <c r="K273" s="208">
        <v>57.484000000000002</v>
      </c>
      <c r="L273" s="208">
        <v>56.311</v>
      </c>
      <c r="M273" s="208">
        <v>53.006999999999998</v>
      </c>
      <c r="N273" s="208">
        <v>54.165999999999997</v>
      </c>
      <c r="O273" s="208">
        <v>58.25</v>
      </c>
      <c r="P273" s="208">
        <v>61.902000000000001</v>
      </c>
      <c r="Q273" s="208">
        <v>55.868000000000002</v>
      </c>
      <c r="R273" s="208">
        <v>54.656999999999996</v>
      </c>
      <c r="S273" s="208">
        <v>59.079000000000001</v>
      </c>
      <c r="T273" s="208">
        <v>63.070999999999998</v>
      </c>
    </row>
    <row r="274" spans="1:20" ht="24.75" customHeight="1">
      <c r="A274" s="161">
        <v>268</v>
      </c>
      <c r="B274" s="162" t="s">
        <v>1198</v>
      </c>
      <c r="C274" s="162" t="s">
        <v>1199</v>
      </c>
      <c r="D274" s="162" t="s">
        <v>1200</v>
      </c>
      <c r="E274" s="161" t="s">
        <v>390</v>
      </c>
      <c r="F274" s="161"/>
      <c r="G274" s="161"/>
      <c r="H274" s="162" t="s">
        <v>1201</v>
      </c>
      <c r="I274" s="207">
        <v>18009.357</v>
      </c>
      <c r="J274" s="207">
        <v>17541.45</v>
      </c>
      <c r="K274" s="207">
        <v>16877.116999999998</v>
      </c>
      <c r="L274" s="207">
        <v>16229.366</v>
      </c>
      <c r="M274" s="207">
        <v>16298.290999999999</v>
      </c>
      <c r="N274" s="207">
        <v>15706.075999999999</v>
      </c>
      <c r="O274" s="207">
        <v>15683.572</v>
      </c>
      <c r="P274" s="207">
        <v>17016.98</v>
      </c>
      <c r="Q274" s="207">
        <v>17502.863000000001</v>
      </c>
      <c r="R274" s="207">
        <v>17283.237000000001</v>
      </c>
      <c r="S274" s="207">
        <v>18108.682000000001</v>
      </c>
      <c r="T274" s="207">
        <v>18782.155999999999</v>
      </c>
    </row>
    <row r="275" spans="1:20" ht="12.75" customHeight="1">
      <c r="A275" s="161">
        <v>269</v>
      </c>
      <c r="B275" s="161" t="s">
        <v>1202</v>
      </c>
      <c r="C275" s="161" t="s">
        <v>1203</v>
      </c>
      <c r="D275" s="161" t="s">
        <v>1200</v>
      </c>
      <c r="E275" s="161"/>
      <c r="F275" s="161" t="s">
        <v>393</v>
      </c>
      <c r="G275" s="161"/>
      <c r="H275" s="161" t="s">
        <v>1204</v>
      </c>
      <c r="I275" s="208">
        <v>5810.3069999999998</v>
      </c>
      <c r="J275" s="208">
        <v>5852.2759999999998</v>
      </c>
      <c r="K275" s="208">
        <v>5664.6109999999999</v>
      </c>
      <c r="L275" s="208">
        <v>5619.1409999999996</v>
      </c>
      <c r="M275" s="208">
        <v>5603.0540000000001</v>
      </c>
      <c r="N275" s="208">
        <v>5141.7349999999997</v>
      </c>
      <c r="O275" s="208">
        <v>4975.7709999999997</v>
      </c>
      <c r="P275" s="208">
        <v>5535.8829999999998</v>
      </c>
      <c r="Q275" s="208">
        <v>5560.8710000000001</v>
      </c>
      <c r="R275" s="208">
        <v>5348.4160000000002</v>
      </c>
      <c r="S275" s="208">
        <v>5605.6019999999999</v>
      </c>
      <c r="T275" s="208">
        <v>5729.0559999999996</v>
      </c>
    </row>
    <row r="276" spans="1:20" ht="12.75" customHeight="1">
      <c r="A276" s="161">
        <v>270</v>
      </c>
      <c r="B276" s="161" t="s">
        <v>1205</v>
      </c>
      <c r="C276" s="161" t="s">
        <v>1206</v>
      </c>
      <c r="D276" s="161" t="s">
        <v>1200</v>
      </c>
      <c r="E276" s="161"/>
      <c r="F276" s="161"/>
      <c r="G276" s="161" t="s">
        <v>397</v>
      </c>
      <c r="H276" s="161" t="s">
        <v>1207</v>
      </c>
      <c r="I276" s="208">
        <v>804.47799999999995</v>
      </c>
      <c r="J276" s="208">
        <v>948.78399999999999</v>
      </c>
      <c r="K276" s="208">
        <v>864.83500000000004</v>
      </c>
      <c r="L276" s="208">
        <v>1021.268</v>
      </c>
      <c r="M276" s="208">
        <v>973.46500000000003</v>
      </c>
      <c r="N276" s="208">
        <v>725.51400000000001</v>
      </c>
      <c r="O276" s="208">
        <v>654.23299999999995</v>
      </c>
      <c r="P276" s="208">
        <v>759.43</v>
      </c>
      <c r="Q276" s="208">
        <v>791.27</v>
      </c>
      <c r="R276" s="208">
        <v>689.87800000000004</v>
      </c>
      <c r="S276" s="208">
        <v>723.88</v>
      </c>
      <c r="T276" s="208">
        <v>795.76</v>
      </c>
    </row>
    <row r="277" spans="1:20" ht="12.75" customHeight="1">
      <c r="A277" s="161">
        <v>271</v>
      </c>
      <c r="B277" s="161" t="s">
        <v>1208</v>
      </c>
      <c r="C277" s="161" t="s">
        <v>1209</v>
      </c>
      <c r="D277" s="161" t="s">
        <v>1200</v>
      </c>
      <c r="E277" s="161"/>
      <c r="F277" s="161"/>
      <c r="G277" s="161" t="s">
        <v>397</v>
      </c>
      <c r="H277" s="161" t="s">
        <v>1210</v>
      </c>
      <c r="I277" s="208">
        <v>472.40899999999999</v>
      </c>
      <c r="J277" s="208">
        <v>495.24599999999998</v>
      </c>
      <c r="K277" s="208">
        <v>467.39400000000001</v>
      </c>
      <c r="L277" s="208">
        <v>402.22300000000001</v>
      </c>
      <c r="M277" s="208">
        <v>416.79599999999999</v>
      </c>
      <c r="N277" s="208">
        <v>404.26499999999999</v>
      </c>
      <c r="O277" s="208">
        <v>397.61099999999999</v>
      </c>
      <c r="P277" s="208">
        <v>445.16899999999998</v>
      </c>
      <c r="Q277" s="208">
        <v>394.64499999999998</v>
      </c>
      <c r="R277" s="208">
        <v>394.661</v>
      </c>
      <c r="S277" s="208">
        <v>413.08699999999999</v>
      </c>
      <c r="T277" s="208">
        <v>394.44</v>
      </c>
    </row>
    <row r="278" spans="1:20" ht="12.75" customHeight="1">
      <c r="A278" s="161">
        <v>272</v>
      </c>
      <c r="B278" s="161" t="s">
        <v>1211</v>
      </c>
      <c r="C278" s="161" t="s">
        <v>1212</v>
      </c>
      <c r="D278" s="161" t="s">
        <v>1200</v>
      </c>
      <c r="E278" s="161"/>
      <c r="F278" s="161"/>
      <c r="G278" s="161" t="s">
        <v>397</v>
      </c>
      <c r="H278" s="161" t="s">
        <v>1213</v>
      </c>
      <c r="I278" s="208">
        <v>1161.501</v>
      </c>
      <c r="J278" s="208">
        <v>1148.829</v>
      </c>
      <c r="K278" s="208">
        <v>1157.471</v>
      </c>
      <c r="L278" s="208">
        <v>1091.442</v>
      </c>
      <c r="M278" s="208">
        <v>1129.489</v>
      </c>
      <c r="N278" s="208">
        <v>1008.667</v>
      </c>
      <c r="O278" s="208">
        <v>949.63800000000003</v>
      </c>
      <c r="P278" s="208">
        <v>1012.0359999999999</v>
      </c>
      <c r="Q278" s="208">
        <v>764.36400000000003</v>
      </c>
      <c r="R278" s="208">
        <v>799.096</v>
      </c>
      <c r="S278" s="208">
        <v>835.84</v>
      </c>
      <c r="T278" s="208">
        <v>757.97400000000005</v>
      </c>
    </row>
    <row r="279" spans="1:20" ht="12.75" customHeight="1">
      <c r="A279" s="161">
        <v>273</v>
      </c>
      <c r="B279" s="161" t="s">
        <v>1214</v>
      </c>
      <c r="C279" s="161" t="s">
        <v>1215</v>
      </c>
      <c r="D279" s="161" t="s">
        <v>1200</v>
      </c>
      <c r="E279" s="161"/>
      <c r="F279" s="161"/>
      <c r="G279" s="161" t="s">
        <v>397</v>
      </c>
      <c r="H279" s="161" t="s">
        <v>1216</v>
      </c>
      <c r="I279" s="208">
        <v>200.34899999999999</v>
      </c>
      <c r="J279" s="208">
        <v>192.453</v>
      </c>
      <c r="K279" s="208">
        <v>188.06299999999999</v>
      </c>
      <c r="L279" s="208">
        <v>180.47499999999999</v>
      </c>
      <c r="M279" s="208">
        <v>190.739</v>
      </c>
      <c r="N279" s="208">
        <v>184.43600000000001</v>
      </c>
      <c r="O279" s="208">
        <v>184.29400000000001</v>
      </c>
      <c r="P279" s="208">
        <v>203.976</v>
      </c>
      <c r="Q279" s="208">
        <v>206.089</v>
      </c>
      <c r="R279" s="208">
        <v>184.96100000000001</v>
      </c>
      <c r="S279" s="208">
        <v>194.17699999999999</v>
      </c>
      <c r="T279" s="208">
        <v>190.40299999999999</v>
      </c>
    </row>
    <row r="280" spans="1:20" ht="12.75" customHeight="1">
      <c r="A280" s="161">
        <v>274</v>
      </c>
      <c r="B280" s="161" t="s">
        <v>1217</v>
      </c>
      <c r="C280" s="161" t="s">
        <v>1218</v>
      </c>
      <c r="D280" s="161" t="s">
        <v>1200</v>
      </c>
      <c r="E280" s="161"/>
      <c r="F280" s="161"/>
      <c r="G280" s="161" t="s">
        <v>397</v>
      </c>
      <c r="H280" s="161" t="s">
        <v>1219</v>
      </c>
      <c r="I280" s="208">
        <v>246.68899999999999</v>
      </c>
      <c r="J280" s="208">
        <v>233.32599999999999</v>
      </c>
      <c r="K280" s="208">
        <v>227.191</v>
      </c>
      <c r="L280" s="208">
        <v>214.208</v>
      </c>
      <c r="M280" s="208">
        <v>217.18899999999999</v>
      </c>
      <c r="N280" s="208">
        <v>212.76</v>
      </c>
      <c r="O280" s="208">
        <v>209.03399999999999</v>
      </c>
      <c r="P280" s="208">
        <v>220.33699999999999</v>
      </c>
      <c r="Q280" s="208">
        <v>246.251</v>
      </c>
      <c r="R280" s="208">
        <v>231.42</v>
      </c>
      <c r="S280" s="208">
        <v>243.005</v>
      </c>
      <c r="T280" s="208">
        <v>279.88600000000002</v>
      </c>
    </row>
    <row r="281" spans="1:20" ht="12.75" customHeight="1">
      <c r="A281" s="161">
        <v>275</v>
      </c>
      <c r="B281" s="161" t="s">
        <v>1220</v>
      </c>
      <c r="C281" s="161" t="s">
        <v>1221</v>
      </c>
      <c r="D281" s="161" t="s">
        <v>1200</v>
      </c>
      <c r="E281" s="161"/>
      <c r="F281" s="161"/>
      <c r="G281" s="161" t="s">
        <v>397</v>
      </c>
      <c r="H281" s="161" t="s">
        <v>1222</v>
      </c>
      <c r="I281" s="208">
        <v>238.96199999999999</v>
      </c>
      <c r="J281" s="208">
        <v>224.417</v>
      </c>
      <c r="K281" s="208">
        <v>202.547</v>
      </c>
      <c r="L281" s="208">
        <v>252.512</v>
      </c>
      <c r="M281" s="208">
        <v>128.97200000000001</v>
      </c>
      <c r="N281" s="208">
        <v>174.715</v>
      </c>
      <c r="O281" s="208">
        <v>171.44</v>
      </c>
      <c r="P281" s="208">
        <v>163.798</v>
      </c>
      <c r="Q281" s="208">
        <v>173.91800000000001</v>
      </c>
      <c r="R281" s="208">
        <v>188.72399999999999</v>
      </c>
      <c r="S281" s="208">
        <v>198.048</v>
      </c>
      <c r="T281" s="208">
        <v>223.309</v>
      </c>
    </row>
    <row r="282" spans="1:20" ht="12.75" customHeight="1">
      <c r="A282" s="161">
        <v>276</v>
      </c>
      <c r="B282" s="161" t="s">
        <v>1223</v>
      </c>
      <c r="C282" s="161" t="s">
        <v>1224</v>
      </c>
      <c r="D282" s="161" t="s">
        <v>1200</v>
      </c>
      <c r="E282" s="161"/>
      <c r="F282" s="161"/>
      <c r="G282" s="161" t="s">
        <v>397</v>
      </c>
      <c r="H282" s="161" t="s">
        <v>1225</v>
      </c>
      <c r="I282" s="208">
        <v>268.084</v>
      </c>
      <c r="J282" s="208">
        <v>254.39099999999999</v>
      </c>
      <c r="K282" s="208">
        <v>267.68799999999999</v>
      </c>
      <c r="L282" s="208">
        <v>241.05199999999999</v>
      </c>
      <c r="M282" s="208">
        <v>249.39099999999999</v>
      </c>
      <c r="N282" s="208">
        <v>247.62299999999999</v>
      </c>
      <c r="O282" s="208">
        <v>240.602</v>
      </c>
      <c r="P282" s="208">
        <v>264.30399999999997</v>
      </c>
      <c r="Q282" s="208">
        <v>312.43400000000003</v>
      </c>
      <c r="R282" s="208">
        <v>256.52699999999999</v>
      </c>
      <c r="S282" s="208">
        <v>268.68900000000002</v>
      </c>
      <c r="T282" s="208">
        <v>265.81400000000002</v>
      </c>
    </row>
    <row r="283" spans="1:20" ht="12.75" customHeight="1">
      <c r="A283" s="161">
        <v>277</v>
      </c>
      <c r="B283" s="161" t="s">
        <v>1226</v>
      </c>
      <c r="C283" s="161" t="s">
        <v>1227</v>
      </c>
      <c r="D283" s="161" t="s">
        <v>1200</v>
      </c>
      <c r="E283" s="161"/>
      <c r="F283" s="161"/>
      <c r="G283" s="161" t="s">
        <v>397</v>
      </c>
      <c r="H283" s="161" t="s">
        <v>1228</v>
      </c>
      <c r="I283" s="208">
        <v>100.416</v>
      </c>
      <c r="J283" s="208">
        <v>93.751000000000005</v>
      </c>
      <c r="K283" s="208">
        <v>87.462999999999994</v>
      </c>
      <c r="L283" s="208">
        <v>86.590999999999994</v>
      </c>
      <c r="M283" s="208">
        <v>84.641000000000005</v>
      </c>
      <c r="N283" s="208">
        <v>79.337000000000003</v>
      </c>
      <c r="O283" s="208">
        <v>78.850999999999999</v>
      </c>
      <c r="P283" s="208">
        <v>90.466999999999999</v>
      </c>
      <c r="Q283" s="208">
        <v>97.424000000000007</v>
      </c>
      <c r="R283" s="208">
        <v>86.537999999999997</v>
      </c>
      <c r="S283" s="208">
        <v>90.626999999999995</v>
      </c>
      <c r="T283" s="208">
        <v>95.548000000000002</v>
      </c>
    </row>
    <row r="284" spans="1:20" ht="12.75" customHeight="1">
      <c r="A284" s="161">
        <v>278</v>
      </c>
      <c r="B284" s="161" t="s">
        <v>1229</v>
      </c>
      <c r="C284" s="161" t="s">
        <v>1230</v>
      </c>
      <c r="D284" s="161" t="s">
        <v>1200</v>
      </c>
      <c r="E284" s="161"/>
      <c r="F284" s="161"/>
      <c r="G284" s="161" t="s">
        <v>397</v>
      </c>
      <c r="H284" s="161" t="s">
        <v>1231</v>
      </c>
      <c r="I284" s="208">
        <v>102.31699999999999</v>
      </c>
      <c r="J284" s="208">
        <v>96.808000000000007</v>
      </c>
      <c r="K284" s="208">
        <v>92.978999999999999</v>
      </c>
      <c r="L284" s="208">
        <v>85.117000000000004</v>
      </c>
      <c r="M284" s="208">
        <v>90.576999999999998</v>
      </c>
      <c r="N284" s="208">
        <v>97.176000000000002</v>
      </c>
      <c r="O284" s="208">
        <v>97.210999999999999</v>
      </c>
      <c r="P284" s="208">
        <v>103.511</v>
      </c>
      <c r="Q284" s="208">
        <v>113.48099999999999</v>
      </c>
      <c r="R284" s="208">
        <v>100.983</v>
      </c>
      <c r="S284" s="208">
        <v>106.084</v>
      </c>
      <c r="T284" s="208">
        <v>109.953</v>
      </c>
    </row>
    <row r="285" spans="1:20" s="148" customFormat="1" ht="12.75" customHeight="1">
      <c r="A285" s="161">
        <v>279</v>
      </c>
      <c r="B285" s="161" t="s">
        <v>1232</v>
      </c>
      <c r="C285" s="161" t="s">
        <v>1233</v>
      </c>
      <c r="D285" s="161" t="s">
        <v>1200</v>
      </c>
      <c r="E285" s="161"/>
      <c r="F285" s="161"/>
      <c r="G285" s="161" t="s">
        <v>397</v>
      </c>
      <c r="H285" s="161" t="s">
        <v>1234</v>
      </c>
      <c r="I285" s="208">
        <v>265.89400000000001</v>
      </c>
      <c r="J285" s="208">
        <v>265.762</v>
      </c>
      <c r="K285" s="208">
        <v>264.61799999999999</v>
      </c>
      <c r="L285" s="208">
        <v>240.803</v>
      </c>
      <c r="M285" s="208">
        <v>253.03800000000001</v>
      </c>
      <c r="N285" s="208">
        <v>233.31899999999999</v>
      </c>
      <c r="O285" s="208">
        <v>230.34399999999999</v>
      </c>
      <c r="P285" s="208">
        <v>248.637</v>
      </c>
      <c r="Q285" s="208">
        <v>247.42599999999999</v>
      </c>
      <c r="R285" s="208">
        <v>252.22499999999999</v>
      </c>
      <c r="S285" s="208">
        <v>265.39600000000002</v>
      </c>
      <c r="T285" s="208">
        <v>264.03899999999999</v>
      </c>
    </row>
    <row r="286" spans="1:20" ht="12.75" customHeight="1">
      <c r="A286" s="161">
        <v>280</v>
      </c>
      <c r="B286" s="161" t="s">
        <v>1235</v>
      </c>
      <c r="C286" s="161" t="s">
        <v>1236</v>
      </c>
      <c r="D286" s="161" t="s">
        <v>1200</v>
      </c>
      <c r="E286" s="161"/>
      <c r="F286" s="161"/>
      <c r="G286" s="161" t="s">
        <v>397</v>
      </c>
      <c r="H286" s="161" t="s">
        <v>1237</v>
      </c>
      <c r="I286" s="208">
        <v>381.42399999999998</v>
      </c>
      <c r="J286" s="208">
        <v>383.08199999999999</v>
      </c>
      <c r="K286" s="208">
        <v>379.91199999999998</v>
      </c>
      <c r="L286" s="208">
        <v>368.31099999999998</v>
      </c>
      <c r="M286" s="208">
        <v>368.59300000000002</v>
      </c>
      <c r="N286" s="208">
        <v>344.58199999999999</v>
      </c>
      <c r="O286" s="208">
        <v>340.57100000000003</v>
      </c>
      <c r="P286" s="208">
        <v>366.661</v>
      </c>
      <c r="Q286" s="208">
        <v>443.00799999999998</v>
      </c>
      <c r="R286" s="208">
        <v>394.11900000000003</v>
      </c>
      <c r="S286" s="208">
        <v>412.83100000000002</v>
      </c>
      <c r="T286" s="208">
        <v>453.35599999999999</v>
      </c>
    </row>
    <row r="287" spans="1:20" ht="12.75" customHeight="1">
      <c r="A287" s="161">
        <v>281</v>
      </c>
      <c r="B287" s="161" t="s">
        <v>1238</v>
      </c>
      <c r="C287" s="161" t="s">
        <v>1239</v>
      </c>
      <c r="D287" s="161" t="s">
        <v>1200</v>
      </c>
      <c r="E287" s="161"/>
      <c r="F287" s="161"/>
      <c r="G287" s="161" t="s">
        <v>397</v>
      </c>
      <c r="H287" s="161" t="s">
        <v>1240</v>
      </c>
      <c r="I287" s="208">
        <v>462.24</v>
      </c>
      <c r="J287" s="208">
        <v>430.64499999999998</v>
      </c>
      <c r="K287" s="208">
        <v>451.05099999999999</v>
      </c>
      <c r="L287" s="208">
        <v>419.87099999999998</v>
      </c>
      <c r="M287" s="208">
        <v>446.49299999999999</v>
      </c>
      <c r="N287" s="208">
        <v>431.75099999999998</v>
      </c>
      <c r="O287" s="208">
        <v>428.46499999999997</v>
      </c>
      <c r="P287" s="208">
        <v>540.49599999999998</v>
      </c>
      <c r="Q287" s="208">
        <v>549.97500000000002</v>
      </c>
      <c r="R287" s="208">
        <v>575.03899999999999</v>
      </c>
      <c r="S287" s="208">
        <v>604.02200000000005</v>
      </c>
      <c r="T287" s="208">
        <v>632.92700000000002</v>
      </c>
    </row>
    <row r="288" spans="1:20" ht="12.75" customHeight="1">
      <c r="A288" s="161">
        <v>282</v>
      </c>
      <c r="B288" s="161" t="s">
        <v>1241</v>
      </c>
      <c r="C288" s="161" t="s">
        <v>1242</v>
      </c>
      <c r="D288" s="161" t="s">
        <v>1200</v>
      </c>
      <c r="E288" s="161"/>
      <c r="F288" s="161"/>
      <c r="G288" s="161" t="s">
        <v>397</v>
      </c>
      <c r="H288" s="161" t="s">
        <v>1243</v>
      </c>
      <c r="I288" s="208">
        <v>388.59199999999998</v>
      </c>
      <c r="J288" s="208">
        <v>367.87599999999998</v>
      </c>
      <c r="K288" s="208">
        <v>331.71600000000001</v>
      </c>
      <c r="L288" s="208">
        <v>324.63099999999997</v>
      </c>
      <c r="M288" s="208">
        <v>341.38799999999998</v>
      </c>
      <c r="N288" s="208">
        <v>321.31900000000002</v>
      </c>
      <c r="O288" s="208">
        <v>330.09500000000003</v>
      </c>
      <c r="P288" s="208">
        <v>377.214</v>
      </c>
      <c r="Q288" s="208">
        <v>388.68200000000002</v>
      </c>
      <c r="R288" s="208">
        <v>353.226</v>
      </c>
      <c r="S288" s="208">
        <v>369.97</v>
      </c>
      <c r="T288" s="208">
        <v>370.024</v>
      </c>
    </row>
    <row r="289" spans="1:20" ht="12.75" customHeight="1">
      <c r="A289" s="161">
        <v>283</v>
      </c>
      <c r="B289" s="161" t="s">
        <v>1244</v>
      </c>
      <c r="C289" s="161" t="s">
        <v>1245</v>
      </c>
      <c r="D289" s="161" t="s">
        <v>1200</v>
      </c>
      <c r="E289" s="161"/>
      <c r="F289" s="161"/>
      <c r="G289" s="161" t="s">
        <v>397</v>
      </c>
      <c r="H289" s="161" t="s">
        <v>1246</v>
      </c>
      <c r="I289" s="208">
        <v>318.69600000000003</v>
      </c>
      <c r="J289" s="208">
        <v>328.30700000000002</v>
      </c>
      <c r="K289" s="208">
        <v>311.57900000000001</v>
      </c>
      <c r="L289" s="208">
        <v>295.74</v>
      </c>
      <c r="M289" s="208">
        <v>307.25900000000001</v>
      </c>
      <c r="N289" s="208">
        <v>301.673</v>
      </c>
      <c r="O289" s="208">
        <v>300.80799999999999</v>
      </c>
      <c r="P289" s="208">
        <v>329.31799999999998</v>
      </c>
      <c r="Q289" s="208">
        <v>356.64800000000002</v>
      </c>
      <c r="R289" s="208">
        <v>365.50099999999998</v>
      </c>
      <c r="S289" s="208">
        <v>383.27199999999999</v>
      </c>
      <c r="T289" s="208">
        <v>381.60399999999998</v>
      </c>
    </row>
    <row r="290" spans="1:20" ht="12.75" customHeight="1">
      <c r="A290" s="161">
        <v>284</v>
      </c>
      <c r="B290" s="161" t="s">
        <v>1247</v>
      </c>
      <c r="C290" s="161" t="s">
        <v>1248</v>
      </c>
      <c r="D290" s="161" t="s">
        <v>1200</v>
      </c>
      <c r="E290" s="161"/>
      <c r="F290" s="161"/>
      <c r="G290" s="161" t="s">
        <v>397</v>
      </c>
      <c r="H290" s="161" t="s">
        <v>1249</v>
      </c>
      <c r="I290" s="208">
        <v>398.25599999999997</v>
      </c>
      <c r="J290" s="208">
        <v>388.6</v>
      </c>
      <c r="K290" s="208">
        <v>370.10399999999998</v>
      </c>
      <c r="L290" s="208">
        <v>394.89699999999999</v>
      </c>
      <c r="M290" s="208">
        <v>405.02199999999999</v>
      </c>
      <c r="N290" s="208">
        <v>374.59500000000003</v>
      </c>
      <c r="O290" s="208">
        <v>362.57499999999999</v>
      </c>
      <c r="P290" s="208">
        <v>410.529</v>
      </c>
      <c r="Q290" s="208">
        <v>475.25400000000002</v>
      </c>
      <c r="R290" s="208">
        <v>475.51799999999997</v>
      </c>
      <c r="S290" s="208">
        <v>496.67399999999998</v>
      </c>
      <c r="T290" s="208">
        <v>514.01800000000003</v>
      </c>
    </row>
    <row r="291" spans="1:20" ht="12.75" customHeight="1">
      <c r="A291" s="161">
        <v>285</v>
      </c>
      <c r="B291" s="161" t="s">
        <v>1250</v>
      </c>
      <c r="C291" s="161" t="s">
        <v>1251</v>
      </c>
      <c r="D291" s="161" t="s">
        <v>1200</v>
      </c>
      <c r="E291" s="161"/>
      <c r="F291" s="161" t="s">
        <v>393</v>
      </c>
      <c r="G291" s="161"/>
      <c r="H291" s="161" t="s">
        <v>1252</v>
      </c>
      <c r="I291" s="208">
        <v>4072.027</v>
      </c>
      <c r="J291" s="208">
        <v>3915.84</v>
      </c>
      <c r="K291" s="208">
        <v>3811.7910000000002</v>
      </c>
      <c r="L291" s="208">
        <v>3554.0990000000002</v>
      </c>
      <c r="M291" s="208">
        <v>3605.85</v>
      </c>
      <c r="N291" s="208">
        <v>3548.1790000000001</v>
      </c>
      <c r="O291" s="208">
        <v>3509.585</v>
      </c>
      <c r="P291" s="208">
        <v>3866.721</v>
      </c>
      <c r="Q291" s="208">
        <v>3850.9259999999999</v>
      </c>
      <c r="R291" s="208">
        <v>3832.8049999999998</v>
      </c>
      <c r="S291" s="208">
        <v>4018.576</v>
      </c>
      <c r="T291" s="208">
        <v>4203.0559999999996</v>
      </c>
    </row>
    <row r="292" spans="1:20" ht="12.75" customHeight="1">
      <c r="A292" s="161">
        <v>286</v>
      </c>
      <c r="B292" s="161" t="s">
        <v>1253</v>
      </c>
      <c r="C292" s="161" t="s">
        <v>1254</v>
      </c>
      <c r="D292" s="161" t="s">
        <v>1200</v>
      </c>
      <c r="E292" s="161"/>
      <c r="F292" s="161"/>
      <c r="G292" s="161" t="s">
        <v>397</v>
      </c>
      <c r="H292" s="161" t="s">
        <v>1255</v>
      </c>
      <c r="I292" s="208">
        <v>205.54900000000001</v>
      </c>
      <c r="J292" s="208">
        <v>195.46899999999999</v>
      </c>
      <c r="K292" s="208">
        <v>173.482</v>
      </c>
      <c r="L292" s="208">
        <v>169.35300000000001</v>
      </c>
      <c r="M292" s="208">
        <v>175.64599999999999</v>
      </c>
      <c r="N292" s="208">
        <v>169.042</v>
      </c>
      <c r="O292" s="208">
        <v>166.309</v>
      </c>
      <c r="P292" s="208">
        <v>185.31100000000001</v>
      </c>
      <c r="Q292" s="208">
        <v>193.27600000000001</v>
      </c>
      <c r="R292" s="208">
        <v>205.904</v>
      </c>
      <c r="S292" s="208">
        <v>216.38900000000001</v>
      </c>
      <c r="T292" s="208">
        <v>212.68700000000001</v>
      </c>
    </row>
    <row r="293" spans="1:20" ht="12.75" customHeight="1">
      <c r="A293" s="161">
        <v>287</v>
      </c>
      <c r="B293" s="161" t="s">
        <v>1256</v>
      </c>
      <c r="C293" s="161" t="s">
        <v>1257</v>
      </c>
      <c r="D293" s="161" t="s">
        <v>1200</v>
      </c>
      <c r="E293" s="161"/>
      <c r="F293" s="161"/>
      <c r="G293" s="161" t="s">
        <v>397</v>
      </c>
      <c r="H293" s="161" t="s">
        <v>1258</v>
      </c>
      <c r="I293" s="208">
        <v>1128.6969999999999</v>
      </c>
      <c r="J293" s="208">
        <v>1066.7739999999999</v>
      </c>
      <c r="K293" s="208">
        <v>1065.5820000000001</v>
      </c>
      <c r="L293" s="208">
        <v>944.55499999999995</v>
      </c>
      <c r="M293" s="208">
        <v>961.27599999999995</v>
      </c>
      <c r="N293" s="208">
        <v>878.625</v>
      </c>
      <c r="O293" s="208">
        <v>802.68399999999997</v>
      </c>
      <c r="P293" s="208">
        <v>993.87699999999995</v>
      </c>
      <c r="Q293" s="208">
        <v>890.12800000000004</v>
      </c>
      <c r="R293" s="208">
        <v>902.23599999999999</v>
      </c>
      <c r="S293" s="208">
        <v>947.12699999999995</v>
      </c>
      <c r="T293" s="208">
        <v>1041.2950000000001</v>
      </c>
    </row>
    <row r="294" spans="1:20" ht="12.75" customHeight="1">
      <c r="A294" s="161">
        <v>288</v>
      </c>
      <c r="B294" s="161" t="s">
        <v>1259</v>
      </c>
      <c r="C294" s="161" t="s">
        <v>1260</v>
      </c>
      <c r="D294" s="161" t="s">
        <v>1200</v>
      </c>
      <c r="E294" s="161"/>
      <c r="F294" s="161"/>
      <c r="G294" s="161" t="s">
        <v>397</v>
      </c>
      <c r="H294" s="161" t="s">
        <v>1261</v>
      </c>
      <c r="I294" s="208">
        <v>164.56399999999999</v>
      </c>
      <c r="J294" s="208">
        <v>151.124</v>
      </c>
      <c r="K294" s="208">
        <v>139.31700000000001</v>
      </c>
      <c r="L294" s="208">
        <v>122.53700000000001</v>
      </c>
      <c r="M294" s="208">
        <v>118.80200000000001</v>
      </c>
      <c r="N294" s="208">
        <v>116.373</v>
      </c>
      <c r="O294" s="208">
        <v>107.07599999999999</v>
      </c>
      <c r="P294" s="208">
        <v>117.00700000000001</v>
      </c>
      <c r="Q294" s="208">
        <v>116.88200000000001</v>
      </c>
      <c r="R294" s="208">
        <v>114.824</v>
      </c>
      <c r="S294" s="208">
        <v>120.246</v>
      </c>
      <c r="T294" s="208">
        <v>135.44499999999999</v>
      </c>
    </row>
    <row r="295" spans="1:20" ht="12.75" customHeight="1">
      <c r="A295" s="161">
        <v>289</v>
      </c>
      <c r="B295" s="161" t="s">
        <v>1262</v>
      </c>
      <c r="C295" s="161" t="s">
        <v>1263</v>
      </c>
      <c r="D295" s="161" t="s">
        <v>1200</v>
      </c>
      <c r="E295" s="161"/>
      <c r="F295" s="161"/>
      <c r="G295" s="161" t="s">
        <v>397</v>
      </c>
      <c r="H295" s="161" t="s">
        <v>1264</v>
      </c>
      <c r="I295" s="208">
        <v>238.36099999999999</v>
      </c>
      <c r="J295" s="208">
        <v>233.61600000000001</v>
      </c>
      <c r="K295" s="208">
        <v>221.059</v>
      </c>
      <c r="L295" s="208">
        <v>204.197</v>
      </c>
      <c r="M295" s="208">
        <v>211.85</v>
      </c>
      <c r="N295" s="208">
        <v>211.23599999999999</v>
      </c>
      <c r="O295" s="208">
        <v>247.94300000000001</v>
      </c>
      <c r="P295" s="208">
        <v>228.202</v>
      </c>
      <c r="Q295" s="208">
        <v>245.52</v>
      </c>
      <c r="R295" s="208">
        <v>251.61799999999999</v>
      </c>
      <c r="S295" s="208">
        <v>263.54199999999997</v>
      </c>
      <c r="T295" s="208">
        <v>283.726</v>
      </c>
    </row>
    <row r="296" spans="1:20" ht="12.75" customHeight="1">
      <c r="A296" s="161">
        <v>290</v>
      </c>
      <c r="B296" s="161" t="s">
        <v>1265</v>
      </c>
      <c r="C296" s="161" t="s">
        <v>1266</v>
      </c>
      <c r="D296" s="161" t="s">
        <v>1200</v>
      </c>
      <c r="E296" s="161"/>
      <c r="F296" s="161"/>
      <c r="G296" s="161" t="s">
        <v>397</v>
      </c>
      <c r="H296" s="161" t="s">
        <v>1267</v>
      </c>
      <c r="I296" s="208">
        <v>359.57100000000003</v>
      </c>
      <c r="J296" s="208">
        <v>386.80599999999998</v>
      </c>
      <c r="K296" s="208">
        <v>366.62299999999999</v>
      </c>
      <c r="L296" s="208">
        <v>341.27499999999998</v>
      </c>
      <c r="M296" s="208">
        <v>345.56</v>
      </c>
      <c r="N296" s="208">
        <v>343.98</v>
      </c>
      <c r="O296" s="208">
        <v>350.79199999999997</v>
      </c>
      <c r="P296" s="208">
        <v>386.58</v>
      </c>
      <c r="Q296" s="208">
        <v>418.95499999999998</v>
      </c>
      <c r="R296" s="208">
        <v>383.03500000000003</v>
      </c>
      <c r="S296" s="208">
        <v>401.44</v>
      </c>
      <c r="T296" s="208">
        <v>406.92099999999999</v>
      </c>
    </row>
    <row r="297" spans="1:20" ht="12.75" customHeight="1">
      <c r="A297" s="161">
        <v>291</v>
      </c>
      <c r="B297" s="161" t="s">
        <v>1268</v>
      </c>
      <c r="C297" s="161" t="s">
        <v>1269</v>
      </c>
      <c r="D297" s="161" t="s">
        <v>1200</v>
      </c>
      <c r="E297" s="161"/>
      <c r="F297" s="161"/>
      <c r="G297" s="161" t="s">
        <v>397</v>
      </c>
      <c r="H297" s="161" t="s">
        <v>1270</v>
      </c>
      <c r="I297" s="208">
        <v>200.32</v>
      </c>
      <c r="J297" s="208">
        <v>195.00200000000001</v>
      </c>
      <c r="K297" s="208">
        <v>191.845</v>
      </c>
      <c r="L297" s="208">
        <v>198.13300000000001</v>
      </c>
      <c r="M297" s="208">
        <v>189.858</v>
      </c>
      <c r="N297" s="208">
        <v>205.74100000000001</v>
      </c>
      <c r="O297" s="208">
        <v>196.75700000000001</v>
      </c>
      <c r="P297" s="208">
        <v>208.184</v>
      </c>
      <c r="Q297" s="208">
        <v>200.756</v>
      </c>
      <c r="R297" s="208">
        <v>200.297</v>
      </c>
      <c r="S297" s="208">
        <v>209.21600000000001</v>
      </c>
      <c r="T297" s="208">
        <v>240.99299999999999</v>
      </c>
    </row>
    <row r="298" spans="1:20" ht="12.75" customHeight="1">
      <c r="A298" s="161">
        <v>292</v>
      </c>
      <c r="B298" s="161" t="s">
        <v>1271</v>
      </c>
      <c r="C298" s="161" t="s">
        <v>1272</v>
      </c>
      <c r="D298" s="161" t="s">
        <v>1200</v>
      </c>
      <c r="E298" s="161"/>
      <c r="F298" s="161"/>
      <c r="G298" s="161" t="s">
        <v>397</v>
      </c>
      <c r="H298" s="161" t="s">
        <v>1273</v>
      </c>
      <c r="I298" s="208">
        <v>255.29599999999999</v>
      </c>
      <c r="J298" s="208">
        <v>244.239</v>
      </c>
      <c r="K298" s="208">
        <v>237.03299999999999</v>
      </c>
      <c r="L298" s="208">
        <v>228.06899999999999</v>
      </c>
      <c r="M298" s="208">
        <v>230.24199999999999</v>
      </c>
      <c r="N298" s="208">
        <v>237.477</v>
      </c>
      <c r="O298" s="208">
        <v>236.624</v>
      </c>
      <c r="P298" s="208">
        <v>257.017</v>
      </c>
      <c r="Q298" s="208">
        <v>324.971</v>
      </c>
      <c r="R298" s="208">
        <v>312.87099999999998</v>
      </c>
      <c r="S298" s="208">
        <v>326.45999999999998</v>
      </c>
      <c r="T298" s="208">
        <v>335.49400000000003</v>
      </c>
    </row>
    <row r="299" spans="1:20" ht="12.75" customHeight="1">
      <c r="A299" s="161">
        <v>293</v>
      </c>
      <c r="B299" s="161" t="s">
        <v>1274</v>
      </c>
      <c r="C299" s="161" t="s">
        <v>1275</v>
      </c>
      <c r="D299" s="161" t="s">
        <v>1200</v>
      </c>
      <c r="E299" s="161"/>
      <c r="F299" s="161"/>
      <c r="G299" s="161" t="s">
        <v>397</v>
      </c>
      <c r="H299" s="161" t="s">
        <v>1276</v>
      </c>
      <c r="I299" s="208">
        <v>297.76499999999999</v>
      </c>
      <c r="J299" s="208">
        <v>291.41899999999998</v>
      </c>
      <c r="K299" s="208">
        <v>269.60899999999998</v>
      </c>
      <c r="L299" s="208">
        <v>253.464</v>
      </c>
      <c r="M299" s="208">
        <v>260.40800000000002</v>
      </c>
      <c r="N299" s="208">
        <v>257.74099999999999</v>
      </c>
      <c r="O299" s="208">
        <v>268.608</v>
      </c>
      <c r="P299" s="208">
        <v>274.64400000000001</v>
      </c>
      <c r="Q299" s="208">
        <v>253.59299999999999</v>
      </c>
      <c r="R299" s="208">
        <v>241.19499999999999</v>
      </c>
      <c r="S299" s="208">
        <v>253.00200000000001</v>
      </c>
      <c r="T299" s="208">
        <v>255.86199999999999</v>
      </c>
    </row>
    <row r="300" spans="1:20" ht="12.75" customHeight="1">
      <c r="A300" s="161">
        <v>294</v>
      </c>
      <c r="B300" s="161" t="s">
        <v>1277</v>
      </c>
      <c r="C300" s="161" t="s">
        <v>1278</v>
      </c>
      <c r="D300" s="161" t="s">
        <v>1200</v>
      </c>
      <c r="E300" s="161"/>
      <c r="F300" s="161"/>
      <c r="G300" s="161" t="s">
        <v>397</v>
      </c>
      <c r="H300" s="161" t="s">
        <v>1279</v>
      </c>
      <c r="I300" s="208">
        <v>280.89999999999998</v>
      </c>
      <c r="J300" s="208">
        <v>268.077</v>
      </c>
      <c r="K300" s="208">
        <v>242.715</v>
      </c>
      <c r="L300" s="208">
        <v>247.584</v>
      </c>
      <c r="M300" s="208">
        <v>246.48699999999999</v>
      </c>
      <c r="N300" s="208">
        <v>231.07900000000001</v>
      </c>
      <c r="O300" s="208">
        <v>231.25</v>
      </c>
      <c r="P300" s="208">
        <v>252.02799999999999</v>
      </c>
      <c r="Q300" s="208">
        <v>233.702</v>
      </c>
      <c r="R300" s="208">
        <v>234.35599999999999</v>
      </c>
      <c r="S300" s="208">
        <v>247.00299999999999</v>
      </c>
      <c r="T300" s="208">
        <v>249.119</v>
      </c>
    </row>
    <row r="301" spans="1:20" ht="12.75" customHeight="1">
      <c r="A301" s="161">
        <v>295</v>
      </c>
      <c r="B301" s="161" t="s">
        <v>1280</v>
      </c>
      <c r="C301" s="161" t="s">
        <v>1281</v>
      </c>
      <c r="D301" s="161" t="s">
        <v>1200</v>
      </c>
      <c r="E301" s="161"/>
      <c r="F301" s="161"/>
      <c r="G301" s="161" t="s">
        <v>397</v>
      </c>
      <c r="H301" s="161" t="s">
        <v>1282</v>
      </c>
      <c r="I301" s="208">
        <v>527.83500000000004</v>
      </c>
      <c r="J301" s="208">
        <v>506.67200000000003</v>
      </c>
      <c r="K301" s="208">
        <v>517.70899999999995</v>
      </c>
      <c r="L301" s="208">
        <v>485.22199999999998</v>
      </c>
      <c r="M301" s="208">
        <v>509.16800000000001</v>
      </c>
      <c r="N301" s="208">
        <v>508.209</v>
      </c>
      <c r="O301" s="208">
        <v>528.57899999999995</v>
      </c>
      <c r="P301" s="208">
        <v>560.58299999999997</v>
      </c>
      <c r="Q301" s="208">
        <v>554.33699999999999</v>
      </c>
      <c r="R301" s="208">
        <v>523.91899999999998</v>
      </c>
      <c r="S301" s="208">
        <v>548.72299999999996</v>
      </c>
      <c r="T301" s="208">
        <v>591.25900000000001</v>
      </c>
    </row>
    <row r="302" spans="1:20" ht="12.75" customHeight="1">
      <c r="A302" s="161">
        <v>296</v>
      </c>
      <c r="B302" s="161" t="s">
        <v>1283</v>
      </c>
      <c r="C302" s="161" t="s">
        <v>1284</v>
      </c>
      <c r="D302" s="161" t="s">
        <v>1200</v>
      </c>
      <c r="E302" s="161"/>
      <c r="F302" s="161"/>
      <c r="G302" s="161" t="s">
        <v>397</v>
      </c>
      <c r="H302" s="161" t="s">
        <v>1285</v>
      </c>
      <c r="I302" s="208">
        <v>413.16699999999997</v>
      </c>
      <c r="J302" s="208">
        <v>376.64100000000002</v>
      </c>
      <c r="K302" s="208">
        <v>386.81599999999997</v>
      </c>
      <c r="L302" s="208">
        <v>359.71</v>
      </c>
      <c r="M302" s="208">
        <v>356.55200000000002</v>
      </c>
      <c r="N302" s="208">
        <v>388.67500000000001</v>
      </c>
      <c r="O302" s="208">
        <v>372.96300000000002</v>
      </c>
      <c r="P302" s="208">
        <v>403.28800000000001</v>
      </c>
      <c r="Q302" s="208">
        <v>418.80700000000002</v>
      </c>
      <c r="R302" s="208">
        <v>462.54899999999998</v>
      </c>
      <c r="S302" s="208">
        <v>485.42899999999997</v>
      </c>
      <c r="T302" s="208">
        <v>450.255</v>
      </c>
    </row>
    <row r="303" spans="1:20" ht="12.75" customHeight="1">
      <c r="A303" s="161">
        <v>297</v>
      </c>
      <c r="B303" s="161" t="s">
        <v>1286</v>
      </c>
      <c r="C303" s="161" t="s">
        <v>1287</v>
      </c>
      <c r="D303" s="161" t="s">
        <v>1200</v>
      </c>
      <c r="E303" s="161"/>
      <c r="F303" s="161" t="s">
        <v>393</v>
      </c>
      <c r="G303" s="161"/>
      <c r="H303" s="161" t="s">
        <v>1288</v>
      </c>
      <c r="I303" s="208">
        <v>2715.366</v>
      </c>
      <c r="J303" s="208">
        <v>2630.0810000000001</v>
      </c>
      <c r="K303" s="208">
        <v>2473.1060000000002</v>
      </c>
      <c r="L303" s="208">
        <v>2376.1080000000002</v>
      </c>
      <c r="M303" s="208">
        <v>2410.799</v>
      </c>
      <c r="N303" s="208">
        <v>2393.585</v>
      </c>
      <c r="O303" s="208">
        <v>2584.2649999999999</v>
      </c>
      <c r="P303" s="208">
        <v>2649.0459999999998</v>
      </c>
      <c r="Q303" s="208">
        <v>2762.4189999999999</v>
      </c>
      <c r="R303" s="208">
        <v>2803.1579999999999</v>
      </c>
      <c r="S303" s="208">
        <v>2935.42</v>
      </c>
      <c r="T303" s="208">
        <v>3183.9870000000001</v>
      </c>
    </row>
    <row r="304" spans="1:20" ht="12.75" customHeight="1">
      <c r="A304" s="161">
        <v>298</v>
      </c>
      <c r="B304" s="161" t="s">
        <v>1289</v>
      </c>
      <c r="C304" s="161" t="s">
        <v>1290</v>
      </c>
      <c r="D304" s="161" t="s">
        <v>1200</v>
      </c>
      <c r="E304" s="161"/>
      <c r="F304" s="161"/>
      <c r="G304" s="161" t="s">
        <v>397</v>
      </c>
      <c r="H304" s="161" t="s">
        <v>1291</v>
      </c>
      <c r="I304" s="208">
        <v>167.82300000000001</v>
      </c>
      <c r="J304" s="208">
        <v>204.024</v>
      </c>
      <c r="K304" s="208">
        <v>143.88800000000001</v>
      </c>
      <c r="L304" s="208">
        <v>143.18600000000001</v>
      </c>
      <c r="M304" s="208">
        <v>112.304</v>
      </c>
      <c r="N304" s="208">
        <v>108.4</v>
      </c>
      <c r="O304" s="208">
        <v>111.877</v>
      </c>
      <c r="P304" s="208">
        <v>127.94799999999999</v>
      </c>
      <c r="Q304" s="208">
        <v>106.416</v>
      </c>
      <c r="R304" s="208">
        <v>109.58</v>
      </c>
      <c r="S304" s="208">
        <v>113.69199999999999</v>
      </c>
      <c r="T304" s="208">
        <v>132.36099999999999</v>
      </c>
    </row>
    <row r="305" spans="1:20" ht="12.75" customHeight="1">
      <c r="A305" s="161">
        <v>299</v>
      </c>
      <c r="B305" s="161" t="s">
        <v>1292</v>
      </c>
      <c r="C305" s="161" t="s">
        <v>1293</v>
      </c>
      <c r="D305" s="161" t="s">
        <v>1200</v>
      </c>
      <c r="E305" s="161"/>
      <c r="F305" s="161"/>
      <c r="G305" s="161" t="s">
        <v>397</v>
      </c>
      <c r="H305" s="161" t="s">
        <v>1294</v>
      </c>
      <c r="I305" s="208">
        <v>200.77500000000001</v>
      </c>
      <c r="J305" s="208">
        <v>210.49799999999999</v>
      </c>
      <c r="K305" s="208">
        <v>208.422</v>
      </c>
      <c r="L305" s="208">
        <v>198.91499999999999</v>
      </c>
      <c r="M305" s="208">
        <v>213.92400000000001</v>
      </c>
      <c r="N305" s="208">
        <v>212.99799999999999</v>
      </c>
      <c r="O305" s="208">
        <v>219.06100000000001</v>
      </c>
      <c r="P305" s="208">
        <v>244.88</v>
      </c>
      <c r="Q305" s="208">
        <v>218.32</v>
      </c>
      <c r="R305" s="208">
        <v>218.976</v>
      </c>
      <c r="S305" s="208">
        <v>230.63499999999999</v>
      </c>
      <c r="T305" s="208">
        <v>295.61099999999999</v>
      </c>
    </row>
    <row r="306" spans="1:20" ht="12.75" customHeight="1">
      <c r="A306" s="161">
        <v>300</v>
      </c>
      <c r="B306" s="161" t="s">
        <v>1295</v>
      </c>
      <c r="C306" s="161" t="s">
        <v>1296</v>
      </c>
      <c r="D306" s="161" t="s">
        <v>1200</v>
      </c>
      <c r="E306" s="161"/>
      <c r="F306" s="161"/>
      <c r="G306" s="161" t="s">
        <v>397</v>
      </c>
      <c r="H306" s="161" t="s">
        <v>1297</v>
      </c>
      <c r="I306" s="208">
        <v>400.851</v>
      </c>
      <c r="J306" s="208">
        <v>417.89800000000002</v>
      </c>
      <c r="K306" s="208">
        <v>355.50299999999999</v>
      </c>
      <c r="L306" s="208">
        <v>308.56700000000001</v>
      </c>
      <c r="M306" s="208">
        <v>312.08</v>
      </c>
      <c r="N306" s="208">
        <v>333.64</v>
      </c>
      <c r="O306" s="208">
        <v>427.49099999999999</v>
      </c>
      <c r="P306" s="208">
        <v>328.06</v>
      </c>
      <c r="Q306" s="208">
        <v>312.92599999999999</v>
      </c>
      <c r="R306" s="208">
        <v>288.08</v>
      </c>
      <c r="S306" s="208">
        <v>300.40100000000001</v>
      </c>
      <c r="T306" s="208">
        <v>305.60700000000003</v>
      </c>
    </row>
    <row r="307" spans="1:20" ht="12.75" customHeight="1">
      <c r="A307" s="161">
        <v>301</v>
      </c>
      <c r="B307" s="161" t="s">
        <v>1298</v>
      </c>
      <c r="C307" s="161" t="s">
        <v>1299</v>
      </c>
      <c r="D307" s="161" t="s">
        <v>1200</v>
      </c>
      <c r="E307" s="161"/>
      <c r="F307" s="161"/>
      <c r="G307" s="161" t="s">
        <v>397</v>
      </c>
      <c r="H307" s="161" t="s">
        <v>1300</v>
      </c>
      <c r="I307" s="208">
        <v>515.83000000000004</v>
      </c>
      <c r="J307" s="208">
        <v>471.83300000000003</v>
      </c>
      <c r="K307" s="208">
        <v>479.85899999999998</v>
      </c>
      <c r="L307" s="208">
        <v>473.30700000000002</v>
      </c>
      <c r="M307" s="208">
        <v>487.70400000000001</v>
      </c>
      <c r="N307" s="208">
        <v>485.40899999999999</v>
      </c>
      <c r="O307" s="208">
        <v>509.17399999999998</v>
      </c>
      <c r="P307" s="208">
        <v>572.66399999999999</v>
      </c>
      <c r="Q307" s="208">
        <v>717.26499999999999</v>
      </c>
      <c r="R307" s="208">
        <v>714.88800000000003</v>
      </c>
      <c r="S307" s="208">
        <v>748.43600000000004</v>
      </c>
      <c r="T307" s="208">
        <v>843.24599999999998</v>
      </c>
    </row>
    <row r="308" spans="1:20" ht="12.75" customHeight="1">
      <c r="A308" s="161">
        <v>302</v>
      </c>
      <c r="B308" s="161" t="s">
        <v>1301</v>
      </c>
      <c r="C308" s="161" t="s">
        <v>1302</v>
      </c>
      <c r="D308" s="161" t="s">
        <v>1200</v>
      </c>
      <c r="E308" s="161"/>
      <c r="F308" s="161"/>
      <c r="G308" s="161" t="s">
        <v>397</v>
      </c>
      <c r="H308" s="161" t="s">
        <v>1303</v>
      </c>
      <c r="I308" s="208">
        <v>236.47800000000001</v>
      </c>
      <c r="J308" s="208">
        <v>225.81800000000001</v>
      </c>
      <c r="K308" s="208">
        <v>222.98</v>
      </c>
      <c r="L308" s="208">
        <v>204.58199999999999</v>
      </c>
      <c r="M308" s="208">
        <v>217.58799999999999</v>
      </c>
      <c r="N308" s="208">
        <v>203.06800000000001</v>
      </c>
      <c r="O308" s="208">
        <v>212.37</v>
      </c>
      <c r="P308" s="208">
        <v>223.62899999999999</v>
      </c>
      <c r="Q308" s="208">
        <v>192.34899999999999</v>
      </c>
      <c r="R308" s="208">
        <v>214.08600000000001</v>
      </c>
      <c r="S308" s="208">
        <v>225.13300000000001</v>
      </c>
      <c r="T308" s="208">
        <v>237.28</v>
      </c>
    </row>
    <row r="309" spans="1:20" ht="12.75" customHeight="1">
      <c r="A309" s="161">
        <v>303</v>
      </c>
      <c r="B309" s="161" t="s">
        <v>1304</v>
      </c>
      <c r="C309" s="161" t="s">
        <v>1305</v>
      </c>
      <c r="D309" s="161" t="s">
        <v>1200</v>
      </c>
      <c r="E309" s="161"/>
      <c r="F309" s="161"/>
      <c r="G309" s="161" t="s">
        <v>397</v>
      </c>
      <c r="H309" s="161" t="s">
        <v>1306</v>
      </c>
      <c r="I309" s="208">
        <v>514.601</v>
      </c>
      <c r="J309" s="208">
        <v>455.06900000000002</v>
      </c>
      <c r="K309" s="208">
        <v>427.83100000000002</v>
      </c>
      <c r="L309" s="208">
        <v>437.88099999999997</v>
      </c>
      <c r="M309" s="208">
        <v>441.83600000000001</v>
      </c>
      <c r="N309" s="208">
        <v>426.16</v>
      </c>
      <c r="O309" s="208">
        <v>434.55700000000002</v>
      </c>
      <c r="P309" s="208">
        <v>458.19799999999998</v>
      </c>
      <c r="Q309" s="208">
        <v>493.12700000000001</v>
      </c>
      <c r="R309" s="208">
        <v>490.238</v>
      </c>
      <c r="S309" s="208">
        <v>514.52200000000005</v>
      </c>
      <c r="T309" s="208">
        <v>531.03599999999994</v>
      </c>
    </row>
    <row r="310" spans="1:20" ht="12.75" customHeight="1">
      <c r="A310" s="161">
        <v>304</v>
      </c>
      <c r="B310" s="161" t="s">
        <v>1307</v>
      </c>
      <c r="C310" s="161" t="s">
        <v>1308</v>
      </c>
      <c r="D310" s="161" t="s">
        <v>1200</v>
      </c>
      <c r="E310" s="161"/>
      <c r="F310" s="161"/>
      <c r="G310" s="161" t="s">
        <v>397</v>
      </c>
      <c r="H310" s="161" t="s">
        <v>1309</v>
      </c>
      <c r="I310" s="208">
        <v>416.48599999999999</v>
      </c>
      <c r="J310" s="208">
        <v>395.959</v>
      </c>
      <c r="K310" s="208">
        <v>391.30099999999999</v>
      </c>
      <c r="L310" s="208">
        <v>378.45299999999997</v>
      </c>
      <c r="M310" s="208">
        <v>386.77499999999998</v>
      </c>
      <c r="N310" s="208">
        <v>398.62299999999999</v>
      </c>
      <c r="O310" s="208">
        <v>434.24700000000001</v>
      </c>
      <c r="P310" s="208">
        <v>448.71300000000002</v>
      </c>
      <c r="Q310" s="208">
        <v>465.36099999999999</v>
      </c>
      <c r="R310" s="208">
        <v>490.30900000000003</v>
      </c>
      <c r="S310" s="208">
        <v>512.85199999999998</v>
      </c>
      <c r="T310" s="208">
        <v>535.44899999999996</v>
      </c>
    </row>
    <row r="311" spans="1:20" ht="12.75" customHeight="1">
      <c r="A311" s="161">
        <v>305</v>
      </c>
      <c r="B311" s="161" t="s">
        <v>1310</v>
      </c>
      <c r="C311" s="161" t="s">
        <v>1311</v>
      </c>
      <c r="D311" s="161" t="s">
        <v>1200</v>
      </c>
      <c r="E311" s="161"/>
      <c r="F311" s="161"/>
      <c r="G311" s="161" t="s">
        <v>397</v>
      </c>
      <c r="H311" s="161" t="s">
        <v>1312</v>
      </c>
      <c r="I311" s="208">
        <v>262.52100000000002</v>
      </c>
      <c r="J311" s="208">
        <v>248.98099999999999</v>
      </c>
      <c r="K311" s="208">
        <v>243.322</v>
      </c>
      <c r="L311" s="208">
        <v>231.215</v>
      </c>
      <c r="M311" s="208">
        <v>238.58799999999999</v>
      </c>
      <c r="N311" s="208">
        <v>225.28700000000001</v>
      </c>
      <c r="O311" s="208">
        <v>235.489</v>
      </c>
      <c r="P311" s="208">
        <v>244.95400000000001</v>
      </c>
      <c r="Q311" s="208">
        <v>256.65499999999997</v>
      </c>
      <c r="R311" s="208">
        <v>277.00200000000001</v>
      </c>
      <c r="S311" s="208">
        <v>289.74799999999999</v>
      </c>
      <c r="T311" s="208">
        <v>303.39800000000002</v>
      </c>
    </row>
    <row r="312" spans="1:20" ht="12.75" customHeight="1">
      <c r="A312" s="161">
        <v>306</v>
      </c>
      <c r="B312" s="161" t="s">
        <v>1313</v>
      </c>
      <c r="C312" s="161" t="s">
        <v>1314</v>
      </c>
      <c r="D312" s="161" t="s">
        <v>1200</v>
      </c>
      <c r="E312" s="161"/>
      <c r="F312" s="161" t="s">
        <v>393</v>
      </c>
      <c r="G312" s="161"/>
      <c r="H312" s="161" t="s">
        <v>1315</v>
      </c>
      <c r="I312" s="208">
        <v>1897.14</v>
      </c>
      <c r="J312" s="208">
        <v>1773.348</v>
      </c>
      <c r="K312" s="208">
        <v>1706.5730000000001</v>
      </c>
      <c r="L312" s="208">
        <v>1625.952</v>
      </c>
      <c r="M312" s="208">
        <v>1638.3679999999999</v>
      </c>
      <c r="N312" s="208">
        <v>1659.3320000000001</v>
      </c>
      <c r="O312" s="208">
        <v>1659.297</v>
      </c>
      <c r="P312" s="208">
        <v>1816.5920000000001</v>
      </c>
      <c r="Q312" s="208">
        <v>2037.269</v>
      </c>
      <c r="R312" s="208">
        <v>2086.2350000000001</v>
      </c>
      <c r="S312" s="208">
        <v>2187.4659999999999</v>
      </c>
      <c r="T312" s="208">
        <v>2238.7370000000001</v>
      </c>
    </row>
    <row r="313" spans="1:20" ht="12.75" customHeight="1">
      <c r="A313" s="161">
        <v>307</v>
      </c>
      <c r="B313" s="161" t="s">
        <v>1316</v>
      </c>
      <c r="C313" s="161" t="s">
        <v>1317</v>
      </c>
      <c r="D313" s="161" t="s">
        <v>1200</v>
      </c>
      <c r="E313" s="161"/>
      <c r="F313" s="161"/>
      <c r="G313" s="161" t="s">
        <v>397</v>
      </c>
      <c r="H313" s="161" t="s">
        <v>1318</v>
      </c>
      <c r="I313" s="208">
        <v>261.30399999999997</v>
      </c>
      <c r="J313" s="208">
        <v>238.059</v>
      </c>
      <c r="K313" s="208">
        <v>217.48099999999999</v>
      </c>
      <c r="L313" s="208">
        <v>201.59100000000001</v>
      </c>
      <c r="M313" s="208">
        <v>207.18299999999999</v>
      </c>
      <c r="N313" s="208">
        <v>210.733</v>
      </c>
      <c r="O313" s="208">
        <v>197.041</v>
      </c>
      <c r="P313" s="208">
        <v>206.45</v>
      </c>
      <c r="Q313" s="208">
        <v>257.334</v>
      </c>
      <c r="R313" s="208">
        <v>249.697</v>
      </c>
      <c r="S313" s="208">
        <v>262.34300000000002</v>
      </c>
      <c r="T313" s="208">
        <v>268.26400000000001</v>
      </c>
    </row>
    <row r="314" spans="1:20" ht="12.75" customHeight="1">
      <c r="A314" s="161">
        <v>308</v>
      </c>
      <c r="B314" s="161" t="s">
        <v>1319</v>
      </c>
      <c r="C314" s="161" t="s">
        <v>1320</v>
      </c>
      <c r="D314" s="161" t="s">
        <v>1200</v>
      </c>
      <c r="E314" s="161"/>
      <c r="F314" s="161"/>
      <c r="G314" s="161" t="s">
        <v>397</v>
      </c>
      <c r="H314" s="161" t="s">
        <v>1321</v>
      </c>
      <c r="I314" s="208">
        <v>368.13600000000002</v>
      </c>
      <c r="J314" s="208">
        <v>355.81900000000002</v>
      </c>
      <c r="K314" s="208">
        <v>347.31</v>
      </c>
      <c r="L314" s="208">
        <v>331.72300000000001</v>
      </c>
      <c r="M314" s="208">
        <v>348.68200000000002</v>
      </c>
      <c r="N314" s="208">
        <v>375.3</v>
      </c>
      <c r="O314" s="208">
        <v>351.98</v>
      </c>
      <c r="P314" s="208">
        <v>373.09500000000003</v>
      </c>
      <c r="Q314" s="208">
        <v>419.642</v>
      </c>
      <c r="R314" s="208">
        <v>447.12900000000002</v>
      </c>
      <c r="S314" s="208">
        <v>469.02100000000002</v>
      </c>
      <c r="T314" s="208">
        <v>490.25799999999998</v>
      </c>
    </row>
    <row r="315" spans="1:20" ht="12.75" customHeight="1">
      <c r="A315" s="161">
        <v>309</v>
      </c>
      <c r="B315" s="161" t="s">
        <v>1322</v>
      </c>
      <c r="C315" s="161" t="s">
        <v>1323</v>
      </c>
      <c r="D315" s="161" t="s">
        <v>1200</v>
      </c>
      <c r="E315" s="161"/>
      <c r="F315" s="161"/>
      <c r="G315" s="161" t="s">
        <v>397</v>
      </c>
      <c r="H315" s="161" t="s">
        <v>1324</v>
      </c>
      <c r="I315" s="208">
        <v>253.71700000000001</v>
      </c>
      <c r="J315" s="208">
        <v>238.517</v>
      </c>
      <c r="K315" s="208">
        <v>227.77199999999999</v>
      </c>
      <c r="L315" s="208">
        <v>212.92099999999999</v>
      </c>
      <c r="M315" s="208">
        <v>217.18700000000001</v>
      </c>
      <c r="N315" s="208">
        <v>216.34</v>
      </c>
      <c r="O315" s="208">
        <v>225.904</v>
      </c>
      <c r="P315" s="208">
        <v>254.761</v>
      </c>
      <c r="Q315" s="208">
        <v>241.352</v>
      </c>
      <c r="R315" s="208">
        <v>244.429</v>
      </c>
      <c r="S315" s="208">
        <v>256.488</v>
      </c>
      <c r="T315" s="208">
        <v>283.089</v>
      </c>
    </row>
    <row r="316" spans="1:20" ht="12.75" customHeight="1">
      <c r="A316" s="161">
        <v>310</v>
      </c>
      <c r="B316" s="161" t="s">
        <v>1325</v>
      </c>
      <c r="C316" s="161" t="s">
        <v>1326</v>
      </c>
      <c r="D316" s="161" t="s">
        <v>1200</v>
      </c>
      <c r="E316" s="161"/>
      <c r="F316" s="161"/>
      <c r="G316" s="161" t="s">
        <v>397</v>
      </c>
      <c r="H316" s="161" t="s">
        <v>1327</v>
      </c>
      <c r="I316" s="208">
        <v>165.6</v>
      </c>
      <c r="J316" s="208">
        <v>160.565</v>
      </c>
      <c r="K316" s="208">
        <v>152.131</v>
      </c>
      <c r="L316" s="208">
        <v>151.42099999999999</v>
      </c>
      <c r="M316" s="208">
        <v>149.47499999999999</v>
      </c>
      <c r="N316" s="208">
        <v>144.673</v>
      </c>
      <c r="O316" s="208">
        <v>150.446</v>
      </c>
      <c r="P316" s="208">
        <v>161.04</v>
      </c>
      <c r="Q316" s="208">
        <v>156.28399999999999</v>
      </c>
      <c r="R316" s="208">
        <v>151.32900000000001</v>
      </c>
      <c r="S316" s="208">
        <v>158.565</v>
      </c>
      <c r="T316" s="208">
        <v>174.07499999999999</v>
      </c>
    </row>
    <row r="317" spans="1:20" ht="12.75" customHeight="1">
      <c r="A317" s="161">
        <v>311</v>
      </c>
      <c r="B317" s="161" t="s">
        <v>1328</v>
      </c>
      <c r="C317" s="161" t="s">
        <v>1329</v>
      </c>
      <c r="D317" s="161" t="s">
        <v>1200</v>
      </c>
      <c r="E317" s="161"/>
      <c r="F317" s="161"/>
      <c r="G317" s="161" t="s">
        <v>397</v>
      </c>
      <c r="H317" s="161" t="s">
        <v>1330</v>
      </c>
      <c r="I317" s="208">
        <v>324.77699999999999</v>
      </c>
      <c r="J317" s="208">
        <v>275.84199999999998</v>
      </c>
      <c r="K317" s="208">
        <v>269.42899999999997</v>
      </c>
      <c r="L317" s="208">
        <v>264.68099999999998</v>
      </c>
      <c r="M317" s="208">
        <v>250.54599999999999</v>
      </c>
      <c r="N317" s="208">
        <v>242.51900000000001</v>
      </c>
      <c r="O317" s="208">
        <v>247.57599999999999</v>
      </c>
      <c r="P317" s="208">
        <v>281.88499999999999</v>
      </c>
      <c r="Q317" s="208">
        <v>305.149</v>
      </c>
      <c r="R317" s="208">
        <v>301.226</v>
      </c>
      <c r="S317" s="208">
        <v>316.41800000000001</v>
      </c>
      <c r="T317" s="208">
        <v>338.53899999999999</v>
      </c>
    </row>
    <row r="318" spans="1:20" ht="12.75" customHeight="1">
      <c r="A318" s="161">
        <v>312</v>
      </c>
      <c r="B318" s="161" t="s">
        <v>1331</v>
      </c>
      <c r="C318" s="161" t="s">
        <v>1332</v>
      </c>
      <c r="D318" s="161" t="s">
        <v>1200</v>
      </c>
      <c r="E318" s="161"/>
      <c r="F318" s="161"/>
      <c r="G318" s="161" t="s">
        <v>397</v>
      </c>
      <c r="H318" s="161" t="s">
        <v>1333</v>
      </c>
      <c r="I318" s="208">
        <v>238.04599999999999</v>
      </c>
      <c r="J318" s="208">
        <v>227.82</v>
      </c>
      <c r="K318" s="208">
        <v>220.685</v>
      </c>
      <c r="L318" s="208">
        <v>207.97</v>
      </c>
      <c r="M318" s="208">
        <v>202.672</v>
      </c>
      <c r="N318" s="208">
        <v>221.374</v>
      </c>
      <c r="O318" s="208">
        <v>216.75700000000001</v>
      </c>
      <c r="P318" s="208">
        <v>245.80099999999999</v>
      </c>
      <c r="Q318" s="208">
        <v>362.48</v>
      </c>
      <c r="R318" s="208">
        <v>391.11700000000002</v>
      </c>
      <c r="S318" s="208">
        <v>408.51400000000001</v>
      </c>
      <c r="T318" s="208">
        <v>354.214</v>
      </c>
    </row>
    <row r="319" spans="1:20" ht="12.75" customHeight="1">
      <c r="A319" s="161">
        <v>313</v>
      </c>
      <c r="B319" s="161" t="s">
        <v>1334</v>
      </c>
      <c r="C319" s="161" t="s">
        <v>1335</v>
      </c>
      <c r="D319" s="161" t="s">
        <v>1200</v>
      </c>
      <c r="E319" s="161"/>
      <c r="F319" s="161"/>
      <c r="G319" s="161" t="s">
        <v>397</v>
      </c>
      <c r="H319" s="161" t="s">
        <v>1336</v>
      </c>
      <c r="I319" s="208">
        <v>285.56</v>
      </c>
      <c r="J319" s="208">
        <v>276.72500000000002</v>
      </c>
      <c r="K319" s="208">
        <v>271.767</v>
      </c>
      <c r="L319" s="208">
        <v>255.64500000000001</v>
      </c>
      <c r="M319" s="208">
        <v>262.62299999999999</v>
      </c>
      <c r="N319" s="208">
        <v>248.39400000000001</v>
      </c>
      <c r="O319" s="208">
        <v>269.59300000000002</v>
      </c>
      <c r="P319" s="208">
        <v>293.56099999999998</v>
      </c>
      <c r="Q319" s="208">
        <v>295.02800000000002</v>
      </c>
      <c r="R319" s="208">
        <v>301.30599999999998</v>
      </c>
      <c r="S319" s="208">
        <v>316.11700000000002</v>
      </c>
      <c r="T319" s="208">
        <v>330.298</v>
      </c>
    </row>
    <row r="320" spans="1:20" ht="12.75" customHeight="1">
      <c r="A320" s="161">
        <v>314</v>
      </c>
      <c r="B320" s="161" t="s">
        <v>1337</v>
      </c>
      <c r="C320" s="161" t="s">
        <v>1338</v>
      </c>
      <c r="D320" s="161" t="s">
        <v>1200</v>
      </c>
      <c r="E320" s="161"/>
      <c r="F320" s="161" t="s">
        <v>393</v>
      </c>
      <c r="G320" s="161"/>
      <c r="H320" s="161" t="s">
        <v>1339</v>
      </c>
      <c r="I320" s="208">
        <v>3514.5160000000001</v>
      </c>
      <c r="J320" s="208">
        <v>3369.9059999999999</v>
      </c>
      <c r="K320" s="208">
        <v>3221.0369999999998</v>
      </c>
      <c r="L320" s="208">
        <v>3054.067</v>
      </c>
      <c r="M320" s="208">
        <v>3040.22</v>
      </c>
      <c r="N320" s="208">
        <v>2963.2449999999999</v>
      </c>
      <c r="O320" s="208">
        <v>2954.6529999999998</v>
      </c>
      <c r="P320" s="208">
        <v>3148.7370000000001</v>
      </c>
      <c r="Q320" s="208">
        <v>3291.377</v>
      </c>
      <c r="R320" s="208">
        <v>3212.6239999999998</v>
      </c>
      <c r="S320" s="208">
        <v>3361.6179999999999</v>
      </c>
      <c r="T320" s="208">
        <v>3427.3209999999999</v>
      </c>
    </row>
    <row r="321" spans="1:20" ht="12.75" customHeight="1">
      <c r="A321" s="161">
        <v>315</v>
      </c>
      <c r="B321" s="161" t="s">
        <v>1340</v>
      </c>
      <c r="C321" s="161" t="s">
        <v>1341</v>
      </c>
      <c r="D321" s="161" t="s">
        <v>1200</v>
      </c>
      <c r="E321" s="161"/>
      <c r="F321" s="161"/>
      <c r="G321" s="161" t="s">
        <v>397</v>
      </c>
      <c r="H321" s="161" t="s">
        <v>1342</v>
      </c>
      <c r="I321" s="208">
        <v>351.00299999999999</v>
      </c>
      <c r="J321" s="208">
        <v>341.685</v>
      </c>
      <c r="K321" s="208">
        <v>335.976</v>
      </c>
      <c r="L321" s="208">
        <v>315.41800000000001</v>
      </c>
      <c r="M321" s="208">
        <v>316.55399999999997</v>
      </c>
      <c r="N321" s="208">
        <v>301.56299999999999</v>
      </c>
      <c r="O321" s="208">
        <v>342.96300000000002</v>
      </c>
      <c r="P321" s="208">
        <v>393.495</v>
      </c>
      <c r="Q321" s="208">
        <v>322.42099999999999</v>
      </c>
      <c r="R321" s="208">
        <v>331.14</v>
      </c>
      <c r="S321" s="208">
        <v>344.45600000000002</v>
      </c>
      <c r="T321" s="208">
        <v>340.39100000000002</v>
      </c>
    </row>
    <row r="322" spans="1:20" ht="12.75" customHeight="1">
      <c r="A322" s="161">
        <v>316</v>
      </c>
      <c r="B322" s="161" t="s">
        <v>1343</v>
      </c>
      <c r="C322" s="161" t="s">
        <v>1344</v>
      </c>
      <c r="D322" s="161" t="s">
        <v>1200</v>
      </c>
      <c r="E322" s="161"/>
      <c r="F322" s="161"/>
      <c r="G322" s="161" t="s">
        <v>397</v>
      </c>
      <c r="H322" s="161" t="s">
        <v>1345</v>
      </c>
      <c r="I322" s="208">
        <v>690.13099999999997</v>
      </c>
      <c r="J322" s="208">
        <v>732.13800000000003</v>
      </c>
      <c r="K322" s="208">
        <v>726.56500000000005</v>
      </c>
      <c r="L322" s="208">
        <v>654.90200000000004</v>
      </c>
      <c r="M322" s="208">
        <v>635.12599999999998</v>
      </c>
      <c r="N322" s="208">
        <v>612.58600000000001</v>
      </c>
      <c r="O322" s="208">
        <v>480.185</v>
      </c>
      <c r="P322" s="208">
        <v>482.6</v>
      </c>
      <c r="Q322" s="208">
        <v>544.697</v>
      </c>
      <c r="R322" s="208">
        <v>550.71600000000001</v>
      </c>
      <c r="S322" s="208">
        <v>576.61099999999999</v>
      </c>
      <c r="T322" s="208">
        <v>623.04600000000005</v>
      </c>
    </row>
    <row r="323" spans="1:20" ht="12.75" customHeight="1">
      <c r="A323" s="161">
        <v>317</v>
      </c>
      <c r="B323" s="161" t="s">
        <v>1346</v>
      </c>
      <c r="C323" s="161" t="s">
        <v>1347</v>
      </c>
      <c r="D323" s="161" t="s">
        <v>1200</v>
      </c>
      <c r="E323" s="161"/>
      <c r="F323" s="161"/>
      <c r="G323" s="161" t="s">
        <v>397</v>
      </c>
      <c r="H323" s="161" t="s">
        <v>1348</v>
      </c>
      <c r="I323" s="208">
        <v>165.79499999999999</v>
      </c>
      <c r="J323" s="208">
        <v>156.501</v>
      </c>
      <c r="K323" s="208">
        <v>146.06399999999999</v>
      </c>
      <c r="L323" s="208">
        <v>146.375</v>
      </c>
      <c r="M323" s="208">
        <v>149.08799999999999</v>
      </c>
      <c r="N323" s="208">
        <v>132.173</v>
      </c>
      <c r="O323" s="208">
        <v>134.91399999999999</v>
      </c>
      <c r="P323" s="208">
        <v>152.602</v>
      </c>
      <c r="Q323" s="208">
        <v>154.43899999999999</v>
      </c>
      <c r="R323" s="208">
        <v>145.61600000000001</v>
      </c>
      <c r="S323" s="208">
        <v>152.33699999999999</v>
      </c>
      <c r="T323" s="208">
        <v>134.71</v>
      </c>
    </row>
    <row r="324" spans="1:20" ht="12.75" customHeight="1">
      <c r="A324" s="161">
        <v>318</v>
      </c>
      <c r="B324" s="161" t="s">
        <v>1349</v>
      </c>
      <c r="C324" s="161" t="s">
        <v>1350</v>
      </c>
      <c r="D324" s="161" t="s">
        <v>1200</v>
      </c>
      <c r="E324" s="161"/>
      <c r="F324" s="161"/>
      <c r="G324" s="161" t="s">
        <v>397</v>
      </c>
      <c r="H324" s="161" t="s">
        <v>1351</v>
      </c>
      <c r="I324" s="208">
        <v>140.208</v>
      </c>
      <c r="J324" s="208">
        <v>133.23699999999999</v>
      </c>
      <c r="K324" s="208">
        <v>132.04400000000001</v>
      </c>
      <c r="L324" s="208">
        <v>129.739</v>
      </c>
      <c r="M324" s="208">
        <v>124.20699999999999</v>
      </c>
      <c r="N324" s="208">
        <v>133.31899999999999</v>
      </c>
      <c r="O324" s="208">
        <v>135.869</v>
      </c>
      <c r="P324" s="208">
        <v>134.69399999999999</v>
      </c>
      <c r="Q324" s="208">
        <v>154.48099999999999</v>
      </c>
      <c r="R324" s="208">
        <v>151.161</v>
      </c>
      <c r="S324" s="208">
        <v>158.15199999999999</v>
      </c>
      <c r="T324" s="208">
        <v>158.613</v>
      </c>
    </row>
    <row r="325" spans="1:20" ht="12.75" customHeight="1">
      <c r="A325" s="161">
        <v>319</v>
      </c>
      <c r="B325" s="161" t="s">
        <v>1352</v>
      </c>
      <c r="C325" s="161" t="s">
        <v>1353</v>
      </c>
      <c r="D325" s="161" t="s">
        <v>1200</v>
      </c>
      <c r="E325" s="161"/>
      <c r="F325" s="161"/>
      <c r="G325" s="161" t="s">
        <v>397</v>
      </c>
      <c r="H325" s="161" t="s">
        <v>1354</v>
      </c>
      <c r="I325" s="208">
        <v>234.63300000000001</v>
      </c>
      <c r="J325" s="208">
        <v>171.26300000000001</v>
      </c>
      <c r="K325" s="208">
        <v>141.363</v>
      </c>
      <c r="L325" s="208">
        <v>185.09</v>
      </c>
      <c r="M325" s="208">
        <v>187.40799999999999</v>
      </c>
      <c r="N325" s="208">
        <v>174.572</v>
      </c>
      <c r="O325" s="208">
        <v>162.721</v>
      </c>
      <c r="P325" s="208">
        <v>148.685</v>
      </c>
      <c r="Q325" s="208">
        <v>173.33799999999999</v>
      </c>
      <c r="R325" s="208">
        <v>181.63399999999999</v>
      </c>
      <c r="S325" s="208">
        <v>189.04400000000001</v>
      </c>
      <c r="T325" s="208">
        <v>191.239</v>
      </c>
    </row>
    <row r="326" spans="1:20" ht="12.75" customHeight="1">
      <c r="A326" s="161">
        <v>320</v>
      </c>
      <c r="B326" s="161" t="s">
        <v>1355</v>
      </c>
      <c r="C326" s="161" t="s">
        <v>1356</v>
      </c>
      <c r="D326" s="161" t="s">
        <v>1200</v>
      </c>
      <c r="E326" s="161"/>
      <c r="F326" s="161"/>
      <c r="G326" s="161" t="s">
        <v>397</v>
      </c>
      <c r="H326" s="161" t="s">
        <v>1357</v>
      </c>
      <c r="I326" s="208">
        <v>229.63900000000001</v>
      </c>
      <c r="J326" s="208">
        <v>224.411</v>
      </c>
      <c r="K326" s="208">
        <v>217.99100000000001</v>
      </c>
      <c r="L326" s="208">
        <v>206.06399999999999</v>
      </c>
      <c r="M326" s="208">
        <v>219.56100000000001</v>
      </c>
      <c r="N326" s="208">
        <v>217.27699999999999</v>
      </c>
      <c r="O326" s="208">
        <v>232.40299999999999</v>
      </c>
      <c r="P326" s="208">
        <v>251.989</v>
      </c>
      <c r="Q326" s="208">
        <v>227.917</v>
      </c>
      <c r="R326" s="208">
        <v>210.47300000000001</v>
      </c>
      <c r="S326" s="208">
        <v>221.249</v>
      </c>
      <c r="T326" s="208">
        <v>229.773</v>
      </c>
    </row>
    <row r="327" spans="1:20" ht="12.75" customHeight="1">
      <c r="A327" s="161">
        <v>321</v>
      </c>
      <c r="B327" s="161" t="s">
        <v>1358</v>
      </c>
      <c r="C327" s="161" t="s">
        <v>1359</v>
      </c>
      <c r="D327" s="161" t="s">
        <v>1200</v>
      </c>
      <c r="E327" s="161"/>
      <c r="F327" s="161"/>
      <c r="G327" s="161" t="s">
        <v>397</v>
      </c>
      <c r="H327" s="161" t="s">
        <v>1360</v>
      </c>
      <c r="I327" s="208">
        <v>327.24700000000001</v>
      </c>
      <c r="J327" s="208">
        <v>300.53199999999998</v>
      </c>
      <c r="K327" s="208">
        <v>277.721</v>
      </c>
      <c r="L327" s="208">
        <v>267.88600000000002</v>
      </c>
      <c r="M327" s="208">
        <v>267.20800000000003</v>
      </c>
      <c r="N327" s="208">
        <v>261.68200000000002</v>
      </c>
      <c r="O327" s="208">
        <v>263.25299999999999</v>
      </c>
      <c r="P327" s="208">
        <v>279.11700000000002</v>
      </c>
      <c r="Q327" s="208">
        <v>319.16800000000001</v>
      </c>
      <c r="R327" s="208">
        <v>307.10700000000003</v>
      </c>
      <c r="S327" s="208">
        <v>321.678</v>
      </c>
      <c r="T327" s="208">
        <v>329.09699999999998</v>
      </c>
    </row>
    <row r="328" spans="1:20" ht="12.75" customHeight="1">
      <c r="A328" s="161">
        <v>322</v>
      </c>
      <c r="B328" s="161" t="s">
        <v>1361</v>
      </c>
      <c r="C328" s="161" t="s">
        <v>1362</v>
      </c>
      <c r="D328" s="161" t="s">
        <v>1200</v>
      </c>
      <c r="E328" s="161"/>
      <c r="F328" s="161"/>
      <c r="G328" s="161" t="s">
        <v>397</v>
      </c>
      <c r="H328" s="161" t="s">
        <v>1363</v>
      </c>
      <c r="I328" s="208">
        <v>342.67200000000003</v>
      </c>
      <c r="J328" s="208">
        <v>328.21499999999997</v>
      </c>
      <c r="K328" s="208">
        <v>323.73</v>
      </c>
      <c r="L328" s="208">
        <v>297.21800000000002</v>
      </c>
      <c r="M328" s="208">
        <v>295.88</v>
      </c>
      <c r="N328" s="208">
        <v>285.87400000000002</v>
      </c>
      <c r="O328" s="208">
        <v>301.798</v>
      </c>
      <c r="P328" s="208">
        <v>333.67399999999998</v>
      </c>
      <c r="Q328" s="208">
        <v>326.71300000000002</v>
      </c>
      <c r="R328" s="208">
        <v>304.21199999999999</v>
      </c>
      <c r="S328" s="208">
        <v>318.83100000000002</v>
      </c>
      <c r="T328" s="208">
        <v>311.67099999999999</v>
      </c>
    </row>
    <row r="329" spans="1:20" ht="12.75" customHeight="1">
      <c r="A329" s="161">
        <v>323</v>
      </c>
      <c r="B329" s="161" t="s">
        <v>1364</v>
      </c>
      <c r="C329" s="161" t="s">
        <v>1365</v>
      </c>
      <c r="D329" s="161" t="s">
        <v>1200</v>
      </c>
      <c r="E329" s="161"/>
      <c r="F329" s="161"/>
      <c r="G329" s="161" t="s">
        <v>397</v>
      </c>
      <c r="H329" s="161" t="s">
        <v>1366</v>
      </c>
      <c r="I329" s="208">
        <v>145.63200000000001</v>
      </c>
      <c r="J329" s="208">
        <v>129.86199999999999</v>
      </c>
      <c r="K329" s="208">
        <v>111.861</v>
      </c>
      <c r="L329" s="208">
        <v>118.20399999999999</v>
      </c>
      <c r="M329" s="208">
        <v>120.67100000000001</v>
      </c>
      <c r="N329" s="208">
        <v>126.84699999999999</v>
      </c>
      <c r="O329" s="208">
        <v>137.357</v>
      </c>
      <c r="P329" s="208">
        <v>149.05199999999999</v>
      </c>
      <c r="Q329" s="208">
        <v>151.387</v>
      </c>
      <c r="R329" s="208">
        <v>156.81700000000001</v>
      </c>
      <c r="S329" s="208">
        <v>164.17</v>
      </c>
      <c r="T329" s="208">
        <v>179.59</v>
      </c>
    </row>
    <row r="330" spans="1:20" ht="12.75" customHeight="1">
      <c r="A330" s="161">
        <v>324</v>
      </c>
      <c r="B330" s="161" t="s">
        <v>1367</v>
      </c>
      <c r="C330" s="161" t="s">
        <v>1368</v>
      </c>
      <c r="D330" s="161" t="s">
        <v>1200</v>
      </c>
      <c r="E330" s="161"/>
      <c r="F330" s="161"/>
      <c r="G330" s="161" t="s">
        <v>397</v>
      </c>
      <c r="H330" s="161" t="s">
        <v>1369</v>
      </c>
      <c r="I330" s="208">
        <v>287.89800000000002</v>
      </c>
      <c r="J330" s="208">
        <v>295.43400000000003</v>
      </c>
      <c r="K330" s="208">
        <v>303.28199999999998</v>
      </c>
      <c r="L330" s="208">
        <v>261.12400000000002</v>
      </c>
      <c r="M330" s="208">
        <v>238.04300000000001</v>
      </c>
      <c r="N330" s="208">
        <v>236.52</v>
      </c>
      <c r="O330" s="208">
        <v>281.81200000000001</v>
      </c>
      <c r="P330" s="208">
        <v>285.91399999999999</v>
      </c>
      <c r="Q330" s="208">
        <v>382.60500000000002</v>
      </c>
      <c r="R330" s="208">
        <v>343.01900000000001</v>
      </c>
      <c r="S330" s="208">
        <v>358.149</v>
      </c>
      <c r="T330" s="208">
        <v>349.983</v>
      </c>
    </row>
    <row r="331" spans="1:20" ht="12.75" customHeight="1">
      <c r="A331" s="161">
        <v>325</v>
      </c>
      <c r="B331" s="161" t="s">
        <v>1370</v>
      </c>
      <c r="C331" s="161" t="s">
        <v>1371</v>
      </c>
      <c r="D331" s="161" t="s">
        <v>1200</v>
      </c>
      <c r="E331" s="161"/>
      <c r="F331" s="161"/>
      <c r="G331" s="161" t="s">
        <v>397</v>
      </c>
      <c r="H331" s="161" t="s">
        <v>1372</v>
      </c>
      <c r="I331" s="208">
        <v>309.93200000000002</v>
      </c>
      <c r="J331" s="208">
        <v>298.065</v>
      </c>
      <c r="K331" s="208">
        <v>262.70600000000002</v>
      </c>
      <c r="L331" s="208">
        <v>238.93899999999999</v>
      </c>
      <c r="M331" s="208">
        <v>239.75200000000001</v>
      </c>
      <c r="N331" s="208">
        <v>232.89599999999999</v>
      </c>
      <c r="O331" s="208">
        <v>239.03200000000001</v>
      </c>
      <c r="P331" s="208">
        <v>268.815</v>
      </c>
      <c r="Q331" s="208">
        <v>257.87900000000002</v>
      </c>
      <c r="R331" s="208">
        <v>278.84899999999999</v>
      </c>
      <c r="S331" s="208">
        <v>293.02800000000002</v>
      </c>
      <c r="T331" s="208">
        <v>303.697</v>
      </c>
    </row>
    <row r="332" spans="1:20" ht="12.75" customHeight="1">
      <c r="A332" s="161">
        <v>326</v>
      </c>
      <c r="B332" s="161" t="s">
        <v>1373</v>
      </c>
      <c r="C332" s="161" t="s">
        <v>1374</v>
      </c>
      <c r="D332" s="161" t="s">
        <v>1200</v>
      </c>
      <c r="E332" s="161"/>
      <c r="F332" s="161"/>
      <c r="G332" s="161" t="s">
        <v>397</v>
      </c>
      <c r="H332" s="161" t="s">
        <v>1375</v>
      </c>
      <c r="I332" s="208">
        <v>289.726</v>
      </c>
      <c r="J332" s="208">
        <v>258.56299999999999</v>
      </c>
      <c r="K332" s="208">
        <v>241.73400000000001</v>
      </c>
      <c r="L332" s="208">
        <v>233.107</v>
      </c>
      <c r="M332" s="208">
        <v>246.72200000000001</v>
      </c>
      <c r="N332" s="208">
        <v>247.935</v>
      </c>
      <c r="O332" s="208">
        <v>242.346</v>
      </c>
      <c r="P332" s="208">
        <v>268.09899999999999</v>
      </c>
      <c r="Q332" s="208">
        <v>276.33100000000002</v>
      </c>
      <c r="R332" s="208">
        <v>251.88</v>
      </c>
      <c r="S332" s="208">
        <v>263.91199999999998</v>
      </c>
      <c r="T332" s="208">
        <v>275.51100000000002</v>
      </c>
    </row>
    <row r="333" spans="1:20" ht="24.75" customHeight="1">
      <c r="A333" s="161">
        <v>327</v>
      </c>
      <c r="B333" s="162" t="s">
        <v>1376</v>
      </c>
      <c r="C333" s="162" t="s">
        <v>1377</v>
      </c>
      <c r="D333" s="162" t="s">
        <v>1378</v>
      </c>
      <c r="E333" s="161" t="s">
        <v>390</v>
      </c>
      <c r="F333" s="161"/>
      <c r="G333" s="161"/>
      <c r="H333" s="162" t="s">
        <v>298</v>
      </c>
      <c r="I333" s="207">
        <v>4167.4570000000003</v>
      </c>
      <c r="J333" s="207">
        <v>3938.9960000000001</v>
      </c>
      <c r="K333" s="207">
        <v>3978.424</v>
      </c>
      <c r="L333" s="207">
        <v>3760.93</v>
      </c>
      <c r="M333" s="207">
        <v>3693.2739999999999</v>
      </c>
      <c r="N333" s="207">
        <v>3503.4870000000001</v>
      </c>
      <c r="O333" s="207">
        <v>3869.07</v>
      </c>
      <c r="P333" s="207">
        <v>4149.6319999999996</v>
      </c>
      <c r="Q333" s="207">
        <v>4307.7979999999998</v>
      </c>
      <c r="R333" s="207">
        <v>4474.933</v>
      </c>
      <c r="S333" s="207">
        <v>4782.7169999999996</v>
      </c>
      <c r="T333" s="207">
        <v>5084.6109999999999</v>
      </c>
    </row>
    <row r="334" spans="1:20" ht="12.75" customHeight="1">
      <c r="A334" s="161">
        <v>328</v>
      </c>
      <c r="B334" s="161" t="s">
        <v>1379</v>
      </c>
      <c r="C334" s="161" t="s">
        <v>1380</v>
      </c>
      <c r="D334" s="161" t="s">
        <v>1378</v>
      </c>
      <c r="E334" s="161"/>
      <c r="F334" s="161" t="s">
        <v>393</v>
      </c>
      <c r="G334" s="161"/>
      <c r="H334" s="161" t="s">
        <v>1381</v>
      </c>
      <c r="I334" s="208">
        <v>1753.098</v>
      </c>
      <c r="J334" s="208">
        <v>1598.6880000000001</v>
      </c>
      <c r="K334" s="208">
        <v>1607.231</v>
      </c>
      <c r="L334" s="208">
        <v>1504.566</v>
      </c>
      <c r="M334" s="208">
        <v>1494.059</v>
      </c>
      <c r="N334" s="208">
        <v>1425.182</v>
      </c>
      <c r="O334" s="208">
        <v>1602.223</v>
      </c>
      <c r="P334" s="208">
        <v>1702.866</v>
      </c>
      <c r="Q334" s="208">
        <v>1755.8489999999999</v>
      </c>
      <c r="R334" s="208">
        <v>1857.454</v>
      </c>
      <c r="S334" s="208">
        <v>2020.3879999999999</v>
      </c>
      <c r="T334" s="208">
        <v>2151.799</v>
      </c>
    </row>
    <row r="335" spans="1:20" ht="12.75" customHeight="1">
      <c r="A335" s="161">
        <v>329</v>
      </c>
      <c r="B335" s="161" t="s">
        <v>1382</v>
      </c>
      <c r="C335" s="161" t="s">
        <v>1383</v>
      </c>
      <c r="D335" s="161" t="s">
        <v>1378</v>
      </c>
      <c r="E335" s="161"/>
      <c r="F335" s="161"/>
      <c r="G335" s="161" t="s">
        <v>397</v>
      </c>
      <c r="H335" s="161" t="s">
        <v>1384</v>
      </c>
      <c r="I335" s="208">
        <v>126.83799999999999</v>
      </c>
      <c r="J335" s="208">
        <v>116.291</v>
      </c>
      <c r="K335" s="208">
        <v>113.893</v>
      </c>
      <c r="L335" s="208">
        <v>102.678</v>
      </c>
      <c r="M335" s="208">
        <v>99.978999999999999</v>
      </c>
      <c r="N335" s="208">
        <v>101.253</v>
      </c>
      <c r="O335" s="208">
        <v>105.01600000000001</v>
      </c>
      <c r="P335" s="208">
        <v>116.93</v>
      </c>
      <c r="Q335" s="208">
        <v>125.044</v>
      </c>
      <c r="R335" s="208">
        <v>133.215</v>
      </c>
      <c r="S335" s="208">
        <v>132.93700000000001</v>
      </c>
      <c r="T335" s="208">
        <v>141.50800000000001</v>
      </c>
    </row>
    <row r="336" spans="1:20" ht="12.75" customHeight="1">
      <c r="A336" s="161">
        <v>330</v>
      </c>
      <c r="B336" s="161" t="s">
        <v>1385</v>
      </c>
      <c r="C336" s="161" t="s">
        <v>1386</v>
      </c>
      <c r="D336" s="161" t="s">
        <v>1378</v>
      </c>
      <c r="E336" s="161"/>
      <c r="F336" s="161"/>
      <c r="G336" s="161" t="s">
        <v>397</v>
      </c>
      <c r="H336" s="161" t="s">
        <v>1387</v>
      </c>
      <c r="I336" s="208">
        <v>105.62</v>
      </c>
      <c r="J336" s="208">
        <v>101.93899999999999</v>
      </c>
      <c r="K336" s="208">
        <v>104.285</v>
      </c>
      <c r="L336" s="208">
        <v>89.119</v>
      </c>
      <c r="M336" s="208">
        <v>92.972999999999999</v>
      </c>
      <c r="N336" s="208">
        <v>95.283000000000001</v>
      </c>
      <c r="O336" s="208">
        <v>100.977</v>
      </c>
      <c r="P336" s="208">
        <v>109.476</v>
      </c>
      <c r="Q336" s="208">
        <v>118.313</v>
      </c>
      <c r="R336" s="208">
        <v>123.324</v>
      </c>
      <c r="S336" s="208">
        <v>127.798</v>
      </c>
      <c r="T336" s="208">
        <v>136.03700000000001</v>
      </c>
    </row>
    <row r="337" spans="1:20" ht="12.75" customHeight="1">
      <c r="A337" s="161">
        <v>331</v>
      </c>
      <c r="B337" s="161" t="s">
        <v>1388</v>
      </c>
      <c r="C337" s="161" t="s">
        <v>1389</v>
      </c>
      <c r="D337" s="161" t="s">
        <v>1378</v>
      </c>
      <c r="E337" s="161"/>
      <c r="F337" s="161"/>
      <c r="G337" s="161" t="s">
        <v>397</v>
      </c>
      <c r="H337" s="161" t="s">
        <v>1390</v>
      </c>
      <c r="I337" s="208">
        <v>155.66999999999999</v>
      </c>
      <c r="J337" s="208">
        <v>134.41</v>
      </c>
      <c r="K337" s="208">
        <v>143.65100000000001</v>
      </c>
      <c r="L337" s="208">
        <v>132.511</v>
      </c>
      <c r="M337" s="208">
        <v>145.011</v>
      </c>
      <c r="N337" s="208">
        <v>127.42</v>
      </c>
      <c r="O337" s="208">
        <v>141.90899999999999</v>
      </c>
      <c r="P337" s="208">
        <v>154.56100000000001</v>
      </c>
      <c r="Q337" s="208">
        <v>149.00700000000001</v>
      </c>
      <c r="R337" s="208">
        <v>168.101</v>
      </c>
      <c r="S337" s="208">
        <v>157.62200000000001</v>
      </c>
      <c r="T337" s="208">
        <v>167.65799999999999</v>
      </c>
    </row>
    <row r="338" spans="1:20" ht="12.75" customHeight="1">
      <c r="A338" s="161">
        <v>332</v>
      </c>
      <c r="B338" s="161" t="s">
        <v>1391</v>
      </c>
      <c r="C338" s="161" t="s">
        <v>1392</v>
      </c>
      <c r="D338" s="161" t="s">
        <v>1378</v>
      </c>
      <c r="E338" s="161"/>
      <c r="F338" s="161"/>
      <c r="G338" s="161" t="s">
        <v>397</v>
      </c>
      <c r="H338" s="161" t="s">
        <v>1393</v>
      </c>
      <c r="I338" s="208">
        <v>125.97499999999999</v>
      </c>
      <c r="J338" s="208">
        <v>129.035</v>
      </c>
      <c r="K338" s="208">
        <v>126.57899999999999</v>
      </c>
      <c r="L338" s="208">
        <v>115.31699999999999</v>
      </c>
      <c r="M338" s="208">
        <v>116.78400000000001</v>
      </c>
      <c r="N338" s="208">
        <v>108.43</v>
      </c>
      <c r="O338" s="208">
        <v>121.07599999999999</v>
      </c>
      <c r="P338" s="208">
        <v>136.26400000000001</v>
      </c>
      <c r="Q338" s="208">
        <v>140.30600000000001</v>
      </c>
      <c r="R338" s="208">
        <v>156.333</v>
      </c>
      <c r="S338" s="208">
        <v>153.762</v>
      </c>
      <c r="T338" s="208">
        <v>164.096</v>
      </c>
    </row>
    <row r="339" spans="1:20" ht="12.75" customHeight="1">
      <c r="A339" s="161">
        <v>333</v>
      </c>
      <c r="B339" s="161" t="s">
        <v>1394</v>
      </c>
      <c r="C339" s="161" t="s">
        <v>1395</v>
      </c>
      <c r="D339" s="161" t="s">
        <v>1378</v>
      </c>
      <c r="E339" s="161"/>
      <c r="F339" s="161"/>
      <c r="G339" s="161" t="s">
        <v>397</v>
      </c>
      <c r="H339" s="161" t="s">
        <v>1396</v>
      </c>
      <c r="I339" s="208">
        <v>107.483</v>
      </c>
      <c r="J339" s="208">
        <v>97.385999999999996</v>
      </c>
      <c r="K339" s="208">
        <v>101.884</v>
      </c>
      <c r="L339" s="208">
        <v>98.356999999999999</v>
      </c>
      <c r="M339" s="208">
        <v>94.745999999999995</v>
      </c>
      <c r="N339" s="208">
        <v>82.081999999999994</v>
      </c>
      <c r="O339" s="208">
        <v>90.102000000000004</v>
      </c>
      <c r="P339" s="208">
        <v>93.075000000000003</v>
      </c>
      <c r="Q339" s="208">
        <v>97.808000000000007</v>
      </c>
      <c r="R339" s="208">
        <v>107.81399999999999</v>
      </c>
      <c r="S339" s="208">
        <v>111.31100000000001</v>
      </c>
      <c r="T339" s="208">
        <v>118.59099999999999</v>
      </c>
    </row>
    <row r="340" spans="1:20" ht="12.75" customHeight="1">
      <c r="A340" s="161">
        <v>334</v>
      </c>
      <c r="B340" s="161" t="s">
        <v>1397</v>
      </c>
      <c r="C340" s="161" t="s">
        <v>1398</v>
      </c>
      <c r="D340" s="161" t="s">
        <v>1378</v>
      </c>
      <c r="E340" s="161"/>
      <c r="F340" s="161"/>
      <c r="G340" s="161" t="s">
        <v>397</v>
      </c>
      <c r="H340" s="161" t="s">
        <v>1399</v>
      </c>
      <c r="I340" s="208">
        <v>66.58</v>
      </c>
      <c r="J340" s="208">
        <v>73.152000000000001</v>
      </c>
      <c r="K340" s="208">
        <v>79.454999999999998</v>
      </c>
      <c r="L340" s="208">
        <v>78.072999999999993</v>
      </c>
      <c r="M340" s="208">
        <v>74.956000000000003</v>
      </c>
      <c r="N340" s="208">
        <v>73.513999999999996</v>
      </c>
      <c r="O340" s="208">
        <v>88.164000000000001</v>
      </c>
      <c r="P340" s="208">
        <v>83.44</v>
      </c>
      <c r="Q340" s="208">
        <v>88.084999999999994</v>
      </c>
      <c r="R340" s="208">
        <v>111.20699999999999</v>
      </c>
      <c r="S340" s="208">
        <v>127.04300000000001</v>
      </c>
      <c r="T340" s="208">
        <v>136.898</v>
      </c>
    </row>
    <row r="341" spans="1:20" ht="12.75" customHeight="1">
      <c r="A341" s="161">
        <v>335</v>
      </c>
      <c r="B341" s="161" t="s">
        <v>1400</v>
      </c>
      <c r="C341" s="161" t="s">
        <v>1401</v>
      </c>
      <c r="D341" s="161" t="s">
        <v>1378</v>
      </c>
      <c r="E341" s="161"/>
      <c r="F341" s="161"/>
      <c r="G341" s="161" t="s">
        <v>397</v>
      </c>
      <c r="H341" s="161" t="s">
        <v>1402</v>
      </c>
      <c r="I341" s="208">
        <v>225.464</v>
      </c>
      <c r="J341" s="208">
        <v>200.75700000000001</v>
      </c>
      <c r="K341" s="208">
        <v>193.70400000000001</v>
      </c>
      <c r="L341" s="208">
        <v>187.65799999999999</v>
      </c>
      <c r="M341" s="208">
        <v>187.00299999999999</v>
      </c>
      <c r="N341" s="208">
        <v>169.261</v>
      </c>
      <c r="O341" s="208">
        <v>183.38300000000001</v>
      </c>
      <c r="P341" s="208">
        <v>197.73099999999999</v>
      </c>
      <c r="Q341" s="208">
        <v>204.42</v>
      </c>
      <c r="R341" s="208">
        <v>207.023</v>
      </c>
      <c r="S341" s="208">
        <v>274.89299999999997</v>
      </c>
      <c r="T341" s="208">
        <v>291.21499999999997</v>
      </c>
    </row>
    <row r="342" spans="1:20" ht="12.75" customHeight="1">
      <c r="A342" s="161">
        <v>336</v>
      </c>
      <c r="B342" s="161" t="s">
        <v>1403</v>
      </c>
      <c r="C342" s="161" t="s">
        <v>1404</v>
      </c>
      <c r="D342" s="161" t="s">
        <v>1378</v>
      </c>
      <c r="E342" s="161"/>
      <c r="F342" s="161"/>
      <c r="G342" s="161" t="s">
        <v>397</v>
      </c>
      <c r="H342" s="161" t="s">
        <v>1405</v>
      </c>
      <c r="I342" s="208">
        <v>234.1</v>
      </c>
      <c r="J342" s="208">
        <v>206.72900000000001</v>
      </c>
      <c r="K342" s="208">
        <v>202.81399999999999</v>
      </c>
      <c r="L342" s="208">
        <v>178.71600000000001</v>
      </c>
      <c r="M342" s="208">
        <v>169.88900000000001</v>
      </c>
      <c r="N342" s="208">
        <v>165.33</v>
      </c>
      <c r="O342" s="208">
        <v>177.42599999999999</v>
      </c>
      <c r="P342" s="208">
        <v>189.77500000000001</v>
      </c>
      <c r="Q342" s="208">
        <v>216.52799999999999</v>
      </c>
      <c r="R342" s="208">
        <v>206.26499999999999</v>
      </c>
      <c r="S342" s="208">
        <v>223.654</v>
      </c>
      <c r="T342" s="208">
        <v>237.417</v>
      </c>
    </row>
    <row r="343" spans="1:20" ht="12.75" customHeight="1">
      <c r="A343" s="161">
        <v>337</v>
      </c>
      <c r="B343" s="161" t="s">
        <v>1406</v>
      </c>
      <c r="C343" s="161" t="s">
        <v>1407</v>
      </c>
      <c r="D343" s="161" t="s">
        <v>1378</v>
      </c>
      <c r="E343" s="161"/>
      <c r="F343" s="161"/>
      <c r="G343" s="161" t="s">
        <v>397</v>
      </c>
      <c r="H343" s="161" t="s">
        <v>1408</v>
      </c>
      <c r="I343" s="208">
        <v>174.399</v>
      </c>
      <c r="J343" s="208">
        <v>171.08199999999999</v>
      </c>
      <c r="K343" s="208">
        <v>180.911</v>
      </c>
      <c r="L343" s="208">
        <v>179.15199999999999</v>
      </c>
      <c r="M343" s="208">
        <v>178.71199999999999</v>
      </c>
      <c r="N343" s="208">
        <v>173.624</v>
      </c>
      <c r="O343" s="208">
        <v>169.34399999999999</v>
      </c>
      <c r="P343" s="208">
        <v>183.13</v>
      </c>
      <c r="Q343" s="208">
        <v>185.96199999999999</v>
      </c>
      <c r="R343" s="208">
        <v>193.988</v>
      </c>
      <c r="S343" s="208">
        <v>217.89699999999999</v>
      </c>
      <c r="T343" s="208">
        <v>234.25700000000001</v>
      </c>
    </row>
    <row r="344" spans="1:20" ht="12.75" customHeight="1">
      <c r="A344" s="161">
        <v>338</v>
      </c>
      <c r="B344" s="161" t="s">
        <v>1409</v>
      </c>
      <c r="C344" s="161" t="s">
        <v>1410</v>
      </c>
      <c r="D344" s="161" t="s">
        <v>1378</v>
      </c>
      <c r="E344" s="161"/>
      <c r="F344" s="161"/>
      <c r="G344" s="161" t="s">
        <v>397</v>
      </c>
      <c r="H344" s="161" t="s">
        <v>1411</v>
      </c>
      <c r="I344" s="208">
        <v>118.97499999999999</v>
      </c>
      <c r="J344" s="208">
        <v>107.807</v>
      </c>
      <c r="K344" s="208">
        <v>115.369</v>
      </c>
      <c r="L344" s="208">
        <v>111.02200000000001</v>
      </c>
      <c r="M344" s="208">
        <v>109.23399999999999</v>
      </c>
      <c r="N344" s="208">
        <v>100.479</v>
      </c>
      <c r="O344" s="208">
        <v>106.34399999999999</v>
      </c>
      <c r="P344" s="208">
        <v>105.411</v>
      </c>
      <c r="Q344" s="208">
        <v>107.527</v>
      </c>
      <c r="R344" s="208">
        <v>113.539</v>
      </c>
      <c r="S344" s="208">
        <v>118.643</v>
      </c>
      <c r="T344" s="208">
        <v>125.36</v>
      </c>
    </row>
    <row r="345" spans="1:20" s="148" customFormat="1" ht="12.75" customHeight="1">
      <c r="A345" s="161">
        <v>339</v>
      </c>
      <c r="B345" s="161" t="s">
        <v>1412</v>
      </c>
      <c r="C345" s="161" t="s">
        <v>1413</v>
      </c>
      <c r="D345" s="161" t="s">
        <v>1378</v>
      </c>
      <c r="E345" s="161"/>
      <c r="F345" s="161"/>
      <c r="G345" s="161" t="s">
        <v>397</v>
      </c>
      <c r="H345" s="161" t="s">
        <v>1414</v>
      </c>
      <c r="I345" s="208">
        <v>311.99400000000003</v>
      </c>
      <c r="J345" s="208">
        <v>260.10000000000002</v>
      </c>
      <c r="K345" s="208">
        <v>244.68600000000001</v>
      </c>
      <c r="L345" s="208">
        <v>231.96299999999999</v>
      </c>
      <c r="M345" s="208">
        <v>224.77199999999999</v>
      </c>
      <c r="N345" s="208">
        <v>228.506</v>
      </c>
      <c r="O345" s="208">
        <v>318.48200000000003</v>
      </c>
      <c r="P345" s="208">
        <v>333.07299999999998</v>
      </c>
      <c r="Q345" s="208">
        <v>322.84899999999999</v>
      </c>
      <c r="R345" s="208">
        <v>336.64499999999998</v>
      </c>
      <c r="S345" s="208">
        <v>374.82799999999997</v>
      </c>
      <c r="T345" s="208">
        <v>398.762</v>
      </c>
    </row>
    <row r="346" spans="1:20" ht="12.75" customHeight="1">
      <c r="A346" s="161">
        <v>340</v>
      </c>
      <c r="B346" s="161" t="s">
        <v>1415</v>
      </c>
      <c r="C346" s="161" t="s">
        <v>1416</v>
      </c>
      <c r="D346" s="161" t="s">
        <v>1378</v>
      </c>
      <c r="E346" s="161"/>
      <c r="F346" s="161" t="s">
        <v>393</v>
      </c>
      <c r="G346" s="161"/>
      <c r="H346" s="161" t="s">
        <v>1417</v>
      </c>
      <c r="I346" s="208">
        <v>573.19000000000005</v>
      </c>
      <c r="J346" s="208">
        <v>572.43600000000004</v>
      </c>
      <c r="K346" s="208">
        <v>555.33500000000004</v>
      </c>
      <c r="L346" s="208">
        <v>530.875</v>
      </c>
      <c r="M346" s="208">
        <v>513.86800000000005</v>
      </c>
      <c r="N346" s="208">
        <v>488.34</v>
      </c>
      <c r="O346" s="208">
        <v>522.22799999999995</v>
      </c>
      <c r="P346" s="208">
        <v>571.27</v>
      </c>
      <c r="Q346" s="208">
        <v>589.226</v>
      </c>
      <c r="R346" s="208">
        <v>628.37099999999998</v>
      </c>
      <c r="S346" s="208">
        <v>688.45600000000002</v>
      </c>
      <c r="T346" s="208">
        <v>729.24699999999996</v>
      </c>
    </row>
    <row r="347" spans="1:20" ht="12.75" customHeight="1">
      <c r="A347" s="161">
        <v>341</v>
      </c>
      <c r="B347" s="161" t="s">
        <v>1418</v>
      </c>
      <c r="C347" s="161" t="s">
        <v>1419</v>
      </c>
      <c r="D347" s="161" t="s">
        <v>1378</v>
      </c>
      <c r="E347" s="161"/>
      <c r="F347" s="161"/>
      <c r="G347" s="161" t="s">
        <v>397</v>
      </c>
      <c r="H347" s="161" t="s">
        <v>1420</v>
      </c>
      <c r="I347" s="208">
        <v>125.70099999999999</v>
      </c>
      <c r="J347" s="208">
        <v>123.373</v>
      </c>
      <c r="K347" s="208">
        <v>119.69199999999999</v>
      </c>
      <c r="L347" s="208">
        <v>113.533</v>
      </c>
      <c r="M347" s="208">
        <v>108.261</v>
      </c>
      <c r="N347" s="208">
        <v>99.876000000000005</v>
      </c>
      <c r="O347" s="208">
        <v>110.133</v>
      </c>
      <c r="P347" s="208">
        <v>117.982</v>
      </c>
      <c r="Q347" s="208">
        <v>120.696</v>
      </c>
      <c r="R347" s="208">
        <v>109.937</v>
      </c>
      <c r="S347" s="208">
        <v>109.773</v>
      </c>
      <c r="T347" s="208">
        <v>115.46599999999999</v>
      </c>
    </row>
    <row r="348" spans="1:20" ht="12.75" customHeight="1">
      <c r="A348" s="161">
        <v>342</v>
      </c>
      <c r="B348" s="161" t="s">
        <v>1421</v>
      </c>
      <c r="C348" s="161" t="s">
        <v>1422</v>
      </c>
      <c r="D348" s="161" t="s">
        <v>1378</v>
      </c>
      <c r="E348" s="161"/>
      <c r="F348" s="161"/>
      <c r="G348" s="161" t="s">
        <v>397</v>
      </c>
      <c r="H348" s="161" t="s">
        <v>1423</v>
      </c>
      <c r="I348" s="208">
        <v>119.89100000000001</v>
      </c>
      <c r="J348" s="208">
        <v>119.43600000000001</v>
      </c>
      <c r="K348" s="208">
        <v>115.476</v>
      </c>
      <c r="L348" s="208">
        <v>106.01300000000001</v>
      </c>
      <c r="M348" s="208">
        <v>106.21599999999999</v>
      </c>
      <c r="N348" s="208">
        <v>109.105</v>
      </c>
      <c r="O348" s="208">
        <v>115.759</v>
      </c>
      <c r="P348" s="208">
        <v>129.16499999999999</v>
      </c>
      <c r="Q348" s="208">
        <v>131.697</v>
      </c>
      <c r="R348" s="208">
        <v>145.755</v>
      </c>
      <c r="S348" s="208">
        <v>158.60599999999999</v>
      </c>
      <c r="T348" s="208">
        <v>169.48500000000001</v>
      </c>
    </row>
    <row r="349" spans="1:20" ht="12.75" customHeight="1">
      <c r="A349" s="161">
        <v>343</v>
      </c>
      <c r="B349" s="161" t="s">
        <v>1424</v>
      </c>
      <c r="C349" s="161" t="s">
        <v>1425</v>
      </c>
      <c r="D349" s="161" t="s">
        <v>1378</v>
      </c>
      <c r="E349" s="161"/>
      <c r="F349" s="161"/>
      <c r="G349" s="161" t="s">
        <v>397</v>
      </c>
      <c r="H349" s="161" t="s">
        <v>1426</v>
      </c>
      <c r="I349" s="208">
        <v>126.994</v>
      </c>
      <c r="J349" s="208">
        <v>118.44799999999999</v>
      </c>
      <c r="K349" s="208">
        <v>116.369</v>
      </c>
      <c r="L349" s="208">
        <v>116.56699999999999</v>
      </c>
      <c r="M349" s="208">
        <v>110.28100000000001</v>
      </c>
      <c r="N349" s="208">
        <v>98.334000000000003</v>
      </c>
      <c r="O349" s="208">
        <v>107.33199999999999</v>
      </c>
      <c r="P349" s="208">
        <v>122.265</v>
      </c>
      <c r="Q349" s="208">
        <v>128.333</v>
      </c>
      <c r="R349" s="208">
        <v>154.166</v>
      </c>
      <c r="S349" s="208">
        <v>166.17400000000001</v>
      </c>
      <c r="T349" s="208">
        <v>176.13399999999999</v>
      </c>
    </row>
    <row r="350" spans="1:20" ht="12.75" customHeight="1">
      <c r="A350" s="161">
        <v>344</v>
      </c>
      <c r="B350" s="161" t="s">
        <v>1427</v>
      </c>
      <c r="C350" s="161" t="s">
        <v>1428</v>
      </c>
      <c r="D350" s="161" t="s">
        <v>1378</v>
      </c>
      <c r="E350" s="161"/>
      <c r="F350" s="161"/>
      <c r="G350" s="161" t="s">
        <v>397</v>
      </c>
      <c r="H350" s="161" t="s">
        <v>1429</v>
      </c>
      <c r="I350" s="208">
        <v>73.763999999999996</v>
      </c>
      <c r="J350" s="208">
        <v>76.492000000000004</v>
      </c>
      <c r="K350" s="208">
        <v>74.209999999999994</v>
      </c>
      <c r="L350" s="208">
        <v>72.575000000000003</v>
      </c>
      <c r="M350" s="208">
        <v>68.031000000000006</v>
      </c>
      <c r="N350" s="208">
        <v>61.201000000000001</v>
      </c>
      <c r="O350" s="208">
        <v>62.424999999999997</v>
      </c>
      <c r="P350" s="208">
        <v>69.393000000000001</v>
      </c>
      <c r="Q350" s="208">
        <v>67.352000000000004</v>
      </c>
      <c r="R350" s="208">
        <v>75.558000000000007</v>
      </c>
      <c r="S350" s="208">
        <v>94.471000000000004</v>
      </c>
      <c r="T350" s="208">
        <v>99.599000000000004</v>
      </c>
    </row>
    <row r="351" spans="1:20" ht="12.75" customHeight="1">
      <c r="A351" s="161">
        <v>345</v>
      </c>
      <c r="B351" s="161" t="s">
        <v>1430</v>
      </c>
      <c r="C351" s="161" t="s">
        <v>1431</v>
      </c>
      <c r="D351" s="161" t="s">
        <v>1378</v>
      </c>
      <c r="E351" s="161"/>
      <c r="F351" s="161"/>
      <c r="G351" s="161" t="s">
        <v>397</v>
      </c>
      <c r="H351" s="161" t="s">
        <v>1432</v>
      </c>
      <c r="I351" s="208">
        <v>126.84</v>
      </c>
      <c r="J351" s="208">
        <v>134.68700000000001</v>
      </c>
      <c r="K351" s="208">
        <v>129.58799999999999</v>
      </c>
      <c r="L351" s="208">
        <v>122.187</v>
      </c>
      <c r="M351" s="208">
        <v>121.07899999999999</v>
      </c>
      <c r="N351" s="208">
        <v>119.824</v>
      </c>
      <c r="O351" s="208">
        <v>126.57899999999999</v>
      </c>
      <c r="P351" s="208">
        <v>132.465</v>
      </c>
      <c r="Q351" s="208">
        <v>141.148</v>
      </c>
      <c r="R351" s="208">
        <v>142.95500000000001</v>
      </c>
      <c r="S351" s="208">
        <v>159.43199999999999</v>
      </c>
      <c r="T351" s="208">
        <v>168.56299999999999</v>
      </c>
    </row>
    <row r="352" spans="1:20" ht="12.75" customHeight="1">
      <c r="A352" s="161">
        <v>346</v>
      </c>
      <c r="B352" s="161" t="s">
        <v>1433</v>
      </c>
      <c r="C352" s="161" t="s">
        <v>1434</v>
      </c>
      <c r="D352" s="161" t="s">
        <v>1378</v>
      </c>
      <c r="E352" s="161"/>
      <c r="F352" s="161" t="s">
        <v>393</v>
      </c>
      <c r="G352" s="161"/>
      <c r="H352" s="161" t="s">
        <v>1435</v>
      </c>
      <c r="I352" s="208">
        <v>1841.1690000000001</v>
      </c>
      <c r="J352" s="208">
        <v>1767.8720000000001</v>
      </c>
      <c r="K352" s="208">
        <v>1815.8579999999999</v>
      </c>
      <c r="L352" s="208">
        <v>1725.489</v>
      </c>
      <c r="M352" s="208">
        <v>1685.347</v>
      </c>
      <c r="N352" s="208">
        <v>1589.9649999999999</v>
      </c>
      <c r="O352" s="208">
        <v>1744.6189999999999</v>
      </c>
      <c r="P352" s="208">
        <v>1875.4960000000001</v>
      </c>
      <c r="Q352" s="208">
        <v>1962.723</v>
      </c>
      <c r="R352" s="208">
        <v>1989.1079999999999</v>
      </c>
      <c r="S352" s="208">
        <v>2073.873</v>
      </c>
      <c r="T352" s="208">
        <v>2203.5650000000001</v>
      </c>
    </row>
    <row r="353" spans="1:20" ht="12.75" customHeight="1">
      <c r="A353" s="161">
        <v>347</v>
      </c>
      <c r="B353" s="161" t="s">
        <v>1436</v>
      </c>
      <c r="C353" s="161" t="s">
        <v>1437</v>
      </c>
      <c r="D353" s="161" t="s">
        <v>1378</v>
      </c>
      <c r="E353" s="161"/>
      <c r="F353" s="161"/>
      <c r="G353" s="161" t="s">
        <v>397</v>
      </c>
      <c r="H353" s="161" t="s">
        <v>1438</v>
      </c>
      <c r="I353" s="208">
        <v>34.000999999999998</v>
      </c>
      <c r="J353" s="208">
        <v>40.436999999999998</v>
      </c>
      <c r="K353" s="208">
        <v>23.728999999999999</v>
      </c>
      <c r="L353" s="208">
        <v>21.518000000000001</v>
      </c>
      <c r="M353" s="208">
        <v>20.212</v>
      </c>
      <c r="N353" s="208">
        <v>19.632000000000001</v>
      </c>
      <c r="O353" s="208">
        <v>22.373000000000001</v>
      </c>
      <c r="P353" s="208">
        <v>28.263999999999999</v>
      </c>
      <c r="Q353" s="208">
        <v>31.213000000000001</v>
      </c>
      <c r="R353" s="208">
        <v>29.251999999999999</v>
      </c>
      <c r="S353" s="208">
        <v>31.38</v>
      </c>
      <c r="T353" s="208">
        <v>33.11</v>
      </c>
    </row>
    <row r="354" spans="1:20" ht="12.75" customHeight="1">
      <c r="A354" s="161">
        <v>348</v>
      </c>
      <c r="B354" s="161" t="s">
        <v>1439</v>
      </c>
      <c r="C354" s="161" t="s">
        <v>1440</v>
      </c>
      <c r="D354" s="161" t="s">
        <v>1378</v>
      </c>
      <c r="E354" s="161"/>
      <c r="F354" s="161"/>
      <c r="G354" s="161" t="s">
        <v>397</v>
      </c>
      <c r="H354" s="161" t="s">
        <v>1441</v>
      </c>
      <c r="I354" s="208">
        <v>93.733999999999995</v>
      </c>
      <c r="J354" s="208">
        <v>102.253</v>
      </c>
      <c r="K354" s="208">
        <v>90.897000000000006</v>
      </c>
      <c r="L354" s="208">
        <v>90.605999999999995</v>
      </c>
      <c r="M354" s="208">
        <v>100.91</v>
      </c>
      <c r="N354" s="208">
        <v>86.284999999999997</v>
      </c>
      <c r="O354" s="208">
        <v>102.42</v>
      </c>
      <c r="P354" s="208">
        <v>105.996</v>
      </c>
      <c r="Q354" s="208">
        <v>114.048</v>
      </c>
      <c r="R354" s="208">
        <v>119.67100000000001</v>
      </c>
      <c r="S354" s="208">
        <v>124.819</v>
      </c>
      <c r="T354" s="208">
        <v>136.416</v>
      </c>
    </row>
    <row r="355" spans="1:20" ht="12.75" customHeight="1">
      <c r="A355" s="161">
        <v>349</v>
      </c>
      <c r="B355" s="161" t="s">
        <v>1442</v>
      </c>
      <c r="C355" s="161" t="s">
        <v>1443</v>
      </c>
      <c r="D355" s="161" t="s">
        <v>1378</v>
      </c>
      <c r="E355" s="161"/>
      <c r="F355" s="161"/>
      <c r="G355" s="161" t="s">
        <v>397</v>
      </c>
      <c r="H355" s="161" t="s">
        <v>1444</v>
      </c>
      <c r="I355" s="208">
        <v>38.110999999999997</v>
      </c>
      <c r="J355" s="208">
        <v>36.82</v>
      </c>
      <c r="K355" s="208">
        <v>38.369999999999997</v>
      </c>
      <c r="L355" s="208">
        <v>34.593000000000004</v>
      </c>
      <c r="M355" s="208">
        <v>35.719000000000001</v>
      </c>
      <c r="N355" s="208">
        <v>38.274000000000001</v>
      </c>
      <c r="O355" s="208">
        <v>40.625999999999998</v>
      </c>
      <c r="P355" s="208">
        <v>45.838000000000001</v>
      </c>
      <c r="Q355" s="208">
        <v>45.368000000000002</v>
      </c>
      <c r="R355" s="208">
        <v>45.218000000000004</v>
      </c>
      <c r="S355" s="208">
        <v>47.155999999999999</v>
      </c>
      <c r="T355" s="208">
        <v>49.956000000000003</v>
      </c>
    </row>
    <row r="356" spans="1:20" ht="12.75" customHeight="1">
      <c r="A356" s="161">
        <v>350</v>
      </c>
      <c r="B356" s="161" t="s">
        <v>1445</v>
      </c>
      <c r="C356" s="161" t="s">
        <v>1446</v>
      </c>
      <c r="D356" s="161" t="s">
        <v>1378</v>
      </c>
      <c r="E356" s="161"/>
      <c r="F356" s="161"/>
      <c r="G356" s="161" t="s">
        <v>397</v>
      </c>
      <c r="H356" s="161" t="s">
        <v>1447</v>
      </c>
      <c r="I356" s="208">
        <v>212.76300000000001</v>
      </c>
      <c r="J356" s="208">
        <v>206.02099999999999</v>
      </c>
      <c r="K356" s="208">
        <v>256.64299999999997</v>
      </c>
      <c r="L356" s="208">
        <v>216.72200000000001</v>
      </c>
      <c r="M356" s="208">
        <v>193.30099999999999</v>
      </c>
      <c r="N356" s="208">
        <v>186.56899999999999</v>
      </c>
      <c r="O356" s="208">
        <v>193.977</v>
      </c>
      <c r="P356" s="208">
        <v>226.845</v>
      </c>
      <c r="Q356" s="208">
        <v>236.738</v>
      </c>
      <c r="R356" s="208">
        <v>212.626</v>
      </c>
      <c r="S356" s="208">
        <v>223.58699999999999</v>
      </c>
      <c r="T356" s="208">
        <v>235.048</v>
      </c>
    </row>
    <row r="357" spans="1:20" ht="12.75" customHeight="1">
      <c r="A357" s="161">
        <v>351</v>
      </c>
      <c r="B357" s="161" t="s">
        <v>1448</v>
      </c>
      <c r="C357" s="161" t="s">
        <v>1449</v>
      </c>
      <c r="D357" s="161" t="s">
        <v>1378</v>
      </c>
      <c r="E357" s="161"/>
      <c r="F357" s="161"/>
      <c r="G357" s="161" t="s">
        <v>397</v>
      </c>
      <c r="H357" s="161" t="s">
        <v>1450</v>
      </c>
      <c r="I357" s="208">
        <v>171.83</v>
      </c>
      <c r="J357" s="208">
        <v>176.81899999999999</v>
      </c>
      <c r="K357" s="208">
        <v>178.87200000000001</v>
      </c>
      <c r="L357" s="208">
        <v>166.89500000000001</v>
      </c>
      <c r="M357" s="208">
        <v>157.89599999999999</v>
      </c>
      <c r="N357" s="208">
        <v>155.297</v>
      </c>
      <c r="O357" s="208">
        <v>171.15700000000001</v>
      </c>
      <c r="P357" s="208">
        <v>176.04300000000001</v>
      </c>
      <c r="Q357" s="208">
        <v>165.76300000000001</v>
      </c>
      <c r="R357" s="208">
        <v>171.01300000000001</v>
      </c>
      <c r="S357" s="208">
        <v>175.00299999999999</v>
      </c>
      <c r="T357" s="208">
        <v>186.792</v>
      </c>
    </row>
    <row r="358" spans="1:20" ht="12.75" customHeight="1">
      <c r="A358" s="161">
        <v>352</v>
      </c>
      <c r="B358" s="161" t="s">
        <v>1451</v>
      </c>
      <c r="C358" s="161" t="s">
        <v>1452</v>
      </c>
      <c r="D358" s="161" t="s">
        <v>1378</v>
      </c>
      <c r="E358" s="161"/>
      <c r="F358" s="161"/>
      <c r="G358" s="161" t="s">
        <v>397</v>
      </c>
      <c r="H358" s="161" t="s">
        <v>1453</v>
      </c>
      <c r="I358" s="208">
        <v>69.61</v>
      </c>
      <c r="J358" s="208">
        <v>64.506</v>
      </c>
      <c r="K358" s="208">
        <v>66.317999999999998</v>
      </c>
      <c r="L358" s="208">
        <v>70.762</v>
      </c>
      <c r="M358" s="208">
        <v>70.230999999999995</v>
      </c>
      <c r="N358" s="208">
        <v>62.16</v>
      </c>
      <c r="O358" s="208">
        <v>65.366</v>
      </c>
      <c r="P358" s="208">
        <v>69.474999999999994</v>
      </c>
      <c r="Q358" s="208">
        <v>83.52</v>
      </c>
      <c r="R358" s="208">
        <v>79.119</v>
      </c>
      <c r="S358" s="208">
        <v>72.5</v>
      </c>
      <c r="T358" s="208">
        <v>75.772999999999996</v>
      </c>
    </row>
    <row r="359" spans="1:20" ht="12.75" customHeight="1">
      <c r="A359" s="161">
        <v>353</v>
      </c>
      <c r="B359" s="161" t="s">
        <v>1454</v>
      </c>
      <c r="C359" s="161" t="s">
        <v>1455</v>
      </c>
      <c r="D359" s="161" t="s">
        <v>1378</v>
      </c>
      <c r="E359" s="161"/>
      <c r="F359" s="161"/>
      <c r="G359" s="161" t="s">
        <v>397</v>
      </c>
      <c r="H359" s="161" t="s">
        <v>1456</v>
      </c>
      <c r="I359" s="208">
        <v>36.561999999999998</v>
      </c>
      <c r="J359" s="208">
        <v>38.44</v>
      </c>
      <c r="K359" s="208">
        <v>42.337000000000003</v>
      </c>
      <c r="L359" s="208">
        <v>36.787999999999997</v>
      </c>
      <c r="M359" s="208">
        <v>36.886000000000003</v>
      </c>
      <c r="N359" s="208">
        <v>36.354999999999997</v>
      </c>
      <c r="O359" s="208">
        <v>38.652999999999999</v>
      </c>
      <c r="P359" s="208">
        <v>40.909999999999997</v>
      </c>
      <c r="Q359" s="208">
        <v>43.500999999999998</v>
      </c>
      <c r="R359" s="208">
        <v>45.688000000000002</v>
      </c>
      <c r="S359" s="208">
        <v>47.037999999999997</v>
      </c>
      <c r="T359" s="208">
        <v>50.265000000000001</v>
      </c>
    </row>
    <row r="360" spans="1:20" ht="12.75" customHeight="1">
      <c r="A360" s="161">
        <v>354</v>
      </c>
      <c r="B360" s="161" t="s">
        <v>1457</v>
      </c>
      <c r="C360" s="161" t="s">
        <v>1458</v>
      </c>
      <c r="D360" s="161" t="s">
        <v>1378</v>
      </c>
      <c r="E360" s="161"/>
      <c r="F360" s="161"/>
      <c r="G360" s="161" t="s">
        <v>397</v>
      </c>
      <c r="H360" s="161" t="s">
        <v>1459</v>
      </c>
      <c r="I360" s="208">
        <v>49.402999999999999</v>
      </c>
      <c r="J360" s="208">
        <v>45.414999999999999</v>
      </c>
      <c r="K360" s="208">
        <v>44.210999999999999</v>
      </c>
      <c r="L360" s="208">
        <v>43.65</v>
      </c>
      <c r="M360" s="208">
        <v>37.902999999999999</v>
      </c>
      <c r="N360" s="208">
        <v>39.273000000000003</v>
      </c>
      <c r="O360" s="208">
        <v>46.337000000000003</v>
      </c>
      <c r="P360" s="208">
        <v>50.304000000000002</v>
      </c>
      <c r="Q360" s="208">
        <v>50.246000000000002</v>
      </c>
      <c r="R360" s="208">
        <v>40.682000000000002</v>
      </c>
      <c r="S360" s="208">
        <v>42.594000000000001</v>
      </c>
      <c r="T360" s="208">
        <v>45.345999999999997</v>
      </c>
    </row>
    <row r="361" spans="1:20" ht="12.75" customHeight="1">
      <c r="A361" s="161">
        <v>355</v>
      </c>
      <c r="B361" s="161" t="s">
        <v>1460</v>
      </c>
      <c r="C361" s="161" t="s">
        <v>1461</v>
      </c>
      <c r="D361" s="161" t="s">
        <v>1378</v>
      </c>
      <c r="E361" s="161"/>
      <c r="F361" s="161"/>
      <c r="G361" s="161" t="s">
        <v>397</v>
      </c>
      <c r="H361" s="161" t="s">
        <v>1462</v>
      </c>
      <c r="I361" s="208">
        <v>68.972999999999999</v>
      </c>
      <c r="J361" s="208">
        <v>66.197999999999993</v>
      </c>
      <c r="K361" s="208">
        <v>66.954999999999998</v>
      </c>
      <c r="L361" s="208">
        <v>68.444000000000003</v>
      </c>
      <c r="M361" s="208">
        <v>64.866</v>
      </c>
      <c r="N361" s="208">
        <v>63.101999999999997</v>
      </c>
      <c r="O361" s="208">
        <v>66.825000000000003</v>
      </c>
      <c r="P361" s="208">
        <v>72.388000000000005</v>
      </c>
      <c r="Q361" s="208">
        <v>77.304000000000002</v>
      </c>
      <c r="R361" s="208">
        <v>75.763000000000005</v>
      </c>
      <c r="S361" s="208">
        <v>74.338999999999999</v>
      </c>
      <c r="T361" s="208">
        <v>78.304000000000002</v>
      </c>
    </row>
    <row r="362" spans="1:20" ht="12.75" customHeight="1">
      <c r="A362" s="161">
        <v>356</v>
      </c>
      <c r="B362" s="161" t="s">
        <v>1463</v>
      </c>
      <c r="C362" s="161" t="s">
        <v>1464</v>
      </c>
      <c r="D362" s="161" t="s">
        <v>1378</v>
      </c>
      <c r="E362" s="161"/>
      <c r="F362" s="161"/>
      <c r="G362" s="161" t="s">
        <v>397</v>
      </c>
      <c r="H362" s="161" t="s">
        <v>1465</v>
      </c>
      <c r="I362" s="208">
        <v>37.161000000000001</v>
      </c>
      <c r="J362" s="208">
        <v>28.331</v>
      </c>
      <c r="K362" s="208">
        <v>31.620999999999999</v>
      </c>
      <c r="L362" s="208">
        <v>28.71</v>
      </c>
      <c r="M362" s="208">
        <v>29.262</v>
      </c>
      <c r="N362" s="208">
        <v>25.757999999999999</v>
      </c>
      <c r="O362" s="208">
        <v>33.345999999999997</v>
      </c>
      <c r="P362" s="208">
        <v>27.736000000000001</v>
      </c>
      <c r="Q362" s="208">
        <v>28.516999999999999</v>
      </c>
      <c r="R362" s="208">
        <v>26.794</v>
      </c>
      <c r="S362" s="208">
        <v>31.382999999999999</v>
      </c>
      <c r="T362" s="208">
        <v>33.728999999999999</v>
      </c>
    </row>
    <row r="363" spans="1:20" ht="12.75" customHeight="1">
      <c r="A363" s="161">
        <v>357</v>
      </c>
      <c r="B363" s="161" t="s">
        <v>1466</v>
      </c>
      <c r="C363" s="161" t="s">
        <v>1467</v>
      </c>
      <c r="D363" s="161" t="s">
        <v>1378</v>
      </c>
      <c r="E363" s="161"/>
      <c r="F363" s="161"/>
      <c r="G363" s="161" t="s">
        <v>397</v>
      </c>
      <c r="H363" s="161" t="s">
        <v>1468</v>
      </c>
      <c r="I363" s="208">
        <v>112.072</v>
      </c>
      <c r="J363" s="208">
        <v>110.19499999999999</v>
      </c>
      <c r="K363" s="208">
        <v>119.473</v>
      </c>
      <c r="L363" s="208">
        <v>110.398</v>
      </c>
      <c r="M363" s="208">
        <v>110.839</v>
      </c>
      <c r="N363" s="208">
        <v>100.78700000000001</v>
      </c>
      <c r="O363" s="208">
        <v>117.035</v>
      </c>
      <c r="P363" s="208">
        <v>121.238</v>
      </c>
      <c r="Q363" s="208">
        <v>135.197</v>
      </c>
      <c r="R363" s="208">
        <v>146.54400000000001</v>
      </c>
      <c r="S363" s="208">
        <v>138.36699999999999</v>
      </c>
      <c r="T363" s="208">
        <v>147.53899999999999</v>
      </c>
    </row>
    <row r="364" spans="1:20" ht="12.75" customHeight="1">
      <c r="A364" s="161">
        <v>358</v>
      </c>
      <c r="B364" s="161" t="s">
        <v>1469</v>
      </c>
      <c r="C364" s="161" t="s">
        <v>1470</v>
      </c>
      <c r="D364" s="161" t="s">
        <v>1378</v>
      </c>
      <c r="E364" s="161"/>
      <c r="F364" s="161"/>
      <c r="G364" s="161" t="s">
        <v>397</v>
      </c>
      <c r="H364" s="161" t="s">
        <v>1471</v>
      </c>
      <c r="I364" s="208">
        <v>94.456000000000003</v>
      </c>
      <c r="J364" s="208">
        <v>88.251000000000005</v>
      </c>
      <c r="K364" s="208">
        <v>90.808999999999997</v>
      </c>
      <c r="L364" s="208">
        <v>85.563000000000002</v>
      </c>
      <c r="M364" s="208">
        <v>83.692999999999998</v>
      </c>
      <c r="N364" s="208">
        <v>78.591999999999999</v>
      </c>
      <c r="O364" s="208">
        <v>83.573999999999998</v>
      </c>
      <c r="P364" s="208">
        <v>91.512</v>
      </c>
      <c r="Q364" s="208">
        <v>98.441999999999993</v>
      </c>
      <c r="R364" s="208">
        <v>106.88200000000001</v>
      </c>
      <c r="S364" s="208">
        <v>111.47</v>
      </c>
      <c r="T364" s="208">
        <v>117.574</v>
      </c>
    </row>
    <row r="365" spans="1:20" ht="12.75" customHeight="1">
      <c r="A365" s="161">
        <v>359</v>
      </c>
      <c r="B365" s="161" t="s">
        <v>1472</v>
      </c>
      <c r="C365" s="161" t="s">
        <v>1473</v>
      </c>
      <c r="D365" s="161" t="s">
        <v>1378</v>
      </c>
      <c r="E365" s="161"/>
      <c r="F365" s="161"/>
      <c r="G365" s="161" t="s">
        <v>397</v>
      </c>
      <c r="H365" s="161" t="s">
        <v>1474</v>
      </c>
      <c r="I365" s="208">
        <v>66.658000000000001</v>
      </c>
      <c r="J365" s="208">
        <v>60.905000000000001</v>
      </c>
      <c r="K365" s="208">
        <v>61.481999999999999</v>
      </c>
      <c r="L365" s="208">
        <v>55.171999999999997</v>
      </c>
      <c r="M365" s="208">
        <v>50.671999999999997</v>
      </c>
      <c r="N365" s="208">
        <v>53.436</v>
      </c>
      <c r="O365" s="208">
        <v>58.107999999999997</v>
      </c>
      <c r="P365" s="208">
        <v>64.825000000000003</v>
      </c>
      <c r="Q365" s="208">
        <v>61.527000000000001</v>
      </c>
      <c r="R365" s="208">
        <v>60.905000000000001</v>
      </c>
      <c r="S365" s="208">
        <v>64.114000000000004</v>
      </c>
      <c r="T365" s="208">
        <v>67.724000000000004</v>
      </c>
    </row>
    <row r="366" spans="1:20" ht="12.75" customHeight="1">
      <c r="A366" s="161">
        <v>360</v>
      </c>
      <c r="B366" s="161" t="s">
        <v>1475</v>
      </c>
      <c r="C366" s="161" t="s">
        <v>1476</v>
      </c>
      <c r="D366" s="161" t="s">
        <v>1378</v>
      </c>
      <c r="E366" s="161"/>
      <c r="F366" s="161"/>
      <c r="G366" s="161" t="s">
        <v>397</v>
      </c>
      <c r="H366" s="161" t="s">
        <v>1477</v>
      </c>
      <c r="I366" s="208">
        <v>113.377</v>
      </c>
      <c r="J366" s="208">
        <v>104.048</v>
      </c>
      <c r="K366" s="208">
        <v>97.230999999999995</v>
      </c>
      <c r="L366" s="208">
        <v>98.703000000000003</v>
      </c>
      <c r="M366" s="208">
        <v>92.352999999999994</v>
      </c>
      <c r="N366" s="208">
        <v>89.531000000000006</v>
      </c>
      <c r="O366" s="208">
        <v>93.715000000000003</v>
      </c>
      <c r="P366" s="208">
        <v>104.52200000000001</v>
      </c>
      <c r="Q366" s="208">
        <v>103.545</v>
      </c>
      <c r="R366" s="208">
        <v>106.345</v>
      </c>
      <c r="S366" s="208">
        <v>106.012</v>
      </c>
      <c r="T366" s="208">
        <v>112.373</v>
      </c>
    </row>
    <row r="367" spans="1:20" ht="12.75" customHeight="1">
      <c r="A367" s="161">
        <v>361</v>
      </c>
      <c r="B367" s="161" t="s">
        <v>1478</v>
      </c>
      <c r="C367" s="161" t="s">
        <v>1479</v>
      </c>
      <c r="D367" s="161" t="s">
        <v>1378</v>
      </c>
      <c r="E367" s="161"/>
      <c r="F367" s="161"/>
      <c r="G367" s="161" t="s">
        <v>397</v>
      </c>
      <c r="H367" s="161" t="s">
        <v>1480</v>
      </c>
      <c r="I367" s="208">
        <v>108.032</v>
      </c>
      <c r="J367" s="208">
        <v>95.569000000000003</v>
      </c>
      <c r="K367" s="208">
        <v>96.066999999999993</v>
      </c>
      <c r="L367" s="208">
        <v>104.86799999999999</v>
      </c>
      <c r="M367" s="208">
        <v>124.08499999999999</v>
      </c>
      <c r="N367" s="208">
        <v>108.077</v>
      </c>
      <c r="O367" s="208">
        <v>106.443</v>
      </c>
      <c r="P367" s="208">
        <v>108.501</v>
      </c>
      <c r="Q367" s="208">
        <v>111.526</v>
      </c>
      <c r="R367" s="208">
        <v>115.059</v>
      </c>
      <c r="S367" s="208">
        <v>142.76</v>
      </c>
      <c r="T367" s="208">
        <v>150.26900000000001</v>
      </c>
    </row>
    <row r="368" spans="1:20" ht="12.75" customHeight="1">
      <c r="A368" s="161">
        <v>362</v>
      </c>
      <c r="B368" s="161" t="s">
        <v>1481</v>
      </c>
      <c r="C368" s="161" t="s">
        <v>1482</v>
      </c>
      <c r="D368" s="161" t="s">
        <v>1378</v>
      </c>
      <c r="E368" s="161"/>
      <c r="F368" s="161"/>
      <c r="G368" s="161" t="s">
        <v>397</v>
      </c>
      <c r="H368" s="161" t="s">
        <v>1483</v>
      </c>
      <c r="I368" s="208">
        <v>44.512999999999998</v>
      </c>
      <c r="J368" s="208">
        <v>42.762999999999998</v>
      </c>
      <c r="K368" s="208">
        <v>45.527000000000001</v>
      </c>
      <c r="L368" s="208">
        <v>39.524000000000001</v>
      </c>
      <c r="M368" s="208">
        <v>40.014000000000003</v>
      </c>
      <c r="N368" s="208">
        <v>41.244999999999997</v>
      </c>
      <c r="O368" s="208">
        <v>40.756999999999998</v>
      </c>
      <c r="P368" s="208">
        <v>41.238</v>
      </c>
      <c r="Q368" s="208">
        <v>42.993000000000002</v>
      </c>
      <c r="R368" s="208">
        <v>43.536999999999999</v>
      </c>
      <c r="S368" s="208">
        <v>49.447000000000003</v>
      </c>
      <c r="T368" s="208">
        <v>52.095999999999997</v>
      </c>
    </row>
    <row r="369" spans="1:20" ht="12.75" customHeight="1">
      <c r="A369" s="161">
        <v>363</v>
      </c>
      <c r="B369" s="161" t="s">
        <v>1484</v>
      </c>
      <c r="C369" s="161" t="s">
        <v>1485</v>
      </c>
      <c r="D369" s="161" t="s">
        <v>1378</v>
      </c>
      <c r="E369" s="161"/>
      <c r="F369" s="161"/>
      <c r="G369" s="161" t="s">
        <v>397</v>
      </c>
      <c r="H369" s="161" t="s">
        <v>1486</v>
      </c>
      <c r="I369" s="208">
        <v>86.418000000000006</v>
      </c>
      <c r="J369" s="208">
        <v>80.295000000000002</v>
      </c>
      <c r="K369" s="208">
        <v>83.974000000000004</v>
      </c>
      <c r="L369" s="208">
        <v>77.063999999999993</v>
      </c>
      <c r="M369" s="208">
        <v>76.584999999999994</v>
      </c>
      <c r="N369" s="208">
        <v>75.096999999999994</v>
      </c>
      <c r="O369" s="208">
        <v>83.576999999999998</v>
      </c>
      <c r="P369" s="208">
        <v>93.320999999999998</v>
      </c>
      <c r="Q369" s="208">
        <v>97.465000000000003</v>
      </c>
      <c r="R369" s="208">
        <v>96.108000000000004</v>
      </c>
      <c r="S369" s="208">
        <v>102.726</v>
      </c>
      <c r="T369" s="208">
        <v>108.886</v>
      </c>
    </row>
    <row r="370" spans="1:20" ht="12.75" customHeight="1">
      <c r="A370" s="161">
        <v>364</v>
      </c>
      <c r="B370" s="161" t="s">
        <v>1487</v>
      </c>
      <c r="C370" s="161" t="s">
        <v>1488</v>
      </c>
      <c r="D370" s="161" t="s">
        <v>1378</v>
      </c>
      <c r="E370" s="161"/>
      <c r="F370" s="161"/>
      <c r="G370" s="161" t="s">
        <v>397</v>
      </c>
      <c r="H370" s="161" t="s">
        <v>1489</v>
      </c>
      <c r="I370" s="208">
        <v>154.137</v>
      </c>
      <c r="J370" s="208">
        <v>149.01499999999999</v>
      </c>
      <c r="K370" s="208">
        <v>148.005</v>
      </c>
      <c r="L370" s="208">
        <v>147.25700000000001</v>
      </c>
      <c r="M370" s="208">
        <v>135.20699999999999</v>
      </c>
      <c r="N370" s="208">
        <v>123.477</v>
      </c>
      <c r="O370" s="208">
        <v>134.90199999999999</v>
      </c>
      <c r="P370" s="208">
        <v>146.821</v>
      </c>
      <c r="Q370" s="208">
        <v>165.75399999999999</v>
      </c>
      <c r="R370" s="208">
        <v>171.41200000000001</v>
      </c>
      <c r="S370" s="208">
        <v>176.41300000000001</v>
      </c>
      <c r="T370" s="208">
        <v>188.63200000000001</v>
      </c>
    </row>
    <row r="371" spans="1:20" ht="12.75" customHeight="1">
      <c r="A371" s="161">
        <v>365</v>
      </c>
      <c r="B371" s="161" t="s">
        <v>1490</v>
      </c>
      <c r="C371" s="161" t="s">
        <v>1491</v>
      </c>
      <c r="D371" s="161" t="s">
        <v>1378</v>
      </c>
      <c r="E371" s="161"/>
      <c r="F371" s="161"/>
      <c r="G371" s="161" t="s">
        <v>397</v>
      </c>
      <c r="H371" s="161" t="s">
        <v>1492</v>
      </c>
      <c r="I371" s="208">
        <v>163.018</v>
      </c>
      <c r="J371" s="208">
        <v>148.959</v>
      </c>
      <c r="K371" s="208">
        <v>150.59899999999999</v>
      </c>
      <c r="L371" s="208">
        <v>151.38800000000001</v>
      </c>
      <c r="M371" s="208">
        <v>150.28700000000001</v>
      </c>
      <c r="N371" s="208">
        <v>136.67500000000001</v>
      </c>
      <c r="O371" s="208">
        <v>168.999</v>
      </c>
      <c r="P371" s="208">
        <v>172.68299999999999</v>
      </c>
      <c r="Q371" s="208">
        <v>183.25</v>
      </c>
      <c r="R371" s="208">
        <v>207.41399999999999</v>
      </c>
      <c r="S371" s="208">
        <v>223.989</v>
      </c>
      <c r="T371" s="208">
        <v>240.548</v>
      </c>
    </row>
    <row r="372" spans="1:20" ht="12.75" customHeight="1">
      <c r="A372" s="161">
        <v>366</v>
      </c>
      <c r="B372" s="161" t="s">
        <v>1493</v>
      </c>
      <c r="C372" s="161" t="s">
        <v>1494</v>
      </c>
      <c r="D372" s="161" t="s">
        <v>1378</v>
      </c>
      <c r="E372" s="161"/>
      <c r="F372" s="161"/>
      <c r="G372" s="161" t="s">
        <v>397</v>
      </c>
      <c r="H372" s="161" t="s">
        <v>1495</v>
      </c>
      <c r="I372" s="208">
        <v>86.34</v>
      </c>
      <c r="J372" s="208">
        <v>82.632000000000005</v>
      </c>
      <c r="K372" s="208">
        <v>82.738</v>
      </c>
      <c r="L372" s="208">
        <v>76.864000000000004</v>
      </c>
      <c r="M372" s="208">
        <v>74.426000000000002</v>
      </c>
      <c r="N372" s="208">
        <v>70.343000000000004</v>
      </c>
      <c r="O372" s="208">
        <v>76.429000000000002</v>
      </c>
      <c r="P372" s="208">
        <v>87.036000000000001</v>
      </c>
      <c r="Q372" s="208">
        <v>86.805999999999997</v>
      </c>
      <c r="R372" s="208">
        <v>89.075999999999993</v>
      </c>
      <c r="S372" s="208">
        <v>88.775999999999996</v>
      </c>
      <c r="T372" s="208">
        <v>93.185000000000002</v>
      </c>
    </row>
    <row r="373" spans="1:20" ht="24.75" customHeight="1">
      <c r="A373" s="161">
        <v>367</v>
      </c>
      <c r="B373" s="162" t="s">
        <v>1496</v>
      </c>
      <c r="C373" s="162" t="s">
        <v>1497</v>
      </c>
      <c r="D373" s="162" t="s">
        <v>1498</v>
      </c>
      <c r="E373" s="161" t="s">
        <v>390</v>
      </c>
      <c r="F373" s="161" t="s">
        <v>393</v>
      </c>
      <c r="G373" s="161"/>
      <c r="H373" s="162" t="s">
        <v>1499</v>
      </c>
      <c r="I373" s="207">
        <v>998.96199999999999</v>
      </c>
      <c r="J373" s="207">
        <v>941.35400000000004</v>
      </c>
      <c r="K373" s="207">
        <v>962.48400000000004</v>
      </c>
      <c r="L373" s="207">
        <v>965.52</v>
      </c>
      <c r="M373" s="207">
        <v>943.68899999999996</v>
      </c>
      <c r="N373" s="207">
        <v>960.51900000000001</v>
      </c>
      <c r="O373" s="207">
        <v>959.40599999999995</v>
      </c>
      <c r="P373" s="207">
        <v>1024.384</v>
      </c>
      <c r="Q373" s="207">
        <v>1058.722</v>
      </c>
      <c r="R373" s="207">
        <v>1072.0640000000001</v>
      </c>
      <c r="S373" s="207">
        <v>1145.6020000000001</v>
      </c>
      <c r="T373" s="207">
        <v>1244.7360000000001</v>
      </c>
    </row>
    <row r="374" spans="1:20" ht="12.75" customHeight="1">
      <c r="A374" s="161">
        <v>368</v>
      </c>
      <c r="B374" s="161" t="s">
        <v>1500</v>
      </c>
      <c r="C374" s="161" t="s">
        <v>1501</v>
      </c>
      <c r="D374" s="161" t="s">
        <v>1498</v>
      </c>
      <c r="E374" s="161"/>
      <c r="F374" s="161"/>
      <c r="G374" s="161" t="s">
        <v>397</v>
      </c>
      <c r="H374" s="161" t="s">
        <v>1502</v>
      </c>
      <c r="I374" s="208">
        <v>295.31099999999998</v>
      </c>
      <c r="J374" s="208">
        <v>277.79700000000003</v>
      </c>
      <c r="K374" s="208">
        <v>279.48200000000003</v>
      </c>
      <c r="L374" s="208">
        <v>273.31</v>
      </c>
      <c r="M374" s="208">
        <v>261.89999999999998</v>
      </c>
      <c r="N374" s="208">
        <v>274.23500000000001</v>
      </c>
      <c r="O374" s="208">
        <v>269.55500000000001</v>
      </c>
      <c r="P374" s="208">
        <v>286.17200000000003</v>
      </c>
      <c r="Q374" s="208">
        <v>304.339</v>
      </c>
      <c r="R374" s="208">
        <v>307.45400000000001</v>
      </c>
      <c r="S374" s="208">
        <v>296.20699999999999</v>
      </c>
      <c r="T374" s="208">
        <v>319.60300000000001</v>
      </c>
    </row>
    <row r="375" spans="1:20" ht="12.75" customHeight="1">
      <c r="A375" s="161">
        <v>369</v>
      </c>
      <c r="B375" s="161" t="s">
        <v>1503</v>
      </c>
      <c r="C375" s="161" t="s">
        <v>1504</v>
      </c>
      <c r="D375" s="161" t="s">
        <v>1498</v>
      </c>
      <c r="E375" s="161"/>
      <c r="F375" s="161"/>
      <c r="G375" s="161" t="s">
        <v>397</v>
      </c>
      <c r="H375" s="161" t="s">
        <v>1505</v>
      </c>
      <c r="I375" s="208">
        <v>113.672</v>
      </c>
      <c r="J375" s="208">
        <v>106.242</v>
      </c>
      <c r="K375" s="208">
        <v>106.718</v>
      </c>
      <c r="L375" s="208">
        <v>102.43300000000001</v>
      </c>
      <c r="M375" s="208">
        <v>97.525999999999996</v>
      </c>
      <c r="N375" s="208">
        <v>101.934</v>
      </c>
      <c r="O375" s="208">
        <v>108.795</v>
      </c>
      <c r="P375" s="208">
        <v>111.491</v>
      </c>
      <c r="Q375" s="208">
        <v>108.429</v>
      </c>
      <c r="R375" s="208">
        <v>110.29600000000001</v>
      </c>
      <c r="S375" s="208">
        <v>125.825</v>
      </c>
      <c r="T375" s="208">
        <v>137.91300000000001</v>
      </c>
    </row>
    <row r="376" spans="1:20" ht="12.75" customHeight="1">
      <c r="A376" s="161">
        <v>370</v>
      </c>
      <c r="B376" s="161" t="s">
        <v>1506</v>
      </c>
      <c r="C376" s="161" t="s">
        <v>1507</v>
      </c>
      <c r="D376" s="161" t="s">
        <v>1498</v>
      </c>
      <c r="E376" s="161"/>
      <c r="F376" s="161"/>
      <c r="G376" s="161" t="s">
        <v>397</v>
      </c>
      <c r="H376" s="161" t="s">
        <v>1508</v>
      </c>
      <c r="I376" s="208">
        <v>200.732</v>
      </c>
      <c r="J376" s="208">
        <v>189.78700000000001</v>
      </c>
      <c r="K376" s="208">
        <v>198.79300000000001</v>
      </c>
      <c r="L376" s="208">
        <v>195.67599999999999</v>
      </c>
      <c r="M376" s="208">
        <v>200.37700000000001</v>
      </c>
      <c r="N376" s="208">
        <v>211.50200000000001</v>
      </c>
      <c r="O376" s="208">
        <v>207.417</v>
      </c>
      <c r="P376" s="208">
        <v>201.827</v>
      </c>
      <c r="Q376" s="208">
        <v>195.28399999999999</v>
      </c>
      <c r="R376" s="208">
        <v>213.93700000000001</v>
      </c>
      <c r="S376" s="208">
        <v>211.01400000000001</v>
      </c>
      <c r="T376" s="208">
        <v>232.61799999999999</v>
      </c>
    </row>
    <row r="377" spans="1:20" ht="12.75" customHeight="1">
      <c r="A377" s="161">
        <v>371</v>
      </c>
      <c r="B377" s="161" t="s">
        <v>1509</v>
      </c>
      <c r="C377" s="161" t="s">
        <v>1510</v>
      </c>
      <c r="D377" s="161" t="s">
        <v>1498</v>
      </c>
      <c r="E377" s="161"/>
      <c r="F377" s="161"/>
      <c r="G377" s="161" t="s">
        <v>397</v>
      </c>
      <c r="H377" s="161" t="s">
        <v>1511</v>
      </c>
      <c r="I377" s="208">
        <v>154.203</v>
      </c>
      <c r="J377" s="208">
        <v>142.501</v>
      </c>
      <c r="K377" s="208">
        <v>141.78299999999999</v>
      </c>
      <c r="L377" s="208">
        <v>153.809</v>
      </c>
      <c r="M377" s="208">
        <v>157.71600000000001</v>
      </c>
      <c r="N377" s="208">
        <v>160.154</v>
      </c>
      <c r="O377" s="208">
        <v>156.88900000000001</v>
      </c>
      <c r="P377" s="208">
        <v>170.92500000000001</v>
      </c>
      <c r="Q377" s="208">
        <v>184.251</v>
      </c>
      <c r="R377" s="208">
        <v>181.14500000000001</v>
      </c>
      <c r="S377" s="208">
        <v>219.64599999999999</v>
      </c>
      <c r="T377" s="208">
        <v>233.029</v>
      </c>
    </row>
    <row r="378" spans="1:20" ht="12.75" customHeight="1">
      <c r="A378" s="161">
        <v>372</v>
      </c>
      <c r="B378" s="161" t="s">
        <v>1512</v>
      </c>
      <c r="C378" s="161" t="s">
        <v>1513</v>
      </c>
      <c r="D378" s="161" t="s">
        <v>1498</v>
      </c>
      <c r="E378" s="161"/>
      <c r="F378" s="161"/>
      <c r="G378" s="161" t="s">
        <v>397</v>
      </c>
      <c r="H378" s="161" t="s">
        <v>1514</v>
      </c>
      <c r="I378" s="208">
        <v>148.14400000000001</v>
      </c>
      <c r="J378" s="208">
        <v>143.51499999999999</v>
      </c>
      <c r="K378" s="208">
        <v>157.96799999999999</v>
      </c>
      <c r="L378" s="208">
        <v>151.648</v>
      </c>
      <c r="M378" s="208">
        <v>140.65600000000001</v>
      </c>
      <c r="N378" s="208">
        <v>130.71100000000001</v>
      </c>
      <c r="O378" s="208">
        <v>134.36500000000001</v>
      </c>
      <c r="P378" s="208">
        <v>163.393</v>
      </c>
      <c r="Q378" s="208">
        <v>174.37799999999999</v>
      </c>
      <c r="R378" s="208">
        <v>163.47300000000001</v>
      </c>
      <c r="S378" s="208">
        <v>192.33699999999999</v>
      </c>
      <c r="T378" s="208">
        <v>216.71700000000001</v>
      </c>
    </row>
    <row r="379" spans="1:20" ht="12.75" customHeight="1">
      <c r="A379" s="161">
        <v>373</v>
      </c>
      <c r="B379" s="161" t="s">
        <v>1515</v>
      </c>
      <c r="C379" s="161" t="s">
        <v>1516</v>
      </c>
      <c r="D379" s="161" t="s">
        <v>1498</v>
      </c>
      <c r="E379" s="161"/>
      <c r="F379" s="161"/>
      <c r="G379" s="161" t="s">
        <v>397</v>
      </c>
      <c r="H379" s="161" t="s">
        <v>1517</v>
      </c>
      <c r="I379" s="208">
        <v>86.899000000000001</v>
      </c>
      <c r="J379" s="208">
        <v>81.513000000000005</v>
      </c>
      <c r="K379" s="208">
        <v>77.739000000000004</v>
      </c>
      <c r="L379" s="208">
        <v>88.644000000000005</v>
      </c>
      <c r="M379" s="208">
        <v>85.513000000000005</v>
      </c>
      <c r="N379" s="208">
        <v>81.983999999999995</v>
      </c>
      <c r="O379" s="208">
        <v>82.385999999999996</v>
      </c>
      <c r="P379" s="208">
        <v>90.575000000000003</v>
      </c>
      <c r="Q379" s="208">
        <v>92.040999999999997</v>
      </c>
      <c r="R379" s="208">
        <v>95.76</v>
      </c>
      <c r="S379" s="208">
        <v>100.57299999999999</v>
      </c>
      <c r="T379" s="208">
        <v>104.85599999999999</v>
      </c>
    </row>
    <row r="380" spans="1:20" ht="24.75" customHeight="1">
      <c r="A380" s="161">
        <v>374</v>
      </c>
      <c r="B380" s="162" t="s">
        <v>1518</v>
      </c>
      <c r="C380" s="162" t="s">
        <v>1519</v>
      </c>
      <c r="D380" s="162" t="s">
        <v>1520</v>
      </c>
      <c r="E380" s="161" t="s">
        <v>390</v>
      </c>
      <c r="F380" s="161"/>
      <c r="G380" s="161"/>
      <c r="H380" s="162" t="s">
        <v>1521</v>
      </c>
      <c r="I380" s="207">
        <v>6308.2960000000003</v>
      </c>
      <c r="J380" s="207">
        <v>5449.6229999999996</v>
      </c>
      <c r="K380" s="207">
        <v>5354.7950000000001</v>
      </c>
      <c r="L380" s="207">
        <v>5281.6790000000001</v>
      </c>
      <c r="M380" s="207">
        <v>5097.116</v>
      </c>
      <c r="N380" s="207">
        <v>4638.5200000000004</v>
      </c>
      <c r="O380" s="207">
        <v>4931.5249999999996</v>
      </c>
      <c r="P380" s="207">
        <v>5267.4030000000002</v>
      </c>
      <c r="Q380" s="207">
        <v>5458.1350000000002</v>
      </c>
      <c r="R380" s="207">
        <v>5479.1959999999999</v>
      </c>
      <c r="S380" s="207">
        <v>5770.9369999999999</v>
      </c>
      <c r="T380" s="207">
        <v>6098.07</v>
      </c>
    </row>
    <row r="381" spans="1:20" ht="12.75" customHeight="1">
      <c r="A381" s="161">
        <v>375</v>
      </c>
      <c r="B381" s="161" t="s">
        <v>1522</v>
      </c>
      <c r="C381" s="161" t="s">
        <v>1523</v>
      </c>
      <c r="D381" s="161" t="s">
        <v>1520</v>
      </c>
      <c r="E381" s="161"/>
      <c r="F381" s="161" t="s">
        <v>393</v>
      </c>
      <c r="G381" s="161"/>
      <c r="H381" s="161" t="s">
        <v>1524</v>
      </c>
      <c r="I381" s="208">
        <v>2420.712</v>
      </c>
      <c r="J381" s="208">
        <v>2072.2190000000001</v>
      </c>
      <c r="K381" s="208">
        <v>2015.075</v>
      </c>
      <c r="L381" s="208">
        <v>2036.816</v>
      </c>
      <c r="M381" s="208">
        <v>1893.17</v>
      </c>
      <c r="N381" s="208">
        <v>1724.5029999999999</v>
      </c>
      <c r="O381" s="208">
        <v>1836.4469999999999</v>
      </c>
      <c r="P381" s="208">
        <v>2003.125</v>
      </c>
      <c r="Q381" s="208">
        <v>2035.4269999999999</v>
      </c>
      <c r="R381" s="208">
        <v>2080.4279999999999</v>
      </c>
      <c r="S381" s="208">
        <v>2249.3670000000002</v>
      </c>
      <c r="T381" s="208">
        <v>2383.576</v>
      </c>
    </row>
    <row r="382" spans="1:20" ht="12.75" customHeight="1">
      <c r="A382" s="161">
        <v>376</v>
      </c>
      <c r="B382" s="161" t="s">
        <v>1525</v>
      </c>
      <c r="C382" s="161" t="s">
        <v>1526</v>
      </c>
      <c r="D382" s="161" t="s">
        <v>1520</v>
      </c>
      <c r="E382" s="161"/>
      <c r="F382" s="161"/>
      <c r="G382" s="161" t="s">
        <v>397</v>
      </c>
      <c r="H382" s="161" t="s">
        <v>1527</v>
      </c>
      <c r="I382" s="208">
        <v>742.77099999999996</v>
      </c>
      <c r="J382" s="208">
        <v>666.11099999999999</v>
      </c>
      <c r="K382" s="208">
        <v>643.17899999999997</v>
      </c>
      <c r="L382" s="208">
        <v>741.08199999999999</v>
      </c>
      <c r="M382" s="208">
        <v>618.63499999999999</v>
      </c>
      <c r="N382" s="208">
        <v>567.59299999999996</v>
      </c>
      <c r="O382" s="208">
        <v>619.83100000000002</v>
      </c>
      <c r="P382" s="208">
        <v>688.44600000000003</v>
      </c>
      <c r="Q382" s="208">
        <v>681.88099999999997</v>
      </c>
      <c r="R382" s="208">
        <v>699.83</v>
      </c>
      <c r="S382" s="208">
        <v>788.58299999999997</v>
      </c>
      <c r="T382" s="208">
        <v>848.57500000000005</v>
      </c>
    </row>
    <row r="383" spans="1:20" ht="12.75" customHeight="1">
      <c r="A383" s="161">
        <v>377</v>
      </c>
      <c r="B383" s="161" t="s">
        <v>1528</v>
      </c>
      <c r="C383" s="161" t="s">
        <v>1529</v>
      </c>
      <c r="D383" s="161" t="s">
        <v>1520</v>
      </c>
      <c r="E383" s="161"/>
      <c r="F383" s="161"/>
      <c r="G383" s="161" t="s">
        <v>397</v>
      </c>
      <c r="H383" s="161" t="s">
        <v>1530</v>
      </c>
      <c r="I383" s="208">
        <v>544.31299999999999</v>
      </c>
      <c r="J383" s="208">
        <v>451.75700000000001</v>
      </c>
      <c r="K383" s="208">
        <v>439.40499999999997</v>
      </c>
      <c r="L383" s="208">
        <v>402.70100000000002</v>
      </c>
      <c r="M383" s="208">
        <v>422.30599999999998</v>
      </c>
      <c r="N383" s="208">
        <v>389.80200000000002</v>
      </c>
      <c r="O383" s="208">
        <v>405.42500000000001</v>
      </c>
      <c r="P383" s="208">
        <v>454.096</v>
      </c>
      <c r="Q383" s="208">
        <v>443.65600000000001</v>
      </c>
      <c r="R383" s="208">
        <v>441.24799999999999</v>
      </c>
      <c r="S383" s="208">
        <v>468.97699999999998</v>
      </c>
      <c r="T383" s="208">
        <v>493.47399999999999</v>
      </c>
    </row>
    <row r="384" spans="1:20" ht="12.75" customHeight="1">
      <c r="A384" s="161">
        <v>378</v>
      </c>
      <c r="B384" s="161" t="s">
        <v>1531</v>
      </c>
      <c r="C384" s="161" t="s">
        <v>1532</v>
      </c>
      <c r="D384" s="161" t="s">
        <v>1520</v>
      </c>
      <c r="E384" s="161"/>
      <c r="F384" s="161"/>
      <c r="G384" s="161" t="s">
        <v>397</v>
      </c>
      <c r="H384" s="161" t="s">
        <v>1533</v>
      </c>
      <c r="I384" s="208">
        <v>305.75</v>
      </c>
      <c r="J384" s="208">
        <v>272.435</v>
      </c>
      <c r="K384" s="208">
        <v>272.255</v>
      </c>
      <c r="L384" s="208">
        <v>246.74</v>
      </c>
      <c r="M384" s="208">
        <v>226.53</v>
      </c>
      <c r="N384" s="208">
        <v>211.53899999999999</v>
      </c>
      <c r="O384" s="208">
        <v>229.30600000000001</v>
      </c>
      <c r="P384" s="208">
        <v>240.73400000000001</v>
      </c>
      <c r="Q384" s="208">
        <v>252.83</v>
      </c>
      <c r="R384" s="208">
        <v>257.255</v>
      </c>
      <c r="S384" s="208">
        <v>281.48</v>
      </c>
      <c r="T384" s="208">
        <v>294.51900000000001</v>
      </c>
    </row>
    <row r="385" spans="1:20" s="148" customFormat="1" ht="12.75" customHeight="1">
      <c r="A385" s="161">
        <v>379</v>
      </c>
      <c r="B385" s="161" t="s">
        <v>1534</v>
      </c>
      <c r="C385" s="161" t="s">
        <v>1535</v>
      </c>
      <c r="D385" s="161" t="s">
        <v>1520</v>
      </c>
      <c r="E385" s="161"/>
      <c r="F385" s="161"/>
      <c r="G385" s="161" t="s">
        <v>397</v>
      </c>
      <c r="H385" s="161" t="s">
        <v>1536</v>
      </c>
      <c r="I385" s="208">
        <v>448.22</v>
      </c>
      <c r="J385" s="208">
        <v>351.83</v>
      </c>
      <c r="K385" s="208">
        <v>346.96499999999997</v>
      </c>
      <c r="L385" s="208">
        <v>316.971</v>
      </c>
      <c r="M385" s="208">
        <v>308.726</v>
      </c>
      <c r="N385" s="208">
        <v>281.089</v>
      </c>
      <c r="O385" s="208">
        <v>290.86900000000003</v>
      </c>
      <c r="P385" s="208">
        <v>305.21199999999999</v>
      </c>
      <c r="Q385" s="208">
        <v>322.89600000000002</v>
      </c>
      <c r="R385" s="208">
        <v>321.70499999999998</v>
      </c>
      <c r="S385" s="208">
        <v>357.63099999999997</v>
      </c>
      <c r="T385" s="208">
        <v>377.15499999999997</v>
      </c>
    </row>
    <row r="386" spans="1:20" ht="12.75" customHeight="1">
      <c r="A386" s="161">
        <v>380</v>
      </c>
      <c r="B386" s="161" t="s">
        <v>1537</v>
      </c>
      <c r="C386" s="161" t="s">
        <v>1538</v>
      </c>
      <c r="D386" s="161" t="s">
        <v>1520</v>
      </c>
      <c r="E386" s="161"/>
      <c r="F386" s="161"/>
      <c r="G386" s="161" t="s">
        <v>397</v>
      </c>
      <c r="H386" s="161" t="s">
        <v>1539</v>
      </c>
      <c r="I386" s="208">
        <v>379.65800000000002</v>
      </c>
      <c r="J386" s="208">
        <v>330.08699999999999</v>
      </c>
      <c r="K386" s="208">
        <v>313.27100000000002</v>
      </c>
      <c r="L386" s="208">
        <v>329.32299999999998</v>
      </c>
      <c r="M386" s="208">
        <v>316.97300000000001</v>
      </c>
      <c r="N386" s="208">
        <v>274.48</v>
      </c>
      <c r="O386" s="208">
        <v>291.01600000000002</v>
      </c>
      <c r="P386" s="208">
        <v>314.63799999999998</v>
      </c>
      <c r="Q386" s="208">
        <v>334.16500000000002</v>
      </c>
      <c r="R386" s="208">
        <v>360.392</v>
      </c>
      <c r="S386" s="208">
        <v>352.697</v>
      </c>
      <c r="T386" s="208">
        <v>369.85399999999998</v>
      </c>
    </row>
    <row r="387" spans="1:20" ht="12.75" customHeight="1">
      <c r="A387" s="161">
        <v>381</v>
      </c>
      <c r="B387" s="161" t="s">
        <v>1540</v>
      </c>
      <c r="C387" s="161" t="s">
        <v>1541</v>
      </c>
      <c r="D387" s="161" t="s">
        <v>1520</v>
      </c>
      <c r="E387" s="161"/>
      <c r="F387" s="161" t="s">
        <v>393</v>
      </c>
      <c r="G387" s="161"/>
      <c r="H387" s="161" t="s">
        <v>1542</v>
      </c>
      <c r="I387" s="208">
        <v>2292.8539999999998</v>
      </c>
      <c r="J387" s="208">
        <v>2026.0070000000001</v>
      </c>
      <c r="K387" s="208">
        <v>2029.7950000000001</v>
      </c>
      <c r="L387" s="208">
        <v>1935.2570000000001</v>
      </c>
      <c r="M387" s="208">
        <v>1862.7360000000001</v>
      </c>
      <c r="N387" s="208">
        <v>1725.8710000000001</v>
      </c>
      <c r="O387" s="208">
        <v>1895.556</v>
      </c>
      <c r="P387" s="208">
        <v>1999.348</v>
      </c>
      <c r="Q387" s="208">
        <v>2071.4389999999999</v>
      </c>
      <c r="R387" s="208">
        <v>2018.4949999999999</v>
      </c>
      <c r="S387" s="208">
        <v>2108.9830000000002</v>
      </c>
      <c r="T387" s="208">
        <v>2217.5120000000002</v>
      </c>
    </row>
    <row r="388" spans="1:20" ht="12.75" customHeight="1">
      <c r="A388" s="161">
        <v>382</v>
      </c>
      <c r="B388" s="161" t="s">
        <v>1543</v>
      </c>
      <c r="C388" s="161" t="s">
        <v>1544</v>
      </c>
      <c r="D388" s="161" t="s">
        <v>1520</v>
      </c>
      <c r="E388" s="161"/>
      <c r="F388" s="161"/>
      <c r="G388" s="161" t="s">
        <v>397</v>
      </c>
      <c r="H388" s="161" t="s">
        <v>1545</v>
      </c>
      <c r="I388" s="208">
        <v>472.46199999999999</v>
      </c>
      <c r="J388" s="208">
        <v>410.09699999999998</v>
      </c>
      <c r="K388" s="208">
        <v>405.42899999999997</v>
      </c>
      <c r="L388" s="208">
        <v>388.37599999999998</v>
      </c>
      <c r="M388" s="208">
        <v>392.505</v>
      </c>
      <c r="N388" s="208">
        <v>357.96100000000001</v>
      </c>
      <c r="O388" s="208">
        <v>425.14600000000002</v>
      </c>
      <c r="P388" s="208">
        <v>487.09</v>
      </c>
      <c r="Q388" s="208">
        <v>443.34500000000003</v>
      </c>
      <c r="R388" s="208">
        <v>346.02</v>
      </c>
      <c r="S388" s="208">
        <v>364.39100000000002</v>
      </c>
      <c r="T388" s="208">
        <v>378.20400000000001</v>
      </c>
    </row>
    <row r="389" spans="1:20" ht="12.75" customHeight="1">
      <c r="A389" s="161">
        <v>383</v>
      </c>
      <c r="B389" s="161" t="s">
        <v>1546</v>
      </c>
      <c r="C389" s="161" t="s">
        <v>1547</v>
      </c>
      <c r="D389" s="161" t="s">
        <v>1520</v>
      </c>
      <c r="E389" s="161"/>
      <c r="F389" s="161"/>
      <c r="G389" s="161" t="s">
        <v>397</v>
      </c>
      <c r="H389" s="161" t="s">
        <v>1548</v>
      </c>
      <c r="I389" s="208">
        <v>516.64300000000003</v>
      </c>
      <c r="J389" s="208">
        <v>468.50299999999999</v>
      </c>
      <c r="K389" s="208">
        <v>482.25700000000001</v>
      </c>
      <c r="L389" s="208">
        <v>441.32900000000001</v>
      </c>
      <c r="M389" s="208">
        <v>428.84899999999999</v>
      </c>
      <c r="N389" s="208">
        <v>390.08800000000002</v>
      </c>
      <c r="O389" s="208">
        <v>420.09</v>
      </c>
      <c r="P389" s="208">
        <v>423.07799999999997</v>
      </c>
      <c r="Q389" s="208">
        <v>447.64499999999998</v>
      </c>
      <c r="R389" s="208">
        <v>450.488</v>
      </c>
      <c r="S389" s="208">
        <v>494.47500000000002</v>
      </c>
      <c r="T389" s="208">
        <v>518.726</v>
      </c>
    </row>
    <row r="390" spans="1:20" ht="12.75" customHeight="1">
      <c r="A390" s="161">
        <v>384</v>
      </c>
      <c r="B390" s="161" t="s">
        <v>1549</v>
      </c>
      <c r="C390" s="161" t="s">
        <v>1550</v>
      </c>
      <c r="D390" s="161" t="s">
        <v>1520</v>
      </c>
      <c r="E390" s="161"/>
      <c r="F390" s="161"/>
      <c r="G390" s="161" t="s">
        <v>397</v>
      </c>
      <c r="H390" s="161" t="s">
        <v>1551</v>
      </c>
      <c r="I390" s="208">
        <v>460.86200000000002</v>
      </c>
      <c r="J390" s="208">
        <v>404.983</v>
      </c>
      <c r="K390" s="208">
        <v>397.608</v>
      </c>
      <c r="L390" s="208">
        <v>396.78199999999998</v>
      </c>
      <c r="M390" s="208">
        <v>389.75400000000002</v>
      </c>
      <c r="N390" s="208">
        <v>353.96699999999998</v>
      </c>
      <c r="O390" s="208">
        <v>387.44499999999999</v>
      </c>
      <c r="P390" s="208">
        <v>400.41399999999999</v>
      </c>
      <c r="Q390" s="208">
        <v>421.84100000000001</v>
      </c>
      <c r="R390" s="208">
        <v>436.529</v>
      </c>
      <c r="S390" s="208">
        <v>464.75900000000001</v>
      </c>
      <c r="T390" s="208">
        <v>485.81900000000002</v>
      </c>
    </row>
    <row r="391" spans="1:20" ht="12.75" customHeight="1">
      <c r="A391" s="161">
        <v>385</v>
      </c>
      <c r="B391" s="161" t="s">
        <v>1552</v>
      </c>
      <c r="C391" s="161" t="s">
        <v>1553</v>
      </c>
      <c r="D391" s="161" t="s">
        <v>1520</v>
      </c>
      <c r="E391" s="161"/>
      <c r="F391" s="161"/>
      <c r="G391" s="161" t="s">
        <v>397</v>
      </c>
      <c r="H391" s="161" t="s">
        <v>1554</v>
      </c>
      <c r="I391" s="208">
        <v>335.79899999999998</v>
      </c>
      <c r="J391" s="208">
        <v>295.95400000000001</v>
      </c>
      <c r="K391" s="208">
        <v>293.66000000000003</v>
      </c>
      <c r="L391" s="208">
        <v>271.154</v>
      </c>
      <c r="M391" s="208">
        <v>256.73899999999998</v>
      </c>
      <c r="N391" s="208">
        <v>241.26300000000001</v>
      </c>
      <c r="O391" s="208">
        <v>257.82600000000002</v>
      </c>
      <c r="P391" s="208">
        <v>265.24799999999999</v>
      </c>
      <c r="Q391" s="208">
        <v>320.39999999999998</v>
      </c>
      <c r="R391" s="208">
        <v>363.529</v>
      </c>
      <c r="S391" s="208">
        <v>332.57299999999998</v>
      </c>
      <c r="T391" s="208">
        <v>358.50799999999998</v>
      </c>
    </row>
    <row r="392" spans="1:20" s="148" customFormat="1" ht="12.75" customHeight="1">
      <c r="A392" s="161">
        <v>386</v>
      </c>
      <c r="B392" s="161" t="s">
        <v>1555</v>
      </c>
      <c r="C392" s="161" t="s">
        <v>1556</v>
      </c>
      <c r="D392" s="161" t="s">
        <v>1520</v>
      </c>
      <c r="E392" s="161"/>
      <c r="F392" s="161"/>
      <c r="G392" s="161" t="s">
        <v>397</v>
      </c>
      <c r="H392" s="161" t="s">
        <v>1557</v>
      </c>
      <c r="I392" s="208">
        <v>507.08800000000002</v>
      </c>
      <c r="J392" s="208">
        <v>446.46899999999999</v>
      </c>
      <c r="K392" s="208">
        <v>450.84100000000001</v>
      </c>
      <c r="L392" s="208">
        <v>437.61700000000002</v>
      </c>
      <c r="M392" s="208">
        <v>394.88900000000001</v>
      </c>
      <c r="N392" s="208">
        <v>382.59199999999998</v>
      </c>
      <c r="O392" s="208">
        <v>405.05</v>
      </c>
      <c r="P392" s="208">
        <v>423.517</v>
      </c>
      <c r="Q392" s="208">
        <v>438.20800000000003</v>
      </c>
      <c r="R392" s="208">
        <v>421.92899999999997</v>
      </c>
      <c r="S392" s="208">
        <v>452.786</v>
      </c>
      <c r="T392" s="208">
        <v>476.25599999999997</v>
      </c>
    </row>
    <row r="393" spans="1:20" ht="12.75" customHeight="1">
      <c r="A393" s="161">
        <v>387</v>
      </c>
      <c r="B393" s="161" t="s">
        <v>1558</v>
      </c>
      <c r="C393" s="161" t="s">
        <v>1559</v>
      </c>
      <c r="D393" s="161" t="s">
        <v>1520</v>
      </c>
      <c r="E393" s="161"/>
      <c r="F393" s="161" t="s">
        <v>393</v>
      </c>
      <c r="G393" s="161"/>
      <c r="H393" s="161" t="s">
        <v>1560</v>
      </c>
      <c r="I393" s="208">
        <v>1594.73</v>
      </c>
      <c r="J393" s="208">
        <v>1351.3969999999999</v>
      </c>
      <c r="K393" s="208">
        <v>1309.925</v>
      </c>
      <c r="L393" s="208">
        <v>1309.605</v>
      </c>
      <c r="M393" s="208">
        <v>1341.21</v>
      </c>
      <c r="N393" s="208">
        <v>1188.145</v>
      </c>
      <c r="O393" s="208">
        <v>1199.5219999999999</v>
      </c>
      <c r="P393" s="208">
        <v>1264.93</v>
      </c>
      <c r="Q393" s="208">
        <v>1351.268</v>
      </c>
      <c r="R393" s="208">
        <v>1380.2719999999999</v>
      </c>
      <c r="S393" s="208">
        <v>1412.5840000000001</v>
      </c>
      <c r="T393" s="208">
        <v>1496.9780000000001</v>
      </c>
    </row>
    <row r="394" spans="1:20" ht="12.75" customHeight="1">
      <c r="A394" s="161">
        <v>388</v>
      </c>
      <c r="B394" s="161" t="s">
        <v>1561</v>
      </c>
      <c r="C394" s="161" t="s">
        <v>1562</v>
      </c>
      <c r="D394" s="161" t="s">
        <v>1520</v>
      </c>
      <c r="E394" s="161"/>
      <c r="F394" s="161"/>
      <c r="G394" s="161" t="s">
        <v>397</v>
      </c>
      <c r="H394" s="161" t="s">
        <v>1563</v>
      </c>
      <c r="I394" s="208">
        <v>839.86900000000003</v>
      </c>
      <c r="J394" s="208">
        <v>667.471</v>
      </c>
      <c r="K394" s="208">
        <v>677.38</v>
      </c>
      <c r="L394" s="208">
        <v>674.66700000000003</v>
      </c>
      <c r="M394" s="208">
        <v>727.57</v>
      </c>
      <c r="N394" s="208">
        <v>616.98</v>
      </c>
      <c r="O394" s="208">
        <v>583.55499999999995</v>
      </c>
      <c r="P394" s="208">
        <v>621.64800000000002</v>
      </c>
      <c r="Q394" s="208">
        <v>653.548</v>
      </c>
      <c r="R394" s="208">
        <v>655.83500000000004</v>
      </c>
      <c r="S394" s="208">
        <v>657.65</v>
      </c>
      <c r="T394" s="208">
        <v>702.09299999999996</v>
      </c>
    </row>
    <row r="395" spans="1:20" ht="12.75" customHeight="1">
      <c r="A395" s="161">
        <v>389</v>
      </c>
      <c r="B395" s="161" t="s">
        <v>1564</v>
      </c>
      <c r="C395" s="161" t="s">
        <v>1565</v>
      </c>
      <c r="D395" s="161" t="s">
        <v>1520</v>
      </c>
      <c r="E395" s="161"/>
      <c r="F395" s="161"/>
      <c r="G395" s="161" t="s">
        <v>397</v>
      </c>
      <c r="H395" s="161" t="s">
        <v>1566</v>
      </c>
      <c r="I395" s="208">
        <v>415.53899999999999</v>
      </c>
      <c r="J395" s="208">
        <v>377.91</v>
      </c>
      <c r="K395" s="208">
        <v>367.55</v>
      </c>
      <c r="L395" s="208">
        <v>376.57400000000001</v>
      </c>
      <c r="M395" s="208">
        <v>371.30900000000003</v>
      </c>
      <c r="N395" s="208">
        <v>342.11500000000001</v>
      </c>
      <c r="O395" s="208">
        <v>371.52699999999999</v>
      </c>
      <c r="P395" s="208">
        <v>385.10899999999998</v>
      </c>
      <c r="Q395" s="208">
        <v>411.41800000000001</v>
      </c>
      <c r="R395" s="208">
        <v>422.65600000000001</v>
      </c>
      <c r="S395" s="208">
        <v>431.113</v>
      </c>
      <c r="T395" s="208">
        <v>449.40100000000001</v>
      </c>
    </row>
    <row r="396" spans="1:20" ht="12.75" customHeight="1">
      <c r="A396" s="161">
        <v>390</v>
      </c>
      <c r="B396" s="161" t="s">
        <v>1567</v>
      </c>
      <c r="C396" s="161" t="s">
        <v>1568</v>
      </c>
      <c r="D396" s="161" t="s">
        <v>1520</v>
      </c>
      <c r="E396" s="161"/>
      <c r="F396" s="161"/>
      <c r="G396" s="161" t="s">
        <v>397</v>
      </c>
      <c r="H396" s="161" t="s">
        <v>1569</v>
      </c>
      <c r="I396" s="208">
        <v>339.322</v>
      </c>
      <c r="J396" s="208">
        <v>306.01600000000002</v>
      </c>
      <c r="K396" s="208">
        <v>264.995</v>
      </c>
      <c r="L396" s="208">
        <v>258.36399999999998</v>
      </c>
      <c r="M396" s="208">
        <v>242.33099999999999</v>
      </c>
      <c r="N396" s="208">
        <v>229.05099999999999</v>
      </c>
      <c r="O396" s="208">
        <v>244.441</v>
      </c>
      <c r="P396" s="208">
        <v>258.173</v>
      </c>
      <c r="Q396" s="208">
        <v>286.30200000000002</v>
      </c>
      <c r="R396" s="208">
        <v>301.78100000000001</v>
      </c>
      <c r="S396" s="208">
        <v>323.82100000000003</v>
      </c>
      <c r="T396" s="208">
        <v>345.48399999999998</v>
      </c>
    </row>
    <row r="397" spans="1:20" ht="24.75" customHeight="1">
      <c r="A397" s="161">
        <v>391</v>
      </c>
      <c r="B397" s="162" t="s">
        <v>1570</v>
      </c>
      <c r="C397" s="162" t="s">
        <v>1571</v>
      </c>
      <c r="D397" s="162" t="s">
        <v>1572</v>
      </c>
      <c r="E397" s="161" t="s">
        <v>390</v>
      </c>
      <c r="F397" s="161" t="s">
        <v>393</v>
      </c>
      <c r="G397" s="161"/>
      <c r="H397" s="162" t="s">
        <v>299</v>
      </c>
      <c r="I397" s="207">
        <v>3573.3679999999999</v>
      </c>
      <c r="J397" s="207">
        <v>3031.4769999999999</v>
      </c>
      <c r="K397" s="207">
        <v>2965.74</v>
      </c>
      <c r="L397" s="207">
        <v>2698.2860000000001</v>
      </c>
      <c r="M397" s="207">
        <v>2640.0610000000001</v>
      </c>
      <c r="N397" s="207">
        <v>2433.8020000000001</v>
      </c>
      <c r="O397" s="207">
        <v>2422.9940000000001</v>
      </c>
      <c r="P397" s="207">
        <v>2601.4969999999998</v>
      </c>
      <c r="Q397" s="207">
        <v>2751.4670000000001</v>
      </c>
      <c r="R397" s="207">
        <v>2845.058</v>
      </c>
      <c r="S397" s="207">
        <v>3004.8829999999998</v>
      </c>
      <c r="T397" s="207">
        <v>3270.52</v>
      </c>
    </row>
    <row r="398" spans="1:20" ht="12.75" customHeight="1">
      <c r="A398" s="161">
        <v>392</v>
      </c>
      <c r="B398" s="161" t="s">
        <v>1573</v>
      </c>
      <c r="C398" s="161" t="s">
        <v>1574</v>
      </c>
      <c r="D398" s="161" t="s">
        <v>1572</v>
      </c>
      <c r="E398" s="161"/>
      <c r="F398" s="161"/>
      <c r="G398" s="161" t="s">
        <v>397</v>
      </c>
      <c r="H398" s="161" t="s">
        <v>1575</v>
      </c>
      <c r="I398" s="208">
        <v>143.714</v>
      </c>
      <c r="J398" s="208">
        <v>118.479</v>
      </c>
      <c r="K398" s="208">
        <v>117.556</v>
      </c>
      <c r="L398" s="208">
        <v>130.90799999999999</v>
      </c>
      <c r="M398" s="208">
        <v>124.349</v>
      </c>
      <c r="N398" s="208">
        <v>113.223</v>
      </c>
      <c r="O398" s="208">
        <v>115.687</v>
      </c>
      <c r="P398" s="208">
        <v>104.39400000000001</v>
      </c>
      <c r="Q398" s="208">
        <v>111.337</v>
      </c>
      <c r="R398" s="208">
        <v>102.71899999999999</v>
      </c>
      <c r="S398" s="208">
        <v>99.087999999999994</v>
      </c>
      <c r="T398" s="208">
        <v>108.467</v>
      </c>
    </row>
    <row r="399" spans="1:20" ht="12.75" customHeight="1">
      <c r="A399" s="161">
        <v>393</v>
      </c>
      <c r="B399" s="161" t="s">
        <v>1576</v>
      </c>
      <c r="C399" s="161" t="s">
        <v>1577</v>
      </c>
      <c r="D399" s="161" t="s">
        <v>1572</v>
      </c>
      <c r="E399" s="161"/>
      <c r="F399" s="161"/>
      <c r="G399" s="161" t="s">
        <v>397</v>
      </c>
      <c r="H399" s="161" t="s">
        <v>1578</v>
      </c>
      <c r="I399" s="208">
        <v>391.41199999999998</v>
      </c>
      <c r="J399" s="208">
        <v>335.904</v>
      </c>
      <c r="K399" s="208">
        <v>324.846</v>
      </c>
      <c r="L399" s="208">
        <v>390.45800000000003</v>
      </c>
      <c r="M399" s="208">
        <v>376.55599999999998</v>
      </c>
      <c r="N399" s="208">
        <v>318.91000000000003</v>
      </c>
      <c r="O399" s="208">
        <v>333.35199999999998</v>
      </c>
      <c r="P399" s="208">
        <v>249.416</v>
      </c>
      <c r="Q399" s="208">
        <v>308.26</v>
      </c>
      <c r="R399" s="208">
        <v>325.92200000000003</v>
      </c>
      <c r="S399" s="208">
        <v>319.78699999999998</v>
      </c>
      <c r="T399" s="208">
        <v>348.00099999999998</v>
      </c>
    </row>
    <row r="400" spans="1:20" ht="12.75" customHeight="1">
      <c r="A400" s="161">
        <v>394</v>
      </c>
      <c r="B400" s="161" t="s">
        <v>1579</v>
      </c>
      <c r="C400" s="161" t="s">
        <v>1580</v>
      </c>
      <c r="D400" s="161" t="s">
        <v>1572</v>
      </c>
      <c r="E400" s="161"/>
      <c r="F400" s="161"/>
      <c r="G400" s="161" t="s">
        <v>397</v>
      </c>
      <c r="H400" s="161" t="s">
        <v>1581</v>
      </c>
      <c r="I400" s="208">
        <v>486.54399999999998</v>
      </c>
      <c r="J400" s="208">
        <v>418.89800000000002</v>
      </c>
      <c r="K400" s="208">
        <v>397.25299999999999</v>
      </c>
      <c r="L400" s="208">
        <v>397.83499999999998</v>
      </c>
      <c r="M400" s="208">
        <v>346.62</v>
      </c>
      <c r="N400" s="208">
        <v>322.41000000000003</v>
      </c>
      <c r="O400" s="208">
        <v>355.65300000000002</v>
      </c>
      <c r="P400" s="208">
        <v>335.11099999999999</v>
      </c>
      <c r="Q400" s="208">
        <v>355.57400000000001</v>
      </c>
      <c r="R400" s="208">
        <v>353.32600000000002</v>
      </c>
      <c r="S400" s="208">
        <v>376.65899999999999</v>
      </c>
      <c r="T400" s="208">
        <v>406.73399999999998</v>
      </c>
    </row>
    <row r="401" spans="1:20" ht="12.75" customHeight="1">
      <c r="A401" s="161">
        <v>395</v>
      </c>
      <c r="B401" s="161" t="s">
        <v>1582</v>
      </c>
      <c r="C401" s="161" t="s">
        <v>1583</v>
      </c>
      <c r="D401" s="161" t="s">
        <v>1572</v>
      </c>
      <c r="E401" s="161"/>
      <c r="F401" s="161"/>
      <c r="G401" s="161" t="s">
        <v>397</v>
      </c>
      <c r="H401" s="161" t="s">
        <v>1584</v>
      </c>
      <c r="I401" s="208">
        <v>140.76599999999999</v>
      </c>
      <c r="J401" s="208">
        <v>112.491</v>
      </c>
      <c r="K401" s="208">
        <v>108.727</v>
      </c>
      <c r="L401" s="208">
        <v>76.311999999999998</v>
      </c>
      <c r="M401" s="208">
        <v>82.400999999999996</v>
      </c>
      <c r="N401" s="208">
        <v>69.106999999999999</v>
      </c>
      <c r="O401" s="208">
        <v>71.552000000000007</v>
      </c>
      <c r="P401" s="208">
        <v>105.346</v>
      </c>
      <c r="Q401" s="208">
        <v>100.614</v>
      </c>
      <c r="R401" s="208">
        <v>101.044</v>
      </c>
      <c r="S401" s="208">
        <v>120.754</v>
      </c>
      <c r="T401" s="208">
        <v>131.76400000000001</v>
      </c>
    </row>
    <row r="402" spans="1:20" ht="12.75" customHeight="1">
      <c r="A402" s="161">
        <v>396</v>
      </c>
      <c r="B402" s="161" t="s">
        <v>1585</v>
      </c>
      <c r="C402" s="161" t="s">
        <v>1586</v>
      </c>
      <c r="D402" s="161" t="s">
        <v>1572</v>
      </c>
      <c r="E402" s="161"/>
      <c r="F402" s="161"/>
      <c r="G402" s="161" t="s">
        <v>397</v>
      </c>
      <c r="H402" s="161" t="s">
        <v>1587</v>
      </c>
      <c r="I402" s="208">
        <v>213.892</v>
      </c>
      <c r="J402" s="208">
        <v>185.03100000000001</v>
      </c>
      <c r="K402" s="208">
        <v>168.75200000000001</v>
      </c>
      <c r="L402" s="208">
        <v>134.67099999999999</v>
      </c>
      <c r="M402" s="208">
        <v>124.831</v>
      </c>
      <c r="N402" s="208">
        <v>105.62</v>
      </c>
      <c r="O402" s="208">
        <v>109.035</v>
      </c>
      <c r="P402" s="208">
        <v>146.30500000000001</v>
      </c>
      <c r="Q402" s="208">
        <v>152.52600000000001</v>
      </c>
      <c r="R402" s="208">
        <v>157.73500000000001</v>
      </c>
      <c r="S402" s="208">
        <v>167.77600000000001</v>
      </c>
      <c r="T402" s="208">
        <v>183.416</v>
      </c>
    </row>
    <row r="403" spans="1:20" ht="12.75" customHeight="1">
      <c r="A403" s="161">
        <v>397</v>
      </c>
      <c r="B403" s="161" t="s">
        <v>1588</v>
      </c>
      <c r="C403" s="161" t="s">
        <v>1589</v>
      </c>
      <c r="D403" s="161" t="s">
        <v>1572</v>
      </c>
      <c r="E403" s="161"/>
      <c r="F403" s="161"/>
      <c r="G403" s="161" t="s">
        <v>397</v>
      </c>
      <c r="H403" s="161" t="s">
        <v>1590</v>
      </c>
      <c r="I403" s="208">
        <v>170.98099999999999</v>
      </c>
      <c r="J403" s="208">
        <v>158.26300000000001</v>
      </c>
      <c r="K403" s="208">
        <v>168.34100000000001</v>
      </c>
      <c r="L403" s="208">
        <v>137.10599999999999</v>
      </c>
      <c r="M403" s="208">
        <v>138.34800000000001</v>
      </c>
      <c r="N403" s="208">
        <v>209.6</v>
      </c>
      <c r="O403" s="208">
        <v>108.60599999999999</v>
      </c>
      <c r="P403" s="208">
        <v>138.93899999999999</v>
      </c>
      <c r="Q403" s="208">
        <v>141.32900000000001</v>
      </c>
      <c r="R403" s="208">
        <v>143.14099999999999</v>
      </c>
      <c r="S403" s="208">
        <v>148.13900000000001</v>
      </c>
      <c r="T403" s="208">
        <v>158.83500000000001</v>
      </c>
    </row>
    <row r="404" spans="1:20" ht="12.75" customHeight="1">
      <c r="A404" s="161">
        <v>398</v>
      </c>
      <c r="B404" s="161" t="s">
        <v>1591</v>
      </c>
      <c r="C404" s="161" t="s">
        <v>1592</v>
      </c>
      <c r="D404" s="161" t="s">
        <v>1572</v>
      </c>
      <c r="E404" s="161"/>
      <c r="F404" s="161"/>
      <c r="G404" s="161" t="s">
        <v>397</v>
      </c>
      <c r="H404" s="161" t="s">
        <v>1593</v>
      </c>
      <c r="I404" s="208">
        <v>254.84700000000001</v>
      </c>
      <c r="J404" s="208">
        <v>215.68299999999999</v>
      </c>
      <c r="K404" s="208">
        <v>213.096</v>
      </c>
      <c r="L404" s="208">
        <v>188.584</v>
      </c>
      <c r="M404" s="208">
        <v>176.756</v>
      </c>
      <c r="N404" s="208">
        <v>166.04</v>
      </c>
      <c r="O404" s="208">
        <v>165.37299999999999</v>
      </c>
      <c r="P404" s="208">
        <v>194.64099999999999</v>
      </c>
      <c r="Q404" s="208">
        <v>193.05199999999999</v>
      </c>
      <c r="R404" s="208">
        <v>208.52799999999999</v>
      </c>
      <c r="S404" s="208">
        <v>242.56</v>
      </c>
      <c r="T404" s="208">
        <v>263.36500000000001</v>
      </c>
    </row>
    <row r="405" spans="1:20" ht="12.75" customHeight="1">
      <c r="A405" s="161">
        <v>399</v>
      </c>
      <c r="B405" s="161" t="s">
        <v>1594</v>
      </c>
      <c r="C405" s="161" t="s">
        <v>1595</v>
      </c>
      <c r="D405" s="161" t="s">
        <v>1572</v>
      </c>
      <c r="E405" s="161"/>
      <c r="F405" s="161"/>
      <c r="G405" s="161" t="s">
        <v>397</v>
      </c>
      <c r="H405" s="161" t="s">
        <v>1596</v>
      </c>
      <c r="I405" s="208">
        <v>259.83199999999999</v>
      </c>
      <c r="J405" s="208">
        <v>222.107</v>
      </c>
      <c r="K405" s="208">
        <v>210.17599999999999</v>
      </c>
      <c r="L405" s="208">
        <v>162.4</v>
      </c>
      <c r="M405" s="208">
        <v>184.10400000000001</v>
      </c>
      <c r="N405" s="208">
        <v>145.18</v>
      </c>
      <c r="O405" s="208">
        <v>159.18700000000001</v>
      </c>
      <c r="P405" s="208">
        <v>191.89400000000001</v>
      </c>
      <c r="Q405" s="208">
        <v>206.251</v>
      </c>
      <c r="R405" s="208">
        <v>201.624</v>
      </c>
      <c r="S405" s="208">
        <v>209.06100000000001</v>
      </c>
      <c r="T405" s="208">
        <v>227.56399999999999</v>
      </c>
    </row>
    <row r="406" spans="1:20" ht="12.75" customHeight="1">
      <c r="A406" s="161">
        <v>400</v>
      </c>
      <c r="B406" s="161" t="s">
        <v>1597</v>
      </c>
      <c r="C406" s="161" t="s">
        <v>1598</v>
      </c>
      <c r="D406" s="161" t="s">
        <v>1572</v>
      </c>
      <c r="E406" s="161"/>
      <c r="F406" s="161"/>
      <c r="G406" s="161" t="s">
        <v>397</v>
      </c>
      <c r="H406" s="161" t="s">
        <v>1599</v>
      </c>
      <c r="I406" s="208">
        <v>316.32400000000001</v>
      </c>
      <c r="J406" s="208">
        <v>281.35000000000002</v>
      </c>
      <c r="K406" s="208">
        <v>281.40899999999999</v>
      </c>
      <c r="L406" s="208">
        <v>251.61699999999999</v>
      </c>
      <c r="M406" s="208">
        <v>250.22900000000001</v>
      </c>
      <c r="N406" s="208">
        <v>223.08199999999999</v>
      </c>
      <c r="O406" s="208">
        <v>217.43700000000001</v>
      </c>
      <c r="P406" s="208">
        <v>232.453</v>
      </c>
      <c r="Q406" s="208">
        <v>247.38200000000001</v>
      </c>
      <c r="R406" s="208">
        <v>257.41899999999998</v>
      </c>
      <c r="S406" s="208">
        <v>252.57599999999999</v>
      </c>
      <c r="T406" s="208">
        <v>275.77699999999999</v>
      </c>
    </row>
    <row r="407" spans="1:20" ht="12.75" customHeight="1">
      <c r="A407" s="161">
        <v>401</v>
      </c>
      <c r="B407" s="161" t="s">
        <v>1600</v>
      </c>
      <c r="C407" s="161" t="s">
        <v>1601</v>
      </c>
      <c r="D407" s="161" t="s">
        <v>1572</v>
      </c>
      <c r="E407" s="161"/>
      <c r="F407" s="161"/>
      <c r="G407" s="161" t="s">
        <v>397</v>
      </c>
      <c r="H407" s="161" t="s">
        <v>1602</v>
      </c>
      <c r="I407" s="208">
        <v>191.36799999999999</v>
      </c>
      <c r="J407" s="208">
        <v>164.72200000000001</v>
      </c>
      <c r="K407" s="208">
        <v>147.62700000000001</v>
      </c>
      <c r="L407" s="208">
        <v>104.53700000000001</v>
      </c>
      <c r="M407" s="208">
        <v>99.49</v>
      </c>
      <c r="N407" s="208">
        <v>95.167000000000002</v>
      </c>
      <c r="O407" s="208">
        <v>99.48</v>
      </c>
      <c r="P407" s="208">
        <v>141.477</v>
      </c>
      <c r="Q407" s="208">
        <v>149.303</v>
      </c>
      <c r="R407" s="208">
        <v>165.56200000000001</v>
      </c>
      <c r="S407" s="208">
        <v>208.55099999999999</v>
      </c>
      <c r="T407" s="208">
        <v>228.327</v>
      </c>
    </row>
    <row r="408" spans="1:20" ht="12.75" customHeight="1">
      <c r="A408" s="161">
        <v>402</v>
      </c>
      <c r="B408" s="161" t="s">
        <v>1603</v>
      </c>
      <c r="C408" s="161" t="s">
        <v>1604</v>
      </c>
      <c r="D408" s="161" t="s">
        <v>1572</v>
      </c>
      <c r="E408" s="161"/>
      <c r="F408" s="161"/>
      <c r="G408" s="161" t="s">
        <v>397</v>
      </c>
      <c r="H408" s="161" t="s">
        <v>1605</v>
      </c>
      <c r="I408" s="208">
        <v>331.43700000000001</v>
      </c>
      <c r="J408" s="208">
        <v>271.36599999999999</v>
      </c>
      <c r="K408" s="208">
        <v>285.89499999999998</v>
      </c>
      <c r="L408" s="208">
        <v>263.22500000000002</v>
      </c>
      <c r="M408" s="208">
        <v>291.51499999999999</v>
      </c>
      <c r="N408" s="208">
        <v>273.41800000000001</v>
      </c>
      <c r="O408" s="208">
        <v>298.66500000000002</v>
      </c>
      <c r="P408" s="208">
        <v>290.27800000000002</v>
      </c>
      <c r="Q408" s="208">
        <v>294.04599999999999</v>
      </c>
      <c r="R408" s="208">
        <v>292.70600000000002</v>
      </c>
      <c r="S408" s="208">
        <v>328.34300000000002</v>
      </c>
      <c r="T408" s="208">
        <v>359.17899999999997</v>
      </c>
    </row>
    <row r="409" spans="1:20" ht="12.75" customHeight="1">
      <c r="A409" s="161">
        <v>403</v>
      </c>
      <c r="B409" s="161" t="s">
        <v>1606</v>
      </c>
      <c r="C409" s="161" t="s">
        <v>1607</v>
      </c>
      <c r="D409" s="161" t="s">
        <v>1572</v>
      </c>
      <c r="E409" s="161"/>
      <c r="F409" s="161"/>
      <c r="G409" s="161" t="s">
        <v>397</v>
      </c>
      <c r="H409" s="161" t="s">
        <v>1608</v>
      </c>
      <c r="I409" s="208">
        <v>266.01900000000001</v>
      </c>
      <c r="J409" s="208">
        <v>203.07900000000001</v>
      </c>
      <c r="K409" s="208">
        <v>197.64699999999999</v>
      </c>
      <c r="L409" s="208">
        <v>147.95500000000001</v>
      </c>
      <c r="M409" s="208">
        <v>156.29499999999999</v>
      </c>
      <c r="N409" s="208">
        <v>124.738</v>
      </c>
      <c r="O409" s="208">
        <v>122.26</v>
      </c>
      <c r="P409" s="208">
        <v>182.791</v>
      </c>
      <c r="Q409" s="208">
        <v>199.18600000000001</v>
      </c>
      <c r="R409" s="208">
        <v>210.75200000000001</v>
      </c>
      <c r="S409" s="208">
        <v>200.19300000000001</v>
      </c>
      <c r="T409" s="208">
        <v>218.49700000000001</v>
      </c>
    </row>
    <row r="410" spans="1:20" ht="12.75" customHeight="1">
      <c r="A410" s="161">
        <v>404</v>
      </c>
      <c r="B410" s="161" t="s">
        <v>1609</v>
      </c>
      <c r="C410" s="161" t="s">
        <v>1610</v>
      </c>
      <c r="D410" s="161" t="s">
        <v>1572</v>
      </c>
      <c r="E410" s="161"/>
      <c r="F410" s="161"/>
      <c r="G410" s="161" t="s">
        <v>397</v>
      </c>
      <c r="H410" s="161" t="s">
        <v>1611</v>
      </c>
      <c r="I410" s="208">
        <v>207.04499999999999</v>
      </c>
      <c r="J410" s="208">
        <v>178.988</v>
      </c>
      <c r="K410" s="208">
        <v>168.928</v>
      </c>
      <c r="L410" s="208">
        <v>158.03</v>
      </c>
      <c r="M410" s="208">
        <v>150.04599999999999</v>
      </c>
      <c r="N410" s="208">
        <v>136.36500000000001</v>
      </c>
      <c r="O410" s="208">
        <v>135.53800000000001</v>
      </c>
      <c r="P410" s="208">
        <v>141.30099999999999</v>
      </c>
      <c r="Q410" s="208">
        <v>146.30799999999999</v>
      </c>
      <c r="R410" s="208">
        <v>174.63300000000001</v>
      </c>
      <c r="S410" s="208">
        <v>169.34</v>
      </c>
      <c r="T410" s="208">
        <v>183.58699999999999</v>
      </c>
    </row>
    <row r="411" spans="1:20" ht="12.75" customHeight="1">
      <c r="A411" s="161">
        <v>405</v>
      </c>
      <c r="B411" s="161" t="s">
        <v>1612</v>
      </c>
      <c r="C411" s="161" t="s">
        <v>1613</v>
      </c>
      <c r="D411" s="161" t="s">
        <v>1572</v>
      </c>
      <c r="E411" s="161"/>
      <c r="F411" s="161"/>
      <c r="G411" s="161" t="s">
        <v>397</v>
      </c>
      <c r="H411" s="161" t="s">
        <v>1614</v>
      </c>
      <c r="I411" s="208">
        <v>199.18799999999999</v>
      </c>
      <c r="J411" s="208">
        <v>165.11600000000001</v>
      </c>
      <c r="K411" s="208">
        <v>175.48699999999999</v>
      </c>
      <c r="L411" s="208">
        <v>154.649</v>
      </c>
      <c r="M411" s="208">
        <v>138.52000000000001</v>
      </c>
      <c r="N411" s="208">
        <v>130.941</v>
      </c>
      <c r="O411" s="208">
        <v>131.16999999999999</v>
      </c>
      <c r="P411" s="208">
        <v>147.15</v>
      </c>
      <c r="Q411" s="208">
        <v>146.29900000000001</v>
      </c>
      <c r="R411" s="208">
        <v>149.947</v>
      </c>
      <c r="S411" s="208">
        <v>162.05699999999999</v>
      </c>
      <c r="T411" s="208">
        <v>177.005</v>
      </c>
    </row>
    <row r="412" spans="1:20" ht="24.75" customHeight="1">
      <c r="A412" s="161">
        <v>406</v>
      </c>
      <c r="B412" s="162" t="s">
        <v>1615</v>
      </c>
      <c r="C412" s="162" t="s">
        <v>1616</v>
      </c>
      <c r="D412" s="162" t="s">
        <v>1617</v>
      </c>
      <c r="E412" s="161" t="s">
        <v>390</v>
      </c>
      <c r="F412" s="161" t="s">
        <v>393</v>
      </c>
      <c r="G412" s="161"/>
      <c r="H412" s="162" t="s">
        <v>1618</v>
      </c>
      <c r="I412" s="207">
        <v>2734.7330000000002</v>
      </c>
      <c r="J412" s="207">
        <v>2571.5430000000001</v>
      </c>
      <c r="K412" s="207">
        <v>2582.489</v>
      </c>
      <c r="L412" s="207">
        <v>2510.944</v>
      </c>
      <c r="M412" s="207">
        <v>2369.2559999999999</v>
      </c>
      <c r="N412" s="207">
        <v>2476.1190000000001</v>
      </c>
      <c r="O412" s="207">
        <v>2638.3249999999998</v>
      </c>
      <c r="P412" s="207">
        <v>2607.3980000000001</v>
      </c>
      <c r="Q412" s="207">
        <v>2759.3510000000001</v>
      </c>
      <c r="R412" s="207">
        <v>2833.1309999999999</v>
      </c>
      <c r="S412" s="207">
        <v>3126.0309999999999</v>
      </c>
      <c r="T412" s="207">
        <v>4064.6080000000002</v>
      </c>
    </row>
    <row r="413" spans="1:20" ht="12.75" customHeight="1">
      <c r="A413" s="161">
        <v>407</v>
      </c>
      <c r="B413" s="161" t="s">
        <v>1619</v>
      </c>
      <c r="C413" s="161" t="s">
        <v>1620</v>
      </c>
      <c r="D413" s="161" t="s">
        <v>1617</v>
      </c>
      <c r="E413" s="161"/>
      <c r="F413" s="161"/>
      <c r="G413" s="161" t="s">
        <v>397</v>
      </c>
      <c r="H413" s="161" t="s">
        <v>1621</v>
      </c>
      <c r="I413" s="208">
        <v>61.411999999999999</v>
      </c>
      <c r="J413" s="208">
        <v>51.999000000000002</v>
      </c>
      <c r="K413" s="208">
        <v>51.68</v>
      </c>
      <c r="L413" s="208">
        <v>46.146999999999998</v>
      </c>
      <c r="M413" s="208">
        <v>43.036000000000001</v>
      </c>
      <c r="N413" s="208">
        <v>42.439</v>
      </c>
      <c r="O413" s="208">
        <v>44.459000000000003</v>
      </c>
      <c r="P413" s="208">
        <v>51.756</v>
      </c>
      <c r="Q413" s="208">
        <v>47.497999999999998</v>
      </c>
      <c r="R413" s="208">
        <v>48.628</v>
      </c>
      <c r="S413" s="208">
        <v>56.941000000000003</v>
      </c>
      <c r="T413" s="208">
        <v>85.956000000000003</v>
      </c>
    </row>
    <row r="414" spans="1:20" ht="12.75" customHeight="1">
      <c r="A414" s="161">
        <v>408</v>
      </c>
      <c r="B414" s="161" t="s">
        <v>1622</v>
      </c>
      <c r="C414" s="161" t="s">
        <v>1623</v>
      </c>
      <c r="D414" s="161" t="s">
        <v>1617</v>
      </c>
      <c r="E414" s="161"/>
      <c r="F414" s="161"/>
      <c r="G414" s="161" t="s">
        <v>397</v>
      </c>
      <c r="H414" s="161" t="s">
        <v>1624</v>
      </c>
      <c r="I414" s="208">
        <v>187.119</v>
      </c>
      <c r="J414" s="208">
        <v>194.85</v>
      </c>
      <c r="K414" s="208">
        <v>176.292</v>
      </c>
      <c r="L414" s="208">
        <v>162.702</v>
      </c>
      <c r="M414" s="208">
        <v>150.36199999999999</v>
      </c>
      <c r="N414" s="208">
        <v>160.58099999999999</v>
      </c>
      <c r="O414" s="208">
        <v>165.21799999999999</v>
      </c>
      <c r="P414" s="208">
        <v>154.35599999999999</v>
      </c>
      <c r="Q414" s="208">
        <v>154.953</v>
      </c>
      <c r="R414" s="208">
        <v>151.28899999999999</v>
      </c>
      <c r="S414" s="208">
        <v>157.66999999999999</v>
      </c>
      <c r="T414" s="208">
        <v>194.67699999999999</v>
      </c>
    </row>
    <row r="415" spans="1:20" ht="12.75" customHeight="1">
      <c r="A415" s="161">
        <v>409</v>
      </c>
      <c r="B415" s="161" t="s">
        <v>1625</v>
      </c>
      <c r="C415" s="161" t="s">
        <v>1626</v>
      </c>
      <c r="D415" s="161" t="s">
        <v>1617</v>
      </c>
      <c r="E415" s="161"/>
      <c r="F415" s="161"/>
      <c r="G415" s="161" t="s">
        <v>397</v>
      </c>
      <c r="H415" s="161" t="s">
        <v>1627</v>
      </c>
      <c r="I415" s="208">
        <v>186.23</v>
      </c>
      <c r="J415" s="208">
        <v>173.88499999999999</v>
      </c>
      <c r="K415" s="208">
        <v>189.607</v>
      </c>
      <c r="L415" s="208">
        <v>189.5</v>
      </c>
      <c r="M415" s="208">
        <v>178.922</v>
      </c>
      <c r="N415" s="208">
        <v>205.715</v>
      </c>
      <c r="O415" s="208">
        <v>200.08699999999999</v>
      </c>
      <c r="P415" s="208">
        <v>197.542</v>
      </c>
      <c r="Q415" s="208">
        <v>205.65</v>
      </c>
      <c r="R415" s="208">
        <v>220.73599999999999</v>
      </c>
      <c r="S415" s="208">
        <v>243.72200000000001</v>
      </c>
      <c r="T415" s="208">
        <v>329.32299999999998</v>
      </c>
    </row>
    <row r="416" spans="1:20" ht="12.75" customHeight="1">
      <c r="A416" s="161">
        <v>410</v>
      </c>
      <c r="B416" s="161" t="s">
        <v>1628</v>
      </c>
      <c r="C416" s="161" t="s">
        <v>1629</v>
      </c>
      <c r="D416" s="161" t="s">
        <v>1617</v>
      </c>
      <c r="E416" s="161"/>
      <c r="F416" s="161"/>
      <c r="G416" s="161" t="s">
        <v>397</v>
      </c>
      <c r="H416" s="161" t="s">
        <v>1630</v>
      </c>
      <c r="I416" s="208">
        <v>90.168999999999997</v>
      </c>
      <c r="J416" s="208">
        <v>74.956000000000003</v>
      </c>
      <c r="K416" s="208">
        <v>77.326999999999998</v>
      </c>
      <c r="L416" s="208">
        <v>73.3</v>
      </c>
      <c r="M416" s="208">
        <v>69.248999999999995</v>
      </c>
      <c r="N416" s="208">
        <v>76.692999999999998</v>
      </c>
      <c r="O416" s="208">
        <v>86.795000000000002</v>
      </c>
      <c r="P416" s="208">
        <v>83.322000000000003</v>
      </c>
      <c r="Q416" s="208">
        <v>86.736000000000004</v>
      </c>
      <c r="R416" s="208">
        <v>87.1</v>
      </c>
      <c r="S416" s="208">
        <v>81.382000000000005</v>
      </c>
      <c r="T416" s="208">
        <v>103.423</v>
      </c>
    </row>
    <row r="417" spans="1:20" ht="12.75" customHeight="1">
      <c r="A417" s="161">
        <v>411</v>
      </c>
      <c r="B417" s="161" t="s">
        <v>1631</v>
      </c>
      <c r="C417" s="161" t="s">
        <v>1632</v>
      </c>
      <c r="D417" s="161" t="s">
        <v>1617</v>
      </c>
      <c r="E417" s="161"/>
      <c r="F417" s="161"/>
      <c r="G417" s="161" t="s">
        <v>397</v>
      </c>
      <c r="H417" s="161" t="s">
        <v>1633</v>
      </c>
      <c r="I417" s="208">
        <v>163.37700000000001</v>
      </c>
      <c r="J417" s="208">
        <v>151.27500000000001</v>
      </c>
      <c r="K417" s="208">
        <v>157.16900000000001</v>
      </c>
      <c r="L417" s="208">
        <v>146.27099999999999</v>
      </c>
      <c r="M417" s="208">
        <v>131.95400000000001</v>
      </c>
      <c r="N417" s="208">
        <v>136.64099999999999</v>
      </c>
      <c r="O417" s="208">
        <v>151.93100000000001</v>
      </c>
      <c r="P417" s="208">
        <v>150.035</v>
      </c>
      <c r="Q417" s="208">
        <v>155.87</v>
      </c>
      <c r="R417" s="208">
        <v>195.35499999999999</v>
      </c>
      <c r="S417" s="208">
        <v>187.601</v>
      </c>
      <c r="T417" s="208">
        <v>230.1</v>
      </c>
    </row>
    <row r="418" spans="1:20" ht="12.75" customHeight="1">
      <c r="A418" s="161">
        <v>412</v>
      </c>
      <c r="B418" s="161" t="s">
        <v>1634</v>
      </c>
      <c r="C418" s="161" t="s">
        <v>1635</v>
      </c>
      <c r="D418" s="161" t="s">
        <v>1617</v>
      </c>
      <c r="E418" s="161"/>
      <c r="F418" s="161"/>
      <c r="G418" s="161" t="s">
        <v>397</v>
      </c>
      <c r="H418" s="161" t="s">
        <v>1636</v>
      </c>
      <c r="I418" s="208">
        <v>105.779</v>
      </c>
      <c r="J418" s="208">
        <v>100.627</v>
      </c>
      <c r="K418" s="208">
        <v>101.941</v>
      </c>
      <c r="L418" s="208">
        <v>100.16200000000001</v>
      </c>
      <c r="M418" s="208">
        <v>94.557000000000002</v>
      </c>
      <c r="N418" s="208">
        <v>101.074</v>
      </c>
      <c r="O418" s="208">
        <v>107.28100000000001</v>
      </c>
      <c r="P418" s="208">
        <v>109.235</v>
      </c>
      <c r="Q418" s="208">
        <v>112.191</v>
      </c>
      <c r="R418" s="208">
        <v>116.91200000000001</v>
      </c>
      <c r="S418" s="208">
        <v>126.813</v>
      </c>
      <c r="T418" s="208">
        <v>165.27</v>
      </c>
    </row>
    <row r="419" spans="1:20" ht="12.75" customHeight="1">
      <c r="A419" s="161">
        <v>413</v>
      </c>
      <c r="B419" s="161" t="s">
        <v>1637</v>
      </c>
      <c r="C419" s="161" t="s">
        <v>1638</v>
      </c>
      <c r="D419" s="161" t="s">
        <v>1617</v>
      </c>
      <c r="E419" s="161"/>
      <c r="F419" s="161"/>
      <c r="G419" s="161" t="s">
        <v>397</v>
      </c>
      <c r="H419" s="161" t="s">
        <v>1639</v>
      </c>
      <c r="I419" s="208">
        <v>207.17</v>
      </c>
      <c r="J419" s="208">
        <v>201.53399999999999</v>
      </c>
      <c r="K419" s="208">
        <v>204.08699999999999</v>
      </c>
      <c r="L419" s="208">
        <v>195.137</v>
      </c>
      <c r="M419" s="208">
        <v>187.52199999999999</v>
      </c>
      <c r="N419" s="208">
        <v>200.477</v>
      </c>
      <c r="O419" s="208">
        <v>216.22200000000001</v>
      </c>
      <c r="P419" s="208">
        <v>224.81200000000001</v>
      </c>
      <c r="Q419" s="208">
        <v>235.12100000000001</v>
      </c>
      <c r="R419" s="208">
        <v>257.86500000000001</v>
      </c>
      <c r="S419" s="208">
        <v>369.77300000000002</v>
      </c>
      <c r="T419" s="208">
        <v>468.45299999999997</v>
      </c>
    </row>
    <row r="420" spans="1:20" ht="12.75" customHeight="1">
      <c r="A420" s="161">
        <v>414</v>
      </c>
      <c r="B420" s="161" t="s">
        <v>1640</v>
      </c>
      <c r="C420" s="161" t="s">
        <v>1641</v>
      </c>
      <c r="D420" s="161" t="s">
        <v>1617</v>
      </c>
      <c r="E420" s="161"/>
      <c r="F420" s="161"/>
      <c r="G420" s="161" t="s">
        <v>397</v>
      </c>
      <c r="H420" s="161" t="s">
        <v>1642</v>
      </c>
      <c r="I420" s="208">
        <v>165.56399999999999</v>
      </c>
      <c r="J420" s="208">
        <v>156.90700000000001</v>
      </c>
      <c r="K420" s="208">
        <v>154.364</v>
      </c>
      <c r="L420" s="208">
        <v>154.238</v>
      </c>
      <c r="M420" s="208">
        <v>141.85400000000001</v>
      </c>
      <c r="N420" s="208">
        <v>150.6</v>
      </c>
      <c r="O420" s="208">
        <v>156.393</v>
      </c>
      <c r="P420" s="208">
        <v>148.65</v>
      </c>
      <c r="Q420" s="208">
        <v>156.279</v>
      </c>
      <c r="R420" s="208">
        <v>143.67099999999999</v>
      </c>
      <c r="S420" s="208">
        <v>162.57499999999999</v>
      </c>
      <c r="T420" s="208">
        <v>190.85400000000001</v>
      </c>
    </row>
    <row r="421" spans="1:20" ht="12.75" customHeight="1">
      <c r="A421" s="161">
        <v>415</v>
      </c>
      <c r="B421" s="161" t="s">
        <v>1643</v>
      </c>
      <c r="C421" s="161" t="s">
        <v>1644</v>
      </c>
      <c r="D421" s="161" t="s">
        <v>1617</v>
      </c>
      <c r="E421" s="161"/>
      <c r="F421" s="161"/>
      <c r="G421" s="161" t="s">
        <v>397</v>
      </c>
      <c r="H421" s="161" t="s">
        <v>1645</v>
      </c>
      <c r="I421" s="208">
        <v>260.452</v>
      </c>
      <c r="J421" s="208">
        <v>255.315</v>
      </c>
      <c r="K421" s="208">
        <v>241.37100000000001</v>
      </c>
      <c r="L421" s="208">
        <v>247.54499999999999</v>
      </c>
      <c r="M421" s="208">
        <v>235.51499999999999</v>
      </c>
      <c r="N421" s="208">
        <v>237.37200000000001</v>
      </c>
      <c r="O421" s="208">
        <v>254.72</v>
      </c>
      <c r="P421" s="208">
        <v>250.99299999999999</v>
      </c>
      <c r="Q421" s="208">
        <v>288.99200000000002</v>
      </c>
      <c r="R421" s="208">
        <v>272.29899999999998</v>
      </c>
      <c r="S421" s="208">
        <v>302.87099999999998</v>
      </c>
      <c r="T421" s="208">
        <v>379.9</v>
      </c>
    </row>
    <row r="422" spans="1:20" ht="12.75" customHeight="1">
      <c r="A422" s="161">
        <v>416</v>
      </c>
      <c r="B422" s="161" t="s">
        <v>1646</v>
      </c>
      <c r="C422" s="161" t="s">
        <v>1647</v>
      </c>
      <c r="D422" s="161" t="s">
        <v>1617</v>
      </c>
      <c r="E422" s="161"/>
      <c r="F422" s="161"/>
      <c r="G422" s="161" t="s">
        <v>397</v>
      </c>
      <c r="H422" s="161" t="s">
        <v>1648</v>
      </c>
      <c r="I422" s="208">
        <v>116.18600000000001</v>
      </c>
      <c r="J422" s="208">
        <v>97.224000000000004</v>
      </c>
      <c r="K422" s="208">
        <v>106.47499999999999</v>
      </c>
      <c r="L422" s="208">
        <v>99.826999999999998</v>
      </c>
      <c r="M422" s="208">
        <v>97.772999999999996</v>
      </c>
      <c r="N422" s="208">
        <v>102.895</v>
      </c>
      <c r="O422" s="208">
        <v>106.538</v>
      </c>
      <c r="P422" s="208">
        <v>110.401</v>
      </c>
      <c r="Q422" s="208">
        <v>114.86799999999999</v>
      </c>
      <c r="R422" s="208">
        <v>115.495</v>
      </c>
      <c r="S422" s="208">
        <v>136.95599999999999</v>
      </c>
      <c r="T422" s="208">
        <v>184.49700000000001</v>
      </c>
    </row>
    <row r="423" spans="1:20" ht="12.75" customHeight="1">
      <c r="A423" s="161">
        <v>417</v>
      </c>
      <c r="B423" s="161" t="s">
        <v>1649</v>
      </c>
      <c r="C423" s="161" t="s">
        <v>1650</v>
      </c>
      <c r="D423" s="161" t="s">
        <v>1617</v>
      </c>
      <c r="E423" s="161"/>
      <c r="F423" s="161"/>
      <c r="G423" s="161" t="s">
        <v>397</v>
      </c>
      <c r="H423" s="161" t="s">
        <v>1651</v>
      </c>
      <c r="I423" s="208">
        <v>328.755</v>
      </c>
      <c r="J423" s="208">
        <v>309.73099999999999</v>
      </c>
      <c r="K423" s="208">
        <v>297.46300000000002</v>
      </c>
      <c r="L423" s="208">
        <v>299.00900000000001</v>
      </c>
      <c r="M423" s="208">
        <v>285.20600000000002</v>
      </c>
      <c r="N423" s="208">
        <v>286.29500000000002</v>
      </c>
      <c r="O423" s="208">
        <v>303.11099999999999</v>
      </c>
      <c r="P423" s="208">
        <v>301.43900000000002</v>
      </c>
      <c r="Q423" s="208">
        <v>323.55500000000001</v>
      </c>
      <c r="R423" s="208">
        <v>321.78899999999999</v>
      </c>
      <c r="S423" s="208">
        <v>354.39100000000002</v>
      </c>
      <c r="T423" s="208">
        <v>511.20600000000002</v>
      </c>
    </row>
    <row r="424" spans="1:20" ht="12.75" customHeight="1">
      <c r="A424" s="161">
        <v>418</v>
      </c>
      <c r="B424" s="161" t="s">
        <v>1652</v>
      </c>
      <c r="C424" s="161" t="s">
        <v>1653</v>
      </c>
      <c r="D424" s="161" t="s">
        <v>1617</v>
      </c>
      <c r="E424" s="161"/>
      <c r="F424" s="161"/>
      <c r="G424" s="161" t="s">
        <v>397</v>
      </c>
      <c r="H424" s="161" t="s">
        <v>1654</v>
      </c>
      <c r="I424" s="208">
        <v>189.06800000000001</v>
      </c>
      <c r="J424" s="208">
        <v>169.95500000000001</v>
      </c>
      <c r="K424" s="208">
        <v>177.65299999999999</v>
      </c>
      <c r="L424" s="208">
        <v>173.29599999999999</v>
      </c>
      <c r="M424" s="208">
        <v>164.40299999999999</v>
      </c>
      <c r="N424" s="208">
        <v>166.81</v>
      </c>
      <c r="O424" s="208">
        <v>184.893</v>
      </c>
      <c r="P424" s="208">
        <v>184.553</v>
      </c>
      <c r="Q424" s="208">
        <v>202.47499999999999</v>
      </c>
      <c r="R424" s="208">
        <v>214.697</v>
      </c>
      <c r="S424" s="208">
        <v>252.965</v>
      </c>
      <c r="T424" s="208">
        <v>340.18900000000002</v>
      </c>
    </row>
    <row r="425" spans="1:20" ht="12.75" customHeight="1">
      <c r="A425" s="161">
        <v>419</v>
      </c>
      <c r="B425" s="161" t="s">
        <v>1655</v>
      </c>
      <c r="C425" s="161" t="s">
        <v>1656</v>
      </c>
      <c r="D425" s="161" t="s">
        <v>1617</v>
      </c>
      <c r="E425" s="161"/>
      <c r="F425" s="161"/>
      <c r="G425" s="161" t="s">
        <v>397</v>
      </c>
      <c r="H425" s="161" t="s">
        <v>1657</v>
      </c>
      <c r="I425" s="208">
        <v>317.858</v>
      </c>
      <c r="J425" s="208">
        <v>300.488</v>
      </c>
      <c r="K425" s="208">
        <v>311.678</v>
      </c>
      <c r="L425" s="208">
        <v>302.577</v>
      </c>
      <c r="M425" s="208">
        <v>286.53199999999998</v>
      </c>
      <c r="N425" s="208">
        <v>294.8</v>
      </c>
      <c r="O425" s="208">
        <v>330.779</v>
      </c>
      <c r="P425" s="208">
        <v>317.48599999999999</v>
      </c>
      <c r="Q425" s="208">
        <v>332.94400000000002</v>
      </c>
      <c r="R425" s="208">
        <v>340.19099999999997</v>
      </c>
      <c r="S425" s="208">
        <v>306.48200000000003</v>
      </c>
      <c r="T425" s="208">
        <v>382.43299999999999</v>
      </c>
    </row>
    <row r="426" spans="1:20" ht="12.75" customHeight="1">
      <c r="A426" s="161">
        <v>420</v>
      </c>
      <c r="B426" s="161" t="s">
        <v>1658</v>
      </c>
      <c r="C426" s="161" t="s">
        <v>1659</v>
      </c>
      <c r="D426" s="161" t="s">
        <v>1617</v>
      </c>
      <c r="E426" s="161"/>
      <c r="F426" s="161"/>
      <c r="G426" s="161" t="s">
        <v>397</v>
      </c>
      <c r="H426" s="161" t="s">
        <v>1660</v>
      </c>
      <c r="I426" s="208">
        <v>119.152</v>
      </c>
      <c r="J426" s="208">
        <v>108.348</v>
      </c>
      <c r="K426" s="208">
        <v>105.696</v>
      </c>
      <c r="L426" s="208">
        <v>105.873</v>
      </c>
      <c r="M426" s="208">
        <v>93.373999999999995</v>
      </c>
      <c r="N426" s="208">
        <v>99.792000000000002</v>
      </c>
      <c r="O426" s="208">
        <v>107.565</v>
      </c>
      <c r="P426" s="208">
        <v>104.434</v>
      </c>
      <c r="Q426" s="208">
        <v>112.044</v>
      </c>
      <c r="R426" s="208">
        <v>114.01</v>
      </c>
      <c r="S426" s="208">
        <v>137.23400000000001</v>
      </c>
      <c r="T426" s="208">
        <v>187.239</v>
      </c>
    </row>
    <row r="427" spans="1:20" ht="12.75" customHeight="1">
      <c r="A427" s="161">
        <v>421</v>
      </c>
      <c r="B427" s="161" t="s">
        <v>1661</v>
      </c>
      <c r="C427" s="161" t="s">
        <v>1662</v>
      </c>
      <c r="D427" s="161" t="s">
        <v>1617</v>
      </c>
      <c r="E427" s="161"/>
      <c r="F427" s="161"/>
      <c r="G427" s="161" t="s">
        <v>397</v>
      </c>
      <c r="H427" s="161" t="s">
        <v>1663</v>
      </c>
      <c r="I427" s="208">
        <v>236.44399999999999</v>
      </c>
      <c r="J427" s="208">
        <v>224.45</v>
      </c>
      <c r="K427" s="208">
        <v>229.68600000000001</v>
      </c>
      <c r="L427" s="208">
        <v>215.36099999999999</v>
      </c>
      <c r="M427" s="208">
        <v>208.994</v>
      </c>
      <c r="N427" s="208">
        <v>213.935</v>
      </c>
      <c r="O427" s="208">
        <v>222.33199999999999</v>
      </c>
      <c r="P427" s="208">
        <v>218.38399999999999</v>
      </c>
      <c r="Q427" s="208">
        <v>230.17500000000001</v>
      </c>
      <c r="R427" s="208">
        <v>233.09399999999999</v>
      </c>
      <c r="S427" s="208">
        <v>248.655</v>
      </c>
      <c r="T427" s="208">
        <v>311.08800000000002</v>
      </c>
    </row>
    <row r="428" spans="1:20" ht="24.75" customHeight="1">
      <c r="A428" s="161">
        <v>422</v>
      </c>
      <c r="B428" s="162" t="s">
        <v>1664</v>
      </c>
      <c r="C428" s="162" t="s">
        <v>1665</v>
      </c>
      <c r="D428" s="162" t="s">
        <v>1666</v>
      </c>
      <c r="E428" s="161" t="s">
        <v>390</v>
      </c>
      <c r="F428" s="161" t="s">
        <v>393</v>
      </c>
      <c r="G428" s="161"/>
      <c r="H428" s="162" t="s">
        <v>1667</v>
      </c>
      <c r="I428" s="207">
        <v>2997.433</v>
      </c>
      <c r="J428" s="207">
        <v>2796.538</v>
      </c>
      <c r="K428" s="207">
        <v>2634.3649999999998</v>
      </c>
      <c r="L428" s="207">
        <v>2561.3310000000001</v>
      </c>
      <c r="M428" s="207">
        <v>2402.2020000000002</v>
      </c>
      <c r="N428" s="207">
        <v>2336.0520000000001</v>
      </c>
      <c r="O428" s="207">
        <v>2427.9169999999999</v>
      </c>
      <c r="P428" s="207">
        <v>2570.0509999999999</v>
      </c>
      <c r="Q428" s="207">
        <v>2706.0479999999998</v>
      </c>
      <c r="R428" s="207">
        <v>2701.7159999999999</v>
      </c>
      <c r="S428" s="207">
        <v>2896.125</v>
      </c>
      <c r="T428" s="207">
        <v>3087.2</v>
      </c>
    </row>
    <row r="429" spans="1:20" ht="12.75" customHeight="1">
      <c r="A429" s="161">
        <v>423</v>
      </c>
      <c r="B429" s="161" t="s">
        <v>1668</v>
      </c>
      <c r="C429" s="161" t="s">
        <v>1669</v>
      </c>
      <c r="D429" s="161" t="s">
        <v>1666</v>
      </c>
      <c r="E429" s="161"/>
      <c r="F429" s="161"/>
      <c r="G429" s="161" t="s">
        <v>397</v>
      </c>
      <c r="H429" s="161" t="s">
        <v>1670</v>
      </c>
      <c r="I429" s="208">
        <v>373.05500000000001</v>
      </c>
      <c r="J429" s="208">
        <v>303.47899999999998</v>
      </c>
      <c r="K429" s="208">
        <v>297.68700000000001</v>
      </c>
      <c r="L429" s="208">
        <v>278.99400000000003</v>
      </c>
      <c r="M429" s="208">
        <v>272.97300000000001</v>
      </c>
      <c r="N429" s="208">
        <v>259.72899999999998</v>
      </c>
      <c r="O429" s="208">
        <v>246.83199999999999</v>
      </c>
      <c r="P429" s="208">
        <v>273.56799999999998</v>
      </c>
      <c r="Q429" s="208">
        <v>320.16300000000001</v>
      </c>
      <c r="R429" s="208">
        <v>283.53100000000001</v>
      </c>
      <c r="S429" s="208">
        <v>317.01100000000002</v>
      </c>
      <c r="T429" s="208">
        <v>338.041</v>
      </c>
    </row>
    <row r="430" spans="1:20" ht="12.75" customHeight="1">
      <c r="A430" s="161">
        <v>424</v>
      </c>
      <c r="B430" s="161" t="s">
        <v>1671</v>
      </c>
      <c r="C430" s="161" t="s">
        <v>1672</v>
      </c>
      <c r="D430" s="161" t="s">
        <v>1666</v>
      </c>
      <c r="E430" s="161"/>
      <c r="F430" s="161"/>
      <c r="G430" s="161" t="s">
        <v>397</v>
      </c>
      <c r="H430" s="161" t="s">
        <v>1673</v>
      </c>
      <c r="I430" s="208">
        <v>95.685000000000002</v>
      </c>
      <c r="J430" s="208">
        <v>117.94199999999999</v>
      </c>
      <c r="K430" s="208">
        <v>105.075</v>
      </c>
      <c r="L430" s="208">
        <v>96.897999999999996</v>
      </c>
      <c r="M430" s="208">
        <v>81.707999999999998</v>
      </c>
      <c r="N430" s="208">
        <v>90.677999999999997</v>
      </c>
      <c r="O430" s="208">
        <v>77.608000000000004</v>
      </c>
      <c r="P430" s="208">
        <v>75.884</v>
      </c>
      <c r="Q430" s="208">
        <v>77.406999999999996</v>
      </c>
      <c r="R430" s="208">
        <v>73.968000000000004</v>
      </c>
      <c r="S430" s="208">
        <v>80.603999999999999</v>
      </c>
      <c r="T430" s="208">
        <v>84.233999999999995</v>
      </c>
    </row>
    <row r="431" spans="1:20" ht="12.75" customHeight="1">
      <c r="A431" s="161">
        <v>425</v>
      </c>
      <c r="B431" s="161" t="s">
        <v>1674</v>
      </c>
      <c r="C431" s="161" t="s">
        <v>1675</v>
      </c>
      <c r="D431" s="161" t="s">
        <v>1666</v>
      </c>
      <c r="E431" s="161"/>
      <c r="F431" s="161"/>
      <c r="G431" s="161" t="s">
        <v>397</v>
      </c>
      <c r="H431" s="161" t="s">
        <v>1676</v>
      </c>
      <c r="I431" s="208">
        <v>69.527000000000001</v>
      </c>
      <c r="J431" s="208">
        <v>72.251999999999995</v>
      </c>
      <c r="K431" s="208">
        <v>70.293000000000006</v>
      </c>
      <c r="L431" s="208">
        <v>67.977999999999994</v>
      </c>
      <c r="M431" s="208">
        <v>61.222999999999999</v>
      </c>
      <c r="N431" s="208">
        <v>63.073</v>
      </c>
      <c r="O431" s="208">
        <v>81.417000000000002</v>
      </c>
      <c r="P431" s="208">
        <v>86.792000000000002</v>
      </c>
      <c r="Q431" s="208">
        <v>89.837999999999994</v>
      </c>
      <c r="R431" s="208">
        <v>112.73099999999999</v>
      </c>
      <c r="S431" s="208">
        <v>106.899</v>
      </c>
      <c r="T431" s="208">
        <v>115.86799999999999</v>
      </c>
    </row>
    <row r="432" spans="1:20" ht="12.75" customHeight="1">
      <c r="A432" s="161">
        <v>426</v>
      </c>
      <c r="B432" s="161" t="s">
        <v>1677</v>
      </c>
      <c r="C432" s="161" t="s">
        <v>1678</v>
      </c>
      <c r="D432" s="161" t="s">
        <v>1666</v>
      </c>
      <c r="E432" s="161"/>
      <c r="F432" s="161"/>
      <c r="G432" s="161" t="s">
        <v>397</v>
      </c>
      <c r="H432" s="161" t="s">
        <v>1679</v>
      </c>
      <c r="I432" s="208">
        <v>65.072999999999993</v>
      </c>
      <c r="J432" s="208">
        <v>55.332999999999998</v>
      </c>
      <c r="K432" s="208">
        <v>55.558999999999997</v>
      </c>
      <c r="L432" s="208">
        <v>49.374000000000002</v>
      </c>
      <c r="M432" s="208">
        <v>42.844999999999999</v>
      </c>
      <c r="N432" s="208">
        <v>41.027000000000001</v>
      </c>
      <c r="O432" s="208">
        <v>46.030999999999999</v>
      </c>
      <c r="P432" s="208">
        <v>44.283999999999999</v>
      </c>
      <c r="Q432" s="208">
        <v>40.69</v>
      </c>
      <c r="R432" s="208">
        <v>40.466000000000001</v>
      </c>
      <c r="S432" s="208">
        <v>39.332999999999998</v>
      </c>
      <c r="T432" s="208">
        <v>41.417000000000002</v>
      </c>
    </row>
    <row r="433" spans="1:20" ht="12.75" customHeight="1">
      <c r="A433" s="161">
        <v>427</v>
      </c>
      <c r="B433" s="161" t="s">
        <v>1680</v>
      </c>
      <c r="C433" s="161" t="s">
        <v>1681</v>
      </c>
      <c r="D433" s="161" t="s">
        <v>1666</v>
      </c>
      <c r="E433" s="161"/>
      <c r="F433" s="161"/>
      <c r="G433" s="161" t="s">
        <v>397</v>
      </c>
      <c r="H433" s="161" t="s">
        <v>1682</v>
      </c>
      <c r="I433" s="208">
        <v>54.726999999999997</v>
      </c>
      <c r="J433" s="208">
        <v>45.872999999999998</v>
      </c>
      <c r="K433" s="208">
        <v>45.695999999999998</v>
      </c>
      <c r="L433" s="208">
        <v>51.276000000000003</v>
      </c>
      <c r="M433" s="208">
        <v>47.415999999999997</v>
      </c>
      <c r="N433" s="208">
        <v>48.228999999999999</v>
      </c>
      <c r="O433" s="208">
        <v>51.281999999999996</v>
      </c>
      <c r="P433" s="208">
        <v>53.357999999999997</v>
      </c>
      <c r="Q433" s="208">
        <v>59.820999999999998</v>
      </c>
      <c r="R433" s="208">
        <v>62.195999999999998</v>
      </c>
      <c r="S433" s="208">
        <v>67.122</v>
      </c>
      <c r="T433" s="208">
        <v>72.799000000000007</v>
      </c>
    </row>
    <row r="434" spans="1:20" ht="12.75" customHeight="1">
      <c r="A434" s="161">
        <v>428</v>
      </c>
      <c r="B434" s="161" t="s">
        <v>1683</v>
      </c>
      <c r="C434" s="161" t="s">
        <v>1684</v>
      </c>
      <c r="D434" s="161" t="s">
        <v>1666</v>
      </c>
      <c r="E434" s="161"/>
      <c r="F434" s="161"/>
      <c r="G434" s="161" t="s">
        <v>397</v>
      </c>
      <c r="H434" s="161" t="s">
        <v>1685</v>
      </c>
      <c r="I434" s="208">
        <v>151.994</v>
      </c>
      <c r="J434" s="208">
        <v>144.84299999999999</v>
      </c>
      <c r="K434" s="208">
        <v>142.857</v>
      </c>
      <c r="L434" s="208">
        <v>143.45400000000001</v>
      </c>
      <c r="M434" s="208">
        <v>138.19900000000001</v>
      </c>
      <c r="N434" s="208">
        <v>148.44399999999999</v>
      </c>
      <c r="O434" s="208">
        <v>151.71899999999999</v>
      </c>
      <c r="P434" s="208">
        <v>164.53899999999999</v>
      </c>
      <c r="Q434" s="208">
        <v>172.50700000000001</v>
      </c>
      <c r="R434" s="208">
        <v>166.76599999999999</v>
      </c>
      <c r="S434" s="208">
        <v>173.85400000000001</v>
      </c>
      <c r="T434" s="208">
        <v>183.94900000000001</v>
      </c>
    </row>
    <row r="435" spans="1:20" ht="12.75" customHeight="1">
      <c r="A435" s="161">
        <v>429</v>
      </c>
      <c r="B435" s="161" t="s">
        <v>1686</v>
      </c>
      <c r="C435" s="161" t="s">
        <v>1687</v>
      </c>
      <c r="D435" s="161" t="s">
        <v>1666</v>
      </c>
      <c r="E435" s="161"/>
      <c r="F435" s="161"/>
      <c r="G435" s="161" t="s">
        <v>397</v>
      </c>
      <c r="H435" s="161" t="s">
        <v>1688</v>
      </c>
      <c r="I435" s="208">
        <v>120.762</v>
      </c>
      <c r="J435" s="208">
        <v>103.898</v>
      </c>
      <c r="K435" s="208">
        <v>114.95399999999999</v>
      </c>
      <c r="L435" s="208">
        <v>113.254</v>
      </c>
      <c r="M435" s="208">
        <v>99.697999999999993</v>
      </c>
      <c r="N435" s="208">
        <v>95.635999999999996</v>
      </c>
      <c r="O435" s="208">
        <v>97.557000000000002</v>
      </c>
      <c r="P435" s="208">
        <v>111.931</v>
      </c>
      <c r="Q435" s="208">
        <v>106.15300000000001</v>
      </c>
      <c r="R435" s="208">
        <v>99.885000000000005</v>
      </c>
      <c r="S435" s="208">
        <v>113.155</v>
      </c>
      <c r="T435" s="208">
        <v>119.398</v>
      </c>
    </row>
    <row r="436" spans="1:20" ht="12.75" customHeight="1">
      <c r="A436" s="161">
        <v>430</v>
      </c>
      <c r="B436" s="161" t="s">
        <v>1689</v>
      </c>
      <c r="C436" s="161" t="s">
        <v>1690</v>
      </c>
      <c r="D436" s="161" t="s">
        <v>1666</v>
      </c>
      <c r="E436" s="161"/>
      <c r="F436" s="161"/>
      <c r="G436" s="161" t="s">
        <v>397</v>
      </c>
      <c r="H436" s="161" t="s">
        <v>1691</v>
      </c>
      <c r="I436" s="208">
        <v>157.77600000000001</v>
      </c>
      <c r="J436" s="208">
        <v>145.94399999999999</v>
      </c>
      <c r="K436" s="208">
        <v>126.86199999999999</v>
      </c>
      <c r="L436" s="208">
        <v>118.80200000000001</v>
      </c>
      <c r="M436" s="208">
        <v>114.633</v>
      </c>
      <c r="N436" s="208">
        <v>123.23</v>
      </c>
      <c r="O436" s="208">
        <v>116.518</v>
      </c>
      <c r="P436" s="208">
        <v>123.033</v>
      </c>
      <c r="Q436" s="208">
        <v>131.399</v>
      </c>
      <c r="R436" s="208">
        <v>127.575</v>
      </c>
      <c r="S436" s="208">
        <v>149.40600000000001</v>
      </c>
      <c r="T436" s="208">
        <v>159.709</v>
      </c>
    </row>
    <row r="437" spans="1:20" ht="12.75" customHeight="1">
      <c r="A437" s="161">
        <v>431</v>
      </c>
      <c r="B437" s="161" t="s">
        <v>1692</v>
      </c>
      <c r="C437" s="161" t="s">
        <v>1693</v>
      </c>
      <c r="D437" s="161" t="s">
        <v>1666</v>
      </c>
      <c r="E437" s="161"/>
      <c r="F437" s="161"/>
      <c r="G437" s="161" t="s">
        <v>397</v>
      </c>
      <c r="H437" s="161" t="s">
        <v>1694</v>
      </c>
      <c r="I437" s="208">
        <v>105.27500000000001</v>
      </c>
      <c r="J437" s="208">
        <v>93.346000000000004</v>
      </c>
      <c r="K437" s="208">
        <v>86.834999999999994</v>
      </c>
      <c r="L437" s="208">
        <v>77.700999999999993</v>
      </c>
      <c r="M437" s="208">
        <v>74.382000000000005</v>
      </c>
      <c r="N437" s="208">
        <v>78.495000000000005</v>
      </c>
      <c r="O437" s="208">
        <v>76.701999999999998</v>
      </c>
      <c r="P437" s="208">
        <v>79.459000000000003</v>
      </c>
      <c r="Q437" s="208">
        <v>77.646000000000001</v>
      </c>
      <c r="R437" s="208">
        <v>71.149000000000001</v>
      </c>
      <c r="S437" s="208">
        <v>84.097999999999999</v>
      </c>
      <c r="T437" s="208">
        <v>87.591999999999999</v>
      </c>
    </row>
    <row r="438" spans="1:20" ht="12.75" customHeight="1">
      <c r="A438" s="161">
        <v>432</v>
      </c>
      <c r="B438" s="161" t="s">
        <v>1695</v>
      </c>
      <c r="C438" s="161" t="s">
        <v>1696</v>
      </c>
      <c r="D438" s="161" t="s">
        <v>1666</v>
      </c>
      <c r="E438" s="161"/>
      <c r="F438" s="161"/>
      <c r="G438" s="161" t="s">
        <v>397</v>
      </c>
      <c r="H438" s="161" t="s">
        <v>1697</v>
      </c>
      <c r="I438" s="208">
        <v>197.85400000000001</v>
      </c>
      <c r="J438" s="208">
        <v>179.471</v>
      </c>
      <c r="K438" s="208">
        <v>176.21899999999999</v>
      </c>
      <c r="L438" s="208">
        <v>169.74799999999999</v>
      </c>
      <c r="M438" s="208">
        <v>157.96</v>
      </c>
      <c r="N438" s="208">
        <v>140.06100000000001</v>
      </c>
      <c r="O438" s="208">
        <v>145.482</v>
      </c>
      <c r="P438" s="208">
        <v>152.76900000000001</v>
      </c>
      <c r="Q438" s="208">
        <v>154.72999999999999</v>
      </c>
      <c r="R438" s="208">
        <v>158.98400000000001</v>
      </c>
      <c r="S438" s="208">
        <v>164.827</v>
      </c>
      <c r="T438" s="208">
        <v>174.78</v>
      </c>
    </row>
    <row r="439" spans="1:20" ht="12.75" customHeight="1">
      <c r="A439" s="161">
        <v>433</v>
      </c>
      <c r="B439" s="161" t="s">
        <v>1698</v>
      </c>
      <c r="C439" s="161" t="s">
        <v>1699</v>
      </c>
      <c r="D439" s="161" t="s">
        <v>1666</v>
      </c>
      <c r="E439" s="161"/>
      <c r="F439" s="161"/>
      <c r="G439" s="161" t="s">
        <v>397</v>
      </c>
      <c r="H439" s="161" t="s">
        <v>1700</v>
      </c>
      <c r="I439" s="208">
        <v>177.4</v>
      </c>
      <c r="J439" s="208">
        <v>165.75399999999999</v>
      </c>
      <c r="K439" s="208">
        <v>151.86500000000001</v>
      </c>
      <c r="L439" s="208">
        <v>163.727</v>
      </c>
      <c r="M439" s="208">
        <v>140.46899999999999</v>
      </c>
      <c r="N439" s="208">
        <v>135.29400000000001</v>
      </c>
      <c r="O439" s="208">
        <v>151.40299999999999</v>
      </c>
      <c r="P439" s="208">
        <v>162.02699999999999</v>
      </c>
      <c r="Q439" s="208">
        <v>170.78100000000001</v>
      </c>
      <c r="R439" s="208">
        <v>173.91800000000001</v>
      </c>
      <c r="S439" s="208">
        <v>186.387</v>
      </c>
      <c r="T439" s="208">
        <v>201.18299999999999</v>
      </c>
    </row>
    <row r="440" spans="1:20" s="148" customFormat="1" ht="12.75" customHeight="1">
      <c r="A440" s="161">
        <v>434</v>
      </c>
      <c r="B440" s="161" t="s">
        <v>1701</v>
      </c>
      <c r="C440" s="161" t="s">
        <v>1702</v>
      </c>
      <c r="D440" s="161" t="s">
        <v>1666</v>
      </c>
      <c r="E440" s="161"/>
      <c r="F440" s="161"/>
      <c r="G440" s="161" t="s">
        <v>397</v>
      </c>
      <c r="H440" s="161" t="s">
        <v>1703</v>
      </c>
      <c r="I440" s="208">
        <v>118.33</v>
      </c>
      <c r="J440" s="208">
        <v>104.04900000000001</v>
      </c>
      <c r="K440" s="208">
        <v>96.617999999999995</v>
      </c>
      <c r="L440" s="208">
        <v>91.379000000000005</v>
      </c>
      <c r="M440" s="208">
        <v>89.552000000000007</v>
      </c>
      <c r="N440" s="208">
        <v>89.581999999999994</v>
      </c>
      <c r="O440" s="208">
        <v>88.17</v>
      </c>
      <c r="P440" s="208">
        <v>93.27</v>
      </c>
      <c r="Q440" s="208">
        <v>105.19</v>
      </c>
      <c r="R440" s="208">
        <v>106.367</v>
      </c>
      <c r="S440" s="208">
        <v>106.822</v>
      </c>
      <c r="T440" s="208">
        <v>115.38200000000001</v>
      </c>
    </row>
    <row r="441" spans="1:20" ht="12.75" customHeight="1">
      <c r="A441" s="161">
        <v>435</v>
      </c>
      <c r="B441" s="161" t="s">
        <v>1704</v>
      </c>
      <c r="C441" s="161" t="s">
        <v>1705</v>
      </c>
      <c r="D441" s="161" t="s">
        <v>1666</v>
      </c>
      <c r="E441" s="161"/>
      <c r="F441" s="161"/>
      <c r="G441" s="161" t="s">
        <v>397</v>
      </c>
      <c r="H441" s="161" t="s">
        <v>1706</v>
      </c>
      <c r="I441" s="208">
        <v>69.72</v>
      </c>
      <c r="J441" s="208">
        <v>65.491</v>
      </c>
      <c r="K441" s="208">
        <v>65.42</v>
      </c>
      <c r="L441" s="208">
        <v>66.683000000000007</v>
      </c>
      <c r="M441" s="208">
        <v>55.517000000000003</v>
      </c>
      <c r="N441" s="208">
        <v>57.331000000000003</v>
      </c>
      <c r="O441" s="208">
        <v>65.745000000000005</v>
      </c>
      <c r="P441" s="208">
        <v>69.906000000000006</v>
      </c>
      <c r="Q441" s="208">
        <v>73.304000000000002</v>
      </c>
      <c r="R441" s="208">
        <v>82.825999999999993</v>
      </c>
      <c r="S441" s="208">
        <v>82.63</v>
      </c>
      <c r="T441" s="208">
        <v>88.055999999999997</v>
      </c>
    </row>
    <row r="442" spans="1:20" ht="12.75" customHeight="1">
      <c r="A442" s="161">
        <v>436</v>
      </c>
      <c r="B442" s="161" t="s">
        <v>1707</v>
      </c>
      <c r="C442" s="161" t="s">
        <v>1708</v>
      </c>
      <c r="D442" s="161" t="s">
        <v>1666</v>
      </c>
      <c r="E442" s="161"/>
      <c r="F442" s="161"/>
      <c r="G442" s="161" t="s">
        <v>397</v>
      </c>
      <c r="H442" s="161" t="s">
        <v>1709</v>
      </c>
      <c r="I442" s="208">
        <v>101.392</v>
      </c>
      <c r="J442" s="208">
        <v>102.95699999999999</v>
      </c>
      <c r="K442" s="208">
        <v>103.461</v>
      </c>
      <c r="L442" s="208">
        <v>100.971</v>
      </c>
      <c r="M442" s="208">
        <v>99.296999999999997</v>
      </c>
      <c r="N442" s="208">
        <v>89.676000000000002</v>
      </c>
      <c r="O442" s="208">
        <v>114.443</v>
      </c>
      <c r="P442" s="208">
        <v>104.96</v>
      </c>
      <c r="Q442" s="208">
        <v>116.351</v>
      </c>
      <c r="R442" s="208">
        <v>119.336</v>
      </c>
      <c r="S442" s="208">
        <v>148.03100000000001</v>
      </c>
      <c r="T442" s="208">
        <v>161.185</v>
      </c>
    </row>
    <row r="443" spans="1:20" ht="12.75" customHeight="1">
      <c r="A443" s="161">
        <v>437</v>
      </c>
      <c r="B443" s="161" t="s">
        <v>1710</v>
      </c>
      <c r="C443" s="161" t="s">
        <v>1711</v>
      </c>
      <c r="D443" s="161" t="s">
        <v>1666</v>
      </c>
      <c r="E443" s="161"/>
      <c r="F443" s="161"/>
      <c r="G443" s="161" t="s">
        <v>397</v>
      </c>
      <c r="H443" s="161" t="s">
        <v>1712</v>
      </c>
      <c r="I443" s="208">
        <v>112.654</v>
      </c>
      <c r="J443" s="208">
        <v>109.43300000000001</v>
      </c>
      <c r="K443" s="208">
        <v>102.52500000000001</v>
      </c>
      <c r="L443" s="208">
        <v>98.215999999999994</v>
      </c>
      <c r="M443" s="208">
        <v>99.522999999999996</v>
      </c>
      <c r="N443" s="208">
        <v>95.542000000000002</v>
      </c>
      <c r="O443" s="208">
        <v>100.642</v>
      </c>
      <c r="P443" s="208">
        <v>109.77500000000001</v>
      </c>
      <c r="Q443" s="208">
        <v>122.258</v>
      </c>
      <c r="R443" s="208">
        <v>128.53800000000001</v>
      </c>
      <c r="S443" s="208">
        <v>138.96799999999999</v>
      </c>
      <c r="T443" s="208">
        <v>147.97900000000001</v>
      </c>
    </row>
    <row r="444" spans="1:20" ht="12.75" customHeight="1">
      <c r="A444" s="161">
        <v>438</v>
      </c>
      <c r="B444" s="161" t="s">
        <v>1713</v>
      </c>
      <c r="C444" s="161" t="s">
        <v>1714</v>
      </c>
      <c r="D444" s="161" t="s">
        <v>1666</v>
      </c>
      <c r="E444" s="161"/>
      <c r="F444" s="161"/>
      <c r="G444" s="161" t="s">
        <v>397</v>
      </c>
      <c r="H444" s="161" t="s">
        <v>1715</v>
      </c>
      <c r="I444" s="208">
        <v>66.347999999999999</v>
      </c>
      <c r="J444" s="208">
        <v>58.128</v>
      </c>
      <c r="K444" s="208">
        <v>56.293999999999997</v>
      </c>
      <c r="L444" s="208">
        <v>53.185000000000002</v>
      </c>
      <c r="M444" s="208">
        <v>49.982999999999997</v>
      </c>
      <c r="N444" s="208">
        <v>48.988</v>
      </c>
      <c r="O444" s="208">
        <v>50.502000000000002</v>
      </c>
      <c r="P444" s="208">
        <v>53.302</v>
      </c>
      <c r="Q444" s="208">
        <v>62.959000000000003</v>
      </c>
      <c r="R444" s="208">
        <v>58.3</v>
      </c>
      <c r="S444" s="208">
        <v>62.956000000000003</v>
      </c>
      <c r="T444" s="208">
        <v>67.251000000000005</v>
      </c>
    </row>
    <row r="445" spans="1:20" ht="12.75" customHeight="1">
      <c r="A445" s="161">
        <v>439</v>
      </c>
      <c r="B445" s="161" t="s">
        <v>1716</v>
      </c>
      <c r="C445" s="161" t="s">
        <v>1717</v>
      </c>
      <c r="D445" s="161" t="s">
        <v>1666</v>
      </c>
      <c r="E445" s="161"/>
      <c r="F445" s="161"/>
      <c r="G445" s="161" t="s">
        <v>397</v>
      </c>
      <c r="H445" s="161" t="s">
        <v>1718</v>
      </c>
      <c r="I445" s="208">
        <v>145.81200000000001</v>
      </c>
      <c r="J445" s="208">
        <v>142.37</v>
      </c>
      <c r="K445" s="208">
        <v>132.62799999999999</v>
      </c>
      <c r="L445" s="208">
        <v>124.01300000000001</v>
      </c>
      <c r="M445" s="208">
        <v>134.90199999999999</v>
      </c>
      <c r="N445" s="208">
        <v>101.241</v>
      </c>
      <c r="O445" s="208">
        <v>107.628</v>
      </c>
      <c r="P445" s="208">
        <v>110.535</v>
      </c>
      <c r="Q445" s="208">
        <v>113.521</v>
      </c>
      <c r="R445" s="208">
        <v>115.221</v>
      </c>
      <c r="S445" s="208">
        <v>120.36799999999999</v>
      </c>
      <c r="T445" s="208">
        <v>126.983</v>
      </c>
    </row>
    <row r="446" spans="1:20" ht="12.75" customHeight="1">
      <c r="A446" s="161">
        <v>440</v>
      </c>
      <c r="B446" s="161" t="s">
        <v>1719</v>
      </c>
      <c r="C446" s="161" t="s">
        <v>1720</v>
      </c>
      <c r="D446" s="161" t="s">
        <v>1666</v>
      </c>
      <c r="E446" s="161"/>
      <c r="F446" s="161"/>
      <c r="G446" s="161" t="s">
        <v>397</v>
      </c>
      <c r="H446" s="161" t="s">
        <v>1721</v>
      </c>
      <c r="I446" s="208">
        <v>123.983</v>
      </c>
      <c r="J446" s="208">
        <v>117.226</v>
      </c>
      <c r="K446" s="208">
        <v>110.81</v>
      </c>
      <c r="L446" s="208">
        <v>102.48399999999999</v>
      </c>
      <c r="M446" s="208">
        <v>95.225999999999999</v>
      </c>
      <c r="N446" s="208">
        <v>104.58799999999999</v>
      </c>
      <c r="O446" s="208">
        <v>107.374</v>
      </c>
      <c r="P446" s="208">
        <v>118.464</v>
      </c>
      <c r="Q446" s="208">
        <v>113.04300000000001</v>
      </c>
      <c r="R446" s="208">
        <v>118.852</v>
      </c>
      <c r="S446" s="208">
        <v>125.206</v>
      </c>
      <c r="T446" s="208">
        <v>132.834</v>
      </c>
    </row>
    <row r="447" spans="1:20" ht="12.75" customHeight="1">
      <c r="A447" s="161">
        <v>441</v>
      </c>
      <c r="B447" s="161" t="s">
        <v>1722</v>
      </c>
      <c r="C447" s="161" t="s">
        <v>1723</v>
      </c>
      <c r="D447" s="161" t="s">
        <v>1666</v>
      </c>
      <c r="E447" s="161"/>
      <c r="F447" s="161"/>
      <c r="G447" s="161" t="s">
        <v>397</v>
      </c>
      <c r="H447" s="161" t="s">
        <v>1724</v>
      </c>
      <c r="I447" s="208">
        <v>128.732</v>
      </c>
      <c r="J447" s="208">
        <v>116.724</v>
      </c>
      <c r="K447" s="208">
        <v>112.617</v>
      </c>
      <c r="L447" s="208">
        <v>104.681</v>
      </c>
      <c r="M447" s="208">
        <v>100.96599999999999</v>
      </c>
      <c r="N447" s="208">
        <v>101.054</v>
      </c>
      <c r="O447" s="208">
        <v>110.678</v>
      </c>
      <c r="P447" s="208">
        <v>117.617</v>
      </c>
      <c r="Q447" s="208">
        <v>112.143</v>
      </c>
      <c r="R447" s="208">
        <v>108.64100000000001</v>
      </c>
      <c r="S447" s="208">
        <v>120.63200000000001</v>
      </c>
      <c r="T447" s="208">
        <v>128.625</v>
      </c>
    </row>
    <row r="448" spans="1:20" ht="12.75" customHeight="1">
      <c r="A448" s="161">
        <v>442</v>
      </c>
      <c r="B448" s="161" t="s">
        <v>1725</v>
      </c>
      <c r="C448" s="161" t="s">
        <v>1726</v>
      </c>
      <c r="D448" s="161" t="s">
        <v>1666</v>
      </c>
      <c r="E448" s="161"/>
      <c r="F448" s="161"/>
      <c r="G448" s="161" t="s">
        <v>397</v>
      </c>
      <c r="H448" s="161" t="s">
        <v>1727</v>
      </c>
      <c r="I448" s="208">
        <v>217.02</v>
      </c>
      <c r="J448" s="208">
        <v>212.066</v>
      </c>
      <c r="K448" s="208">
        <v>192.21700000000001</v>
      </c>
      <c r="L448" s="208">
        <v>187.91300000000001</v>
      </c>
      <c r="M448" s="208">
        <v>173.53200000000001</v>
      </c>
      <c r="N448" s="208">
        <v>151.83000000000001</v>
      </c>
      <c r="O448" s="208">
        <v>161.83799999999999</v>
      </c>
      <c r="P448" s="208">
        <v>173.053</v>
      </c>
      <c r="Q448" s="208">
        <v>172.93600000000001</v>
      </c>
      <c r="R448" s="208">
        <v>157.381</v>
      </c>
      <c r="S448" s="208">
        <v>169.47800000000001</v>
      </c>
      <c r="T448" s="208">
        <v>178.74299999999999</v>
      </c>
    </row>
    <row r="449" spans="1:20" ht="12.75" customHeight="1">
      <c r="A449" s="161">
        <v>443</v>
      </c>
      <c r="B449" s="161" t="s">
        <v>1728</v>
      </c>
      <c r="C449" s="161" t="s">
        <v>1729</v>
      </c>
      <c r="D449" s="161" t="s">
        <v>1666</v>
      </c>
      <c r="E449" s="161"/>
      <c r="F449" s="161"/>
      <c r="G449" s="161" t="s">
        <v>397</v>
      </c>
      <c r="H449" s="161" t="s">
        <v>1730</v>
      </c>
      <c r="I449" s="208">
        <v>127.571</v>
      </c>
      <c r="J449" s="208">
        <v>125.53700000000001</v>
      </c>
      <c r="K449" s="208">
        <v>118.13800000000001</v>
      </c>
      <c r="L449" s="208">
        <v>112.288</v>
      </c>
      <c r="M449" s="208">
        <v>97.766999999999996</v>
      </c>
      <c r="N449" s="208">
        <v>102.17400000000001</v>
      </c>
      <c r="O449" s="208">
        <v>108.755</v>
      </c>
      <c r="P449" s="208">
        <v>115.82299999999999</v>
      </c>
      <c r="Q449" s="208">
        <v>128.37899999999999</v>
      </c>
      <c r="R449" s="208">
        <v>152.255</v>
      </c>
      <c r="S449" s="208">
        <v>139.875</v>
      </c>
      <c r="T449" s="208">
        <v>147.416</v>
      </c>
    </row>
    <row r="450" spans="1:20" ht="12.75" customHeight="1">
      <c r="A450" s="161">
        <v>444</v>
      </c>
      <c r="B450" s="161" t="s">
        <v>1731</v>
      </c>
      <c r="C450" s="161" t="s">
        <v>1732</v>
      </c>
      <c r="D450" s="161" t="s">
        <v>1666</v>
      </c>
      <c r="E450" s="161"/>
      <c r="F450" s="161"/>
      <c r="G450" s="161" t="s">
        <v>397</v>
      </c>
      <c r="H450" s="161" t="s">
        <v>1733</v>
      </c>
      <c r="I450" s="208">
        <v>44.02</v>
      </c>
      <c r="J450" s="208">
        <v>39.448999999999998</v>
      </c>
      <c r="K450" s="208">
        <v>32.792999999999999</v>
      </c>
      <c r="L450" s="208">
        <v>41.284999999999997</v>
      </c>
      <c r="M450" s="208">
        <v>42.011000000000003</v>
      </c>
      <c r="N450" s="208">
        <v>41.302999999999997</v>
      </c>
      <c r="O450" s="208">
        <v>40.619</v>
      </c>
      <c r="P450" s="208">
        <v>39.789000000000001</v>
      </c>
      <c r="Q450" s="208">
        <v>50.783000000000001</v>
      </c>
      <c r="R450" s="208">
        <v>47.052999999999997</v>
      </c>
      <c r="S450" s="208">
        <v>49.465000000000003</v>
      </c>
      <c r="T450" s="208">
        <v>53.738</v>
      </c>
    </row>
    <row r="451" spans="1:20" ht="12.75" customHeight="1">
      <c r="A451" s="161">
        <v>445</v>
      </c>
      <c r="B451" s="161" t="s">
        <v>1734</v>
      </c>
      <c r="C451" s="161" t="s">
        <v>1735</v>
      </c>
      <c r="D451" s="161" t="s">
        <v>1666</v>
      </c>
      <c r="E451" s="161"/>
      <c r="F451" s="161"/>
      <c r="G451" s="161" t="s">
        <v>397</v>
      </c>
      <c r="H451" s="161" t="s">
        <v>1736</v>
      </c>
      <c r="I451" s="208">
        <v>172.72399999999999</v>
      </c>
      <c r="J451" s="208">
        <v>174.97200000000001</v>
      </c>
      <c r="K451" s="208">
        <v>136.94300000000001</v>
      </c>
      <c r="L451" s="208">
        <v>147.02799999999999</v>
      </c>
      <c r="M451" s="208">
        <v>132.42099999999999</v>
      </c>
      <c r="N451" s="208">
        <v>128.846</v>
      </c>
      <c r="O451" s="208">
        <v>128.971</v>
      </c>
      <c r="P451" s="208">
        <v>135.91399999999999</v>
      </c>
      <c r="Q451" s="208">
        <v>134.048</v>
      </c>
      <c r="R451" s="208">
        <v>135.77799999999999</v>
      </c>
      <c r="S451" s="208">
        <v>148.99799999999999</v>
      </c>
      <c r="T451" s="208">
        <v>160.036</v>
      </c>
    </row>
    <row r="452" spans="1:20" ht="24.75" customHeight="1">
      <c r="A452" s="161">
        <v>446</v>
      </c>
      <c r="B452" s="162" t="s">
        <v>1737</v>
      </c>
      <c r="C452" s="162" t="s">
        <v>1738</v>
      </c>
      <c r="D452" s="162" t="s">
        <v>76</v>
      </c>
      <c r="E452" s="161">
        <v>0</v>
      </c>
      <c r="F452" s="161"/>
      <c r="G452" s="161"/>
      <c r="H452" s="162" t="s">
        <v>1739</v>
      </c>
      <c r="I452" s="207">
        <v>97270</v>
      </c>
      <c r="J452" s="207">
        <v>92400</v>
      </c>
      <c r="K452" s="207">
        <v>89840</v>
      </c>
      <c r="L452" s="207">
        <v>86160</v>
      </c>
      <c r="M452" s="207">
        <v>83990</v>
      </c>
      <c r="N452" s="207">
        <v>81650</v>
      </c>
      <c r="O452" s="207">
        <v>84540</v>
      </c>
      <c r="P452" s="207">
        <v>88690</v>
      </c>
      <c r="Q452" s="207">
        <v>93320</v>
      </c>
      <c r="R452" s="207">
        <v>93350</v>
      </c>
      <c r="S452" s="207">
        <v>100430</v>
      </c>
      <c r="T452" s="207">
        <v>106050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25" priority="5" stopIfTrue="1" operator="equal">
      <formula>"."</formula>
    </cfRule>
    <cfRule type="cellIs" dxfId="124" priority="6" stopIfTrue="1" operator="equal">
      <formula>"..."</formula>
    </cfRule>
  </conditionalFormatting>
  <conditionalFormatting sqref="C217:C222">
    <cfRule type="cellIs" dxfId="123" priority="3" stopIfTrue="1" operator="equal">
      <formula>"."</formula>
    </cfRule>
    <cfRule type="cellIs" dxfId="122" priority="4" stopIfTrue="1" operator="equal">
      <formula>"..."</formula>
    </cfRule>
  </conditionalFormatting>
  <conditionalFormatting sqref="L7:T462 L5:T5">
    <cfRule type="cellIs" dxfId="121" priority="1" stopIfTrue="1" operator="equal">
      <formula>"."</formula>
    </cfRule>
    <cfRule type="cellIs" dxfId="120"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D35"/>
  <sheetViews>
    <sheetView showGridLines="0" showRowColHeaders="0" zoomScale="80" zoomScaleNormal="80" workbookViewId="0"/>
  </sheetViews>
  <sheetFormatPr baseColWidth="10" defaultRowHeight="12.75"/>
  <cols>
    <col min="1" max="1" width="94.7109375" customWidth="1"/>
    <col min="2" max="2" width="27.85546875" bestFit="1" customWidth="1"/>
  </cols>
  <sheetData>
    <row r="1" spans="1:4" ht="18">
      <c r="A1" s="10" t="s">
        <v>297</v>
      </c>
      <c r="B1" s="268" t="s">
        <v>364</v>
      </c>
      <c r="C1" s="268"/>
      <c r="D1" s="268"/>
    </row>
    <row r="2" spans="1:4">
      <c r="A2" s="4"/>
    </row>
    <row r="3" spans="1:4">
      <c r="A3" s="4" t="s">
        <v>344</v>
      </c>
    </row>
    <row r="4" spans="1:4" ht="38.25">
      <c r="A4" s="23" t="s">
        <v>95</v>
      </c>
    </row>
    <row r="6" spans="1:4">
      <c r="A6" t="s">
        <v>345</v>
      </c>
    </row>
    <row r="7" spans="1:4" ht="25.5">
      <c r="A7" s="11" t="s">
        <v>363</v>
      </c>
    </row>
    <row r="9" spans="1:4">
      <c r="A9" s="25" t="s">
        <v>346</v>
      </c>
    </row>
    <row r="11" spans="1:4">
      <c r="A11" t="s">
        <v>347</v>
      </c>
    </row>
    <row r="12" spans="1:4" ht="89.25">
      <c r="A12" s="11" t="s">
        <v>362</v>
      </c>
    </row>
    <row r="13" spans="1:4">
      <c r="A13" s="4"/>
      <c r="B13" s="4"/>
    </row>
    <row r="14" spans="1:4">
      <c r="A14" s="1" t="s">
        <v>348</v>
      </c>
      <c r="B14" s="4"/>
    </row>
    <row r="15" spans="1:4" ht="38.25">
      <c r="A15" s="241" t="s">
        <v>1861</v>
      </c>
      <c r="B15" s="4"/>
    </row>
    <row r="16" spans="1:4">
      <c r="A16" s="4"/>
      <c r="B16" s="4"/>
    </row>
    <row r="17" spans="1:2">
      <c r="A17" s="4" t="s">
        <v>96</v>
      </c>
      <c r="B17" s="4"/>
    </row>
    <row r="18" spans="1:2">
      <c r="A18" s="4"/>
      <c r="B18" s="4"/>
    </row>
    <row r="19" spans="1:2" ht="25.5">
      <c r="A19" s="146" t="s">
        <v>374</v>
      </c>
      <c r="B19" s="4"/>
    </row>
    <row r="20" spans="1:2">
      <c r="A20" s="4"/>
      <c r="B20" s="4"/>
    </row>
    <row r="21" spans="1:2" ht="25.5">
      <c r="A21" s="23" t="s">
        <v>349</v>
      </c>
    </row>
    <row r="23" spans="1:2">
      <c r="A23" s="4"/>
    </row>
    <row r="25" spans="1:2" ht="76.5">
      <c r="A25" s="26" t="s">
        <v>97</v>
      </c>
    </row>
    <row r="27" spans="1:2">
      <c r="A27" s="11" t="s">
        <v>9</v>
      </c>
    </row>
    <row r="28" spans="1:2" ht="12.75" customHeight="1">
      <c r="A28" s="11"/>
    </row>
    <row r="29" spans="1:2" ht="12.75" customHeight="1">
      <c r="A29" s="11"/>
    </row>
    <row r="30" spans="1:2" ht="12.75" customHeight="1">
      <c r="A30" s="7" t="s">
        <v>24</v>
      </c>
    </row>
    <row r="31" spans="1:2" ht="6.95" customHeight="1">
      <c r="A31" s="24"/>
    </row>
    <row r="32" spans="1:2" ht="95.1" customHeight="1">
      <c r="A32" s="32" t="s">
        <v>373</v>
      </c>
    </row>
    <row r="33" spans="1:2" ht="6.95" customHeight="1">
      <c r="A33" s="24"/>
    </row>
    <row r="34" spans="1:2" ht="27" customHeight="1">
      <c r="A34" s="32"/>
      <c r="B34" s="4"/>
    </row>
    <row r="35" spans="1:2">
      <c r="A35" s="24"/>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9055118110236221" right="0.78740157480314965" top="0.98425196850393704" bottom="0.74803149606299213" header="0.51181102362204722" footer="0.51181102362204722"/>
  <pageSetup paperSize="9" scale="85"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1750</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161437.266</v>
      </c>
      <c r="J7" s="207">
        <v>171030.769</v>
      </c>
      <c r="K7" s="207">
        <v>174883.30900000001</v>
      </c>
      <c r="L7" s="207">
        <v>175347.13500000001</v>
      </c>
      <c r="M7" s="207">
        <v>178175.842</v>
      </c>
      <c r="N7" s="207">
        <v>180255.269</v>
      </c>
      <c r="O7" s="207">
        <v>187020.45499999999</v>
      </c>
      <c r="P7" s="207">
        <v>194154.61300000001</v>
      </c>
      <c r="Q7" s="207">
        <v>199211.20699999999</v>
      </c>
      <c r="R7" s="207">
        <v>197719.23199999999</v>
      </c>
      <c r="S7" s="207">
        <v>201836.81299999999</v>
      </c>
      <c r="T7" s="207">
        <v>206152.67800000001</v>
      </c>
    </row>
    <row r="8" spans="1:20" ht="12.75" customHeight="1">
      <c r="A8" s="161">
        <v>2</v>
      </c>
      <c r="B8" s="161" t="s">
        <v>391</v>
      </c>
      <c r="C8" s="161" t="s">
        <v>392</v>
      </c>
      <c r="D8" s="161" t="s">
        <v>389</v>
      </c>
      <c r="E8" s="161"/>
      <c r="F8" s="161" t="s">
        <v>393</v>
      </c>
      <c r="G8" s="161"/>
      <c r="H8" s="161" t="s">
        <v>394</v>
      </c>
      <c r="I8" s="208">
        <v>65380.220999999998</v>
      </c>
      <c r="J8" s="208">
        <v>69488.937000000005</v>
      </c>
      <c r="K8" s="208">
        <v>70352.005000000005</v>
      </c>
      <c r="L8" s="208">
        <v>70285.334000000003</v>
      </c>
      <c r="M8" s="208">
        <v>71002.286999999997</v>
      </c>
      <c r="N8" s="208">
        <v>71615.464999999997</v>
      </c>
      <c r="O8" s="208">
        <v>74395.372000000003</v>
      </c>
      <c r="P8" s="208">
        <v>77034.411999999997</v>
      </c>
      <c r="Q8" s="208">
        <v>79071.635999999999</v>
      </c>
      <c r="R8" s="208">
        <v>78418.453999999998</v>
      </c>
      <c r="S8" s="208">
        <v>79905.516000000003</v>
      </c>
      <c r="T8" s="208">
        <v>81499.233999999997</v>
      </c>
    </row>
    <row r="9" spans="1:20" ht="12.75" customHeight="1">
      <c r="A9" s="161">
        <v>3</v>
      </c>
      <c r="B9" s="161" t="s">
        <v>395</v>
      </c>
      <c r="C9" s="161" t="s">
        <v>396</v>
      </c>
      <c r="D9" s="161" t="s">
        <v>389</v>
      </c>
      <c r="E9" s="161"/>
      <c r="F9" s="161"/>
      <c r="G9" s="161" t="s">
        <v>397</v>
      </c>
      <c r="H9" s="161" t="s">
        <v>398</v>
      </c>
      <c r="I9" s="208">
        <v>19544.499</v>
      </c>
      <c r="J9" s="208">
        <v>21183.047999999999</v>
      </c>
      <c r="K9" s="208">
        <v>21818.664000000001</v>
      </c>
      <c r="L9" s="208">
        <v>21999.203000000001</v>
      </c>
      <c r="M9" s="208">
        <v>21922.828000000001</v>
      </c>
      <c r="N9" s="208">
        <v>21408.364000000001</v>
      </c>
      <c r="O9" s="208">
        <v>21949.757000000001</v>
      </c>
      <c r="P9" s="208">
        <v>22777.708999999999</v>
      </c>
      <c r="Q9" s="208">
        <v>23065.43</v>
      </c>
      <c r="R9" s="208">
        <v>22929.919000000002</v>
      </c>
      <c r="S9" s="208">
        <v>23075.595000000001</v>
      </c>
      <c r="T9" s="208">
        <v>23326.704000000002</v>
      </c>
    </row>
    <row r="10" spans="1:20" ht="12.75" customHeight="1">
      <c r="A10" s="161">
        <v>4</v>
      </c>
      <c r="B10" s="161" t="s">
        <v>399</v>
      </c>
      <c r="C10" s="161" t="s">
        <v>400</v>
      </c>
      <c r="D10" s="161" t="s">
        <v>389</v>
      </c>
      <c r="E10" s="161"/>
      <c r="F10" s="161"/>
      <c r="G10" s="161" t="s">
        <v>397</v>
      </c>
      <c r="H10" s="161" t="s">
        <v>401</v>
      </c>
      <c r="I10" s="208">
        <v>6097.134</v>
      </c>
      <c r="J10" s="208">
        <v>6135.15</v>
      </c>
      <c r="K10" s="208">
        <v>5961.2759999999998</v>
      </c>
      <c r="L10" s="208">
        <v>5820.3590000000004</v>
      </c>
      <c r="M10" s="208">
        <v>5918.69</v>
      </c>
      <c r="N10" s="208">
        <v>6068.6850000000004</v>
      </c>
      <c r="O10" s="208">
        <v>6317.7610000000004</v>
      </c>
      <c r="P10" s="208">
        <v>6587.7830000000004</v>
      </c>
      <c r="Q10" s="208">
        <v>6845.1559999999999</v>
      </c>
      <c r="R10" s="208">
        <v>6772.3909999999996</v>
      </c>
      <c r="S10" s="208">
        <v>7128.7259999999997</v>
      </c>
      <c r="T10" s="208">
        <v>7211.2060000000001</v>
      </c>
    </row>
    <row r="11" spans="1:20" ht="12.75" customHeight="1">
      <c r="A11" s="161">
        <v>5</v>
      </c>
      <c r="B11" s="161" t="s">
        <v>402</v>
      </c>
      <c r="C11" s="161" t="s">
        <v>403</v>
      </c>
      <c r="D11" s="161" t="s">
        <v>389</v>
      </c>
      <c r="E11" s="161"/>
      <c r="F11" s="161"/>
      <c r="G11" s="161" t="s">
        <v>397</v>
      </c>
      <c r="H11" s="161" t="s">
        <v>404</v>
      </c>
      <c r="I11" s="208">
        <v>7014.6509999999998</v>
      </c>
      <c r="J11" s="208">
        <v>7728.51</v>
      </c>
      <c r="K11" s="208">
        <v>7492.4989999999998</v>
      </c>
      <c r="L11" s="208">
        <v>7440.357</v>
      </c>
      <c r="M11" s="208">
        <v>7579.8860000000004</v>
      </c>
      <c r="N11" s="208">
        <v>7797.68</v>
      </c>
      <c r="O11" s="208">
        <v>8078.1210000000001</v>
      </c>
      <c r="P11" s="208">
        <v>8358.5740000000005</v>
      </c>
      <c r="Q11" s="208">
        <v>8700.8359999999993</v>
      </c>
      <c r="R11" s="208">
        <v>8473.2530000000006</v>
      </c>
      <c r="S11" s="208">
        <v>8441.2739999999994</v>
      </c>
      <c r="T11" s="208">
        <v>8687.8279999999995</v>
      </c>
    </row>
    <row r="12" spans="1:20" ht="12.75" customHeight="1">
      <c r="A12" s="161">
        <v>6</v>
      </c>
      <c r="B12" s="161" t="s">
        <v>405</v>
      </c>
      <c r="C12" s="161" t="s">
        <v>406</v>
      </c>
      <c r="D12" s="161" t="s">
        <v>389</v>
      </c>
      <c r="E12" s="161"/>
      <c r="F12" s="161"/>
      <c r="G12" s="161" t="s">
        <v>397</v>
      </c>
      <c r="H12" s="161" t="s">
        <v>407</v>
      </c>
      <c r="I12" s="208">
        <v>2893.4740000000002</v>
      </c>
      <c r="J12" s="208">
        <v>3002.53</v>
      </c>
      <c r="K12" s="208">
        <v>3043.0070000000001</v>
      </c>
      <c r="L12" s="208">
        <v>3134.0740000000001</v>
      </c>
      <c r="M12" s="208">
        <v>3111.904</v>
      </c>
      <c r="N12" s="208">
        <v>3162.221</v>
      </c>
      <c r="O12" s="208">
        <v>3291.8690000000001</v>
      </c>
      <c r="P12" s="208">
        <v>3347.2719999999999</v>
      </c>
      <c r="Q12" s="208">
        <v>3470.5650000000001</v>
      </c>
      <c r="R12" s="208">
        <v>3481.2869999999998</v>
      </c>
      <c r="S12" s="208">
        <v>3569.0790000000002</v>
      </c>
      <c r="T12" s="208">
        <v>3626.5279999999998</v>
      </c>
    </row>
    <row r="13" spans="1:20" ht="12.75" customHeight="1">
      <c r="A13" s="161">
        <v>7</v>
      </c>
      <c r="B13" s="161" t="s">
        <v>408</v>
      </c>
      <c r="C13" s="161" t="s">
        <v>409</v>
      </c>
      <c r="D13" s="161" t="s">
        <v>389</v>
      </c>
      <c r="E13" s="161"/>
      <c r="F13" s="161"/>
      <c r="G13" s="161" t="s">
        <v>397</v>
      </c>
      <c r="H13" s="161" t="s">
        <v>410</v>
      </c>
      <c r="I13" s="208">
        <v>7449.7790000000005</v>
      </c>
      <c r="J13" s="208">
        <v>7971.0309999999999</v>
      </c>
      <c r="K13" s="208">
        <v>8281.5409999999993</v>
      </c>
      <c r="L13" s="208">
        <v>8049.9650000000001</v>
      </c>
      <c r="M13" s="208">
        <v>8203.8119999999999</v>
      </c>
      <c r="N13" s="208">
        <v>8332.9189999999999</v>
      </c>
      <c r="O13" s="208">
        <v>8733.0329999999994</v>
      </c>
      <c r="P13" s="208">
        <v>9039.5679999999993</v>
      </c>
      <c r="Q13" s="208">
        <v>9354.0609999999997</v>
      </c>
      <c r="R13" s="208">
        <v>9125.5490000000009</v>
      </c>
      <c r="S13" s="208">
        <v>9104.0079999999998</v>
      </c>
      <c r="T13" s="208">
        <v>9215.4539999999997</v>
      </c>
    </row>
    <row r="14" spans="1:20" ht="12.75" customHeight="1">
      <c r="A14" s="161">
        <v>8</v>
      </c>
      <c r="B14" s="161" t="s">
        <v>411</v>
      </c>
      <c r="C14" s="161" t="s">
        <v>412</v>
      </c>
      <c r="D14" s="161" t="s">
        <v>389</v>
      </c>
      <c r="E14" s="161"/>
      <c r="F14" s="161"/>
      <c r="G14" s="161" t="s">
        <v>397</v>
      </c>
      <c r="H14" s="161" t="s">
        <v>413</v>
      </c>
      <c r="I14" s="208">
        <v>4808.5789999999997</v>
      </c>
      <c r="J14" s="208">
        <v>5015.6379999999999</v>
      </c>
      <c r="K14" s="208">
        <v>5172.6629999999996</v>
      </c>
      <c r="L14" s="208">
        <v>5252.067</v>
      </c>
      <c r="M14" s="208">
        <v>5307.6369999999997</v>
      </c>
      <c r="N14" s="208">
        <v>5399.5050000000001</v>
      </c>
      <c r="O14" s="208">
        <v>5605.3639999999996</v>
      </c>
      <c r="P14" s="208">
        <v>5775.174</v>
      </c>
      <c r="Q14" s="208">
        <v>6029.3980000000001</v>
      </c>
      <c r="R14" s="208">
        <v>5972.5659999999998</v>
      </c>
      <c r="S14" s="208">
        <v>6111.2259999999997</v>
      </c>
      <c r="T14" s="208">
        <v>6225.0309999999999</v>
      </c>
    </row>
    <row r="15" spans="1:20" ht="12.75" customHeight="1">
      <c r="A15" s="161">
        <v>9</v>
      </c>
      <c r="B15" s="161" t="s">
        <v>414</v>
      </c>
      <c r="C15" s="161" t="s">
        <v>415</v>
      </c>
      <c r="D15" s="161" t="s">
        <v>389</v>
      </c>
      <c r="E15" s="161"/>
      <c r="F15" s="161"/>
      <c r="G15" s="161" t="s">
        <v>397</v>
      </c>
      <c r="H15" s="161" t="s">
        <v>416</v>
      </c>
      <c r="I15" s="208">
        <v>3084.1329999999998</v>
      </c>
      <c r="J15" s="208">
        <v>3216.625</v>
      </c>
      <c r="K15" s="208">
        <v>3072.4589999999998</v>
      </c>
      <c r="L15" s="208">
        <v>2806.654</v>
      </c>
      <c r="M15" s="208">
        <v>2835.8490000000002</v>
      </c>
      <c r="N15" s="208">
        <v>2880.5450000000001</v>
      </c>
      <c r="O15" s="208">
        <v>3057.4490000000001</v>
      </c>
      <c r="P15" s="208">
        <v>3138.049</v>
      </c>
      <c r="Q15" s="208">
        <v>3110.5889999999999</v>
      </c>
      <c r="R15" s="208">
        <v>3146.817</v>
      </c>
      <c r="S15" s="208">
        <v>3331.0680000000002</v>
      </c>
      <c r="T15" s="208">
        <v>3366.3040000000001</v>
      </c>
    </row>
    <row r="16" spans="1:20" ht="12.75" customHeight="1">
      <c r="A16" s="161">
        <v>10</v>
      </c>
      <c r="B16" s="161" t="s">
        <v>417</v>
      </c>
      <c r="C16" s="161" t="s">
        <v>418</v>
      </c>
      <c r="D16" s="161" t="s">
        <v>389</v>
      </c>
      <c r="E16" s="161"/>
      <c r="F16" s="161"/>
      <c r="G16" s="161" t="s">
        <v>397</v>
      </c>
      <c r="H16" s="161" t="s">
        <v>419</v>
      </c>
      <c r="I16" s="208">
        <v>4153.5360000000001</v>
      </c>
      <c r="J16" s="208">
        <v>4309.8999999999996</v>
      </c>
      <c r="K16" s="208">
        <v>4330.0320000000002</v>
      </c>
      <c r="L16" s="208">
        <v>4466.0360000000001</v>
      </c>
      <c r="M16" s="208">
        <v>4554.5789999999997</v>
      </c>
      <c r="N16" s="208">
        <v>4611.8919999999998</v>
      </c>
      <c r="O16" s="208">
        <v>4820.3040000000001</v>
      </c>
      <c r="P16" s="208">
        <v>5171.7209999999995</v>
      </c>
      <c r="Q16" s="208">
        <v>5340.5940000000001</v>
      </c>
      <c r="R16" s="208">
        <v>5227.4179999999997</v>
      </c>
      <c r="S16" s="208">
        <v>5366.0330000000004</v>
      </c>
      <c r="T16" s="208">
        <v>5578.0190000000002</v>
      </c>
    </row>
    <row r="17" spans="1:20" ht="12.75" customHeight="1">
      <c r="A17" s="161">
        <v>11</v>
      </c>
      <c r="B17" s="161" t="s">
        <v>420</v>
      </c>
      <c r="C17" s="161" t="s">
        <v>421</v>
      </c>
      <c r="D17" s="161" t="s">
        <v>389</v>
      </c>
      <c r="E17" s="161"/>
      <c r="F17" s="161"/>
      <c r="G17" s="161" t="s">
        <v>397</v>
      </c>
      <c r="H17" s="161" t="s">
        <v>422</v>
      </c>
      <c r="I17" s="208">
        <v>1489.624</v>
      </c>
      <c r="J17" s="208">
        <v>1576.0530000000001</v>
      </c>
      <c r="K17" s="208">
        <v>1585.9739999999999</v>
      </c>
      <c r="L17" s="208">
        <v>1623.058</v>
      </c>
      <c r="M17" s="208">
        <v>1665.115</v>
      </c>
      <c r="N17" s="208">
        <v>1708.4939999999999</v>
      </c>
      <c r="O17" s="208">
        <v>1827.5070000000001</v>
      </c>
      <c r="P17" s="208">
        <v>1878.567</v>
      </c>
      <c r="Q17" s="208">
        <v>1929.078</v>
      </c>
      <c r="R17" s="208">
        <v>1908.9349999999999</v>
      </c>
      <c r="S17" s="208">
        <v>1980.694</v>
      </c>
      <c r="T17" s="208">
        <v>2103.85</v>
      </c>
    </row>
    <row r="18" spans="1:20" ht="12.75" customHeight="1">
      <c r="A18" s="161">
        <v>12</v>
      </c>
      <c r="B18" s="161" t="s">
        <v>423</v>
      </c>
      <c r="C18" s="161" t="s">
        <v>424</v>
      </c>
      <c r="D18" s="161" t="s">
        <v>389</v>
      </c>
      <c r="E18" s="161"/>
      <c r="F18" s="161"/>
      <c r="G18" s="161" t="s">
        <v>397</v>
      </c>
      <c r="H18" s="161" t="s">
        <v>425</v>
      </c>
      <c r="I18" s="208">
        <v>2339.846</v>
      </c>
      <c r="J18" s="208">
        <v>2482.808</v>
      </c>
      <c r="K18" s="208">
        <v>2562.92</v>
      </c>
      <c r="L18" s="208">
        <v>2541.8330000000001</v>
      </c>
      <c r="M18" s="208">
        <v>2620.0529999999999</v>
      </c>
      <c r="N18" s="208">
        <v>2701.8850000000002</v>
      </c>
      <c r="O18" s="208">
        <v>2828.7689999999998</v>
      </c>
      <c r="P18" s="208">
        <v>2891.8710000000001</v>
      </c>
      <c r="Q18" s="208">
        <v>2975.424</v>
      </c>
      <c r="R18" s="208">
        <v>3089.078</v>
      </c>
      <c r="S18" s="208">
        <v>3160.3339999999998</v>
      </c>
      <c r="T18" s="208">
        <v>3252.4540000000002</v>
      </c>
    </row>
    <row r="19" spans="1:20" ht="12.75" customHeight="1">
      <c r="A19" s="161">
        <v>13</v>
      </c>
      <c r="B19" s="161" t="s">
        <v>426</v>
      </c>
      <c r="C19" s="161" t="s">
        <v>427</v>
      </c>
      <c r="D19" s="161" t="s">
        <v>389</v>
      </c>
      <c r="E19" s="161"/>
      <c r="F19" s="161"/>
      <c r="G19" s="161" t="s">
        <v>397</v>
      </c>
      <c r="H19" s="161" t="s">
        <v>428</v>
      </c>
      <c r="I19" s="208">
        <v>1691.335</v>
      </c>
      <c r="J19" s="208">
        <v>1741.202</v>
      </c>
      <c r="K19" s="208">
        <v>1813.018</v>
      </c>
      <c r="L19" s="208">
        <v>1861.492</v>
      </c>
      <c r="M19" s="208">
        <v>1876.5250000000001</v>
      </c>
      <c r="N19" s="208">
        <v>1967.175</v>
      </c>
      <c r="O19" s="208">
        <v>2064.4609999999998</v>
      </c>
      <c r="P19" s="208">
        <v>2077.442</v>
      </c>
      <c r="Q19" s="208">
        <v>2075.1959999999999</v>
      </c>
      <c r="R19" s="208">
        <v>2111.828</v>
      </c>
      <c r="S19" s="208">
        <v>2234.6590000000001</v>
      </c>
      <c r="T19" s="208">
        <v>2323.5189999999998</v>
      </c>
    </row>
    <row r="20" spans="1:20" ht="12.75" customHeight="1">
      <c r="A20" s="161">
        <v>14</v>
      </c>
      <c r="B20" s="161" t="s">
        <v>429</v>
      </c>
      <c r="C20" s="161" t="s">
        <v>430</v>
      </c>
      <c r="D20" s="161" t="s">
        <v>389</v>
      </c>
      <c r="E20" s="161"/>
      <c r="F20" s="161"/>
      <c r="G20" s="161" t="s">
        <v>397</v>
      </c>
      <c r="H20" s="161" t="s">
        <v>431</v>
      </c>
      <c r="I20" s="208">
        <v>1432.61</v>
      </c>
      <c r="J20" s="208">
        <v>1523.7090000000001</v>
      </c>
      <c r="K20" s="208">
        <v>1579.076</v>
      </c>
      <c r="L20" s="208">
        <v>1606.73</v>
      </c>
      <c r="M20" s="208">
        <v>1625.8589999999999</v>
      </c>
      <c r="N20" s="208">
        <v>1687.71</v>
      </c>
      <c r="O20" s="208">
        <v>1751.336</v>
      </c>
      <c r="P20" s="208">
        <v>1783.18</v>
      </c>
      <c r="Q20" s="208">
        <v>1803.0740000000001</v>
      </c>
      <c r="R20" s="208">
        <v>1797.884</v>
      </c>
      <c r="S20" s="208">
        <v>1848.0550000000001</v>
      </c>
      <c r="T20" s="208">
        <v>1855.4760000000001</v>
      </c>
    </row>
    <row r="21" spans="1:20" ht="12.75" customHeight="1">
      <c r="A21" s="161">
        <v>15</v>
      </c>
      <c r="B21" s="161" t="s">
        <v>432</v>
      </c>
      <c r="C21" s="161" t="s">
        <v>433</v>
      </c>
      <c r="D21" s="161" t="s">
        <v>389</v>
      </c>
      <c r="E21" s="161"/>
      <c r="F21" s="161"/>
      <c r="G21" s="161" t="s">
        <v>397</v>
      </c>
      <c r="H21" s="161" t="s">
        <v>434</v>
      </c>
      <c r="I21" s="208">
        <v>3381.02</v>
      </c>
      <c r="J21" s="208">
        <v>3602.7330000000002</v>
      </c>
      <c r="K21" s="208">
        <v>3638.877</v>
      </c>
      <c r="L21" s="208">
        <v>3683.5070000000001</v>
      </c>
      <c r="M21" s="208">
        <v>3779.549</v>
      </c>
      <c r="N21" s="208">
        <v>3888.3890000000001</v>
      </c>
      <c r="O21" s="208">
        <v>4069.643</v>
      </c>
      <c r="P21" s="208">
        <v>4207.5010000000002</v>
      </c>
      <c r="Q21" s="208">
        <v>4372.2359999999999</v>
      </c>
      <c r="R21" s="208">
        <v>4381.5309999999999</v>
      </c>
      <c r="S21" s="208">
        <v>4554.7640000000001</v>
      </c>
      <c r="T21" s="208">
        <v>4726.8630000000003</v>
      </c>
    </row>
    <row r="22" spans="1:20" ht="12.75" customHeight="1">
      <c r="A22" s="161">
        <v>16</v>
      </c>
      <c r="B22" s="161" t="s">
        <v>435</v>
      </c>
      <c r="C22" s="161" t="s">
        <v>436</v>
      </c>
      <c r="D22" s="161" t="s">
        <v>389</v>
      </c>
      <c r="E22" s="161"/>
      <c r="F22" s="161" t="s">
        <v>393</v>
      </c>
      <c r="G22" s="161"/>
      <c r="H22" s="161" t="s">
        <v>437</v>
      </c>
      <c r="I22" s="208">
        <v>43980.504999999997</v>
      </c>
      <c r="J22" s="208">
        <v>46495.296999999999</v>
      </c>
      <c r="K22" s="208">
        <v>47380.798999999999</v>
      </c>
      <c r="L22" s="208">
        <v>47564.887999999999</v>
      </c>
      <c r="M22" s="208">
        <v>48611.273999999998</v>
      </c>
      <c r="N22" s="208">
        <v>49266.133999999998</v>
      </c>
      <c r="O22" s="208">
        <v>51228.341999999997</v>
      </c>
      <c r="P22" s="208">
        <v>53175.321000000004</v>
      </c>
      <c r="Q22" s="208">
        <v>54584.896999999997</v>
      </c>
      <c r="R22" s="208">
        <v>54053.379000000001</v>
      </c>
      <c r="S22" s="208">
        <v>54807.527999999998</v>
      </c>
      <c r="T22" s="208">
        <v>55399.792000000001</v>
      </c>
    </row>
    <row r="23" spans="1:20" ht="12.75" customHeight="1">
      <c r="A23" s="161">
        <v>17</v>
      </c>
      <c r="B23" s="161" t="s">
        <v>438</v>
      </c>
      <c r="C23" s="161" t="s">
        <v>439</v>
      </c>
      <c r="D23" s="161" t="s">
        <v>389</v>
      </c>
      <c r="E23" s="161"/>
      <c r="F23" s="161"/>
      <c r="G23" s="161" t="s">
        <v>397</v>
      </c>
      <c r="H23" s="161" t="s">
        <v>440</v>
      </c>
      <c r="I23" s="208">
        <v>1348.51</v>
      </c>
      <c r="J23" s="208">
        <v>1418.7280000000001</v>
      </c>
      <c r="K23" s="208">
        <v>1511.0150000000001</v>
      </c>
      <c r="L23" s="208">
        <v>1548.5160000000001</v>
      </c>
      <c r="M23" s="208">
        <v>1610.1079999999999</v>
      </c>
      <c r="N23" s="208">
        <v>1615.655</v>
      </c>
      <c r="O23" s="208">
        <v>1624.5329999999999</v>
      </c>
      <c r="P23" s="208">
        <v>1698.2760000000001</v>
      </c>
      <c r="Q23" s="208">
        <v>1770.8340000000001</v>
      </c>
      <c r="R23" s="208">
        <v>1783.1969999999999</v>
      </c>
      <c r="S23" s="208">
        <v>1895.3420000000001</v>
      </c>
      <c r="T23" s="208">
        <v>1917.0820000000001</v>
      </c>
    </row>
    <row r="24" spans="1:20" ht="12.75" customHeight="1">
      <c r="A24" s="161">
        <v>18</v>
      </c>
      <c r="B24" s="161" t="s">
        <v>441</v>
      </c>
      <c r="C24" s="161" t="s">
        <v>442</v>
      </c>
      <c r="D24" s="161" t="s">
        <v>389</v>
      </c>
      <c r="E24" s="161"/>
      <c r="F24" s="161"/>
      <c r="G24" s="161" t="s">
        <v>397</v>
      </c>
      <c r="H24" s="161" t="s">
        <v>443</v>
      </c>
      <c r="I24" s="208">
        <v>8017.1660000000002</v>
      </c>
      <c r="J24" s="208">
        <v>8491.01</v>
      </c>
      <c r="K24" s="208">
        <v>8569.1659999999993</v>
      </c>
      <c r="L24" s="208">
        <v>8665.1049999999996</v>
      </c>
      <c r="M24" s="208">
        <v>8961.2250000000004</v>
      </c>
      <c r="N24" s="208">
        <v>8985.0049999999992</v>
      </c>
      <c r="O24" s="208">
        <v>9212.9210000000003</v>
      </c>
      <c r="P24" s="208">
        <v>9480.6890000000003</v>
      </c>
      <c r="Q24" s="208">
        <v>9534.1389999999992</v>
      </c>
      <c r="R24" s="208">
        <v>9434.4680000000008</v>
      </c>
      <c r="S24" s="208">
        <v>9589.7520000000004</v>
      </c>
      <c r="T24" s="208">
        <v>9880.2900000000009</v>
      </c>
    </row>
    <row r="25" spans="1:20" ht="12.75" customHeight="1">
      <c r="A25" s="161">
        <v>19</v>
      </c>
      <c r="B25" s="161" t="s">
        <v>444</v>
      </c>
      <c r="C25" s="161" t="s">
        <v>445</v>
      </c>
      <c r="D25" s="161" t="s">
        <v>389</v>
      </c>
      <c r="E25" s="161"/>
      <c r="F25" s="161"/>
      <c r="G25" s="161" t="s">
        <v>397</v>
      </c>
      <c r="H25" s="161" t="s">
        <v>446</v>
      </c>
      <c r="I25" s="208">
        <v>5287.6989999999996</v>
      </c>
      <c r="J25" s="208">
        <v>5617.3940000000002</v>
      </c>
      <c r="K25" s="208">
        <v>5765.0079999999998</v>
      </c>
      <c r="L25" s="208">
        <v>5774.5</v>
      </c>
      <c r="M25" s="208">
        <v>5839.1480000000001</v>
      </c>
      <c r="N25" s="208">
        <v>6002.5010000000002</v>
      </c>
      <c r="O25" s="208">
        <v>6361.3940000000002</v>
      </c>
      <c r="P25" s="208">
        <v>6746.201</v>
      </c>
      <c r="Q25" s="208">
        <v>6995.6260000000002</v>
      </c>
      <c r="R25" s="208">
        <v>6842.2510000000002</v>
      </c>
      <c r="S25" s="208">
        <v>6999.23</v>
      </c>
      <c r="T25" s="208">
        <v>7141.5640000000003</v>
      </c>
    </row>
    <row r="26" spans="1:20" ht="12.75" customHeight="1">
      <c r="A26" s="161">
        <v>20</v>
      </c>
      <c r="B26" s="161" t="s">
        <v>447</v>
      </c>
      <c r="C26" s="161" t="s">
        <v>448</v>
      </c>
      <c r="D26" s="161" t="s">
        <v>389</v>
      </c>
      <c r="E26" s="161"/>
      <c r="F26" s="161"/>
      <c r="G26" s="161" t="s">
        <v>397</v>
      </c>
      <c r="H26" s="161" t="s">
        <v>449</v>
      </c>
      <c r="I26" s="208">
        <v>2354.8029999999999</v>
      </c>
      <c r="J26" s="208">
        <v>2468.105</v>
      </c>
      <c r="K26" s="208">
        <v>2565.4110000000001</v>
      </c>
      <c r="L26" s="208">
        <v>2605.0189999999998</v>
      </c>
      <c r="M26" s="208">
        <v>2667.8969999999999</v>
      </c>
      <c r="N26" s="208">
        <v>2733.4879999999998</v>
      </c>
      <c r="O26" s="208">
        <v>2807.0329999999999</v>
      </c>
      <c r="P26" s="208">
        <v>2895.6559999999999</v>
      </c>
      <c r="Q26" s="208">
        <v>2988.0639999999999</v>
      </c>
      <c r="R26" s="208">
        <v>2934.7739999999999</v>
      </c>
      <c r="S26" s="208">
        <v>2994.0819999999999</v>
      </c>
      <c r="T26" s="208">
        <v>3057.0859999999998</v>
      </c>
    </row>
    <row r="27" spans="1:20" ht="12.75" customHeight="1">
      <c r="A27" s="161">
        <v>21</v>
      </c>
      <c r="B27" s="161" t="s">
        <v>450</v>
      </c>
      <c r="C27" s="161" t="s">
        <v>451</v>
      </c>
      <c r="D27" s="161" t="s">
        <v>389</v>
      </c>
      <c r="E27" s="161"/>
      <c r="F27" s="161"/>
      <c r="G27" s="161" t="s">
        <v>397</v>
      </c>
      <c r="H27" s="161" t="s">
        <v>452</v>
      </c>
      <c r="I27" s="208">
        <v>4502.4380000000001</v>
      </c>
      <c r="J27" s="208">
        <v>4640.0119999999997</v>
      </c>
      <c r="K27" s="208">
        <v>4588.6030000000001</v>
      </c>
      <c r="L27" s="208">
        <v>4589.6030000000001</v>
      </c>
      <c r="M27" s="208">
        <v>4636.7269999999999</v>
      </c>
      <c r="N27" s="208">
        <v>4604.732</v>
      </c>
      <c r="O27" s="208">
        <v>4929.049</v>
      </c>
      <c r="P27" s="208">
        <v>4940.7929999999997</v>
      </c>
      <c r="Q27" s="208">
        <v>5113.6970000000001</v>
      </c>
      <c r="R27" s="208">
        <v>5173.8310000000001</v>
      </c>
      <c r="S27" s="208">
        <v>5263.0550000000003</v>
      </c>
      <c r="T27" s="208">
        <v>5205.1279999999997</v>
      </c>
    </row>
    <row r="28" spans="1:20" ht="12.75" customHeight="1">
      <c r="A28" s="161">
        <v>22</v>
      </c>
      <c r="B28" s="161" t="s">
        <v>453</v>
      </c>
      <c r="C28" s="161" t="s">
        <v>454</v>
      </c>
      <c r="D28" s="161" t="s">
        <v>389</v>
      </c>
      <c r="E28" s="161"/>
      <c r="F28" s="161"/>
      <c r="G28" s="161" t="s">
        <v>397</v>
      </c>
      <c r="H28" s="161" t="s">
        <v>455</v>
      </c>
      <c r="I28" s="208">
        <v>7769.7049999999999</v>
      </c>
      <c r="J28" s="208">
        <v>8297.4580000000005</v>
      </c>
      <c r="K28" s="208">
        <v>8365.1869999999999</v>
      </c>
      <c r="L28" s="208">
        <v>8383.1419999999998</v>
      </c>
      <c r="M28" s="208">
        <v>8541.2669999999998</v>
      </c>
      <c r="N28" s="208">
        <v>8488.8259999999991</v>
      </c>
      <c r="O28" s="208">
        <v>8736.7039999999997</v>
      </c>
      <c r="P28" s="208">
        <v>8984.6630000000005</v>
      </c>
      <c r="Q28" s="208">
        <v>9091.9349999999995</v>
      </c>
      <c r="R28" s="208">
        <v>8857.6759999999995</v>
      </c>
      <c r="S28" s="208">
        <v>8521.6530000000002</v>
      </c>
      <c r="T28" s="208">
        <v>8642.7939999999999</v>
      </c>
    </row>
    <row r="29" spans="1:20" ht="12.75" customHeight="1">
      <c r="A29" s="161">
        <v>23</v>
      </c>
      <c r="B29" s="161" t="s">
        <v>456</v>
      </c>
      <c r="C29" s="161" t="s">
        <v>457</v>
      </c>
      <c r="D29" s="161" t="s">
        <v>389</v>
      </c>
      <c r="E29" s="161"/>
      <c r="F29" s="161"/>
      <c r="G29" s="161" t="s">
        <v>397</v>
      </c>
      <c r="H29" s="161" t="s">
        <v>458</v>
      </c>
      <c r="I29" s="208">
        <v>1631.606</v>
      </c>
      <c r="J29" s="208">
        <v>1682.336</v>
      </c>
      <c r="K29" s="208">
        <v>1705.0920000000001</v>
      </c>
      <c r="L29" s="208">
        <v>1707.816</v>
      </c>
      <c r="M29" s="208">
        <v>1743.249</v>
      </c>
      <c r="N29" s="208">
        <v>1820.1579999999999</v>
      </c>
      <c r="O29" s="208">
        <v>1850.1759999999999</v>
      </c>
      <c r="P29" s="208">
        <v>1983.048</v>
      </c>
      <c r="Q29" s="208">
        <v>2035.252</v>
      </c>
      <c r="R29" s="208">
        <v>2057.5909999999999</v>
      </c>
      <c r="S29" s="208">
        <v>2149.4340000000002</v>
      </c>
      <c r="T29" s="208">
        <v>2190.3159999999998</v>
      </c>
    </row>
    <row r="30" spans="1:20" ht="12.75" customHeight="1">
      <c r="A30" s="161">
        <v>24</v>
      </c>
      <c r="B30" s="161" t="s">
        <v>459</v>
      </c>
      <c r="C30" s="161" t="s">
        <v>460</v>
      </c>
      <c r="D30" s="161" t="s">
        <v>389</v>
      </c>
      <c r="E30" s="161"/>
      <c r="F30" s="161"/>
      <c r="G30" s="161" t="s">
        <v>397</v>
      </c>
      <c r="H30" s="161" t="s">
        <v>461</v>
      </c>
      <c r="I30" s="208">
        <v>6318.8059999999996</v>
      </c>
      <c r="J30" s="208">
        <v>6879.3869999999997</v>
      </c>
      <c r="K30" s="208">
        <v>7114.7640000000001</v>
      </c>
      <c r="L30" s="208">
        <v>7004.8419999999996</v>
      </c>
      <c r="M30" s="208">
        <v>7224.2250000000004</v>
      </c>
      <c r="N30" s="208">
        <v>7410.7619999999997</v>
      </c>
      <c r="O30" s="208">
        <v>7758.518</v>
      </c>
      <c r="P30" s="208">
        <v>8231.7579999999998</v>
      </c>
      <c r="Q30" s="208">
        <v>8606.4599999999991</v>
      </c>
      <c r="R30" s="208">
        <v>8612.1290000000008</v>
      </c>
      <c r="S30" s="208">
        <v>8780.0580000000009</v>
      </c>
      <c r="T30" s="208">
        <v>8571.82</v>
      </c>
    </row>
    <row r="31" spans="1:20" ht="12.75" customHeight="1">
      <c r="A31" s="161">
        <v>25</v>
      </c>
      <c r="B31" s="161" t="s">
        <v>462</v>
      </c>
      <c r="C31" s="161" t="s">
        <v>463</v>
      </c>
      <c r="D31" s="161" t="s">
        <v>389</v>
      </c>
      <c r="E31" s="161"/>
      <c r="F31" s="161"/>
      <c r="G31" s="161" t="s">
        <v>397</v>
      </c>
      <c r="H31" s="161" t="s">
        <v>464</v>
      </c>
      <c r="I31" s="208">
        <v>1957.3389999999999</v>
      </c>
      <c r="J31" s="208">
        <v>2061.098</v>
      </c>
      <c r="K31" s="208">
        <v>2095.7510000000002</v>
      </c>
      <c r="L31" s="208">
        <v>2109.4499999999998</v>
      </c>
      <c r="M31" s="208">
        <v>2158.6129999999998</v>
      </c>
      <c r="N31" s="208">
        <v>2243.0810000000001</v>
      </c>
      <c r="O31" s="208">
        <v>2332.194</v>
      </c>
      <c r="P31" s="208">
        <v>2416.529</v>
      </c>
      <c r="Q31" s="208">
        <v>2463.2649999999999</v>
      </c>
      <c r="R31" s="208">
        <v>2430.0749999999998</v>
      </c>
      <c r="S31" s="208">
        <v>2544.7890000000002</v>
      </c>
      <c r="T31" s="208">
        <v>2544.0639999999999</v>
      </c>
    </row>
    <row r="32" spans="1:20" ht="12.75" customHeight="1">
      <c r="A32" s="161">
        <v>26</v>
      </c>
      <c r="B32" s="161" t="s">
        <v>465</v>
      </c>
      <c r="C32" s="161" t="s">
        <v>466</v>
      </c>
      <c r="D32" s="161" t="s">
        <v>389</v>
      </c>
      <c r="E32" s="161"/>
      <c r="F32" s="161"/>
      <c r="G32" s="161" t="s">
        <v>397</v>
      </c>
      <c r="H32" s="161" t="s">
        <v>467</v>
      </c>
      <c r="I32" s="208">
        <v>1764.297</v>
      </c>
      <c r="J32" s="208">
        <v>1781.925</v>
      </c>
      <c r="K32" s="208">
        <v>1851.8320000000001</v>
      </c>
      <c r="L32" s="208">
        <v>1876.021</v>
      </c>
      <c r="M32" s="208">
        <v>1878.835</v>
      </c>
      <c r="N32" s="208">
        <v>1924.6869999999999</v>
      </c>
      <c r="O32" s="208">
        <v>1980.1469999999999</v>
      </c>
      <c r="P32" s="208">
        <v>2023.3630000000001</v>
      </c>
      <c r="Q32" s="208">
        <v>2079.7330000000002</v>
      </c>
      <c r="R32" s="208">
        <v>2077.4960000000001</v>
      </c>
      <c r="S32" s="208">
        <v>2106.2600000000002</v>
      </c>
      <c r="T32" s="208">
        <v>2179.1770000000001</v>
      </c>
    </row>
    <row r="33" spans="1:20" ht="12.75" customHeight="1">
      <c r="A33" s="161">
        <v>27</v>
      </c>
      <c r="B33" s="161" t="s">
        <v>468</v>
      </c>
      <c r="C33" s="161" t="s">
        <v>469</v>
      </c>
      <c r="D33" s="161" t="s">
        <v>389</v>
      </c>
      <c r="E33" s="161"/>
      <c r="F33" s="161"/>
      <c r="G33" s="161" t="s">
        <v>397</v>
      </c>
      <c r="H33" s="161" t="s">
        <v>470</v>
      </c>
      <c r="I33" s="208">
        <v>1667.914</v>
      </c>
      <c r="J33" s="208">
        <v>1753.5440000000001</v>
      </c>
      <c r="K33" s="208">
        <v>1821.9290000000001</v>
      </c>
      <c r="L33" s="208">
        <v>1867.547</v>
      </c>
      <c r="M33" s="208">
        <v>1888.932</v>
      </c>
      <c r="N33" s="208">
        <v>1958.529</v>
      </c>
      <c r="O33" s="208">
        <v>2054.0120000000002</v>
      </c>
      <c r="P33" s="208">
        <v>2130.92</v>
      </c>
      <c r="Q33" s="208">
        <v>2189.69</v>
      </c>
      <c r="R33" s="208">
        <v>2145.558</v>
      </c>
      <c r="S33" s="208">
        <v>2178.029</v>
      </c>
      <c r="T33" s="208">
        <v>2253.3119999999999</v>
      </c>
    </row>
    <row r="34" spans="1:20" ht="12.75" customHeight="1">
      <c r="A34" s="161">
        <v>28</v>
      </c>
      <c r="B34" s="161" t="s">
        <v>471</v>
      </c>
      <c r="C34" s="161" t="s">
        <v>472</v>
      </c>
      <c r="D34" s="161" t="s">
        <v>389</v>
      </c>
      <c r="E34" s="161"/>
      <c r="F34" s="161"/>
      <c r="G34" s="161" t="s">
        <v>397</v>
      </c>
      <c r="H34" s="161" t="s">
        <v>473</v>
      </c>
      <c r="I34" s="208">
        <v>1360.223</v>
      </c>
      <c r="J34" s="208">
        <v>1404.3009999999999</v>
      </c>
      <c r="K34" s="208">
        <v>1427.0409999999999</v>
      </c>
      <c r="L34" s="208">
        <v>1433.327</v>
      </c>
      <c r="M34" s="208">
        <v>1461.048</v>
      </c>
      <c r="N34" s="208">
        <v>1478.7090000000001</v>
      </c>
      <c r="O34" s="208">
        <v>1581.662</v>
      </c>
      <c r="P34" s="208">
        <v>1643.4259999999999</v>
      </c>
      <c r="Q34" s="208">
        <v>1716.202</v>
      </c>
      <c r="R34" s="208">
        <v>1704.3320000000001</v>
      </c>
      <c r="S34" s="208">
        <v>1785.8440000000001</v>
      </c>
      <c r="T34" s="208">
        <v>1817.1590000000001</v>
      </c>
    </row>
    <row r="35" spans="1:20" ht="12.75" customHeight="1">
      <c r="A35" s="161">
        <v>29</v>
      </c>
      <c r="B35" s="161" t="s">
        <v>474</v>
      </c>
      <c r="C35" s="161" t="s">
        <v>475</v>
      </c>
      <c r="D35" s="161" t="s">
        <v>389</v>
      </c>
      <c r="E35" s="161"/>
      <c r="F35" s="161" t="s">
        <v>393</v>
      </c>
      <c r="G35" s="161"/>
      <c r="H35" s="161" t="s">
        <v>476</v>
      </c>
      <c r="I35" s="208">
        <v>28091.374</v>
      </c>
      <c r="J35" s="208">
        <v>29703.477999999999</v>
      </c>
      <c r="K35" s="208">
        <v>30682.341</v>
      </c>
      <c r="L35" s="208">
        <v>30755.587</v>
      </c>
      <c r="M35" s="208">
        <v>31120.185000000001</v>
      </c>
      <c r="N35" s="208">
        <v>31913.057000000001</v>
      </c>
      <c r="O35" s="208">
        <v>33045.182000000001</v>
      </c>
      <c r="P35" s="208">
        <v>34399.875</v>
      </c>
      <c r="Q35" s="208">
        <v>35354.849000000002</v>
      </c>
      <c r="R35" s="208">
        <v>35108.845999999998</v>
      </c>
      <c r="S35" s="208">
        <v>35866.974000000002</v>
      </c>
      <c r="T35" s="208">
        <v>37071.980000000003</v>
      </c>
    </row>
    <row r="36" spans="1:20" ht="12.75" customHeight="1">
      <c r="A36" s="161">
        <v>30</v>
      </c>
      <c r="B36" s="161" t="s">
        <v>477</v>
      </c>
      <c r="C36" s="161" t="s">
        <v>478</v>
      </c>
      <c r="D36" s="161" t="s">
        <v>389</v>
      </c>
      <c r="E36" s="161"/>
      <c r="F36" s="161"/>
      <c r="G36" s="161" t="s">
        <v>397</v>
      </c>
      <c r="H36" s="161" t="s">
        <v>479</v>
      </c>
      <c r="I36" s="208">
        <v>4727.4070000000002</v>
      </c>
      <c r="J36" s="208">
        <v>5055.8</v>
      </c>
      <c r="K36" s="208">
        <v>5549.8720000000003</v>
      </c>
      <c r="L36" s="208">
        <v>5235.0460000000003</v>
      </c>
      <c r="M36" s="208">
        <v>5318.7489999999998</v>
      </c>
      <c r="N36" s="208">
        <v>5410.8739999999998</v>
      </c>
      <c r="O36" s="208">
        <v>5570.567</v>
      </c>
      <c r="P36" s="208">
        <v>5795.9780000000001</v>
      </c>
      <c r="Q36" s="208">
        <v>5980.6419999999998</v>
      </c>
      <c r="R36" s="208">
        <v>6051.1329999999998</v>
      </c>
      <c r="S36" s="208">
        <v>6192.0780000000004</v>
      </c>
      <c r="T36" s="208">
        <v>6385.924</v>
      </c>
    </row>
    <row r="37" spans="1:20" ht="12.75" customHeight="1">
      <c r="A37" s="161">
        <v>31</v>
      </c>
      <c r="B37" s="161" t="s">
        <v>480</v>
      </c>
      <c r="C37" s="161" t="s">
        <v>481</v>
      </c>
      <c r="D37" s="161" t="s">
        <v>389</v>
      </c>
      <c r="E37" s="161"/>
      <c r="F37" s="161"/>
      <c r="G37" s="161" t="s">
        <v>397</v>
      </c>
      <c r="H37" s="161" t="s">
        <v>482</v>
      </c>
      <c r="I37" s="208">
        <v>2621.6570000000002</v>
      </c>
      <c r="J37" s="208">
        <v>2739.1489999999999</v>
      </c>
      <c r="K37" s="208">
        <v>2855.009</v>
      </c>
      <c r="L37" s="208">
        <v>2893.3609999999999</v>
      </c>
      <c r="M37" s="208">
        <v>2960.11</v>
      </c>
      <c r="N37" s="208">
        <v>3047.7530000000002</v>
      </c>
      <c r="O37" s="208">
        <v>3158.5369999999998</v>
      </c>
      <c r="P37" s="208">
        <v>3235.2170000000001</v>
      </c>
      <c r="Q37" s="208">
        <v>3361.4140000000002</v>
      </c>
      <c r="R37" s="208">
        <v>3384.5129999999999</v>
      </c>
      <c r="S37" s="208">
        <v>3475.8589999999999</v>
      </c>
      <c r="T37" s="208">
        <v>3598.8670000000002</v>
      </c>
    </row>
    <row r="38" spans="1:20" ht="12.75" customHeight="1">
      <c r="A38" s="161">
        <v>32</v>
      </c>
      <c r="B38" s="161" t="s">
        <v>483</v>
      </c>
      <c r="C38" s="161" t="s">
        <v>484</v>
      </c>
      <c r="D38" s="161" t="s">
        <v>389</v>
      </c>
      <c r="E38" s="161"/>
      <c r="F38" s="161"/>
      <c r="G38" s="161" t="s">
        <v>397</v>
      </c>
      <c r="H38" s="161" t="s">
        <v>485</v>
      </c>
      <c r="I38" s="208">
        <v>1545.366</v>
      </c>
      <c r="J38" s="208">
        <v>1637.251</v>
      </c>
      <c r="K38" s="208">
        <v>1680.4459999999999</v>
      </c>
      <c r="L38" s="208">
        <v>1698.4839999999999</v>
      </c>
      <c r="M38" s="208">
        <v>1724.0540000000001</v>
      </c>
      <c r="N38" s="208">
        <v>1778.268</v>
      </c>
      <c r="O38" s="208">
        <v>1827.5229999999999</v>
      </c>
      <c r="P38" s="208">
        <v>1878.63</v>
      </c>
      <c r="Q38" s="208">
        <v>1955.0340000000001</v>
      </c>
      <c r="R38" s="208">
        <v>1916.145</v>
      </c>
      <c r="S38" s="208">
        <v>2004.4939999999999</v>
      </c>
      <c r="T38" s="208">
        <v>2076.15</v>
      </c>
    </row>
    <row r="39" spans="1:20" ht="12.75" customHeight="1">
      <c r="A39" s="161">
        <v>33</v>
      </c>
      <c r="B39" s="161" t="s">
        <v>486</v>
      </c>
      <c r="C39" s="161" t="s">
        <v>487</v>
      </c>
      <c r="D39" s="161" t="s">
        <v>389</v>
      </c>
      <c r="E39" s="161"/>
      <c r="F39" s="161"/>
      <c r="G39" s="161" t="s">
        <v>397</v>
      </c>
      <c r="H39" s="161" t="s">
        <v>488</v>
      </c>
      <c r="I39" s="208">
        <v>5910.6729999999998</v>
      </c>
      <c r="J39" s="208">
        <v>6273.1490000000003</v>
      </c>
      <c r="K39" s="208">
        <v>6416.3270000000002</v>
      </c>
      <c r="L39" s="208">
        <v>6576.2169999999996</v>
      </c>
      <c r="M39" s="208">
        <v>6623.4859999999999</v>
      </c>
      <c r="N39" s="208">
        <v>6800.4949999999999</v>
      </c>
      <c r="O39" s="208">
        <v>6999.4560000000001</v>
      </c>
      <c r="P39" s="208">
        <v>7301.2160000000003</v>
      </c>
      <c r="Q39" s="208">
        <v>7538.3490000000002</v>
      </c>
      <c r="R39" s="208">
        <v>7452.0940000000001</v>
      </c>
      <c r="S39" s="208">
        <v>7475.5349999999999</v>
      </c>
      <c r="T39" s="208">
        <v>7812.808</v>
      </c>
    </row>
    <row r="40" spans="1:20" ht="12.75" customHeight="1">
      <c r="A40" s="161">
        <v>34</v>
      </c>
      <c r="B40" s="161" t="s">
        <v>489</v>
      </c>
      <c r="C40" s="161" t="s">
        <v>490</v>
      </c>
      <c r="D40" s="161" t="s">
        <v>389</v>
      </c>
      <c r="E40" s="161"/>
      <c r="F40" s="161"/>
      <c r="G40" s="161" t="s">
        <v>397</v>
      </c>
      <c r="H40" s="161" t="s">
        <v>491</v>
      </c>
      <c r="I40" s="208">
        <v>1698.0609999999999</v>
      </c>
      <c r="J40" s="208">
        <v>1788.84</v>
      </c>
      <c r="K40" s="208">
        <v>1776.8610000000001</v>
      </c>
      <c r="L40" s="208">
        <v>1826.386</v>
      </c>
      <c r="M40" s="208">
        <v>1818.2629999999999</v>
      </c>
      <c r="N40" s="208">
        <v>1834.0530000000001</v>
      </c>
      <c r="O40" s="208">
        <v>1888.384</v>
      </c>
      <c r="P40" s="208">
        <v>1967.251</v>
      </c>
      <c r="Q40" s="208">
        <v>1990.5930000000001</v>
      </c>
      <c r="R40" s="208">
        <v>1957.373</v>
      </c>
      <c r="S40" s="208">
        <v>2032.0409999999999</v>
      </c>
      <c r="T40" s="208">
        <v>2104.2629999999999</v>
      </c>
    </row>
    <row r="41" spans="1:20" ht="12.75" customHeight="1">
      <c r="A41" s="161">
        <v>35</v>
      </c>
      <c r="B41" s="161" t="s">
        <v>492</v>
      </c>
      <c r="C41" s="161" t="s">
        <v>493</v>
      </c>
      <c r="D41" s="161" t="s">
        <v>389</v>
      </c>
      <c r="E41" s="161"/>
      <c r="F41" s="161"/>
      <c r="G41" s="161" t="s">
        <v>397</v>
      </c>
      <c r="H41" s="161" t="s">
        <v>494</v>
      </c>
      <c r="I41" s="208">
        <v>2713.7869999999998</v>
      </c>
      <c r="J41" s="208">
        <v>2836.9780000000001</v>
      </c>
      <c r="K41" s="208">
        <v>2900.9870000000001</v>
      </c>
      <c r="L41" s="208">
        <v>2916.846</v>
      </c>
      <c r="M41" s="208">
        <v>2958.2449999999999</v>
      </c>
      <c r="N41" s="208">
        <v>2972.6889999999999</v>
      </c>
      <c r="O41" s="208">
        <v>3092.2829999999999</v>
      </c>
      <c r="P41" s="208">
        <v>3211.3589999999999</v>
      </c>
      <c r="Q41" s="208">
        <v>3285.21</v>
      </c>
      <c r="R41" s="208">
        <v>3131.5340000000001</v>
      </c>
      <c r="S41" s="208">
        <v>3224.674</v>
      </c>
      <c r="T41" s="208">
        <v>3310.4609999999998</v>
      </c>
    </row>
    <row r="42" spans="1:20" ht="12.75" customHeight="1">
      <c r="A42" s="161">
        <v>36</v>
      </c>
      <c r="B42" s="161" t="s">
        <v>495</v>
      </c>
      <c r="C42" s="161" t="s">
        <v>496</v>
      </c>
      <c r="D42" s="161" t="s">
        <v>389</v>
      </c>
      <c r="E42" s="161"/>
      <c r="F42" s="161"/>
      <c r="G42" s="161" t="s">
        <v>397</v>
      </c>
      <c r="H42" s="161" t="s">
        <v>497</v>
      </c>
      <c r="I42" s="208">
        <v>1356.873</v>
      </c>
      <c r="J42" s="208">
        <v>1427.741</v>
      </c>
      <c r="K42" s="208">
        <v>1435.1130000000001</v>
      </c>
      <c r="L42" s="208">
        <v>1427.6120000000001</v>
      </c>
      <c r="M42" s="208">
        <v>1460.373</v>
      </c>
      <c r="N42" s="208">
        <v>1519.104</v>
      </c>
      <c r="O42" s="208">
        <v>1594.7760000000001</v>
      </c>
      <c r="P42" s="208">
        <v>1668.076</v>
      </c>
      <c r="Q42" s="208">
        <v>1728.5160000000001</v>
      </c>
      <c r="R42" s="208">
        <v>1712.933</v>
      </c>
      <c r="S42" s="208">
        <v>1747.49</v>
      </c>
      <c r="T42" s="208">
        <v>1819.02</v>
      </c>
    </row>
    <row r="43" spans="1:20" ht="12.75" customHeight="1">
      <c r="A43" s="161">
        <v>37</v>
      </c>
      <c r="B43" s="161" t="s">
        <v>498</v>
      </c>
      <c r="C43" s="161" t="s">
        <v>499</v>
      </c>
      <c r="D43" s="161" t="s">
        <v>389</v>
      </c>
      <c r="E43" s="161"/>
      <c r="F43" s="161"/>
      <c r="G43" s="161" t="s">
        <v>397</v>
      </c>
      <c r="H43" s="161" t="s">
        <v>500</v>
      </c>
      <c r="I43" s="208">
        <v>3376.9279999999999</v>
      </c>
      <c r="J43" s="208">
        <v>3575.748</v>
      </c>
      <c r="K43" s="208">
        <v>3618.0219999999999</v>
      </c>
      <c r="L43" s="208">
        <v>3609.587</v>
      </c>
      <c r="M43" s="208">
        <v>3623.3139999999999</v>
      </c>
      <c r="N43" s="208">
        <v>3807.6880000000001</v>
      </c>
      <c r="O43" s="208">
        <v>3983.57</v>
      </c>
      <c r="P43" s="208">
        <v>4212.0119999999997</v>
      </c>
      <c r="Q43" s="208">
        <v>4301.6270000000004</v>
      </c>
      <c r="R43" s="208">
        <v>4296.893</v>
      </c>
      <c r="S43" s="208">
        <v>4405.402</v>
      </c>
      <c r="T43" s="208">
        <v>4507.3010000000004</v>
      </c>
    </row>
    <row r="44" spans="1:20" ht="12.75" customHeight="1">
      <c r="A44" s="161">
        <v>38</v>
      </c>
      <c r="B44" s="161" t="s">
        <v>501</v>
      </c>
      <c r="C44" s="161" t="s">
        <v>502</v>
      </c>
      <c r="D44" s="161" t="s">
        <v>389</v>
      </c>
      <c r="E44" s="161"/>
      <c r="F44" s="161"/>
      <c r="G44" s="161" t="s">
        <v>397</v>
      </c>
      <c r="H44" s="161" t="s">
        <v>503</v>
      </c>
      <c r="I44" s="208">
        <v>2425.8989999999999</v>
      </c>
      <c r="J44" s="208">
        <v>2566.9560000000001</v>
      </c>
      <c r="K44" s="208">
        <v>2586.4609999999998</v>
      </c>
      <c r="L44" s="208">
        <v>2676.971</v>
      </c>
      <c r="M44" s="208">
        <v>2713.3870000000002</v>
      </c>
      <c r="N44" s="208">
        <v>2784.5390000000002</v>
      </c>
      <c r="O44" s="208">
        <v>2892.357</v>
      </c>
      <c r="P44" s="208">
        <v>3039.9389999999999</v>
      </c>
      <c r="Q44" s="208">
        <v>3056.1979999999999</v>
      </c>
      <c r="R44" s="208">
        <v>3053.6030000000001</v>
      </c>
      <c r="S44" s="208">
        <v>3095.913</v>
      </c>
      <c r="T44" s="208">
        <v>3163.8560000000002</v>
      </c>
    </row>
    <row r="45" spans="1:20" ht="12.75" customHeight="1">
      <c r="A45" s="161">
        <v>39</v>
      </c>
      <c r="B45" s="161" t="s">
        <v>504</v>
      </c>
      <c r="C45" s="161" t="s">
        <v>505</v>
      </c>
      <c r="D45" s="161" t="s">
        <v>389</v>
      </c>
      <c r="E45" s="161"/>
      <c r="F45" s="161"/>
      <c r="G45" s="161" t="s">
        <v>397</v>
      </c>
      <c r="H45" s="161" t="s">
        <v>506</v>
      </c>
      <c r="I45" s="208">
        <v>1714.722</v>
      </c>
      <c r="J45" s="208">
        <v>1801.865</v>
      </c>
      <c r="K45" s="208">
        <v>1863.2449999999999</v>
      </c>
      <c r="L45" s="208">
        <v>1895.078</v>
      </c>
      <c r="M45" s="208">
        <v>1920.2049999999999</v>
      </c>
      <c r="N45" s="208">
        <v>1957.5930000000001</v>
      </c>
      <c r="O45" s="208">
        <v>2037.7280000000001</v>
      </c>
      <c r="P45" s="208">
        <v>2090.1979999999999</v>
      </c>
      <c r="Q45" s="208">
        <v>2157.2669999999998</v>
      </c>
      <c r="R45" s="208">
        <v>2152.625</v>
      </c>
      <c r="S45" s="208">
        <v>2213.4879999999998</v>
      </c>
      <c r="T45" s="208">
        <v>2293.3319999999999</v>
      </c>
    </row>
    <row r="46" spans="1:20" ht="12.75" customHeight="1">
      <c r="A46" s="161">
        <v>40</v>
      </c>
      <c r="B46" s="161" t="s">
        <v>507</v>
      </c>
      <c r="C46" s="161" t="s">
        <v>508</v>
      </c>
      <c r="D46" s="161" t="s">
        <v>389</v>
      </c>
      <c r="E46" s="161"/>
      <c r="F46" s="161" t="s">
        <v>393</v>
      </c>
      <c r="G46" s="161"/>
      <c r="H46" s="161" t="s">
        <v>509</v>
      </c>
      <c r="I46" s="208">
        <v>23985.167000000001</v>
      </c>
      <c r="J46" s="208">
        <v>25343.057000000001</v>
      </c>
      <c r="K46" s="208">
        <v>26468.163</v>
      </c>
      <c r="L46" s="208">
        <v>26741.325000000001</v>
      </c>
      <c r="M46" s="208">
        <v>27442.096000000001</v>
      </c>
      <c r="N46" s="208">
        <v>27460.613000000001</v>
      </c>
      <c r="O46" s="208">
        <v>28351.559000000001</v>
      </c>
      <c r="P46" s="208">
        <v>29545.005000000001</v>
      </c>
      <c r="Q46" s="208">
        <v>30199.825000000001</v>
      </c>
      <c r="R46" s="208">
        <v>30138.553</v>
      </c>
      <c r="S46" s="208">
        <v>31256.794999999998</v>
      </c>
      <c r="T46" s="208">
        <v>32181.670999999998</v>
      </c>
    </row>
    <row r="47" spans="1:20" ht="12.75" customHeight="1">
      <c r="A47" s="161">
        <v>41</v>
      </c>
      <c r="B47" s="161" t="s">
        <v>510</v>
      </c>
      <c r="C47" s="161" t="s">
        <v>511</v>
      </c>
      <c r="D47" s="161" t="s">
        <v>389</v>
      </c>
      <c r="E47" s="161"/>
      <c r="F47" s="161"/>
      <c r="G47" s="161" t="s">
        <v>397</v>
      </c>
      <c r="H47" s="161" t="s">
        <v>512</v>
      </c>
      <c r="I47" s="208">
        <v>3844.1640000000002</v>
      </c>
      <c r="J47" s="208">
        <v>3979.6930000000002</v>
      </c>
      <c r="K47" s="208">
        <v>4163.0280000000002</v>
      </c>
      <c r="L47" s="208">
        <v>4169.9030000000002</v>
      </c>
      <c r="M47" s="208">
        <v>4495.4489999999996</v>
      </c>
      <c r="N47" s="208">
        <v>4177.6469999999999</v>
      </c>
      <c r="O47" s="208">
        <v>4354.4949999999999</v>
      </c>
      <c r="P47" s="208">
        <v>4534.9359999999997</v>
      </c>
      <c r="Q47" s="208">
        <v>4630.9610000000002</v>
      </c>
      <c r="R47" s="208">
        <v>4635.7860000000001</v>
      </c>
      <c r="S47" s="208">
        <v>4613.0069999999996</v>
      </c>
      <c r="T47" s="208">
        <v>4724.8760000000002</v>
      </c>
    </row>
    <row r="48" spans="1:20" ht="12.75" customHeight="1">
      <c r="A48" s="161">
        <v>42</v>
      </c>
      <c r="B48" s="161" t="s">
        <v>513</v>
      </c>
      <c r="C48" s="161" t="s">
        <v>514</v>
      </c>
      <c r="D48" s="161" t="s">
        <v>389</v>
      </c>
      <c r="E48" s="161"/>
      <c r="F48" s="161"/>
      <c r="G48" s="161" t="s">
        <v>397</v>
      </c>
      <c r="H48" s="161" t="s">
        <v>515</v>
      </c>
      <c r="I48" s="208">
        <v>2796.5340000000001</v>
      </c>
      <c r="J48" s="208">
        <v>2987.1779999999999</v>
      </c>
      <c r="K48" s="208">
        <v>3091.0709999999999</v>
      </c>
      <c r="L48" s="208">
        <v>3086.357</v>
      </c>
      <c r="M48" s="208">
        <v>3157.2109999999998</v>
      </c>
      <c r="N48" s="208">
        <v>3241.2440000000001</v>
      </c>
      <c r="O48" s="208">
        <v>3323.703</v>
      </c>
      <c r="P48" s="208">
        <v>3453.6390000000001</v>
      </c>
      <c r="Q48" s="208">
        <v>3565.1460000000002</v>
      </c>
      <c r="R48" s="208">
        <v>3559.6750000000002</v>
      </c>
      <c r="S48" s="208">
        <v>3657.9780000000001</v>
      </c>
      <c r="T48" s="208">
        <v>3729.9589999999998</v>
      </c>
    </row>
    <row r="49" spans="1:20" ht="12.75" customHeight="1">
      <c r="A49" s="161">
        <v>43</v>
      </c>
      <c r="B49" s="161" t="s">
        <v>516</v>
      </c>
      <c r="C49" s="161" t="s">
        <v>517</v>
      </c>
      <c r="D49" s="161" t="s">
        <v>389</v>
      </c>
      <c r="E49" s="161"/>
      <c r="F49" s="161"/>
      <c r="G49" s="161" t="s">
        <v>397</v>
      </c>
      <c r="H49" s="161" t="s">
        <v>518</v>
      </c>
      <c r="I49" s="208">
        <v>2104.9299999999998</v>
      </c>
      <c r="J49" s="208">
        <v>2185.4279999999999</v>
      </c>
      <c r="K49" s="208">
        <v>2230.288</v>
      </c>
      <c r="L49" s="208">
        <v>2287.8440000000001</v>
      </c>
      <c r="M49" s="208">
        <v>2305.252</v>
      </c>
      <c r="N49" s="208">
        <v>2366.6219999999998</v>
      </c>
      <c r="O49" s="208">
        <v>2458.7080000000001</v>
      </c>
      <c r="P49" s="208">
        <v>2551.9989999999998</v>
      </c>
      <c r="Q49" s="208">
        <v>2590.5790000000002</v>
      </c>
      <c r="R49" s="208">
        <v>2554.6819999999998</v>
      </c>
      <c r="S49" s="208">
        <v>2635.518</v>
      </c>
      <c r="T49" s="208">
        <v>2718.4189999999999</v>
      </c>
    </row>
    <row r="50" spans="1:20" ht="12.75" customHeight="1">
      <c r="A50" s="161">
        <v>44</v>
      </c>
      <c r="B50" s="161" t="s">
        <v>519</v>
      </c>
      <c r="C50" s="161" t="s">
        <v>520</v>
      </c>
      <c r="D50" s="161" t="s">
        <v>389</v>
      </c>
      <c r="E50" s="161"/>
      <c r="F50" s="161"/>
      <c r="G50" s="161" t="s">
        <v>397</v>
      </c>
      <c r="H50" s="161" t="s">
        <v>521</v>
      </c>
      <c r="I50" s="208">
        <v>3239.44</v>
      </c>
      <c r="J50" s="208">
        <v>3391.473</v>
      </c>
      <c r="K50" s="208">
        <v>3471.5920000000001</v>
      </c>
      <c r="L50" s="208">
        <v>3521.1320000000001</v>
      </c>
      <c r="M50" s="208">
        <v>3575.4279999999999</v>
      </c>
      <c r="N50" s="208">
        <v>3745.3850000000002</v>
      </c>
      <c r="O50" s="208">
        <v>3873.81</v>
      </c>
      <c r="P50" s="208">
        <v>4076.5410000000002</v>
      </c>
      <c r="Q50" s="208">
        <v>4114.567</v>
      </c>
      <c r="R50" s="208">
        <v>4112.82</v>
      </c>
      <c r="S50" s="208">
        <v>4413.1639999999998</v>
      </c>
      <c r="T50" s="208">
        <v>4624.0039999999999</v>
      </c>
    </row>
    <row r="51" spans="1:20" ht="12.75" customHeight="1">
      <c r="A51" s="161">
        <v>45</v>
      </c>
      <c r="B51" s="161" t="s">
        <v>522</v>
      </c>
      <c r="C51" s="161" t="s">
        <v>523</v>
      </c>
      <c r="D51" s="161" t="s">
        <v>389</v>
      </c>
      <c r="E51" s="161"/>
      <c r="F51" s="161"/>
      <c r="G51" s="161" t="s">
        <v>397</v>
      </c>
      <c r="H51" s="161" t="s">
        <v>524</v>
      </c>
      <c r="I51" s="208">
        <v>1658.8989999999999</v>
      </c>
      <c r="J51" s="208">
        <v>1759.413</v>
      </c>
      <c r="K51" s="208">
        <v>1825.3109999999999</v>
      </c>
      <c r="L51" s="208">
        <v>1844.396</v>
      </c>
      <c r="M51" s="208">
        <v>1892.248</v>
      </c>
      <c r="N51" s="208">
        <v>1936.067</v>
      </c>
      <c r="O51" s="208">
        <v>2035.1890000000001</v>
      </c>
      <c r="P51" s="208">
        <v>2132.194</v>
      </c>
      <c r="Q51" s="208">
        <v>2231.6689999999999</v>
      </c>
      <c r="R51" s="208">
        <v>2244.3870000000002</v>
      </c>
      <c r="S51" s="208">
        <v>2282.73</v>
      </c>
      <c r="T51" s="208">
        <v>2336.7130000000002</v>
      </c>
    </row>
    <row r="52" spans="1:20" ht="12.75" customHeight="1">
      <c r="A52" s="161">
        <v>46</v>
      </c>
      <c r="B52" s="161" t="s">
        <v>525</v>
      </c>
      <c r="C52" s="161" t="s">
        <v>526</v>
      </c>
      <c r="D52" s="161" t="s">
        <v>389</v>
      </c>
      <c r="E52" s="161"/>
      <c r="F52" s="161"/>
      <c r="G52" s="161" t="s">
        <v>397</v>
      </c>
      <c r="H52" s="161" t="s">
        <v>527</v>
      </c>
      <c r="I52" s="208">
        <v>2070.2649999999999</v>
      </c>
      <c r="J52" s="208">
        <v>2198.5970000000002</v>
      </c>
      <c r="K52" s="208">
        <v>2249.817</v>
      </c>
      <c r="L52" s="208">
        <v>2293.5590000000002</v>
      </c>
      <c r="M52" s="208">
        <v>2346.3240000000001</v>
      </c>
      <c r="N52" s="208">
        <v>2382.8560000000002</v>
      </c>
      <c r="O52" s="208">
        <v>2449.5030000000002</v>
      </c>
      <c r="P52" s="208">
        <v>2571.4520000000002</v>
      </c>
      <c r="Q52" s="208">
        <v>2671.5050000000001</v>
      </c>
      <c r="R52" s="208">
        <v>2692.402</v>
      </c>
      <c r="S52" s="208">
        <v>2725.3789999999999</v>
      </c>
      <c r="T52" s="208">
        <v>2794.473</v>
      </c>
    </row>
    <row r="53" spans="1:20" ht="12.75" customHeight="1">
      <c r="A53" s="161">
        <v>47</v>
      </c>
      <c r="B53" s="161" t="s">
        <v>528</v>
      </c>
      <c r="C53" s="161" t="s">
        <v>529</v>
      </c>
      <c r="D53" s="161" t="s">
        <v>389</v>
      </c>
      <c r="E53" s="161"/>
      <c r="F53" s="161"/>
      <c r="G53" s="161" t="s">
        <v>397</v>
      </c>
      <c r="H53" s="161" t="s">
        <v>530</v>
      </c>
      <c r="I53" s="208">
        <v>2405.2759999999998</v>
      </c>
      <c r="J53" s="208">
        <v>2554.5439999999999</v>
      </c>
      <c r="K53" s="208">
        <v>2650.1790000000001</v>
      </c>
      <c r="L53" s="208">
        <v>2739.6390000000001</v>
      </c>
      <c r="M53" s="208">
        <v>2792.143</v>
      </c>
      <c r="N53" s="208">
        <v>2850.5720000000001</v>
      </c>
      <c r="O53" s="208">
        <v>2949.6039999999998</v>
      </c>
      <c r="P53" s="208">
        <v>3077.5749999999998</v>
      </c>
      <c r="Q53" s="208">
        <v>3196.4290000000001</v>
      </c>
      <c r="R53" s="208">
        <v>3250.9630000000002</v>
      </c>
      <c r="S53" s="208">
        <v>3464.3870000000002</v>
      </c>
      <c r="T53" s="208">
        <v>3504.3359999999998</v>
      </c>
    </row>
    <row r="54" spans="1:20" ht="12.75" customHeight="1">
      <c r="A54" s="161">
        <v>48</v>
      </c>
      <c r="B54" s="161" t="s">
        <v>531</v>
      </c>
      <c r="C54" s="161" t="s">
        <v>532</v>
      </c>
      <c r="D54" s="161" t="s">
        <v>389</v>
      </c>
      <c r="E54" s="161"/>
      <c r="F54" s="161"/>
      <c r="G54" s="161" t="s">
        <v>397</v>
      </c>
      <c r="H54" s="161" t="s">
        <v>533</v>
      </c>
      <c r="I54" s="208">
        <v>4302.5720000000001</v>
      </c>
      <c r="J54" s="208">
        <v>4705.79</v>
      </c>
      <c r="K54" s="208">
        <v>5164.9390000000003</v>
      </c>
      <c r="L54" s="208">
        <v>5156.7</v>
      </c>
      <c r="M54" s="208">
        <v>5202.7250000000004</v>
      </c>
      <c r="N54" s="208">
        <v>5001.5020000000004</v>
      </c>
      <c r="O54" s="208">
        <v>5070.1719999999996</v>
      </c>
      <c r="P54" s="208">
        <v>5250.3729999999996</v>
      </c>
      <c r="Q54" s="208">
        <v>5276.7839999999997</v>
      </c>
      <c r="R54" s="208">
        <v>5156.1239999999998</v>
      </c>
      <c r="S54" s="208">
        <v>5508.6729999999998</v>
      </c>
      <c r="T54" s="208">
        <v>5751.3149999999996</v>
      </c>
    </row>
    <row r="55" spans="1:20" ht="12.75" customHeight="1">
      <c r="A55" s="161">
        <v>49</v>
      </c>
      <c r="B55" s="161" t="s">
        <v>534</v>
      </c>
      <c r="C55" s="161" t="s">
        <v>535</v>
      </c>
      <c r="D55" s="161" t="s">
        <v>389</v>
      </c>
      <c r="E55" s="161"/>
      <c r="F55" s="161"/>
      <c r="G55" s="161" t="s">
        <v>397</v>
      </c>
      <c r="H55" s="161" t="s">
        <v>536</v>
      </c>
      <c r="I55" s="208">
        <v>1563.087</v>
      </c>
      <c r="J55" s="208">
        <v>1580.942</v>
      </c>
      <c r="K55" s="208">
        <v>1621.9380000000001</v>
      </c>
      <c r="L55" s="208">
        <v>1641.7950000000001</v>
      </c>
      <c r="M55" s="208">
        <v>1675.317</v>
      </c>
      <c r="N55" s="208">
        <v>1758.7190000000001</v>
      </c>
      <c r="O55" s="208">
        <v>1836.375</v>
      </c>
      <c r="P55" s="208">
        <v>1896.2950000000001</v>
      </c>
      <c r="Q55" s="208">
        <v>1922.1859999999999</v>
      </c>
      <c r="R55" s="208">
        <v>1931.7149999999999</v>
      </c>
      <c r="S55" s="208">
        <v>1955.96</v>
      </c>
      <c r="T55" s="208">
        <v>1997.577</v>
      </c>
    </row>
    <row r="56" spans="1:20" s="148" customFormat="1" ht="24.75" customHeight="1">
      <c r="A56" s="161">
        <v>50</v>
      </c>
      <c r="B56" s="162" t="s">
        <v>537</v>
      </c>
      <c r="C56" s="162" t="s">
        <v>538</v>
      </c>
      <c r="D56" s="162" t="s">
        <v>539</v>
      </c>
      <c r="E56" s="161" t="s">
        <v>390</v>
      </c>
      <c r="F56" s="161"/>
      <c r="G56" s="161"/>
      <c r="H56" s="162" t="s">
        <v>540</v>
      </c>
      <c r="I56" s="207">
        <v>206995.55499999999</v>
      </c>
      <c r="J56" s="207">
        <v>215010.22200000001</v>
      </c>
      <c r="K56" s="207">
        <v>225496.37700000001</v>
      </c>
      <c r="L56" s="207">
        <v>226603.72399999999</v>
      </c>
      <c r="M56" s="207">
        <v>230697.27</v>
      </c>
      <c r="N56" s="207">
        <v>235066.109</v>
      </c>
      <c r="O56" s="207">
        <v>240962.30799999999</v>
      </c>
      <c r="P56" s="207">
        <v>249745.16699999999</v>
      </c>
      <c r="Q56" s="207">
        <v>254401.64799999999</v>
      </c>
      <c r="R56" s="207">
        <v>252397.13800000001</v>
      </c>
      <c r="S56" s="207">
        <v>258149.745</v>
      </c>
      <c r="T56" s="207">
        <v>263954.75</v>
      </c>
    </row>
    <row r="57" spans="1:20" ht="12.75" customHeight="1">
      <c r="A57" s="161">
        <v>51</v>
      </c>
      <c r="B57" s="161" t="s">
        <v>541</v>
      </c>
      <c r="C57" s="161" t="s">
        <v>542</v>
      </c>
      <c r="D57" s="161" t="s">
        <v>539</v>
      </c>
      <c r="E57" s="161"/>
      <c r="F57" s="161" t="s">
        <v>393</v>
      </c>
      <c r="G57" s="161"/>
      <c r="H57" s="161" t="s">
        <v>543</v>
      </c>
      <c r="I57" s="208">
        <v>96341.592000000004</v>
      </c>
      <c r="J57" s="208">
        <v>100304.58199999999</v>
      </c>
      <c r="K57" s="208">
        <v>104442.311</v>
      </c>
      <c r="L57" s="208">
        <v>104306.848</v>
      </c>
      <c r="M57" s="208">
        <v>106017.85</v>
      </c>
      <c r="N57" s="208">
        <v>108072.72</v>
      </c>
      <c r="O57" s="208">
        <v>110498.004</v>
      </c>
      <c r="P57" s="208">
        <v>114676.352</v>
      </c>
      <c r="Q57" s="208">
        <v>115457.215</v>
      </c>
      <c r="R57" s="208">
        <v>115323.31200000001</v>
      </c>
      <c r="S57" s="208">
        <v>117117.495</v>
      </c>
      <c r="T57" s="208">
        <v>118866.304</v>
      </c>
    </row>
    <row r="58" spans="1:20" ht="12.75" customHeight="1">
      <c r="A58" s="161">
        <v>52</v>
      </c>
      <c r="B58" s="161" t="s">
        <v>544</v>
      </c>
      <c r="C58" s="161" t="s">
        <v>545</v>
      </c>
      <c r="D58" s="161" t="s">
        <v>539</v>
      </c>
      <c r="E58" s="161"/>
      <c r="F58" s="161"/>
      <c r="G58" s="161" t="s">
        <v>397</v>
      </c>
      <c r="H58" s="161" t="s">
        <v>546</v>
      </c>
      <c r="I58" s="208">
        <v>2641.2829999999999</v>
      </c>
      <c r="J58" s="208">
        <v>2584.123</v>
      </c>
      <c r="K58" s="208">
        <v>2716.2310000000002</v>
      </c>
      <c r="L58" s="208">
        <v>2662.5320000000002</v>
      </c>
      <c r="M58" s="208">
        <v>2635.9650000000001</v>
      </c>
      <c r="N58" s="208">
        <v>2688.9270000000001</v>
      </c>
      <c r="O58" s="208">
        <v>2717.92</v>
      </c>
      <c r="P58" s="208">
        <v>2866.9119999999998</v>
      </c>
      <c r="Q58" s="208">
        <v>3001.194</v>
      </c>
      <c r="R58" s="208">
        <v>2976.9569999999999</v>
      </c>
      <c r="S58" s="208">
        <v>3063.569</v>
      </c>
      <c r="T58" s="208">
        <v>3203.1849999999999</v>
      </c>
    </row>
    <row r="59" spans="1:20" ht="12.75" customHeight="1">
      <c r="A59" s="161">
        <v>53</v>
      </c>
      <c r="B59" s="161" t="s">
        <v>547</v>
      </c>
      <c r="C59" s="161" t="s">
        <v>548</v>
      </c>
      <c r="D59" s="161" t="s">
        <v>539</v>
      </c>
      <c r="E59" s="161"/>
      <c r="F59" s="161"/>
      <c r="G59" s="161" t="s">
        <v>397</v>
      </c>
      <c r="H59" s="161" t="s">
        <v>549</v>
      </c>
      <c r="I59" s="208">
        <v>45148.887000000002</v>
      </c>
      <c r="J59" s="208">
        <v>46935.860999999997</v>
      </c>
      <c r="K59" s="208">
        <v>48304.533000000003</v>
      </c>
      <c r="L59" s="208">
        <v>47678.703000000001</v>
      </c>
      <c r="M59" s="208">
        <v>48005.589</v>
      </c>
      <c r="N59" s="208">
        <v>48549.091</v>
      </c>
      <c r="O59" s="208">
        <v>50351.762999999999</v>
      </c>
      <c r="P59" s="208">
        <v>51802.97</v>
      </c>
      <c r="Q59" s="208">
        <v>51550.383999999998</v>
      </c>
      <c r="R59" s="208">
        <v>52196.942000000003</v>
      </c>
      <c r="S59" s="208">
        <v>53713.93</v>
      </c>
      <c r="T59" s="208">
        <v>54633.794000000002</v>
      </c>
    </row>
    <row r="60" spans="1:20" ht="12.75" customHeight="1">
      <c r="A60" s="161">
        <v>54</v>
      </c>
      <c r="B60" s="161" t="s">
        <v>550</v>
      </c>
      <c r="C60" s="161" t="s">
        <v>551</v>
      </c>
      <c r="D60" s="161" t="s">
        <v>539</v>
      </c>
      <c r="E60" s="161"/>
      <c r="F60" s="161"/>
      <c r="G60" s="161" t="s">
        <v>397</v>
      </c>
      <c r="H60" s="161" t="s">
        <v>552</v>
      </c>
      <c r="I60" s="208">
        <v>1459.3989999999999</v>
      </c>
      <c r="J60" s="208">
        <v>1419.8630000000001</v>
      </c>
      <c r="K60" s="208">
        <v>1492.768</v>
      </c>
      <c r="L60" s="208">
        <v>1391.9670000000001</v>
      </c>
      <c r="M60" s="208">
        <v>1422.3610000000001</v>
      </c>
      <c r="N60" s="208">
        <v>1454.6110000000001</v>
      </c>
      <c r="O60" s="208">
        <v>1515.5650000000001</v>
      </c>
      <c r="P60" s="208">
        <v>1573.1659999999999</v>
      </c>
      <c r="Q60" s="208">
        <v>1567.5930000000001</v>
      </c>
      <c r="R60" s="208">
        <v>1613.9649999999999</v>
      </c>
      <c r="S60" s="208">
        <v>1685.2950000000001</v>
      </c>
      <c r="T60" s="208">
        <v>1724.0609999999999</v>
      </c>
    </row>
    <row r="61" spans="1:20" ht="12.75" customHeight="1">
      <c r="A61" s="161">
        <v>55</v>
      </c>
      <c r="B61" s="161" t="s">
        <v>553</v>
      </c>
      <c r="C61" s="161" t="s">
        <v>554</v>
      </c>
      <c r="D61" s="161" t="s">
        <v>539</v>
      </c>
      <c r="E61" s="161"/>
      <c r="F61" s="161"/>
      <c r="G61" s="161" t="s">
        <v>397</v>
      </c>
      <c r="H61" s="161" t="s">
        <v>555</v>
      </c>
      <c r="I61" s="208">
        <v>1072.3230000000001</v>
      </c>
      <c r="J61" s="208">
        <v>1121.396</v>
      </c>
      <c r="K61" s="208">
        <v>1165.8610000000001</v>
      </c>
      <c r="L61" s="208">
        <v>1201.944</v>
      </c>
      <c r="M61" s="208">
        <v>1229.605</v>
      </c>
      <c r="N61" s="208">
        <v>1271.82</v>
      </c>
      <c r="O61" s="208">
        <v>1314.2639999999999</v>
      </c>
      <c r="P61" s="208">
        <v>1387.8720000000001</v>
      </c>
      <c r="Q61" s="208">
        <v>1463.059</v>
      </c>
      <c r="R61" s="208">
        <v>1418.018</v>
      </c>
      <c r="S61" s="208">
        <v>1447.134</v>
      </c>
      <c r="T61" s="208">
        <v>1484.7539999999999</v>
      </c>
    </row>
    <row r="62" spans="1:20" ht="12.75" customHeight="1">
      <c r="A62" s="161">
        <v>56</v>
      </c>
      <c r="B62" s="161" t="s">
        <v>556</v>
      </c>
      <c r="C62" s="161" t="s">
        <v>557</v>
      </c>
      <c r="D62" s="161" t="s">
        <v>539</v>
      </c>
      <c r="E62" s="161"/>
      <c r="F62" s="161"/>
      <c r="G62" s="161" t="s">
        <v>397</v>
      </c>
      <c r="H62" s="161" t="s">
        <v>558</v>
      </c>
      <c r="I62" s="208">
        <v>1376.7090000000001</v>
      </c>
      <c r="J62" s="208">
        <v>1427.0740000000001</v>
      </c>
      <c r="K62" s="208">
        <v>1468.1279999999999</v>
      </c>
      <c r="L62" s="208">
        <v>1476.7</v>
      </c>
      <c r="M62" s="208">
        <v>1502.22</v>
      </c>
      <c r="N62" s="208">
        <v>1520.7329999999999</v>
      </c>
      <c r="O62" s="208">
        <v>1542.6769999999999</v>
      </c>
      <c r="P62" s="208">
        <v>1609.0989999999999</v>
      </c>
      <c r="Q62" s="208">
        <v>1686.1469999999999</v>
      </c>
      <c r="R62" s="208">
        <v>1672.711</v>
      </c>
      <c r="S62" s="208">
        <v>1689.559</v>
      </c>
      <c r="T62" s="208">
        <v>1723.319</v>
      </c>
    </row>
    <row r="63" spans="1:20" ht="12.75" customHeight="1">
      <c r="A63" s="161">
        <v>57</v>
      </c>
      <c r="B63" s="161" t="s">
        <v>559</v>
      </c>
      <c r="C63" s="161" t="s">
        <v>560</v>
      </c>
      <c r="D63" s="161" t="s">
        <v>539</v>
      </c>
      <c r="E63" s="161"/>
      <c r="F63" s="161"/>
      <c r="G63" s="161" t="s">
        <v>397</v>
      </c>
      <c r="H63" s="161" t="s">
        <v>561</v>
      </c>
      <c r="I63" s="208">
        <v>1392.0319999999999</v>
      </c>
      <c r="J63" s="208">
        <v>1461.873</v>
      </c>
      <c r="K63" s="208">
        <v>1551.0170000000001</v>
      </c>
      <c r="L63" s="208">
        <v>1596.1849999999999</v>
      </c>
      <c r="M63" s="208">
        <v>1635.1210000000001</v>
      </c>
      <c r="N63" s="208">
        <v>1691.075</v>
      </c>
      <c r="O63" s="208">
        <v>1707.7049999999999</v>
      </c>
      <c r="P63" s="208">
        <v>1738.249</v>
      </c>
      <c r="Q63" s="208">
        <v>1773.9059999999999</v>
      </c>
      <c r="R63" s="208">
        <v>1715.796</v>
      </c>
      <c r="S63" s="208">
        <v>1728.807</v>
      </c>
      <c r="T63" s="208">
        <v>1776.29</v>
      </c>
    </row>
    <row r="64" spans="1:20" ht="12.75" customHeight="1">
      <c r="A64" s="161">
        <v>58</v>
      </c>
      <c r="B64" s="161" t="s">
        <v>562</v>
      </c>
      <c r="C64" s="161" t="s">
        <v>563</v>
      </c>
      <c r="D64" s="161" t="s">
        <v>539</v>
      </c>
      <c r="E64" s="161"/>
      <c r="F64" s="161"/>
      <c r="G64" s="161" t="s">
        <v>397</v>
      </c>
      <c r="H64" s="161" t="s">
        <v>564</v>
      </c>
      <c r="I64" s="208">
        <v>1308.751</v>
      </c>
      <c r="J64" s="208">
        <v>1408.9670000000001</v>
      </c>
      <c r="K64" s="208">
        <v>1535.557</v>
      </c>
      <c r="L64" s="208">
        <v>1573.3620000000001</v>
      </c>
      <c r="M64" s="208">
        <v>1622.1489999999999</v>
      </c>
      <c r="N64" s="208">
        <v>1713.4159999999999</v>
      </c>
      <c r="O64" s="208">
        <v>1665.289</v>
      </c>
      <c r="P64" s="208">
        <v>1725.7</v>
      </c>
      <c r="Q64" s="208">
        <v>1811.567</v>
      </c>
      <c r="R64" s="208">
        <v>1773.893</v>
      </c>
      <c r="S64" s="208">
        <v>1852.702</v>
      </c>
      <c r="T64" s="208">
        <v>1923.7940000000001</v>
      </c>
    </row>
    <row r="65" spans="1:20" ht="12.75" customHeight="1">
      <c r="A65" s="161">
        <v>59</v>
      </c>
      <c r="B65" s="161" t="s">
        <v>565</v>
      </c>
      <c r="C65" s="161" t="s">
        <v>566</v>
      </c>
      <c r="D65" s="161" t="s">
        <v>539</v>
      </c>
      <c r="E65" s="161"/>
      <c r="F65" s="161"/>
      <c r="G65" s="161" t="s">
        <v>397</v>
      </c>
      <c r="H65" s="161" t="s">
        <v>567</v>
      </c>
      <c r="I65" s="208">
        <v>1467.732</v>
      </c>
      <c r="J65" s="208">
        <v>1559.981</v>
      </c>
      <c r="K65" s="208">
        <v>1679.027</v>
      </c>
      <c r="L65" s="208">
        <v>1697.463</v>
      </c>
      <c r="M65" s="208">
        <v>1788.93</v>
      </c>
      <c r="N65" s="208">
        <v>1870.0609999999999</v>
      </c>
      <c r="O65" s="208">
        <v>1937.7909999999999</v>
      </c>
      <c r="P65" s="208">
        <v>2129.4769999999999</v>
      </c>
      <c r="Q65" s="208">
        <v>2207.165</v>
      </c>
      <c r="R65" s="208">
        <v>2145.297</v>
      </c>
      <c r="S65" s="208">
        <v>2090.1410000000001</v>
      </c>
      <c r="T65" s="208">
        <v>2138.3890000000001</v>
      </c>
    </row>
    <row r="66" spans="1:20" ht="12.75" customHeight="1">
      <c r="A66" s="161">
        <v>60</v>
      </c>
      <c r="B66" s="161" t="s">
        <v>568</v>
      </c>
      <c r="C66" s="161" t="s">
        <v>569</v>
      </c>
      <c r="D66" s="161" t="s">
        <v>539</v>
      </c>
      <c r="E66" s="161"/>
      <c r="F66" s="161"/>
      <c r="G66" s="161" t="s">
        <v>397</v>
      </c>
      <c r="H66" s="161" t="s">
        <v>570</v>
      </c>
      <c r="I66" s="208">
        <v>1173.164</v>
      </c>
      <c r="J66" s="208">
        <v>1253.4649999999999</v>
      </c>
      <c r="K66" s="208">
        <v>1325.5360000000001</v>
      </c>
      <c r="L66" s="208">
        <v>1403.9880000000001</v>
      </c>
      <c r="M66" s="208">
        <v>1442.816</v>
      </c>
      <c r="N66" s="208">
        <v>1487.088</v>
      </c>
      <c r="O66" s="208">
        <v>1532.671</v>
      </c>
      <c r="P66" s="208">
        <v>1635.075</v>
      </c>
      <c r="Q66" s="208">
        <v>1739.549</v>
      </c>
      <c r="R66" s="208">
        <v>1674.819</v>
      </c>
      <c r="S66" s="208">
        <v>1777.7719999999999</v>
      </c>
      <c r="T66" s="208">
        <v>1895.8779999999999</v>
      </c>
    </row>
    <row r="67" spans="1:20" ht="12.75" customHeight="1">
      <c r="A67" s="161">
        <v>61</v>
      </c>
      <c r="B67" s="161" t="s">
        <v>571</v>
      </c>
      <c r="C67" s="161" t="s">
        <v>572</v>
      </c>
      <c r="D67" s="161" t="s">
        <v>539</v>
      </c>
      <c r="E67" s="161"/>
      <c r="F67" s="161"/>
      <c r="G67" s="161" t="s">
        <v>397</v>
      </c>
      <c r="H67" s="161" t="s">
        <v>573</v>
      </c>
      <c r="I67" s="208">
        <v>1534.77</v>
      </c>
      <c r="J67" s="208">
        <v>1519.04</v>
      </c>
      <c r="K67" s="208">
        <v>1626.3330000000001</v>
      </c>
      <c r="L67" s="208">
        <v>1674.152</v>
      </c>
      <c r="M67" s="208">
        <v>1763.155</v>
      </c>
      <c r="N67" s="208">
        <v>1798.2380000000001</v>
      </c>
      <c r="O67" s="208">
        <v>1848.674</v>
      </c>
      <c r="P67" s="208">
        <v>1880.6869999999999</v>
      </c>
      <c r="Q67" s="208">
        <v>1901.998</v>
      </c>
      <c r="R67" s="208">
        <v>1877.9880000000001</v>
      </c>
      <c r="S67" s="208">
        <v>1980.5350000000001</v>
      </c>
      <c r="T67" s="208">
        <v>2043.42</v>
      </c>
    </row>
    <row r="68" spans="1:20" ht="12.75" customHeight="1">
      <c r="A68" s="161">
        <v>62</v>
      </c>
      <c r="B68" s="161" t="s">
        <v>574</v>
      </c>
      <c r="C68" s="161" t="s">
        <v>575</v>
      </c>
      <c r="D68" s="161" t="s">
        <v>539</v>
      </c>
      <c r="E68" s="161"/>
      <c r="F68" s="161"/>
      <c r="G68" s="161" t="s">
        <v>397</v>
      </c>
      <c r="H68" s="161" t="s">
        <v>576</v>
      </c>
      <c r="I68" s="208">
        <v>3283.5720000000001</v>
      </c>
      <c r="J68" s="208">
        <v>3397.9209999999998</v>
      </c>
      <c r="K68" s="208">
        <v>3541.3429999999998</v>
      </c>
      <c r="L68" s="208">
        <v>3612.6640000000002</v>
      </c>
      <c r="M68" s="208">
        <v>3859.9659999999999</v>
      </c>
      <c r="N68" s="208">
        <v>3930.3850000000002</v>
      </c>
      <c r="O68" s="208">
        <v>4149.3239999999996</v>
      </c>
      <c r="P68" s="208">
        <v>4308</v>
      </c>
      <c r="Q68" s="208">
        <v>4121.009</v>
      </c>
      <c r="R68" s="208">
        <v>3949.5590000000002</v>
      </c>
      <c r="S68" s="208">
        <v>4106.0460000000003</v>
      </c>
      <c r="T68" s="208">
        <v>4298.5619999999999</v>
      </c>
    </row>
    <row r="69" spans="1:20" ht="12.75" customHeight="1">
      <c r="A69" s="161">
        <v>63</v>
      </c>
      <c r="B69" s="161" t="s">
        <v>577</v>
      </c>
      <c r="C69" s="161" t="s">
        <v>578</v>
      </c>
      <c r="D69" s="161" t="s">
        <v>539</v>
      </c>
      <c r="E69" s="161"/>
      <c r="F69" s="161"/>
      <c r="G69" s="161" t="s">
        <v>397</v>
      </c>
      <c r="H69" s="161" t="s">
        <v>579</v>
      </c>
      <c r="I69" s="208">
        <v>2164.2570000000001</v>
      </c>
      <c r="J69" s="208">
        <v>2286.2449999999999</v>
      </c>
      <c r="K69" s="208">
        <v>2455.857</v>
      </c>
      <c r="L69" s="208">
        <v>2443.748</v>
      </c>
      <c r="M69" s="208">
        <v>2512.7739999999999</v>
      </c>
      <c r="N69" s="208">
        <v>2573.1</v>
      </c>
      <c r="O69" s="208">
        <v>2591.1930000000002</v>
      </c>
      <c r="P69" s="208">
        <v>2619.3510000000001</v>
      </c>
      <c r="Q69" s="208">
        <v>2675.9389999999999</v>
      </c>
      <c r="R69" s="208">
        <v>2612.4070000000002</v>
      </c>
      <c r="S69" s="208">
        <v>2738.6590000000001</v>
      </c>
      <c r="T69" s="208">
        <v>2782.76</v>
      </c>
    </row>
    <row r="70" spans="1:20" ht="12.75" customHeight="1">
      <c r="A70" s="161">
        <v>64</v>
      </c>
      <c r="B70" s="161" t="s">
        <v>580</v>
      </c>
      <c r="C70" s="161" t="s">
        <v>581</v>
      </c>
      <c r="D70" s="161" t="s">
        <v>539</v>
      </c>
      <c r="E70" s="161"/>
      <c r="F70" s="161"/>
      <c r="G70" s="161" t="s">
        <v>397</v>
      </c>
      <c r="H70" s="161" t="s">
        <v>582</v>
      </c>
      <c r="I70" s="208">
        <v>1391.182</v>
      </c>
      <c r="J70" s="208">
        <v>1354.6210000000001</v>
      </c>
      <c r="K70" s="208">
        <v>1391.088</v>
      </c>
      <c r="L70" s="208">
        <v>1396.9749999999999</v>
      </c>
      <c r="M70" s="208">
        <v>1408.9179999999999</v>
      </c>
      <c r="N70" s="208">
        <v>1405.396</v>
      </c>
      <c r="O70" s="208">
        <v>1428.559</v>
      </c>
      <c r="P70" s="208">
        <v>1468.6669999999999</v>
      </c>
      <c r="Q70" s="208">
        <v>1485.9549999999999</v>
      </c>
      <c r="R70" s="208">
        <v>1482.903</v>
      </c>
      <c r="S70" s="208">
        <v>1595.739</v>
      </c>
      <c r="T70" s="208">
        <v>1527.481</v>
      </c>
    </row>
    <row r="71" spans="1:20" ht="12.75" customHeight="1">
      <c r="A71" s="161">
        <v>65</v>
      </c>
      <c r="B71" s="161" t="s">
        <v>583</v>
      </c>
      <c r="C71" s="161" t="s">
        <v>584</v>
      </c>
      <c r="D71" s="161" t="s">
        <v>539</v>
      </c>
      <c r="E71" s="161"/>
      <c r="F71" s="161"/>
      <c r="G71" s="161" t="s">
        <v>397</v>
      </c>
      <c r="H71" s="161" t="s">
        <v>585</v>
      </c>
      <c r="I71" s="208">
        <v>1392.9749999999999</v>
      </c>
      <c r="J71" s="208">
        <v>1421.8869999999999</v>
      </c>
      <c r="K71" s="208">
        <v>1463.288</v>
      </c>
      <c r="L71" s="208">
        <v>1484.258</v>
      </c>
      <c r="M71" s="208">
        <v>1521.7080000000001</v>
      </c>
      <c r="N71" s="208">
        <v>1554.2629999999999</v>
      </c>
      <c r="O71" s="208">
        <v>1577.694</v>
      </c>
      <c r="P71" s="208">
        <v>1675.29</v>
      </c>
      <c r="Q71" s="208">
        <v>1756.2629999999999</v>
      </c>
      <c r="R71" s="208">
        <v>1737.838</v>
      </c>
      <c r="S71" s="208">
        <v>1760.664</v>
      </c>
      <c r="T71" s="208">
        <v>1746.693</v>
      </c>
    </row>
    <row r="72" spans="1:20" ht="12.75" customHeight="1">
      <c r="A72" s="161">
        <v>66</v>
      </c>
      <c r="B72" s="161" t="s">
        <v>586</v>
      </c>
      <c r="C72" s="161" t="s">
        <v>587</v>
      </c>
      <c r="D72" s="161" t="s">
        <v>539</v>
      </c>
      <c r="E72" s="161"/>
      <c r="F72" s="161"/>
      <c r="G72" s="161" t="s">
        <v>397</v>
      </c>
      <c r="H72" s="161" t="s">
        <v>588</v>
      </c>
      <c r="I72" s="208">
        <v>1248.7090000000001</v>
      </c>
      <c r="J72" s="208">
        <v>1320.673</v>
      </c>
      <c r="K72" s="208">
        <v>1386.5</v>
      </c>
      <c r="L72" s="208">
        <v>1382.5060000000001</v>
      </c>
      <c r="M72" s="208">
        <v>1415.2670000000001</v>
      </c>
      <c r="N72" s="208">
        <v>1446.2950000000001</v>
      </c>
      <c r="O72" s="208">
        <v>1502.606</v>
      </c>
      <c r="P72" s="208">
        <v>1611.575</v>
      </c>
      <c r="Q72" s="208">
        <v>1620.133</v>
      </c>
      <c r="R72" s="208">
        <v>1573.376</v>
      </c>
      <c r="S72" s="208">
        <v>1619.3520000000001</v>
      </c>
      <c r="T72" s="208">
        <v>1646.2619999999999</v>
      </c>
    </row>
    <row r="73" spans="1:20" ht="12.75" customHeight="1">
      <c r="A73" s="161">
        <v>67</v>
      </c>
      <c r="B73" s="161" t="s">
        <v>589</v>
      </c>
      <c r="C73" s="161" t="s">
        <v>590</v>
      </c>
      <c r="D73" s="161" t="s">
        <v>539</v>
      </c>
      <c r="E73" s="161"/>
      <c r="F73" s="161"/>
      <c r="G73" s="161" t="s">
        <v>397</v>
      </c>
      <c r="H73" s="161" t="s">
        <v>591</v>
      </c>
      <c r="I73" s="208">
        <v>1090.491</v>
      </c>
      <c r="J73" s="208">
        <v>1130.8440000000001</v>
      </c>
      <c r="K73" s="208">
        <v>1186.866</v>
      </c>
      <c r="L73" s="208">
        <v>1222.0340000000001</v>
      </c>
      <c r="M73" s="208">
        <v>1248.4059999999999</v>
      </c>
      <c r="N73" s="208">
        <v>1280.579</v>
      </c>
      <c r="O73" s="208">
        <v>1359.2940000000001</v>
      </c>
      <c r="P73" s="208">
        <v>1415.5450000000001</v>
      </c>
      <c r="Q73" s="208">
        <v>1436.085</v>
      </c>
      <c r="R73" s="208">
        <v>1406.153</v>
      </c>
      <c r="S73" s="208">
        <v>1468.595</v>
      </c>
      <c r="T73" s="208">
        <v>1519.2239999999999</v>
      </c>
    </row>
    <row r="74" spans="1:20" ht="12.75" customHeight="1">
      <c r="A74" s="161">
        <v>68</v>
      </c>
      <c r="B74" s="161" t="s">
        <v>592</v>
      </c>
      <c r="C74" s="161" t="s">
        <v>593</v>
      </c>
      <c r="D74" s="161" t="s">
        <v>539</v>
      </c>
      <c r="E74" s="161"/>
      <c r="F74" s="161"/>
      <c r="G74" s="161" t="s">
        <v>397</v>
      </c>
      <c r="H74" s="161" t="s">
        <v>594</v>
      </c>
      <c r="I74" s="208">
        <v>15979.296</v>
      </c>
      <c r="J74" s="208">
        <v>17617.757000000001</v>
      </c>
      <c r="K74" s="208">
        <v>18130.349999999999</v>
      </c>
      <c r="L74" s="208">
        <v>17970.201000000001</v>
      </c>
      <c r="M74" s="208">
        <v>18180.476999999999</v>
      </c>
      <c r="N74" s="208">
        <v>18824.955000000002</v>
      </c>
      <c r="O74" s="208">
        <v>18530.097000000002</v>
      </c>
      <c r="P74" s="208">
        <v>19368.516</v>
      </c>
      <c r="Q74" s="208">
        <v>19059.904999999999</v>
      </c>
      <c r="R74" s="208">
        <v>19338.839</v>
      </c>
      <c r="S74" s="208">
        <v>18744.171999999999</v>
      </c>
      <c r="T74" s="208">
        <v>18535.357</v>
      </c>
    </row>
    <row r="75" spans="1:20" ht="12.75" customHeight="1">
      <c r="A75" s="161">
        <v>69</v>
      </c>
      <c r="B75" s="161" t="s">
        <v>595</v>
      </c>
      <c r="C75" s="161" t="s">
        <v>596</v>
      </c>
      <c r="D75" s="161" t="s">
        <v>539</v>
      </c>
      <c r="E75" s="161"/>
      <c r="F75" s="161"/>
      <c r="G75" s="161" t="s">
        <v>397</v>
      </c>
      <c r="H75" s="161" t="s">
        <v>597</v>
      </c>
      <c r="I75" s="208">
        <v>935.05</v>
      </c>
      <c r="J75" s="208">
        <v>980.62699999999995</v>
      </c>
      <c r="K75" s="208">
        <v>1041.655</v>
      </c>
      <c r="L75" s="208">
        <v>1131.472</v>
      </c>
      <c r="M75" s="208">
        <v>1128.904</v>
      </c>
      <c r="N75" s="208">
        <v>1168.825</v>
      </c>
      <c r="O75" s="208">
        <v>1187.2170000000001</v>
      </c>
      <c r="P75" s="208">
        <v>1251.204</v>
      </c>
      <c r="Q75" s="208">
        <v>1312.2660000000001</v>
      </c>
      <c r="R75" s="208">
        <v>1333.0170000000001</v>
      </c>
      <c r="S75" s="208">
        <v>1376.92</v>
      </c>
      <c r="T75" s="208">
        <v>1420.9849999999999</v>
      </c>
    </row>
    <row r="76" spans="1:20" ht="12.75" customHeight="1">
      <c r="A76" s="161">
        <v>70</v>
      </c>
      <c r="B76" s="161" t="s">
        <v>598</v>
      </c>
      <c r="C76" s="161" t="s">
        <v>599</v>
      </c>
      <c r="D76" s="161" t="s">
        <v>539</v>
      </c>
      <c r="E76" s="161"/>
      <c r="F76" s="161"/>
      <c r="G76" s="161" t="s">
        <v>397</v>
      </c>
      <c r="H76" s="161" t="s">
        <v>600</v>
      </c>
      <c r="I76" s="208">
        <v>1118.799</v>
      </c>
      <c r="J76" s="208">
        <v>1156.5129999999999</v>
      </c>
      <c r="K76" s="208">
        <v>1365.5889999999999</v>
      </c>
      <c r="L76" s="208">
        <v>1402.481</v>
      </c>
      <c r="M76" s="208">
        <v>1437.242</v>
      </c>
      <c r="N76" s="208">
        <v>1372.8240000000001</v>
      </c>
      <c r="O76" s="208">
        <v>1437.5260000000001</v>
      </c>
      <c r="P76" s="208">
        <v>1517.6220000000001</v>
      </c>
      <c r="Q76" s="208">
        <v>1611.221</v>
      </c>
      <c r="R76" s="208">
        <v>1603.06</v>
      </c>
      <c r="S76" s="208">
        <v>1634.8710000000001</v>
      </c>
      <c r="T76" s="208">
        <v>1683.0930000000001</v>
      </c>
    </row>
    <row r="77" spans="1:20" ht="12.75" customHeight="1">
      <c r="A77" s="161">
        <v>71</v>
      </c>
      <c r="B77" s="161" t="s">
        <v>601</v>
      </c>
      <c r="C77" s="161" t="s">
        <v>602</v>
      </c>
      <c r="D77" s="161" t="s">
        <v>539</v>
      </c>
      <c r="E77" s="161"/>
      <c r="F77" s="161"/>
      <c r="G77" s="161" t="s">
        <v>397</v>
      </c>
      <c r="H77" s="161" t="s">
        <v>603</v>
      </c>
      <c r="I77" s="208">
        <v>2464.4229999999998</v>
      </c>
      <c r="J77" s="208">
        <v>2588.9450000000002</v>
      </c>
      <c r="K77" s="208">
        <v>2856.0990000000002</v>
      </c>
      <c r="L77" s="208">
        <v>3016.4490000000001</v>
      </c>
      <c r="M77" s="208">
        <v>3117.5369999999998</v>
      </c>
      <c r="N77" s="208">
        <v>3189.8969999999999</v>
      </c>
      <c r="O77" s="208">
        <v>3335.74</v>
      </c>
      <c r="P77" s="208">
        <v>3471.0329999999999</v>
      </c>
      <c r="Q77" s="208">
        <v>3646.8139999999999</v>
      </c>
      <c r="R77" s="208">
        <v>3606.1019999999999</v>
      </c>
      <c r="S77" s="208">
        <v>3616.703</v>
      </c>
      <c r="T77" s="208">
        <v>3729.5639999999999</v>
      </c>
    </row>
    <row r="78" spans="1:20" ht="12.75" customHeight="1">
      <c r="A78" s="161">
        <v>72</v>
      </c>
      <c r="B78" s="161" t="s">
        <v>604</v>
      </c>
      <c r="C78" s="161" t="s">
        <v>605</v>
      </c>
      <c r="D78" s="161" t="s">
        <v>539</v>
      </c>
      <c r="E78" s="161"/>
      <c r="F78" s="161"/>
      <c r="G78" s="161" t="s">
        <v>397</v>
      </c>
      <c r="H78" s="161" t="s">
        <v>606</v>
      </c>
      <c r="I78" s="208">
        <v>2452.4989999999998</v>
      </c>
      <c r="J78" s="208">
        <v>2444.7719999999999</v>
      </c>
      <c r="K78" s="208">
        <v>2704.864</v>
      </c>
      <c r="L78" s="208">
        <v>2822.47</v>
      </c>
      <c r="M78" s="208">
        <v>2951.174</v>
      </c>
      <c r="N78" s="208">
        <v>3106.8409999999999</v>
      </c>
      <c r="O78" s="208">
        <v>3119.7420000000002</v>
      </c>
      <c r="P78" s="208">
        <v>3390.4250000000002</v>
      </c>
      <c r="Q78" s="208">
        <v>3590.116</v>
      </c>
      <c r="R78" s="208">
        <v>3190.4090000000001</v>
      </c>
      <c r="S78" s="208">
        <v>2931.4140000000002</v>
      </c>
      <c r="T78" s="208">
        <v>2884.7049999999999</v>
      </c>
    </row>
    <row r="79" spans="1:20" ht="12.75" customHeight="1">
      <c r="A79" s="161">
        <v>73</v>
      </c>
      <c r="B79" s="161" t="s">
        <v>607</v>
      </c>
      <c r="C79" s="161" t="s">
        <v>608</v>
      </c>
      <c r="D79" s="161" t="s">
        <v>539</v>
      </c>
      <c r="E79" s="161"/>
      <c r="F79" s="161"/>
      <c r="G79" s="161" t="s">
        <v>397</v>
      </c>
      <c r="H79" s="161" t="s">
        <v>609</v>
      </c>
      <c r="I79" s="208">
        <v>2748.7860000000001</v>
      </c>
      <c r="J79" s="208">
        <v>2357.3560000000002</v>
      </c>
      <c r="K79" s="208">
        <v>2368.2919999999999</v>
      </c>
      <c r="L79" s="208">
        <v>2321.5880000000002</v>
      </c>
      <c r="M79" s="208">
        <v>2368.5160000000001</v>
      </c>
      <c r="N79" s="208">
        <v>2363.2489999999998</v>
      </c>
      <c r="O79" s="208">
        <v>2424.5309999999999</v>
      </c>
      <c r="P79" s="208">
        <v>2488.7150000000001</v>
      </c>
      <c r="Q79" s="208">
        <v>2597.0340000000001</v>
      </c>
      <c r="R79" s="208">
        <v>2581.9270000000001</v>
      </c>
      <c r="S79" s="208">
        <v>2603.828</v>
      </c>
      <c r="T79" s="208">
        <v>2664.4929999999999</v>
      </c>
    </row>
    <row r="80" spans="1:20" ht="12.75" customHeight="1">
      <c r="A80" s="161">
        <v>74</v>
      </c>
      <c r="B80" s="161" t="s">
        <v>610</v>
      </c>
      <c r="C80" s="161" t="s">
        <v>611</v>
      </c>
      <c r="D80" s="161" t="s">
        <v>539</v>
      </c>
      <c r="E80" s="161"/>
      <c r="F80" s="161"/>
      <c r="G80" s="161" t="s">
        <v>397</v>
      </c>
      <c r="H80" s="161" t="s">
        <v>612</v>
      </c>
      <c r="I80" s="208">
        <v>1496.5029999999999</v>
      </c>
      <c r="J80" s="208">
        <v>1554.778</v>
      </c>
      <c r="K80" s="208">
        <v>1685.529</v>
      </c>
      <c r="L80" s="208">
        <v>1743.0060000000001</v>
      </c>
      <c r="M80" s="208">
        <v>1819.05</v>
      </c>
      <c r="N80" s="208">
        <v>1811.0509999999999</v>
      </c>
      <c r="O80" s="208">
        <v>1720.162</v>
      </c>
      <c r="P80" s="208">
        <v>1741.202</v>
      </c>
      <c r="Q80" s="208">
        <v>1841.913</v>
      </c>
      <c r="R80" s="208">
        <v>1841.336</v>
      </c>
      <c r="S80" s="208">
        <v>1891.088</v>
      </c>
      <c r="T80" s="208">
        <v>1880.241</v>
      </c>
    </row>
    <row r="81" spans="1:20" ht="12.75" customHeight="1">
      <c r="A81" s="161">
        <v>75</v>
      </c>
      <c r="B81" s="161" t="s">
        <v>613</v>
      </c>
      <c r="C81" s="161" t="s">
        <v>614</v>
      </c>
      <c r="D81" s="161" t="s">
        <v>539</v>
      </c>
      <c r="E81" s="161"/>
      <c r="F81" s="161" t="s">
        <v>393</v>
      </c>
      <c r="G81" s="161"/>
      <c r="H81" s="161" t="s">
        <v>615</v>
      </c>
      <c r="I81" s="208">
        <v>13975.879000000001</v>
      </c>
      <c r="J81" s="208">
        <v>14530.918</v>
      </c>
      <c r="K81" s="208">
        <v>15392.986999999999</v>
      </c>
      <c r="L81" s="208">
        <v>15576.044</v>
      </c>
      <c r="M81" s="208">
        <v>16016.458000000001</v>
      </c>
      <c r="N81" s="208">
        <v>16399.189999999999</v>
      </c>
      <c r="O81" s="208">
        <v>16822.021000000001</v>
      </c>
      <c r="P81" s="208">
        <v>17536.401999999998</v>
      </c>
      <c r="Q81" s="208">
        <v>18204.616999999998</v>
      </c>
      <c r="R81" s="208">
        <v>17906.591</v>
      </c>
      <c r="S81" s="208">
        <v>18451.531999999999</v>
      </c>
      <c r="T81" s="208">
        <v>18979.767</v>
      </c>
    </row>
    <row r="82" spans="1:20" ht="12.75" customHeight="1">
      <c r="A82" s="161">
        <v>76</v>
      </c>
      <c r="B82" s="161" t="s">
        <v>616</v>
      </c>
      <c r="C82" s="161" t="s">
        <v>617</v>
      </c>
      <c r="D82" s="161" t="s">
        <v>539</v>
      </c>
      <c r="E82" s="161"/>
      <c r="F82" s="161"/>
      <c r="G82" s="161" t="s">
        <v>397</v>
      </c>
      <c r="H82" s="161" t="s">
        <v>618</v>
      </c>
      <c r="I82" s="208">
        <v>1408.404</v>
      </c>
      <c r="J82" s="208">
        <v>1421.1690000000001</v>
      </c>
      <c r="K82" s="208">
        <v>1507.626</v>
      </c>
      <c r="L82" s="208">
        <v>1508.559</v>
      </c>
      <c r="M82" s="208">
        <v>1602.7909999999999</v>
      </c>
      <c r="N82" s="208">
        <v>1608.4079999999999</v>
      </c>
      <c r="O82" s="208">
        <v>1638.1959999999999</v>
      </c>
      <c r="P82" s="208">
        <v>1737.163</v>
      </c>
      <c r="Q82" s="208">
        <v>1771.7550000000001</v>
      </c>
      <c r="R82" s="208">
        <v>1786.86</v>
      </c>
      <c r="S82" s="208">
        <v>1848.579</v>
      </c>
      <c r="T82" s="208">
        <v>1952.9760000000001</v>
      </c>
    </row>
    <row r="83" spans="1:20" ht="12.75" customHeight="1">
      <c r="A83" s="161">
        <v>77</v>
      </c>
      <c r="B83" s="161" t="s">
        <v>619</v>
      </c>
      <c r="C83" s="161" t="s">
        <v>620</v>
      </c>
      <c r="D83" s="161" t="s">
        <v>539</v>
      </c>
      <c r="E83" s="161"/>
      <c r="F83" s="161"/>
      <c r="G83" s="161" t="s">
        <v>397</v>
      </c>
      <c r="H83" s="161" t="s">
        <v>621</v>
      </c>
      <c r="I83" s="208">
        <v>1233.3879999999999</v>
      </c>
      <c r="J83" s="208">
        <v>1269.7909999999999</v>
      </c>
      <c r="K83" s="208">
        <v>1380.43</v>
      </c>
      <c r="L83" s="208">
        <v>1432.03</v>
      </c>
      <c r="M83" s="208">
        <v>1463.68</v>
      </c>
      <c r="N83" s="208">
        <v>1561.6179999999999</v>
      </c>
      <c r="O83" s="208">
        <v>1620.1289999999999</v>
      </c>
      <c r="P83" s="208">
        <v>1751.9459999999999</v>
      </c>
      <c r="Q83" s="208">
        <v>1838.115</v>
      </c>
      <c r="R83" s="208">
        <v>1792.558</v>
      </c>
      <c r="S83" s="208">
        <v>1807.415</v>
      </c>
      <c r="T83" s="208">
        <v>1927.5920000000001</v>
      </c>
    </row>
    <row r="84" spans="1:20" ht="12.75" customHeight="1">
      <c r="A84" s="161">
        <v>78</v>
      </c>
      <c r="B84" s="161" t="s">
        <v>622</v>
      </c>
      <c r="C84" s="161" t="s">
        <v>623</v>
      </c>
      <c r="D84" s="161" t="s">
        <v>539</v>
      </c>
      <c r="E84" s="161"/>
      <c r="F84" s="161"/>
      <c r="G84" s="161" t="s">
        <v>397</v>
      </c>
      <c r="H84" s="161" t="s">
        <v>624</v>
      </c>
      <c r="I84" s="208">
        <v>1035.5730000000001</v>
      </c>
      <c r="J84" s="208">
        <v>1084.4860000000001</v>
      </c>
      <c r="K84" s="208">
        <v>1143.0139999999999</v>
      </c>
      <c r="L84" s="208">
        <v>1167.6099999999999</v>
      </c>
      <c r="M84" s="208">
        <v>1203.7449999999999</v>
      </c>
      <c r="N84" s="208">
        <v>1231.5519999999999</v>
      </c>
      <c r="O84" s="208">
        <v>1262.1769999999999</v>
      </c>
      <c r="P84" s="208">
        <v>1278.8879999999999</v>
      </c>
      <c r="Q84" s="208">
        <v>1322.9449999999999</v>
      </c>
      <c r="R84" s="208">
        <v>1279.0709999999999</v>
      </c>
      <c r="S84" s="208">
        <v>1365.1479999999999</v>
      </c>
      <c r="T84" s="208">
        <v>1344.8979999999999</v>
      </c>
    </row>
    <row r="85" spans="1:20" ht="12.75" customHeight="1">
      <c r="A85" s="161">
        <v>79</v>
      </c>
      <c r="B85" s="161" t="s">
        <v>625</v>
      </c>
      <c r="C85" s="161" t="s">
        <v>626</v>
      </c>
      <c r="D85" s="161" t="s">
        <v>539</v>
      </c>
      <c r="E85" s="161"/>
      <c r="F85" s="161"/>
      <c r="G85" s="161" t="s">
        <v>397</v>
      </c>
      <c r="H85" s="161" t="s">
        <v>627</v>
      </c>
      <c r="I85" s="208">
        <v>1432.29</v>
      </c>
      <c r="J85" s="208">
        <v>1472.8</v>
      </c>
      <c r="K85" s="208">
        <v>1561.1469999999999</v>
      </c>
      <c r="L85" s="208">
        <v>1577.261</v>
      </c>
      <c r="M85" s="208">
        <v>1631.6859999999999</v>
      </c>
      <c r="N85" s="208">
        <v>1633.115</v>
      </c>
      <c r="O85" s="208">
        <v>1678.7180000000001</v>
      </c>
      <c r="P85" s="208">
        <v>1765.9459999999999</v>
      </c>
      <c r="Q85" s="208">
        <v>1835.779</v>
      </c>
      <c r="R85" s="208">
        <v>1812.0450000000001</v>
      </c>
      <c r="S85" s="208">
        <v>1857.6210000000001</v>
      </c>
      <c r="T85" s="208">
        <v>1897.4760000000001</v>
      </c>
    </row>
    <row r="86" spans="1:20" ht="12.75" customHeight="1">
      <c r="A86" s="161">
        <v>80</v>
      </c>
      <c r="B86" s="161" t="s">
        <v>628</v>
      </c>
      <c r="C86" s="161" t="s">
        <v>629</v>
      </c>
      <c r="D86" s="161" t="s">
        <v>539</v>
      </c>
      <c r="E86" s="161"/>
      <c r="F86" s="161"/>
      <c r="G86" s="161" t="s">
        <v>397</v>
      </c>
      <c r="H86" s="161" t="s">
        <v>630</v>
      </c>
      <c r="I86" s="208">
        <v>766.202</v>
      </c>
      <c r="J86" s="208">
        <v>794.95299999999997</v>
      </c>
      <c r="K86" s="208">
        <v>842.21</v>
      </c>
      <c r="L86" s="208">
        <v>837.03499999999997</v>
      </c>
      <c r="M86" s="208">
        <v>866.49599999999998</v>
      </c>
      <c r="N86" s="208">
        <v>873.23299999999995</v>
      </c>
      <c r="O86" s="208">
        <v>881.59699999999998</v>
      </c>
      <c r="P86" s="208">
        <v>921.45</v>
      </c>
      <c r="Q86" s="208">
        <v>950.06799999999998</v>
      </c>
      <c r="R86" s="208">
        <v>951.68</v>
      </c>
      <c r="S86" s="208">
        <v>987.88800000000003</v>
      </c>
      <c r="T86" s="208">
        <v>1004.761</v>
      </c>
    </row>
    <row r="87" spans="1:20" ht="12.75" customHeight="1">
      <c r="A87" s="161">
        <v>81</v>
      </c>
      <c r="B87" s="161" t="s">
        <v>631</v>
      </c>
      <c r="C87" s="161" t="s">
        <v>632</v>
      </c>
      <c r="D87" s="161" t="s">
        <v>539</v>
      </c>
      <c r="E87" s="161"/>
      <c r="F87" s="161"/>
      <c r="G87" s="161" t="s">
        <v>397</v>
      </c>
      <c r="H87" s="161" t="s">
        <v>633</v>
      </c>
      <c r="I87" s="208">
        <v>1153.779</v>
      </c>
      <c r="J87" s="208">
        <v>1233.9960000000001</v>
      </c>
      <c r="K87" s="208">
        <v>1324.9739999999999</v>
      </c>
      <c r="L87" s="208">
        <v>1326.3879999999999</v>
      </c>
      <c r="M87" s="208">
        <v>1376.847</v>
      </c>
      <c r="N87" s="208">
        <v>1387.8330000000001</v>
      </c>
      <c r="O87" s="208">
        <v>1401.3040000000001</v>
      </c>
      <c r="P87" s="208">
        <v>1437.07</v>
      </c>
      <c r="Q87" s="208">
        <v>1483.1880000000001</v>
      </c>
      <c r="R87" s="208">
        <v>1444.867</v>
      </c>
      <c r="S87" s="208">
        <v>1481.789</v>
      </c>
      <c r="T87" s="208">
        <v>1521.2739999999999</v>
      </c>
    </row>
    <row r="88" spans="1:20" ht="12.75" customHeight="1">
      <c r="A88" s="161">
        <v>82</v>
      </c>
      <c r="B88" s="161" t="s">
        <v>634</v>
      </c>
      <c r="C88" s="161" t="s">
        <v>635</v>
      </c>
      <c r="D88" s="161" t="s">
        <v>539</v>
      </c>
      <c r="E88" s="161"/>
      <c r="F88" s="161"/>
      <c r="G88" s="161" t="s">
        <v>397</v>
      </c>
      <c r="H88" s="161" t="s">
        <v>636</v>
      </c>
      <c r="I88" s="208">
        <v>1203.635</v>
      </c>
      <c r="J88" s="208">
        <v>1270.212</v>
      </c>
      <c r="K88" s="208">
        <v>1352.123</v>
      </c>
      <c r="L88" s="208">
        <v>1366.854</v>
      </c>
      <c r="M88" s="208">
        <v>1388.463</v>
      </c>
      <c r="N88" s="208">
        <v>1430.2059999999999</v>
      </c>
      <c r="O88" s="208">
        <v>1519.8040000000001</v>
      </c>
      <c r="P88" s="208">
        <v>1594.4069999999999</v>
      </c>
      <c r="Q88" s="208">
        <v>1664.4559999999999</v>
      </c>
      <c r="R88" s="208">
        <v>1620.7840000000001</v>
      </c>
      <c r="S88" s="208">
        <v>1681.298</v>
      </c>
      <c r="T88" s="208">
        <v>1728.652</v>
      </c>
    </row>
    <row r="89" spans="1:20" ht="12.75" customHeight="1">
      <c r="A89" s="161">
        <v>83</v>
      </c>
      <c r="B89" s="161" t="s">
        <v>637</v>
      </c>
      <c r="C89" s="161" t="s">
        <v>638</v>
      </c>
      <c r="D89" s="161" t="s">
        <v>539</v>
      </c>
      <c r="E89" s="161"/>
      <c r="F89" s="161"/>
      <c r="G89" s="161" t="s">
        <v>397</v>
      </c>
      <c r="H89" s="161" t="s">
        <v>639</v>
      </c>
      <c r="I89" s="208">
        <v>1888.097</v>
      </c>
      <c r="J89" s="208">
        <v>2014.934</v>
      </c>
      <c r="K89" s="208">
        <v>2084.8910000000001</v>
      </c>
      <c r="L89" s="208">
        <v>2059.3020000000001</v>
      </c>
      <c r="M89" s="208">
        <v>2071.8670000000002</v>
      </c>
      <c r="N89" s="208">
        <v>2150.1959999999999</v>
      </c>
      <c r="O89" s="208">
        <v>2212.8580000000002</v>
      </c>
      <c r="P89" s="208">
        <v>2300.06</v>
      </c>
      <c r="Q89" s="208">
        <v>2372.0970000000002</v>
      </c>
      <c r="R89" s="208">
        <v>2324.837</v>
      </c>
      <c r="S89" s="208">
        <v>2384.5320000000002</v>
      </c>
      <c r="T89" s="208">
        <v>2444.837</v>
      </c>
    </row>
    <row r="90" spans="1:20" ht="12.75" customHeight="1">
      <c r="A90" s="161">
        <v>84</v>
      </c>
      <c r="B90" s="161" t="s">
        <v>640</v>
      </c>
      <c r="C90" s="161" t="s">
        <v>641</v>
      </c>
      <c r="D90" s="161" t="s">
        <v>539</v>
      </c>
      <c r="E90" s="161"/>
      <c r="F90" s="161"/>
      <c r="G90" s="161" t="s">
        <v>397</v>
      </c>
      <c r="H90" s="161" t="s">
        <v>642</v>
      </c>
      <c r="I90" s="208">
        <v>872.08500000000004</v>
      </c>
      <c r="J90" s="208">
        <v>902.15700000000004</v>
      </c>
      <c r="K90" s="208">
        <v>948.44299999999998</v>
      </c>
      <c r="L90" s="208">
        <v>948.48</v>
      </c>
      <c r="M90" s="208">
        <v>954.99599999999998</v>
      </c>
      <c r="N90" s="208">
        <v>965.74</v>
      </c>
      <c r="O90" s="208">
        <v>980.61599999999999</v>
      </c>
      <c r="P90" s="208">
        <v>1003.97</v>
      </c>
      <c r="Q90" s="208">
        <v>1031.7650000000001</v>
      </c>
      <c r="R90" s="208">
        <v>1021.381</v>
      </c>
      <c r="S90" s="208">
        <v>1029.671</v>
      </c>
      <c r="T90" s="208">
        <v>1055.7460000000001</v>
      </c>
    </row>
    <row r="91" spans="1:20" ht="12.75" customHeight="1">
      <c r="A91" s="161">
        <v>85</v>
      </c>
      <c r="B91" s="161" t="s">
        <v>643</v>
      </c>
      <c r="C91" s="161" t="s">
        <v>644</v>
      </c>
      <c r="D91" s="161" t="s">
        <v>539</v>
      </c>
      <c r="E91" s="161"/>
      <c r="F91" s="161"/>
      <c r="G91" s="161" t="s">
        <v>397</v>
      </c>
      <c r="H91" s="161" t="s">
        <v>645</v>
      </c>
      <c r="I91" s="208">
        <v>1336.8589999999999</v>
      </c>
      <c r="J91" s="208">
        <v>1343.626</v>
      </c>
      <c r="K91" s="208">
        <v>1436.346</v>
      </c>
      <c r="L91" s="208">
        <v>1475.3019999999999</v>
      </c>
      <c r="M91" s="208">
        <v>1508.626</v>
      </c>
      <c r="N91" s="208">
        <v>1563.6669999999999</v>
      </c>
      <c r="O91" s="208">
        <v>1604.473</v>
      </c>
      <c r="P91" s="208">
        <v>1611.9929999999999</v>
      </c>
      <c r="Q91" s="208">
        <v>1689.2909999999999</v>
      </c>
      <c r="R91" s="208">
        <v>1643.25</v>
      </c>
      <c r="S91" s="208">
        <v>1742.58</v>
      </c>
      <c r="T91" s="208">
        <v>1797.4849999999999</v>
      </c>
    </row>
    <row r="92" spans="1:20" ht="12.75" customHeight="1">
      <c r="A92" s="161">
        <v>86</v>
      </c>
      <c r="B92" s="161" t="s">
        <v>646</v>
      </c>
      <c r="C92" s="161" t="s">
        <v>647</v>
      </c>
      <c r="D92" s="161" t="s">
        <v>539</v>
      </c>
      <c r="E92" s="161"/>
      <c r="F92" s="161"/>
      <c r="G92" s="161" t="s">
        <v>397</v>
      </c>
      <c r="H92" s="161" t="s">
        <v>648</v>
      </c>
      <c r="I92" s="208">
        <v>778.20299999999997</v>
      </c>
      <c r="J92" s="208">
        <v>825.32</v>
      </c>
      <c r="K92" s="208">
        <v>879.77499999999998</v>
      </c>
      <c r="L92" s="208">
        <v>918.79200000000003</v>
      </c>
      <c r="M92" s="208">
        <v>918.14400000000001</v>
      </c>
      <c r="N92" s="208">
        <v>946.077</v>
      </c>
      <c r="O92" s="208">
        <v>952.70100000000002</v>
      </c>
      <c r="P92" s="208">
        <v>1011.915</v>
      </c>
      <c r="Q92" s="208">
        <v>1030.319</v>
      </c>
      <c r="R92" s="208">
        <v>1009.255</v>
      </c>
      <c r="S92" s="208">
        <v>1038.3019999999999</v>
      </c>
      <c r="T92" s="208">
        <v>1034.203</v>
      </c>
    </row>
    <row r="93" spans="1:20" ht="12.75" customHeight="1">
      <c r="A93" s="161">
        <v>87</v>
      </c>
      <c r="B93" s="161" t="s">
        <v>649</v>
      </c>
      <c r="C93" s="161" t="s">
        <v>650</v>
      </c>
      <c r="D93" s="161" t="s">
        <v>539</v>
      </c>
      <c r="E93" s="161"/>
      <c r="F93" s="161"/>
      <c r="G93" s="161" t="s">
        <v>397</v>
      </c>
      <c r="H93" s="161" t="s">
        <v>651</v>
      </c>
      <c r="I93" s="208">
        <v>867.36400000000003</v>
      </c>
      <c r="J93" s="208">
        <v>897.47400000000005</v>
      </c>
      <c r="K93" s="208">
        <v>932.00800000000004</v>
      </c>
      <c r="L93" s="208">
        <v>958.43100000000004</v>
      </c>
      <c r="M93" s="208">
        <v>1029.117</v>
      </c>
      <c r="N93" s="208">
        <v>1047.5450000000001</v>
      </c>
      <c r="O93" s="208">
        <v>1069.4480000000001</v>
      </c>
      <c r="P93" s="208">
        <v>1121.5940000000001</v>
      </c>
      <c r="Q93" s="208">
        <v>1214.8389999999999</v>
      </c>
      <c r="R93" s="208">
        <v>1220.0029999999999</v>
      </c>
      <c r="S93" s="208">
        <v>1226.7090000000001</v>
      </c>
      <c r="T93" s="208">
        <v>1269.867</v>
      </c>
    </row>
    <row r="94" spans="1:20" ht="12.75" customHeight="1">
      <c r="A94" s="161">
        <v>88</v>
      </c>
      <c r="B94" s="161" t="s">
        <v>652</v>
      </c>
      <c r="C94" s="161" t="s">
        <v>653</v>
      </c>
      <c r="D94" s="161" t="s">
        <v>539</v>
      </c>
      <c r="E94" s="161"/>
      <c r="F94" s="161" t="s">
        <v>393</v>
      </c>
      <c r="G94" s="161"/>
      <c r="H94" s="161" t="s">
        <v>654</v>
      </c>
      <c r="I94" s="208">
        <v>13930.183000000001</v>
      </c>
      <c r="J94" s="208">
        <v>14489.57</v>
      </c>
      <c r="K94" s="208">
        <v>15550.35</v>
      </c>
      <c r="L94" s="208">
        <v>15727.59</v>
      </c>
      <c r="M94" s="208">
        <v>15772.091</v>
      </c>
      <c r="N94" s="208">
        <v>16092.338</v>
      </c>
      <c r="O94" s="208">
        <v>16355.146000000001</v>
      </c>
      <c r="P94" s="208">
        <v>17045.107</v>
      </c>
      <c r="Q94" s="208">
        <v>17809.5</v>
      </c>
      <c r="R94" s="208">
        <v>17478.523000000001</v>
      </c>
      <c r="S94" s="208">
        <v>17818.775000000001</v>
      </c>
      <c r="T94" s="208">
        <v>18288.031999999999</v>
      </c>
    </row>
    <row r="95" spans="1:20" ht="12.75" customHeight="1">
      <c r="A95" s="161">
        <v>89</v>
      </c>
      <c r="B95" s="161" t="s">
        <v>655</v>
      </c>
      <c r="C95" s="161" t="s">
        <v>656</v>
      </c>
      <c r="D95" s="161" t="s">
        <v>539</v>
      </c>
      <c r="E95" s="161"/>
      <c r="F95" s="161"/>
      <c r="G95" s="161" t="s">
        <v>397</v>
      </c>
      <c r="H95" s="161" t="s">
        <v>657</v>
      </c>
      <c r="I95" s="208">
        <v>859.72299999999996</v>
      </c>
      <c r="J95" s="208">
        <v>851.74199999999996</v>
      </c>
      <c r="K95" s="208">
        <v>897.69600000000003</v>
      </c>
      <c r="L95" s="208">
        <v>893.35699999999997</v>
      </c>
      <c r="M95" s="208">
        <v>894.28599999999994</v>
      </c>
      <c r="N95" s="208">
        <v>915.16899999999998</v>
      </c>
      <c r="O95" s="208">
        <v>912.26800000000003</v>
      </c>
      <c r="P95" s="208">
        <v>917.32399999999996</v>
      </c>
      <c r="Q95" s="208">
        <v>968.90899999999999</v>
      </c>
      <c r="R95" s="208">
        <v>957.10400000000004</v>
      </c>
      <c r="S95" s="208">
        <v>970.274</v>
      </c>
      <c r="T95" s="208">
        <v>978.13300000000004</v>
      </c>
    </row>
    <row r="96" spans="1:20" ht="12.75" customHeight="1">
      <c r="A96" s="161">
        <v>90</v>
      </c>
      <c r="B96" s="161" t="s">
        <v>658</v>
      </c>
      <c r="C96" s="161" t="s">
        <v>659</v>
      </c>
      <c r="D96" s="161" t="s">
        <v>539</v>
      </c>
      <c r="E96" s="161"/>
      <c r="F96" s="161"/>
      <c r="G96" s="161" t="s">
        <v>397</v>
      </c>
      <c r="H96" s="161" t="s">
        <v>660</v>
      </c>
      <c r="I96" s="208">
        <v>3620.0529999999999</v>
      </c>
      <c r="J96" s="208">
        <v>3762.94</v>
      </c>
      <c r="K96" s="208">
        <v>3916.2289999999998</v>
      </c>
      <c r="L96" s="208">
        <v>3990.4169999999999</v>
      </c>
      <c r="M96" s="208">
        <v>4058.3789999999999</v>
      </c>
      <c r="N96" s="208">
        <v>4057.9140000000002</v>
      </c>
      <c r="O96" s="208">
        <v>4097.0230000000001</v>
      </c>
      <c r="P96" s="208">
        <v>4318.2430000000004</v>
      </c>
      <c r="Q96" s="208">
        <v>4377.973</v>
      </c>
      <c r="R96" s="208">
        <v>4346.9340000000002</v>
      </c>
      <c r="S96" s="208">
        <v>4489.6840000000002</v>
      </c>
      <c r="T96" s="208">
        <v>4684.6189999999997</v>
      </c>
    </row>
    <row r="97" spans="1:20" ht="12.75" customHeight="1">
      <c r="A97" s="161">
        <v>91</v>
      </c>
      <c r="B97" s="161" t="s">
        <v>661</v>
      </c>
      <c r="C97" s="161" t="s">
        <v>662</v>
      </c>
      <c r="D97" s="161" t="s">
        <v>539</v>
      </c>
      <c r="E97" s="161"/>
      <c r="F97" s="161"/>
      <c r="G97" s="161" t="s">
        <v>397</v>
      </c>
      <c r="H97" s="161" t="s">
        <v>663</v>
      </c>
      <c r="I97" s="208">
        <v>1055.2239999999999</v>
      </c>
      <c r="J97" s="208">
        <v>1125.31</v>
      </c>
      <c r="K97" s="208">
        <v>1165.0940000000001</v>
      </c>
      <c r="L97" s="208">
        <v>1150.2809999999999</v>
      </c>
      <c r="M97" s="208">
        <v>1156.4349999999999</v>
      </c>
      <c r="N97" s="208">
        <v>1237.952</v>
      </c>
      <c r="O97" s="208">
        <v>1275.33</v>
      </c>
      <c r="P97" s="208">
        <v>1349.9839999999999</v>
      </c>
      <c r="Q97" s="208">
        <v>1373.27</v>
      </c>
      <c r="R97" s="208">
        <v>1306.451</v>
      </c>
      <c r="S97" s="208">
        <v>1353.296</v>
      </c>
      <c r="T97" s="208">
        <v>1376.6189999999999</v>
      </c>
    </row>
    <row r="98" spans="1:20" ht="12.75" customHeight="1">
      <c r="A98" s="161">
        <v>92</v>
      </c>
      <c r="B98" s="161" t="s">
        <v>664</v>
      </c>
      <c r="C98" s="161" t="s">
        <v>665</v>
      </c>
      <c r="D98" s="161" t="s">
        <v>539</v>
      </c>
      <c r="E98" s="161"/>
      <c r="F98" s="161"/>
      <c r="G98" s="161" t="s">
        <v>397</v>
      </c>
      <c r="H98" s="161" t="s">
        <v>666</v>
      </c>
      <c r="I98" s="208">
        <v>905.98800000000006</v>
      </c>
      <c r="J98" s="208">
        <v>951.15499999999997</v>
      </c>
      <c r="K98" s="208">
        <v>1048.5640000000001</v>
      </c>
      <c r="L98" s="208">
        <v>1050.8530000000001</v>
      </c>
      <c r="M98" s="208">
        <v>1028.4880000000001</v>
      </c>
      <c r="N98" s="208">
        <v>1038.74</v>
      </c>
      <c r="O98" s="208">
        <v>1070.405</v>
      </c>
      <c r="P98" s="208">
        <v>1129.79</v>
      </c>
      <c r="Q98" s="208">
        <v>1164.6780000000001</v>
      </c>
      <c r="R98" s="208">
        <v>1141.675</v>
      </c>
      <c r="S98" s="208">
        <v>1157.519</v>
      </c>
      <c r="T98" s="208">
        <v>1181.07</v>
      </c>
    </row>
    <row r="99" spans="1:20" ht="12.75" customHeight="1">
      <c r="A99" s="161">
        <v>93</v>
      </c>
      <c r="B99" s="161" t="s">
        <v>667</v>
      </c>
      <c r="C99" s="161" t="s">
        <v>668</v>
      </c>
      <c r="D99" s="161" t="s">
        <v>539</v>
      </c>
      <c r="E99" s="161"/>
      <c r="F99" s="161"/>
      <c r="G99" s="161" t="s">
        <v>397</v>
      </c>
      <c r="H99" s="161" t="s">
        <v>669</v>
      </c>
      <c r="I99" s="208">
        <v>1342.682</v>
      </c>
      <c r="J99" s="208">
        <v>1376.588</v>
      </c>
      <c r="K99" s="208">
        <v>1508.364</v>
      </c>
      <c r="L99" s="208">
        <v>1523.35</v>
      </c>
      <c r="M99" s="208">
        <v>1507.6669999999999</v>
      </c>
      <c r="N99" s="208">
        <v>1511.232</v>
      </c>
      <c r="O99" s="208">
        <v>1576.874</v>
      </c>
      <c r="P99" s="208">
        <v>1630.0509999999999</v>
      </c>
      <c r="Q99" s="208">
        <v>1790.6279999999999</v>
      </c>
      <c r="R99" s="208">
        <v>1840.174</v>
      </c>
      <c r="S99" s="208">
        <v>1795.4639999999999</v>
      </c>
      <c r="T99" s="208">
        <v>1854.3140000000001</v>
      </c>
    </row>
    <row r="100" spans="1:20" ht="12.75" customHeight="1">
      <c r="A100" s="161">
        <v>94</v>
      </c>
      <c r="B100" s="161" t="s">
        <v>670</v>
      </c>
      <c r="C100" s="161" t="s">
        <v>671</v>
      </c>
      <c r="D100" s="161" t="s">
        <v>539</v>
      </c>
      <c r="E100" s="161"/>
      <c r="F100" s="161"/>
      <c r="G100" s="161" t="s">
        <v>397</v>
      </c>
      <c r="H100" s="161" t="s">
        <v>672</v>
      </c>
      <c r="I100" s="208">
        <v>1259.932</v>
      </c>
      <c r="J100" s="208">
        <v>1310.6479999999999</v>
      </c>
      <c r="K100" s="208">
        <v>1479.077</v>
      </c>
      <c r="L100" s="208">
        <v>1476.327</v>
      </c>
      <c r="M100" s="208">
        <v>1549.5609999999999</v>
      </c>
      <c r="N100" s="208">
        <v>1613.68</v>
      </c>
      <c r="O100" s="208">
        <v>1672.8050000000001</v>
      </c>
      <c r="P100" s="208">
        <v>1731.925</v>
      </c>
      <c r="Q100" s="208">
        <v>1899.3050000000001</v>
      </c>
      <c r="R100" s="208">
        <v>1839.777</v>
      </c>
      <c r="S100" s="208">
        <v>1852.779</v>
      </c>
      <c r="T100" s="208">
        <v>1911.1289999999999</v>
      </c>
    </row>
    <row r="101" spans="1:20" ht="12.75" customHeight="1">
      <c r="A101" s="161">
        <v>95</v>
      </c>
      <c r="B101" s="161" t="s">
        <v>673</v>
      </c>
      <c r="C101" s="161" t="s">
        <v>674</v>
      </c>
      <c r="D101" s="161" t="s">
        <v>539</v>
      </c>
      <c r="E101" s="161"/>
      <c r="F101" s="161"/>
      <c r="G101" s="161" t="s">
        <v>397</v>
      </c>
      <c r="H101" s="161" t="s">
        <v>675</v>
      </c>
      <c r="I101" s="208">
        <v>877.07899999999995</v>
      </c>
      <c r="J101" s="208">
        <v>897.072</v>
      </c>
      <c r="K101" s="208">
        <v>968.04499999999996</v>
      </c>
      <c r="L101" s="208">
        <v>975.79700000000003</v>
      </c>
      <c r="M101" s="208">
        <v>955.59500000000003</v>
      </c>
      <c r="N101" s="208">
        <v>949.18200000000002</v>
      </c>
      <c r="O101" s="208">
        <v>951.048</v>
      </c>
      <c r="P101" s="208">
        <v>983.56200000000001</v>
      </c>
      <c r="Q101" s="208">
        <v>1034.8989999999999</v>
      </c>
      <c r="R101" s="208">
        <v>992.73299999999995</v>
      </c>
      <c r="S101" s="208">
        <v>995.64099999999996</v>
      </c>
      <c r="T101" s="208">
        <v>1017.088</v>
      </c>
    </row>
    <row r="102" spans="1:20" ht="12.75" customHeight="1">
      <c r="A102" s="161">
        <v>96</v>
      </c>
      <c r="B102" s="161" t="s">
        <v>676</v>
      </c>
      <c r="C102" s="161" t="s">
        <v>677</v>
      </c>
      <c r="D102" s="161" t="s">
        <v>539</v>
      </c>
      <c r="E102" s="161"/>
      <c r="F102" s="161"/>
      <c r="G102" s="161" t="s">
        <v>397</v>
      </c>
      <c r="H102" s="161" t="s">
        <v>678</v>
      </c>
      <c r="I102" s="208">
        <v>1444.6769999999999</v>
      </c>
      <c r="J102" s="208">
        <v>1533.38</v>
      </c>
      <c r="K102" s="208">
        <v>1662.1690000000001</v>
      </c>
      <c r="L102" s="208">
        <v>1716.06</v>
      </c>
      <c r="M102" s="208">
        <v>1662.4680000000001</v>
      </c>
      <c r="N102" s="208">
        <v>1728.1210000000001</v>
      </c>
      <c r="O102" s="208">
        <v>1766.0909999999999</v>
      </c>
      <c r="P102" s="208">
        <v>1831.7080000000001</v>
      </c>
      <c r="Q102" s="208">
        <v>1933.1010000000001</v>
      </c>
      <c r="R102" s="208">
        <v>1871.173</v>
      </c>
      <c r="S102" s="208">
        <v>1916.8109999999999</v>
      </c>
      <c r="T102" s="208">
        <v>1961.075</v>
      </c>
    </row>
    <row r="103" spans="1:20" ht="12.75" customHeight="1">
      <c r="A103" s="161">
        <v>97</v>
      </c>
      <c r="B103" s="161" t="s">
        <v>679</v>
      </c>
      <c r="C103" s="161" t="s">
        <v>680</v>
      </c>
      <c r="D103" s="161" t="s">
        <v>539</v>
      </c>
      <c r="E103" s="161"/>
      <c r="F103" s="161"/>
      <c r="G103" s="161" t="s">
        <v>397</v>
      </c>
      <c r="H103" s="161" t="s">
        <v>681</v>
      </c>
      <c r="I103" s="208">
        <v>1838.876</v>
      </c>
      <c r="J103" s="208">
        <v>1935.223</v>
      </c>
      <c r="K103" s="208">
        <v>2092.4490000000001</v>
      </c>
      <c r="L103" s="208">
        <v>2139.4830000000002</v>
      </c>
      <c r="M103" s="208">
        <v>2133.7339999999999</v>
      </c>
      <c r="N103" s="208">
        <v>2202.8820000000001</v>
      </c>
      <c r="O103" s="208">
        <v>2197.4259999999999</v>
      </c>
      <c r="P103" s="208">
        <v>2300.9969999999998</v>
      </c>
      <c r="Q103" s="208">
        <v>2366.9949999999999</v>
      </c>
      <c r="R103" s="208">
        <v>2283.2220000000002</v>
      </c>
      <c r="S103" s="208">
        <v>2384.5740000000001</v>
      </c>
      <c r="T103" s="208">
        <v>2402.9050000000002</v>
      </c>
    </row>
    <row r="104" spans="1:20" ht="12.75" customHeight="1">
      <c r="A104" s="161">
        <v>98</v>
      </c>
      <c r="B104" s="161" t="s">
        <v>682</v>
      </c>
      <c r="C104" s="161" t="s">
        <v>683</v>
      </c>
      <c r="D104" s="161" t="s">
        <v>539</v>
      </c>
      <c r="E104" s="161"/>
      <c r="F104" s="161"/>
      <c r="G104" s="161" t="s">
        <v>397</v>
      </c>
      <c r="H104" s="161" t="s">
        <v>684</v>
      </c>
      <c r="I104" s="208">
        <v>725.94899999999996</v>
      </c>
      <c r="J104" s="208">
        <v>745.51199999999994</v>
      </c>
      <c r="K104" s="208">
        <v>812.66300000000001</v>
      </c>
      <c r="L104" s="208">
        <v>811.66499999999996</v>
      </c>
      <c r="M104" s="208">
        <v>825.47799999999995</v>
      </c>
      <c r="N104" s="208">
        <v>837.46600000000001</v>
      </c>
      <c r="O104" s="208">
        <v>835.87599999999998</v>
      </c>
      <c r="P104" s="208">
        <v>851.52300000000002</v>
      </c>
      <c r="Q104" s="208">
        <v>899.74199999999996</v>
      </c>
      <c r="R104" s="208">
        <v>899.28</v>
      </c>
      <c r="S104" s="208">
        <v>902.73299999999995</v>
      </c>
      <c r="T104" s="208">
        <v>921.08</v>
      </c>
    </row>
    <row r="105" spans="1:20" ht="12.75" customHeight="1">
      <c r="A105" s="161">
        <v>99</v>
      </c>
      <c r="B105" s="161" t="s">
        <v>685</v>
      </c>
      <c r="C105" s="161" t="s">
        <v>686</v>
      </c>
      <c r="D105" s="161" t="s">
        <v>539</v>
      </c>
      <c r="E105" s="161"/>
      <c r="F105" s="161" t="s">
        <v>393</v>
      </c>
      <c r="G105" s="161"/>
      <c r="H105" s="161" t="s">
        <v>687</v>
      </c>
      <c r="I105" s="208">
        <v>14321.069</v>
      </c>
      <c r="J105" s="208">
        <v>14576.896000000001</v>
      </c>
      <c r="K105" s="208">
        <v>15196.906000000001</v>
      </c>
      <c r="L105" s="208">
        <v>15262.109</v>
      </c>
      <c r="M105" s="208">
        <v>15528.226000000001</v>
      </c>
      <c r="N105" s="208">
        <v>15726.407999999999</v>
      </c>
      <c r="O105" s="208">
        <v>16289.662</v>
      </c>
      <c r="P105" s="208">
        <v>16654.066999999999</v>
      </c>
      <c r="Q105" s="208">
        <v>17223.545999999998</v>
      </c>
      <c r="R105" s="208">
        <v>17305.924999999999</v>
      </c>
      <c r="S105" s="208">
        <v>17683.971000000001</v>
      </c>
      <c r="T105" s="208">
        <v>18138.157999999999</v>
      </c>
    </row>
    <row r="106" spans="1:20" ht="12.75" customHeight="1">
      <c r="A106" s="161">
        <v>100</v>
      </c>
      <c r="B106" s="161" t="s">
        <v>688</v>
      </c>
      <c r="C106" s="161" t="s">
        <v>689</v>
      </c>
      <c r="D106" s="161" t="s">
        <v>539</v>
      </c>
      <c r="E106" s="161"/>
      <c r="F106" s="161"/>
      <c r="G106" s="161" t="s">
        <v>397</v>
      </c>
      <c r="H106" s="161" t="s">
        <v>690</v>
      </c>
      <c r="I106" s="208">
        <v>1696.8430000000001</v>
      </c>
      <c r="J106" s="208">
        <v>1727.953</v>
      </c>
      <c r="K106" s="208">
        <v>1823.0719999999999</v>
      </c>
      <c r="L106" s="208">
        <v>1836.1959999999999</v>
      </c>
      <c r="M106" s="208">
        <v>1800.9159999999999</v>
      </c>
      <c r="N106" s="208">
        <v>1865.2539999999999</v>
      </c>
      <c r="O106" s="208">
        <v>1942.4960000000001</v>
      </c>
      <c r="P106" s="208">
        <v>2000.2360000000001</v>
      </c>
      <c r="Q106" s="208">
        <v>2097.183</v>
      </c>
      <c r="R106" s="208">
        <v>2069.0680000000002</v>
      </c>
      <c r="S106" s="208">
        <v>2083.605</v>
      </c>
      <c r="T106" s="208">
        <v>2119.5880000000002</v>
      </c>
    </row>
    <row r="107" spans="1:20" ht="12.75" customHeight="1">
      <c r="A107" s="161">
        <v>101</v>
      </c>
      <c r="B107" s="161" t="s">
        <v>691</v>
      </c>
      <c r="C107" s="161" t="s">
        <v>692</v>
      </c>
      <c r="D107" s="161" t="s">
        <v>539</v>
      </c>
      <c r="E107" s="161"/>
      <c r="F107" s="161"/>
      <c r="G107" s="161" t="s">
        <v>397</v>
      </c>
      <c r="H107" s="161" t="s">
        <v>693</v>
      </c>
      <c r="I107" s="208">
        <v>2061.5419999999999</v>
      </c>
      <c r="J107" s="208">
        <v>2105.1419999999998</v>
      </c>
      <c r="K107" s="208">
        <v>2185.6570000000002</v>
      </c>
      <c r="L107" s="208">
        <v>2049.19</v>
      </c>
      <c r="M107" s="208">
        <v>2067.1419999999998</v>
      </c>
      <c r="N107" s="208">
        <v>2093.5189999999998</v>
      </c>
      <c r="O107" s="208">
        <v>2109.652</v>
      </c>
      <c r="P107" s="208">
        <v>2163.5619999999999</v>
      </c>
      <c r="Q107" s="208">
        <v>2186.6309999999999</v>
      </c>
      <c r="R107" s="208">
        <v>2144.8719999999998</v>
      </c>
      <c r="S107" s="208">
        <v>2234.4679999999998</v>
      </c>
      <c r="T107" s="208">
        <v>2342.2759999999998</v>
      </c>
    </row>
    <row r="108" spans="1:20" ht="12.75" customHeight="1">
      <c r="A108" s="161">
        <v>102</v>
      </c>
      <c r="B108" s="161" t="s">
        <v>694</v>
      </c>
      <c r="C108" s="161" t="s">
        <v>695</v>
      </c>
      <c r="D108" s="161" t="s">
        <v>539</v>
      </c>
      <c r="E108" s="161"/>
      <c r="F108" s="161"/>
      <c r="G108" s="161" t="s">
        <v>397</v>
      </c>
      <c r="H108" s="161" t="s">
        <v>696</v>
      </c>
      <c r="I108" s="208">
        <v>963.875</v>
      </c>
      <c r="J108" s="208">
        <v>887.38099999999997</v>
      </c>
      <c r="K108" s="208">
        <v>951.82100000000003</v>
      </c>
      <c r="L108" s="208">
        <v>995.74900000000002</v>
      </c>
      <c r="M108" s="208">
        <v>1157.2380000000001</v>
      </c>
      <c r="N108" s="208">
        <v>1092.4359999999999</v>
      </c>
      <c r="O108" s="208">
        <v>1247.9639999999999</v>
      </c>
      <c r="P108" s="208">
        <v>1368.588</v>
      </c>
      <c r="Q108" s="208">
        <v>1347.1579999999999</v>
      </c>
      <c r="R108" s="208">
        <v>1692.07</v>
      </c>
      <c r="S108" s="208">
        <v>1682.0809999999999</v>
      </c>
      <c r="T108" s="208">
        <v>1719.9280000000001</v>
      </c>
    </row>
    <row r="109" spans="1:20" ht="12.75" customHeight="1">
      <c r="A109" s="161">
        <v>103</v>
      </c>
      <c r="B109" s="161" t="s">
        <v>697</v>
      </c>
      <c r="C109" s="161" t="s">
        <v>698</v>
      </c>
      <c r="D109" s="161" t="s">
        <v>539</v>
      </c>
      <c r="E109" s="161"/>
      <c r="F109" s="161"/>
      <c r="G109" s="161" t="s">
        <v>397</v>
      </c>
      <c r="H109" s="161" t="s">
        <v>699</v>
      </c>
      <c r="I109" s="208">
        <v>1104.9770000000001</v>
      </c>
      <c r="J109" s="208">
        <v>1164.367</v>
      </c>
      <c r="K109" s="208">
        <v>1163.454</v>
      </c>
      <c r="L109" s="208">
        <v>1178.5039999999999</v>
      </c>
      <c r="M109" s="208">
        <v>1171.8579999999999</v>
      </c>
      <c r="N109" s="208">
        <v>1146.3779999999999</v>
      </c>
      <c r="O109" s="208">
        <v>1159.5409999999999</v>
      </c>
      <c r="P109" s="208">
        <v>1190.9349999999999</v>
      </c>
      <c r="Q109" s="208">
        <v>1224.4659999999999</v>
      </c>
      <c r="R109" s="208">
        <v>1213.7909999999999</v>
      </c>
      <c r="S109" s="208">
        <v>1260.2080000000001</v>
      </c>
      <c r="T109" s="208">
        <v>1293.4269999999999</v>
      </c>
    </row>
    <row r="110" spans="1:20" ht="12.75" customHeight="1">
      <c r="A110" s="161">
        <v>104</v>
      </c>
      <c r="B110" s="161" t="s">
        <v>700</v>
      </c>
      <c r="C110" s="161" t="s">
        <v>701</v>
      </c>
      <c r="D110" s="161" t="s">
        <v>539</v>
      </c>
      <c r="E110" s="161"/>
      <c r="F110" s="161"/>
      <c r="G110" s="161" t="s">
        <v>397</v>
      </c>
      <c r="H110" s="161" t="s">
        <v>702</v>
      </c>
      <c r="I110" s="208">
        <v>1114.606</v>
      </c>
      <c r="J110" s="208">
        <v>1206.7260000000001</v>
      </c>
      <c r="K110" s="208">
        <v>1244.944</v>
      </c>
      <c r="L110" s="208">
        <v>1265.6130000000001</v>
      </c>
      <c r="M110" s="208">
        <v>1334.5429999999999</v>
      </c>
      <c r="N110" s="208">
        <v>1378.5350000000001</v>
      </c>
      <c r="O110" s="208">
        <v>1412.963</v>
      </c>
      <c r="P110" s="208">
        <v>1452.527</v>
      </c>
      <c r="Q110" s="208">
        <v>1510.23</v>
      </c>
      <c r="R110" s="208">
        <v>1527.664</v>
      </c>
      <c r="S110" s="208">
        <v>1568.9639999999999</v>
      </c>
      <c r="T110" s="208">
        <v>1623.6289999999999</v>
      </c>
    </row>
    <row r="111" spans="1:20" ht="12.75" customHeight="1">
      <c r="A111" s="161">
        <v>105</v>
      </c>
      <c r="B111" s="161" t="s">
        <v>703</v>
      </c>
      <c r="C111" s="161" t="s">
        <v>704</v>
      </c>
      <c r="D111" s="161" t="s">
        <v>539</v>
      </c>
      <c r="E111" s="161"/>
      <c r="F111" s="161"/>
      <c r="G111" s="161" t="s">
        <v>397</v>
      </c>
      <c r="H111" s="161" t="s">
        <v>705</v>
      </c>
      <c r="I111" s="208">
        <v>1129.75</v>
      </c>
      <c r="J111" s="208">
        <v>1021.414</v>
      </c>
      <c r="K111" s="208">
        <v>1026.703</v>
      </c>
      <c r="L111" s="208">
        <v>1066.771</v>
      </c>
      <c r="M111" s="208">
        <v>1040.451</v>
      </c>
      <c r="N111" s="208">
        <v>1034.2180000000001</v>
      </c>
      <c r="O111" s="208">
        <v>1068.662</v>
      </c>
      <c r="P111" s="208">
        <v>1095.453</v>
      </c>
      <c r="Q111" s="208">
        <v>1121.771</v>
      </c>
      <c r="R111" s="208">
        <v>1092.229</v>
      </c>
      <c r="S111" s="208">
        <v>1096.2080000000001</v>
      </c>
      <c r="T111" s="208">
        <v>1128.5730000000001</v>
      </c>
    </row>
    <row r="112" spans="1:20" ht="12.75" customHeight="1">
      <c r="A112" s="161">
        <v>106</v>
      </c>
      <c r="B112" s="161" t="s">
        <v>706</v>
      </c>
      <c r="C112" s="161" t="s">
        <v>707</v>
      </c>
      <c r="D112" s="161" t="s">
        <v>539</v>
      </c>
      <c r="E112" s="161"/>
      <c r="F112" s="161"/>
      <c r="G112" s="161" t="s">
        <v>397</v>
      </c>
      <c r="H112" s="161" t="s">
        <v>708</v>
      </c>
      <c r="I112" s="208">
        <v>781.17</v>
      </c>
      <c r="J112" s="208">
        <v>794.37099999999998</v>
      </c>
      <c r="K112" s="208">
        <v>831.81100000000004</v>
      </c>
      <c r="L112" s="208">
        <v>847.36199999999997</v>
      </c>
      <c r="M112" s="208">
        <v>820.55600000000004</v>
      </c>
      <c r="N112" s="208">
        <v>837.77200000000005</v>
      </c>
      <c r="O112" s="208">
        <v>857.78899999999999</v>
      </c>
      <c r="P112" s="208">
        <v>880.89099999999996</v>
      </c>
      <c r="Q112" s="208">
        <v>901.31799999999998</v>
      </c>
      <c r="R112" s="208">
        <v>872.18</v>
      </c>
      <c r="S112" s="208">
        <v>884.89800000000002</v>
      </c>
      <c r="T112" s="208">
        <v>888.60699999999997</v>
      </c>
    </row>
    <row r="113" spans="1:20" ht="12.75" customHeight="1">
      <c r="A113" s="161">
        <v>107</v>
      </c>
      <c r="B113" s="161" t="s">
        <v>709</v>
      </c>
      <c r="C113" s="161" t="s">
        <v>710</v>
      </c>
      <c r="D113" s="161" t="s">
        <v>539</v>
      </c>
      <c r="E113" s="161"/>
      <c r="F113" s="161"/>
      <c r="G113" s="161" t="s">
        <v>397</v>
      </c>
      <c r="H113" s="161" t="s">
        <v>711</v>
      </c>
      <c r="I113" s="208">
        <v>936.37</v>
      </c>
      <c r="J113" s="208">
        <v>993.13</v>
      </c>
      <c r="K113" s="208">
        <v>1070.482</v>
      </c>
      <c r="L113" s="208">
        <v>1075.5999999999999</v>
      </c>
      <c r="M113" s="208">
        <v>1074.0029999999999</v>
      </c>
      <c r="N113" s="208">
        <v>1096.721</v>
      </c>
      <c r="O113" s="208">
        <v>1156.02</v>
      </c>
      <c r="P113" s="208">
        <v>1177.4159999999999</v>
      </c>
      <c r="Q113" s="208">
        <v>1230.0419999999999</v>
      </c>
      <c r="R113" s="208">
        <v>1218.8610000000001</v>
      </c>
      <c r="S113" s="208">
        <v>1247.681</v>
      </c>
      <c r="T113" s="208">
        <v>1295.827</v>
      </c>
    </row>
    <row r="114" spans="1:20" ht="12.75" customHeight="1">
      <c r="A114" s="161">
        <v>108</v>
      </c>
      <c r="B114" s="161" t="s">
        <v>712</v>
      </c>
      <c r="C114" s="161" t="s">
        <v>713</v>
      </c>
      <c r="D114" s="161" t="s">
        <v>539</v>
      </c>
      <c r="E114" s="161"/>
      <c r="F114" s="161"/>
      <c r="G114" s="161" t="s">
        <v>397</v>
      </c>
      <c r="H114" s="161" t="s">
        <v>714</v>
      </c>
      <c r="I114" s="208">
        <v>945.86500000000001</v>
      </c>
      <c r="J114" s="208">
        <v>968.04700000000003</v>
      </c>
      <c r="K114" s="208">
        <v>1020.128</v>
      </c>
      <c r="L114" s="208">
        <v>1021.611</v>
      </c>
      <c r="M114" s="208">
        <v>1017.659</v>
      </c>
      <c r="N114" s="208">
        <v>1033.9110000000001</v>
      </c>
      <c r="O114" s="208">
        <v>1058.318</v>
      </c>
      <c r="P114" s="208">
        <v>1077.819</v>
      </c>
      <c r="Q114" s="208">
        <v>1251.1130000000001</v>
      </c>
      <c r="R114" s="208">
        <v>1206.1279999999999</v>
      </c>
      <c r="S114" s="208">
        <v>1233.5889999999999</v>
      </c>
      <c r="T114" s="208">
        <v>1272.7560000000001</v>
      </c>
    </row>
    <row r="115" spans="1:20" ht="12.75" customHeight="1">
      <c r="A115" s="161">
        <v>109</v>
      </c>
      <c r="B115" s="161" t="s">
        <v>715</v>
      </c>
      <c r="C115" s="161" t="s">
        <v>716</v>
      </c>
      <c r="D115" s="161" t="s">
        <v>539</v>
      </c>
      <c r="E115" s="161"/>
      <c r="F115" s="161"/>
      <c r="G115" s="161" t="s">
        <v>397</v>
      </c>
      <c r="H115" s="161" t="s">
        <v>717</v>
      </c>
      <c r="I115" s="208">
        <v>788.71400000000006</v>
      </c>
      <c r="J115" s="208">
        <v>805.57100000000003</v>
      </c>
      <c r="K115" s="208">
        <v>856.10900000000004</v>
      </c>
      <c r="L115" s="208">
        <v>854.23299999999995</v>
      </c>
      <c r="M115" s="208">
        <v>897.24699999999996</v>
      </c>
      <c r="N115" s="208">
        <v>902.28800000000001</v>
      </c>
      <c r="O115" s="208">
        <v>921.98599999999999</v>
      </c>
      <c r="P115" s="208">
        <v>949.46799999999996</v>
      </c>
      <c r="Q115" s="208">
        <v>941.94299999999998</v>
      </c>
      <c r="R115" s="208">
        <v>926.14599999999996</v>
      </c>
      <c r="S115" s="208">
        <v>922.93899999999996</v>
      </c>
      <c r="T115" s="208">
        <v>942.52200000000005</v>
      </c>
    </row>
    <row r="116" spans="1:20" ht="12.75" customHeight="1">
      <c r="A116" s="161">
        <v>110</v>
      </c>
      <c r="B116" s="161" t="s">
        <v>718</v>
      </c>
      <c r="C116" s="161" t="s">
        <v>719</v>
      </c>
      <c r="D116" s="161" t="s">
        <v>539</v>
      </c>
      <c r="E116" s="161"/>
      <c r="F116" s="161"/>
      <c r="G116" s="161" t="s">
        <v>397</v>
      </c>
      <c r="H116" s="161" t="s">
        <v>720</v>
      </c>
      <c r="I116" s="208">
        <v>860.72</v>
      </c>
      <c r="J116" s="208">
        <v>901.36500000000001</v>
      </c>
      <c r="K116" s="208">
        <v>922.78599999999994</v>
      </c>
      <c r="L116" s="208">
        <v>920.46699999999998</v>
      </c>
      <c r="M116" s="208">
        <v>931.41099999999994</v>
      </c>
      <c r="N116" s="208">
        <v>958.07100000000003</v>
      </c>
      <c r="O116" s="208">
        <v>981.12099999999998</v>
      </c>
      <c r="P116" s="208">
        <v>1011.848</v>
      </c>
      <c r="Q116" s="208">
        <v>1082.3969999999999</v>
      </c>
      <c r="R116" s="208">
        <v>1057.403</v>
      </c>
      <c r="S116" s="208">
        <v>1057.4069999999999</v>
      </c>
      <c r="T116" s="208">
        <v>1072.2360000000001</v>
      </c>
    </row>
    <row r="117" spans="1:20" ht="12.75" customHeight="1">
      <c r="A117" s="161">
        <v>111</v>
      </c>
      <c r="B117" s="161" t="s">
        <v>721</v>
      </c>
      <c r="C117" s="161" t="s">
        <v>722</v>
      </c>
      <c r="D117" s="161" t="s">
        <v>539</v>
      </c>
      <c r="E117" s="161"/>
      <c r="F117" s="161"/>
      <c r="G117" s="161" t="s">
        <v>397</v>
      </c>
      <c r="H117" s="161" t="s">
        <v>723</v>
      </c>
      <c r="I117" s="208">
        <v>967.08900000000006</v>
      </c>
      <c r="J117" s="208">
        <v>1024.0039999999999</v>
      </c>
      <c r="K117" s="208">
        <v>1091.836</v>
      </c>
      <c r="L117" s="208">
        <v>1149.5930000000001</v>
      </c>
      <c r="M117" s="208">
        <v>1219.0840000000001</v>
      </c>
      <c r="N117" s="208">
        <v>1285.5719999999999</v>
      </c>
      <c r="O117" s="208">
        <v>1355.2449999999999</v>
      </c>
      <c r="P117" s="208">
        <v>1253.0899999999999</v>
      </c>
      <c r="Q117" s="208">
        <v>1274.576</v>
      </c>
      <c r="R117" s="208">
        <v>1234.2529999999999</v>
      </c>
      <c r="S117" s="208">
        <v>1321.0119999999999</v>
      </c>
      <c r="T117" s="208">
        <v>1334.019</v>
      </c>
    </row>
    <row r="118" spans="1:20" ht="12.75" customHeight="1">
      <c r="A118" s="161">
        <v>112</v>
      </c>
      <c r="B118" s="161" t="s">
        <v>724</v>
      </c>
      <c r="C118" s="161" t="s">
        <v>725</v>
      </c>
      <c r="D118" s="161" t="s">
        <v>539</v>
      </c>
      <c r="E118" s="161"/>
      <c r="F118" s="161"/>
      <c r="G118" s="161" t="s">
        <v>397</v>
      </c>
      <c r="H118" s="161" t="s">
        <v>726</v>
      </c>
      <c r="I118" s="208">
        <v>969.548</v>
      </c>
      <c r="J118" s="208">
        <v>977.42499999999995</v>
      </c>
      <c r="K118" s="208">
        <v>1008.103</v>
      </c>
      <c r="L118" s="208">
        <v>1001.22</v>
      </c>
      <c r="M118" s="208">
        <v>996.11800000000005</v>
      </c>
      <c r="N118" s="208">
        <v>1001.7329999999999</v>
      </c>
      <c r="O118" s="208">
        <v>1017.905</v>
      </c>
      <c r="P118" s="208">
        <v>1032.2339999999999</v>
      </c>
      <c r="Q118" s="208">
        <v>1054.7180000000001</v>
      </c>
      <c r="R118" s="208">
        <v>1051.26</v>
      </c>
      <c r="S118" s="208">
        <v>1090.9110000000001</v>
      </c>
      <c r="T118" s="208">
        <v>1104.77</v>
      </c>
    </row>
    <row r="119" spans="1:20" ht="12.75" customHeight="1">
      <c r="A119" s="161">
        <v>113</v>
      </c>
      <c r="B119" s="161" t="s">
        <v>727</v>
      </c>
      <c r="C119" s="161" t="s">
        <v>728</v>
      </c>
      <c r="D119" s="161" t="s">
        <v>539</v>
      </c>
      <c r="E119" s="161"/>
      <c r="F119" s="161" t="s">
        <v>393</v>
      </c>
      <c r="G119" s="161"/>
      <c r="H119" s="161" t="s">
        <v>729</v>
      </c>
      <c r="I119" s="208">
        <v>26379.079000000002</v>
      </c>
      <c r="J119" s="208">
        <v>27440.48</v>
      </c>
      <c r="K119" s="208">
        <v>28936.174999999999</v>
      </c>
      <c r="L119" s="208">
        <v>28984.197</v>
      </c>
      <c r="M119" s="208">
        <v>29846.753000000001</v>
      </c>
      <c r="N119" s="208">
        <v>30113.671999999999</v>
      </c>
      <c r="O119" s="208">
        <v>31123.121999999999</v>
      </c>
      <c r="P119" s="208">
        <v>32120.937000000002</v>
      </c>
      <c r="Q119" s="208">
        <v>32858.964999999997</v>
      </c>
      <c r="R119" s="208">
        <v>32683.85</v>
      </c>
      <c r="S119" s="208">
        <v>33661.927000000003</v>
      </c>
      <c r="T119" s="208">
        <v>34920.264999999999</v>
      </c>
    </row>
    <row r="120" spans="1:20" ht="12.75" customHeight="1">
      <c r="A120" s="161">
        <v>114</v>
      </c>
      <c r="B120" s="161" t="s">
        <v>730</v>
      </c>
      <c r="C120" s="161" t="s">
        <v>731</v>
      </c>
      <c r="D120" s="161" t="s">
        <v>539</v>
      </c>
      <c r="E120" s="161"/>
      <c r="F120" s="161"/>
      <c r="G120" s="161" t="s">
        <v>397</v>
      </c>
      <c r="H120" s="161" t="s">
        <v>732</v>
      </c>
      <c r="I120" s="208">
        <v>892.25800000000004</v>
      </c>
      <c r="J120" s="208">
        <v>907.52800000000002</v>
      </c>
      <c r="K120" s="208">
        <v>947.38300000000004</v>
      </c>
      <c r="L120" s="208">
        <v>969.85</v>
      </c>
      <c r="M120" s="208">
        <v>1008.712</v>
      </c>
      <c r="N120" s="208">
        <v>1047.5050000000001</v>
      </c>
      <c r="O120" s="208">
        <v>1089.6849999999999</v>
      </c>
      <c r="P120" s="208">
        <v>1123.5519999999999</v>
      </c>
      <c r="Q120" s="208">
        <v>1150.54</v>
      </c>
      <c r="R120" s="208">
        <v>1129.991</v>
      </c>
      <c r="S120" s="208">
        <v>1190.798</v>
      </c>
      <c r="T120" s="208">
        <v>1233.758</v>
      </c>
    </row>
    <row r="121" spans="1:20" ht="12.75" customHeight="1">
      <c r="A121" s="161">
        <v>115</v>
      </c>
      <c r="B121" s="161" t="s">
        <v>733</v>
      </c>
      <c r="C121" s="161" t="s">
        <v>734</v>
      </c>
      <c r="D121" s="161" t="s">
        <v>539</v>
      </c>
      <c r="E121" s="161"/>
      <c r="F121" s="161"/>
      <c r="G121" s="161" t="s">
        <v>397</v>
      </c>
      <c r="H121" s="161" t="s">
        <v>735</v>
      </c>
      <c r="I121" s="208">
        <v>2168.087</v>
      </c>
      <c r="J121" s="208">
        <v>2289.116</v>
      </c>
      <c r="K121" s="208">
        <v>2422.5540000000001</v>
      </c>
      <c r="L121" s="208">
        <v>2554.9160000000002</v>
      </c>
      <c r="M121" s="208">
        <v>2613.5410000000002</v>
      </c>
      <c r="N121" s="208">
        <v>2640.2539999999999</v>
      </c>
      <c r="O121" s="208">
        <v>2755.181</v>
      </c>
      <c r="P121" s="208">
        <v>2821.5590000000002</v>
      </c>
      <c r="Q121" s="208">
        <v>3029.931</v>
      </c>
      <c r="R121" s="208">
        <v>2964.4670000000001</v>
      </c>
      <c r="S121" s="208">
        <v>3066.4960000000001</v>
      </c>
      <c r="T121" s="208">
        <v>3479.616</v>
      </c>
    </row>
    <row r="122" spans="1:20" ht="12.75" customHeight="1">
      <c r="A122" s="161">
        <v>116</v>
      </c>
      <c r="B122" s="161" t="s">
        <v>736</v>
      </c>
      <c r="C122" s="161" t="s">
        <v>737</v>
      </c>
      <c r="D122" s="161" t="s">
        <v>539</v>
      </c>
      <c r="E122" s="161"/>
      <c r="F122" s="161"/>
      <c r="G122" s="161" t="s">
        <v>397</v>
      </c>
      <c r="H122" s="161" t="s">
        <v>738</v>
      </c>
      <c r="I122" s="208">
        <v>2012.3230000000001</v>
      </c>
      <c r="J122" s="208">
        <v>2137.6170000000002</v>
      </c>
      <c r="K122" s="208">
        <v>2332.2539999999999</v>
      </c>
      <c r="L122" s="208">
        <v>2285.2449999999999</v>
      </c>
      <c r="M122" s="208">
        <v>2238.491</v>
      </c>
      <c r="N122" s="208">
        <v>2327.85</v>
      </c>
      <c r="O122" s="208">
        <v>2478.047</v>
      </c>
      <c r="P122" s="208">
        <v>2450.0279999999998</v>
      </c>
      <c r="Q122" s="208">
        <v>2350.0309999999999</v>
      </c>
      <c r="R122" s="208">
        <v>2262.299</v>
      </c>
      <c r="S122" s="208">
        <v>2184.0650000000001</v>
      </c>
      <c r="T122" s="208">
        <v>2244.5859999999998</v>
      </c>
    </row>
    <row r="123" spans="1:20" ht="12.75" customHeight="1">
      <c r="A123" s="161">
        <v>117</v>
      </c>
      <c r="B123" s="161" t="s">
        <v>739</v>
      </c>
      <c r="C123" s="161" t="s">
        <v>740</v>
      </c>
      <c r="D123" s="161" t="s">
        <v>539</v>
      </c>
      <c r="E123" s="161"/>
      <c r="F123" s="161"/>
      <c r="G123" s="161" t="s">
        <v>397</v>
      </c>
      <c r="H123" s="161" t="s">
        <v>741</v>
      </c>
      <c r="I123" s="208">
        <v>11790.442999999999</v>
      </c>
      <c r="J123" s="208">
        <v>12101.739</v>
      </c>
      <c r="K123" s="208">
        <v>12644.369000000001</v>
      </c>
      <c r="L123" s="208">
        <v>12488.983</v>
      </c>
      <c r="M123" s="208">
        <v>13138.847</v>
      </c>
      <c r="N123" s="208">
        <v>13014.128000000001</v>
      </c>
      <c r="O123" s="208">
        <v>13506.851000000001</v>
      </c>
      <c r="P123" s="208">
        <v>14090.887000000001</v>
      </c>
      <c r="Q123" s="208">
        <v>13968.245000000001</v>
      </c>
      <c r="R123" s="208">
        <v>14218.97</v>
      </c>
      <c r="S123" s="208">
        <v>14853.136</v>
      </c>
      <c r="T123" s="208">
        <v>15268.621999999999</v>
      </c>
    </row>
    <row r="124" spans="1:20" ht="12.75" customHeight="1">
      <c r="A124" s="161">
        <v>118</v>
      </c>
      <c r="B124" s="161" t="s">
        <v>742</v>
      </c>
      <c r="C124" s="161" t="s">
        <v>743</v>
      </c>
      <c r="D124" s="161" t="s">
        <v>539</v>
      </c>
      <c r="E124" s="161"/>
      <c r="F124" s="161"/>
      <c r="G124" s="161" t="s">
        <v>397</v>
      </c>
      <c r="H124" s="161" t="s">
        <v>744</v>
      </c>
      <c r="I124" s="208">
        <v>608.38699999999994</v>
      </c>
      <c r="J124" s="208">
        <v>641.28599999999994</v>
      </c>
      <c r="K124" s="208">
        <v>669.06</v>
      </c>
      <c r="L124" s="208">
        <v>652.51</v>
      </c>
      <c r="M124" s="208">
        <v>637.71</v>
      </c>
      <c r="N124" s="208">
        <v>653.21199999999999</v>
      </c>
      <c r="O124" s="208">
        <v>677.49800000000005</v>
      </c>
      <c r="P124" s="208">
        <v>703.96299999999997</v>
      </c>
      <c r="Q124" s="208">
        <v>733.14700000000005</v>
      </c>
      <c r="R124" s="208">
        <v>700.57600000000002</v>
      </c>
      <c r="S124" s="208">
        <v>732.85299999999995</v>
      </c>
      <c r="T124" s="208">
        <v>703.54899999999998</v>
      </c>
    </row>
    <row r="125" spans="1:20" ht="12.75" customHeight="1">
      <c r="A125" s="161">
        <v>119</v>
      </c>
      <c r="B125" s="161" t="s">
        <v>745</v>
      </c>
      <c r="C125" s="161" t="s">
        <v>746</v>
      </c>
      <c r="D125" s="161" t="s">
        <v>539</v>
      </c>
      <c r="E125" s="161"/>
      <c r="F125" s="161"/>
      <c r="G125" s="161" t="s">
        <v>397</v>
      </c>
      <c r="H125" s="161" t="s">
        <v>747</v>
      </c>
      <c r="I125" s="208">
        <v>1702.7919999999999</v>
      </c>
      <c r="J125" s="208">
        <v>1839.3989999999999</v>
      </c>
      <c r="K125" s="208">
        <v>1892.489</v>
      </c>
      <c r="L125" s="208">
        <v>1922.6669999999999</v>
      </c>
      <c r="M125" s="208">
        <v>1977.0340000000001</v>
      </c>
      <c r="N125" s="208">
        <v>2034.162</v>
      </c>
      <c r="O125" s="208">
        <v>2020.0170000000001</v>
      </c>
      <c r="P125" s="208">
        <v>2063.3670000000002</v>
      </c>
      <c r="Q125" s="208">
        <v>2183.8780000000002</v>
      </c>
      <c r="R125" s="208">
        <v>2117.2620000000002</v>
      </c>
      <c r="S125" s="208">
        <v>2176.7719999999999</v>
      </c>
      <c r="T125" s="208">
        <v>2211.8580000000002</v>
      </c>
    </row>
    <row r="126" spans="1:20" ht="12.75" customHeight="1">
      <c r="A126" s="161">
        <v>120</v>
      </c>
      <c r="B126" s="161" t="s">
        <v>748</v>
      </c>
      <c r="C126" s="161" t="s">
        <v>749</v>
      </c>
      <c r="D126" s="161" t="s">
        <v>539</v>
      </c>
      <c r="E126" s="161"/>
      <c r="F126" s="161"/>
      <c r="G126" s="161" t="s">
        <v>397</v>
      </c>
      <c r="H126" s="161" t="s">
        <v>750</v>
      </c>
      <c r="I126" s="208">
        <v>1183.7180000000001</v>
      </c>
      <c r="J126" s="208">
        <v>1264.0889999999999</v>
      </c>
      <c r="K126" s="208">
        <v>1357.384</v>
      </c>
      <c r="L126" s="208">
        <v>1336.2619999999999</v>
      </c>
      <c r="M126" s="208">
        <v>1388.3520000000001</v>
      </c>
      <c r="N126" s="208">
        <v>1427.8209999999999</v>
      </c>
      <c r="O126" s="208">
        <v>1474.6310000000001</v>
      </c>
      <c r="P126" s="208">
        <v>1526.1</v>
      </c>
      <c r="Q126" s="208">
        <v>1588.88</v>
      </c>
      <c r="R126" s="208">
        <v>1566.961</v>
      </c>
      <c r="S126" s="208">
        <v>1584.5260000000001</v>
      </c>
      <c r="T126" s="208">
        <v>1641.712</v>
      </c>
    </row>
    <row r="127" spans="1:20" ht="12.75" customHeight="1">
      <c r="A127" s="161">
        <v>121</v>
      </c>
      <c r="B127" s="161" t="s">
        <v>751</v>
      </c>
      <c r="C127" s="161" t="s">
        <v>752</v>
      </c>
      <c r="D127" s="161" t="s">
        <v>539</v>
      </c>
      <c r="E127" s="161"/>
      <c r="F127" s="161"/>
      <c r="G127" s="161" t="s">
        <v>397</v>
      </c>
      <c r="H127" s="161" t="s">
        <v>753</v>
      </c>
      <c r="I127" s="208">
        <v>1034.6980000000001</v>
      </c>
      <c r="J127" s="208">
        <v>1102.9570000000001</v>
      </c>
      <c r="K127" s="208">
        <v>1094.6110000000001</v>
      </c>
      <c r="L127" s="208">
        <v>1106.9390000000001</v>
      </c>
      <c r="M127" s="208">
        <v>1130.683</v>
      </c>
      <c r="N127" s="208">
        <v>1159.415</v>
      </c>
      <c r="O127" s="208">
        <v>1184.53</v>
      </c>
      <c r="P127" s="208">
        <v>1230.4649999999999</v>
      </c>
      <c r="Q127" s="208">
        <v>1372.202</v>
      </c>
      <c r="R127" s="208">
        <v>1347.6179999999999</v>
      </c>
      <c r="S127" s="208">
        <v>1362.924</v>
      </c>
      <c r="T127" s="208">
        <v>1423.019</v>
      </c>
    </row>
    <row r="128" spans="1:20" ht="12.75" customHeight="1">
      <c r="A128" s="161">
        <v>122</v>
      </c>
      <c r="B128" s="161" t="s">
        <v>754</v>
      </c>
      <c r="C128" s="161" t="s">
        <v>755</v>
      </c>
      <c r="D128" s="161" t="s">
        <v>539</v>
      </c>
      <c r="E128" s="161"/>
      <c r="F128" s="161"/>
      <c r="G128" s="161" t="s">
        <v>397</v>
      </c>
      <c r="H128" s="161" t="s">
        <v>756</v>
      </c>
      <c r="I128" s="208">
        <v>1789.771</v>
      </c>
      <c r="J128" s="208">
        <v>1862.35</v>
      </c>
      <c r="K128" s="208">
        <v>1944.691</v>
      </c>
      <c r="L128" s="208">
        <v>1971.742</v>
      </c>
      <c r="M128" s="208">
        <v>1987.6030000000001</v>
      </c>
      <c r="N128" s="208">
        <v>2031.08</v>
      </c>
      <c r="O128" s="208">
        <v>2088.7040000000002</v>
      </c>
      <c r="P128" s="208">
        <v>2131.4949999999999</v>
      </c>
      <c r="Q128" s="208">
        <v>2314.8150000000001</v>
      </c>
      <c r="R128" s="208">
        <v>2254.779</v>
      </c>
      <c r="S128" s="208">
        <v>2304.665</v>
      </c>
      <c r="T128" s="208">
        <v>2404.6610000000001</v>
      </c>
    </row>
    <row r="129" spans="1:20" ht="12.75" customHeight="1">
      <c r="A129" s="161">
        <v>123</v>
      </c>
      <c r="B129" s="161" t="s">
        <v>757</v>
      </c>
      <c r="C129" s="161" t="s">
        <v>758</v>
      </c>
      <c r="D129" s="161" t="s">
        <v>539</v>
      </c>
      <c r="E129" s="161"/>
      <c r="F129" s="161"/>
      <c r="G129" s="161" t="s">
        <v>397</v>
      </c>
      <c r="H129" s="161" t="s">
        <v>759</v>
      </c>
      <c r="I129" s="208">
        <v>961.24900000000002</v>
      </c>
      <c r="J129" s="208">
        <v>994.89200000000005</v>
      </c>
      <c r="K129" s="208">
        <v>1049.557</v>
      </c>
      <c r="L129" s="208">
        <v>1068.5360000000001</v>
      </c>
      <c r="M129" s="208">
        <v>1088.8820000000001</v>
      </c>
      <c r="N129" s="208">
        <v>1107.1769999999999</v>
      </c>
      <c r="O129" s="208">
        <v>1140.7550000000001</v>
      </c>
      <c r="P129" s="208">
        <v>1178.511</v>
      </c>
      <c r="Q129" s="208">
        <v>1254.008</v>
      </c>
      <c r="R129" s="208">
        <v>1248.0719999999999</v>
      </c>
      <c r="S129" s="208">
        <v>1265.848</v>
      </c>
      <c r="T129" s="208">
        <v>1304.307</v>
      </c>
    </row>
    <row r="130" spans="1:20" ht="12.75" customHeight="1">
      <c r="A130" s="161">
        <v>124</v>
      </c>
      <c r="B130" s="161" t="s">
        <v>760</v>
      </c>
      <c r="C130" s="161" t="s">
        <v>761</v>
      </c>
      <c r="D130" s="161" t="s">
        <v>539</v>
      </c>
      <c r="E130" s="161"/>
      <c r="F130" s="161"/>
      <c r="G130" s="161" t="s">
        <v>397</v>
      </c>
      <c r="H130" s="161" t="s">
        <v>762</v>
      </c>
      <c r="I130" s="208">
        <v>1249.7429999999999</v>
      </c>
      <c r="J130" s="208">
        <v>1282.982</v>
      </c>
      <c r="K130" s="208">
        <v>1406.713</v>
      </c>
      <c r="L130" s="208">
        <v>1426.3869999999999</v>
      </c>
      <c r="M130" s="208">
        <v>1446.412</v>
      </c>
      <c r="N130" s="208">
        <v>1482.126</v>
      </c>
      <c r="O130" s="208">
        <v>1519.232</v>
      </c>
      <c r="P130" s="208">
        <v>1564.3320000000001</v>
      </c>
      <c r="Q130" s="208">
        <v>1648.3620000000001</v>
      </c>
      <c r="R130" s="208">
        <v>1621.357</v>
      </c>
      <c r="S130" s="208">
        <v>1672.9469999999999</v>
      </c>
      <c r="T130" s="208">
        <v>1704.568</v>
      </c>
    </row>
    <row r="131" spans="1:20" ht="12.75" customHeight="1">
      <c r="A131" s="161">
        <v>125</v>
      </c>
      <c r="B131" s="161" t="s">
        <v>763</v>
      </c>
      <c r="C131" s="161" t="s">
        <v>764</v>
      </c>
      <c r="D131" s="161" t="s">
        <v>539</v>
      </c>
      <c r="E131" s="161"/>
      <c r="F131" s="161"/>
      <c r="G131" s="161" t="s">
        <v>397</v>
      </c>
      <c r="H131" s="161" t="s">
        <v>765</v>
      </c>
      <c r="I131" s="208">
        <v>985.61</v>
      </c>
      <c r="J131" s="208">
        <v>1016.525</v>
      </c>
      <c r="K131" s="208">
        <v>1175.1099999999999</v>
      </c>
      <c r="L131" s="208">
        <v>1200.1600000000001</v>
      </c>
      <c r="M131" s="208">
        <v>1190.4860000000001</v>
      </c>
      <c r="N131" s="208">
        <v>1188.942</v>
      </c>
      <c r="O131" s="208">
        <v>1187.991</v>
      </c>
      <c r="P131" s="208">
        <v>1236.6780000000001</v>
      </c>
      <c r="Q131" s="208">
        <v>1264.9259999999999</v>
      </c>
      <c r="R131" s="208">
        <v>1251.498</v>
      </c>
      <c r="S131" s="208">
        <v>1266.8969999999999</v>
      </c>
      <c r="T131" s="208">
        <v>1300.009</v>
      </c>
    </row>
    <row r="132" spans="1:20" ht="12.75" customHeight="1">
      <c r="A132" s="161">
        <v>126</v>
      </c>
      <c r="B132" s="161" t="s">
        <v>766</v>
      </c>
      <c r="C132" s="161" t="s">
        <v>767</v>
      </c>
      <c r="D132" s="161" t="s">
        <v>539</v>
      </c>
      <c r="E132" s="161"/>
      <c r="F132" s="161" t="s">
        <v>393</v>
      </c>
      <c r="G132" s="161"/>
      <c r="H132" s="161" t="s">
        <v>768</v>
      </c>
      <c r="I132" s="208">
        <v>19021.602999999999</v>
      </c>
      <c r="J132" s="208">
        <v>19749.735000000001</v>
      </c>
      <c r="K132" s="208">
        <v>20733.146000000001</v>
      </c>
      <c r="L132" s="208">
        <v>21148.510999999999</v>
      </c>
      <c r="M132" s="208">
        <v>21272.679</v>
      </c>
      <c r="N132" s="208">
        <v>21864.399000000001</v>
      </c>
      <c r="O132" s="208">
        <v>22302.078000000001</v>
      </c>
      <c r="P132" s="208">
        <v>23202.302</v>
      </c>
      <c r="Q132" s="208">
        <v>23504.723999999998</v>
      </c>
      <c r="R132" s="208">
        <v>23024.625</v>
      </c>
      <c r="S132" s="208">
        <v>23607.387999999999</v>
      </c>
      <c r="T132" s="208">
        <v>24077.503000000001</v>
      </c>
    </row>
    <row r="133" spans="1:20" ht="12.75" customHeight="1">
      <c r="A133" s="161">
        <v>127</v>
      </c>
      <c r="B133" s="161" t="s">
        <v>769</v>
      </c>
      <c r="C133" s="161" t="s">
        <v>770</v>
      </c>
      <c r="D133" s="161" t="s">
        <v>539</v>
      </c>
      <c r="E133" s="161"/>
      <c r="F133" s="161"/>
      <c r="G133" s="161" t="s">
        <v>397</v>
      </c>
      <c r="H133" s="161" t="s">
        <v>771</v>
      </c>
      <c r="I133" s="208">
        <v>1861.184</v>
      </c>
      <c r="J133" s="208">
        <v>1971.7570000000001</v>
      </c>
      <c r="K133" s="208">
        <v>2109.46</v>
      </c>
      <c r="L133" s="208">
        <v>2123.239</v>
      </c>
      <c r="M133" s="208">
        <v>2108.3789999999999</v>
      </c>
      <c r="N133" s="208">
        <v>2360.4879999999998</v>
      </c>
      <c r="O133" s="208">
        <v>2468.6869999999999</v>
      </c>
      <c r="P133" s="208">
        <v>2616.835</v>
      </c>
      <c r="Q133" s="208">
        <v>2515.8090000000002</v>
      </c>
      <c r="R133" s="208">
        <v>2454.6410000000001</v>
      </c>
      <c r="S133" s="208">
        <v>2580.0650000000001</v>
      </c>
      <c r="T133" s="208">
        <v>2697.25</v>
      </c>
    </row>
    <row r="134" spans="1:20" ht="12.75" customHeight="1">
      <c r="A134" s="161">
        <v>128</v>
      </c>
      <c r="B134" s="161" t="s">
        <v>772</v>
      </c>
      <c r="C134" s="161" t="s">
        <v>773</v>
      </c>
      <c r="D134" s="161" t="s">
        <v>539</v>
      </c>
      <c r="E134" s="161"/>
      <c r="F134" s="161"/>
      <c r="G134" s="161" t="s">
        <v>397</v>
      </c>
      <c r="H134" s="161" t="s">
        <v>774</v>
      </c>
      <c r="I134" s="208">
        <v>1333.7639999999999</v>
      </c>
      <c r="J134" s="208">
        <v>1377.5329999999999</v>
      </c>
      <c r="K134" s="208">
        <v>1436.8879999999999</v>
      </c>
      <c r="L134" s="208">
        <v>1448.6769999999999</v>
      </c>
      <c r="M134" s="208">
        <v>1464.7629999999999</v>
      </c>
      <c r="N134" s="208">
        <v>1469.8589999999999</v>
      </c>
      <c r="O134" s="208">
        <v>1490.357</v>
      </c>
      <c r="P134" s="208">
        <v>1506.4880000000001</v>
      </c>
      <c r="Q134" s="208">
        <v>1520.492</v>
      </c>
      <c r="R134" s="208">
        <v>1468.672</v>
      </c>
      <c r="S134" s="208">
        <v>1506.4110000000001</v>
      </c>
      <c r="T134" s="208">
        <v>1568.8050000000001</v>
      </c>
    </row>
    <row r="135" spans="1:20" ht="12.75" customHeight="1">
      <c r="A135" s="161">
        <v>129</v>
      </c>
      <c r="B135" s="161" t="s">
        <v>775</v>
      </c>
      <c r="C135" s="161" t="s">
        <v>776</v>
      </c>
      <c r="D135" s="161" t="s">
        <v>539</v>
      </c>
      <c r="E135" s="161"/>
      <c r="F135" s="161"/>
      <c r="G135" s="161" t="s">
        <v>397</v>
      </c>
      <c r="H135" s="161" t="s">
        <v>777</v>
      </c>
      <c r="I135" s="208">
        <v>3792.893</v>
      </c>
      <c r="J135" s="208">
        <v>3815.962</v>
      </c>
      <c r="K135" s="208">
        <v>3962.7420000000002</v>
      </c>
      <c r="L135" s="208">
        <v>4031.8319999999999</v>
      </c>
      <c r="M135" s="208">
        <v>3999.2829999999999</v>
      </c>
      <c r="N135" s="208">
        <v>4124.9780000000001</v>
      </c>
      <c r="O135" s="208">
        <v>4103.902</v>
      </c>
      <c r="P135" s="208">
        <v>4203.2640000000001</v>
      </c>
      <c r="Q135" s="208">
        <v>4287.5829999999996</v>
      </c>
      <c r="R135" s="208">
        <v>4283.7950000000001</v>
      </c>
      <c r="S135" s="208">
        <v>4481.0990000000002</v>
      </c>
      <c r="T135" s="208">
        <v>4625.25</v>
      </c>
    </row>
    <row r="136" spans="1:20" ht="12.75" customHeight="1">
      <c r="A136" s="161">
        <v>130</v>
      </c>
      <c r="B136" s="161" t="s">
        <v>778</v>
      </c>
      <c r="C136" s="161" t="s">
        <v>779</v>
      </c>
      <c r="D136" s="161" t="s">
        <v>539</v>
      </c>
      <c r="E136" s="161"/>
      <c r="F136" s="161"/>
      <c r="G136" s="161" t="s">
        <v>397</v>
      </c>
      <c r="H136" s="161" t="s">
        <v>780</v>
      </c>
      <c r="I136" s="208">
        <v>2518.5149999999999</v>
      </c>
      <c r="J136" s="208">
        <v>2642.1779999999999</v>
      </c>
      <c r="K136" s="208">
        <v>2800.6849999999999</v>
      </c>
      <c r="L136" s="208">
        <v>2800.4059999999999</v>
      </c>
      <c r="M136" s="208">
        <v>2697.7959999999998</v>
      </c>
      <c r="N136" s="208">
        <v>2697.9490000000001</v>
      </c>
      <c r="O136" s="208">
        <v>2761.402</v>
      </c>
      <c r="P136" s="208">
        <v>3045.9050000000002</v>
      </c>
      <c r="Q136" s="208">
        <v>3104.7649999999999</v>
      </c>
      <c r="R136" s="208">
        <v>3105.0430000000001</v>
      </c>
      <c r="S136" s="208">
        <v>2963.2689999999998</v>
      </c>
      <c r="T136" s="208">
        <v>2895.6990000000001</v>
      </c>
    </row>
    <row r="137" spans="1:20" ht="12.75" customHeight="1">
      <c r="A137" s="161">
        <v>131</v>
      </c>
      <c r="B137" s="161" t="s">
        <v>781</v>
      </c>
      <c r="C137" s="161" t="s">
        <v>782</v>
      </c>
      <c r="D137" s="161" t="s">
        <v>539</v>
      </c>
      <c r="E137" s="161"/>
      <c r="F137" s="161"/>
      <c r="G137" s="161" t="s">
        <v>397</v>
      </c>
      <c r="H137" s="161" t="s">
        <v>783</v>
      </c>
      <c r="I137" s="208">
        <v>1432.146</v>
      </c>
      <c r="J137" s="208">
        <v>1435.78</v>
      </c>
      <c r="K137" s="208">
        <v>1482.2</v>
      </c>
      <c r="L137" s="208">
        <v>1516.953</v>
      </c>
      <c r="M137" s="208">
        <v>1521.7539999999999</v>
      </c>
      <c r="N137" s="208">
        <v>1534.3520000000001</v>
      </c>
      <c r="O137" s="208">
        <v>1554.337</v>
      </c>
      <c r="P137" s="208">
        <v>1617.5630000000001</v>
      </c>
      <c r="Q137" s="208">
        <v>1658.546</v>
      </c>
      <c r="R137" s="208">
        <v>1599.412</v>
      </c>
      <c r="S137" s="208">
        <v>1641.0540000000001</v>
      </c>
      <c r="T137" s="208">
        <v>1676.7090000000001</v>
      </c>
    </row>
    <row r="138" spans="1:20" ht="12.75" customHeight="1">
      <c r="A138" s="161">
        <v>132</v>
      </c>
      <c r="B138" s="161" t="s">
        <v>784</v>
      </c>
      <c r="C138" s="161" t="s">
        <v>785</v>
      </c>
      <c r="D138" s="161" t="s">
        <v>539</v>
      </c>
      <c r="E138" s="161"/>
      <c r="F138" s="161"/>
      <c r="G138" s="161" t="s">
        <v>397</v>
      </c>
      <c r="H138" s="161" t="s">
        <v>786</v>
      </c>
      <c r="I138" s="208">
        <v>1005.664</v>
      </c>
      <c r="J138" s="208">
        <v>1052.8340000000001</v>
      </c>
      <c r="K138" s="208">
        <v>1124.9570000000001</v>
      </c>
      <c r="L138" s="208">
        <v>1164.028</v>
      </c>
      <c r="M138" s="208">
        <v>1193.4359999999999</v>
      </c>
      <c r="N138" s="208">
        <v>1206.4870000000001</v>
      </c>
      <c r="O138" s="208">
        <v>1193.933</v>
      </c>
      <c r="P138" s="208">
        <v>1221.271</v>
      </c>
      <c r="Q138" s="208">
        <v>1248.6510000000001</v>
      </c>
      <c r="R138" s="208">
        <v>1261.32</v>
      </c>
      <c r="S138" s="208">
        <v>1250.0150000000001</v>
      </c>
      <c r="T138" s="208">
        <v>1264.683</v>
      </c>
    </row>
    <row r="139" spans="1:20" ht="12.75" customHeight="1">
      <c r="A139" s="161">
        <v>133</v>
      </c>
      <c r="B139" s="161" t="s">
        <v>787</v>
      </c>
      <c r="C139" s="161" t="s">
        <v>788</v>
      </c>
      <c r="D139" s="161" t="s">
        <v>539</v>
      </c>
      <c r="E139" s="161"/>
      <c r="F139" s="161"/>
      <c r="G139" s="161" t="s">
        <v>397</v>
      </c>
      <c r="H139" s="161" t="s">
        <v>789</v>
      </c>
      <c r="I139" s="208">
        <v>862.096</v>
      </c>
      <c r="J139" s="208">
        <v>882.65499999999997</v>
      </c>
      <c r="K139" s="208">
        <v>939.798</v>
      </c>
      <c r="L139" s="208">
        <v>934.95600000000002</v>
      </c>
      <c r="M139" s="208">
        <v>913.58500000000004</v>
      </c>
      <c r="N139" s="208">
        <v>909.04899999999998</v>
      </c>
      <c r="O139" s="208">
        <v>914.49199999999996</v>
      </c>
      <c r="P139" s="208">
        <v>935.87099999999998</v>
      </c>
      <c r="Q139" s="208">
        <v>973.47199999999998</v>
      </c>
      <c r="R139" s="208">
        <v>959.55700000000002</v>
      </c>
      <c r="S139" s="208">
        <v>1017.116</v>
      </c>
      <c r="T139" s="208">
        <v>1042.0340000000001</v>
      </c>
    </row>
    <row r="140" spans="1:20" ht="12.75" customHeight="1">
      <c r="A140" s="161">
        <v>134</v>
      </c>
      <c r="B140" s="161" t="s">
        <v>790</v>
      </c>
      <c r="C140" s="161" t="s">
        <v>791</v>
      </c>
      <c r="D140" s="161" t="s">
        <v>539</v>
      </c>
      <c r="E140" s="161"/>
      <c r="F140" s="161"/>
      <c r="G140" s="161" t="s">
        <v>397</v>
      </c>
      <c r="H140" s="161" t="s">
        <v>792</v>
      </c>
      <c r="I140" s="208">
        <v>983.05700000000002</v>
      </c>
      <c r="J140" s="208">
        <v>1021.37</v>
      </c>
      <c r="K140" s="208">
        <v>1099.123</v>
      </c>
      <c r="L140" s="208">
        <v>1124.3330000000001</v>
      </c>
      <c r="M140" s="208">
        <v>1165.377</v>
      </c>
      <c r="N140" s="208">
        <v>1194.0650000000001</v>
      </c>
      <c r="O140" s="208">
        <v>1205.614</v>
      </c>
      <c r="P140" s="208">
        <v>1268.1949999999999</v>
      </c>
      <c r="Q140" s="208">
        <v>1330.3309999999999</v>
      </c>
      <c r="R140" s="208">
        <v>1350.579</v>
      </c>
      <c r="S140" s="208">
        <v>1344.865</v>
      </c>
      <c r="T140" s="208">
        <v>1373.0830000000001</v>
      </c>
    </row>
    <row r="141" spans="1:20" ht="12.75" customHeight="1">
      <c r="A141" s="161">
        <v>135</v>
      </c>
      <c r="B141" s="161" t="s">
        <v>793</v>
      </c>
      <c r="C141" s="161" t="s">
        <v>794</v>
      </c>
      <c r="D141" s="161" t="s">
        <v>539</v>
      </c>
      <c r="E141" s="161"/>
      <c r="F141" s="161"/>
      <c r="G141" s="161" t="s">
        <v>397</v>
      </c>
      <c r="H141" s="161" t="s">
        <v>795</v>
      </c>
      <c r="I141" s="208">
        <v>1262.6859999999999</v>
      </c>
      <c r="J141" s="208">
        <v>1382.8330000000001</v>
      </c>
      <c r="K141" s="208">
        <v>1396.47</v>
      </c>
      <c r="L141" s="208">
        <v>1539.625</v>
      </c>
      <c r="M141" s="208">
        <v>1636.386</v>
      </c>
      <c r="N141" s="208">
        <v>1651.1420000000001</v>
      </c>
      <c r="O141" s="208">
        <v>1721.2819999999999</v>
      </c>
      <c r="P141" s="208">
        <v>1754.1220000000001</v>
      </c>
      <c r="Q141" s="208">
        <v>1717.9490000000001</v>
      </c>
      <c r="R141" s="208">
        <v>1674.95</v>
      </c>
      <c r="S141" s="208">
        <v>1799.075</v>
      </c>
      <c r="T141" s="208">
        <v>1859.5250000000001</v>
      </c>
    </row>
    <row r="142" spans="1:20" ht="12.75" customHeight="1">
      <c r="A142" s="161">
        <v>136</v>
      </c>
      <c r="B142" s="161" t="s">
        <v>796</v>
      </c>
      <c r="C142" s="161" t="s">
        <v>797</v>
      </c>
      <c r="D142" s="161" t="s">
        <v>539</v>
      </c>
      <c r="E142" s="161"/>
      <c r="F142" s="161"/>
      <c r="G142" s="161" t="s">
        <v>397</v>
      </c>
      <c r="H142" s="161" t="s">
        <v>798</v>
      </c>
      <c r="I142" s="208">
        <v>1284.9580000000001</v>
      </c>
      <c r="J142" s="208">
        <v>1350.6210000000001</v>
      </c>
      <c r="K142" s="208">
        <v>1403.355</v>
      </c>
      <c r="L142" s="208">
        <v>1406.1880000000001</v>
      </c>
      <c r="M142" s="208">
        <v>1433.55</v>
      </c>
      <c r="N142" s="208">
        <v>1452.8530000000001</v>
      </c>
      <c r="O142" s="208">
        <v>1520.4590000000001</v>
      </c>
      <c r="P142" s="208">
        <v>1573.06</v>
      </c>
      <c r="Q142" s="208">
        <v>1559.963</v>
      </c>
      <c r="R142" s="208">
        <v>1535.7560000000001</v>
      </c>
      <c r="S142" s="208">
        <v>1549.57</v>
      </c>
      <c r="T142" s="208">
        <v>1557.509</v>
      </c>
    </row>
    <row r="143" spans="1:20" ht="12.75" customHeight="1">
      <c r="A143" s="161">
        <v>137</v>
      </c>
      <c r="B143" s="161" t="s">
        <v>799</v>
      </c>
      <c r="C143" s="161" t="s">
        <v>800</v>
      </c>
      <c r="D143" s="161" t="s">
        <v>539</v>
      </c>
      <c r="E143" s="161"/>
      <c r="F143" s="161"/>
      <c r="G143" s="161" t="s">
        <v>397</v>
      </c>
      <c r="H143" s="161" t="s">
        <v>801</v>
      </c>
      <c r="I143" s="208">
        <v>968.84</v>
      </c>
      <c r="J143" s="208">
        <v>989.053</v>
      </c>
      <c r="K143" s="208">
        <v>1016.51</v>
      </c>
      <c r="L143" s="208">
        <v>1025.0989999999999</v>
      </c>
      <c r="M143" s="208">
        <v>1053.5029999999999</v>
      </c>
      <c r="N143" s="208">
        <v>1087.865</v>
      </c>
      <c r="O143" s="208">
        <v>1151.4449999999999</v>
      </c>
      <c r="P143" s="208">
        <v>1166.6289999999999</v>
      </c>
      <c r="Q143" s="208">
        <v>1223.1659999999999</v>
      </c>
      <c r="R143" s="208">
        <v>1195.511</v>
      </c>
      <c r="S143" s="208">
        <v>1227.1780000000001</v>
      </c>
      <c r="T143" s="208">
        <v>1266.556</v>
      </c>
    </row>
    <row r="144" spans="1:20" ht="12.75" customHeight="1">
      <c r="A144" s="161">
        <v>138</v>
      </c>
      <c r="B144" s="161" t="s">
        <v>802</v>
      </c>
      <c r="C144" s="161" t="s">
        <v>803</v>
      </c>
      <c r="D144" s="161" t="s">
        <v>539</v>
      </c>
      <c r="E144" s="161"/>
      <c r="F144" s="161"/>
      <c r="G144" s="161" t="s">
        <v>397</v>
      </c>
      <c r="H144" s="161" t="s">
        <v>804</v>
      </c>
      <c r="I144" s="208">
        <v>1715.8</v>
      </c>
      <c r="J144" s="208">
        <v>1827.1590000000001</v>
      </c>
      <c r="K144" s="208">
        <v>1960.9580000000001</v>
      </c>
      <c r="L144" s="208">
        <v>2033.175</v>
      </c>
      <c r="M144" s="208">
        <v>2084.8670000000002</v>
      </c>
      <c r="N144" s="208">
        <v>2175.3119999999999</v>
      </c>
      <c r="O144" s="208">
        <v>2216.1680000000001</v>
      </c>
      <c r="P144" s="208">
        <v>2293.0990000000002</v>
      </c>
      <c r="Q144" s="208">
        <v>2363.9969999999998</v>
      </c>
      <c r="R144" s="208">
        <v>2135.3890000000001</v>
      </c>
      <c r="S144" s="208">
        <v>2247.6709999999998</v>
      </c>
      <c r="T144" s="208">
        <v>2250.4</v>
      </c>
    </row>
    <row r="145" spans="1:20" ht="12.75" customHeight="1">
      <c r="A145" s="161">
        <v>139</v>
      </c>
      <c r="B145" s="161" t="s">
        <v>805</v>
      </c>
      <c r="C145" s="161" t="s">
        <v>806</v>
      </c>
      <c r="D145" s="161" t="s">
        <v>539</v>
      </c>
      <c r="E145" s="161"/>
      <c r="F145" s="161" t="s">
        <v>393</v>
      </c>
      <c r="G145" s="161"/>
      <c r="H145" s="161" t="s">
        <v>807</v>
      </c>
      <c r="I145" s="208">
        <v>23026.148000000001</v>
      </c>
      <c r="J145" s="208">
        <v>23918.041000000001</v>
      </c>
      <c r="K145" s="208">
        <v>25244.5</v>
      </c>
      <c r="L145" s="208">
        <v>25598.429</v>
      </c>
      <c r="M145" s="208">
        <v>26243.215</v>
      </c>
      <c r="N145" s="208">
        <v>26797.382000000001</v>
      </c>
      <c r="O145" s="208">
        <v>27572.28</v>
      </c>
      <c r="P145" s="208">
        <v>28509.998</v>
      </c>
      <c r="Q145" s="208">
        <v>29343.080999999998</v>
      </c>
      <c r="R145" s="208">
        <v>28674.292000000001</v>
      </c>
      <c r="S145" s="208">
        <v>29808.643</v>
      </c>
      <c r="T145" s="208">
        <v>30684.725999999999</v>
      </c>
    </row>
    <row r="146" spans="1:20" ht="12.75" customHeight="1">
      <c r="A146" s="161">
        <v>140</v>
      </c>
      <c r="B146" s="161" t="s">
        <v>808</v>
      </c>
      <c r="C146" s="161" t="s">
        <v>809</v>
      </c>
      <c r="D146" s="161" t="s">
        <v>539</v>
      </c>
      <c r="E146" s="161"/>
      <c r="F146" s="161"/>
      <c r="G146" s="161" t="s">
        <v>397</v>
      </c>
      <c r="H146" s="161" t="s">
        <v>810</v>
      </c>
      <c r="I146" s="208">
        <v>5314.5010000000002</v>
      </c>
      <c r="J146" s="208">
        <v>5403.3770000000004</v>
      </c>
      <c r="K146" s="208">
        <v>5612.7020000000002</v>
      </c>
      <c r="L146" s="208">
        <v>5761.1809999999996</v>
      </c>
      <c r="M146" s="208">
        <v>5982.0169999999998</v>
      </c>
      <c r="N146" s="208">
        <v>6030.6329999999998</v>
      </c>
      <c r="O146" s="208">
        <v>6205.1710000000003</v>
      </c>
      <c r="P146" s="208">
        <v>6490.0469999999996</v>
      </c>
      <c r="Q146" s="208">
        <v>6567.7740000000003</v>
      </c>
      <c r="R146" s="208">
        <v>6500.1</v>
      </c>
      <c r="S146" s="208">
        <v>6840.8059999999996</v>
      </c>
      <c r="T146" s="208">
        <v>7018.1329999999998</v>
      </c>
    </row>
    <row r="147" spans="1:20" ht="12.75" customHeight="1">
      <c r="A147" s="161">
        <v>141</v>
      </c>
      <c r="B147" s="161" t="s">
        <v>811</v>
      </c>
      <c r="C147" s="161" t="s">
        <v>812</v>
      </c>
      <c r="D147" s="161" t="s">
        <v>539</v>
      </c>
      <c r="E147" s="161"/>
      <c r="F147" s="161"/>
      <c r="G147" s="161" t="s">
        <v>397</v>
      </c>
      <c r="H147" s="161" t="s">
        <v>813</v>
      </c>
      <c r="I147" s="208">
        <v>770.12900000000002</v>
      </c>
      <c r="J147" s="208">
        <v>767.41499999999996</v>
      </c>
      <c r="K147" s="208">
        <v>819.46900000000005</v>
      </c>
      <c r="L147" s="208">
        <v>788.13900000000001</v>
      </c>
      <c r="M147" s="208">
        <v>803.42600000000004</v>
      </c>
      <c r="N147" s="208">
        <v>806.77099999999996</v>
      </c>
      <c r="O147" s="208">
        <v>811.64400000000001</v>
      </c>
      <c r="P147" s="208">
        <v>843.05200000000002</v>
      </c>
      <c r="Q147" s="208">
        <v>852.53</v>
      </c>
      <c r="R147" s="208">
        <v>847.47799999999995</v>
      </c>
      <c r="S147" s="208">
        <v>876.41499999999996</v>
      </c>
      <c r="T147" s="208">
        <v>869.18200000000002</v>
      </c>
    </row>
    <row r="148" spans="1:20" ht="12.75" customHeight="1">
      <c r="A148" s="161">
        <v>142</v>
      </c>
      <c r="B148" s="161" t="s">
        <v>814</v>
      </c>
      <c r="C148" s="161" t="s">
        <v>815</v>
      </c>
      <c r="D148" s="161" t="s">
        <v>539</v>
      </c>
      <c r="E148" s="161"/>
      <c r="F148" s="161"/>
      <c r="G148" s="161" t="s">
        <v>397</v>
      </c>
      <c r="H148" s="161" t="s">
        <v>816</v>
      </c>
      <c r="I148" s="208">
        <v>1388.1420000000001</v>
      </c>
      <c r="J148" s="208">
        <v>1468.355</v>
      </c>
      <c r="K148" s="208">
        <v>1537.4090000000001</v>
      </c>
      <c r="L148" s="208">
        <v>1572.567</v>
      </c>
      <c r="M148" s="208">
        <v>1634.8240000000001</v>
      </c>
      <c r="N148" s="208">
        <v>1680.2919999999999</v>
      </c>
      <c r="O148" s="208">
        <v>1766.9179999999999</v>
      </c>
      <c r="P148" s="208">
        <v>1821.4480000000001</v>
      </c>
      <c r="Q148" s="208">
        <v>1845.61</v>
      </c>
      <c r="R148" s="208">
        <v>1751.4390000000001</v>
      </c>
      <c r="S148" s="208">
        <v>1941.4179999999999</v>
      </c>
      <c r="T148" s="208">
        <v>2047.9739999999999</v>
      </c>
    </row>
    <row r="149" spans="1:20" ht="12.75" customHeight="1">
      <c r="A149" s="161">
        <v>143</v>
      </c>
      <c r="B149" s="161" t="s">
        <v>817</v>
      </c>
      <c r="C149" s="161" t="s">
        <v>818</v>
      </c>
      <c r="D149" s="161" t="s">
        <v>539</v>
      </c>
      <c r="E149" s="161"/>
      <c r="F149" s="161"/>
      <c r="G149" s="161" t="s">
        <v>397</v>
      </c>
      <c r="H149" s="161" t="s">
        <v>819</v>
      </c>
      <c r="I149" s="208">
        <v>804.32299999999998</v>
      </c>
      <c r="J149" s="208">
        <v>823.68700000000001</v>
      </c>
      <c r="K149" s="208">
        <v>868.66600000000005</v>
      </c>
      <c r="L149" s="208">
        <v>908.46299999999997</v>
      </c>
      <c r="M149" s="208">
        <v>921.43399999999997</v>
      </c>
      <c r="N149" s="208">
        <v>933.36400000000003</v>
      </c>
      <c r="O149" s="208">
        <v>966.54700000000003</v>
      </c>
      <c r="P149" s="208">
        <v>1010.375</v>
      </c>
      <c r="Q149" s="208">
        <v>1034.76</v>
      </c>
      <c r="R149" s="208">
        <v>991.79100000000005</v>
      </c>
      <c r="S149" s="208">
        <v>1052.5519999999999</v>
      </c>
      <c r="T149" s="208">
        <v>1085.6479999999999</v>
      </c>
    </row>
    <row r="150" spans="1:20" ht="12.75" customHeight="1">
      <c r="A150" s="161">
        <v>144</v>
      </c>
      <c r="B150" s="161" t="s">
        <v>820</v>
      </c>
      <c r="C150" s="161" t="s">
        <v>821</v>
      </c>
      <c r="D150" s="161" t="s">
        <v>539</v>
      </c>
      <c r="E150" s="161"/>
      <c r="F150" s="161"/>
      <c r="G150" s="161" t="s">
        <v>397</v>
      </c>
      <c r="H150" s="161" t="s">
        <v>822</v>
      </c>
      <c r="I150" s="208">
        <v>1232.1559999999999</v>
      </c>
      <c r="J150" s="208">
        <v>1342.921</v>
      </c>
      <c r="K150" s="208">
        <v>1515.7180000000001</v>
      </c>
      <c r="L150" s="208">
        <v>1505.24</v>
      </c>
      <c r="M150" s="208">
        <v>1553.758</v>
      </c>
      <c r="N150" s="208">
        <v>1541.22</v>
      </c>
      <c r="O150" s="208">
        <v>1640.5709999999999</v>
      </c>
      <c r="P150" s="208">
        <v>1661.412</v>
      </c>
      <c r="Q150" s="208">
        <v>1687.6790000000001</v>
      </c>
      <c r="R150" s="208">
        <v>1632.116</v>
      </c>
      <c r="S150" s="208">
        <v>1672.96</v>
      </c>
      <c r="T150" s="208">
        <v>1717.866</v>
      </c>
    </row>
    <row r="151" spans="1:20" ht="12.75" customHeight="1">
      <c r="A151" s="161">
        <v>145</v>
      </c>
      <c r="B151" s="161" t="s">
        <v>823</v>
      </c>
      <c r="C151" s="161" t="s">
        <v>824</v>
      </c>
      <c r="D151" s="161" t="s">
        <v>539</v>
      </c>
      <c r="E151" s="161"/>
      <c r="F151" s="161"/>
      <c r="G151" s="161" t="s">
        <v>397</v>
      </c>
      <c r="H151" s="161" t="s">
        <v>825</v>
      </c>
      <c r="I151" s="208">
        <v>2216.0390000000002</v>
      </c>
      <c r="J151" s="208">
        <v>2304.8139999999999</v>
      </c>
      <c r="K151" s="208">
        <v>2461.5659999999998</v>
      </c>
      <c r="L151" s="208">
        <v>2526.4360000000001</v>
      </c>
      <c r="M151" s="208">
        <v>2646.4549999999999</v>
      </c>
      <c r="N151" s="208">
        <v>2739.86</v>
      </c>
      <c r="O151" s="208">
        <v>2814.9540000000002</v>
      </c>
      <c r="P151" s="208">
        <v>2950.0940000000001</v>
      </c>
      <c r="Q151" s="208">
        <v>3070.75</v>
      </c>
      <c r="R151" s="208">
        <v>3019.08</v>
      </c>
      <c r="S151" s="208">
        <v>3084.1469999999999</v>
      </c>
      <c r="T151" s="208">
        <v>3171.8009999999999</v>
      </c>
    </row>
    <row r="152" spans="1:20" ht="12.75" customHeight="1">
      <c r="A152" s="161">
        <v>146</v>
      </c>
      <c r="B152" s="161" t="s">
        <v>826</v>
      </c>
      <c r="C152" s="161" t="s">
        <v>827</v>
      </c>
      <c r="D152" s="161" t="s">
        <v>539</v>
      </c>
      <c r="E152" s="161"/>
      <c r="F152" s="161"/>
      <c r="G152" s="161" t="s">
        <v>397</v>
      </c>
      <c r="H152" s="161" t="s">
        <v>828</v>
      </c>
      <c r="I152" s="208">
        <v>958.99099999999999</v>
      </c>
      <c r="J152" s="208">
        <v>1007.7140000000001</v>
      </c>
      <c r="K152" s="208">
        <v>1014.361</v>
      </c>
      <c r="L152" s="208">
        <v>1028.914</v>
      </c>
      <c r="M152" s="208">
        <v>1066.3230000000001</v>
      </c>
      <c r="N152" s="208">
        <v>1090.1579999999999</v>
      </c>
      <c r="O152" s="208">
        <v>1143.346</v>
      </c>
      <c r="P152" s="208">
        <v>1164.557</v>
      </c>
      <c r="Q152" s="208">
        <v>1230.4179999999999</v>
      </c>
      <c r="R152" s="208">
        <v>1204.057</v>
      </c>
      <c r="S152" s="208">
        <v>1249.694</v>
      </c>
      <c r="T152" s="208">
        <v>1290.3040000000001</v>
      </c>
    </row>
    <row r="153" spans="1:20" ht="12.75" customHeight="1">
      <c r="A153" s="161">
        <v>147</v>
      </c>
      <c r="B153" s="161" t="s">
        <v>829</v>
      </c>
      <c r="C153" s="161" t="s">
        <v>830</v>
      </c>
      <c r="D153" s="161" t="s">
        <v>539</v>
      </c>
      <c r="E153" s="161"/>
      <c r="F153" s="161"/>
      <c r="G153" s="161" t="s">
        <v>397</v>
      </c>
      <c r="H153" s="161" t="s">
        <v>831</v>
      </c>
      <c r="I153" s="208">
        <v>1479.8320000000001</v>
      </c>
      <c r="J153" s="208">
        <v>1520.7670000000001</v>
      </c>
      <c r="K153" s="208">
        <v>1636.067</v>
      </c>
      <c r="L153" s="208">
        <v>1706.566</v>
      </c>
      <c r="M153" s="208">
        <v>1730.3240000000001</v>
      </c>
      <c r="N153" s="208">
        <v>1749.242</v>
      </c>
      <c r="O153" s="208">
        <v>1784.703</v>
      </c>
      <c r="P153" s="208">
        <v>1843.4269999999999</v>
      </c>
      <c r="Q153" s="208">
        <v>1946.336</v>
      </c>
      <c r="R153" s="208">
        <v>1821.0719999999999</v>
      </c>
      <c r="S153" s="208">
        <v>1884.1559999999999</v>
      </c>
      <c r="T153" s="208">
        <v>1936.252</v>
      </c>
    </row>
    <row r="154" spans="1:20" ht="12.75" customHeight="1">
      <c r="A154" s="161">
        <v>148</v>
      </c>
      <c r="B154" s="161" t="s">
        <v>832</v>
      </c>
      <c r="C154" s="161" t="s">
        <v>833</v>
      </c>
      <c r="D154" s="161" t="s">
        <v>539</v>
      </c>
      <c r="E154" s="161"/>
      <c r="F154" s="161"/>
      <c r="G154" s="161" t="s">
        <v>397</v>
      </c>
      <c r="H154" s="161" t="s">
        <v>834</v>
      </c>
      <c r="I154" s="208">
        <v>1780.806</v>
      </c>
      <c r="J154" s="208">
        <v>1902.143</v>
      </c>
      <c r="K154" s="208">
        <v>2000.4449999999999</v>
      </c>
      <c r="L154" s="208">
        <v>2016.8720000000001</v>
      </c>
      <c r="M154" s="208">
        <v>2053.8739999999998</v>
      </c>
      <c r="N154" s="208">
        <v>2085.7669999999998</v>
      </c>
      <c r="O154" s="208">
        <v>2138.3620000000001</v>
      </c>
      <c r="P154" s="208">
        <v>2238.4749999999999</v>
      </c>
      <c r="Q154" s="208">
        <v>2344.6970000000001</v>
      </c>
      <c r="R154" s="208">
        <v>2301.123</v>
      </c>
      <c r="S154" s="208">
        <v>2363.9189999999999</v>
      </c>
      <c r="T154" s="208">
        <v>2433.4699999999998</v>
      </c>
    </row>
    <row r="155" spans="1:20" ht="12.75" customHeight="1">
      <c r="A155" s="161">
        <v>149</v>
      </c>
      <c r="B155" s="161" t="s">
        <v>835</v>
      </c>
      <c r="C155" s="161" t="s">
        <v>836</v>
      </c>
      <c r="D155" s="161" t="s">
        <v>539</v>
      </c>
      <c r="E155" s="161"/>
      <c r="F155" s="161"/>
      <c r="G155" s="161" t="s">
        <v>397</v>
      </c>
      <c r="H155" s="161" t="s">
        <v>837</v>
      </c>
      <c r="I155" s="208">
        <v>900.572</v>
      </c>
      <c r="J155" s="208">
        <v>942.154</v>
      </c>
      <c r="K155" s="208">
        <v>980.94399999999996</v>
      </c>
      <c r="L155" s="208">
        <v>993.83799999999997</v>
      </c>
      <c r="M155" s="208">
        <v>1001.0650000000001</v>
      </c>
      <c r="N155" s="208">
        <v>1017.373</v>
      </c>
      <c r="O155" s="208">
        <v>1041.5039999999999</v>
      </c>
      <c r="P155" s="208">
        <v>1080.047</v>
      </c>
      <c r="Q155" s="208">
        <v>1132.864</v>
      </c>
      <c r="R155" s="208">
        <v>1127.617</v>
      </c>
      <c r="S155" s="208">
        <v>1139.873</v>
      </c>
      <c r="T155" s="208">
        <v>1187.2049999999999</v>
      </c>
    </row>
    <row r="156" spans="1:20" ht="12.75" customHeight="1">
      <c r="A156" s="161">
        <v>150</v>
      </c>
      <c r="B156" s="161" t="s">
        <v>838</v>
      </c>
      <c r="C156" s="161" t="s">
        <v>839</v>
      </c>
      <c r="D156" s="161" t="s">
        <v>539</v>
      </c>
      <c r="E156" s="161"/>
      <c r="F156" s="161"/>
      <c r="G156" s="161" t="s">
        <v>397</v>
      </c>
      <c r="H156" s="161" t="s">
        <v>840</v>
      </c>
      <c r="I156" s="208">
        <v>1439.4870000000001</v>
      </c>
      <c r="J156" s="208">
        <v>1504.8979999999999</v>
      </c>
      <c r="K156" s="208">
        <v>1619.7380000000001</v>
      </c>
      <c r="L156" s="208">
        <v>1615.6579999999999</v>
      </c>
      <c r="M156" s="208">
        <v>1624.3910000000001</v>
      </c>
      <c r="N156" s="208">
        <v>1664.453</v>
      </c>
      <c r="O156" s="208">
        <v>1703.3309999999999</v>
      </c>
      <c r="P156" s="208">
        <v>1726.2</v>
      </c>
      <c r="Q156" s="208">
        <v>1830.38</v>
      </c>
      <c r="R156" s="208">
        <v>1794.028</v>
      </c>
      <c r="S156" s="208">
        <v>1825.7809999999999</v>
      </c>
      <c r="T156" s="208">
        <v>1886.134</v>
      </c>
    </row>
    <row r="157" spans="1:20" ht="12.75" customHeight="1">
      <c r="A157" s="161">
        <v>151</v>
      </c>
      <c r="B157" s="161" t="s">
        <v>841</v>
      </c>
      <c r="C157" s="161" t="s">
        <v>842</v>
      </c>
      <c r="D157" s="161" t="s">
        <v>539</v>
      </c>
      <c r="E157" s="161"/>
      <c r="F157" s="161"/>
      <c r="G157" s="161" t="s">
        <v>397</v>
      </c>
      <c r="H157" s="161" t="s">
        <v>843</v>
      </c>
      <c r="I157" s="208">
        <v>1441.038</v>
      </c>
      <c r="J157" s="208">
        <v>1503.847</v>
      </c>
      <c r="K157" s="208">
        <v>1577.71</v>
      </c>
      <c r="L157" s="208">
        <v>1558.9770000000001</v>
      </c>
      <c r="M157" s="208">
        <v>1547.3530000000001</v>
      </c>
      <c r="N157" s="208">
        <v>1612.204</v>
      </c>
      <c r="O157" s="208">
        <v>1649.4069999999999</v>
      </c>
      <c r="P157" s="208">
        <v>1663.75</v>
      </c>
      <c r="Q157" s="208">
        <v>1696.4280000000001</v>
      </c>
      <c r="R157" s="208">
        <v>1642.606</v>
      </c>
      <c r="S157" s="208">
        <v>1684.972</v>
      </c>
      <c r="T157" s="208">
        <v>1712.8630000000001</v>
      </c>
    </row>
    <row r="158" spans="1:20" ht="12.75" customHeight="1">
      <c r="A158" s="161">
        <v>152</v>
      </c>
      <c r="B158" s="161" t="s">
        <v>844</v>
      </c>
      <c r="C158" s="161" t="s">
        <v>845</v>
      </c>
      <c r="D158" s="161" t="s">
        <v>539</v>
      </c>
      <c r="E158" s="161"/>
      <c r="F158" s="161"/>
      <c r="G158" s="161" t="s">
        <v>397</v>
      </c>
      <c r="H158" s="161" t="s">
        <v>846</v>
      </c>
      <c r="I158" s="208">
        <v>1579.989</v>
      </c>
      <c r="J158" s="208">
        <v>1643.454</v>
      </c>
      <c r="K158" s="208">
        <v>1722.6959999999999</v>
      </c>
      <c r="L158" s="208">
        <v>1723.769</v>
      </c>
      <c r="M158" s="208">
        <v>1767.153</v>
      </c>
      <c r="N158" s="208">
        <v>1814.5830000000001</v>
      </c>
      <c r="O158" s="208">
        <v>1859.296</v>
      </c>
      <c r="P158" s="208">
        <v>1956.1</v>
      </c>
      <c r="Q158" s="208">
        <v>1987.5609999999999</v>
      </c>
      <c r="R158" s="208">
        <v>1960.8230000000001</v>
      </c>
      <c r="S158" s="208">
        <v>2045.8889999999999</v>
      </c>
      <c r="T158" s="208">
        <v>2130.2849999999999</v>
      </c>
    </row>
    <row r="159" spans="1:20" ht="12.75" customHeight="1">
      <c r="A159" s="161">
        <v>153</v>
      </c>
      <c r="B159" s="161" t="s">
        <v>847</v>
      </c>
      <c r="C159" s="161" t="s">
        <v>848</v>
      </c>
      <c r="D159" s="161" t="s">
        <v>539</v>
      </c>
      <c r="E159" s="161"/>
      <c r="F159" s="161"/>
      <c r="G159" s="161" t="s">
        <v>397</v>
      </c>
      <c r="H159" s="161" t="s">
        <v>849</v>
      </c>
      <c r="I159" s="208">
        <v>1720.143</v>
      </c>
      <c r="J159" s="208">
        <v>1782.4949999999999</v>
      </c>
      <c r="K159" s="208">
        <v>1877.009</v>
      </c>
      <c r="L159" s="208">
        <v>1891.809</v>
      </c>
      <c r="M159" s="208">
        <v>1910.818</v>
      </c>
      <c r="N159" s="208">
        <v>2031.462</v>
      </c>
      <c r="O159" s="208">
        <v>2046.5260000000001</v>
      </c>
      <c r="P159" s="208">
        <v>2061.0140000000001</v>
      </c>
      <c r="Q159" s="208">
        <v>2115.2939999999999</v>
      </c>
      <c r="R159" s="208">
        <v>2080.962</v>
      </c>
      <c r="S159" s="208">
        <v>2146.0610000000001</v>
      </c>
      <c r="T159" s="208">
        <v>2197.6089999999999</v>
      </c>
    </row>
    <row r="160" spans="1:20" s="148" customFormat="1" ht="24.75" customHeight="1">
      <c r="A160" s="161">
        <v>154</v>
      </c>
      <c r="B160" s="162" t="s">
        <v>850</v>
      </c>
      <c r="C160" s="162" t="s">
        <v>851</v>
      </c>
      <c r="D160" s="162" t="s">
        <v>852</v>
      </c>
      <c r="E160" s="161" t="s">
        <v>390</v>
      </c>
      <c r="F160" s="161" t="s">
        <v>393</v>
      </c>
      <c r="G160" s="161" t="s">
        <v>397</v>
      </c>
      <c r="H160" s="162" t="s">
        <v>853</v>
      </c>
      <c r="I160" s="207">
        <v>59776.79</v>
      </c>
      <c r="J160" s="207">
        <v>61456.150999999998</v>
      </c>
      <c r="K160" s="207">
        <v>61670.017</v>
      </c>
      <c r="L160" s="207">
        <v>60801.58</v>
      </c>
      <c r="M160" s="207">
        <v>60947.476000000002</v>
      </c>
      <c r="N160" s="207">
        <v>62329.182000000001</v>
      </c>
      <c r="O160" s="207">
        <v>65013.203000000001</v>
      </c>
      <c r="P160" s="207">
        <v>67418.187999999995</v>
      </c>
      <c r="Q160" s="207">
        <v>70508.864000000001</v>
      </c>
      <c r="R160" s="207">
        <v>71208.343999999997</v>
      </c>
      <c r="S160" s="207">
        <v>73501.887000000002</v>
      </c>
      <c r="T160" s="207">
        <v>74574.13</v>
      </c>
    </row>
    <row r="161" spans="1:20" s="148" customFormat="1" ht="24.75" customHeight="1">
      <c r="A161" s="161">
        <v>155</v>
      </c>
      <c r="B161" s="162" t="s">
        <v>854</v>
      </c>
      <c r="C161" s="162" t="s">
        <v>855</v>
      </c>
      <c r="D161" s="162" t="s">
        <v>856</v>
      </c>
      <c r="E161" s="161" t="s">
        <v>390</v>
      </c>
      <c r="F161" s="161" t="s">
        <v>393</v>
      </c>
      <c r="G161" s="161"/>
      <c r="H161" s="162" t="s">
        <v>857</v>
      </c>
      <c r="I161" s="207">
        <v>27432.452000000001</v>
      </c>
      <c r="J161" s="207">
        <v>28775.526999999998</v>
      </c>
      <c r="K161" s="207">
        <v>29698.46</v>
      </c>
      <c r="L161" s="207">
        <v>29819.945</v>
      </c>
      <c r="M161" s="207">
        <v>30500.125</v>
      </c>
      <c r="N161" s="207">
        <v>31215.734</v>
      </c>
      <c r="O161" s="207">
        <v>32218.077000000001</v>
      </c>
      <c r="P161" s="207">
        <v>32662.895</v>
      </c>
      <c r="Q161" s="207">
        <v>33486.334999999999</v>
      </c>
      <c r="R161" s="207">
        <v>33348.476000000002</v>
      </c>
      <c r="S161" s="207">
        <v>34837.696000000004</v>
      </c>
      <c r="T161" s="207">
        <v>35206.675000000003</v>
      </c>
    </row>
    <row r="162" spans="1:20" ht="12.75" customHeight="1">
      <c r="A162" s="161">
        <v>156</v>
      </c>
      <c r="B162" s="161" t="s">
        <v>858</v>
      </c>
      <c r="C162" s="161" t="s">
        <v>859</v>
      </c>
      <c r="D162" s="161" t="s">
        <v>856</v>
      </c>
      <c r="E162" s="161"/>
      <c r="F162" s="161"/>
      <c r="G162" s="161" t="s">
        <v>397</v>
      </c>
      <c r="H162" s="161" t="s">
        <v>860</v>
      </c>
      <c r="I162" s="208">
        <v>1336.424</v>
      </c>
      <c r="J162" s="208">
        <v>1371.2380000000001</v>
      </c>
      <c r="K162" s="208">
        <v>1390.9459999999999</v>
      </c>
      <c r="L162" s="208">
        <v>1373.2550000000001</v>
      </c>
      <c r="M162" s="208">
        <v>1371.2090000000001</v>
      </c>
      <c r="N162" s="208">
        <v>1361.4960000000001</v>
      </c>
      <c r="O162" s="208">
        <v>1358.029</v>
      </c>
      <c r="P162" s="208">
        <v>1365.652</v>
      </c>
      <c r="Q162" s="208">
        <v>1407.585</v>
      </c>
      <c r="R162" s="208">
        <v>1387.0450000000001</v>
      </c>
      <c r="S162" s="208">
        <v>1390.2539999999999</v>
      </c>
      <c r="T162" s="208">
        <v>1369.8789999999999</v>
      </c>
    </row>
    <row r="163" spans="1:20" ht="12.75" customHeight="1">
      <c r="A163" s="161">
        <v>157</v>
      </c>
      <c r="B163" s="161" t="s">
        <v>861</v>
      </c>
      <c r="C163" s="161" t="s">
        <v>862</v>
      </c>
      <c r="D163" s="161" t="s">
        <v>856</v>
      </c>
      <c r="E163" s="161"/>
      <c r="F163" s="161"/>
      <c r="G163" s="161" t="s">
        <v>397</v>
      </c>
      <c r="H163" s="161" t="s">
        <v>863</v>
      </c>
      <c r="I163" s="208">
        <v>1620.8720000000001</v>
      </c>
      <c r="J163" s="208">
        <v>1692.1769999999999</v>
      </c>
      <c r="K163" s="208">
        <v>1744.6969999999999</v>
      </c>
      <c r="L163" s="208">
        <v>1739.752</v>
      </c>
      <c r="M163" s="208">
        <v>1769.364</v>
      </c>
      <c r="N163" s="208">
        <v>1798.2860000000001</v>
      </c>
      <c r="O163" s="208">
        <v>1813.91</v>
      </c>
      <c r="P163" s="208">
        <v>1856.191</v>
      </c>
      <c r="Q163" s="208">
        <v>1941.8109999999999</v>
      </c>
      <c r="R163" s="208">
        <v>1950.866</v>
      </c>
      <c r="S163" s="208">
        <v>2053.8809999999999</v>
      </c>
      <c r="T163" s="208">
        <v>2067.386</v>
      </c>
    </row>
    <row r="164" spans="1:20" ht="12.75" customHeight="1">
      <c r="A164" s="161">
        <v>158</v>
      </c>
      <c r="B164" s="161" t="s">
        <v>864</v>
      </c>
      <c r="C164" s="161" t="s">
        <v>865</v>
      </c>
      <c r="D164" s="161" t="s">
        <v>856</v>
      </c>
      <c r="E164" s="161"/>
      <c r="F164" s="161"/>
      <c r="G164" s="161" t="s">
        <v>397</v>
      </c>
      <c r="H164" s="161" t="s">
        <v>866</v>
      </c>
      <c r="I164" s="208">
        <v>1783.749</v>
      </c>
      <c r="J164" s="208">
        <v>1838.2629999999999</v>
      </c>
      <c r="K164" s="208">
        <v>1932.23</v>
      </c>
      <c r="L164" s="208">
        <v>1969.713</v>
      </c>
      <c r="M164" s="208">
        <v>2046.6610000000001</v>
      </c>
      <c r="N164" s="208">
        <v>2047.241</v>
      </c>
      <c r="O164" s="208">
        <v>2032.8309999999999</v>
      </c>
      <c r="P164" s="208">
        <v>2028.904</v>
      </c>
      <c r="Q164" s="208">
        <v>2186.308</v>
      </c>
      <c r="R164" s="208">
        <v>2125.2379999999998</v>
      </c>
      <c r="S164" s="208">
        <v>2125.4279999999999</v>
      </c>
      <c r="T164" s="208">
        <v>2094.5349999999999</v>
      </c>
    </row>
    <row r="165" spans="1:20" ht="12.75" customHeight="1">
      <c r="A165" s="161">
        <v>159</v>
      </c>
      <c r="B165" s="161" t="s">
        <v>867</v>
      </c>
      <c r="C165" s="161" t="s">
        <v>868</v>
      </c>
      <c r="D165" s="161" t="s">
        <v>856</v>
      </c>
      <c r="E165" s="161"/>
      <c r="F165" s="161"/>
      <c r="G165" s="161" t="s">
        <v>397</v>
      </c>
      <c r="H165" s="161" t="s">
        <v>869</v>
      </c>
      <c r="I165" s="208">
        <v>1658.4349999999999</v>
      </c>
      <c r="J165" s="208">
        <v>1931.018</v>
      </c>
      <c r="K165" s="208">
        <v>2149.614</v>
      </c>
      <c r="L165" s="208">
        <v>2289.3200000000002</v>
      </c>
      <c r="M165" s="208">
        <v>2209.1559999999999</v>
      </c>
      <c r="N165" s="208">
        <v>2352.8049999999998</v>
      </c>
      <c r="O165" s="208">
        <v>2533.8429999999998</v>
      </c>
      <c r="P165" s="208">
        <v>2679.3609999999999</v>
      </c>
      <c r="Q165" s="208">
        <v>2513.0830000000001</v>
      </c>
      <c r="R165" s="208">
        <v>2344.9520000000002</v>
      </c>
      <c r="S165" s="208">
        <v>2595.7049999999999</v>
      </c>
      <c r="T165" s="208">
        <v>2736.6689999999999</v>
      </c>
    </row>
    <row r="166" spans="1:20" ht="12.75" customHeight="1">
      <c r="A166" s="161">
        <v>160</v>
      </c>
      <c r="B166" s="161" t="s">
        <v>870</v>
      </c>
      <c r="C166" s="161" t="s">
        <v>871</v>
      </c>
      <c r="D166" s="161" t="s">
        <v>856</v>
      </c>
      <c r="E166" s="161"/>
      <c r="F166" s="161"/>
      <c r="G166" s="161" t="s">
        <v>397</v>
      </c>
      <c r="H166" s="161" t="s">
        <v>872</v>
      </c>
      <c r="I166" s="208">
        <v>1673.9269999999999</v>
      </c>
      <c r="J166" s="208">
        <v>1748.028</v>
      </c>
      <c r="K166" s="208">
        <v>1875.1769999999999</v>
      </c>
      <c r="L166" s="208">
        <v>1765</v>
      </c>
      <c r="M166" s="208">
        <v>1823.8119999999999</v>
      </c>
      <c r="N166" s="208">
        <v>1859.9880000000001</v>
      </c>
      <c r="O166" s="208">
        <v>1881.556</v>
      </c>
      <c r="P166" s="208">
        <v>1887.2739999999999</v>
      </c>
      <c r="Q166" s="208">
        <v>1960.2270000000001</v>
      </c>
      <c r="R166" s="208">
        <v>1943.056</v>
      </c>
      <c r="S166" s="208">
        <v>1990.7919999999999</v>
      </c>
      <c r="T166" s="208">
        <v>2023.74</v>
      </c>
    </row>
    <row r="167" spans="1:20" ht="12.75" customHeight="1">
      <c r="A167" s="161">
        <v>161</v>
      </c>
      <c r="B167" s="161" t="s">
        <v>873</v>
      </c>
      <c r="C167" s="161" t="s">
        <v>874</v>
      </c>
      <c r="D167" s="161" t="s">
        <v>856</v>
      </c>
      <c r="E167" s="161"/>
      <c r="F167" s="161"/>
      <c r="G167" s="161" t="s">
        <v>397</v>
      </c>
      <c r="H167" s="161" t="s">
        <v>875</v>
      </c>
      <c r="I167" s="208">
        <v>1036.8</v>
      </c>
      <c r="J167" s="208">
        <v>1079.924</v>
      </c>
      <c r="K167" s="208">
        <v>1120.203</v>
      </c>
      <c r="L167" s="208">
        <v>1119.047</v>
      </c>
      <c r="M167" s="208">
        <v>1131.6610000000001</v>
      </c>
      <c r="N167" s="208">
        <v>1123.079</v>
      </c>
      <c r="O167" s="208">
        <v>1145.6890000000001</v>
      </c>
      <c r="P167" s="208">
        <v>1153.8699999999999</v>
      </c>
      <c r="Q167" s="208">
        <v>1214.4839999999999</v>
      </c>
      <c r="R167" s="208">
        <v>1211.2909999999999</v>
      </c>
      <c r="S167" s="208">
        <v>1239.105</v>
      </c>
      <c r="T167" s="208">
        <v>1241.338</v>
      </c>
    </row>
    <row r="168" spans="1:20" ht="12.75" customHeight="1">
      <c r="A168" s="161">
        <v>162</v>
      </c>
      <c r="B168" s="161" t="s">
        <v>876</v>
      </c>
      <c r="C168" s="161" t="s">
        <v>877</v>
      </c>
      <c r="D168" s="161" t="s">
        <v>856</v>
      </c>
      <c r="E168" s="161"/>
      <c r="F168" s="161"/>
      <c r="G168" s="161" t="s">
        <v>397</v>
      </c>
      <c r="H168" s="161" t="s">
        <v>878</v>
      </c>
      <c r="I168" s="208">
        <v>807.24</v>
      </c>
      <c r="J168" s="208">
        <v>854.85500000000002</v>
      </c>
      <c r="K168" s="208">
        <v>904.59199999999998</v>
      </c>
      <c r="L168" s="208">
        <v>878.22400000000005</v>
      </c>
      <c r="M168" s="208">
        <v>884.28800000000001</v>
      </c>
      <c r="N168" s="208">
        <v>875.01199999999994</v>
      </c>
      <c r="O168" s="208">
        <v>870.22500000000002</v>
      </c>
      <c r="P168" s="208">
        <v>868.66</v>
      </c>
      <c r="Q168" s="208">
        <v>930.88</v>
      </c>
      <c r="R168" s="208">
        <v>929.096</v>
      </c>
      <c r="S168" s="208">
        <v>965.74</v>
      </c>
      <c r="T168" s="208">
        <v>989.36900000000003</v>
      </c>
    </row>
    <row r="169" spans="1:20" ht="12.75" customHeight="1">
      <c r="A169" s="161">
        <v>163</v>
      </c>
      <c r="B169" s="161" t="s">
        <v>879</v>
      </c>
      <c r="C169" s="161" t="s">
        <v>880</v>
      </c>
      <c r="D169" s="161" t="s">
        <v>856</v>
      </c>
      <c r="E169" s="161"/>
      <c r="F169" s="161"/>
      <c r="G169" s="161" t="s">
        <v>397</v>
      </c>
      <c r="H169" s="161" t="s">
        <v>881</v>
      </c>
      <c r="I169" s="208">
        <v>1405.2860000000001</v>
      </c>
      <c r="J169" s="208">
        <v>1431.1679999999999</v>
      </c>
      <c r="K169" s="208">
        <v>1495.87</v>
      </c>
      <c r="L169" s="208">
        <v>1483.4739999999999</v>
      </c>
      <c r="M169" s="208">
        <v>1387.7439999999999</v>
      </c>
      <c r="N169" s="208">
        <v>1393.0619999999999</v>
      </c>
      <c r="O169" s="208">
        <v>1520.865</v>
      </c>
      <c r="P169" s="208">
        <v>1528.308</v>
      </c>
      <c r="Q169" s="208">
        <v>1455.7729999999999</v>
      </c>
      <c r="R169" s="208">
        <v>1425.664</v>
      </c>
      <c r="S169" s="208">
        <v>1488.1369999999999</v>
      </c>
      <c r="T169" s="208">
        <v>1508.5129999999999</v>
      </c>
    </row>
    <row r="170" spans="1:20" ht="12.75" customHeight="1">
      <c r="A170" s="161">
        <v>164</v>
      </c>
      <c r="B170" s="161" t="s">
        <v>882</v>
      </c>
      <c r="C170" s="161" t="s">
        <v>883</v>
      </c>
      <c r="D170" s="161" t="s">
        <v>856</v>
      </c>
      <c r="E170" s="161"/>
      <c r="F170" s="161"/>
      <c r="G170" s="161" t="s">
        <v>397</v>
      </c>
      <c r="H170" s="161" t="s">
        <v>884</v>
      </c>
      <c r="I170" s="208">
        <v>902.47</v>
      </c>
      <c r="J170" s="208">
        <v>934.95299999999997</v>
      </c>
      <c r="K170" s="208">
        <v>988.33699999999999</v>
      </c>
      <c r="L170" s="208">
        <v>1020.698</v>
      </c>
      <c r="M170" s="208">
        <v>1029.548</v>
      </c>
      <c r="N170" s="208">
        <v>1026.2149999999999</v>
      </c>
      <c r="O170" s="208">
        <v>1044.021</v>
      </c>
      <c r="P170" s="208">
        <v>1053.3209999999999</v>
      </c>
      <c r="Q170" s="208">
        <v>1096.8989999999999</v>
      </c>
      <c r="R170" s="208">
        <v>1135.499</v>
      </c>
      <c r="S170" s="208">
        <v>1207.5340000000001</v>
      </c>
      <c r="T170" s="208">
        <v>1182.376</v>
      </c>
    </row>
    <row r="171" spans="1:20" s="148" customFormat="1" ht="12.75" customHeight="1">
      <c r="A171" s="161">
        <v>165</v>
      </c>
      <c r="B171" s="161" t="s">
        <v>885</v>
      </c>
      <c r="C171" s="161" t="s">
        <v>886</v>
      </c>
      <c r="D171" s="161" t="s">
        <v>856</v>
      </c>
      <c r="E171" s="161"/>
      <c r="F171" s="161"/>
      <c r="G171" s="161" t="s">
        <v>397</v>
      </c>
      <c r="H171" s="161" t="s">
        <v>887</v>
      </c>
      <c r="I171" s="208">
        <v>1950.8340000000001</v>
      </c>
      <c r="J171" s="208">
        <v>2028.2180000000001</v>
      </c>
      <c r="K171" s="208">
        <v>2018.9770000000001</v>
      </c>
      <c r="L171" s="208">
        <v>2082.471</v>
      </c>
      <c r="M171" s="208">
        <v>2108.6320000000001</v>
      </c>
      <c r="N171" s="208">
        <v>2107.143</v>
      </c>
      <c r="O171" s="208">
        <v>2114.7719999999999</v>
      </c>
      <c r="P171" s="208">
        <v>2105.6849999999999</v>
      </c>
      <c r="Q171" s="208">
        <v>2179.4569999999999</v>
      </c>
      <c r="R171" s="208">
        <v>2154.77</v>
      </c>
      <c r="S171" s="208">
        <v>2180.6840000000002</v>
      </c>
      <c r="T171" s="208">
        <v>2190.4630000000002</v>
      </c>
    </row>
    <row r="172" spans="1:20" ht="12.75" customHeight="1">
      <c r="A172" s="161">
        <v>166</v>
      </c>
      <c r="B172" s="161" t="s">
        <v>888</v>
      </c>
      <c r="C172" s="161" t="s">
        <v>889</v>
      </c>
      <c r="D172" s="161" t="s">
        <v>856</v>
      </c>
      <c r="E172" s="161"/>
      <c r="F172" s="161"/>
      <c r="G172" s="161" t="s">
        <v>397</v>
      </c>
      <c r="H172" s="161" t="s">
        <v>890</v>
      </c>
      <c r="I172" s="208">
        <v>3228.8449999999998</v>
      </c>
      <c r="J172" s="208">
        <v>3264.0390000000002</v>
      </c>
      <c r="K172" s="208">
        <v>3290.9430000000002</v>
      </c>
      <c r="L172" s="208">
        <v>3357.1840000000002</v>
      </c>
      <c r="M172" s="208">
        <v>3634.4319999999998</v>
      </c>
      <c r="N172" s="208">
        <v>3621.2139999999999</v>
      </c>
      <c r="O172" s="208">
        <v>3698.047</v>
      </c>
      <c r="P172" s="208">
        <v>3805.99</v>
      </c>
      <c r="Q172" s="208">
        <v>3944.91</v>
      </c>
      <c r="R172" s="208">
        <v>4184.8540000000003</v>
      </c>
      <c r="S172" s="208">
        <v>4375.0290000000005</v>
      </c>
      <c r="T172" s="208">
        <v>4451.66</v>
      </c>
    </row>
    <row r="173" spans="1:20" ht="12.75" customHeight="1">
      <c r="A173" s="161">
        <v>167</v>
      </c>
      <c r="B173" s="161" t="s">
        <v>891</v>
      </c>
      <c r="C173" s="161" t="s">
        <v>892</v>
      </c>
      <c r="D173" s="161" t="s">
        <v>856</v>
      </c>
      <c r="E173" s="161"/>
      <c r="F173" s="161"/>
      <c r="G173" s="161" t="s">
        <v>397</v>
      </c>
      <c r="H173" s="161" t="s">
        <v>893</v>
      </c>
      <c r="I173" s="208">
        <v>1948.38</v>
      </c>
      <c r="J173" s="208">
        <v>1914.644</v>
      </c>
      <c r="K173" s="208">
        <v>1961.365</v>
      </c>
      <c r="L173" s="208">
        <v>1947.739</v>
      </c>
      <c r="M173" s="208">
        <v>2104.116</v>
      </c>
      <c r="N173" s="208">
        <v>2481.5740000000001</v>
      </c>
      <c r="O173" s="208">
        <v>3384.4839999999999</v>
      </c>
      <c r="P173" s="208">
        <v>3353.971</v>
      </c>
      <c r="Q173" s="208">
        <v>3414.9630000000002</v>
      </c>
      <c r="R173" s="208">
        <v>3370.2829999999999</v>
      </c>
      <c r="S173" s="208">
        <v>3546.4859999999999</v>
      </c>
      <c r="T173" s="208">
        <v>3485.9360000000001</v>
      </c>
    </row>
    <row r="174" spans="1:20" ht="12.75" customHeight="1">
      <c r="A174" s="161">
        <v>168</v>
      </c>
      <c r="B174" s="161" t="s">
        <v>894</v>
      </c>
      <c r="C174" s="161" t="s">
        <v>895</v>
      </c>
      <c r="D174" s="161" t="s">
        <v>856</v>
      </c>
      <c r="E174" s="161"/>
      <c r="F174" s="161"/>
      <c r="G174" s="161" t="s">
        <v>397</v>
      </c>
      <c r="H174" s="161" t="s">
        <v>896</v>
      </c>
      <c r="I174" s="208">
        <v>1036.0619999999999</v>
      </c>
      <c r="J174" s="208">
        <v>1032.146</v>
      </c>
      <c r="K174" s="208">
        <v>1068.8499999999999</v>
      </c>
      <c r="L174" s="208">
        <v>1074.165</v>
      </c>
      <c r="M174" s="208">
        <v>1085.1959999999999</v>
      </c>
      <c r="N174" s="208">
        <v>1169.251</v>
      </c>
      <c r="O174" s="208">
        <v>1182.5129999999999</v>
      </c>
      <c r="P174" s="208">
        <v>1167.5129999999999</v>
      </c>
      <c r="Q174" s="208">
        <v>1200.1679999999999</v>
      </c>
      <c r="R174" s="208">
        <v>1205.5029999999999</v>
      </c>
      <c r="S174" s="208">
        <v>1247.181</v>
      </c>
      <c r="T174" s="208">
        <v>1307.5029999999999</v>
      </c>
    </row>
    <row r="175" spans="1:20" ht="12.75" customHeight="1">
      <c r="A175" s="161">
        <v>169</v>
      </c>
      <c r="B175" s="161" t="s">
        <v>897</v>
      </c>
      <c r="C175" s="161" t="s">
        <v>898</v>
      </c>
      <c r="D175" s="161" t="s">
        <v>856</v>
      </c>
      <c r="E175" s="161"/>
      <c r="F175" s="161"/>
      <c r="G175" s="161" t="s">
        <v>397</v>
      </c>
      <c r="H175" s="161" t="s">
        <v>899</v>
      </c>
      <c r="I175" s="208">
        <v>1157.0419999999999</v>
      </c>
      <c r="J175" s="208">
        <v>1235.058</v>
      </c>
      <c r="K175" s="208">
        <v>1299.3399999999999</v>
      </c>
      <c r="L175" s="208">
        <v>1286.8230000000001</v>
      </c>
      <c r="M175" s="208">
        <v>1305.576</v>
      </c>
      <c r="N175" s="208">
        <v>1310.4570000000001</v>
      </c>
      <c r="O175" s="208">
        <v>1336.27</v>
      </c>
      <c r="P175" s="208">
        <v>1345.8689999999999</v>
      </c>
      <c r="Q175" s="208">
        <v>1385.2429999999999</v>
      </c>
      <c r="R175" s="208">
        <v>1409.768</v>
      </c>
      <c r="S175" s="208">
        <v>1453.1289999999999</v>
      </c>
      <c r="T175" s="208">
        <v>1487.1759999999999</v>
      </c>
    </row>
    <row r="176" spans="1:20" ht="12.75" customHeight="1">
      <c r="A176" s="161">
        <v>170</v>
      </c>
      <c r="B176" s="161" t="s">
        <v>900</v>
      </c>
      <c r="C176" s="161" t="s">
        <v>901</v>
      </c>
      <c r="D176" s="161" t="s">
        <v>856</v>
      </c>
      <c r="E176" s="161"/>
      <c r="F176" s="161"/>
      <c r="G176" s="161" t="s">
        <v>397</v>
      </c>
      <c r="H176" s="161" t="s">
        <v>902</v>
      </c>
      <c r="I176" s="208">
        <v>1058.2280000000001</v>
      </c>
      <c r="J176" s="208">
        <v>1134.7719999999999</v>
      </c>
      <c r="K176" s="208">
        <v>1158.0630000000001</v>
      </c>
      <c r="L176" s="208">
        <v>1137.345</v>
      </c>
      <c r="M176" s="208">
        <v>1160.691</v>
      </c>
      <c r="N176" s="208">
        <v>1182.5039999999999</v>
      </c>
      <c r="O176" s="208">
        <v>1214.655</v>
      </c>
      <c r="P176" s="208">
        <v>1222.998</v>
      </c>
      <c r="Q176" s="208">
        <v>1266.2360000000001</v>
      </c>
      <c r="R176" s="208">
        <v>1255.53</v>
      </c>
      <c r="S176" s="208">
        <v>1329.5119999999999</v>
      </c>
      <c r="T176" s="208">
        <v>1363.2560000000001</v>
      </c>
    </row>
    <row r="177" spans="1:20" ht="12.75" customHeight="1">
      <c r="A177" s="161">
        <v>171</v>
      </c>
      <c r="B177" s="161" t="s">
        <v>903</v>
      </c>
      <c r="C177" s="161" t="s">
        <v>904</v>
      </c>
      <c r="D177" s="161" t="s">
        <v>856</v>
      </c>
      <c r="E177" s="161"/>
      <c r="F177" s="161"/>
      <c r="G177" s="161" t="s">
        <v>397</v>
      </c>
      <c r="H177" s="161" t="s">
        <v>905</v>
      </c>
      <c r="I177" s="208">
        <v>1964.509</v>
      </c>
      <c r="J177" s="208">
        <v>1981.011</v>
      </c>
      <c r="K177" s="208">
        <v>2039.067</v>
      </c>
      <c r="L177" s="208">
        <v>1986.77</v>
      </c>
      <c r="M177" s="208">
        <v>2077.8960000000002</v>
      </c>
      <c r="N177" s="208">
        <v>2151.3919999999998</v>
      </c>
      <c r="O177" s="208">
        <v>2207.1979999999999</v>
      </c>
      <c r="P177" s="208">
        <v>2275.9209999999998</v>
      </c>
      <c r="Q177" s="208">
        <v>2349.3409999999999</v>
      </c>
      <c r="R177" s="208">
        <v>2347.7449999999999</v>
      </c>
      <c r="S177" s="208">
        <v>2402.29</v>
      </c>
      <c r="T177" s="208">
        <v>2481.7840000000001</v>
      </c>
    </row>
    <row r="178" spans="1:20" ht="12.75" customHeight="1">
      <c r="A178" s="161">
        <v>172</v>
      </c>
      <c r="B178" s="161" t="s">
        <v>906</v>
      </c>
      <c r="C178" s="161" t="s">
        <v>907</v>
      </c>
      <c r="D178" s="161" t="s">
        <v>856</v>
      </c>
      <c r="E178" s="161"/>
      <c r="F178" s="161"/>
      <c r="G178" s="161" t="s">
        <v>397</v>
      </c>
      <c r="H178" s="161" t="s">
        <v>908</v>
      </c>
      <c r="I178" s="208">
        <v>984.12699999999995</v>
      </c>
      <c r="J178" s="208">
        <v>1108.4010000000001</v>
      </c>
      <c r="K178" s="208">
        <v>1149.0540000000001</v>
      </c>
      <c r="L178" s="208">
        <v>1096.9000000000001</v>
      </c>
      <c r="M178" s="208">
        <v>1050.2639999999999</v>
      </c>
      <c r="N178" s="208">
        <v>1058.3240000000001</v>
      </c>
      <c r="O178" s="208">
        <v>1063.4459999999999</v>
      </c>
      <c r="P178" s="208">
        <v>1085.759</v>
      </c>
      <c r="Q178" s="208">
        <v>1148.27</v>
      </c>
      <c r="R178" s="208">
        <v>1156.588</v>
      </c>
      <c r="S178" s="208">
        <v>1187.6579999999999</v>
      </c>
      <c r="T178" s="208">
        <v>1144.963</v>
      </c>
    </row>
    <row r="179" spans="1:20" ht="12.75" customHeight="1">
      <c r="A179" s="161">
        <v>173</v>
      </c>
      <c r="B179" s="161" t="s">
        <v>909</v>
      </c>
      <c r="C179" s="161" t="s">
        <v>910</v>
      </c>
      <c r="D179" s="161" t="s">
        <v>856</v>
      </c>
      <c r="E179" s="161"/>
      <c r="F179" s="161"/>
      <c r="G179" s="161" t="s">
        <v>397</v>
      </c>
      <c r="H179" s="161" t="s">
        <v>911</v>
      </c>
      <c r="I179" s="208">
        <v>1879.222</v>
      </c>
      <c r="J179" s="208">
        <v>2195.614</v>
      </c>
      <c r="K179" s="208">
        <v>2111.1350000000002</v>
      </c>
      <c r="L179" s="208">
        <v>2212.0650000000001</v>
      </c>
      <c r="M179" s="208">
        <v>2319.8789999999999</v>
      </c>
      <c r="N179" s="208">
        <v>2296.6909999999998</v>
      </c>
      <c r="O179" s="208">
        <v>1815.723</v>
      </c>
      <c r="P179" s="208">
        <v>1877.6479999999999</v>
      </c>
      <c r="Q179" s="208">
        <v>1890.6969999999999</v>
      </c>
      <c r="R179" s="208">
        <v>1810.7280000000001</v>
      </c>
      <c r="S179" s="208">
        <v>2059.1509999999998</v>
      </c>
      <c r="T179" s="208">
        <v>2080.1289999999999</v>
      </c>
    </row>
    <row r="180" spans="1:20" ht="24.75" customHeight="1">
      <c r="A180" s="161">
        <v>174</v>
      </c>
      <c r="B180" s="162" t="s">
        <v>912</v>
      </c>
      <c r="C180" s="162" t="s">
        <v>913</v>
      </c>
      <c r="D180" s="162" t="s">
        <v>914</v>
      </c>
      <c r="E180" s="161" t="s">
        <v>390</v>
      </c>
      <c r="F180" s="161" t="s">
        <v>393</v>
      </c>
      <c r="G180" s="161"/>
      <c r="H180" s="162" t="s">
        <v>915</v>
      </c>
      <c r="I180" s="207">
        <v>13721.473</v>
      </c>
      <c r="J180" s="207">
        <v>14112.76</v>
      </c>
      <c r="K180" s="207">
        <v>14614.134</v>
      </c>
      <c r="L180" s="207">
        <v>14818.393</v>
      </c>
      <c r="M180" s="207">
        <v>15192.748</v>
      </c>
      <c r="N180" s="207">
        <v>15782.566999999999</v>
      </c>
      <c r="O180" s="207">
        <v>16295.288</v>
      </c>
      <c r="P180" s="207">
        <v>16800.534</v>
      </c>
      <c r="Q180" s="207">
        <v>17549.356</v>
      </c>
      <c r="R180" s="207">
        <v>16651.699000000001</v>
      </c>
      <c r="S180" s="207">
        <v>17347.002</v>
      </c>
      <c r="T180" s="207">
        <v>17762.401999999998</v>
      </c>
    </row>
    <row r="181" spans="1:20" ht="12.75" customHeight="1">
      <c r="A181" s="161">
        <v>175</v>
      </c>
      <c r="B181" s="161" t="s">
        <v>916</v>
      </c>
      <c r="C181" s="161" t="s">
        <v>917</v>
      </c>
      <c r="D181" s="161" t="s">
        <v>914</v>
      </c>
      <c r="E181" s="161"/>
      <c r="F181" s="161"/>
      <c r="G181" s="161" t="s">
        <v>397</v>
      </c>
      <c r="H181" s="161" t="s">
        <v>918</v>
      </c>
      <c r="I181" s="208">
        <v>11806.68</v>
      </c>
      <c r="J181" s="208">
        <v>12196.434999999999</v>
      </c>
      <c r="K181" s="208">
        <v>12653.267</v>
      </c>
      <c r="L181" s="208">
        <v>12757.86</v>
      </c>
      <c r="M181" s="208">
        <v>13098.775</v>
      </c>
      <c r="N181" s="208">
        <v>13523.700999999999</v>
      </c>
      <c r="O181" s="208">
        <v>13931.624</v>
      </c>
      <c r="P181" s="208">
        <v>14402.121999999999</v>
      </c>
      <c r="Q181" s="208">
        <v>15065.816999999999</v>
      </c>
      <c r="R181" s="208">
        <v>14156.684999999999</v>
      </c>
      <c r="S181" s="208">
        <v>14713.832</v>
      </c>
      <c r="T181" s="208">
        <v>14932.201999999999</v>
      </c>
    </row>
    <row r="182" spans="1:20" ht="12.75" customHeight="1">
      <c r="A182" s="161">
        <v>176</v>
      </c>
      <c r="B182" s="161" t="s">
        <v>919</v>
      </c>
      <c r="C182" s="161" t="s">
        <v>920</v>
      </c>
      <c r="D182" s="161" t="s">
        <v>914</v>
      </c>
      <c r="E182" s="161"/>
      <c r="F182" s="161"/>
      <c r="G182" s="161" t="s">
        <v>397</v>
      </c>
      <c r="H182" s="161" t="s">
        <v>921</v>
      </c>
      <c r="I182" s="208">
        <v>1914.7929999999999</v>
      </c>
      <c r="J182" s="208">
        <v>1916.325</v>
      </c>
      <c r="K182" s="208">
        <v>1960.867</v>
      </c>
      <c r="L182" s="208">
        <v>2060.5329999999999</v>
      </c>
      <c r="M182" s="208">
        <v>2093.973</v>
      </c>
      <c r="N182" s="208">
        <v>2258.866</v>
      </c>
      <c r="O182" s="208">
        <v>2363.6640000000002</v>
      </c>
      <c r="P182" s="208">
        <v>2398.4119999999998</v>
      </c>
      <c r="Q182" s="208">
        <v>2483.5390000000002</v>
      </c>
      <c r="R182" s="208">
        <v>2495.0140000000001</v>
      </c>
      <c r="S182" s="208">
        <v>2633.17</v>
      </c>
      <c r="T182" s="208">
        <v>2830.2</v>
      </c>
    </row>
    <row r="183" spans="1:20" ht="24.75" customHeight="1">
      <c r="A183" s="161">
        <v>177</v>
      </c>
      <c r="B183" s="162" t="s">
        <v>922</v>
      </c>
      <c r="C183" s="162" t="s">
        <v>923</v>
      </c>
      <c r="D183" s="162" t="s">
        <v>924</v>
      </c>
      <c r="E183" s="161" t="s">
        <v>390</v>
      </c>
      <c r="F183" s="161" t="s">
        <v>393</v>
      </c>
      <c r="G183" s="161" t="s">
        <v>397</v>
      </c>
      <c r="H183" s="162" t="s">
        <v>925</v>
      </c>
      <c r="I183" s="207">
        <v>56823.195</v>
      </c>
      <c r="J183" s="207">
        <v>59554.807000000001</v>
      </c>
      <c r="K183" s="207">
        <v>61327.415000000001</v>
      </c>
      <c r="L183" s="207">
        <v>61917.237000000001</v>
      </c>
      <c r="M183" s="207">
        <v>63615.98</v>
      </c>
      <c r="N183" s="207">
        <v>64479.54</v>
      </c>
      <c r="O183" s="207">
        <v>65353.144999999997</v>
      </c>
      <c r="P183" s="207">
        <v>67055.875</v>
      </c>
      <c r="Q183" s="207">
        <v>69255.418999999994</v>
      </c>
      <c r="R183" s="207">
        <v>67577.752999999997</v>
      </c>
      <c r="S183" s="207">
        <v>69629.646999999997</v>
      </c>
      <c r="T183" s="207">
        <v>70905.914000000004</v>
      </c>
    </row>
    <row r="184" spans="1:20" s="148" customFormat="1" ht="24.75" customHeight="1">
      <c r="A184" s="161">
        <v>178</v>
      </c>
      <c r="B184" s="162" t="s">
        <v>926</v>
      </c>
      <c r="C184" s="162" t="s">
        <v>927</v>
      </c>
      <c r="D184" s="162" t="s">
        <v>928</v>
      </c>
      <c r="E184" s="161" t="s">
        <v>390</v>
      </c>
      <c r="F184" s="161"/>
      <c r="G184" s="161"/>
      <c r="H184" s="162" t="s">
        <v>929</v>
      </c>
      <c r="I184" s="207">
        <v>125063.368</v>
      </c>
      <c r="J184" s="207">
        <v>130981.698</v>
      </c>
      <c r="K184" s="207">
        <v>133369.71299999999</v>
      </c>
      <c r="L184" s="207">
        <v>136125.72899999999</v>
      </c>
      <c r="M184" s="207">
        <v>138742.01800000001</v>
      </c>
      <c r="N184" s="207">
        <v>141049.80900000001</v>
      </c>
      <c r="O184" s="207">
        <v>144456.326</v>
      </c>
      <c r="P184" s="207">
        <v>150020.00599999999</v>
      </c>
      <c r="Q184" s="207">
        <v>151875.93</v>
      </c>
      <c r="R184" s="207">
        <v>146470.14000000001</v>
      </c>
      <c r="S184" s="207">
        <v>147690.99</v>
      </c>
      <c r="T184" s="207">
        <v>151025.802</v>
      </c>
    </row>
    <row r="185" spans="1:20" s="148" customFormat="1" ht="12.75" customHeight="1">
      <c r="A185" s="161">
        <v>179</v>
      </c>
      <c r="B185" s="161" t="s">
        <v>930</v>
      </c>
      <c r="C185" s="161" t="s">
        <v>931</v>
      </c>
      <c r="D185" s="161" t="s">
        <v>928</v>
      </c>
      <c r="E185" s="161"/>
      <c r="F185" s="161" t="s">
        <v>393</v>
      </c>
      <c r="G185" s="161"/>
      <c r="H185" s="161" t="s">
        <v>932</v>
      </c>
      <c r="I185" s="208">
        <v>92701.764999999999</v>
      </c>
      <c r="J185" s="208">
        <v>97281.547000000006</v>
      </c>
      <c r="K185" s="208">
        <v>98563.489000000001</v>
      </c>
      <c r="L185" s="208">
        <v>100478.981</v>
      </c>
      <c r="M185" s="208">
        <v>102440.62300000001</v>
      </c>
      <c r="N185" s="208">
        <v>103846.46400000001</v>
      </c>
      <c r="O185" s="208">
        <v>106703.162</v>
      </c>
      <c r="P185" s="208">
        <v>110820.132</v>
      </c>
      <c r="Q185" s="208">
        <v>112495.673</v>
      </c>
      <c r="R185" s="208">
        <v>107618.497</v>
      </c>
      <c r="S185" s="208">
        <v>108338.292</v>
      </c>
      <c r="T185" s="208">
        <v>110718.76</v>
      </c>
    </row>
    <row r="186" spans="1:20" ht="12.75" customHeight="1">
      <c r="A186" s="161">
        <v>180</v>
      </c>
      <c r="B186" s="161" t="s">
        <v>933</v>
      </c>
      <c r="C186" s="161" t="s">
        <v>934</v>
      </c>
      <c r="D186" s="161" t="s">
        <v>928</v>
      </c>
      <c r="E186" s="161"/>
      <c r="F186" s="161"/>
      <c r="G186" s="161" t="s">
        <v>397</v>
      </c>
      <c r="H186" s="161" t="s">
        <v>935</v>
      </c>
      <c r="I186" s="208">
        <v>4500.2439999999997</v>
      </c>
      <c r="J186" s="208">
        <v>4653.1109999999999</v>
      </c>
      <c r="K186" s="208">
        <v>4747.4369999999999</v>
      </c>
      <c r="L186" s="208">
        <v>4574.4250000000002</v>
      </c>
      <c r="M186" s="208">
        <v>4661.875</v>
      </c>
      <c r="N186" s="208">
        <v>4785.9390000000003</v>
      </c>
      <c r="O186" s="208">
        <v>4879.5640000000003</v>
      </c>
      <c r="P186" s="208">
        <v>5011.7259999999997</v>
      </c>
      <c r="Q186" s="208">
        <v>5063.9059999999999</v>
      </c>
      <c r="R186" s="208">
        <v>5063.683</v>
      </c>
      <c r="S186" s="208">
        <v>5075.8500000000004</v>
      </c>
      <c r="T186" s="208">
        <v>5154.4040000000005</v>
      </c>
    </row>
    <row r="187" spans="1:20" ht="12.75" customHeight="1">
      <c r="A187" s="161">
        <v>181</v>
      </c>
      <c r="B187" s="161" t="s">
        <v>936</v>
      </c>
      <c r="C187" s="161" t="s">
        <v>937</v>
      </c>
      <c r="D187" s="161" t="s">
        <v>928</v>
      </c>
      <c r="E187" s="161"/>
      <c r="F187" s="161"/>
      <c r="G187" s="161" t="s">
        <v>397</v>
      </c>
      <c r="H187" s="161" t="s">
        <v>938</v>
      </c>
      <c r="I187" s="208">
        <v>33985.317999999999</v>
      </c>
      <c r="J187" s="208">
        <v>35809.06</v>
      </c>
      <c r="K187" s="208">
        <v>36726.777000000002</v>
      </c>
      <c r="L187" s="208">
        <v>36639.881999999998</v>
      </c>
      <c r="M187" s="208">
        <v>37648.561000000002</v>
      </c>
      <c r="N187" s="208">
        <v>37491.387999999999</v>
      </c>
      <c r="O187" s="208">
        <v>38684.339999999997</v>
      </c>
      <c r="P187" s="208">
        <v>39701.008999999998</v>
      </c>
      <c r="Q187" s="208">
        <v>40885.131000000001</v>
      </c>
      <c r="R187" s="208">
        <v>39223.9</v>
      </c>
      <c r="S187" s="208">
        <v>39892.33</v>
      </c>
      <c r="T187" s="208">
        <v>41157.711000000003</v>
      </c>
    </row>
    <row r="188" spans="1:20" ht="12.75" customHeight="1">
      <c r="A188" s="161">
        <v>182</v>
      </c>
      <c r="B188" s="161" t="s">
        <v>939</v>
      </c>
      <c r="C188" s="161" t="s">
        <v>940</v>
      </c>
      <c r="D188" s="161" t="s">
        <v>928</v>
      </c>
      <c r="E188" s="161"/>
      <c r="F188" s="161"/>
      <c r="G188" s="161" t="s">
        <v>397</v>
      </c>
      <c r="H188" s="161" t="s">
        <v>941</v>
      </c>
      <c r="I188" s="208">
        <v>2542.2240000000002</v>
      </c>
      <c r="J188" s="208">
        <v>2683.0619999999999</v>
      </c>
      <c r="K188" s="208">
        <v>2672.9340000000002</v>
      </c>
      <c r="L188" s="208">
        <v>2604.9340000000002</v>
      </c>
      <c r="M188" s="208">
        <v>2631.8159999999998</v>
      </c>
      <c r="N188" s="208">
        <v>2685.0329999999999</v>
      </c>
      <c r="O188" s="208">
        <v>2656.145</v>
      </c>
      <c r="P188" s="208">
        <v>2696.3240000000001</v>
      </c>
      <c r="Q188" s="208">
        <v>2688.69</v>
      </c>
      <c r="R188" s="208">
        <v>2664.8910000000001</v>
      </c>
      <c r="S188" s="208">
        <v>2785.66</v>
      </c>
      <c r="T188" s="208">
        <v>2823.04</v>
      </c>
    </row>
    <row r="189" spans="1:20" ht="12.75" customHeight="1">
      <c r="A189" s="161">
        <v>183</v>
      </c>
      <c r="B189" s="161" t="s">
        <v>942</v>
      </c>
      <c r="C189" s="161" t="s">
        <v>943</v>
      </c>
      <c r="D189" s="161" t="s">
        <v>928</v>
      </c>
      <c r="E189" s="161"/>
      <c r="F189" s="161"/>
      <c r="G189" s="161" t="s">
        <v>397</v>
      </c>
      <c r="H189" s="161" t="s">
        <v>944</v>
      </c>
      <c r="I189" s="208">
        <v>9269.4459999999999</v>
      </c>
      <c r="J189" s="208">
        <v>9577.4830000000002</v>
      </c>
      <c r="K189" s="208">
        <v>9633.8950000000004</v>
      </c>
      <c r="L189" s="208">
        <v>10005.626</v>
      </c>
      <c r="M189" s="208">
        <v>10210.593000000001</v>
      </c>
      <c r="N189" s="208">
        <v>10467.636</v>
      </c>
      <c r="O189" s="208">
        <v>10887.078</v>
      </c>
      <c r="P189" s="208">
        <v>11315.127</v>
      </c>
      <c r="Q189" s="208">
        <v>11287.630999999999</v>
      </c>
      <c r="R189" s="208">
        <v>10937.755999999999</v>
      </c>
      <c r="S189" s="208">
        <v>10810.464</v>
      </c>
      <c r="T189" s="208">
        <v>10638.460999999999</v>
      </c>
    </row>
    <row r="190" spans="1:20" ht="12.75" customHeight="1">
      <c r="A190" s="161">
        <v>184</v>
      </c>
      <c r="B190" s="161" t="s">
        <v>945</v>
      </c>
      <c r="C190" s="161" t="s">
        <v>946</v>
      </c>
      <c r="D190" s="161" t="s">
        <v>928</v>
      </c>
      <c r="E190" s="161"/>
      <c r="F190" s="161"/>
      <c r="G190" s="161" t="s">
        <v>397</v>
      </c>
      <c r="H190" s="161" t="s">
        <v>947</v>
      </c>
      <c r="I190" s="208">
        <v>3038.1480000000001</v>
      </c>
      <c r="J190" s="208">
        <v>3260.7689999999998</v>
      </c>
      <c r="K190" s="208">
        <v>3400.8209999999999</v>
      </c>
      <c r="L190" s="208">
        <v>3546.181</v>
      </c>
      <c r="M190" s="208">
        <v>3637.701</v>
      </c>
      <c r="N190" s="208">
        <v>3771.951</v>
      </c>
      <c r="O190" s="208">
        <v>3791.4380000000001</v>
      </c>
      <c r="P190" s="208">
        <v>3977.8989999999999</v>
      </c>
      <c r="Q190" s="208">
        <v>4004.556</v>
      </c>
      <c r="R190" s="208">
        <v>3861.1909999999998</v>
      </c>
      <c r="S190" s="208">
        <v>3886.72</v>
      </c>
      <c r="T190" s="208">
        <v>3962.7849999999999</v>
      </c>
    </row>
    <row r="191" spans="1:20" ht="12.75" customHeight="1">
      <c r="A191" s="161">
        <v>185</v>
      </c>
      <c r="B191" s="161" t="s">
        <v>948</v>
      </c>
      <c r="C191" s="161" t="s">
        <v>949</v>
      </c>
      <c r="D191" s="161" t="s">
        <v>928</v>
      </c>
      <c r="E191" s="161"/>
      <c r="F191" s="161"/>
      <c r="G191" s="161" t="s">
        <v>397</v>
      </c>
      <c r="H191" s="161" t="s">
        <v>950</v>
      </c>
      <c r="I191" s="208">
        <v>3133.364</v>
      </c>
      <c r="J191" s="208">
        <v>3329.5129999999999</v>
      </c>
      <c r="K191" s="208">
        <v>3435.165</v>
      </c>
      <c r="L191" s="208">
        <v>3531.768</v>
      </c>
      <c r="M191" s="208">
        <v>3602.989</v>
      </c>
      <c r="N191" s="208">
        <v>3674.0340000000001</v>
      </c>
      <c r="O191" s="208">
        <v>3710.5</v>
      </c>
      <c r="P191" s="208">
        <v>3882.759</v>
      </c>
      <c r="Q191" s="208">
        <v>3929.7089999999998</v>
      </c>
      <c r="R191" s="208">
        <v>3714.8420000000001</v>
      </c>
      <c r="S191" s="208">
        <v>3795.88</v>
      </c>
      <c r="T191" s="208">
        <v>3975.7089999999998</v>
      </c>
    </row>
    <row r="192" spans="1:20" ht="12.75" customHeight="1">
      <c r="A192" s="161">
        <v>186</v>
      </c>
      <c r="B192" s="161" t="s">
        <v>951</v>
      </c>
      <c r="C192" s="161" t="s">
        <v>952</v>
      </c>
      <c r="D192" s="161" t="s">
        <v>928</v>
      </c>
      <c r="E192" s="161"/>
      <c r="F192" s="161"/>
      <c r="G192" s="161" t="s">
        <v>397</v>
      </c>
      <c r="H192" s="161" t="s">
        <v>953</v>
      </c>
      <c r="I192" s="208">
        <v>4069.165</v>
      </c>
      <c r="J192" s="208">
        <v>4066.0140000000001</v>
      </c>
      <c r="K192" s="208">
        <v>4145.1220000000003</v>
      </c>
      <c r="L192" s="208">
        <v>4346.2240000000002</v>
      </c>
      <c r="M192" s="208">
        <v>4327.0450000000001</v>
      </c>
      <c r="N192" s="208">
        <v>4409.9560000000001</v>
      </c>
      <c r="O192" s="208">
        <v>4543.0010000000002</v>
      </c>
      <c r="P192" s="208">
        <v>4680.4399999999996</v>
      </c>
      <c r="Q192" s="208">
        <v>4642.607</v>
      </c>
      <c r="R192" s="208">
        <v>4478.1210000000001</v>
      </c>
      <c r="S192" s="208">
        <v>4599.3770000000004</v>
      </c>
      <c r="T192" s="208">
        <v>4697.0680000000002</v>
      </c>
    </row>
    <row r="193" spans="1:20" ht="12.75" customHeight="1">
      <c r="A193" s="161">
        <v>187</v>
      </c>
      <c r="B193" s="161" t="s">
        <v>954</v>
      </c>
      <c r="C193" s="161" t="s">
        <v>955</v>
      </c>
      <c r="D193" s="161" t="s">
        <v>928</v>
      </c>
      <c r="E193" s="161"/>
      <c r="F193" s="161"/>
      <c r="G193" s="161" t="s">
        <v>397</v>
      </c>
      <c r="H193" s="161" t="s">
        <v>956</v>
      </c>
      <c r="I193" s="208">
        <v>6473.7250000000004</v>
      </c>
      <c r="J193" s="208">
        <v>6706.9539999999997</v>
      </c>
      <c r="K193" s="208">
        <v>6748.3980000000001</v>
      </c>
      <c r="L193" s="208">
        <v>7067.2389999999996</v>
      </c>
      <c r="M193" s="208">
        <v>7209.1229999999996</v>
      </c>
      <c r="N193" s="208">
        <v>7414.6009999999997</v>
      </c>
      <c r="O193" s="208">
        <v>7817.0640000000003</v>
      </c>
      <c r="P193" s="208">
        <v>8544.7150000000001</v>
      </c>
      <c r="Q193" s="208">
        <v>8451.4699999999993</v>
      </c>
      <c r="R193" s="208">
        <v>7419.4350000000004</v>
      </c>
      <c r="S193" s="208">
        <v>7119.2749999999996</v>
      </c>
      <c r="T193" s="208">
        <v>6920.7049999999999</v>
      </c>
    </row>
    <row r="194" spans="1:20" ht="12.75" customHeight="1">
      <c r="A194" s="161">
        <v>188</v>
      </c>
      <c r="B194" s="161" t="s">
        <v>957</v>
      </c>
      <c r="C194" s="161" t="s">
        <v>958</v>
      </c>
      <c r="D194" s="161" t="s">
        <v>928</v>
      </c>
      <c r="E194" s="161"/>
      <c r="F194" s="161"/>
      <c r="G194" s="161" t="s">
        <v>397</v>
      </c>
      <c r="H194" s="161" t="s">
        <v>959</v>
      </c>
      <c r="I194" s="208">
        <v>5120.808</v>
      </c>
      <c r="J194" s="208">
        <v>5438.2049999999999</v>
      </c>
      <c r="K194" s="208">
        <v>5724.6859999999997</v>
      </c>
      <c r="L194" s="208">
        <v>5996.5339999999997</v>
      </c>
      <c r="M194" s="208">
        <v>6145.683</v>
      </c>
      <c r="N194" s="208">
        <v>6321.3649999999998</v>
      </c>
      <c r="O194" s="208">
        <v>6352.0969999999998</v>
      </c>
      <c r="P194" s="208">
        <v>6502.165</v>
      </c>
      <c r="Q194" s="208">
        <v>6556.5190000000002</v>
      </c>
      <c r="R194" s="208">
        <v>6402.5839999999998</v>
      </c>
      <c r="S194" s="208">
        <v>6355.9110000000001</v>
      </c>
      <c r="T194" s="208">
        <v>6708.3069999999998</v>
      </c>
    </row>
    <row r="195" spans="1:20" ht="12.75" customHeight="1">
      <c r="A195" s="161">
        <v>189</v>
      </c>
      <c r="B195" s="161" t="s">
        <v>960</v>
      </c>
      <c r="C195" s="161" t="s">
        <v>961</v>
      </c>
      <c r="D195" s="161" t="s">
        <v>928</v>
      </c>
      <c r="E195" s="161"/>
      <c r="F195" s="161"/>
      <c r="G195" s="161" t="s">
        <v>397</v>
      </c>
      <c r="H195" s="161" t="s">
        <v>962</v>
      </c>
      <c r="I195" s="208">
        <v>8303.2639999999992</v>
      </c>
      <c r="J195" s="208">
        <v>8862.5589999999993</v>
      </c>
      <c r="K195" s="208">
        <v>8026.1</v>
      </c>
      <c r="L195" s="208">
        <v>8258.4069999999992</v>
      </c>
      <c r="M195" s="208">
        <v>8112.6409999999996</v>
      </c>
      <c r="N195" s="208">
        <v>8184.5910000000003</v>
      </c>
      <c r="O195" s="208">
        <v>8530.6209999999992</v>
      </c>
      <c r="P195" s="208">
        <v>9119.9429999999993</v>
      </c>
      <c r="Q195" s="208">
        <v>9466.1029999999992</v>
      </c>
      <c r="R195" s="208">
        <v>8822.0310000000009</v>
      </c>
      <c r="S195" s="208">
        <v>8785.3970000000008</v>
      </c>
      <c r="T195" s="208">
        <v>9077.0159999999996</v>
      </c>
    </row>
    <row r="196" spans="1:20" ht="12.75" customHeight="1">
      <c r="A196" s="161">
        <v>190</v>
      </c>
      <c r="B196" s="161" t="s">
        <v>963</v>
      </c>
      <c r="C196" s="161" t="s">
        <v>964</v>
      </c>
      <c r="D196" s="161" t="s">
        <v>928</v>
      </c>
      <c r="E196" s="161"/>
      <c r="F196" s="161"/>
      <c r="G196" s="161" t="s">
        <v>397</v>
      </c>
      <c r="H196" s="161" t="s">
        <v>965</v>
      </c>
      <c r="I196" s="208">
        <v>904.53200000000004</v>
      </c>
      <c r="J196" s="208">
        <v>947.59100000000001</v>
      </c>
      <c r="K196" s="208">
        <v>1000.4930000000001</v>
      </c>
      <c r="L196" s="208">
        <v>1052.337</v>
      </c>
      <c r="M196" s="208">
        <v>1094.8699999999999</v>
      </c>
      <c r="N196" s="208">
        <v>1130.8030000000001</v>
      </c>
      <c r="O196" s="208">
        <v>1141.9760000000001</v>
      </c>
      <c r="P196" s="208">
        <v>1184.3679999999999</v>
      </c>
      <c r="Q196" s="208">
        <v>1196.4110000000001</v>
      </c>
      <c r="R196" s="208">
        <v>1168.2619999999999</v>
      </c>
      <c r="S196" s="208">
        <v>1210.963</v>
      </c>
      <c r="T196" s="208">
        <v>1233.24</v>
      </c>
    </row>
    <row r="197" spans="1:20" ht="12.75" customHeight="1">
      <c r="A197" s="161">
        <v>191</v>
      </c>
      <c r="B197" s="161" t="s">
        <v>966</v>
      </c>
      <c r="C197" s="161" t="s">
        <v>967</v>
      </c>
      <c r="D197" s="161" t="s">
        <v>928</v>
      </c>
      <c r="E197" s="161"/>
      <c r="F197" s="161"/>
      <c r="G197" s="161" t="s">
        <v>397</v>
      </c>
      <c r="H197" s="161" t="s">
        <v>968</v>
      </c>
      <c r="I197" s="208">
        <v>5393.1469999999999</v>
      </c>
      <c r="J197" s="208">
        <v>5645.7269999999999</v>
      </c>
      <c r="K197" s="208">
        <v>5837.0119999999997</v>
      </c>
      <c r="L197" s="208">
        <v>6160.8950000000004</v>
      </c>
      <c r="M197" s="208">
        <v>6319.018</v>
      </c>
      <c r="N197" s="208">
        <v>6526.1989999999996</v>
      </c>
      <c r="O197" s="208">
        <v>6563.4409999999998</v>
      </c>
      <c r="P197" s="208">
        <v>6833.6790000000001</v>
      </c>
      <c r="Q197" s="208">
        <v>6878.6940000000004</v>
      </c>
      <c r="R197" s="208">
        <v>6679.53</v>
      </c>
      <c r="S197" s="208">
        <v>6709.8190000000004</v>
      </c>
      <c r="T197" s="208">
        <v>6974.2380000000003</v>
      </c>
    </row>
    <row r="198" spans="1:20" ht="12.75" customHeight="1">
      <c r="A198" s="161">
        <v>192</v>
      </c>
      <c r="B198" s="161" t="s">
        <v>969</v>
      </c>
      <c r="C198" s="161" t="s">
        <v>970</v>
      </c>
      <c r="D198" s="161" t="s">
        <v>928</v>
      </c>
      <c r="E198" s="161"/>
      <c r="F198" s="161"/>
      <c r="G198" s="161" t="s">
        <v>397</v>
      </c>
      <c r="H198" s="161" t="s">
        <v>971</v>
      </c>
      <c r="I198" s="208">
        <v>2219.2739999999999</v>
      </c>
      <c r="J198" s="208">
        <v>2298.69</v>
      </c>
      <c r="K198" s="208">
        <v>2328.2869999999998</v>
      </c>
      <c r="L198" s="208">
        <v>2363.2199999999998</v>
      </c>
      <c r="M198" s="208">
        <v>2405.558</v>
      </c>
      <c r="N198" s="208">
        <v>2451.0630000000001</v>
      </c>
      <c r="O198" s="208">
        <v>2471.8229999999999</v>
      </c>
      <c r="P198" s="208">
        <v>2569.152</v>
      </c>
      <c r="Q198" s="208">
        <v>2602.6179999999999</v>
      </c>
      <c r="R198" s="208">
        <v>2492.4690000000001</v>
      </c>
      <c r="S198" s="208">
        <v>2554.7820000000002</v>
      </c>
      <c r="T198" s="208">
        <v>2601.65</v>
      </c>
    </row>
    <row r="199" spans="1:20" ht="12.75" customHeight="1">
      <c r="A199" s="161">
        <v>193</v>
      </c>
      <c r="B199" s="161" t="s">
        <v>972</v>
      </c>
      <c r="C199" s="161" t="s">
        <v>973</v>
      </c>
      <c r="D199" s="161" t="s">
        <v>928</v>
      </c>
      <c r="E199" s="161"/>
      <c r="F199" s="161"/>
      <c r="G199" s="161" t="s">
        <v>397</v>
      </c>
      <c r="H199" s="161" t="s">
        <v>974</v>
      </c>
      <c r="I199" s="208">
        <v>3749.107</v>
      </c>
      <c r="J199" s="208">
        <v>4002.8069999999998</v>
      </c>
      <c r="K199" s="208">
        <v>4136.3609999999999</v>
      </c>
      <c r="L199" s="208">
        <v>4331.3090000000002</v>
      </c>
      <c r="M199" s="208">
        <v>4433.1499999999996</v>
      </c>
      <c r="N199" s="208">
        <v>4531.9030000000002</v>
      </c>
      <c r="O199" s="208">
        <v>4674.0749999999998</v>
      </c>
      <c r="P199" s="208">
        <v>4800.8270000000002</v>
      </c>
      <c r="Q199" s="208">
        <v>4841.6270000000004</v>
      </c>
      <c r="R199" s="208">
        <v>4689.8019999999997</v>
      </c>
      <c r="S199" s="208">
        <v>4755.8649999999998</v>
      </c>
      <c r="T199" s="208">
        <v>4794.4260000000004</v>
      </c>
    </row>
    <row r="200" spans="1:20" ht="12.75" customHeight="1">
      <c r="A200" s="161">
        <v>194</v>
      </c>
      <c r="B200" s="161" t="s">
        <v>975</v>
      </c>
      <c r="C200" s="161" t="s">
        <v>976</v>
      </c>
      <c r="D200" s="161" t="s">
        <v>928</v>
      </c>
      <c r="E200" s="161"/>
      <c r="F200" s="161" t="s">
        <v>393</v>
      </c>
      <c r="G200" s="161"/>
      <c r="H200" s="161" t="s">
        <v>977</v>
      </c>
      <c r="I200" s="208">
        <v>14302.236000000001</v>
      </c>
      <c r="J200" s="208">
        <v>14917.852000000001</v>
      </c>
      <c r="K200" s="208">
        <v>15496.261</v>
      </c>
      <c r="L200" s="208">
        <v>15793.641</v>
      </c>
      <c r="M200" s="208">
        <v>16085.527</v>
      </c>
      <c r="N200" s="208">
        <v>16500.633000000002</v>
      </c>
      <c r="O200" s="208">
        <v>16708.948</v>
      </c>
      <c r="P200" s="208">
        <v>17334.007000000001</v>
      </c>
      <c r="Q200" s="208">
        <v>17628.761999999999</v>
      </c>
      <c r="R200" s="208">
        <v>17107.307000000001</v>
      </c>
      <c r="S200" s="208">
        <v>17415.643</v>
      </c>
      <c r="T200" s="208">
        <v>17898.143</v>
      </c>
    </row>
    <row r="201" spans="1:20" ht="12.75" customHeight="1">
      <c r="A201" s="161">
        <v>195</v>
      </c>
      <c r="B201" s="161" t="s">
        <v>978</v>
      </c>
      <c r="C201" s="161" t="s">
        <v>979</v>
      </c>
      <c r="D201" s="161" t="s">
        <v>928</v>
      </c>
      <c r="E201" s="161"/>
      <c r="F201" s="161"/>
      <c r="G201" s="161" t="s">
        <v>397</v>
      </c>
      <c r="H201" s="161" t="s">
        <v>980</v>
      </c>
      <c r="I201" s="208">
        <v>4567.134</v>
      </c>
      <c r="J201" s="208">
        <v>4759.5839999999998</v>
      </c>
      <c r="K201" s="208">
        <v>4890.6729999999998</v>
      </c>
      <c r="L201" s="208">
        <v>4908.6570000000002</v>
      </c>
      <c r="M201" s="208">
        <v>4958.5429999999997</v>
      </c>
      <c r="N201" s="208">
        <v>5009.683</v>
      </c>
      <c r="O201" s="208">
        <v>5125.3590000000004</v>
      </c>
      <c r="P201" s="208">
        <v>5374.857</v>
      </c>
      <c r="Q201" s="208">
        <v>5428.75</v>
      </c>
      <c r="R201" s="208">
        <v>5087.6289999999999</v>
      </c>
      <c r="S201" s="208">
        <v>5271.7209999999995</v>
      </c>
      <c r="T201" s="208">
        <v>5400.3289999999997</v>
      </c>
    </row>
    <row r="202" spans="1:20" ht="12.75" customHeight="1">
      <c r="A202" s="161">
        <v>196</v>
      </c>
      <c r="B202" s="161" t="s">
        <v>981</v>
      </c>
      <c r="C202" s="161" t="s">
        <v>982</v>
      </c>
      <c r="D202" s="161" t="s">
        <v>928</v>
      </c>
      <c r="E202" s="161"/>
      <c r="F202" s="161"/>
      <c r="G202" s="161" t="s">
        <v>397</v>
      </c>
      <c r="H202" s="161" t="s">
        <v>983</v>
      </c>
      <c r="I202" s="208">
        <v>3011.0360000000001</v>
      </c>
      <c r="J202" s="208">
        <v>3191.3580000000002</v>
      </c>
      <c r="K202" s="208">
        <v>3360.9369999999999</v>
      </c>
      <c r="L202" s="208">
        <v>3538.8029999999999</v>
      </c>
      <c r="M202" s="208">
        <v>3637.1750000000002</v>
      </c>
      <c r="N202" s="208">
        <v>3733.4270000000001</v>
      </c>
      <c r="O202" s="208">
        <v>3820.4989999999998</v>
      </c>
      <c r="P202" s="208">
        <v>3965.0329999999999</v>
      </c>
      <c r="Q202" s="208">
        <v>4073.87</v>
      </c>
      <c r="R202" s="208">
        <v>3981.0360000000001</v>
      </c>
      <c r="S202" s="208">
        <v>4068.828</v>
      </c>
      <c r="T202" s="208">
        <v>4163.1369999999997</v>
      </c>
    </row>
    <row r="203" spans="1:20" ht="12.75" customHeight="1">
      <c r="A203" s="161">
        <v>197</v>
      </c>
      <c r="B203" s="161" t="s">
        <v>984</v>
      </c>
      <c r="C203" s="161" t="s">
        <v>985</v>
      </c>
      <c r="D203" s="161" t="s">
        <v>928</v>
      </c>
      <c r="E203" s="161"/>
      <c r="F203" s="161"/>
      <c r="G203" s="161" t="s">
        <v>397</v>
      </c>
      <c r="H203" s="161" t="s">
        <v>986</v>
      </c>
      <c r="I203" s="208">
        <v>2190.0909999999999</v>
      </c>
      <c r="J203" s="208">
        <v>2299.835</v>
      </c>
      <c r="K203" s="208">
        <v>2373.913</v>
      </c>
      <c r="L203" s="208">
        <v>2492.0819999999999</v>
      </c>
      <c r="M203" s="208">
        <v>2555.4659999999999</v>
      </c>
      <c r="N203" s="208">
        <v>2612.8470000000002</v>
      </c>
      <c r="O203" s="208">
        <v>2641.1779999999999</v>
      </c>
      <c r="P203" s="208">
        <v>2734.098</v>
      </c>
      <c r="Q203" s="208">
        <v>2761.5120000000002</v>
      </c>
      <c r="R203" s="208">
        <v>2724.3989999999999</v>
      </c>
      <c r="S203" s="208">
        <v>2727.9250000000002</v>
      </c>
      <c r="T203" s="208">
        <v>2806.4340000000002</v>
      </c>
    </row>
    <row r="204" spans="1:20" ht="12.75" customHeight="1">
      <c r="A204" s="161">
        <v>198</v>
      </c>
      <c r="B204" s="161" t="s">
        <v>987</v>
      </c>
      <c r="C204" s="161" t="s">
        <v>988</v>
      </c>
      <c r="D204" s="161" t="s">
        <v>928</v>
      </c>
      <c r="E204" s="161"/>
      <c r="F204" s="161"/>
      <c r="G204" s="161" t="s">
        <v>397</v>
      </c>
      <c r="H204" s="161" t="s">
        <v>989</v>
      </c>
      <c r="I204" s="208">
        <v>3290.123</v>
      </c>
      <c r="J204" s="208">
        <v>3361.665</v>
      </c>
      <c r="K204" s="208">
        <v>3490.482</v>
      </c>
      <c r="L204" s="208">
        <v>3439.3420000000001</v>
      </c>
      <c r="M204" s="208">
        <v>3512.973</v>
      </c>
      <c r="N204" s="208">
        <v>3712.172</v>
      </c>
      <c r="O204" s="208">
        <v>3682.3539999999998</v>
      </c>
      <c r="P204" s="208">
        <v>3798.5619999999999</v>
      </c>
      <c r="Q204" s="208">
        <v>3878.5639999999999</v>
      </c>
      <c r="R204" s="208">
        <v>3852.6</v>
      </c>
      <c r="S204" s="208">
        <v>3892.4490000000001</v>
      </c>
      <c r="T204" s="208">
        <v>4047.6889999999999</v>
      </c>
    </row>
    <row r="205" spans="1:20" ht="12.75" customHeight="1">
      <c r="A205" s="161">
        <v>199</v>
      </c>
      <c r="B205" s="161" t="s">
        <v>990</v>
      </c>
      <c r="C205" s="161" t="s">
        <v>991</v>
      </c>
      <c r="D205" s="161" t="s">
        <v>928</v>
      </c>
      <c r="E205" s="161"/>
      <c r="F205" s="161"/>
      <c r="G205" s="161" t="s">
        <v>397</v>
      </c>
      <c r="H205" s="161" t="s">
        <v>992</v>
      </c>
      <c r="I205" s="208">
        <v>1243.8510000000001</v>
      </c>
      <c r="J205" s="208">
        <v>1305.4110000000001</v>
      </c>
      <c r="K205" s="208">
        <v>1380.2560000000001</v>
      </c>
      <c r="L205" s="208">
        <v>1414.758</v>
      </c>
      <c r="M205" s="208">
        <v>1421.37</v>
      </c>
      <c r="N205" s="208">
        <v>1432.5039999999999</v>
      </c>
      <c r="O205" s="208">
        <v>1439.558</v>
      </c>
      <c r="P205" s="208">
        <v>1461.4580000000001</v>
      </c>
      <c r="Q205" s="208">
        <v>1486.067</v>
      </c>
      <c r="R205" s="208">
        <v>1461.6420000000001</v>
      </c>
      <c r="S205" s="208">
        <v>1454.721</v>
      </c>
      <c r="T205" s="208">
        <v>1480.5540000000001</v>
      </c>
    </row>
    <row r="206" spans="1:20" ht="12.75" customHeight="1">
      <c r="A206" s="161">
        <v>200</v>
      </c>
      <c r="B206" s="161" t="s">
        <v>993</v>
      </c>
      <c r="C206" s="161" t="s">
        <v>994</v>
      </c>
      <c r="D206" s="161" t="s">
        <v>928</v>
      </c>
      <c r="E206" s="161"/>
      <c r="F206" s="161" t="s">
        <v>393</v>
      </c>
      <c r="G206" s="161"/>
      <c r="H206" s="161" t="s">
        <v>995</v>
      </c>
      <c r="I206" s="208">
        <v>18059.367999999999</v>
      </c>
      <c r="J206" s="208">
        <v>18782.298999999999</v>
      </c>
      <c r="K206" s="208">
        <v>19309.960999999999</v>
      </c>
      <c r="L206" s="208">
        <v>19853.108</v>
      </c>
      <c r="M206" s="208">
        <v>20215.864000000001</v>
      </c>
      <c r="N206" s="208">
        <v>20702.714</v>
      </c>
      <c r="O206" s="208">
        <v>21044.219000000001</v>
      </c>
      <c r="P206" s="208">
        <v>21865.865000000002</v>
      </c>
      <c r="Q206" s="208">
        <v>21751.495999999999</v>
      </c>
      <c r="R206" s="208">
        <v>21744.337</v>
      </c>
      <c r="S206" s="208">
        <v>21937.055</v>
      </c>
      <c r="T206" s="208">
        <v>22408.898000000001</v>
      </c>
    </row>
    <row r="207" spans="1:20" ht="12.75" customHeight="1">
      <c r="A207" s="161">
        <v>201</v>
      </c>
      <c r="B207" s="161" t="s">
        <v>996</v>
      </c>
      <c r="C207" s="161" t="s">
        <v>997</v>
      </c>
      <c r="D207" s="161" t="s">
        <v>928</v>
      </c>
      <c r="E207" s="161"/>
      <c r="F207" s="161"/>
      <c r="G207" s="161" t="s">
        <v>397</v>
      </c>
      <c r="H207" s="161" t="s">
        <v>998</v>
      </c>
      <c r="I207" s="208">
        <v>4964.6499999999996</v>
      </c>
      <c r="J207" s="208">
        <v>5208.1459999999997</v>
      </c>
      <c r="K207" s="208">
        <v>5287.5659999999998</v>
      </c>
      <c r="L207" s="208">
        <v>5328.5410000000002</v>
      </c>
      <c r="M207" s="208">
        <v>5373.64</v>
      </c>
      <c r="N207" s="208">
        <v>5364.8370000000004</v>
      </c>
      <c r="O207" s="208">
        <v>5525.741</v>
      </c>
      <c r="P207" s="208">
        <v>5797.1639999999998</v>
      </c>
      <c r="Q207" s="208">
        <v>5803.4780000000001</v>
      </c>
      <c r="R207" s="208">
        <v>5791.9210000000003</v>
      </c>
      <c r="S207" s="208">
        <v>5799.2560000000003</v>
      </c>
      <c r="T207" s="208">
        <v>5939.3940000000002</v>
      </c>
    </row>
    <row r="208" spans="1:20" ht="12.75" customHeight="1">
      <c r="A208" s="161">
        <v>202</v>
      </c>
      <c r="B208" s="161" t="s">
        <v>999</v>
      </c>
      <c r="C208" s="161" t="s">
        <v>1000</v>
      </c>
      <c r="D208" s="161" t="s">
        <v>928</v>
      </c>
      <c r="E208" s="161"/>
      <c r="F208" s="161"/>
      <c r="G208" s="161" t="s">
        <v>397</v>
      </c>
      <c r="H208" s="161" t="s">
        <v>1001</v>
      </c>
      <c r="I208" s="208">
        <v>3155.9319999999998</v>
      </c>
      <c r="J208" s="208">
        <v>3407.6959999999999</v>
      </c>
      <c r="K208" s="208">
        <v>3508.2829999999999</v>
      </c>
      <c r="L208" s="208">
        <v>3692.0610000000001</v>
      </c>
      <c r="M208" s="208">
        <v>3760.5309999999999</v>
      </c>
      <c r="N208" s="208">
        <v>3884.01</v>
      </c>
      <c r="O208" s="208">
        <v>3974.1990000000001</v>
      </c>
      <c r="P208" s="208">
        <v>4184.3230000000003</v>
      </c>
      <c r="Q208" s="208">
        <v>4050.6489999999999</v>
      </c>
      <c r="R208" s="208">
        <v>4137.1109999999999</v>
      </c>
      <c r="S208" s="208">
        <v>4226.7120000000004</v>
      </c>
      <c r="T208" s="208">
        <v>4267.7839999999997</v>
      </c>
    </row>
    <row r="209" spans="1:20" ht="12.75" customHeight="1">
      <c r="A209" s="161">
        <v>203</v>
      </c>
      <c r="B209" s="161" t="s">
        <v>1002</v>
      </c>
      <c r="C209" s="161" t="s">
        <v>1003</v>
      </c>
      <c r="D209" s="161" t="s">
        <v>928</v>
      </c>
      <c r="E209" s="161"/>
      <c r="F209" s="161"/>
      <c r="G209" s="161" t="s">
        <v>397</v>
      </c>
      <c r="H209" s="161" t="s">
        <v>1004</v>
      </c>
      <c r="I209" s="208">
        <v>1704.2560000000001</v>
      </c>
      <c r="J209" s="208">
        <v>1754.925</v>
      </c>
      <c r="K209" s="208">
        <v>1797.2550000000001</v>
      </c>
      <c r="L209" s="208">
        <v>1820.672</v>
      </c>
      <c r="M209" s="208">
        <v>1873.856</v>
      </c>
      <c r="N209" s="208">
        <v>1927.5139999999999</v>
      </c>
      <c r="O209" s="208">
        <v>1950.2670000000001</v>
      </c>
      <c r="P209" s="208">
        <v>2018.1590000000001</v>
      </c>
      <c r="Q209" s="208">
        <v>2030.4970000000001</v>
      </c>
      <c r="R209" s="208">
        <v>2018.4829999999999</v>
      </c>
      <c r="S209" s="208">
        <v>2094.8069999999998</v>
      </c>
      <c r="T209" s="208">
        <v>2212.5749999999998</v>
      </c>
    </row>
    <row r="210" spans="1:20" ht="12.75" customHeight="1">
      <c r="A210" s="161">
        <v>204</v>
      </c>
      <c r="B210" s="161" t="s">
        <v>1005</v>
      </c>
      <c r="C210" s="161" t="s">
        <v>1006</v>
      </c>
      <c r="D210" s="161" t="s">
        <v>928</v>
      </c>
      <c r="E210" s="161"/>
      <c r="F210" s="161"/>
      <c r="G210" s="161" t="s">
        <v>397</v>
      </c>
      <c r="H210" s="161" t="s">
        <v>1007</v>
      </c>
      <c r="I210" s="208">
        <v>2516.7020000000002</v>
      </c>
      <c r="J210" s="208">
        <v>2563.88</v>
      </c>
      <c r="K210" s="208">
        <v>2633.4450000000002</v>
      </c>
      <c r="L210" s="208">
        <v>2689.4029999999998</v>
      </c>
      <c r="M210" s="208">
        <v>2776.1709999999998</v>
      </c>
      <c r="N210" s="208">
        <v>2867.5430000000001</v>
      </c>
      <c r="O210" s="208">
        <v>2896.4989999999998</v>
      </c>
      <c r="P210" s="208">
        <v>2971.74</v>
      </c>
      <c r="Q210" s="208">
        <v>2977.498</v>
      </c>
      <c r="R210" s="208">
        <v>2912.8470000000002</v>
      </c>
      <c r="S210" s="208">
        <v>2935.4659999999999</v>
      </c>
      <c r="T210" s="208">
        <v>2996.0169999999998</v>
      </c>
    </row>
    <row r="211" spans="1:20" ht="12.75" customHeight="1">
      <c r="A211" s="161">
        <v>205</v>
      </c>
      <c r="B211" s="161" t="s">
        <v>1008</v>
      </c>
      <c r="C211" s="161" t="s">
        <v>1009</v>
      </c>
      <c r="D211" s="161" t="s">
        <v>928</v>
      </c>
      <c r="E211" s="161"/>
      <c r="F211" s="161"/>
      <c r="G211" s="161" t="s">
        <v>397</v>
      </c>
      <c r="H211" s="161" t="s">
        <v>1010</v>
      </c>
      <c r="I211" s="208">
        <v>2295.5659999999998</v>
      </c>
      <c r="J211" s="208">
        <v>2343.5949999999998</v>
      </c>
      <c r="K211" s="208">
        <v>2413.0549999999998</v>
      </c>
      <c r="L211" s="208">
        <v>2546.88</v>
      </c>
      <c r="M211" s="208">
        <v>2615.7139999999999</v>
      </c>
      <c r="N211" s="208">
        <v>2722.7640000000001</v>
      </c>
      <c r="O211" s="208">
        <v>2729.654</v>
      </c>
      <c r="P211" s="208">
        <v>2837.1590000000001</v>
      </c>
      <c r="Q211" s="208">
        <v>2845.0749999999998</v>
      </c>
      <c r="R211" s="208">
        <v>2778.942</v>
      </c>
      <c r="S211" s="208">
        <v>2775.4409999999998</v>
      </c>
      <c r="T211" s="208">
        <v>2804.2550000000001</v>
      </c>
    </row>
    <row r="212" spans="1:20" ht="12.75" customHeight="1">
      <c r="A212" s="161">
        <v>206</v>
      </c>
      <c r="B212" s="161" t="s">
        <v>1011</v>
      </c>
      <c r="C212" s="161" t="s">
        <v>1012</v>
      </c>
      <c r="D212" s="161" t="s">
        <v>928</v>
      </c>
      <c r="E212" s="161"/>
      <c r="F212" s="161"/>
      <c r="G212" s="161" t="s">
        <v>397</v>
      </c>
      <c r="H212" s="161" t="s">
        <v>1013</v>
      </c>
      <c r="I212" s="208">
        <v>2086.482</v>
      </c>
      <c r="J212" s="208">
        <v>2152.721</v>
      </c>
      <c r="K212" s="208">
        <v>2258.7240000000002</v>
      </c>
      <c r="L212" s="208">
        <v>2327.7579999999998</v>
      </c>
      <c r="M212" s="208">
        <v>2348.7840000000001</v>
      </c>
      <c r="N212" s="208">
        <v>2416.7910000000002</v>
      </c>
      <c r="O212" s="208">
        <v>2458.9760000000001</v>
      </c>
      <c r="P212" s="208">
        <v>2533.4499999999998</v>
      </c>
      <c r="Q212" s="208">
        <v>2520.962</v>
      </c>
      <c r="R212" s="208">
        <v>2598.8510000000001</v>
      </c>
      <c r="S212" s="208">
        <v>2613.11</v>
      </c>
      <c r="T212" s="208">
        <v>2667.9650000000001</v>
      </c>
    </row>
    <row r="213" spans="1:20" ht="12.75" customHeight="1">
      <c r="A213" s="161">
        <v>207</v>
      </c>
      <c r="B213" s="161" t="s">
        <v>1014</v>
      </c>
      <c r="C213" s="161" t="s">
        <v>1015</v>
      </c>
      <c r="D213" s="161" t="s">
        <v>928</v>
      </c>
      <c r="E213" s="161"/>
      <c r="F213" s="161"/>
      <c r="G213" s="161" t="s">
        <v>397</v>
      </c>
      <c r="H213" s="161" t="s">
        <v>1016</v>
      </c>
      <c r="I213" s="208">
        <v>1335.78</v>
      </c>
      <c r="J213" s="208">
        <v>1351.335</v>
      </c>
      <c r="K213" s="208">
        <v>1411.6320000000001</v>
      </c>
      <c r="L213" s="208">
        <v>1447.7940000000001</v>
      </c>
      <c r="M213" s="208">
        <v>1467.1690000000001</v>
      </c>
      <c r="N213" s="208">
        <v>1519.2560000000001</v>
      </c>
      <c r="O213" s="208">
        <v>1508.883</v>
      </c>
      <c r="P213" s="208">
        <v>1523.8710000000001</v>
      </c>
      <c r="Q213" s="208">
        <v>1523.337</v>
      </c>
      <c r="R213" s="208">
        <v>1506.182</v>
      </c>
      <c r="S213" s="208">
        <v>1492.2629999999999</v>
      </c>
      <c r="T213" s="208">
        <v>1520.9079999999999</v>
      </c>
    </row>
    <row r="214" spans="1:20" ht="24.75" customHeight="1">
      <c r="A214" s="161">
        <v>208</v>
      </c>
      <c r="B214" s="162" t="s">
        <v>1017</v>
      </c>
      <c r="C214" s="162" t="s">
        <v>1018</v>
      </c>
      <c r="D214" s="162" t="s">
        <v>1019</v>
      </c>
      <c r="E214" s="161" t="s">
        <v>390</v>
      </c>
      <c r="F214" s="161" t="s">
        <v>393</v>
      </c>
      <c r="G214" s="161"/>
      <c r="H214" s="162" t="s">
        <v>235</v>
      </c>
      <c r="I214" s="207">
        <v>19553.941999999999</v>
      </c>
      <c r="J214" s="207">
        <v>20027.27</v>
      </c>
      <c r="K214" s="207">
        <v>20373.940999999999</v>
      </c>
      <c r="L214" s="207">
        <v>20576.579000000002</v>
      </c>
      <c r="M214" s="207">
        <v>21085.168000000001</v>
      </c>
      <c r="N214" s="207">
        <v>21508.868999999999</v>
      </c>
      <c r="O214" s="207">
        <v>21798.261999999999</v>
      </c>
      <c r="P214" s="207">
        <v>22400.506000000001</v>
      </c>
      <c r="Q214" s="207">
        <v>23060.373</v>
      </c>
      <c r="R214" s="207">
        <v>23234.68</v>
      </c>
      <c r="S214" s="207">
        <v>23902.317999999999</v>
      </c>
      <c r="T214" s="207">
        <v>24080.278999999999</v>
      </c>
    </row>
    <row r="215" spans="1:20" s="148" customFormat="1" ht="12.75" customHeight="1">
      <c r="A215" s="161">
        <v>209</v>
      </c>
      <c r="B215" s="161" t="s">
        <v>1020</v>
      </c>
      <c r="C215" s="161" t="s">
        <v>1021</v>
      </c>
      <c r="D215" s="161" t="s">
        <v>1019</v>
      </c>
      <c r="E215" s="161"/>
      <c r="F215" s="161"/>
      <c r="G215" s="161" t="s">
        <v>397</v>
      </c>
      <c r="H215" s="161" t="s">
        <v>1022</v>
      </c>
      <c r="I215" s="208">
        <v>3552.89</v>
      </c>
      <c r="J215" s="208">
        <v>3440.9479999999999</v>
      </c>
      <c r="K215" s="208">
        <v>3431.337</v>
      </c>
      <c r="L215" s="208">
        <v>3459.2130000000002</v>
      </c>
      <c r="M215" s="208">
        <v>3727.0149999999999</v>
      </c>
      <c r="N215" s="208">
        <v>3877.3240000000001</v>
      </c>
      <c r="O215" s="208">
        <v>3771.7649999999999</v>
      </c>
      <c r="P215" s="208">
        <v>4007.248</v>
      </c>
      <c r="Q215" s="208">
        <v>4125.0450000000001</v>
      </c>
      <c r="R215" s="208">
        <v>4090.7890000000002</v>
      </c>
      <c r="S215" s="208">
        <v>4372.6540000000005</v>
      </c>
      <c r="T215" s="208">
        <v>4508.723</v>
      </c>
    </row>
    <row r="216" spans="1:20" ht="12.75" customHeight="1">
      <c r="A216" s="161">
        <v>210</v>
      </c>
      <c r="B216" s="161" t="s">
        <v>1023</v>
      </c>
      <c r="C216" s="161" t="s">
        <v>1024</v>
      </c>
      <c r="D216" s="161" t="s">
        <v>1019</v>
      </c>
      <c r="E216" s="161"/>
      <c r="F216" s="161"/>
      <c r="G216" s="161" t="s">
        <v>397</v>
      </c>
      <c r="H216" s="161" t="s">
        <v>1025</v>
      </c>
      <c r="I216" s="208">
        <v>1802.085</v>
      </c>
      <c r="J216" s="208">
        <v>1882.454</v>
      </c>
      <c r="K216" s="208">
        <v>1877.5429999999999</v>
      </c>
      <c r="L216" s="208">
        <v>1883.7629999999999</v>
      </c>
      <c r="M216" s="208">
        <v>1914.934</v>
      </c>
      <c r="N216" s="208">
        <v>1953.386</v>
      </c>
      <c r="O216" s="208">
        <v>2001.9549999999999</v>
      </c>
      <c r="P216" s="208">
        <v>1973.9079999999999</v>
      </c>
      <c r="Q216" s="208">
        <v>2095.8249999999998</v>
      </c>
      <c r="R216" s="208">
        <v>2126.241</v>
      </c>
      <c r="S216" s="208">
        <v>2131.7069999999999</v>
      </c>
      <c r="T216" s="208">
        <v>2162.3380000000002</v>
      </c>
    </row>
    <row r="217" spans="1:20" ht="12.75" customHeight="1">
      <c r="A217" s="161">
        <v>211</v>
      </c>
      <c r="B217" s="161" t="s">
        <v>1026</v>
      </c>
      <c r="C217" s="165" t="s">
        <v>1027</v>
      </c>
      <c r="D217" s="161" t="s">
        <v>1019</v>
      </c>
      <c r="E217" s="161"/>
      <c r="F217" s="161"/>
      <c r="G217" s="161" t="s">
        <v>397</v>
      </c>
      <c r="H217" s="161" t="s">
        <v>1028</v>
      </c>
      <c r="I217" s="208">
        <v>3570.8989999999999</v>
      </c>
      <c r="J217" s="208">
        <v>3627.1089999999999</v>
      </c>
      <c r="K217" s="208">
        <v>3708.8310000000001</v>
      </c>
      <c r="L217" s="208">
        <v>3769.5839999999998</v>
      </c>
      <c r="M217" s="208">
        <v>3848.989</v>
      </c>
      <c r="N217" s="208">
        <v>3843.3249999999998</v>
      </c>
      <c r="O217" s="208">
        <v>3971.8029999999999</v>
      </c>
      <c r="P217" s="208">
        <v>3922.7930000000001</v>
      </c>
      <c r="Q217" s="208">
        <v>3966.15</v>
      </c>
      <c r="R217" s="208">
        <v>3965.7190000000001</v>
      </c>
      <c r="S217" s="208">
        <v>3973.1439999999998</v>
      </c>
      <c r="T217" s="208">
        <v>3958.6689999999999</v>
      </c>
    </row>
    <row r="218" spans="1:20" ht="12.75" customHeight="1">
      <c r="A218" s="161">
        <v>212</v>
      </c>
      <c r="B218" s="161" t="s">
        <v>1029</v>
      </c>
      <c r="C218" s="165" t="s">
        <v>1030</v>
      </c>
      <c r="D218" s="161" t="s">
        <v>1019</v>
      </c>
      <c r="E218" s="161"/>
      <c r="F218" s="161"/>
      <c r="G218" s="161" t="s">
        <v>397</v>
      </c>
      <c r="H218" s="161" t="s">
        <v>1031</v>
      </c>
      <c r="I218" s="208">
        <v>2135.098</v>
      </c>
      <c r="J218" s="208">
        <v>2224.5839999999998</v>
      </c>
      <c r="K218" s="208">
        <v>2303.39</v>
      </c>
      <c r="L218" s="208">
        <v>2335.665</v>
      </c>
      <c r="M218" s="208">
        <v>2370.2930000000001</v>
      </c>
      <c r="N218" s="208">
        <v>2392.4380000000001</v>
      </c>
      <c r="O218" s="208">
        <v>2462.8040000000001</v>
      </c>
      <c r="P218" s="208">
        <v>2521.835</v>
      </c>
      <c r="Q218" s="208">
        <v>2584.5839999999998</v>
      </c>
      <c r="R218" s="208">
        <v>2635.32</v>
      </c>
      <c r="S218" s="208">
        <v>2810.1970000000001</v>
      </c>
      <c r="T218" s="208">
        <v>2883.5259999999998</v>
      </c>
    </row>
    <row r="219" spans="1:20" ht="12.75" customHeight="1">
      <c r="A219" s="161">
        <v>213</v>
      </c>
      <c r="B219" s="161" t="s">
        <v>1032</v>
      </c>
      <c r="C219" s="165" t="s">
        <v>1033</v>
      </c>
      <c r="D219" s="161" t="s">
        <v>1019</v>
      </c>
      <c r="E219" s="161"/>
      <c r="F219" s="161"/>
      <c r="G219" s="161" t="s">
        <v>397</v>
      </c>
      <c r="H219" s="161" t="s">
        <v>1034</v>
      </c>
      <c r="I219" s="208">
        <v>2629.6149999999998</v>
      </c>
      <c r="J219" s="208">
        <v>2691.4279999999999</v>
      </c>
      <c r="K219" s="208">
        <v>2781.5369999999998</v>
      </c>
      <c r="L219" s="208">
        <v>2856.502</v>
      </c>
      <c r="M219" s="208">
        <v>2929.8119999999999</v>
      </c>
      <c r="N219" s="208">
        <v>2997.319</v>
      </c>
      <c r="O219" s="208">
        <v>3017.8449999999998</v>
      </c>
      <c r="P219" s="208">
        <v>3170.6190000000001</v>
      </c>
      <c r="Q219" s="208">
        <v>3273.42</v>
      </c>
      <c r="R219" s="208">
        <v>3300.0010000000002</v>
      </c>
      <c r="S219" s="208">
        <v>3362.7910000000002</v>
      </c>
      <c r="T219" s="208">
        <v>3339.4259999999999</v>
      </c>
    </row>
    <row r="220" spans="1:20" ht="12.75" customHeight="1">
      <c r="A220" s="161">
        <v>214</v>
      </c>
      <c r="B220" s="161" t="s">
        <v>1035</v>
      </c>
      <c r="C220" s="165" t="s">
        <v>1036</v>
      </c>
      <c r="D220" s="161" t="s">
        <v>1019</v>
      </c>
      <c r="E220" s="161"/>
      <c r="F220" s="161"/>
      <c r="G220" s="161" t="s">
        <v>397</v>
      </c>
      <c r="H220" s="161" t="s">
        <v>1037</v>
      </c>
      <c r="I220" s="208">
        <v>1247.2470000000001</v>
      </c>
      <c r="J220" s="208">
        <v>1283.116</v>
      </c>
      <c r="K220" s="208">
        <v>1349.7670000000001</v>
      </c>
      <c r="L220" s="208">
        <v>1357.0319999999999</v>
      </c>
      <c r="M220" s="208">
        <v>1373.606</v>
      </c>
      <c r="N220" s="208">
        <v>1416.742</v>
      </c>
      <c r="O220" s="208">
        <v>1452.58</v>
      </c>
      <c r="P220" s="208">
        <v>1488.596</v>
      </c>
      <c r="Q220" s="208">
        <v>1588.79</v>
      </c>
      <c r="R220" s="208">
        <v>1612.99</v>
      </c>
      <c r="S220" s="208">
        <v>1649.9749999999999</v>
      </c>
      <c r="T220" s="208">
        <v>1617.2760000000001</v>
      </c>
    </row>
    <row r="221" spans="1:20" ht="12.75" customHeight="1">
      <c r="A221" s="161">
        <v>215</v>
      </c>
      <c r="B221" s="161" t="s">
        <v>1038</v>
      </c>
      <c r="C221" s="165" t="s">
        <v>1039</v>
      </c>
      <c r="D221" s="161" t="s">
        <v>1019</v>
      </c>
      <c r="E221" s="161"/>
      <c r="F221" s="161"/>
      <c r="G221" s="161" t="s">
        <v>397</v>
      </c>
      <c r="H221" s="161" t="s">
        <v>1040</v>
      </c>
      <c r="I221" s="208">
        <v>2679.6350000000002</v>
      </c>
      <c r="J221" s="208">
        <v>2735.3490000000002</v>
      </c>
      <c r="K221" s="208">
        <v>2783.3270000000002</v>
      </c>
      <c r="L221" s="208">
        <v>2814.63</v>
      </c>
      <c r="M221" s="208">
        <v>2858.8429999999998</v>
      </c>
      <c r="N221" s="208">
        <v>2881.7289999999998</v>
      </c>
      <c r="O221" s="208">
        <v>2951.0430000000001</v>
      </c>
      <c r="P221" s="208">
        <v>3065.8960000000002</v>
      </c>
      <c r="Q221" s="208">
        <v>3146.6680000000001</v>
      </c>
      <c r="R221" s="208">
        <v>3235.3539999999998</v>
      </c>
      <c r="S221" s="208">
        <v>3330.6060000000002</v>
      </c>
      <c r="T221" s="208">
        <v>3296.422</v>
      </c>
    </row>
    <row r="222" spans="1:20" ht="12.75" customHeight="1">
      <c r="A222" s="161">
        <v>216</v>
      </c>
      <c r="B222" s="161" t="s">
        <v>1041</v>
      </c>
      <c r="C222" s="165" t="s">
        <v>1042</v>
      </c>
      <c r="D222" s="161" t="s">
        <v>1019</v>
      </c>
      <c r="E222" s="161"/>
      <c r="F222" s="161"/>
      <c r="G222" s="161" t="s">
        <v>397</v>
      </c>
      <c r="H222" s="161" t="s">
        <v>1043</v>
      </c>
      <c r="I222" s="208">
        <v>1936.4760000000001</v>
      </c>
      <c r="J222" s="208">
        <v>2142.277</v>
      </c>
      <c r="K222" s="208">
        <v>2138.2089999999998</v>
      </c>
      <c r="L222" s="208">
        <v>2100.1909999999998</v>
      </c>
      <c r="M222" s="208">
        <v>2061.6770000000001</v>
      </c>
      <c r="N222" s="208">
        <v>2146.6080000000002</v>
      </c>
      <c r="O222" s="208">
        <v>2168.4699999999998</v>
      </c>
      <c r="P222" s="208">
        <v>2249.61</v>
      </c>
      <c r="Q222" s="208">
        <v>2279.8870000000002</v>
      </c>
      <c r="R222" s="208">
        <v>2268.2649999999999</v>
      </c>
      <c r="S222" s="208">
        <v>2271.2420000000002</v>
      </c>
      <c r="T222" s="208">
        <v>2313.8969999999999</v>
      </c>
    </row>
    <row r="223" spans="1:20" ht="24.75" customHeight="1">
      <c r="A223" s="161">
        <v>217</v>
      </c>
      <c r="B223" s="162" t="s">
        <v>1044</v>
      </c>
      <c r="C223" s="162" t="s">
        <v>1045</v>
      </c>
      <c r="D223" s="162" t="s">
        <v>1046</v>
      </c>
      <c r="E223" s="161" t="s">
        <v>390</v>
      </c>
      <c r="F223" s="161"/>
      <c r="G223" s="161"/>
      <c r="H223" s="162" t="s">
        <v>1047</v>
      </c>
      <c r="I223" s="207">
        <v>102876.549</v>
      </c>
      <c r="J223" s="207">
        <v>104382.424</v>
      </c>
      <c r="K223" s="207">
        <v>106617.789</v>
      </c>
      <c r="L223" s="207">
        <v>108534.29300000001</v>
      </c>
      <c r="M223" s="207">
        <v>112274.47199999999</v>
      </c>
      <c r="N223" s="207">
        <v>114822.823</v>
      </c>
      <c r="O223" s="207">
        <v>119077.136</v>
      </c>
      <c r="P223" s="207">
        <v>123471.664</v>
      </c>
      <c r="Q223" s="207">
        <v>126949.745</v>
      </c>
      <c r="R223" s="207">
        <v>127050.34299999999</v>
      </c>
      <c r="S223" s="207">
        <v>129867.95</v>
      </c>
      <c r="T223" s="207">
        <v>132686.73800000001</v>
      </c>
    </row>
    <row r="224" spans="1:20" ht="12.75" customHeight="1">
      <c r="A224" s="161">
        <v>218</v>
      </c>
      <c r="B224" s="161" t="s">
        <v>1048</v>
      </c>
      <c r="C224" s="161" t="s">
        <v>1049</v>
      </c>
      <c r="D224" s="161" t="s">
        <v>1046</v>
      </c>
      <c r="E224" s="161"/>
      <c r="F224" s="161" t="s">
        <v>393</v>
      </c>
      <c r="G224" s="161"/>
      <c r="H224" s="161" t="s">
        <v>1050</v>
      </c>
      <c r="I224" s="208">
        <v>19529.276000000002</v>
      </c>
      <c r="J224" s="208">
        <v>20458.456999999999</v>
      </c>
      <c r="K224" s="208">
        <v>20935.207999999999</v>
      </c>
      <c r="L224" s="208">
        <v>21488.278999999999</v>
      </c>
      <c r="M224" s="208">
        <v>22359.802</v>
      </c>
      <c r="N224" s="208">
        <v>22353.438999999998</v>
      </c>
      <c r="O224" s="208">
        <v>23253.108</v>
      </c>
      <c r="P224" s="208">
        <v>23985.581999999999</v>
      </c>
      <c r="Q224" s="208">
        <v>24359.001</v>
      </c>
      <c r="R224" s="208">
        <v>24337.598000000002</v>
      </c>
      <c r="S224" s="208">
        <v>24899.963</v>
      </c>
      <c r="T224" s="208">
        <v>25872.858</v>
      </c>
    </row>
    <row r="225" spans="1:20" ht="12.75" customHeight="1">
      <c r="A225" s="161">
        <v>219</v>
      </c>
      <c r="B225" s="161" t="s">
        <v>1051</v>
      </c>
      <c r="C225" s="161" t="s">
        <v>1052</v>
      </c>
      <c r="D225" s="161" t="s">
        <v>1046</v>
      </c>
      <c r="E225" s="161"/>
      <c r="F225" s="161"/>
      <c r="G225" s="161" t="s">
        <v>397</v>
      </c>
      <c r="H225" s="161" t="s">
        <v>1053</v>
      </c>
      <c r="I225" s="208">
        <v>4698.0209999999997</v>
      </c>
      <c r="J225" s="208">
        <v>4852.8310000000001</v>
      </c>
      <c r="K225" s="208">
        <v>5005.6890000000003</v>
      </c>
      <c r="L225" s="208">
        <v>5084.7259999999997</v>
      </c>
      <c r="M225" s="208">
        <v>5347.8040000000001</v>
      </c>
      <c r="N225" s="208">
        <v>5220.5129999999999</v>
      </c>
      <c r="O225" s="208">
        <v>5488.8519999999999</v>
      </c>
      <c r="P225" s="208">
        <v>5672.3450000000003</v>
      </c>
      <c r="Q225" s="208">
        <v>5636.5050000000001</v>
      </c>
      <c r="R225" s="208">
        <v>5663.4170000000004</v>
      </c>
      <c r="S225" s="208">
        <v>5711.6610000000001</v>
      </c>
      <c r="T225" s="208">
        <v>5832.1790000000001</v>
      </c>
    </row>
    <row r="226" spans="1:20" ht="12.75" customHeight="1">
      <c r="A226" s="161">
        <v>220</v>
      </c>
      <c r="B226" s="161" t="s">
        <v>1054</v>
      </c>
      <c r="C226" s="161" t="s">
        <v>1055</v>
      </c>
      <c r="D226" s="161" t="s">
        <v>1046</v>
      </c>
      <c r="E226" s="161"/>
      <c r="F226" s="161"/>
      <c r="G226" s="161" t="s">
        <v>397</v>
      </c>
      <c r="H226" s="161" t="s">
        <v>1056</v>
      </c>
      <c r="I226" s="208">
        <v>1013.46</v>
      </c>
      <c r="J226" s="208">
        <v>1068.5450000000001</v>
      </c>
      <c r="K226" s="208">
        <v>1089.355</v>
      </c>
      <c r="L226" s="208">
        <v>1102.819</v>
      </c>
      <c r="M226" s="208">
        <v>1149.778</v>
      </c>
      <c r="N226" s="208">
        <v>1154.8140000000001</v>
      </c>
      <c r="O226" s="208">
        <v>1182.5</v>
      </c>
      <c r="P226" s="208">
        <v>1241.3019999999999</v>
      </c>
      <c r="Q226" s="208">
        <v>1241.8869999999999</v>
      </c>
      <c r="R226" s="208">
        <v>1245.482</v>
      </c>
      <c r="S226" s="208">
        <v>1381.0709999999999</v>
      </c>
      <c r="T226" s="208">
        <v>1464.98</v>
      </c>
    </row>
    <row r="227" spans="1:20" ht="12.75" customHeight="1">
      <c r="A227" s="161">
        <v>221</v>
      </c>
      <c r="B227" s="161" t="s">
        <v>1057</v>
      </c>
      <c r="C227" s="161" t="s">
        <v>1058</v>
      </c>
      <c r="D227" s="161" t="s">
        <v>1046</v>
      </c>
      <c r="E227" s="161"/>
      <c r="F227" s="161"/>
      <c r="G227" s="161" t="s">
        <v>397</v>
      </c>
      <c r="H227" s="161" t="s">
        <v>1059</v>
      </c>
      <c r="I227" s="208">
        <v>1802.9459999999999</v>
      </c>
      <c r="J227" s="208">
        <v>1973.489</v>
      </c>
      <c r="K227" s="208">
        <v>2017.9590000000001</v>
      </c>
      <c r="L227" s="208">
        <v>2147.85</v>
      </c>
      <c r="M227" s="208">
        <v>2303.9589999999998</v>
      </c>
      <c r="N227" s="208">
        <v>2427.6419999999998</v>
      </c>
      <c r="O227" s="208">
        <v>2539.0059999999999</v>
      </c>
      <c r="P227" s="208">
        <v>2663.991</v>
      </c>
      <c r="Q227" s="208">
        <v>2753.5430000000001</v>
      </c>
      <c r="R227" s="208">
        <v>2647.0129999999999</v>
      </c>
      <c r="S227" s="208">
        <v>2740.2089999999998</v>
      </c>
      <c r="T227" s="208">
        <v>3057.364</v>
      </c>
    </row>
    <row r="228" spans="1:20" ht="12.75" customHeight="1">
      <c r="A228" s="161">
        <v>222</v>
      </c>
      <c r="B228" s="161" t="s">
        <v>1060</v>
      </c>
      <c r="C228" s="161" t="s">
        <v>1061</v>
      </c>
      <c r="D228" s="161" t="s">
        <v>1046</v>
      </c>
      <c r="E228" s="161"/>
      <c r="F228" s="161"/>
      <c r="G228" s="161" t="s">
        <v>397</v>
      </c>
      <c r="H228" s="161" t="s">
        <v>1062</v>
      </c>
      <c r="I228" s="208">
        <v>1217.43</v>
      </c>
      <c r="J228" s="208">
        <v>1250.711</v>
      </c>
      <c r="K228" s="208">
        <v>1322.6389999999999</v>
      </c>
      <c r="L228" s="208">
        <v>1377.1579999999999</v>
      </c>
      <c r="M228" s="208">
        <v>1458.021</v>
      </c>
      <c r="N228" s="208">
        <v>1476.1569999999999</v>
      </c>
      <c r="O228" s="208">
        <v>1500.453</v>
      </c>
      <c r="P228" s="208">
        <v>1548.395</v>
      </c>
      <c r="Q228" s="208">
        <v>1610.07</v>
      </c>
      <c r="R228" s="208">
        <v>1660.9760000000001</v>
      </c>
      <c r="S228" s="208">
        <v>1683.153</v>
      </c>
      <c r="T228" s="208">
        <v>1734.3340000000001</v>
      </c>
    </row>
    <row r="229" spans="1:20" ht="12.75" customHeight="1">
      <c r="A229" s="161">
        <v>223</v>
      </c>
      <c r="B229" s="161" t="s">
        <v>1063</v>
      </c>
      <c r="C229" s="161" t="s">
        <v>1064</v>
      </c>
      <c r="D229" s="161" t="s">
        <v>1046</v>
      </c>
      <c r="E229" s="161"/>
      <c r="F229" s="161"/>
      <c r="G229" s="161" t="s">
        <v>397</v>
      </c>
      <c r="H229" s="161" t="s">
        <v>1065</v>
      </c>
      <c r="I229" s="208">
        <v>3906.433</v>
      </c>
      <c r="J229" s="208">
        <v>4043.1289999999999</v>
      </c>
      <c r="K229" s="208">
        <v>4124.6239999999998</v>
      </c>
      <c r="L229" s="208">
        <v>4288.7550000000001</v>
      </c>
      <c r="M229" s="208">
        <v>4379.9390000000003</v>
      </c>
      <c r="N229" s="208">
        <v>4260.4059999999999</v>
      </c>
      <c r="O229" s="208">
        <v>4364.1450000000004</v>
      </c>
      <c r="P229" s="208">
        <v>4570.3860000000004</v>
      </c>
      <c r="Q229" s="208">
        <v>4688.4669999999996</v>
      </c>
      <c r="R229" s="208">
        <v>4781.1710000000003</v>
      </c>
      <c r="S229" s="208">
        <v>4924.4089999999997</v>
      </c>
      <c r="T229" s="208">
        <v>5087.1760000000004</v>
      </c>
    </row>
    <row r="230" spans="1:20" ht="12.75" customHeight="1">
      <c r="A230" s="161">
        <v>224</v>
      </c>
      <c r="B230" s="161" t="s">
        <v>1066</v>
      </c>
      <c r="C230" s="161" t="s">
        <v>1067</v>
      </c>
      <c r="D230" s="161" t="s">
        <v>1046</v>
      </c>
      <c r="E230" s="161"/>
      <c r="F230" s="161"/>
      <c r="G230" s="161" t="s">
        <v>397</v>
      </c>
      <c r="H230" s="161" t="s">
        <v>1068</v>
      </c>
      <c r="I230" s="208">
        <v>1807.1489999999999</v>
      </c>
      <c r="J230" s="208">
        <v>1859.7950000000001</v>
      </c>
      <c r="K230" s="208">
        <v>1909.7650000000001</v>
      </c>
      <c r="L230" s="208">
        <v>1942.904</v>
      </c>
      <c r="M230" s="208">
        <v>1996.644</v>
      </c>
      <c r="N230" s="208">
        <v>1958.3489999999999</v>
      </c>
      <c r="O230" s="208">
        <v>2064.21</v>
      </c>
      <c r="P230" s="208">
        <v>2032.4490000000001</v>
      </c>
      <c r="Q230" s="208">
        <v>2086.8180000000002</v>
      </c>
      <c r="R230" s="208">
        <v>2078.2260000000001</v>
      </c>
      <c r="S230" s="208">
        <v>2100.4850000000001</v>
      </c>
      <c r="T230" s="208">
        <v>2175.08</v>
      </c>
    </row>
    <row r="231" spans="1:20" ht="12.75" customHeight="1">
      <c r="A231" s="161">
        <v>225</v>
      </c>
      <c r="B231" s="161" t="s">
        <v>1069</v>
      </c>
      <c r="C231" s="161" t="s">
        <v>1070</v>
      </c>
      <c r="D231" s="161" t="s">
        <v>1046</v>
      </c>
      <c r="E231" s="161"/>
      <c r="F231" s="161"/>
      <c r="G231" s="161" t="s">
        <v>397</v>
      </c>
      <c r="H231" s="161" t="s">
        <v>1071</v>
      </c>
      <c r="I231" s="208">
        <v>767.94799999999998</v>
      </c>
      <c r="J231" s="208">
        <v>817.83</v>
      </c>
      <c r="K231" s="208">
        <v>828.91899999999998</v>
      </c>
      <c r="L231" s="208">
        <v>851.81299999999999</v>
      </c>
      <c r="M231" s="208">
        <v>883.70799999999997</v>
      </c>
      <c r="N231" s="208">
        <v>871.61199999999997</v>
      </c>
      <c r="O231" s="208">
        <v>915.702</v>
      </c>
      <c r="P231" s="208">
        <v>934.19299999999998</v>
      </c>
      <c r="Q231" s="208">
        <v>956.88099999999997</v>
      </c>
      <c r="R231" s="208">
        <v>933.74</v>
      </c>
      <c r="S231" s="208">
        <v>953.50800000000004</v>
      </c>
      <c r="T231" s="208">
        <v>960.02099999999996</v>
      </c>
    </row>
    <row r="232" spans="1:20" ht="12.75" customHeight="1">
      <c r="A232" s="161">
        <v>226</v>
      </c>
      <c r="B232" s="161" t="s">
        <v>1072</v>
      </c>
      <c r="C232" s="161" t="s">
        <v>1073</v>
      </c>
      <c r="D232" s="161" t="s">
        <v>1046</v>
      </c>
      <c r="E232" s="161"/>
      <c r="F232" s="161"/>
      <c r="G232" s="161" t="s">
        <v>397</v>
      </c>
      <c r="H232" s="161" t="s">
        <v>1074</v>
      </c>
      <c r="I232" s="208">
        <v>1501.0889999999999</v>
      </c>
      <c r="J232" s="208">
        <v>1603.5070000000001</v>
      </c>
      <c r="K232" s="208">
        <v>1627.1369999999999</v>
      </c>
      <c r="L232" s="208">
        <v>1592.845</v>
      </c>
      <c r="M232" s="208">
        <v>1624.7339999999999</v>
      </c>
      <c r="N232" s="208">
        <v>1606.931</v>
      </c>
      <c r="O232" s="208">
        <v>1647.873</v>
      </c>
      <c r="P232" s="208">
        <v>1708.8689999999999</v>
      </c>
      <c r="Q232" s="208">
        <v>1738.7360000000001</v>
      </c>
      <c r="R232" s="208">
        <v>1715.2919999999999</v>
      </c>
      <c r="S232" s="208">
        <v>1728.7070000000001</v>
      </c>
      <c r="T232" s="208">
        <v>1781.912</v>
      </c>
    </row>
    <row r="233" spans="1:20" ht="12.75" customHeight="1">
      <c r="A233" s="161">
        <v>227</v>
      </c>
      <c r="B233" s="161" t="s">
        <v>1075</v>
      </c>
      <c r="C233" s="161" t="s">
        <v>1076</v>
      </c>
      <c r="D233" s="161" t="s">
        <v>1046</v>
      </c>
      <c r="E233" s="161"/>
      <c r="F233" s="161"/>
      <c r="G233" s="161" t="s">
        <v>397</v>
      </c>
      <c r="H233" s="161" t="s">
        <v>1077</v>
      </c>
      <c r="I233" s="208">
        <v>834.55100000000004</v>
      </c>
      <c r="J233" s="208">
        <v>873.33399999999995</v>
      </c>
      <c r="K233" s="208">
        <v>869.29</v>
      </c>
      <c r="L233" s="208">
        <v>901.14400000000001</v>
      </c>
      <c r="M233" s="208">
        <v>939.90499999999997</v>
      </c>
      <c r="N233" s="208">
        <v>1117.3510000000001</v>
      </c>
      <c r="O233" s="208">
        <v>1169.4880000000001</v>
      </c>
      <c r="P233" s="208">
        <v>1150.7560000000001</v>
      </c>
      <c r="Q233" s="208">
        <v>1157.8879999999999</v>
      </c>
      <c r="R233" s="208">
        <v>1115.1890000000001</v>
      </c>
      <c r="S233" s="208">
        <v>1139.7570000000001</v>
      </c>
      <c r="T233" s="208">
        <v>1173.2719999999999</v>
      </c>
    </row>
    <row r="234" spans="1:20" s="148" customFormat="1" ht="12.75" customHeight="1">
      <c r="A234" s="161">
        <v>228</v>
      </c>
      <c r="B234" s="161" t="s">
        <v>1078</v>
      </c>
      <c r="C234" s="161" t="s">
        <v>1079</v>
      </c>
      <c r="D234" s="161" t="s">
        <v>1046</v>
      </c>
      <c r="E234" s="161"/>
      <c r="F234" s="161"/>
      <c r="G234" s="161" t="s">
        <v>397</v>
      </c>
      <c r="H234" s="161" t="s">
        <v>1080</v>
      </c>
      <c r="I234" s="208">
        <v>1019.736</v>
      </c>
      <c r="J234" s="208">
        <v>1090.0160000000001</v>
      </c>
      <c r="K234" s="208">
        <v>1111.489</v>
      </c>
      <c r="L234" s="208">
        <v>1135.27</v>
      </c>
      <c r="M234" s="208">
        <v>1200.0219999999999</v>
      </c>
      <c r="N234" s="208">
        <v>1200.5260000000001</v>
      </c>
      <c r="O234" s="208">
        <v>1255.0830000000001</v>
      </c>
      <c r="P234" s="208">
        <v>1322.4069999999999</v>
      </c>
      <c r="Q234" s="208">
        <v>1328.693</v>
      </c>
      <c r="R234" s="208">
        <v>1335.0160000000001</v>
      </c>
      <c r="S234" s="208">
        <v>1385.2439999999999</v>
      </c>
      <c r="T234" s="208">
        <v>1428.0409999999999</v>
      </c>
    </row>
    <row r="235" spans="1:20" ht="12.75" customHeight="1">
      <c r="A235" s="161">
        <v>229</v>
      </c>
      <c r="B235" s="161" t="s">
        <v>1081</v>
      </c>
      <c r="C235" s="161" t="s">
        <v>1082</v>
      </c>
      <c r="D235" s="161" t="s">
        <v>1046</v>
      </c>
      <c r="E235" s="161"/>
      <c r="F235" s="161"/>
      <c r="G235" s="161" t="s">
        <v>397</v>
      </c>
      <c r="H235" s="161" t="s">
        <v>1083</v>
      </c>
      <c r="I235" s="208">
        <v>960.51300000000003</v>
      </c>
      <c r="J235" s="208">
        <v>1025.269</v>
      </c>
      <c r="K235" s="208">
        <v>1028.3420000000001</v>
      </c>
      <c r="L235" s="208">
        <v>1062.9949999999999</v>
      </c>
      <c r="M235" s="208">
        <v>1075.288</v>
      </c>
      <c r="N235" s="208">
        <v>1059.1379999999999</v>
      </c>
      <c r="O235" s="208">
        <v>1125.7950000000001</v>
      </c>
      <c r="P235" s="208">
        <v>1140.4880000000001</v>
      </c>
      <c r="Q235" s="208">
        <v>1159.5129999999999</v>
      </c>
      <c r="R235" s="208">
        <v>1162.076</v>
      </c>
      <c r="S235" s="208">
        <v>1151.759</v>
      </c>
      <c r="T235" s="208">
        <v>1178.5</v>
      </c>
    </row>
    <row r="236" spans="1:20" ht="12.75" customHeight="1">
      <c r="A236" s="161">
        <v>230</v>
      </c>
      <c r="B236" s="161" t="s">
        <v>1084</v>
      </c>
      <c r="C236" s="161" t="s">
        <v>1085</v>
      </c>
      <c r="D236" s="161" t="s">
        <v>1046</v>
      </c>
      <c r="E236" s="161"/>
      <c r="F236" s="161" t="s">
        <v>393</v>
      </c>
      <c r="G236" s="161"/>
      <c r="H236" s="161" t="s">
        <v>1086</v>
      </c>
      <c r="I236" s="208">
        <v>33437.247000000003</v>
      </c>
      <c r="J236" s="208">
        <v>33253.834000000003</v>
      </c>
      <c r="K236" s="208">
        <v>33960.300000000003</v>
      </c>
      <c r="L236" s="208">
        <v>34460.275999999998</v>
      </c>
      <c r="M236" s="208">
        <v>35644.898999999998</v>
      </c>
      <c r="N236" s="208">
        <v>37113.114999999998</v>
      </c>
      <c r="O236" s="208">
        <v>38574.508999999998</v>
      </c>
      <c r="P236" s="208">
        <v>39505.849000000002</v>
      </c>
      <c r="Q236" s="208">
        <v>40205.896999999997</v>
      </c>
      <c r="R236" s="208">
        <v>40708.623</v>
      </c>
      <c r="S236" s="208">
        <v>41587.057999999997</v>
      </c>
      <c r="T236" s="208">
        <v>42065.752999999997</v>
      </c>
    </row>
    <row r="237" spans="1:20" ht="12.75" customHeight="1">
      <c r="A237" s="161">
        <v>231</v>
      </c>
      <c r="B237" s="161" t="s">
        <v>1087</v>
      </c>
      <c r="C237" s="161" t="s">
        <v>1088</v>
      </c>
      <c r="D237" s="161" t="s">
        <v>1046</v>
      </c>
      <c r="E237" s="161"/>
      <c r="F237" s="161"/>
      <c r="G237" s="161" t="s">
        <v>397</v>
      </c>
      <c r="H237" s="161" t="s">
        <v>1089</v>
      </c>
      <c r="I237" s="208">
        <v>2551.3629999999998</v>
      </c>
      <c r="J237" s="208">
        <v>2551.65</v>
      </c>
      <c r="K237" s="208">
        <v>2599.107</v>
      </c>
      <c r="L237" s="208">
        <v>2672.4949999999999</v>
      </c>
      <c r="M237" s="208">
        <v>2722.2629999999999</v>
      </c>
      <c r="N237" s="208">
        <v>2779.5160000000001</v>
      </c>
      <c r="O237" s="208">
        <v>2904.3679999999999</v>
      </c>
      <c r="P237" s="208">
        <v>2993.7840000000001</v>
      </c>
      <c r="Q237" s="208">
        <v>3058.3780000000002</v>
      </c>
      <c r="R237" s="208">
        <v>2960.8580000000002</v>
      </c>
      <c r="S237" s="208">
        <v>2962.2820000000002</v>
      </c>
      <c r="T237" s="208">
        <v>3018.17</v>
      </c>
    </row>
    <row r="238" spans="1:20" ht="12.75" customHeight="1">
      <c r="A238" s="161">
        <v>232</v>
      </c>
      <c r="B238" s="161" t="s">
        <v>1090</v>
      </c>
      <c r="C238" s="161" t="s">
        <v>1091</v>
      </c>
      <c r="D238" s="161" t="s">
        <v>1046</v>
      </c>
      <c r="E238" s="161"/>
      <c r="F238" s="161"/>
      <c r="G238" s="161" t="s">
        <v>397</v>
      </c>
      <c r="H238" s="161" t="s">
        <v>1092</v>
      </c>
      <c r="I238" s="208">
        <v>1950.81</v>
      </c>
      <c r="J238" s="208">
        <v>1975.9670000000001</v>
      </c>
      <c r="K238" s="208">
        <v>2034.05</v>
      </c>
      <c r="L238" s="208">
        <v>2069.2710000000002</v>
      </c>
      <c r="M238" s="208">
        <v>2223.752</v>
      </c>
      <c r="N238" s="208">
        <v>2232.779</v>
      </c>
      <c r="O238" s="208">
        <v>2402.623</v>
      </c>
      <c r="P238" s="208">
        <v>2237.8020000000001</v>
      </c>
      <c r="Q238" s="208">
        <v>2306.482</v>
      </c>
      <c r="R238" s="208">
        <v>2344.0360000000001</v>
      </c>
      <c r="S238" s="208">
        <v>2392.2620000000002</v>
      </c>
      <c r="T238" s="208">
        <v>2445.2429999999999</v>
      </c>
    </row>
    <row r="239" spans="1:20" ht="12.75" customHeight="1">
      <c r="A239" s="161">
        <v>233</v>
      </c>
      <c r="B239" s="161" t="s">
        <v>1093</v>
      </c>
      <c r="C239" s="161" t="s">
        <v>1094</v>
      </c>
      <c r="D239" s="161" t="s">
        <v>1046</v>
      </c>
      <c r="E239" s="161"/>
      <c r="F239" s="161"/>
      <c r="G239" s="161" t="s">
        <v>397</v>
      </c>
      <c r="H239" s="161" t="s">
        <v>1095</v>
      </c>
      <c r="I239" s="208">
        <v>3349.1309999999999</v>
      </c>
      <c r="J239" s="208">
        <v>3465.09</v>
      </c>
      <c r="K239" s="208">
        <v>3543.0720000000001</v>
      </c>
      <c r="L239" s="208">
        <v>3593.8560000000002</v>
      </c>
      <c r="M239" s="208">
        <v>3713.4780000000001</v>
      </c>
      <c r="N239" s="208">
        <v>3676.89</v>
      </c>
      <c r="O239" s="208">
        <v>3763.8229999999999</v>
      </c>
      <c r="P239" s="208">
        <v>3867.8409999999999</v>
      </c>
      <c r="Q239" s="208">
        <v>3904.076</v>
      </c>
      <c r="R239" s="208">
        <v>3834.9580000000001</v>
      </c>
      <c r="S239" s="208">
        <v>3970.123</v>
      </c>
      <c r="T239" s="208">
        <v>4036.386</v>
      </c>
    </row>
    <row r="240" spans="1:20" ht="12.75" customHeight="1">
      <c r="A240" s="161">
        <v>234</v>
      </c>
      <c r="B240" s="161" t="s">
        <v>1096</v>
      </c>
      <c r="C240" s="161" t="s">
        <v>1097</v>
      </c>
      <c r="D240" s="161" t="s">
        <v>1046</v>
      </c>
      <c r="E240" s="161"/>
      <c r="F240" s="161"/>
      <c r="G240" s="161" t="s">
        <v>397</v>
      </c>
      <c r="H240" s="161" t="s">
        <v>1098</v>
      </c>
      <c r="I240" s="208">
        <v>778.00400000000002</v>
      </c>
      <c r="J240" s="208">
        <v>726.44</v>
      </c>
      <c r="K240" s="208">
        <v>715.96699999999998</v>
      </c>
      <c r="L240" s="208">
        <v>725.49099999999999</v>
      </c>
      <c r="M240" s="208">
        <v>727.36599999999999</v>
      </c>
      <c r="N240" s="208">
        <v>729.53099999999995</v>
      </c>
      <c r="O240" s="208">
        <v>732.36</v>
      </c>
      <c r="P240" s="208">
        <v>786.42200000000003</v>
      </c>
      <c r="Q240" s="208">
        <v>804.26300000000003</v>
      </c>
      <c r="R240" s="208">
        <v>807.40700000000004</v>
      </c>
      <c r="S240" s="208">
        <v>799.827</v>
      </c>
      <c r="T240" s="208">
        <v>815.28399999999999</v>
      </c>
    </row>
    <row r="241" spans="1:20" ht="12.75" customHeight="1">
      <c r="A241" s="161">
        <v>235</v>
      </c>
      <c r="B241" s="161" t="s">
        <v>1099</v>
      </c>
      <c r="C241" s="161" t="s">
        <v>1100</v>
      </c>
      <c r="D241" s="161" t="s">
        <v>1046</v>
      </c>
      <c r="E241" s="161"/>
      <c r="F241" s="161"/>
      <c r="G241" s="161" t="s">
        <v>397</v>
      </c>
      <c r="H241" s="161" t="s">
        <v>1101</v>
      </c>
      <c r="I241" s="208">
        <v>1255.617</v>
      </c>
      <c r="J241" s="208">
        <v>1270.8030000000001</v>
      </c>
      <c r="K241" s="208">
        <v>1288.8720000000001</v>
      </c>
      <c r="L241" s="208">
        <v>1327.9760000000001</v>
      </c>
      <c r="M241" s="208">
        <v>1379.9929999999999</v>
      </c>
      <c r="N241" s="208">
        <v>1409.827</v>
      </c>
      <c r="O241" s="208">
        <v>1500.556</v>
      </c>
      <c r="P241" s="208">
        <v>1589.6790000000001</v>
      </c>
      <c r="Q241" s="208">
        <v>1619.1369999999999</v>
      </c>
      <c r="R241" s="208">
        <v>1632.463</v>
      </c>
      <c r="S241" s="208">
        <v>1692.8820000000001</v>
      </c>
      <c r="T241" s="208">
        <v>1726.433</v>
      </c>
    </row>
    <row r="242" spans="1:20" ht="12.75" customHeight="1">
      <c r="A242" s="161">
        <v>236</v>
      </c>
      <c r="B242" s="161" t="s">
        <v>1102</v>
      </c>
      <c r="C242" s="161" t="s">
        <v>1103</v>
      </c>
      <c r="D242" s="161" t="s">
        <v>1046</v>
      </c>
      <c r="E242" s="161"/>
      <c r="F242" s="161"/>
      <c r="G242" s="161" t="s">
        <v>397</v>
      </c>
      <c r="H242" s="161" t="s">
        <v>1104</v>
      </c>
      <c r="I242" s="208">
        <v>1691.6420000000001</v>
      </c>
      <c r="J242" s="208">
        <v>1700.1510000000001</v>
      </c>
      <c r="K242" s="208">
        <v>1717.442</v>
      </c>
      <c r="L242" s="208">
        <v>1734.979</v>
      </c>
      <c r="M242" s="208">
        <v>1790.95</v>
      </c>
      <c r="N242" s="208">
        <v>1808.105</v>
      </c>
      <c r="O242" s="208">
        <v>1841.7619999999999</v>
      </c>
      <c r="P242" s="208">
        <v>1873.568</v>
      </c>
      <c r="Q242" s="208">
        <v>1946.3779999999999</v>
      </c>
      <c r="R242" s="208">
        <v>1941.3720000000001</v>
      </c>
      <c r="S242" s="208">
        <v>1966.327</v>
      </c>
      <c r="T242" s="208">
        <v>1963.01</v>
      </c>
    </row>
    <row r="243" spans="1:20" ht="12.75" customHeight="1">
      <c r="A243" s="161">
        <v>237</v>
      </c>
      <c r="B243" s="161" t="s">
        <v>1105</v>
      </c>
      <c r="C243" s="161" t="s">
        <v>1106</v>
      </c>
      <c r="D243" s="161" t="s">
        <v>1046</v>
      </c>
      <c r="E243" s="161"/>
      <c r="F243" s="161"/>
      <c r="G243" s="161" t="s">
        <v>397</v>
      </c>
      <c r="H243" s="161" t="s">
        <v>1107</v>
      </c>
      <c r="I243" s="208">
        <v>21860.68</v>
      </c>
      <c r="J243" s="208">
        <v>21563.732</v>
      </c>
      <c r="K243" s="208">
        <v>22061.79</v>
      </c>
      <c r="L243" s="208">
        <v>22336.21</v>
      </c>
      <c r="M243" s="208">
        <v>23087.096000000001</v>
      </c>
      <c r="N243" s="208">
        <v>24476.467000000001</v>
      </c>
      <c r="O243" s="208">
        <v>25429.018</v>
      </c>
      <c r="P243" s="208">
        <v>26156.753000000001</v>
      </c>
      <c r="Q243" s="208">
        <v>26567.184000000001</v>
      </c>
      <c r="R243" s="208">
        <v>27187.53</v>
      </c>
      <c r="S243" s="208">
        <v>27803.353999999999</v>
      </c>
      <c r="T243" s="208">
        <v>28061.227999999999</v>
      </c>
    </row>
    <row r="244" spans="1:20" ht="12.75" customHeight="1">
      <c r="A244" s="161">
        <v>238</v>
      </c>
      <c r="B244" s="161" t="s">
        <v>1108</v>
      </c>
      <c r="C244" s="161" t="s">
        <v>1109</v>
      </c>
      <c r="D244" s="161" t="s">
        <v>1046</v>
      </c>
      <c r="E244" s="161"/>
      <c r="F244" s="161" t="s">
        <v>393</v>
      </c>
      <c r="G244" s="161"/>
      <c r="H244" s="161" t="s">
        <v>1110</v>
      </c>
      <c r="I244" s="208">
        <v>18958.138999999999</v>
      </c>
      <c r="J244" s="208">
        <v>19058.188999999998</v>
      </c>
      <c r="K244" s="208">
        <v>19537.064999999999</v>
      </c>
      <c r="L244" s="208">
        <v>19874.580000000002</v>
      </c>
      <c r="M244" s="208">
        <v>20467.135999999999</v>
      </c>
      <c r="N244" s="208">
        <v>20861.969000000001</v>
      </c>
      <c r="O244" s="208">
        <v>21521.77</v>
      </c>
      <c r="P244" s="208">
        <v>22635.844000000001</v>
      </c>
      <c r="Q244" s="208">
        <v>23343.755000000001</v>
      </c>
      <c r="R244" s="208">
        <v>23201.945</v>
      </c>
      <c r="S244" s="208">
        <v>23632.317999999999</v>
      </c>
      <c r="T244" s="208">
        <v>24112.115000000002</v>
      </c>
    </row>
    <row r="245" spans="1:20" ht="12.75" customHeight="1">
      <c r="A245" s="161">
        <v>239</v>
      </c>
      <c r="B245" s="161" t="s">
        <v>1111</v>
      </c>
      <c r="C245" s="161" t="s">
        <v>1112</v>
      </c>
      <c r="D245" s="161" t="s">
        <v>1046</v>
      </c>
      <c r="E245" s="161"/>
      <c r="F245" s="161"/>
      <c r="G245" s="161" t="s">
        <v>397</v>
      </c>
      <c r="H245" s="161" t="s">
        <v>1113</v>
      </c>
      <c r="I245" s="208">
        <v>2359.018</v>
      </c>
      <c r="J245" s="208">
        <v>2315.8969999999999</v>
      </c>
      <c r="K245" s="208">
        <v>2283.489</v>
      </c>
      <c r="L245" s="208">
        <v>2336.837</v>
      </c>
      <c r="M245" s="208">
        <v>2349.877</v>
      </c>
      <c r="N245" s="208">
        <v>2404.1</v>
      </c>
      <c r="O245" s="208">
        <v>2447.5050000000001</v>
      </c>
      <c r="P245" s="208">
        <v>2531.2710000000002</v>
      </c>
      <c r="Q245" s="208">
        <v>2614.0520000000001</v>
      </c>
      <c r="R245" s="208">
        <v>2602.91</v>
      </c>
      <c r="S245" s="208">
        <v>2650.2669999999998</v>
      </c>
      <c r="T245" s="208">
        <v>2635.25</v>
      </c>
    </row>
    <row r="246" spans="1:20" ht="12.75" customHeight="1">
      <c r="A246" s="161">
        <v>240</v>
      </c>
      <c r="B246" s="161" t="s">
        <v>1114</v>
      </c>
      <c r="C246" s="161" t="s">
        <v>1115</v>
      </c>
      <c r="D246" s="161" t="s">
        <v>1046</v>
      </c>
      <c r="E246" s="161"/>
      <c r="F246" s="161"/>
      <c r="G246" s="161" t="s">
        <v>397</v>
      </c>
      <c r="H246" s="161" t="s">
        <v>1116</v>
      </c>
      <c r="I246" s="208">
        <v>1997.1690000000001</v>
      </c>
      <c r="J246" s="208">
        <v>1945.155</v>
      </c>
      <c r="K246" s="208">
        <v>2013.809</v>
      </c>
      <c r="L246" s="208">
        <v>2066.4499999999998</v>
      </c>
      <c r="M246" s="208">
        <v>2115.335</v>
      </c>
      <c r="N246" s="208">
        <v>2149.4160000000002</v>
      </c>
      <c r="O246" s="208">
        <v>2167.6750000000002</v>
      </c>
      <c r="P246" s="208">
        <v>2232.39</v>
      </c>
      <c r="Q246" s="208">
        <v>2308.6120000000001</v>
      </c>
      <c r="R246" s="208">
        <v>2290.4760000000001</v>
      </c>
      <c r="S246" s="208">
        <v>2338.5740000000001</v>
      </c>
      <c r="T246" s="208">
        <v>2423.4540000000002</v>
      </c>
    </row>
    <row r="247" spans="1:20" ht="12.75" customHeight="1">
      <c r="A247" s="161">
        <v>241</v>
      </c>
      <c r="B247" s="161" t="s">
        <v>1117</v>
      </c>
      <c r="C247" s="161" t="s">
        <v>1118</v>
      </c>
      <c r="D247" s="161" t="s">
        <v>1046</v>
      </c>
      <c r="E247" s="161"/>
      <c r="F247" s="161"/>
      <c r="G247" s="161" t="s">
        <v>397</v>
      </c>
      <c r="H247" s="161" t="s">
        <v>1119</v>
      </c>
      <c r="I247" s="208">
        <v>2343.9250000000002</v>
      </c>
      <c r="J247" s="208">
        <v>2435.9810000000002</v>
      </c>
      <c r="K247" s="208">
        <v>2525.2379999999998</v>
      </c>
      <c r="L247" s="208">
        <v>2621.819</v>
      </c>
      <c r="M247" s="208">
        <v>2667.279</v>
      </c>
      <c r="N247" s="208">
        <v>2674.877</v>
      </c>
      <c r="O247" s="208">
        <v>2775.902</v>
      </c>
      <c r="P247" s="208">
        <v>2864.9580000000001</v>
      </c>
      <c r="Q247" s="208">
        <v>3029.444</v>
      </c>
      <c r="R247" s="208">
        <v>2958.0720000000001</v>
      </c>
      <c r="S247" s="208">
        <v>3011.902</v>
      </c>
      <c r="T247" s="208">
        <v>3042.444</v>
      </c>
    </row>
    <row r="248" spans="1:20" ht="12.75" customHeight="1">
      <c r="A248" s="161">
        <v>242</v>
      </c>
      <c r="B248" s="161" t="s">
        <v>1120</v>
      </c>
      <c r="C248" s="161" t="s">
        <v>1121</v>
      </c>
      <c r="D248" s="161" t="s">
        <v>1046</v>
      </c>
      <c r="E248" s="161"/>
      <c r="F248" s="161"/>
      <c r="G248" s="161" t="s">
        <v>397</v>
      </c>
      <c r="H248" s="161" t="s">
        <v>1122</v>
      </c>
      <c r="I248" s="208">
        <v>475.27100000000002</v>
      </c>
      <c r="J248" s="208">
        <v>492.45100000000002</v>
      </c>
      <c r="K248" s="208">
        <v>530.04700000000003</v>
      </c>
      <c r="L248" s="208">
        <v>535.88800000000003</v>
      </c>
      <c r="M248" s="208">
        <v>549.59900000000005</v>
      </c>
      <c r="N248" s="208">
        <v>546.67200000000003</v>
      </c>
      <c r="O248" s="208">
        <v>553.81799999999998</v>
      </c>
      <c r="P248" s="208">
        <v>560.99199999999996</v>
      </c>
      <c r="Q248" s="208">
        <v>565.202</v>
      </c>
      <c r="R248" s="208">
        <v>562.14400000000001</v>
      </c>
      <c r="S248" s="208">
        <v>567.83799999999997</v>
      </c>
      <c r="T248" s="208">
        <v>599.30399999999997</v>
      </c>
    </row>
    <row r="249" spans="1:20" ht="12.75" customHeight="1">
      <c r="A249" s="161">
        <v>243</v>
      </c>
      <c r="B249" s="161" t="s">
        <v>1123</v>
      </c>
      <c r="C249" s="161" t="s">
        <v>1124</v>
      </c>
      <c r="D249" s="161" t="s">
        <v>1046</v>
      </c>
      <c r="E249" s="161"/>
      <c r="F249" s="161"/>
      <c r="G249" s="161" t="s">
        <v>397</v>
      </c>
      <c r="H249" s="161" t="s">
        <v>1125</v>
      </c>
      <c r="I249" s="208">
        <v>1979.001</v>
      </c>
      <c r="J249" s="208">
        <v>2022.5440000000001</v>
      </c>
      <c r="K249" s="208">
        <v>2138.1689999999999</v>
      </c>
      <c r="L249" s="208">
        <v>2135.3389999999999</v>
      </c>
      <c r="M249" s="208">
        <v>2204.5140000000001</v>
      </c>
      <c r="N249" s="208">
        <v>2254.0059999999999</v>
      </c>
      <c r="O249" s="208">
        <v>2326.3879999999999</v>
      </c>
      <c r="P249" s="208">
        <v>2487.6689999999999</v>
      </c>
      <c r="Q249" s="208">
        <v>2524.848</v>
      </c>
      <c r="R249" s="208">
        <v>2588.44</v>
      </c>
      <c r="S249" s="208">
        <v>2662.1819999999998</v>
      </c>
      <c r="T249" s="208">
        <v>2749.6179999999999</v>
      </c>
    </row>
    <row r="250" spans="1:20" ht="12.75" customHeight="1">
      <c r="A250" s="161">
        <v>244</v>
      </c>
      <c r="B250" s="161" t="s">
        <v>1126</v>
      </c>
      <c r="C250" s="161" t="s">
        <v>1127</v>
      </c>
      <c r="D250" s="161" t="s">
        <v>1046</v>
      </c>
      <c r="E250" s="161"/>
      <c r="F250" s="161"/>
      <c r="G250" s="161" t="s">
        <v>397</v>
      </c>
      <c r="H250" s="161" t="s">
        <v>1128</v>
      </c>
      <c r="I250" s="208">
        <v>1127.0409999999999</v>
      </c>
      <c r="J250" s="208">
        <v>1051.7639999999999</v>
      </c>
      <c r="K250" s="208">
        <v>1071.5229999999999</v>
      </c>
      <c r="L250" s="208">
        <v>1111.8989999999999</v>
      </c>
      <c r="M250" s="208">
        <v>1138.1669999999999</v>
      </c>
      <c r="N250" s="208">
        <v>1173.1759999999999</v>
      </c>
      <c r="O250" s="208">
        <v>1184.2739999999999</v>
      </c>
      <c r="P250" s="208">
        <v>1230.3979999999999</v>
      </c>
      <c r="Q250" s="208">
        <v>1291.037</v>
      </c>
      <c r="R250" s="208">
        <v>1291.723</v>
      </c>
      <c r="S250" s="208">
        <v>1331.586</v>
      </c>
      <c r="T250" s="208">
        <v>1313.873</v>
      </c>
    </row>
    <row r="251" spans="1:20" ht="12.75" customHeight="1">
      <c r="A251" s="161">
        <v>245</v>
      </c>
      <c r="B251" s="161" t="s">
        <v>1129</v>
      </c>
      <c r="C251" s="161" t="s">
        <v>1130</v>
      </c>
      <c r="D251" s="161" t="s">
        <v>1046</v>
      </c>
      <c r="E251" s="161"/>
      <c r="F251" s="161"/>
      <c r="G251" s="161" t="s">
        <v>397</v>
      </c>
      <c r="H251" s="161" t="s">
        <v>1131</v>
      </c>
      <c r="I251" s="208">
        <v>1976.2180000000001</v>
      </c>
      <c r="J251" s="208">
        <v>1945.047</v>
      </c>
      <c r="K251" s="208">
        <v>1926.3979999999999</v>
      </c>
      <c r="L251" s="208">
        <v>1953.1020000000001</v>
      </c>
      <c r="M251" s="208">
        <v>2101.9340000000002</v>
      </c>
      <c r="N251" s="208">
        <v>2170.2959999999998</v>
      </c>
      <c r="O251" s="208">
        <v>2352.5740000000001</v>
      </c>
      <c r="P251" s="208">
        <v>2590.3429999999998</v>
      </c>
      <c r="Q251" s="208">
        <v>2606.9090000000001</v>
      </c>
      <c r="R251" s="208">
        <v>2551.5120000000002</v>
      </c>
      <c r="S251" s="208">
        <v>2640.3229999999999</v>
      </c>
      <c r="T251" s="208">
        <v>2731.893</v>
      </c>
    </row>
    <row r="252" spans="1:20" ht="12.75" customHeight="1">
      <c r="A252" s="161">
        <v>246</v>
      </c>
      <c r="B252" s="161" t="s">
        <v>1132</v>
      </c>
      <c r="C252" s="161" t="s">
        <v>1133</v>
      </c>
      <c r="D252" s="161" t="s">
        <v>1046</v>
      </c>
      <c r="E252" s="161"/>
      <c r="F252" s="161"/>
      <c r="G252" s="161" t="s">
        <v>397</v>
      </c>
      <c r="H252" s="161" t="s">
        <v>1134</v>
      </c>
      <c r="I252" s="208">
        <v>2022.3489999999999</v>
      </c>
      <c r="J252" s="208">
        <v>1911.9290000000001</v>
      </c>
      <c r="K252" s="208">
        <v>1960.23</v>
      </c>
      <c r="L252" s="208">
        <v>2014.412</v>
      </c>
      <c r="M252" s="208">
        <v>2047.42</v>
      </c>
      <c r="N252" s="208">
        <v>2093.1970000000001</v>
      </c>
      <c r="O252" s="208">
        <v>2208.9769999999999</v>
      </c>
      <c r="P252" s="208">
        <v>2327.4459999999999</v>
      </c>
      <c r="Q252" s="208">
        <v>2364.1669999999999</v>
      </c>
      <c r="R252" s="208">
        <v>2336.9189999999999</v>
      </c>
      <c r="S252" s="208">
        <v>2384.1579999999999</v>
      </c>
      <c r="T252" s="208">
        <v>2467.8960000000002</v>
      </c>
    </row>
    <row r="253" spans="1:20" ht="12.75" customHeight="1">
      <c r="A253" s="161">
        <v>247</v>
      </c>
      <c r="B253" s="161" t="s">
        <v>1135</v>
      </c>
      <c r="C253" s="161" t="s">
        <v>1136</v>
      </c>
      <c r="D253" s="161" t="s">
        <v>1046</v>
      </c>
      <c r="E253" s="161"/>
      <c r="F253" s="161"/>
      <c r="G253" s="161" t="s">
        <v>397</v>
      </c>
      <c r="H253" s="161" t="s">
        <v>1137</v>
      </c>
      <c r="I253" s="208">
        <v>2086.654</v>
      </c>
      <c r="J253" s="208">
        <v>2264.2150000000001</v>
      </c>
      <c r="K253" s="208">
        <v>2341.402</v>
      </c>
      <c r="L253" s="208">
        <v>2362.8110000000001</v>
      </c>
      <c r="M253" s="208">
        <v>2453.2919999999999</v>
      </c>
      <c r="N253" s="208">
        <v>2580.9259999999999</v>
      </c>
      <c r="O253" s="208">
        <v>2600.0479999999998</v>
      </c>
      <c r="P253" s="208">
        <v>2762.2280000000001</v>
      </c>
      <c r="Q253" s="208">
        <v>2912.5790000000002</v>
      </c>
      <c r="R253" s="208">
        <v>2915.0740000000001</v>
      </c>
      <c r="S253" s="208">
        <v>2887.4839999999999</v>
      </c>
      <c r="T253" s="208">
        <v>2931.72</v>
      </c>
    </row>
    <row r="254" spans="1:20" ht="12.75" customHeight="1">
      <c r="A254" s="161">
        <v>248</v>
      </c>
      <c r="B254" s="161" t="s">
        <v>1138</v>
      </c>
      <c r="C254" s="161" t="s">
        <v>1139</v>
      </c>
      <c r="D254" s="161" t="s">
        <v>1046</v>
      </c>
      <c r="E254" s="161"/>
      <c r="F254" s="161"/>
      <c r="G254" s="161" t="s">
        <v>397</v>
      </c>
      <c r="H254" s="161" t="s">
        <v>1140</v>
      </c>
      <c r="I254" s="208">
        <v>1021.399</v>
      </c>
      <c r="J254" s="208">
        <v>1093.104</v>
      </c>
      <c r="K254" s="208">
        <v>1156.288</v>
      </c>
      <c r="L254" s="208">
        <v>1162.4760000000001</v>
      </c>
      <c r="M254" s="208">
        <v>1193.171</v>
      </c>
      <c r="N254" s="208">
        <v>1170.6369999999999</v>
      </c>
      <c r="O254" s="208">
        <v>1203.098</v>
      </c>
      <c r="P254" s="208">
        <v>1250.636</v>
      </c>
      <c r="Q254" s="208">
        <v>1304.856</v>
      </c>
      <c r="R254" s="208">
        <v>1297.463</v>
      </c>
      <c r="S254" s="208">
        <v>1326.915</v>
      </c>
      <c r="T254" s="208">
        <v>1370.731</v>
      </c>
    </row>
    <row r="255" spans="1:20" ht="12.75" customHeight="1">
      <c r="A255" s="161">
        <v>249</v>
      </c>
      <c r="B255" s="161" t="s">
        <v>1141</v>
      </c>
      <c r="C255" s="161" t="s">
        <v>1142</v>
      </c>
      <c r="D255" s="161" t="s">
        <v>1046</v>
      </c>
      <c r="E255" s="161"/>
      <c r="F255" s="161"/>
      <c r="G255" s="161" t="s">
        <v>397</v>
      </c>
      <c r="H255" s="161" t="s">
        <v>1143</v>
      </c>
      <c r="I255" s="208">
        <v>1570.0940000000001</v>
      </c>
      <c r="J255" s="208">
        <v>1580.1010000000001</v>
      </c>
      <c r="K255" s="208">
        <v>1590.471</v>
      </c>
      <c r="L255" s="208">
        <v>1573.546</v>
      </c>
      <c r="M255" s="208">
        <v>1646.548</v>
      </c>
      <c r="N255" s="208">
        <v>1644.665</v>
      </c>
      <c r="O255" s="208">
        <v>1701.51</v>
      </c>
      <c r="P255" s="208">
        <v>1797.5129999999999</v>
      </c>
      <c r="Q255" s="208">
        <v>1822.049</v>
      </c>
      <c r="R255" s="208">
        <v>1807.211</v>
      </c>
      <c r="S255" s="208">
        <v>1831.087</v>
      </c>
      <c r="T255" s="208">
        <v>1845.932</v>
      </c>
    </row>
    <row r="256" spans="1:20" ht="12.75" customHeight="1">
      <c r="A256" s="161">
        <v>250</v>
      </c>
      <c r="B256" s="161" t="s">
        <v>1144</v>
      </c>
      <c r="C256" s="161" t="s">
        <v>1145</v>
      </c>
      <c r="D256" s="161" t="s">
        <v>1046</v>
      </c>
      <c r="E256" s="161"/>
      <c r="F256" s="161" t="s">
        <v>393</v>
      </c>
      <c r="G256" s="161"/>
      <c r="H256" s="161" t="s">
        <v>1146</v>
      </c>
      <c r="I256" s="208">
        <v>30951.885999999999</v>
      </c>
      <c r="J256" s="208">
        <v>31611.945</v>
      </c>
      <c r="K256" s="208">
        <v>32185.217000000001</v>
      </c>
      <c r="L256" s="208">
        <v>32711.157999999999</v>
      </c>
      <c r="M256" s="208">
        <v>33802.635000000002</v>
      </c>
      <c r="N256" s="208">
        <v>34494.300999999999</v>
      </c>
      <c r="O256" s="208">
        <v>35727.749000000003</v>
      </c>
      <c r="P256" s="208">
        <v>37344.389000000003</v>
      </c>
      <c r="Q256" s="208">
        <v>39041.091999999997</v>
      </c>
      <c r="R256" s="208">
        <v>38802.175000000003</v>
      </c>
      <c r="S256" s="208">
        <v>39748.612999999998</v>
      </c>
      <c r="T256" s="208">
        <v>40636.012000000002</v>
      </c>
    </row>
    <row r="257" spans="1:20" ht="12.75" customHeight="1">
      <c r="A257" s="161">
        <v>251</v>
      </c>
      <c r="B257" s="161" t="s">
        <v>1147</v>
      </c>
      <c r="C257" s="161" t="s">
        <v>1148</v>
      </c>
      <c r="D257" s="161" t="s">
        <v>1046</v>
      </c>
      <c r="E257" s="161"/>
      <c r="F257" s="161"/>
      <c r="G257" s="161" t="s">
        <v>397</v>
      </c>
      <c r="H257" s="161" t="s">
        <v>1149</v>
      </c>
      <c r="I257" s="208">
        <v>846.50900000000001</v>
      </c>
      <c r="J257" s="208">
        <v>821.76099999999997</v>
      </c>
      <c r="K257" s="208">
        <v>832.87800000000004</v>
      </c>
      <c r="L257" s="208">
        <v>827.74599999999998</v>
      </c>
      <c r="M257" s="208">
        <v>856.42200000000003</v>
      </c>
      <c r="N257" s="208">
        <v>884.84299999999996</v>
      </c>
      <c r="O257" s="208">
        <v>929.32299999999998</v>
      </c>
      <c r="P257" s="208">
        <v>1006.953</v>
      </c>
      <c r="Q257" s="208">
        <v>1039.692</v>
      </c>
      <c r="R257" s="208">
        <v>1046.2670000000001</v>
      </c>
      <c r="S257" s="208">
        <v>1046.067</v>
      </c>
      <c r="T257" s="208">
        <v>1066.7339999999999</v>
      </c>
    </row>
    <row r="258" spans="1:20" ht="12.75" customHeight="1">
      <c r="A258" s="161">
        <v>252</v>
      </c>
      <c r="B258" s="161" t="s">
        <v>1150</v>
      </c>
      <c r="C258" s="161" t="s">
        <v>1151</v>
      </c>
      <c r="D258" s="161" t="s">
        <v>1046</v>
      </c>
      <c r="E258" s="161"/>
      <c r="F258" s="161"/>
      <c r="G258" s="161" t="s">
        <v>397</v>
      </c>
      <c r="H258" s="161" t="s">
        <v>1152</v>
      </c>
      <c r="I258" s="208">
        <v>768.08900000000006</v>
      </c>
      <c r="J258" s="208">
        <v>837.06600000000003</v>
      </c>
      <c r="K258" s="208">
        <v>829.28399999999999</v>
      </c>
      <c r="L258" s="208">
        <v>831.99800000000005</v>
      </c>
      <c r="M258" s="208">
        <v>899.52800000000002</v>
      </c>
      <c r="N258" s="208">
        <v>920.87599999999998</v>
      </c>
      <c r="O258" s="208">
        <v>952.6</v>
      </c>
      <c r="P258" s="208">
        <v>1008.421</v>
      </c>
      <c r="Q258" s="208">
        <v>1031.68</v>
      </c>
      <c r="R258" s="208">
        <v>1014.559</v>
      </c>
      <c r="S258" s="208">
        <v>1056.9880000000001</v>
      </c>
      <c r="T258" s="208">
        <v>1121.3430000000001</v>
      </c>
    </row>
    <row r="259" spans="1:20" ht="12.75" customHeight="1">
      <c r="A259" s="161">
        <v>253</v>
      </c>
      <c r="B259" s="161" t="s">
        <v>1153</v>
      </c>
      <c r="C259" s="161" t="s">
        <v>1154</v>
      </c>
      <c r="D259" s="161" t="s">
        <v>1046</v>
      </c>
      <c r="E259" s="161"/>
      <c r="F259" s="161"/>
      <c r="G259" s="161" t="s">
        <v>397</v>
      </c>
      <c r="H259" s="161" t="s">
        <v>1155</v>
      </c>
      <c r="I259" s="208">
        <v>3531.17</v>
      </c>
      <c r="J259" s="208">
        <v>3643.366</v>
      </c>
      <c r="K259" s="208">
        <v>3691.1379999999999</v>
      </c>
      <c r="L259" s="208">
        <v>3771.6579999999999</v>
      </c>
      <c r="M259" s="208">
        <v>3795.2089999999998</v>
      </c>
      <c r="N259" s="208">
        <v>3838.7489999999998</v>
      </c>
      <c r="O259" s="208">
        <v>3984.174</v>
      </c>
      <c r="P259" s="208">
        <v>4051.0819999999999</v>
      </c>
      <c r="Q259" s="208">
        <v>4189.1980000000003</v>
      </c>
      <c r="R259" s="208">
        <v>4317.5169999999998</v>
      </c>
      <c r="S259" s="208">
        <v>4549.348</v>
      </c>
      <c r="T259" s="208">
        <v>4561.9279999999999</v>
      </c>
    </row>
    <row r="260" spans="1:20" ht="12.75" customHeight="1">
      <c r="A260" s="161">
        <v>254</v>
      </c>
      <c r="B260" s="161" t="s">
        <v>1156</v>
      </c>
      <c r="C260" s="161" t="s">
        <v>1157</v>
      </c>
      <c r="D260" s="161" t="s">
        <v>1046</v>
      </c>
      <c r="E260" s="161"/>
      <c r="F260" s="161"/>
      <c r="G260" s="161" t="s">
        <v>397</v>
      </c>
      <c r="H260" s="161" t="s">
        <v>1158</v>
      </c>
      <c r="I260" s="208">
        <v>3792.9749999999999</v>
      </c>
      <c r="J260" s="208">
        <v>3904.88</v>
      </c>
      <c r="K260" s="208">
        <v>3987.1309999999999</v>
      </c>
      <c r="L260" s="208">
        <v>4019.2559999999999</v>
      </c>
      <c r="M260" s="208">
        <v>4041.4540000000002</v>
      </c>
      <c r="N260" s="208">
        <v>4102.3649999999998</v>
      </c>
      <c r="O260" s="208">
        <v>4311.1909999999998</v>
      </c>
      <c r="P260" s="208">
        <v>4475.1210000000001</v>
      </c>
      <c r="Q260" s="208">
        <v>4628.6239999999998</v>
      </c>
      <c r="R260" s="208">
        <v>4555.7039999999997</v>
      </c>
      <c r="S260" s="208">
        <v>4537.1509999999998</v>
      </c>
      <c r="T260" s="208">
        <v>4615.4530000000004</v>
      </c>
    </row>
    <row r="261" spans="1:20" ht="12.75" customHeight="1">
      <c r="A261" s="161">
        <v>255</v>
      </c>
      <c r="B261" s="161" t="s">
        <v>1159</v>
      </c>
      <c r="C261" s="161" t="s">
        <v>1160</v>
      </c>
      <c r="D261" s="161" t="s">
        <v>1046</v>
      </c>
      <c r="E261" s="161"/>
      <c r="F261" s="161"/>
      <c r="G261" s="161" t="s">
        <v>397</v>
      </c>
      <c r="H261" s="161" t="s">
        <v>1161</v>
      </c>
      <c r="I261" s="208">
        <v>1930.0719999999999</v>
      </c>
      <c r="J261" s="208">
        <v>1569.2909999999999</v>
      </c>
      <c r="K261" s="208">
        <v>1524.5820000000001</v>
      </c>
      <c r="L261" s="208">
        <v>1536.877</v>
      </c>
      <c r="M261" s="208">
        <v>1597.85</v>
      </c>
      <c r="N261" s="208">
        <v>1709.0930000000001</v>
      </c>
      <c r="O261" s="208">
        <v>1765.394</v>
      </c>
      <c r="P261" s="208">
        <v>1816.7249999999999</v>
      </c>
      <c r="Q261" s="208">
        <v>1866.414</v>
      </c>
      <c r="R261" s="208">
        <v>1808.078</v>
      </c>
      <c r="S261" s="208">
        <v>1925.6079999999999</v>
      </c>
      <c r="T261" s="208">
        <v>1819.789</v>
      </c>
    </row>
    <row r="262" spans="1:20" ht="12.75" customHeight="1">
      <c r="A262" s="161">
        <v>256</v>
      </c>
      <c r="B262" s="161" t="s">
        <v>1162</v>
      </c>
      <c r="C262" s="161" t="s">
        <v>1163</v>
      </c>
      <c r="D262" s="161" t="s">
        <v>1046</v>
      </c>
      <c r="E262" s="161"/>
      <c r="F262" s="161"/>
      <c r="G262" s="161" t="s">
        <v>397</v>
      </c>
      <c r="H262" s="161" t="s">
        <v>1164</v>
      </c>
      <c r="I262" s="208">
        <v>1155.4659999999999</v>
      </c>
      <c r="J262" s="208">
        <v>1238.6369999999999</v>
      </c>
      <c r="K262" s="208">
        <v>1290.277</v>
      </c>
      <c r="L262" s="208">
        <v>1282.9559999999999</v>
      </c>
      <c r="M262" s="208">
        <v>1342.15</v>
      </c>
      <c r="N262" s="208">
        <v>1355.75</v>
      </c>
      <c r="O262" s="208">
        <v>1413.701</v>
      </c>
      <c r="P262" s="208">
        <v>1475.3140000000001</v>
      </c>
      <c r="Q262" s="208">
        <v>1575.248</v>
      </c>
      <c r="R262" s="208">
        <v>1570.173</v>
      </c>
      <c r="S262" s="208">
        <v>1633.9110000000001</v>
      </c>
      <c r="T262" s="208">
        <v>1645.002</v>
      </c>
    </row>
    <row r="263" spans="1:20" ht="12.75" customHeight="1">
      <c r="A263" s="161">
        <v>257</v>
      </c>
      <c r="B263" s="161" t="s">
        <v>1165</v>
      </c>
      <c r="C263" s="161" t="s">
        <v>1166</v>
      </c>
      <c r="D263" s="161" t="s">
        <v>1046</v>
      </c>
      <c r="E263" s="161"/>
      <c r="F263" s="161"/>
      <c r="G263" s="161" t="s">
        <v>397</v>
      </c>
      <c r="H263" s="161" t="s">
        <v>1167</v>
      </c>
      <c r="I263" s="208">
        <v>1990.393</v>
      </c>
      <c r="J263" s="208">
        <v>2044.395</v>
      </c>
      <c r="K263" s="208">
        <v>2110.4479999999999</v>
      </c>
      <c r="L263" s="208">
        <v>2133.1469999999999</v>
      </c>
      <c r="M263" s="208">
        <v>2191.6799999999998</v>
      </c>
      <c r="N263" s="208">
        <v>2229.0749999999998</v>
      </c>
      <c r="O263" s="208">
        <v>2294.1460000000002</v>
      </c>
      <c r="P263" s="208">
        <v>2418.018</v>
      </c>
      <c r="Q263" s="208">
        <v>2515.0540000000001</v>
      </c>
      <c r="R263" s="208">
        <v>2553.1819999999998</v>
      </c>
      <c r="S263" s="208">
        <v>2559.1320000000001</v>
      </c>
      <c r="T263" s="208">
        <v>2578.6460000000002</v>
      </c>
    </row>
    <row r="264" spans="1:20" ht="12.75" customHeight="1">
      <c r="A264" s="161">
        <v>258</v>
      </c>
      <c r="B264" s="161" t="s">
        <v>1168</v>
      </c>
      <c r="C264" s="161" t="s">
        <v>1169</v>
      </c>
      <c r="D264" s="161" t="s">
        <v>1046</v>
      </c>
      <c r="E264" s="161"/>
      <c r="F264" s="161"/>
      <c r="G264" s="161" t="s">
        <v>397</v>
      </c>
      <c r="H264" s="161" t="s">
        <v>1170</v>
      </c>
      <c r="I264" s="208">
        <v>1302.1110000000001</v>
      </c>
      <c r="J264" s="208">
        <v>1408.2429999999999</v>
      </c>
      <c r="K264" s="208">
        <v>1393.633</v>
      </c>
      <c r="L264" s="208">
        <v>1450.366</v>
      </c>
      <c r="M264" s="208">
        <v>1518.713</v>
      </c>
      <c r="N264" s="208">
        <v>1569.2170000000001</v>
      </c>
      <c r="O264" s="208">
        <v>1652.63</v>
      </c>
      <c r="P264" s="208">
        <v>1752.4069999999999</v>
      </c>
      <c r="Q264" s="208">
        <v>1832.5219999999999</v>
      </c>
      <c r="R264" s="208">
        <v>1808.85</v>
      </c>
      <c r="S264" s="208">
        <v>1891.46</v>
      </c>
      <c r="T264" s="208">
        <v>2014.048</v>
      </c>
    </row>
    <row r="265" spans="1:20" ht="12.75" customHeight="1">
      <c r="A265" s="161">
        <v>259</v>
      </c>
      <c r="B265" s="161" t="s">
        <v>1171</v>
      </c>
      <c r="C265" s="161" t="s">
        <v>1172</v>
      </c>
      <c r="D265" s="161" t="s">
        <v>1046</v>
      </c>
      <c r="E265" s="161"/>
      <c r="F265" s="161"/>
      <c r="G265" s="161" t="s">
        <v>397</v>
      </c>
      <c r="H265" s="161" t="s">
        <v>1173</v>
      </c>
      <c r="I265" s="208">
        <v>3610.848</v>
      </c>
      <c r="J265" s="208">
        <v>3768.1889999999999</v>
      </c>
      <c r="K265" s="208">
        <v>3809.335</v>
      </c>
      <c r="L265" s="208">
        <v>3904.471</v>
      </c>
      <c r="M265" s="208">
        <v>4091.6509999999998</v>
      </c>
      <c r="N265" s="208">
        <v>4074.51</v>
      </c>
      <c r="O265" s="208">
        <v>4193.3980000000001</v>
      </c>
      <c r="P265" s="208">
        <v>4430.1189999999997</v>
      </c>
      <c r="Q265" s="208">
        <v>4700.2749999999996</v>
      </c>
      <c r="R265" s="208">
        <v>4651.0360000000001</v>
      </c>
      <c r="S265" s="208">
        <v>4750.4170000000004</v>
      </c>
      <c r="T265" s="208">
        <v>4937.2929999999997</v>
      </c>
    </row>
    <row r="266" spans="1:20" ht="12.75" customHeight="1">
      <c r="A266" s="161">
        <v>260</v>
      </c>
      <c r="B266" s="161" t="s">
        <v>1174</v>
      </c>
      <c r="C266" s="161" t="s">
        <v>1175</v>
      </c>
      <c r="D266" s="161" t="s">
        <v>1046</v>
      </c>
      <c r="E266" s="161"/>
      <c r="F266" s="161"/>
      <c r="G266" s="161" t="s">
        <v>397</v>
      </c>
      <c r="H266" s="161" t="s">
        <v>1176</v>
      </c>
      <c r="I266" s="208">
        <v>1259.6859999999999</v>
      </c>
      <c r="J266" s="208">
        <v>1184.2550000000001</v>
      </c>
      <c r="K266" s="208">
        <v>1234.6020000000001</v>
      </c>
      <c r="L266" s="208">
        <v>1229.5450000000001</v>
      </c>
      <c r="M266" s="208">
        <v>1269.4680000000001</v>
      </c>
      <c r="N266" s="208">
        <v>1243.884</v>
      </c>
      <c r="O266" s="208">
        <v>1200.115</v>
      </c>
      <c r="P266" s="208">
        <v>1217.3510000000001</v>
      </c>
      <c r="Q266" s="208">
        <v>1273.326</v>
      </c>
      <c r="R266" s="208">
        <v>1308.2940000000001</v>
      </c>
      <c r="S266" s="208">
        <v>1297.9670000000001</v>
      </c>
      <c r="T266" s="208">
        <v>1319.26</v>
      </c>
    </row>
    <row r="267" spans="1:20" ht="12.75" customHeight="1">
      <c r="A267" s="161">
        <v>261</v>
      </c>
      <c r="B267" s="161" t="s">
        <v>1177</v>
      </c>
      <c r="C267" s="161" t="s">
        <v>1178</v>
      </c>
      <c r="D267" s="161" t="s">
        <v>1046</v>
      </c>
      <c r="E267" s="161"/>
      <c r="F267" s="161"/>
      <c r="G267" s="161" t="s">
        <v>397</v>
      </c>
      <c r="H267" s="161" t="s">
        <v>1179</v>
      </c>
      <c r="I267" s="208">
        <v>1372.0709999999999</v>
      </c>
      <c r="J267" s="208">
        <v>1322.095</v>
      </c>
      <c r="K267" s="208">
        <v>1376.914</v>
      </c>
      <c r="L267" s="208">
        <v>1405.222</v>
      </c>
      <c r="M267" s="208">
        <v>1452.145</v>
      </c>
      <c r="N267" s="208">
        <v>1466.9770000000001</v>
      </c>
      <c r="O267" s="208">
        <v>1547.961</v>
      </c>
      <c r="P267" s="208">
        <v>1605.002</v>
      </c>
      <c r="Q267" s="208">
        <v>1686.7339999999999</v>
      </c>
      <c r="R267" s="208">
        <v>1689.796</v>
      </c>
      <c r="S267" s="208">
        <v>1708.328</v>
      </c>
      <c r="T267" s="208">
        <v>1832.2729999999999</v>
      </c>
    </row>
    <row r="268" spans="1:20" ht="12.75" customHeight="1">
      <c r="A268" s="161">
        <v>262</v>
      </c>
      <c r="B268" s="161" t="s">
        <v>1180</v>
      </c>
      <c r="C268" s="161" t="s">
        <v>1181</v>
      </c>
      <c r="D268" s="161" t="s">
        <v>1046</v>
      </c>
      <c r="E268" s="161"/>
      <c r="F268" s="161"/>
      <c r="G268" s="161" t="s">
        <v>397</v>
      </c>
      <c r="H268" s="161" t="s">
        <v>1182</v>
      </c>
      <c r="I268" s="208">
        <v>1982.123</v>
      </c>
      <c r="J268" s="208">
        <v>2196.1779999999999</v>
      </c>
      <c r="K268" s="208">
        <v>2177.634</v>
      </c>
      <c r="L268" s="208">
        <v>2210.4630000000002</v>
      </c>
      <c r="M268" s="208">
        <v>2325.3240000000001</v>
      </c>
      <c r="N268" s="208">
        <v>2529.9569999999999</v>
      </c>
      <c r="O268" s="208">
        <v>2598.85</v>
      </c>
      <c r="P268" s="208">
        <v>2830.5369999999998</v>
      </c>
      <c r="Q268" s="208">
        <v>3096.2080000000001</v>
      </c>
      <c r="R268" s="208">
        <v>3017.2750000000001</v>
      </c>
      <c r="S268" s="208">
        <v>3068.3670000000002</v>
      </c>
      <c r="T268" s="208">
        <v>3088.0940000000001</v>
      </c>
    </row>
    <row r="269" spans="1:20" ht="12.75" customHeight="1">
      <c r="A269" s="161">
        <v>263</v>
      </c>
      <c r="B269" s="161" t="s">
        <v>1183</v>
      </c>
      <c r="C269" s="161" t="s">
        <v>1184</v>
      </c>
      <c r="D269" s="161" t="s">
        <v>1046</v>
      </c>
      <c r="E269" s="161"/>
      <c r="F269" s="161"/>
      <c r="G269" s="161" t="s">
        <v>397</v>
      </c>
      <c r="H269" s="161" t="s">
        <v>1185</v>
      </c>
      <c r="I269" s="208">
        <v>1146.4639999999999</v>
      </c>
      <c r="J269" s="208">
        <v>1121.944</v>
      </c>
      <c r="K269" s="208">
        <v>1143.521</v>
      </c>
      <c r="L269" s="208">
        <v>1189.617</v>
      </c>
      <c r="M269" s="208">
        <v>1236.5640000000001</v>
      </c>
      <c r="N269" s="208">
        <v>1246.53</v>
      </c>
      <c r="O269" s="208">
        <v>1303.723</v>
      </c>
      <c r="P269" s="208">
        <v>1329.653</v>
      </c>
      <c r="Q269" s="208">
        <v>1364.962</v>
      </c>
      <c r="R269" s="208">
        <v>1324.104</v>
      </c>
      <c r="S269" s="208">
        <v>1354.1</v>
      </c>
      <c r="T269" s="208">
        <v>1399.356</v>
      </c>
    </row>
    <row r="270" spans="1:20" ht="12.75" customHeight="1">
      <c r="A270" s="161">
        <v>264</v>
      </c>
      <c r="B270" s="161" t="s">
        <v>1186</v>
      </c>
      <c r="C270" s="161" t="s">
        <v>1187</v>
      </c>
      <c r="D270" s="161" t="s">
        <v>1046</v>
      </c>
      <c r="E270" s="161"/>
      <c r="F270" s="161"/>
      <c r="G270" s="161" t="s">
        <v>397</v>
      </c>
      <c r="H270" s="161" t="s">
        <v>1188</v>
      </c>
      <c r="I270" s="208">
        <v>3138.1979999999999</v>
      </c>
      <c r="J270" s="208">
        <v>3267.3429999999998</v>
      </c>
      <c r="K270" s="208">
        <v>3429.5909999999999</v>
      </c>
      <c r="L270" s="208">
        <v>3476.8890000000001</v>
      </c>
      <c r="M270" s="208">
        <v>3624.0349999999999</v>
      </c>
      <c r="N270" s="208">
        <v>3684.9560000000001</v>
      </c>
      <c r="O270" s="208">
        <v>3863.33</v>
      </c>
      <c r="P270" s="208">
        <v>4001.9389999999999</v>
      </c>
      <c r="Q270" s="208">
        <v>4157.2219999999998</v>
      </c>
      <c r="R270" s="208">
        <v>4054.1930000000002</v>
      </c>
      <c r="S270" s="208">
        <v>4200.6369999999997</v>
      </c>
      <c r="T270" s="208">
        <v>4339.518</v>
      </c>
    </row>
    <row r="271" spans="1:20" ht="12.75" customHeight="1">
      <c r="A271" s="161">
        <v>265</v>
      </c>
      <c r="B271" s="161" t="s">
        <v>1189</v>
      </c>
      <c r="C271" s="161" t="s">
        <v>1190</v>
      </c>
      <c r="D271" s="161" t="s">
        <v>1046</v>
      </c>
      <c r="E271" s="161"/>
      <c r="F271" s="161"/>
      <c r="G271" s="161" t="s">
        <v>397</v>
      </c>
      <c r="H271" s="161" t="s">
        <v>1191</v>
      </c>
      <c r="I271" s="208">
        <v>1456.9749999999999</v>
      </c>
      <c r="J271" s="208">
        <v>1571.5419999999999</v>
      </c>
      <c r="K271" s="208">
        <v>1632.7860000000001</v>
      </c>
      <c r="L271" s="208">
        <v>1741.5129999999999</v>
      </c>
      <c r="M271" s="208">
        <v>1788.818</v>
      </c>
      <c r="N271" s="208">
        <v>1812.1880000000001</v>
      </c>
      <c r="O271" s="208">
        <v>1912.8409999999999</v>
      </c>
      <c r="P271" s="208">
        <v>2067.3020000000001</v>
      </c>
      <c r="Q271" s="208">
        <v>2142.9340000000002</v>
      </c>
      <c r="R271" s="208">
        <v>2165.9679999999998</v>
      </c>
      <c r="S271" s="208">
        <v>2268.9949999999999</v>
      </c>
      <c r="T271" s="208">
        <v>2387.3389999999999</v>
      </c>
    </row>
    <row r="272" spans="1:20" ht="12.75" customHeight="1">
      <c r="A272" s="161">
        <v>266</v>
      </c>
      <c r="B272" s="161" t="s">
        <v>1192</v>
      </c>
      <c r="C272" s="161" t="s">
        <v>1193</v>
      </c>
      <c r="D272" s="161" t="s">
        <v>1046</v>
      </c>
      <c r="E272" s="161"/>
      <c r="F272" s="161"/>
      <c r="G272" s="161" t="s">
        <v>397</v>
      </c>
      <c r="H272" s="161" t="s">
        <v>1194</v>
      </c>
      <c r="I272" s="208">
        <v>969.79600000000005</v>
      </c>
      <c r="J272" s="208">
        <v>1047.377</v>
      </c>
      <c r="K272" s="208">
        <v>1050.9449999999999</v>
      </c>
      <c r="L272" s="208">
        <v>1030.0319999999999</v>
      </c>
      <c r="M272" s="208">
        <v>1079.4749999999999</v>
      </c>
      <c r="N272" s="208">
        <v>1101.1099999999999</v>
      </c>
      <c r="O272" s="208">
        <v>1062.93</v>
      </c>
      <c r="P272" s="208">
        <v>1089.3610000000001</v>
      </c>
      <c r="Q272" s="208">
        <v>1135.211</v>
      </c>
      <c r="R272" s="208">
        <v>1110.2550000000001</v>
      </c>
      <c r="S272" s="208">
        <v>1042.067</v>
      </c>
      <c r="T272" s="208">
        <v>1061.8720000000001</v>
      </c>
    </row>
    <row r="273" spans="1:20" ht="12.75" customHeight="1">
      <c r="A273" s="161">
        <v>267</v>
      </c>
      <c r="B273" s="161" t="s">
        <v>1195</v>
      </c>
      <c r="C273" s="161" t="s">
        <v>1196</v>
      </c>
      <c r="D273" s="161" t="s">
        <v>1046</v>
      </c>
      <c r="E273" s="161"/>
      <c r="F273" s="161"/>
      <c r="G273" s="161" t="s">
        <v>397</v>
      </c>
      <c r="H273" s="161" t="s">
        <v>1197</v>
      </c>
      <c r="I273" s="208">
        <v>698.94200000000001</v>
      </c>
      <c r="J273" s="208">
        <v>665.38</v>
      </c>
      <c r="K273" s="208">
        <v>670.51800000000003</v>
      </c>
      <c r="L273" s="208">
        <v>669.40099999999995</v>
      </c>
      <c r="M273" s="208">
        <v>692.15099999999995</v>
      </c>
      <c r="N273" s="208">
        <v>724.22199999999998</v>
      </c>
      <c r="O273" s="208">
        <v>741.44100000000003</v>
      </c>
      <c r="P273" s="208">
        <v>769.08500000000004</v>
      </c>
      <c r="Q273" s="208">
        <v>805.78700000000003</v>
      </c>
      <c r="R273" s="208">
        <v>806.92399999999998</v>
      </c>
      <c r="S273" s="208">
        <v>858.06899999999996</v>
      </c>
      <c r="T273" s="208">
        <v>848.06399999999996</v>
      </c>
    </row>
    <row r="274" spans="1:20" ht="24.75" customHeight="1">
      <c r="A274" s="161">
        <v>268</v>
      </c>
      <c r="B274" s="162" t="s">
        <v>1198</v>
      </c>
      <c r="C274" s="162" t="s">
        <v>1199</v>
      </c>
      <c r="D274" s="162" t="s">
        <v>1200</v>
      </c>
      <c r="E274" s="161" t="s">
        <v>390</v>
      </c>
      <c r="F274" s="161"/>
      <c r="G274" s="161"/>
      <c r="H274" s="162" t="s">
        <v>1201</v>
      </c>
      <c r="I274" s="207">
        <v>282511.63500000001</v>
      </c>
      <c r="J274" s="207">
        <v>291908.114</v>
      </c>
      <c r="K274" s="207">
        <v>300608.179</v>
      </c>
      <c r="L274" s="207">
        <v>303375.473</v>
      </c>
      <c r="M274" s="207">
        <v>308411.40600000002</v>
      </c>
      <c r="N274" s="207">
        <v>312072.114</v>
      </c>
      <c r="O274" s="207">
        <v>319497.89</v>
      </c>
      <c r="P274" s="207">
        <v>336921.33199999999</v>
      </c>
      <c r="Q274" s="207">
        <v>342980.45699999999</v>
      </c>
      <c r="R274" s="207">
        <v>341099.93199999997</v>
      </c>
      <c r="S274" s="207">
        <v>352123.57699999999</v>
      </c>
      <c r="T274" s="207">
        <v>358446.91700000002</v>
      </c>
    </row>
    <row r="275" spans="1:20" ht="12.75" customHeight="1">
      <c r="A275" s="161">
        <v>269</v>
      </c>
      <c r="B275" s="161" t="s">
        <v>1202</v>
      </c>
      <c r="C275" s="161" t="s">
        <v>1203</v>
      </c>
      <c r="D275" s="161" t="s">
        <v>1200</v>
      </c>
      <c r="E275" s="161"/>
      <c r="F275" s="161" t="s">
        <v>393</v>
      </c>
      <c r="G275" s="161"/>
      <c r="H275" s="161" t="s">
        <v>1204</v>
      </c>
      <c r="I275" s="208">
        <v>92331.452000000005</v>
      </c>
      <c r="J275" s="208">
        <v>97353.754000000001</v>
      </c>
      <c r="K275" s="208">
        <v>98227.065000000002</v>
      </c>
      <c r="L275" s="208">
        <v>100153.875</v>
      </c>
      <c r="M275" s="208">
        <v>101731.17600000001</v>
      </c>
      <c r="N275" s="208">
        <v>102464.35</v>
      </c>
      <c r="O275" s="208">
        <v>104272.337</v>
      </c>
      <c r="P275" s="208">
        <v>110971.32</v>
      </c>
      <c r="Q275" s="208">
        <v>112959.348</v>
      </c>
      <c r="R275" s="208">
        <v>110748.501</v>
      </c>
      <c r="S275" s="208">
        <v>114332.66899999999</v>
      </c>
      <c r="T275" s="208">
        <v>115550.29399999999</v>
      </c>
    </row>
    <row r="276" spans="1:20" ht="12.75" customHeight="1">
      <c r="A276" s="161">
        <v>270</v>
      </c>
      <c r="B276" s="161" t="s">
        <v>1205</v>
      </c>
      <c r="C276" s="161" t="s">
        <v>1206</v>
      </c>
      <c r="D276" s="161" t="s">
        <v>1200</v>
      </c>
      <c r="E276" s="161"/>
      <c r="F276" s="161"/>
      <c r="G276" s="161" t="s">
        <v>397</v>
      </c>
      <c r="H276" s="161" t="s">
        <v>1207</v>
      </c>
      <c r="I276" s="208">
        <v>25348.696</v>
      </c>
      <c r="J276" s="208">
        <v>27407.169000000002</v>
      </c>
      <c r="K276" s="208">
        <v>26953.323</v>
      </c>
      <c r="L276" s="208">
        <v>27357.882000000001</v>
      </c>
      <c r="M276" s="208">
        <v>27936.004000000001</v>
      </c>
      <c r="N276" s="208">
        <v>27831.566999999999</v>
      </c>
      <c r="O276" s="208">
        <v>28411.592000000001</v>
      </c>
      <c r="P276" s="208">
        <v>30682.262999999999</v>
      </c>
      <c r="Q276" s="208">
        <v>31514.198</v>
      </c>
      <c r="R276" s="208">
        <v>30408.727999999999</v>
      </c>
      <c r="S276" s="208">
        <v>30926.995999999999</v>
      </c>
      <c r="T276" s="208">
        <v>31510.62</v>
      </c>
    </row>
    <row r="277" spans="1:20" ht="12.75" customHeight="1">
      <c r="A277" s="161">
        <v>271</v>
      </c>
      <c r="B277" s="161" t="s">
        <v>1208</v>
      </c>
      <c r="C277" s="161" t="s">
        <v>1209</v>
      </c>
      <c r="D277" s="161" t="s">
        <v>1200</v>
      </c>
      <c r="E277" s="161"/>
      <c r="F277" s="161"/>
      <c r="G277" s="161" t="s">
        <v>397</v>
      </c>
      <c r="H277" s="161" t="s">
        <v>1210</v>
      </c>
      <c r="I277" s="208">
        <v>7362.26</v>
      </c>
      <c r="J277" s="208">
        <v>7423.8710000000001</v>
      </c>
      <c r="K277" s="208">
        <v>7442.2250000000004</v>
      </c>
      <c r="L277" s="208">
        <v>7683.9290000000001</v>
      </c>
      <c r="M277" s="208">
        <v>7846.1210000000001</v>
      </c>
      <c r="N277" s="208">
        <v>7811.451</v>
      </c>
      <c r="O277" s="208">
        <v>7854.1310000000003</v>
      </c>
      <c r="P277" s="208">
        <v>8366.8559999999998</v>
      </c>
      <c r="Q277" s="208">
        <v>8632.4549999999999</v>
      </c>
      <c r="R277" s="208">
        <v>8454.3619999999992</v>
      </c>
      <c r="S277" s="208">
        <v>8863.2970000000005</v>
      </c>
      <c r="T277" s="208">
        <v>9192.58</v>
      </c>
    </row>
    <row r="278" spans="1:20" ht="12.75" customHeight="1">
      <c r="A278" s="161">
        <v>272</v>
      </c>
      <c r="B278" s="161" t="s">
        <v>1211</v>
      </c>
      <c r="C278" s="161" t="s">
        <v>1212</v>
      </c>
      <c r="D278" s="161" t="s">
        <v>1200</v>
      </c>
      <c r="E278" s="161"/>
      <c r="F278" s="161"/>
      <c r="G278" s="161" t="s">
        <v>397</v>
      </c>
      <c r="H278" s="161" t="s">
        <v>1213</v>
      </c>
      <c r="I278" s="208">
        <v>11538.366</v>
      </c>
      <c r="J278" s="208">
        <v>12177.950999999999</v>
      </c>
      <c r="K278" s="208">
        <v>12195.313</v>
      </c>
      <c r="L278" s="208">
        <v>12762.793</v>
      </c>
      <c r="M278" s="208">
        <v>12597.145</v>
      </c>
      <c r="N278" s="208">
        <v>12652.457</v>
      </c>
      <c r="O278" s="208">
        <v>12829.797</v>
      </c>
      <c r="P278" s="208">
        <v>13734.108</v>
      </c>
      <c r="Q278" s="208">
        <v>13579.273999999999</v>
      </c>
      <c r="R278" s="208">
        <v>13602.396000000001</v>
      </c>
      <c r="S278" s="208">
        <v>13846.941999999999</v>
      </c>
      <c r="T278" s="208">
        <v>14439.723</v>
      </c>
    </row>
    <row r="279" spans="1:20" ht="12.75" customHeight="1">
      <c r="A279" s="161">
        <v>273</v>
      </c>
      <c r="B279" s="161" t="s">
        <v>1214</v>
      </c>
      <c r="C279" s="161" t="s">
        <v>1215</v>
      </c>
      <c r="D279" s="161" t="s">
        <v>1200</v>
      </c>
      <c r="E279" s="161"/>
      <c r="F279" s="161"/>
      <c r="G279" s="161" t="s">
        <v>397</v>
      </c>
      <c r="H279" s="161" t="s">
        <v>1216</v>
      </c>
      <c r="I279" s="208">
        <v>3614.2820000000002</v>
      </c>
      <c r="J279" s="208">
        <v>3621.924</v>
      </c>
      <c r="K279" s="208">
        <v>3739.4769999999999</v>
      </c>
      <c r="L279" s="208">
        <v>3814.0819999999999</v>
      </c>
      <c r="M279" s="208">
        <v>3955.5419999999999</v>
      </c>
      <c r="N279" s="208">
        <v>3984.6170000000002</v>
      </c>
      <c r="O279" s="208">
        <v>4000.0680000000002</v>
      </c>
      <c r="P279" s="208">
        <v>4155.7160000000003</v>
      </c>
      <c r="Q279" s="208">
        <v>4141.2740000000003</v>
      </c>
      <c r="R279" s="208">
        <v>4104.9709999999995</v>
      </c>
      <c r="S279" s="208">
        <v>4139.7619999999997</v>
      </c>
      <c r="T279" s="208">
        <v>4179.7370000000001</v>
      </c>
    </row>
    <row r="280" spans="1:20" ht="12.75" customHeight="1">
      <c r="A280" s="161">
        <v>274</v>
      </c>
      <c r="B280" s="161" t="s">
        <v>1217</v>
      </c>
      <c r="C280" s="161" t="s">
        <v>1218</v>
      </c>
      <c r="D280" s="161" t="s">
        <v>1200</v>
      </c>
      <c r="E280" s="161"/>
      <c r="F280" s="161"/>
      <c r="G280" s="161" t="s">
        <v>397</v>
      </c>
      <c r="H280" s="161" t="s">
        <v>1219</v>
      </c>
      <c r="I280" s="208">
        <v>3704.3980000000001</v>
      </c>
      <c r="J280" s="208">
        <v>4025.982</v>
      </c>
      <c r="K280" s="208">
        <v>3967.7950000000001</v>
      </c>
      <c r="L280" s="208">
        <v>3962.2689999999998</v>
      </c>
      <c r="M280" s="208">
        <v>4040.1880000000001</v>
      </c>
      <c r="N280" s="208">
        <v>4076.201</v>
      </c>
      <c r="O280" s="208">
        <v>4165.723</v>
      </c>
      <c r="P280" s="208">
        <v>4325.5739999999996</v>
      </c>
      <c r="Q280" s="208">
        <v>4416.5450000000001</v>
      </c>
      <c r="R280" s="208">
        <v>4426.7610000000004</v>
      </c>
      <c r="S280" s="208">
        <v>4612.9759999999997</v>
      </c>
      <c r="T280" s="208">
        <v>4816.973</v>
      </c>
    </row>
    <row r="281" spans="1:20" ht="12.75" customHeight="1">
      <c r="A281" s="161">
        <v>275</v>
      </c>
      <c r="B281" s="161" t="s">
        <v>1220</v>
      </c>
      <c r="C281" s="161" t="s">
        <v>1221</v>
      </c>
      <c r="D281" s="161" t="s">
        <v>1200</v>
      </c>
      <c r="E281" s="161"/>
      <c r="F281" s="161"/>
      <c r="G281" s="161" t="s">
        <v>397</v>
      </c>
      <c r="H281" s="161" t="s">
        <v>1222</v>
      </c>
      <c r="I281" s="208">
        <v>3168.9070000000002</v>
      </c>
      <c r="J281" s="208">
        <v>3447.8290000000002</v>
      </c>
      <c r="K281" s="208">
        <v>3506.819</v>
      </c>
      <c r="L281" s="208">
        <v>3509.7869999999998</v>
      </c>
      <c r="M281" s="208">
        <v>3565.29</v>
      </c>
      <c r="N281" s="208">
        <v>3635.8490000000002</v>
      </c>
      <c r="O281" s="208">
        <v>3672.0039999999999</v>
      </c>
      <c r="P281" s="208">
        <v>3908.125</v>
      </c>
      <c r="Q281" s="208">
        <v>3953.4929999999999</v>
      </c>
      <c r="R281" s="208">
        <v>3856.172</v>
      </c>
      <c r="S281" s="208">
        <v>4033.1619999999998</v>
      </c>
      <c r="T281" s="208">
        <v>4112.473</v>
      </c>
    </row>
    <row r="282" spans="1:20" ht="12.75" customHeight="1">
      <c r="A282" s="161">
        <v>276</v>
      </c>
      <c r="B282" s="161" t="s">
        <v>1223</v>
      </c>
      <c r="C282" s="161" t="s">
        <v>1224</v>
      </c>
      <c r="D282" s="161" t="s">
        <v>1200</v>
      </c>
      <c r="E282" s="161"/>
      <c r="F282" s="161"/>
      <c r="G282" s="161" t="s">
        <v>397</v>
      </c>
      <c r="H282" s="161" t="s">
        <v>1225</v>
      </c>
      <c r="I282" s="208">
        <v>2629.076</v>
      </c>
      <c r="J282" s="208">
        <v>2735.1219999999998</v>
      </c>
      <c r="K282" s="208">
        <v>2843.864</v>
      </c>
      <c r="L282" s="208">
        <v>2865.7080000000001</v>
      </c>
      <c r="M282" s="208">
        <v>2859.768</v>
      </c>
      <c r="N282" s="208">
        <v>2880.6579999999999</v>
      </c>
      <c r="O282" s="208">
        <v>2848.7649999999999</v>
      </c>
      <c r="P282" s="208">
        <v>2974.5970000000002</v>
      </c>
      <c r="Q282" s="208">
        <v>3062.3969999999999</v>
      </c>
      <c r="R282" s="208">
        <v>3068.24</v>
      </c>
      <c r="S282" s="208">
        <v>3174.1010000000001</v>
      </c>
      <c r="T282" s="208">
        <v>3104.893</v>
      </c>
    </row>
    <row r="283" spans="1:20" ht="12.75" customHeight="1">
      <c r="A283" s="161">
        <v>277</v>
      </c>
      <c r="B283" s="161" t="s">
        <v>1226</v>
      </c>
      <c r="C283" s="161" t="s">
        <v>1227</v>
      </c>
      <c r="D283" s="161" t="s">
        <v>1200</v>
      </c>
      <c r="E283" s="161"/>
      <c r="F283" s="161"/>
      <c r="G283" s="161" t="s">
        <v>397</v>
      </c>
      <c r="H283" s="161" t="s">
        <v>1228</v>
      </c>
      <c r="I283" s="208">
        <v>1490.087</v>
      </c>
      <c r="J283" s="208">
        <v>1519.877</v>
      </c>
      <c r="K283" s="208">
        <v>1552.6890000000001</v>
      </c>
      <c r="L283" s="208">
        <v>1579.97</v>
      </c>
      <c r="M283" s="208">
        <v>1606.71</v>
      </c>
      <c r="N283" s="208">
        <v>1634.778</v>
      </c>
      <c r="O283" s="208">
        <v>1647.5119999999999</v>
      </c>
      <c r="P283" s="208">
        <v>1708.357</v>
      </c>
      <c r="Q283" s="208">
        <v>1733.9259999999999</v>
      </c>
      <c r="R283" s="208">
        <v>1708.99</v>
      </c>
      <c r="S283" s="208">
        <v>1765.979</v>
      </c>
      <c r="T283" s="208">
        <v>1740.239</v>
      </c>
    </row>
    <row r="284" spans="1:20" ht="12.75" customHeight="1">
      <c r="A284" s="161">
        <v>278</v>
      </c>
      <c r="B284" s="161" t="s">
        <v>1229</v>
      </c>
      <c r="C284" s="161" t="s">
        <v>1230</v>
      </c>
      <c r="D284" s="161" t="s">
        <v>1200</v>
      </c>
      <c r="E284" s="161"/>
      <c r="F284" s="161"/>
      <c r="G284" s="161" t="s">
        <v>397</v>
      </c>
      <c r="H284" s="161" t="s">
        <v>1231</v>
      </c>
      <c r="I284" s="208">
        <v>1930.452</v>
      </c>
      <c r="J284" s="208">
        <v>1949.6189999999999</v>
      </c>
      <c r="K284" s="208">
        <v>1952.453</v>
      </c>
      <c r="L284" s="208">
        <v>1988.097</v>
      </c>
      <c r="M284" s="208">
        <v>2016.2139999999999</v>
      </c>
      <c r="N284" s="208">
        <v>2024.3330000000001</v>
      </c>
      <c r="O284" s="208">
        <v>2094.8969999999999</v>
      </c>
      <c r="P284" s="208">
        <v>2216.0720000000001</v>
      </c>
      <c r="Q284" s="208">
        <v>2244.922</v>
      </c>
      <c r="R284" s="208">
        <v>2204.8530000000001</v>
      </c>
      <c r="S284" s="208">
        <v>2270.152</v>
      </c>
      <c r="T284" s="208">
        <v>2256.201</v>
      </c>
    </row>
    <row r="285" spans="1:20" s="148" customFormat="1" ht="12.75" customHeight="1">
      <c r="A285" s="161">
        <v>279</v>
      </c>
      <c r="B285" s="161" t="s">
        <v>1232</v>
      </c>
      <c r="C285" s="161" t="s">
        <v>1233</v>
      </c>
      <c r="D285" s="161" t="s">
        <v>1200</v>
      </c>
      <c r="E285" s="161"/>
      <c r="F285" s="161"/>
      <c r="G285" s="161" t="s">
        <v>397</v>
      </c>
      <c r="H285" s="161" t="s">
        <v>1234</v>
      </c>
      <c r="I285" s="208">
        <v>5616.5860000000002</v>
      </c>
      <c r="J285" s="208">
        <v>5608.5770000000002</v>
      </c>
      <c r="K285" s="208">
        <v>5634.6710000000003</v>
      </c>
      <c r="L285" s="208">
        <v>5663.9539999999997</v>
      </c>
      <c r="M285" s="208">
        <v>5530.6869999999999</v>
      </c>
      <c r="N285" s="208">
        <v>5496.2209999999995</v>
      </c>
      <c r="O285" s="208">
        <v>5560.9279999999999</v>
      </c>
      <c r="P285" s="208">
        <v>5860.9650000000001</v>
      </c>
      <c r="Q285" s="208">
        <v>5931.585</v>
      </c>
      <c r="R285" s="208">
        <v>5873.393</v>
      </c>
      <c r="S285" s="208">
        <v>5993.5659999999998</v>
      </c>
      <c r="T285" s="208">
        <v>6088.4849999999997</v>
      </c>
    </row>
    <row r="286" spans="1:20" ht="12.75" customHeight="1">
      <c r="A286" s="161">
        <v>280</v>
      </c>
      <c r="B286" s="161" t="s">
        <v>1235</v>
      </c>
      <c r="C286" s="161" t="s">
        <v>1236</v>
      </c>
      <c r="D286" s="161" t="s">
        <v>1200</v>
      </c>
      <c r="E286" s="161"/>
      <c r="F286" s="161"/>
      <c r="G286" s="161" t="s">
        <v>397</v>
      </c>
      <c r="H286" s="161" t="s">
        <v>1237</v>
      </c>
      <c r="I286" s="208">
        <v>3976.087</v>
      </c>
      <c r="J286" s="208">
        <v>4136.5529999999999</v>
      </c>
      <c r="K286" s="208">
        <v>4334.0919999999996</v>
      </c>
      <c r="L286" s="208">
        <v>4391.8469999999998</v>
      </c>
      <c r="M286" s="208">
        <v>4537.3559999999998</v>
      </c>
      <c r="N286" s="208">
        <v>4640.8090000000002</v>
      </c>
      <c r="O286" s="208">
        <v>4834.3230000000003</v>
      </c>
      <c r="P286" s="208">
        <v>5293.0479999999998</v>
      </c>
      <c r="Q286" s="208">
        <v>5511.0569999999998</v>
      </c>
      <c r="R286" s="208">
        <v>5413.0659999999998</v>
      </c>
      <c r="S286" s="208">
        <v>6222.8969999999999</v>
      </c>
      <c r="T286" s="208">
        <v>4743.3310000000001</v>
      </c>
    </row>
    <row r="287" spans="1:20" ht="12.75" customHeight="1">
      <c r="A287" s="161">
        <v>281</v>
      </c>
      <c r="B287" s="161" t="s">
        <v>1238</v>
      </c>
      <c r="C287" s="161" t="s">
        <v>1239</v>
      </c>
      <c r="D287" s="161" t="s">
        <v>1200</v>
      </c>
      <c r="E287" s="161"/>
      <c r="F287" s="161"/>
      <c r="G287" s="161" t="s">
        <v>397</v>
      </c>
      <c r="H287" s="161" t="s">
        <v>1240</v>
      </c>
      <c r="I287" s="208">
        <v>7326.3249999999998</v>
      </c>
      <c r="J287" s="208">
        <v>7566.9650000000001</v>
      </c>
      <c r="K287" s="208">
        <v>7696.0320000000002</v>
      </c>
      <c r="L287" s="208">
        <v>7805.0320000000002</v>
      </c>
      <c r="M287" s="208">
        <v>7938.9549999999999</v>
      </c>
      <c r="N287" s="208">
        <v>8171.5709999999999</v>
      </c>
      <c r="O287" s="208">
        <v>8402.5910000000003</v>
      </c>
      <c r="P287" s="208">
        <v>8870.4570000000003</v>
      </c>
      <c r="Q287" s="208">
        <v>8937.6489999999994</v>
      </c>
      <c r="R287" s="208">
        <v>8713.4310000000005</v>
      </c>
      <c r="S287" s="208">
        <v>9065.8799999999992</v>
      </c>
      <c r="T287" s="208">
        <v>9466</v>
      </c>
    </row>
    <row r="288" spans="1:20" ht="12.75" customHeight="1">
      <c r="A288" s="161">
        <v>282</v>
      </c>
      <c r="B288" s="161" t="s">
        <v>1241</v>
      </c>
      <c r="C288" s="161" t="s">
        <v>1242</v>
      </c>
      <c r="D288" s="161" t="s">
        <v>1200</v>
      </c>
      <c r="E288" s="161"/>
      <c r="F288" s="161"/>
      <c r="G288" s="161" t="s">
        <v>397</v>
      </c>
      <c r="H288" s="161" t="s">
        <v>1243</v>
      </c>
      <c r="I288" s="208">
        <v>6040.384</v>
      </c>
      <c r="J288" s="208">
        <v>6978.2179999999998</v>
      </c>
      <c r="K288" s="208">
        <v>7393.1930000000002</v>
      </c>
      <c r="L288" s="208">
        <v>7617.6180000000004</v>
      </c>
      <c r="M288" s="208">
        <v>7926.4139999999998</v>
      </c>
      <c r="N288" s="208">
        <v>7976.2020000000002</v>
      </c>
      <c r="O288" s="208">
        <v>8142.6970000000001</v>
      </c>
      <c r="P288" s="208">
        <v>8558.4009999999998</v>
      </c>
      <c r="Q288" s="208">
        <v>8719.7720000000008</v>
      </c>
      <c r="R288" s="208">
        <v>8411.9860000000008</v>
      </c>
      <c r="S288" s="208">
        <v>8547.2780000000002</v>
      </c>
      <c r="T288" s="208">
        <v>8802.14</v>
      </c>
    </row>
    <row r="289" spans="1:20" ht="12.75" customHeight="1">
      <c r="A289" s="161">
        <v>283</v>
      </c>
      <c r="B289" s="161" t="s">
        <v>1244</v>
      </c>
      <c r="C289" s="161" t="s">
        <v>1245</v>
      </c>
      <c r="D289" s="161" t="s">
        <v>1200</v>
      </c>
      <c r="E289" s="161"/>
      <c r="F289" s="161"/>
      <c r="G289" s="161" t="s">
        <v>397</v>
      </c>
      <c r="H289" s="161" t="s">
        <v>1246</v>
      </c>
      <c r="I289" s="208">
        <v>3595.0720000000001</v>
      </c>
      <c r="J289" s="208">
        <v>3660.9960000000001</v>
      </c>
      <c r="K289" s="208">
        <v>3747.087</v>
      </c>
      <c r="L289" s="208">
        <v>3786.03</v>
      </c>
      <c r="M289" s="208">
        <v>3881.9340000000002</v>
      </c>
      <c r="N289" s="208">
        <v>4006.5810000000001</v>
      </c>
      <c r="O289" s="208">
        <v>4032.7310000000002</v>
      </c>
      <c r="P289" s="208">
        <v>4251.8710000000001</v>
      </c>
      <c r="Q289" s="208">
        <v>4384.8689999999997</v>
      </c>
      <c r="R289" s="208">
        <v>4342.0249999999996</v>
      </c>
      <c r="S289" s="208">
        <v>4501.8590000000004</v>
      </c>
      <c r="T289" s="208">
        <v>4440.4719999999998</v>
      </c>
    </row>
    <row r="290" spans="1:20" ht="12.75" customHeight="1">
      <c r="A290" s="161">
        <v>284</v>
      </c>
      <c r="B290" s="161" t="s">
        <v>1247</v>
      </c>
      <c r="C290" s="161" t="s">
        <v>1248</v>
      </c>
      <c r="D290" s="161" t="s">
        <v>1200</v>
      </c>
      <c r="E290" s="161"/>
      <c r="F290" s="161"/>
      <c r="G290" s="161" t="s">
        <v>397</v>
      </c>
      <c r="H290" s="161" t="s">
        <v>1249</v>
      </c>
      <c r="I290" s="208">
        <v>4990.473</v>
      </c>
      <c r="J290" s="208">
        <v>5093.1040000000003</v>
      </c>
      <c r="K290" s="208">
        <v>5268.0330000000004</v>
      </c>
      <c r="L290" s="208">
        <v>5364.8760000000002</v>
      </c>
      <c r="M290" s="208">
        <v>5492.8490000000002</v>
      </c>
      <c r="N290" s="208">
        <v>5641.0569999999998</v>
      </c>
      <c r="O290" s="208">
        <v>5774.5780000000004</v>
      </c>
      <c r="P290" s="208">
        <v>6064.9089999999997</v>
      </c>
      <c r="Q290" s="208">
        <v>6195.9319999999998</v>
      </c>
      <c r="R290" s="208">
        <v>6159.125</v>
      </c>
      <c r="S290" s="208">
        <v>6367.8239999999996</v>
      </c>
      <c r="T290" s="208">
        <v>6656.4279999999999</v>
      </c>
    </row>
    <row r="291" spans="1:20" ht="12.75" customHeight="1">
      <c r="A291" s="161">
        <v>285</v>
      </c>
      <c r="B291" s="161" t="s">
        <v>1250</v>
      </c>
      <c r="C291" s="161" t="s">
        <v>1251</v>
      </c>
      <c r="D291" s="161" t="s">
        <v>1200</v>
      </c>
      <c r="E291" s="161"/>
      <c r="F291" s="161" t="s">
        <v>393</v>
      </c>
      <c r="G291" s="161"/>
      <c r="H291" s="161" t="s">
        <v>1252</v>
      </c>
      <c r="I291" s="208">
        <v>78815.573999999993</v>
      </c>
      <c r="J291" s="208">
        <v>80032.014999999999</v>
      </c>
      <c r="K291" s="208">
        <v>85001.733999999997</v>
      </c>
      <c r="L291" s="208">
        <v>83488.376999999993</v>
      </c>
      <c r="M291" s="208">
        <v>84888.972999999998</v>
      </c>
      <c r="N291" s="208">
        <v>85682.766000000003</v>
      </c>
      <c r="O291" s="208">
        <v>88569.631999999998</v>
      </c>
      <c r="P291" s="208">
        <v>93311.467999999993</v>
      </c>
      <c r="Q291" s="208">
        <v>94781.212</v>
      </c>
      <c r="R291" s="208">
        <v>95601.520999999993</v>
      </c>
      <c r="S291" s="208">
        <v>98308.364000000001</v>
      </c>
      <c r="T291" s="208">
        <v>100041.226</v>
      </c>
    </row>
    <row r="292" spans="1:20" ht="12.75" customHeight="1">
      <c r="A292" s="161">
        <v>286</v>
      </c>
      <c r="B292" s="161" t="s">
        <v>1253</v>
      </c>
      <c r="C292" s="161" t="s">
        <v>1254</v>
      </c>
      <c r="D292" s="161" t="s">
        <v>1200</v>
      </c>
      <c r="E292" s="161"/>
      <c r="F292" s="161"/>
      <c r="G292" s="161" t="s">
        <v>397</v>
      </c>
      <c r="H292" s="161" t="s">
        <v>1255</v>
      </c>
      <c r="I292" s="208">
        <v>11856.793</v>
      </c>
      <c r="J292" s="208">
        <v>12325.173000000001</v>
      </c>
      <c r="K292" s="208">
        <v>14651.688</v>
      </c>
      <c r="L292" s="208">
        <v>12223.94</v>
      </c>
      <c r="M292" s="208">
        <v>12601.393</v>
      </c>
      <c r="N292" s="208">
        <v>12510.133</v>
      </c>
      <c r="O292" s="208">
        <v>13942.829</v>
      </c>
      <c r="P292" s="208">
        <v>14353.094999999999</v>
      </c>
      <c r="Q292" s="208">
        <v>15117.236000000001</v>
      </c>
      <c r="R292" s="208">
        <v>16140.476000000001</v>
      </c>
      <c r="S292" s="208">
        <v>16243.14</v>
      </c>
      <c r="T292" s="208">
        <v>16399.361000000001</v>
      </c>
    </row>
    <row r="293" spans="1:20" ht="12.75" customHeight="1">
      <c r="A293" s="161">
        <v>287</v>
      </c>
      <c r="B293" s="161" t="s">
        <v>1256</v>
      </c>
      <c r="C293" s="161" t="s">
        <v>1257</v>
      </c>
      <c r="D293" s="161" t="s">
        <v>1200</v>
      </c>
      <c r="E293" s="161"/>
      <c r="F293" s="161"/>
      <c r="G293" s="161" t="s">
        <v>397</v>
      </c>
      <c r="H293" s="161" t="s">
        <v>1258</v>
      </c>
      <c r="I293" s="208">
        <v>29146.811000000002</v>
      </c>
      <c r="J293" s="208">
        <v>29674.434000000001</v>
      </c>
      <c r="K293" s="208">
        <v>30211.146000000001</v>
      </c>
      <c r="L293" s="208">
        <v>30374.044999999998</v>
      </c>
      <c r="M293" s="208">
        <v>30498.335999999999</v>
      </c>
      <c r="N293" s="208">
        <v>30469.745999999999</v>
      </c>
      <c r="O293" s="208">
        <v>31817.491999999998</v>
      </c>
      <c r="P293" s="208">
        <v>33618.302000000003</v>
      </c>
      <c r="Q293" s="208">
        <v>32971.771999999997</v>
      </c>
      <c r="R293" s="208">
        <v>32919.826000000001</v>
      </c>
      <c r="S293" s="208">
        <v>34204.677000000003</v>
      </c>
      <c r="T293" s="208">
        <v>34819.108</v>
      </c>
    </row>
    <row r="294" spans="1:20" ht="12.75" customHeight="1">
      <c r="A294" s="161">
        <v>288</v>
      </c>
      <c r="B294" s="161" t="s">
        <v>1259</v>
      </c>
      <c r="C294" s="161" t="s">
        <v>1260</v>
      </c>
      <c r="D294" s="161" t="s">
        <v>1200</v>
      </c>
      <c r="E294" s="161"/>
      <c r="F294" s="161"/>
      <c r="G294" s="161" t="s">
        <v>397</v>
      </c>
      <c r="H294" s="161" t="s">
        <v>1261</v>
      </c>
      <c r="I294" s="208">
        <v>2143.692</v>
      </c>
      <c r="J294" s="208">
        <v>2277.3150000000001</v>
      </c>
      <c r="K294" s="208">
        <v>2389.9740000000002</v>
      </c>
      <c r="L294" s="208">
        <v>2379.364</v>
      </c>
      <c r="M294" s="208">
        <v>2569.7260000000001</v>
      </c>
      <c r="N294" s="208">
        <v>2566.8029999999999</v>
      </c>
      <c r="O294" s="208">
        <v>2512.933</v>
      </c>
      <c r="P294" s="208">
        <v>2606.2800000000002</v>
      </c>
      <c r="Q294" s="208">
        <v>2640.7710000000002</v>
      </c>
      <c r="R294" s="208">
        <v>2723.3510000000001</v>
      </c>
      <c r="S294" s="208">
        <v>2932.194</v>
      </c>
      <c r="T294" s="208">
        <v>2987.029</v>
      </c>
    </row>
    <row r="295" spans="1:20" ht="12.75" customHeight="1">
      <c r="A295" s="161">
        <v>289</v>
      </c>
      <c r="B295" s="161" t="s">
        <v>1262</v>
      </c>
      <c r="C295" s="161" t="s">
        <v>1263</v>
      </c>
      <c r="D295" s="161" t="s">
        <v>1200</v>
      </c>
      <c r="E295" s="161"/>
      <c r="F295" s="161"/>
      <c r="G295" s="161" t="s">
        <v>397</v>
      </c>
      <c r="H295" s="161" t="s">
        <v>1264</v>
      </c>
      <c r="I295" s="208">
        <v>3059.8049999999998</v>
      </c>
      <c r="J295" s="208">
        <v>3069.239</v>
      </c>
      <c r="K295" s="208">
        <v>3153.7289999999998</v>
      </c>
      <c r="L295" s="208">
        <v>3224.6419999999998</v>
      </c>
      <c r="M295" s="208">
        <v>3302.116</v>
      </c>
      <c r="N295" s="208">
        <v>3354.0149999999999</v>
      </c>
      <c r="O295" s="208">
        <v>3468.3130000000001</v>
      </c>
      <c r="P295" s="208">
        <v>3544.0920000000001</v>
      </c>
      <c r="Q295" s="208">
        <v>3613.1529999999998</v>
      </c>
      <c r="R295" s="208">
        <v>3561.5030000000002</v>
      </c>
      <c r="S295" s="208">
        <v>3695.174</v>
      </c>
      <c r="T295" s="208">
        <v>3691.3220000000001</v>
      </c>
    </row>
    <row r="296" spans="1:20" ht="12.75" customHeight="1">
      <c r="A296" s="161">
        <v>290</v>
      </c>
      <c r="B296" s="161" t="s">
        <v>1265</v>
      </c>
      <c r="C296" s="161" t="s">
        <v>1266</v>
      </c>
      <c r="D296" s="161" t="s">
        <v>1200</v>
      </c>
      <c r="E296" s="161"/>
      <c r="F296" s="161"/>
      <c r="G296" s="161" t="s">
        <v>397</v>
      </c>
      <c r="H296" s="161" t="s">
        <v>1267</v>
      </c>
      <c r="I296" s="208">
        <v>5928.4560000000001</v>
      </c>
      <c r="J296" s="208">
        <v>6166.6239999999998</v>
      </c>
      <c r="K296" s="208">
        <v>6260.7160000000003</v>
      </c>
      <c r="L296" s="208">
        <v>6438.5640000000003</v>
      </c>
      <c r="M296" s="208">
        <v>6567.3879999999999</v>
      </c>
      <c r="N296" s="208">
        <v>6776.027</v>
      </c>
      <c r="O296" s="208">
        <v>6810.375</v>
      </c>
      <c r="P296" s="208">
        <v>7345.2790000000005</v>
      </c>
      <c r="Q296" s="208">
        <v>7476.8879999999999</v>
      </c>
      <c r="R296" s="208">
        <v>7377.1880000000001</v>
      </c>
      <c r="S296" s="208">
        <v>7465.2539999999999</v>
      </c>
      <c r="T296" s="208">
        <v>7732.7169999999996</v>
      </c>
    </row>
    <row r="297" spans="1:20" ht="12.75" customHeight="1">
      <c r="A297" s="161">
        <v>291</v>
      </c>
      <c r="B297" s="161" t="s">
        <v>1268</v>
      </c>
      <c r="C297" s="161" t="s">
        <v>1269</v>
      </c>
      <c r="D297" s="161" t="s">
        <v>1200</v>
      </c>
      <c r="E297" s="161"/>
      <c r="F297" s="161"/>
      <c r="G297" s="161" t="s">
        <v>397</v>
      </c>
      <c r="H297" s="161" t="s">
        <v>1270</v>
      </c>
      <c r="I297" s="208">
        <v>2139.2339999999999</v>
      </c>
      <c r="J297" s="208">
        <v>2148.6559999999999</v>
      </c>
      <c r="K297" s="208">
        <v>2236.1030000000001</v>
      </c>
      <c r="L297" s="208">
        <v>2343.1819999999998</v>
      </c>
      <c r="M297" s="208">
        <v>2366.904</v>
      </c>
      <c r="N297" s="208">
        <v>2404.8029999999999</v>
      </c>
      <c r="O297" s="208">
        <v>2705.0819999999999</v>
      </c>
      <c r="P297" s="208">
        <v>2560.8330000000001</v>
      </c>
      <c r="Q297" s="208">
        <v>2642.9569999999999</v>
      </c>
      <c r="R297" s="208">
        <v>2567.0830000000001</v>
      </c>
      <c r="S297" s="208">
        <v>2651.9029999999998</v>
      </c>
      <c r="T297" s="208">
        <v>2600.6</v>
      </c>
    </row>
    <row r="298" spans="1:20" ht="12.75" customHeight="1">
      <c r="A298" s="161">
        <v>292</v>
      </c>
      <c r="B298" s="161" t="s">
        <v>1271</v>
      </c>
      <c r="C298" s="161" t="s">
        <v>1272</v>
      </c>
      <c r="D298" s="161" t="s">
        <v>1200</v>
      </c>
      <c r="E298" s="161"/>
      <c r="F298" s="161"/>
      <c r="G298" s="161" t="s">
        <v>397</v>
      </c>
      <c r="H298" s="161" t="s">
        <v>1273</v>
      </c>
      <c r="I298" s="208">
        <v>2431.2820000000002</v>
      </c>
      <c r="J298" s="208">
        <v>2523.154</v>
      </c>
      <c r="K298" s="208">
        <v>2646.08</v>
      </c>
      <c r="L298" s="208">
        <v>2708.864</v>
      </c>
      <c r="M298" s="208">
        <v>2776.1419999999998</v>
      </c>
      <c r="N298" s="208">
        <v>2867.0720000000001</v>
      </c>
      <c r="O298" s="208">
        <v>2851.8119999999999</v>
      </c>
      <c r="P298" s="208">
        <v>3016.444</v>
      </c>
      <c r="Q298" s="208">
        <v>3094.6689999999999</v>
      </c>
      <c r="R298" s="208">
        <v>3135.0039999999999</v>
      </c>
      <c r="S298" s="208">
        <v>3231.2310000000002</v>
      </c>
      <c r="T298" s="208">
        <v>3237.201</v>
      </c>
    </row>
    <row r="299" spans="1:20" ht="12.75" customHeight="1">
      <c r="A299" s="161">
        <v>293</v>
      </c>
      <c r="B299" s="161" t="s">
        <v>1274</v>
      </c>
      <c r="C299" s="161" t="s">
        <v>1275</v>
      </c>
      <c r="D299" s="161" t="s">
        <v>1200</v>
      </c>
      <c r="E299" s="161"/>
      <c r="F299" s="161"/>
      <c r="G299" s="161" t="s">
        <v>397</v>
      </c>
      <c r="H299" s="161" t="s">
        <v>1276</v>
      </c>
      <c r="I299" s="208">
        <v>3301.9250000000002</v>
      </c>
      <c r="J299" s="208">
        <v>3444.8490000000002</v>
      </c>
      <c r="K299" s="208">
        <v>3414.2649999999999</v>
      </c>
      <c r="L299" s="208">
        <v>3382.328</v>
      </c>
      <c r="M299" s="208">
        <v>3433.9250000000002</v>
      </c>
      <c r="N299" s="208">
        <v>3555.0819999999999</v>
      </c>
      <c r="O299" s="208">
        <v>3489.6419999999998</v>
      </c>
      <c r="P299" s="208">
        <v>3892.3290000000002</v>
      </c>
      <c r="Q299" s="208">
        <v>3946.846</v>
      </c>
      <c r="R299" s="208">
        <v>3884.2579999999998</v>
      </c>
      <c r="S299" s="208">
        <v>4001.096</v>
      </c>
      <c r="T299" s="208">
        <v>4062.07</v>
      </c>
    </row>
    <row r="300" spans="1:20" ht="12.75" customHeight="1">
      <c r="A300" s="161">
        <v>294</v>
      </c>
      <c r="B300" s="161" t="s">
        <v>1277</v>
      </c>
      <c r="C300" s="161" t="s">
        <v>1278</v>
      </c>
      <c r="D300" s="161" t="s">
        <v>1200</v>
      </c>
      <c r="E300" s="161"/>
      <c r="F300" s="161"/>
      <c r="G300" s="161" t="s">
        <v>397</v>
      </c>
      <c r="H300" s="161" t="s">
        <v>1279</v>
      </c>
      <c r="I300" s="208">
        <v>3478.3420000000001</v>
      </c>
      <c r="J300" s="208">
        <v>3557.08</v>
      </c>
      <c r="K300" s="208">
        <v>3719.489</v>
      </c>
      <c r="L300" s="208">
        <v>3738.5450000000001</v>
      </c>
      <c r="M300" s="208">
        <v>3755.3580000000002</v>
      </c>
      <c r="N300" s="208">
        <v>3865.1480000000001</v>
      </c>
      <c r="O300" s="208">
        <v>3949.5309999999999</v>
      </c>
      <c r="P300" s="208">
        <v>4025.5309999999999</v>
      </c>
      <c r="Q300" s="208">
        <v>4076.3409999999999</v>
      </c>
      <c r="R300" s="208">
        <v>4082.04</v>
      </c>
      <c r="S300" s="208">
        <v>4115.9579999999996</v>
      </c>
      <c r="T300" s="208">
        <v>4155.5529999999999</v>
      </c>
    </row>
    <row r="301" spans="1:20" ht="12.75" customHeight="1">
      <c r="A301" s="161">
        <v>295</v>
      </c>
      <c r="B301" s="161" t="s">
        <v>1280</v>
      </c>
      <c r="C301" s="161" t="s">
        <v>1281</v>
      </c>
      <c r="D301" s="161" t="s">
        <v>1200</v>
      </c>
      <c r="E301" s="161"/>
      <c r="F301" s="161"/>
      <c r="G301" s="161" t="s">
        <v>397</v>
      </c>
      <c r="H301" s="161" t="s">
        <v>1282</v>
      </c>
      <c r="I301" s="208">
        <v>6977.4489999999996</v>
      </c>
      <c r="J301" s="208">
        <v>7073.875</v>
      </c>
      <c r="K301" s="208">
        <v>7454.6610000000001</v>
      </c>
      <c r="L301" s="208">
        <v>7751.3230000000003</v>
      </c>
      <c r="M301" s="208">
        <v>8010.5259999999998</v>
      </c>
      <c r="N301" s="208">
        <v>8223.16</v>
      </c>
      <c r="O301" s="208">
        <v>7779.4489999999996</v>
      </c>
      <c r="P301" s="208">
        <v>8634.8230000000003</v>
      </c>
      <c r="Q301" s="208">
        <v>9359.9779999999992</v>
      </c>
      <c r="R301" s="208">
        <v>9321.52</v>
      </c>
      <c r="S301" s="208">
        <v>9591.7610000000004</v>
      </c>
      <c r="T301" s="208">
        <v>10027.127</v>
      </c>
    </row>
    <row r="302" spans="1:20" ht="12.75" customHeight="1">
      <c r="A302" s="161">
        <v>296</v>
      </c>
      <c r="B302" s="161" t="s">
        <v>1283</v>
      </c>
      <c r="C302" s="161" t="s">
        <v>1284</v>
      </c>
      <c r="D302" s="161" t="s">
        <v>1200</v>
      </c>
      <c r="E302" s="161"/>
      <c r="F302" s="161"/>
      <c r="G302" s="161" t="s">
        <v>397</v>
      </c>
      <c r="H302" s="161" t="s">
        <v>1285</v>
      </c>
      <c r="I302" s="208">
        <v>8351.7870000000003</v>
      </c>
      <c r="J302" s="208">
        <v>7771.616</v>
      </c>
      <c r="K302" s="208">
        <v>8863.8829999999998</v>
      </c>
      <c r="L302" s="208">
        <v>8923.5789999999997</v>
      </c>
      <c r="M302" s="208">
        <v>9007.1579999999994</v>
      </c>
      <c r="N302" s="208">
        <v>9090.7759999999998</v>
      </c>
      <c r="O302" s="208">
        <v>9242.1749999999993</v>
      </c>
      <c r="P302" s="208">
        <v>9714.4599999999991</v>
      </c>
      <c r="Q302" s="208">
        <v>9840.6010000000006</v>
      </c>
      <c r="R302" s="208">
        <v>9889.2710000000006</v>
      </c>
      <c r="S302" s="208">
        <v>10175.976000000001</v>
      </c>
      <c r="T302" s="208">
        <v>10329.141</v>
      </c>
    </row>
    <row r="303" spans="1:20" ht="12.75" customHeight="1">
      <c r="A303" s="161">
        <v>297</v>
      </c>
      <c r="B303" s="161" t="s">
        <v>1286</v>
      </c>
      <c r="C303" s="161" t="s">
        <v>1287</v>
      </c>
      <c r="D303" s="161" t="s">
        <v>1200</v>
      </c>
      <c r="E303" s="161"/>
      <c r="F303" s="161" t="s">
        <v>393</v>
      </c>
      <c r="G303" s="161"/>
      <c r="H303" s="161" t="s">
        <v>1288</v>
      </c>
      <c r="I303" s="208">
        <v>34796.442000000003</v>
      </c>
      <c r="J303" s="208">
        <v>35674.707000000002</v>
      </c>
      <c r="K303" s="208">
        <v>36632.911</v>
      </c>
      <c r="L303" s="208">
        <v>37718.521000000001</v>
      </c>
      <c r="M303" s="208">
        <v>38461.243000000002</v>
      </c>
      <c r="N303" s="208">
        <v>39031.190999999999</v>
      </c>
      <c r="O303" s="208">
        <v>40090.214</v>
      </c>
      <c r="P303" s="208">
        <v>41816.968000000001</v>
      </c>
      <c r="Q303" s="208">
        <v>43689.243999999999</v>
      </c>
      <c r="R303" s="208">
        <v>42795.375999999997</v>
      </c>
      <c r="S303" s="208">
        <v>43990.624000000003</v>
      </c>
      <c r="T303" s="208">
        <v>45136.250999999997</v>
      </c>
    </row>
    <row r="304" spans="1:20" ht="12.75" customHeight="1">
      <c r="A304" s="161">
        <v>298</v>
      </c>
      <c r="B304" s="161" t="s">
        <v>1289</v>
      </c>
      <c r="C304" s="161" t="s">
        <v>1290</v>
      </c>
      <c r="D304" s="161" t="s">
        <v>1200</v>
      </c>
      <c r="E304" s="161"/>
      <c r="F304" s="161"/>
      <c r="G304" s="161" t="s">
        <v>397</v>
      </c>
      <c r="H304" s="161" t="s">
        <v>1291</v>
      </c>
      <c r="I304" s="208">
        <v>1276.6189999999999</v>
      </c>
      <c r="J304" s="208">
        <v>1289.537</v>
      </c>
      <c r="K304" s="208">
        <v>1329.163</v>
      </c>
      <c r="L304" s="208">
        <v>1335.2</v>
      </c>
      <c r="M304" s="208">
        <v>1365.6679999999999</v>
      </c>
      <c r="N304" s="208">
        <v>1425.2560000000001</v>
      </c>
      <c r="O304" s="208">
        <v>1471.9949999999999</v>
      </c>
      <c r="P304" s="208">
        <v>1510.951</v>
      </c>
      <c r="Q304" s="208">
        <v>1528.616</v>
      </c>
      <c r="R304" s="208">
        <v>1529.155</v>
      </c>
      <c r="S304" s="208">
        <v>1585.037</v>
      </c>
      <c r="T304" s="208">
        <v>1531.261</v>
      </c>
    </row>
    <row r="305" spans="1:20" ht="12.75" customHeight="1">
      <c r="A305" s="161">
        <v>299</v>
      </c>
      <c r="B305" s="161" t="s">
        <v>1292</v>
      </c>
      <c r="C305" s="161" t="s">
        <v>1293</v>
      </c>
      <c r="D305" s="161" t="s">
        <v>1200</v>
      </c>
      <c r="E305" s="161"/>
      <c r="F305" s="161"/>
      <c r="G305" s="161" t="s">
        <v>397</v>
      </c>
      <c r="H305" s="161" t="s">
        <v>1294</v>
      </c>
      <c r="I305" s="208">
        <v>3306.0659999999998</v>
      </c>
      <c r="J305" s="208">
        <v>3329.7849999999999</v>
      </c>
      <c r="K305" s="208">
        <v>3406.5169999999998</v>
      </c>
      <c r="L305" s="208">
        <v>3501.096</v>
      </c>
      <c r="M305" s="208">
        <v>3573.7640000000001</v>
      </c>
      <c r="N305" s="208">
        <v>3626.2359999999999</v>
      </c>
      <c r="O305" s="208">
        <v>3701.152</v>
      </c>
      <c r="P305" s="208">
        <v>3781.5949999999998</v>
      </c>
      <c r="Q305" s="208">
        <v>3801.5450000000001</v>
      </c>
      <c r="R305" s="208">
        <v>3832.0830000000001</v>
      </c>
      <c r="S305" s="208">
        <v>4005.355</v>
      </c>
      <c r="T305" s="208">
        <v>4097.9319999999998</v>
      </c>
    </row>
    <row r="306" spans="1:20" ht="12.75" customHeight="1">
      <c r="A306" s="161">
        <v>300</v>
      </c>
      <c r="B306" s="161" t="s">
        <v>1295</v>
      </c>
      <c r="C306" s="161" t="s">
        <v>1296</v>
      </c>
      <c r="D306" s="161" t="s">
        <v>1200</v>
      </c>
      <c r="E306" s="161"/>
      <c r="F306" s="161"/>
      <c r="G306" s="161" t="s">
        <v>397</v>
      </c>
      <c r="H306" s="161" t="s">
        <v>1297</v>
      </c>
      <c r="I306" s="208">
        <v>8621.6389999999992</v>
      </c>
      <c r="J306" s="208">
        <v>8842.4650000000001</v>
      </c>
      <c r="K306" s="208">
        <v>9004.8250000000007</v>
      </c>
      <c r="L306" s="208">
        <v>9386.0779999999995</v>
      </c>
      <c r="M306" s="208">
        <v>9678.1380000000008</v>
      </c>
      <c r="N306" s="208">
        <v>9643.7469999999994</v>
      </c>
      <c r="O306" s="208">
        <v>9984.2219999999998</v>
      </c>
      <c r="P306" s="208">
        <v>10425.598</v>
      </c>
      <c r="Q306" s="208">
        <v>11909.619000000001</v>
      </c>
      <c r="R306" s="208">
        <v>10777.002</v>
      </c>
      <c r="S306" s="208">
        <v>11052.109</v>
      </c>
      <c r="T306" s="208">
        <v>11542.289000000001</v>
      </c>
    </row>
    <row r="307" spans="1:20" ht="12.75" customHeight="1">
      <c r="A307" s="161">
        <v>301</v>
      </c>
      <c r="B307" s="161" t="s">
        <v>1298</v>
      </c>
      <c r="C307" s="161" t="s">
        <v>1299</v>
      </c>
      <c r="D307" s="161" t="s">
        <v>1200</v>
      </c>
      <c r="E307" s="161"/>
      <c r="F307" s="161"/>
      <c r="G307" s="161" t="s">
        <v>397</v>
      </c>
      <c r="H307" s="161" t="s">
        <v>1300</v>
      </c>
      <c r="I307" s="208">
        <v>4059.4250000000002</v>
      </c>
      <c r="J307" s="208">
        <v>4185.3220000000001</v>
      </c>
      <c r="K307" s="208">
        <v>4367.5950000000003</v>
      </c>
      <c r="L307" s="208">
        <v>4521.1459999999997</v>
      </c>
      <c r="M307" s="208">
        <v>4617.9449999999997</v>
      </c>
      <c r="N307" s="208">
        <v>4678.0910000000003</v>
      </c>
      <c r="O307" s="208">
        <v>4796.4179999999997</v>
      </c>
      <c r="P307" s="208">
        <v>5076.2340000000004</v>
      </c>
      <c r="Q307" s="208">
        <v>5212.3149999999996</v>
      </c>
      <c r="R307" s="208">
        <v>5265.8069999999998</v>
      </c>
      <c r="S307" s="208">
        <v>5488.0569999999998</v>
      </c>
      <c r="T307" s="208">
        <v>5574.5079999999998</v>
      </c>
    </row>
    <row r="308" spans="1:20" ht="12.75" customHeight="1">
      <c r="A308" s="161">
        <v>302</v>
      </c>
      <c r="B308" s="161" t="s">
        <v>1301</v>
      </c>
      <c r="C308" s="161" t="s">
        <v>1302</v>
      </c>
      <c r="D308" s="161" t="s">
        <v>1200</v>
      </c>
      <c r="E308" s="161"/>
      <c r="F308" s="161"/>
      <c r="G308" s="161" t="s">
        <v>397</v>
      </c>
      <c r="H308" s="161" t="s">
        <v>1303</v>
      </c>
      <c r="I308" s="208">
        <v>2494.5639999999999</v>
      </c>
      <c r="J308" s="208">
        <v>2564.652</v>
      </c>
      <c r="K308" s="208">
        <v>2597.047</v>
      </c>
      <c r="L308" s="208">
        <v>2687.2579999999998</v>
      </c>
      <c r="M308" s="208">
        <v>2751.7689999999998</v>
      </c>
      <c r="N308" s="208">
        <v>2843.761</v>
      </c>
      <c r="O308" s="208">
        <v>2886.2370000000001</v>
      </c>
      <c r="P308" s="208">
        <v>3033.0990000000002</v>
      </c>
      <c r="Q308" s="208">
        <v>3075.6819999999998</v>
      </c>
      <c r="R308" s="208">
        <v>3082.8580000000002</v>
      </c>
      <c r="S308" s="208">
        <v>3206.817</v>
      </c>
      <c r="T308" s="208">
        <v>3232.7429999999999</v>
      </c>
    </row>
    <row r="309" spans="1:20" ht="12.75" customHeight="1">
      <c r="A309" s="161">
        <v>303</v>
      </c>
      <c r="B309" s="161" t="s">
        <v>1304</v>
      </c>
      <c r="C309" s="161" t="s">
        <v>1305</v>
      </c>
      <c r="D309" s="161" t="s">
        <v>1200</v>
      </c>
      <c r="E309" s="161"/>
      <c r="F309" s="161"/>
      <c r="G309" s="161" t="s">
        <v>397</v>
      </c>
      <c r="H309" s="161" t="s">
        <v>1306</v>
      </c>
      <c r="I309" s="208">
        <v>6951.518</v>
      </c>
      <c r="J309" s="208">
        <v>7161.3320000000003</v>
      </c>
      <c r="K309" s="208">
        <v>7354.223</v>
      </c>
      <c r="L309" s="208">
        <v>7440.6040000000003</v>
      </c>
      <c r="M309" s="208">
        <v>7491.6440000000002</v>
      </c>
      <c r="N309" s="208">
        <v>7628.3680000000004</v>
      </c>
      <c r="O309" s="208">
        <v>7842.6710000000003</v>
      </c>
      <c r="P309" s="208">
        <v>8133.5829999999996</v>
      </c>
      <c r="Q309" s="208">
        <v>8101.75</v>
      </c>
      <c r="R309" s="208">
        <v>8160.7370000000001</v>
      </c>
      <c r="S309" s="208">
        <v>8256.8719999999994</v>
      </c>
      <c r="T309" s="208">
        <v>8556.6579999999994</v>
      </c>
    </row>
    <row r="310" spans="1:20" ht="12.75" customHeight="1">
      <c r="A310" s="161">
        <v>304</v>
      </c>
      <c r="B310" s="161" t="s">
        <v>1307</v>
      </c>
      <c r="C310" s="161" t="s">
        <v>1308</v>
      </c>
      <c r="D310" s="161" t="s">
        <v>1200</v>
      </c>
      <c r="E310" s="161"/>
      <c r="F310" s="161"/>
      <c r="G310" s="161" t="s">
        <v>397</v>
      </c>
      <c r="H310" s="161" t="s">
        <v>1309</v>
      </c>
      <c r="I310" s="208">
        <v>4995.9799999999996</v>
      </c>
      <c r="J310" s="208">
        <v>5181.1949999999997</v>
      </c>
      <c r="K310" s="208">
        <v>5326.7820000000002</v>
      </c>
      <c r="L310" s="208">
        <v>5477.7830000000004</v>
      </c>
      <c r="M310" s="208">
        <v>5568.2030000000004</v>
      </c>
      <c r="N310" s="208">
        <v>5737.0079999999998</v>
      </c>
      <c r="O310" s="208">
        <v>5908.0749999999998</v>
      </c>
      <c r="P310" s="208">
        <v>6179.41</v>
      </c>
      <c r="Q310" s="208">
        <v>6330.277</v>
      </c>
      <c r="R310" s="208">
        <v>6327.2290000000003</v>
      </c>
      <c r="S310" s="208">
        <v>6587.223</v>
      </c>
      <c r="T310" s="208">
        <v>6781.9530000000004</v>
      </c>
    </row>
    <row r="311" spans="1:20" ht="12.75" customHeight="1">
      <c r="A311" s="161">
        <v>305</v>
      </c>
      <c r="B311" s="161" t="s">
        <v>1310</v>
      </c>
      <c r="C311" s="161" t="s">
        <v>1311</v>
      </c>
      <c r="D311" s="161" t="s">
        <v>1200</v>
      </c>
      <c r="E311" s="161"/>
      <c r="F311" s="161"/>
      <c r="G311" s="161" t="s">
        <v>397</v>
      </c>
      <c r="H311" s="161" t="s">
        <v>1312</v>
      </c>
      <c r="I311" s="208">
        <v>3090.63</v>
      </c>
      <c r="J311" s="208">
        <v>3120.4189999999999</v>
      </c>
      <c r="K311" s="208">
        <v>3246.759</v>
      </c>
      <c r="L311" s="208">
        <v>3369.357</v>
      </c>
      <c r="M311" s="208">
        <v>3414.1129999999998</v>
      </c>
      <c r="N311" s="208">
        <v>3448.7240000000002</v>
      </c>
      <c r="O311" s="208">
        <v>3499.444</v>
      </c>
      <c r="P311" s="208">
        <v>3676.498</v>
      </c>
      <c r="Q311" s="208">
        <v>3729.44</v>
      </c>
      <c r="R311" s="208">
        <v>3820.5039999999999</v>
      </c>
      <c r="S311" s="208">
        <v>3809.152</v>
      </c>
      <c r="T311" s="208">
        <v>3818.9059999999999</v>
      </c>
    </row>
    <row r="312" spans="1:20" ht="12.75" customHeight="1">
      <c r="A312" s="161">
        <v>306</v>
      </c>
      <c r="B312" s="161" t="s">
        <v>1313</v>
      </c>
      <c r="C312" s="161" t="s">
        <v>1314</v>
      </c>
      <c r="D312" s="161" t="s">
        <v>1200</v>
      </c>
      <c r="E312" s="161"/>
      <c r="F312" s="161" t="s">
        <v>393</v>
      </c>
      <c r="G312" s="161"/>
      <c r="H312" s="161" t="s">
        <v>1315</v>
      </c>
      <c r="I312" s="208">
        <v>29146.876</v>
      </c>
      <c r="J312" s="208">
        <v>30155.85</v>
      </c>
      <c r="K312" s="208">
        <v>30617.156999999999</v>
      </c>
      <c r="L312" s="208">
        <v>31058.280999999999</v>
      </c>
      <c r="M312" s="208">
        <v>31525.492999999999</v>
      </c>
      <c r="N312" s="208">
        <v>32207.103999999999</v>
      </c>
      <c r="O312" s="208">
        <v>32865.112999999998</v>
      </c>
      <c r="P312" s="208">
        <v>34949.087</v>
      </c>
      <c r="Q312" s="208">
        <v>34963.311000000002</v>
      </c>
      <c r="R312" s="208">
        <v>35037.531999999999</v>
      </c>
      <c r="S312" s="208">
        <v>36098.163</v>
      </c>
      <c r="T312" s="208">
        <v>36859.644999999997</v>
      </c>
    </row>
    <row r="313" spans="1:20" ht="12.75" customHeight="1">
      <c r="A313" s="161">
        <v>307</v>
      </c>
      <c r="B313" s="161" t="s">
        <v>1316</v>
      </c>
      <c r="C313" s="161" t="s">
        <v>1317</v>
      </c>
      <c r="D313" s="161" t="s">
        <v>1200</v>
      </c>
      <c r="E313" s="161"/>
      <c r="F313" s="161"/>
      <c r="G313" s="161" t="s">
        <v>397</v>
      </c>
      <c r="H313" s="161" t="s">
        <v>1318</v>
      </c>
      <c r="I313" s="208">
        <v>5724.47</v>
      </c>
      <c r="J313" s="208">
        <v>5972.3969999999999</v>
      </c>
      <c r="K313" s="208">
        <v>5951.2280000000001</v>
      </c>
      <c r="L313" s="208">
        <v>6000.0879999999997</v>
      </c>
      <c r="M313" s="208">
        <v>6052.8220000000001</v>
      </c>
      <c r="N313" s="208">
        <v>6150.6840000000002</v>
      </c>
      <c r="O313" s="208">
        <v>6274.4719999999998</v>
      </c>
      <c r="P313" s="208">
        <v>6874.0420000000004</v>
      </c>
      <c r="Q313" s="208">
        <v>6692.4480000000003</v>
      </c>
      <c r="R313" s="208">
        <v>6703.1090000000004</v>
      </c>
      <c r="S313" s="208">
        <v>6860.0460000000003</v>
      </c>
      <c r="T313" s="208">
        <v>7187.6409999999996</v>
      </c>
    </row>
    <row r="314" spans="1:20" ht="12.75" customHeight="1">
      <c r="A314" s="161">
        <v>308</v>
      </c>
      <c r="B314" s="161" t="s">
        <v>1319</v>
      </c>
      <c r="C314" s="161" t="s">
        <v>1320</v>
      </c>
      <c r="D314" s="161" t="s">
        <v>1200</v>
      </c>
      <c r="E314" s="161"/>
      <c r="F314" s="161"/>
      <c r="G314" s="161" t="s">
        <v>397</v>
      </c>
      <c r="H314" s="161" t="s">
        <v>1321</v>
      </c>
      <c r="I314" s="208">
        <v>5332.0460000000003</v>
      </c>
      <c r="J314" s="208">
        <v>5604.2079999999996</v>
      </c>
      <c r="K314" s="208">
        <v>5719.0770000000002</v>
      </c>
      <c r="L314" s="208">
        <v>5764.29</v>
      </c>
      <c r="M314" s="208">
        <v>5914.6679999999997</v>
      </c>
      <c r="N314" s="208">
        <v>5982.8140000000003</v>
      </c>
      <c r="O314" s="208">
        <v>6174.4110000000001</v>
      </c>
      <c r="P314" s="208">
        <v>6485.2690000000002</v>
      </c>
      <c r="Q314" s="208">
        <v>6595.5360000000001</v>
      </c>
      <c r="R314" s="208">
        <v>6676.366</v>
      </c>
      <c r="S314" s="208">
        <v>6703.1859999999997</v>
      </c>
      <c r="T314" s="208">
        <v>6898.3270000000002</v>
      </c>
    </row>
    <row r="315" spans="1:20" ht="12.75" customHeight="1">
      <c r="A315" s="161">
        <v>309</v>
      </c>
      <c r="B315" s="161" t="s">
        <v>1322</v>
      </c>
      <c r="C315" s="161" t="s">
        <v>1323</v>
      </c>
      <c r="D315" s="161" t="s">
        <v>1200</v>
      </c>
      <c r="E315" s="161"/>
      <c r="F315" s="161"/>
      <c r="G315" s="161" t="s">
        <v>397</v>
      </c>
      <c r="H315" s="161" t="s">
        <v>1324</v>
      </c>
      <c r="I315" s="208">
        <v>3137.7579999999998</v>
      </c>
      <c r="J315" s="208">
        <v>3217.4259999999999</v>
      </c>
      <c r="K315" s="208">
        <v>3309.8029999999999</v>
      </c>
      <c r="L315" s="208">
        <v>3346.2469999999998</v>
      </c>
      <c r="M315" s="208">
        <v>3384.0120000000002</v>
      </c>
      <c r="N315" s="208">
        <v>3495.2150000000001</v>
      </c>
      <c r="O315" s="208">
        <v>3524.8029999999999</v>
      </c>
      <c r="P315" s="208">
        <v>3691.991</v>
      </c>
      <c r="Q315" s="208">
        <v>3655.873</v>
      </c>
      <c r="R315" s="208">
        <v>3647.9279999999999</v>
      </c>
      <c r="S315" s="208">
        <v>3747.319</v>
      </c>
      <c r="T315" s="208">
        <v>3826.402</v>
      </c>
    </row>
    <row r="316" spans="1:20" ht="12.75" customHeight="1">
      <c r="A316" s="161">
        <v>310</v>
      </c>
      <c r="B316" s="161" t="s">
        <v>1325</v>
      </c>
      <c r="C316" s="161" t="s">
        <v>1326</v>
      </c>
      <c r="D316" s="161" t="s">
        <v>1200</v>
      </c>
      <c r="E316" s="161"/>
      <c r="F316" s="161"/>
      <c r="G316" s="161" t="s">
        <v>397</v>
      </c>
      <c r="H316" s="161" t="s">
        <v>1327</v>
      </c>
      <c r="I316" s="208">
        <v>1752.7460000000001</v>
      </c>
      <c r="J316" s="208">
        <v>1773.7460000000001</v>
      </c>
      <c r="K316" s="208">
        <v>1829.9739999999999</v>
      </c>
      <c r="L316" s="208">
        <v>1867.4549999999999</v>
      </c>
      <c r="M316" s="208">
        <v>1892.9110000000001</v>
      </c>
      <c r="N316" s="208">
        <v>1946.1279999999999</v>
      </c>
      <c r="O316" s="208">
        <v>2003.837</v>
      </c>
      <c r="P316" s="208">
        <v>2102.7150000000001</v>
      </c>
      <c r="Q316" s="208">
        <v>2123.194</v>
      </c>
      <c r="R316" s="208">
        <v>2144.0709999999999</v>
      </c>
      <c r="S316" s="208">
        <v>2199.3339999999998</v>
      </c>
      <c r="T316" s="208">
        <v>2134.326</v>
      </c>
    </row>
    <row r="317" spans="1:20" ht="12.75" customHeight="1">
      <c r="A317" s="161">
        <v>311</v>
      </c>
      <c r="B317" s="161" t="s">
        <v>1328</v>
      </c>
      <c r="C317" s="161" t="s">
        <v>1329</v>
      </c>
      <c r="D317" s="161" t="s">
        <v>1200</v>
      </c>
      <c r="E317" s="161"/>
      <c r="F317" s="161"/>
      <c r="G317" s="161" t="s">
        <v>397</v>
      </c>
      <c r="H317" s="161" t="s">
        <v>1330</v>
      </c>
      <c r="I317" s="208">
        <v>4269.5770000000002</v>
      </c>
      <c r="J317" s="208">
        <v>4423.7910000000002</v>
      </c>
      <c r="K317" s="208">
        <v>4487.3940000000002</v>
      </c>
      <c r="L317" s="208">
        <v>4577.076</v>
      </c>
      <c r="M317" s="208">
        <v>4645.5820000000003</v>
      </c>
      <c r="N317" s="208">
        <v>4712.5929999999998</v>
      </c>
      <c r="O317" s="208">
        <v>4779.6459999999997</v>
      </c>
      <c r="P317" s="208">
        <v>5035.1180000000004</v>
      </c>
      <c r="Q317" s="208">
        <v>5019.5940000000001</v>
      </c>
      <c r="R317" s="208">
        <v>5034.9170000000004</v>
      </c>
      <c r="S317" s="208">
        <v>5201.5140000000001</v>
      </c>
      <c r="T317" s="208">
        <v>5242.5990000000002</v>
      </c>
    </row>
    <row r="318" spans="1:20" ht="12.75" customHeight="1">
      <c r="A318" s="161">
        <v>312</v>
      </c>
      <c r="B318" s="161" t="s">
        <v>1331</v>
      </c>
      <c r="C318" s="161" t="s">
        <v>1332</v>
      </c>
      <c r="D318" s="161" t="s">
        <v>1200</v>
      </c>
      <c r="E318" s="161"/>
      <c r="F318" s="161"/>
      <c r="G318" s="161" t="s">
        <v>397</v>
      </c>
      <c r="H318" s="161" t="s">
        <v>1333</v>
      </c>
      <c r="I318" s="208">
        <v>4899.5990000000002</v>
      </c>
      <c r="J318" s="208">
        <v>5020.9660000000003</v>
      </c>
      <c r="K318" s="208">
        <v>5129.0259999999998</v>
      </c>
      <c r="L318" s="208">
        <v>5245.4279999999999</v>
      </c>
      <c r="M318" s="208">
        <v>5247.7849999999999</v>
      </c>
      <c r="N318" s="208">
        <v>5389.1319999999996</v>
      </c>
      <c r="O318" s="208">
        <v>5497.4009999999998</v>
      </c>
      <c r="P318" s="208">
        <v>5776.0630000000001</v>
      </c>
      <c r="Q318" s="208">
        <v>5824.09</v>
      </c>
      <c r="R318" s="208">
        <v>5783.9809999999998</v>
      </c>
      <c r="S318" s="208">
        <v>6063.8040000000001</v>
      </c>
      <c r="T318" s="208">
        <v>6250.5559999999996</v>
      </c>
    </row>
    <row r="319" spans="1:20" ht="12.75" customHeight="1">
      <c r="A319" s="161">
        <v>313</v>
      </c>
      <c r="B319" s="161" t="s">
        <v>1334</v>
      </c>
      <c r="C319" s="161" t="s">
        <v>1335</v>
      </c>
      <c r="D319" s="161" t="s">
        <v>1200</v>
      </c>
      <c r="E319" s="161"/>
      <c r="F319" s="161"/>
      <c r="G319" s="161" t="s">
        <v>397</v>
      </c>
      <c r="H319" s="161" t="s">
        <v>1336</v>
      </c>
      <c r="I319" s="208">
        <v>4030.6790000000001</v>
      </c>
      <c r="J319" s="208">
        <v>4143.3149999999996</v>
      </c>
      <c r="K319" s="208">
        <v>4190.6549999999997</v>
      </c>
      <c r="L319" s="208">
        <v>4257.6970000000001</v>
      </c>
      <c r="M319" s="208">
        <v>4387.7129999999997</v>
      </c>
      <c r="N319" s="208">
        <v>4530.5379999999996</v>
      </c>
      <c r="O319" s="208">
        <v>4610.5420000000004</v>
      </c>
      <c r="P319" s="208">
        <v>4983.8890000000001</v>
      </c>
      <c r="Q319" s="208">
        <v>5052.5770000000002</v>
      </c>
      <c r="R319" s="208">
        <v>5047.16</v>
      </c>
      <c r="S319" s="208">
        <v>5322.9589999999998</v>
      </c>
      <c r="T319" s="208">
        <v>5319.7939999999999</v>
      </c>
    </row>
    <row r="320" spans="1:20" ht="12.75" customHeight="1">
      <c r="A320" s="161">
        <v>314</v>
      </c>
      <c r="B320" s="161" t="s">
        <v>1337</v>
      </c>
      <c r="C320" s="161" t="s">
        <v>1338</v>
      </c>
      <c r="D320" s="161" t="s">
        <v>1200</v>
      </c>
      <c r="E320" s="161"/>
      <c r="F320" s="161" t="s">
        <v>393</v>
      </c>
      <c r="G320" s="161"/>
      <c r="H320" s="161" t="s">
        <v>1339</v>
      </c>
      <c r="I320" s="208">
        <v>47421.29</v>
      </c>
      <c r="J320" s="208">
        <v>48691.788</v>
      </c>
      <c r="K320" s="208">
        <v>50129.311999999998</v>
      </c>
      <c r="L320" s="208">
        <v>50956.42</v>
      </c>
      <c r="M320" s="208">
        <v>51804.52</v>
      </c>
      <c r="N320" s="208">
        <v>52686.703000000001</v>
      </c>
      <c r="O320" s="208">
        <v>53700.593000000001</v>
      </c>
      <c r="P320" s="208">
        <v>55872.49</v>
      </c>
      <c r="Q320" s="208">
        <v>56587.341999999997</v>
      </c>
      <c r="R320" s="208">
        <v>56917.002</v>
      </c>
      <c r="S320" s="208">
        <v>59393.758000000002</v>
      </c>
      <c r="T320" s="208">
        <v>60859.5</v>
      </c>
    </row>
    <row r="321" spans="1:20" ht="12.75" customHeight="1">
      <c r="A321" s="161">
        <v>315</v>
      </c>
      <c r="B321" s="161" t="s">
        <v>1340</v>
      </c>
      <c r="C321" s="161" t="s">
        <v>1341</v>
      </c>
      <c r="D321" s="161" t="s">
        <v>1200</v>
      </c>
      <c r="E321" s="161"/>
      <c r="F321" s="161"/>
      <c r="G321" s="161" t="s">
        <v>397</v>
      </c>
      <c r="H321" s="161" t="s">
        <v>1342</v>
      </c>
      <c r="I321" s="208">
        <v>5651.5249999999996</v>
      </c>
      <c r="J321" s="208">
        <v>5843.7479999999996</v>
      </c>
      <c r="K321" s="208">
        <v>5895.7439999999997</v>
      </c>
      <c r="L321" s="208">
        <v>5856.6859999999997</v>
      </c>
      <c r="M321" s="208">
        <v>5942.53</v>
      </c>
      <c r="N321" s="208">
        <v>6117.6809999999996</v>
      </c>
      <c r="O321" s="208">
        <v>6372.7950000000001</v>
      </c>
      <c r="P321" s="208">
        <v>6451.527</v>
      </c>
      <c r="Q321" s="208">
        <v>6497.2380000000003</v>
      </c>
      <c r="R321" s="208">
        <v>6556.5249999999996</v>
      </c>
      <c r="S321" s="208">
        <v>7455.1419999999998</v>
      </c>
      <c r="T321" s="208">
        <v>7834.527</v>
      </c>
    </row>
    <row r="322" spans="1:20" ht="12.75" customHeight="1">
      <c r="A322" s="161">
        <v>316</v>
      </c>
      <c r="B322" s="161" t="s">
        <v>1343</v>
      </c>
      <c r="C322" s="161" t="s">
        <v>1344</v>
      </c>
      <c r="D322" s="161" t="s">
        <v>1200</v>
      </c>
      <c r="E322" s="161"/>
      <c r="F322" s="161"/>
      <c r="G322" s="161" t="s">
        <v>397</v>
      </c>
      <c r="H322" s="161" t="s">
        <v>1345</v>
      </c>
      <c r="I322" s="208">
        <v>9689.5959999999995</v>
      </c>
      <c r="J322" s="208">
        <v>10067.048000000001</v>
      </c>
      <c r="K322" s="208">
        <v>10519.498</v>
      </c>
      <c r="L322" s="208">
        <v>10900.328</v>
      </c>
      <c r="M322" s="208">
        <v>11173.191999999999</v>
      </c>
      <c r="N322" s="208">
        <v>11188.584999999999</v>
      </c>
      <c r="O322" s="208">
        <v>11280.22</v>
      </c>
      <c r="P322" s="208">
        <v>11886.486999999999</v>
      </c>
      <c r="Q322" s="208">
        <v>12066.835999999999</v>
      </c>
      <c r="R322" s="208">
        <v>12174.915000000001</v>
      </c>
      <c r="S322" s="208">
        <v>12509.981</v>
      </c>
      <c r="T322" s="208">
        <v>12996.365</v>
      </c>
    </row>
    <row r="323" spans="1:20" ht="12.75" customHeight="1">
      <c r="A323" s="161">
        <v>317</v>
      </c>
      <c r="B323" s="161" t="s">
        <v>1346</v>
      </c>
      <c r="C323" s="161" t="s">
        <v>1347</v>
      </c>
      <c r="D323" s="161" t="s">
        <v>1200</v>
      </c>
      <c r="E323" s="161"/>
      <c r="F323" s="161"/>
      <c r="G323" s="161" t="s">
        <v>397</v>
      </c>
      <c r="H323" s="161" t="s">
        <v>1348</v>
      </c>
      <c r="I323" s="208">
        <v>3014.0639999999999</v>
      </c>
      <c r="J323" s="208">
        <v>2996.2530000000002</v>
      </c>
      <c r="K323" s="208">
        <v>3096.694</v>
      </c>
      <c r="L323" s="208">
        <v>3072.5619999999999</v>
      </c>
      <c r="M323" s="208">
        <v>3114.087</v>
      </c>
      <c r="N323" s="208">
        <v>3171.453</v>
      </c>
      <c r="O323" s="208">
        <v>3221.7339999999999</v>
      </c>
      <c r="P323" s="208">
        <v>3370.346</v>
      </c>
      <c r="Q323" s="208">
        <v>3379.9749999999999</v>
      </c>
      <c r="R323" s="208">
        <v>3389.4870000000001</v>
      </c>
      <c r="S323" s="208">
        <v>3531.33</v>
      </c>
      <c r="T323" s="208">
        <v>3655.2620000000002</v>
      </c>
    </row>
    <row r="324" spans="1:20" ht="12.75" customHeight="1">
      <c r="A324" s="161">
        <v>318</v>
      </c>
      <c r="B324" s="161" t="s">
        <v>1349</v>
      </c>
      <c r="C324" s="161" t="s">
        <v>1350</v>
      </c>
      <c r="D324" s="161" t="s">
        <v>1200</v>
      </c>
      <c r="E324" s="161"/>
      <c r="F324" s="161"/>
      <c r="G324" s="161" t="s">
        <v>397</v>
      </c>
      <c r="H324" s="161" t="s">
        <v>1351</v>
      </c>
      <c r="I324" s="208">
        <v>2206.1089999999999</v>
      </c>
      <c r="J324" s="208">
        <v>2249.9520000000002</v>
      </c>
      <c r="K324" s="208">
        <v>2329.8000000000002</v>
      </c>
      <c r="L324" s="208">
        <v>2369.8690000000001</v>
      </c>
      <c r="M324" s="208">
        <v>2498.9540000000002</v>
      </c>
      <c r="N324" s="208">
        <v>2550.491</v>
      </c>
      <c r="O324" s="208">
        <v>2591.9059999999999</v>
      </c>
      <c r="P324" s="208">
        <v>2637.7370000000001</v>
      </c>
      <c r="Q324" s="208">
        <v>2692.5210000000002</v>
      </c>
      <c r="R324" s="208">
        <v>2716.8560000000002</v>
      </c>
      <c r="S324" s="208">
        <v>2833.2489999999998</v>
      </c>
      <c r="T324" s="208">
        <v>2838.7539999999999</v>
      </c>
    </row>
    <row r="325" spans="1:20" ht="12.75" customHeight="1">
      <c r="A325" s="161">
        <v>319</v>
      </c>
      <c r="B325" s="161" t="s">
        <v>1352</v>
      </c>
      <c r="C325" s="161" t="s">
        <v>1353</v>
      </c>
      <c r="D325" s="161" t="s">
        <v>1200</v>
      </c>
      <c r="E325" s="161"/>
      <c r="F325" s="161"/>
      <c r="G325" s="161" t="s">
        <v>397</v>
      </c>
      <c r="H325" s="161" t="s">
        <v>1354</v>
      </c>
      <c r="I325" s="208">
        <v>1844.69</v>
      </c>
      <c r="J325" s="208">
        <v>1929.6890000000001</v>
      </c>
      <c r="K325" s="208">
        <v>1985.4860000000001</v>
      </c>
      <c r="L325" s="208">
        <v>2000.1320000000001</v>
      </c>
      <c r="M325" s="208">
        <v>1971.18</v>
      </c>
      <c r="N325" s="208">
        <v>2004.674</v>
      </c>
      <c r="O325" s="208">
        <v>2033.347</v>
      </c>
      <c r="P325" s="208">
        <v>2145.2919999999999</v>
      </c>
      <c r="Q325" s="208">
        <v>2189.8589999999999</v>
      </c>
      <c r="R325" s="208">
        <v>2213.5439999999999</v>
      </c>
      <c r="S325" s="208">
        <v>2262.027</v>
      </c>
      <c r="T325" s="208">
        <v>2220.3180000000002</v>
      </c>
    </row>
    <row r="326" spans="1:20" ht="12.75" customHeight="1">
      <c r="A326" s="161">
        <v>320</v>
      </c>
      <c r="B326" s="161" t="s">
        <v>1355</v>
      </c>
      <c r="C326" s="161" t="s">
        <v>1356</v>
      </c>
      <c r="D326" s="161" t="s">
        <v>1200</v>
      </c>
      <c r="E326" s="161"/>
      <c r="F326" s="161"/>
      <c r="G326" s="161" t="s">
        <v>397</v>
      </c>
      <c r="H326" s="161" t="s">
        <v>1357</v>
      </c>
      <c r="I326" s="208">
        <v>3653.9760000000001</v>
      </c>
      <c r="J326" s="208">
        <v>3760.8739999999998</v>
      </c>
      <c r="K326" s="208">
        <v>3872.7370000000001</v>
      </c>
      <c r="L326" s="208">
        <v>3944.9189999999999</v>
      </c>
      <c r="M326" s="208">
        <v>3999.3240000000001</v>
      </c>
      <c r="N326" s="208">
        <v>4060.3670000000002</v>
      </c>
      <c r="O326" s="208">
        <v>4144.53</v>
      </c>
      <c r="P326" s="208">
        <v>4341.2380000000003</v>
      </c>
      <c r="Q326" s="208">
        <v>4382.0150000000003</v>
      </c>
      <c r="R326" s="208">
        <v>4391.3329999999996</v>
      </c>
      <c r="S326" s="208">
        <v>4502.3950000000004</v>
      </c>
      <c r="T326" s="208">
        <v>4580.1019999999999</v>
      </c>
    </row>
    <row r="327" spans="1:20" ht="12.75" customHeight="1">
      <c r="A327" s="161">
        <v>321</v>
      </c>
      <c r="B327" s="161" t="s">
        <v>1358</v>
      </c>
      <c r="C327" s="161" t="s">
        <v>1359</v>
      </c>
      <c r="D327" s="161" t="s">
        <v>1200</v>
      </c>
      <c r="E327" s="161"/>
      <c r="F327" s="161"/>
      <c r="G327" s="161" t="s">
        <v>397</v>
      </c>
      <c r="H327" s="161" t="s">
        <v>1360</v>
      </c>
      <c r="I327" s="208">
        <v>3203.0129999999999</v>
      </c>
      <c r="J327" s="208">
        <v>3257.5740000000001</v>
      </c>
      <c r="K327" s="208">
        <v>3397.9</v>
      </c>
      <c r="L327" s="208">
        <v>3463.7159999999999</v>
      </c>
      <c r="M327" s="208">
        <v>3532.7640000000001</v>
      </c>
      <c r="N327" s="208">
        <v>3607.1509999999998</v>
      </c>
      <c r="O327" s="208">
        <v>3646.4270000000001</v>
      </c>
      <c r="P327" s="208">
        <v>3788.2339999999999</v>
      </c>
      <c r="Q327" s="208">
        <v>3860.924</v>
      </c>
      <c r="R327" s="208">
        <v>3937.2130000000002</v>
      </c>
      <c r="S327" s="208">
        <v>4082.42</v>
      </c>
      <c r="T327" s="208">
        <v>4081.3870000000002</v>
      </c>
    </row>
    <row r="328" spans="1:20" ht="12.75" customHeight="1">
      <c r="A328" s="161">
        <v>322</v>
      </c>
      <c r="B328" s="161" t="s">
        <v>1361</v>
      </c>
      <c r="C328" s="161" t="s">
        <v>1362</v>
      </c>
      <c r="D328" s="161" t="s">
        <v>1200</v>
      </c>
      <c r="E328" s="161"/>
      <c r="F328" s="161"/>
      <c r="G328" s="161" t="s">
        <v>397</v>
      </c>
      <c r="H328" s="161" t="s">
        <v>1363</v>
      </c>
      <c r="I328" s="208">
        <v>4696.4539999999997</v>
      </c>
      <c r="J328" s="208">
        <v>4747.0309999999999</v>
      </c>
      <c r="K328" s="208">
        <v>4850.6329999999998</v>
      </c>
      <c r="L328" s="208">
        <v>4948.83</v>
      </c>
      <c r="M328" s="208">
        <v>5021.2370000000001</v>
      </c>
      <c r="N328" s="208">
        <v>5147.7389999999996</v>
      </c>
      <c r="O328" s="208">
        <v>5191.4229999999998</v>
      </c>
      <c r="P328" s="208">
        <v>5394.442</v>
      </c>
      <c r="Q328" s="208">
        <v>5388.0709999999999</v>
      </c>
      <c r="R328" s="208">
        <v>5389.241</v>
      </c>
      <c r="S328" s="208">
        <v>5529.1189999999997</v>
      </c>
      <c r="T328" s="208">
        <v>5604.8010000000004</v>
      </c>
    </row>
    <row r="329" spans="1:20" ht="12.75" customHeight="1">
      <c r="A329" s="161">
        <v>323</v>
      </c>
      <c r="B329" s="161" t="s">
        <v>1364</v>
      </c>
      <c r="C329" s="161" t="s">
        <v>1365</v>
      </c>
      <c r="D329" s="161" t="s">
        <v>1200</v>
      </c>
      <c r="E329" s="161"/>
      <c r="F329" s="161"/>
      <c r="G329" s="161" t="s">
        <v>397</v>
      </c>
      <c r="H329" s="161" t="s">
        <v>1366</v>
      </c>
      <c r="I329" s="208">
        <v>1421.93</v>
      </c>
      <c r="J329" s="208">
        <v>1467.69</v>
      </c>
      <c r="K329" s="208">
        <v>1542.143</v>
      </c>
      <c r="L329" s="208">
        <v>1569.002</v>
      </c>
      <c r="M329" s="208">
        <v>1577.876</v>
      </c>
      <c r="N329" s="208">
        <v>1619.16</v>
      </c>
      <c r="O329" s="208">
        <v>1653.9469999999999</v>
      </c>
      <c r="P329" s="208">
        <v>1737.625</v>
      </c>
      <c r="Q329" s="208">
        <v>1783.0809999999999</v>
      </c>
      <c r="R329" s="208">
        <v>1787.308</v>
      </c>
      <c r="S329" s="208">
        <v>1835.4090000000001</v>
      </c>
      <c r="T329" s="208">
        <v>1798.3789999999999</v>
      </c>
    </row>
    <row r="330" spans="1:20" ht="12.75" customHeight="1">
      <c r="A330" s="161">
        <v>324</v>
      </c>
      <c r="B330" s="161" t="s">
        <v>1367</v>
      </c>
      <c r="C330" s="161" t="s">
        <v>1368</v>
      </c>
      <c r="D330" s="161" t="s">
        <v>1200</v>
      </c>
      <c r="E330" s="161"/>
      <c r="F330" s="161"/>
      <c r="G330" s="161" t="s">
        <v>397</v>
      </c>
      <c r="H330" s="161" t="s">
        <v>1369</v>
      </c>
      <c r="I330" s="208">
        <v>3847.0189999999998</v>
      </c>
      <c r="J330" s="208">
        <v>3960.4879999999998</v>
      </c>
      <c r="K330" s="208">
        <v>3962.799</v>
      </c>
      <c r="L330" s="208">
        <v>3992.3110000000001</v>
      </c>
      <c r="M330" s="208">
        <v>4022.0129999999999</v>
      </c>
      <c r="N330" s="208">
        <v>4081.4949999999999</v>
      </c>
      <c r="O330" s="208">
        <v>4176.701</v>
      </c>
      <c r="P330" s="208">
        <v>4344.143</v>
      </c>
      <c r="Q330" s="208">
        <v>4437.0119999999997</v>
      </c>
      <c r="R330" s="208">
        <v>4425.7129999999997</v>
      </c>
      <c r="S330" s="208">
        <v>4561.7870000000003</v>
      </c>
      <c r="T330" s="208">
        <v>4564.38</v>
      </c>
    </row>
    <row r="331" spans="1:20" ht="12.75" customHeight="1">
      <c r="A331" s="161">
        <v>325</v>
      </c>
      <c r="B331" s="161" t="s">
        <v>1370</v>
      </c>
      <c r="C331" s="161" t="s">
        <v>1371</v>
      </c>
      <c r="D331" s="161" t="s">
        <v>1200</v>
      </c>
      <c r="E331" s="161"/>
      <c r="F331" s="161"/>
      <c r="G331" s="161" t="s">
        <v>397</v>
      </c>
      <c r="H331" s="161" t="s">
        <v>1372</v>
      </c>
      <c r="I331" s="208">
        <v>3631.7890000000002</v>
      </c>
      <c r="J331" s="208">
        <v>3743.989</v>
      </c>
      <c r="K331" s="208">
        <v>3822.0909999999999</v>
      </c>
      <c r="L331" s="208">
        <v>3944.6959999999999</v>
      </c>
      <c r="M331" s="208">
        <v>3975.0320000000002</v>
      </c>
      <c r="N331" s="208">
        <v>4015.5709999999999</v>
      </c>
      <c r="O331" s="208">
        <v>4121.7460000000001</v>
      </c>
      <c r="P331" s="208">
        <v>4291.8329999999996</v>
      </c>
      <c r="Q331" s="208">
        <v>4381.5330000000004</v>
      </c>
      <c r="R331" s="208">
        <v>4435.4970000000003</v>
      </c>
      <c r="S331" s="208">
        <v>4607.4840000000004</v>
      </c>
      <c r="T331" s="208">
        <v>4755.4610000000002</v>
      </c>
    </row>
    <row r="332" spans="1:20" ht="12.75" customHeight="1">
      <c r="A332" s="161">
        <v>326</v>
      </c>
      <c r="B332" s="161" t="s">
        <v>1373</v>
      </c>
      <c r="C332" s="161" t="s">
        <v>1374</v>
      </c>
      <c r="D332" s="161" t="s">
        <v>1200</v>
      </c>
      <c r="E332" s="161"/>
      <c r="F332" s="161"/>
      <c r="G332" s="161" t="s">
        <v>397</v>
      </c>
      <c r="H332" s="161" t="s">
        <v>1375</v>
      </c>
      <c r="I332" s="208">
        <v>4561.1260000000002</v>
      </c>
      <c r="J332" s="208">
        <v>4667.45</v>
      </c>
      <c r="K332" s="208">
        <v>4853.7879999999996</v>
      </c>
      <c r="L332" s="208">
        <v>4893.37</v>
      </c>
      <c r="M332" s="208">
        <v>4976.3320000000003</v>
      </c>
      <c r="N332" s="208">
        <v>5122.3360000000002</v>
      </c>
      <c r="O332" s="208">
        <v>5265.817</v>
      </c>
      <c r="P332" s="208">
        <v>5483.5879999999997</v>
      </c>
      <c r="Q332" s="208">
        <v>5528.2759999999998</v>
      </c>
      <c r="R332" s="208">
        <v>5499.3689999999997</v>
      </c>
      <c r="S332" s="208">
        <v>5683.415</v>
      </c>
      <c r="T332" s="208">
        <v>5929.7640000000001</v>
      </c>
    </row>
    <row r="333" spans="1:20" ht="24.75" customHeight="1">
      <c r="A333" s="161">
        <v>327</v>
      </c>
      <c r="B333" s="162" t="s">
        <v>1376</v>
      </c>
      <c r="C333" s="162" t="s">
        <v>1377</v>
      </c>
      <c r="D333" s="162" t="s">
        <v>1378</v>
      </c>
      <c r="E333" s="161" t="s">
        <v>390</v>
      </c>
      <c r="F333" s="161"/>
      <c r="G333" s="161"/>
      <c r="H333" s="162" t="s">
        <v>298</v>
      </c>
      <c r="I333" s="207">
        <v>51742.067000000003</v>
      </c>
      <c r="J333" s="207">
        <v>52754.51</v>
      </c>
      <c r="K333" s="207">
        <v>54656.644</v>
      </c>
      <c r="L333" s="207">
        <v>55450.118000000002</v>
      </c>
      <c r="M333" s="207">
        <v>56828.88</v>
      </c>
      <c r="N333" s="207">
        <v>57261.877999999997</v>
      </c>
      <c r="O333" s="207">
        <v>58695.752999999997</v>
      </c>
      <c r="P333" s="207">
        <v>60141.089</v>
      </c>
      <c r="Q333" s="207">
        <v>61838.781999999999</v>
      </c>
      <c r="R333" s="207">
        <v>62058.218999999997</v>
      </c>
      <c r="S333" s="207">
        <v>64399.457999999999</v>
      </c>
      <c r="T333" s="207">
        <v>65486.978000000003</v>
      </c>
    </row>
    <row r="334" spans="1:20" ht="12.75" customHeight="1">
      <c r="A334" s="161">
        <v>328</v>
      </c>
      <c r="B334" s="161" t="s">
        <v>1379</v>
      </c>
      <c r="C334" s="161" t="s">
        <v>1380</v>
      </c>
      <c r="D334" s="161" t="s">
        <v>1378</v>
      </c>
      <c r="E334" s="161"/>
      <c r="F334" s="161" t="s">
        <v>393</v>
      </c>
      <c r="G334" s="161"/>
      <c r="H334" s="161" t="s">
        <v>1381</v>
      </c>
      <c r="I334" s="208">
        <v>19591.664000000001</v>
      </c>
      <c r="J334" s="208">
        <v>19872.172999999999</v>
      </c>
      <c r="K334" s="208">
        <v>20762.84</v>
      </c>
      <c r="L334" s="208">
        <v>21013.030999999999</v>
      </c>
      <c r="M334" s="208">
        <v>21551.111000000001</v>
      </c>
      <c r="N334" s="208">
        <v>21748.381000000001</v>
      </c>
      <c r="O334" s="208">
        <v>22256.252</v>
      </c>
      <c r="P334" s="208">
        <v>22786.249</v>
      </c>
      <c r="Q334" s="208">
        <v>23443.738000000001</v>
      </c>
      <c r="R334" s="208">
        <v>23462.324000000001</v>
      </c>
      <c r="S334" s="208">
        <v>24453.82</v>
      </c>
      <c r="T334" s="208">
        <v>24798.137999999999</v>
      </c>
    </row>
    <row r="335" spans="1:20" ht="12.75" customHeight="1">
      <c r="A335" s="161">
        <v>329</v>
      </c>
      <c r="B335" s="161" t="s">
        <v>1382</v>
      </c>
      <c r="C335" s="161" t="s">
        <v>1383</v>
      </c>
      <c r="D335" s="161" t="s">
        <v>1378</v>
      </c>
      <c r="E335" s="161"/>
      <c r="F335" s="161"/>
      <c r="G335" s="161" t="s">
        <v>397</v>
      </c>
      <c r="H335" s="161" t="s">
        <v>1384</v>
      </c>
      <c r="I335" s="208">
        <v>3650.1410000000001</v>
      </c>
      <c r="J335" s="208">
        <v>3628.9670000000001</v>
      </c>
      <c r="K335" s="208">
        <v>3802.1410000000001</v>
      </c>
      <c r="L335" s="208">
        <v>3917.866</v>
      </c>
      <c r="M335" s="208">
        <v>4004.68</v>
      </c>
      <c r="N335" s="208">
        <v>3981.2089999999998</v>
      </c>
      <c r="O335" s="208">
        <v>4084.056</v>
      </c>
      <c r="P335" s="208">
        <v>4132.4459999999999</v>
      </c>
      <c r="Q335" s="208">
        <v>4201.8639999999996</v>
      </c>
      <c r="R335" s="208">
        <v>4272.5730000000003</v>
      </c>
      <c r="S335" s="208">
        <v>4412.8869999999997</v>
      </c>
      <c r="T335" s="208">
        <v>4456.6080000000002</v>
      </c>
    </row>
    <row r="336" spans="1:20" ht="12.75" customHeight="1">
      <c r="A336" s="161">
        <v>330</v>
      </c>
      <c r="B336" s="161" t="s">
        <v>1385</v>
      </c>
      <c r="C336" s="161" t="s">
        <v>1386</v>
      </c>
      <c r="D336" s="161" t="s">
        <v>1378</v>
      </c>
      <c r="E336" s="161"/>
      <c r="F336" s="161"/>
      <c r="G336" s="161" t="s">
        <v>397</v>
      </c>
      <c r="H336" s="161" t="s">
        <v>1387</v>
      </c>
      <c r="I336" s="208">
        <v>1463.5250000000001</v>
      </c>
      <c r="J336" s="208">
        <v>1464.568</v>
      </c>
      <c r="K336" s="208">
        <v>1521.326</v>
      </c>
      <c r="L336" s="208">
        <v>1526.1610000000001</v>
      </c>
      <c r="M336" s="208">
        <v>1588.521</v>
      </c>
      <c r="N336" s="208">
        <v>1620.741</v>
      </c>
      <c r="O336" s="208">
        <v>1648.8209999999999</v>
      </c>
      <c r="P336" s="208">
        <v>1653.9079999999999</v>
      </c>
      <c r="Q336" s="208">
        <v>1730.5150000000001</v>
      </c>
      <c r="R336" s="208">
        <v>1721.3520000000001</v>
      </c>
      <c r="S336" s="208">
        <v>1788.1020000000001</v>
      </c>
      <c r="T336" s="208">
        <v>1823.0740000000001</v>
      </c>
    </row>
    <row r="337" spans="1:20" ht="12.75" customHeight="1">
      <c r="A337" s="161">
        <v>331</v>
      </c>
      <c r="B337" s="161" t="s">
        <v>1388</v>
      </c>
      <c r="C337" s="161" t="s">
        <v>1389</v>
      </c>
      <c r="D337" s="161" t="s">
        <v>1378</v>
      </c>
      <c r="E337" s="161"/>
      <c r="F337" s="161"/>
      <c r="G337" s="161" t="s">
        <v>397</v>
      </c>
      <c r="H337" s="161" t="s">
        <v>1390</v>
      </c>
      <c r="I337" s="208">
        <v>1333.0170000000001</v>
      </c>
      <c r="J337" s="208">
        <v>1372.89</v>
      </c>
      <c r="K337" s="208">
        <v>1415.681</v>
      </c>
      <c r="L337" s="208">
        <v>1424.723</v>
      </c>
      <c r="M337" s="208">
        <v>1459.904</v>
      </c>
      <c r="N337" s="208">
        <v>1478.5930000000001</v>
      </c>
      <c r="O337" s="208">
        <v>1516.2760000000001</v>
      </c>
      <c r="P337" s="208">
        <v>1529.741</v>
      </c>
      <c r="Q337" s="208">
        <v>1559.9939999999999</v>
      </c>
      <c r="R337" s="208">
        <v>1539.2629999999999</v>
      </c>
      <c r="S337" s="208">
        <v>1569.174</v>
      </c>
      <c r="T337" s="208">
        <v>1584.2650000000001</v>
      </c>
    </row>
    <row r="338" spans="1:20" ht="12.75" customHeight="1">
      <c r="A338" s="161">
        <v>332</v>
      </c>
      <c r="B338" s="161" t="s">
        <v>1391</v>
      </c>
      <c r="C338" s="161" t="s">
        <v>1392</v>
      </c>
      <c r="D338" s="161" t="s">
        <v>1378</v>
      </c>
      <c r="E338" s="161"/>
      <c r="F338" s="161"/>
      <c r="G338" s="161" t="s">
        <v>397</v>
      </c>
      <c r="H338" s="161" t="s">
        <v>1393</v>
      </c>
      <c r="I338" s="208">
        <v>1792.2329999999999</v>
      </c>
      <c r="J338" s="208">
        <v>1839.1</v>
      </c>
      <c r="K338" s="208">
        <v>1948.28</v>
      </c>
      <c r="L338" s="208">
        <v>1970.7470000000001</v>
      </c>
      <c r="M338" s="208">
        <v>2044.1869999999999</v>
      </c>
      <c r="N338" s="208">
        <v>2082.69</v>
      </c>
      <c r="O338" s="208">
        <v>2131.1030000000001</v>
      </c>
      <c r="P338" s="208">
        <v>2198.038</v>
      </c>
      <c r="Q338" s="208">
        <v>2246.3110000000001</v>
      </c>
      <c r="R338" s="208">
        <v>2244.819</v>
      </c>
      <c r="S338" s="208">
        <v>2344.1979999999999</v>
      </c>
      <c r="T338" s="208">
        <v>2440.886</v>
      </c>
    </row>
    <row r="339" spans="1:20" ht="12.75" customHeight="1">
      <c r="A339" s="161">
        <v>333</v>
      </c>
      <c r="B339" s="161" t="s">
        <v>1394</v>
      </c>
      <c r="C339" s="161" t="s">
        <v>1395</v>
      </c>
      <c r="D339" s="161" t="s">
        <v>1378</v>
      </c>
      <c r="E339" s="161"/>
      <c r="F339" s="161"/>
      <c r="G339" s="161" t="s">
        <v>397</v>
      </c>
      <c r="H339" s="161" t="s">
        <v>1396</v>
      </c>
      <c r="I339" s="208">
        <v>1032.6210000000001</v>
      </c>
      <c r="J339" s="208">
        <v>1051.5029999999999</v>
      </c>
      <c r="K339" s="208">
        <v>1088.6610000000001</v>
      </c>
      <c r="L339" s="208">
        <v>1098.4459999999999</v>
      </c>
      <c r="M339" s="208">
        <v>1113.8119999999999</v>
      </c>
      <c r="N339" s="208">
        <v>1098.22</v>
      </c>
      <c r="O339" s="208">
        <v>1096.9380000000001</v>
      </c>
      <c r="P339" s="208">
        <v>1101.4290000000001</v>
      </c>
      <c r="Q339" s="208">
        <v>1164.0360000000001</v>
      </c>
      <c r="R339" s="208">
        <v>1181.135</v>
      </c>
      <c r="S339" s="208">
        <v>1224.489</v>
      </c>
      <c r="T339" s="208">
        <v>1235.51</v>
      </c>
    </row>
    <row r="340" spans="1:20" ht="12.75" customHeight="1">
      <c r="A340" s="161">
        <v>334</v>
      </c>
      <c r="B340" s="161" t="s">
        <v>1397</v>
      </c>
      <c r="C340" s="161" t="s">
        <v>1398</v>
      </c>
      <c r="D340" s="161" t="s">
        <v>1378</v>
      </c>
      <c r="E340" s="161"/>
      <c r="F340" s="161"/>
      <c r="G340" s="161" t="s">
        <v>397</v>
      </c>
      <c r="H340" s="161" t="s">
        <v>1399</v>
      </c>
      <c r="I340" s="208">
        <v>837.94200000000001</v>
      </c>
      <c r="J340" s="208">
        <v>869.63900000000001</v>
      </c>
      <c r="K340" s="208">
        <v>910.42</v>
      </c>
      <c r="L340" s="208">
        <v>917.43</v>
      </c>
      <c r="M340" s="208">
        <v>930.75900000000001</v>
      </c>
      <c r="N340" s="208">
        <v>952.32299999999998</v>
      </c>
      <c r="O340" s="208">
        <v>956.56100000000004</v>
      </c>
      <c r="P340" s="208">
        <v>969.93600000000004</v>
      </c>
      <c r="Q340" s="208">
        <v>1033.2339999999999</v>
      </c>
      <c r="R340" s="208">
        <v>1016.388</v>
      </c>
      <c r="S340" s="208">
        <v>1052.337</v>
      </c>
      <c r="T340" s="208">
        <v>1092.7550000000001</v>
      </c>
    </row>
    <row r="341" spans="1:20" ht="12.75" customHeight="1">
      <c r="A341" s="161">
        <v>335</v>
      </c>
      <c r="B341" s="161" t="s">
        <v>1400</v>
      </c>
      <c r="C341" s="161" t="s">
        <v>1401</v>
      </c>
      <c r="D341" s="161" t="s">
        <v>1378</v>
      </c>
      <c r="E341" s="161"/>
      <c r="F341" s="161"/>
      <c r="G341" s="161" t="s">
        <v>397</v>
      </c>
      <c r="H341" s="161" t="s">
        <v>1402</v>
      </c>
      <c r="I341" s="208">
        <v>2449.174</v>
      </c>
      <c r="J341" s="208">
        <v>2516.94</v>
      </c>
      <c r="K341" s="208">
        <v>2640.6089999999999</v>
      </c>
      <c r="L341" s="208">
        <v>2653.9609999999998</v>
      </c>
      <c r="M341" s="208">
        <v>2719.096</v>
      </c>
      <c r="N341" s="208">
        <v>2689.701</v>
      </c>
      <c r="O341" s="208">
        <v>2712.3910000000001</v>
      </c>
      <c r="P341" s="208">
        <v>2822.7840000000001</v>
      </c>
      <c r="Q341" s="208">
        <v>2854.8969999999999</v>
      </c>
      <c r="R341" s="208">
        <v>2817.9319999999998</v>
      </c>
      <c r="S341" s="208">
        <v>2933.1709999999998</v>
      </c>
      <c r="T341" s="208">
        <v>2939.0250000000001</v>
      </c>
    </row>
    <row r="342" spans="1:20" ht="12.75" customHeight="1">
      <c r="A342" s="161">
        <v>336</v>
      </c>
      <c r="B342" s="161" t="s">
        <v>1403</v>
      </c>
      <c r="C342" s="161" t="s">
        <v>1404</v>
      </c>
      <c r="D342" s="161" t="s">
        <v>1378</v>
      </c>
      <c r="E342" s="161"/>
      <c r="F342" s="161"/>
      <c r="G342" s="161" t="s">
        <v>397</v>
      </c>
      <c r="H342" s="161" t="s">
        <v>1405</v>
      </c>
      <c r="I342" s="208">
        <v>2114.0360000000001</v>
      </c>
      <c r="J342" s="208">
        <v>2129.2310000000002</v>
      </c>
      <c r="K342" s="208">
        <v>2211.7640000000001</v>
      </c>
      <c r="L342" s="208">
        <v>2228.5419999999999</v>
      </c>
      <c r="M342" s="208">
        <v>2272.5920000000001</v>
      </c>
      <c r="N342" s="208">
        <v>2326.7559999999999</v>
      </c>
      <c r="O342" s="208">
        <v>2396.4810000000002</v>
      </c>
      <c r="P342" s="208">
        <v>2429.451</v>
      </c>
      <c r="Q342" s="208">
        <v>2487.4810000000002</v>
      </c>
      <c r="R342" s="208">
        <v>2463.4299999999998</v>
      </c>
      <c r="S342" s="208">
        <v>2527.3270000000002</v>
      </c>
      <c r="T342" s="208">
        <v>2533.366</v>
      </c>
    </row>
    <row r="343" spans="1:20" ht="12.75" customHeight="1">
      <c r="A343" s="161">
        <v>337</v>
      </c>
      <c r="B343" s="161" t="s">
        <v>1406</v>
      </c>
      <c r="C343" s="161" t="s">
        <v>1407</v>
      </c>
      <c r="D343" s="161" t="s">
        <v>1378</v>
      </c>
      <c r="E343" s="161"/>
      <c r="F343" s="161"/>
      <c r="G343" s="161" t="s">
        <v>397</v>
      </c>
      <c r="H343" s="161" t="s">
        <v>1408</v>
      </c>
      <c r="I343" s="208">
        <v>1274.1849999999999</v>
      </c>
      <c r="J343" s="208">
        <v>1263.7729999999999</v>
      </c>
      <c r="K343" s="208">
        <v>1298.7170000000001</v>
      </c>
      <c r="L343" s="208">
        <v>1331.11</v>
      </c>
      <c r="M343" s="208">
        <v>1394.5889999999999</v>
      </c>
      <c r="N343" s="208">
        <v>1401.635</v>
      </c>
      <c r="O343" s="208">
        <v>1448.3510000000001</v>
      </c>
      <c r="P343" s="208">
        <v>1518.8710000000001</v>
      </c>
      <c r="Q343" s="208">
        <v>1579.0809999999999</v>
      </c>
      <c r="R343" s="208">
        <v>1571.8710000000001</v>
      </c>
      <c r="S343" s="208">
        <v>1646.453</v>
      </c>
      <c r="T343" s="208">
        <v>1681.171</v>
      </c>
    </row>
    <row r="344" spans="1:20" ht="12.75" customHeight="1">
      <c r="A344" s="161">
        <v>338</v>
      </c>
      <c r="B344" s="161" t="s">
        <v>1409</v>
      </c>
      <c r="C344" s="161" t="s">
        <v>1410</v>
      </c>
      <c r="D344" s="161" t="s">
        <v>1378</v>
      </c>
      <c r="E344" s="161"/>
      <c r="F344" s="161"/>
      <c r="G344" s="161" t="s">
        <v>397</v>
      </c>
      <c r="H344" s="161" t="s">
        <v>1411</v>
      </c>
      <c r="I344" s="208">
        <v>1301.212</v>
      </c>
      <c r="J344" s="208">
        <v>1309.5840000000001</v>
      </c>
      <c r="K344" s="208">
        <v>1364.8789999999999</v>
      </c>
      <c r="L344" s="208">
        <v>1347.395</v>
      </c>
      <c r="M344" s="208">
        <v>1361.5730000000001</v>
      </c>
      <c r="N344" s="208">
        <v>1403.8330000000001</v>
      </c>
      <c r="O344" s="208">
        <v>1437.7539999999999</v>
      </c>
      <c r="P344" s="208">
        <v>1477.3789999999999</v>
      </c>
      <c r="Q344" s="208">
        <v>1543.7940000000001</v>
      </c>
      <c r="R344" s="208">
        <v>1555.941</v>
      </c>
      <c r="S344" s="208">
        <v>1608.711</v>
      </c>
      <c r="T344" s="208">
        <v>1653.28</v>
      </c>
    </row>
    <row r="345" spans="1:20" s="148" customFormat="1" ht="12.75" customHeight="1">
      <c r="A345" s="161">
        <v>339</v>
      </c>
      <c r="B345" s="161" t="s">
        <v>1412</v>
      </c>
      <c r="C345" s="161" t="s">
        <v>1413</v>
      </c>
      <c r="D345" s="161" t="s">
        <v>1378</v>
      </c>
      <c r="E345" s="161"/>
      <c r="F345" s="161"/>
      <c r="G345" s="161" t="s">
        <v>397</v>
      </c>
      <c r="H345" s="161" t="s">
        <v>1414</v>
      </c>
      <c r="I345" s="208">
        <v>2343.578</v>
      </c>
      <c r="J345" s="208">
        <v>2425.9780000000001</v>
      </c>
      <c r="K345" s="208">
        <v>2560.3620000000001</v>
      </c>
      <c r="L345" s="208">
        <v>2596.65</v>
      </c>
      <c r="M345" s="208">
        <v>2661.3980000000001</v>
      </c>
      <c r="N345" s="208">
        <v>2712.68</v>
      </c>
      <c r="O345" s="208">
        <v>2827.52</v>
      </c>
      <c r="P345" s="208">
        <v>2952.2660000000001</v>
      </c>
      <c r="Q345" s="208">
        <v>3042.5309999999999</v>
      </c>
      <c r="R345" s="208">
        <v>3077.62</v>
      </c>
      <c r="S345" s="208">
        <v>3346.971</v>
      </c>
      <c r="T345" s="208">
        <v>3358.1979999999999</v>
      </c>
    </row>
    <row r="346" spans="1:20" ht="12.75" customHeight="1">
      <c r="A346" s="161">
        <v>340</v>
      </c>
      <c r="B346" s="161" t="s">
        <v>1415</v>
      </c>
      <c r="C346" s="161" t="s">
        <v>1416</v>
      </c>
      <c r="D346" s="161" t="s">
        <v>1378</v>
      </c>
      <c r="E346" s="161"/>
      <c r="F346" s="161" t="s">
        <v>393</v>
      </c>
      <c r="G346" s="161"/>
      <c r="H346" s="161" t="s">
        <v>1417</v>
      </c>
      <c r="I346" s="208">
        <v>6009.2060000000001</v>
      </c>
      <c r="J346" s="208">
        <v>6214.4269999999997</v>
      </c>
      <c r="K346" s="208">
        <v>6452.8230000000003</v>
      </c>
      <c r="L346" s="208">
        <v>6600.607</v>
      </c>
      <c r="M346" s="208">
        <v>6724.6629999999996</v>
      </c>
      <c r="N346" s="208">
        <v>6823.3680000000004</v>
      </c>
      <c r="O346" s="208">
        <v>7011.3559999999998</v>
      </c>
      <c r="P346" s="208">
        <v>7132.4769999999999</v>
      </c>
      <c r="Q346" s="208">
        <v>7374.5619999999999</v>
      </c>
      <c r="R346" s="208">
        <v>7460.0630000000001</v>
      </c>
      <c r="S346" s="208">
        <v>7666.14</v>
      </c>
      <c r="T346" s="208">
        <v>7812.7359999999999</v>
      </c>
    </row>
    <row r="347" spans="1:20" ht="12.75" customHeight="1">
      <c r="A347" s="161">
        <v>341</v>
      </c>
      <c r="B347" s="161" t="s">
        <v>1418</v>
      </c>
      <c r="C347" s="161" t="s">
        <v>1419</v>
      </c>
      <c r="D347" s="161" t="s">
        <v>1378</v>
      </c>
      <c r="E347" s="161"/>
      <c r="F347" s="161"/>
      <c r="G347" s="161" t="s">
        <v>397</v>
      </c>
      <c r="H347" s="161" t="s">
        <v>1420</v>
      </c>
      <c r="I347" s="208">
        <v>2121.4899999999998</v>
      </c>
      <c r="J347" s="208">
        <v>2198.404</v>
      </c>
      <c r="K347" s="208">
        <v>2270.7930000000001</v>
      </c>
      <c r="L347" s="208">
        <v>2342.8440000000001</v>
      </c>
      <c r="M347" s="208">
        <v>2380.8339999999998</v>
      </c>
      <c r="N347" s="208">
        <v>2414.1550000000002</v>
      </c>
      <c r="O347" s="208">
        <v>2496.473</v>
      </c>
      <c r="P347" s="208">
        <v>2517.2199999999998</v>
      </c>
      <c r="Q347" s="208">
        <v>2633.1550000000002</v>
      </c>
      <c r="R347" s="208">
        <v>2614.2629999999999</v>
      </c>
      <c r="S347" s="208">
        <v>2686.248</v>
      </c>
      <c r="T347" s="208">
        <v>2736.7330000000002</v>
      </c>
    </row>
    <row r="348" spans="1:20" ht="12.75" customHeight="1">
      <c r="A348" s="161">
        <v>342</v>
      </c>
      <c r="B348" s="161" t="s">
        <v>1421</v>
      </c>
      <c r="C348" s="161" t="s">
        <v>1422</v>
      </c>
      <c r="D348" s="161" t="s">
        <v>1378</v>
      </c>
      <c r="E348" s="161"/>
      <c r="F348" s="161"/>
      <c r="G348" s="161" t="s">
        <v>397</v>
      </c>
      <c r="H348" s="161" t="s">
        <v>1423</v>
      </c>
      <c r="I348" s="208">
        <v>1185.1769999999999</v>
      </c>
      <c r="J348" s="208">
        <v>1216.8530000000001</v>
      </c>
      <c r="K348" s="208">
        <v>1262.7170000000001</v>
      </c>
      <c r="L348" s="208">
        <v>1293.913</v>
      </c>
      <c r="M348" s="208">
        <v>1321.7339999999999</v>
      </c>
      <c r="N348" s="208">
        <v>1340.4659999999999</v>
      </c>
      <c r="O348" s="208">
        <v>1375.722</v>
      </c>
      <c r="P348" s="208">
        <v>1410.145</v>
      </c>
      <c r="Q348" s="208">
        <v>1450.1590000000001</v>
      </c>
      <c r="R348" s="208">
        <v>1460.3689999999999</v>
      </c>
      <c r="S348" s="208">
        <v>1519.8689999999999</v>
      </c>
      <c r="T348" s="208">
        <v>1544.636</v>
      </c>
    </row>
    <row r="349" spans="1:20" ht="12.75" customHeight="1">
      <c r="A349" s="161">
        <v>343</v>
      </c>
      <c r="B349" s="161" t="s">
        <v>1424</v>
      </c>
      <c r="C349" s="161" t="s">
        <v>1425</v>
      </c>
      <c r="D349" s="161" t="s">
        <v>1378</v>
      </c>
      <c r="E349" s="161"/>
      <c r="F349" s="161"/>
      <c r="G349" s="161" t="s">
        <v>397</v>
      </c>
      <c r="H349" s="161" t="s">
        <v>1426</v>
      </c>
      <c r="I349" s="208">
        <v>971.39099999999996</v>
      </c>
      <c r="J349" s="208">
        <v>1006.995</v>
      </c>
      <c r="K349" s="208">
        <v>1060.5930000000001</v>
      </c>
      <c r="L349" s="208">
        <v>1081.8489999999999</v>
      </c>
      <c r="M349" s="208">
        <v>1102.3489999999999</v>
      </c>
      <c r="N349" s="208">
        <v>1127.499</v>
      </c>
      <c r="O349" s="208">
        <v>1147.876</v>
      </c>
      <c r="P349" s="208">
        <v>1158.056</v>
      </c>
      <c r="Q349" s="208">
        <v>1178.559</v>
      </c>
      <c r="R349" s="208">
        <v>1209.0740000000001</v>
      </c>
      <c r="S349" s="208">
        <v>1224.396</v>
      </c>
      <c r="T349" s="208">
        <v>1247.327</v>
      </c>
    </row>
    <row r="350" spans="1:20" ht="12.75" customHeight="1">
      <c r="A350" s="161">
        <v>344</v>
      </c>
      <c r="B350" s="161" t="s">
        <v>1427</v>
      </c>
      <c r="C350" s="161" t="s">
        <v>1428</v>
      </c>
      <c r="D350" s="161" t="s">
        <v>1378</v>
      </c>
      <c r="E350" s="161"/>
      <c r="F350" s="161"/>
      <c r="G350" s="161" t="s">
        <v>397</v>
      </c>
      <c r="H350" s="161" t="s">
        <v>1429</v>
      </c>
      <c r="I350" s="208">
        <v>709.54100000000005</v>
      </c>
      <c r="J350" s="208">
        <v>729.96</v>
      </c>
      <c r="K350" s="208">
        <v>759.49</v>
      </c>
      <c r="L350" s="208">
        <v>768.29399999999998</v>
      </c>
      <c r="M350" s="208">
        <v>773.66899999999998</v>
      </c>
      <c r="N350" s="208">
        <v>761.89800000000002</v>
      </c>
      <c r="O350" s="208">
        <v>787.255</v>
      </c>
      <c r="P350" s="208">
        <v>801.78800000000001</v>
      </c>
      <c r="Q350" s="208">
        <v>822.05200000000002</v>
      </c>
      <c r="R350" s="208">
        <v>815.17399999999998</v>
      </c>
      <c r="S350" s="208">
        <v>880.57600000000002</v>
      </c>
      <c r="T350" s="208">
        <v>907.61300000000006</v>
      </c>
    </row>
    <row r="351" spans="1:20" ht="12.75" customHeight="1">
      <c r="A351" s="161">
        <v>345</v>
      </c>
      <c r="B351" s="161" t="s">
        <v>1430</v>
      </c>
      <c r="C351" s="161" t="s">
        <v>1431</v>
      </c>
      <c r="D351" s="161" t="s">
        <v>1378</v>
      </c>
      <c r="E351" s="161"/>
      <c r="F351" s="161"/>
      <c r="G351" s="161" t="s">
        <v>397</v>
      </c>
      <c r="H351" s="161" t="s">
        <v>1432</v>
      </c>
      <c r="I351" s="208">
        <v>1021.607</v>
      </c>
      <c r="J351" s="208">
        <v>1062.2149999999999</v>
      </c>
      <c r="K351" s="208">
        <v>1099.23</v>
      </c>
      <c r="L351" s="208">
        <v>1113.7070000000001</v>
      </c>
      <c r="M351" s="208">
        <v>1146.077</v>
      </c>
      <c r="N351" s="208">
        <v>1179.3499999999999</v>
      </c>
      <c r="O351" s="208">
        <v>1204.03</v>
      </c>
      <c r="P351" s="208">
        <v>1245.268</v>
      </c>
      <c r="Q351" s="208">
        <v>1290.6369999999999</v>
      </c>
      <c r="R351" s="208">
        <v>1361.183</v>
      </c>
      <c r="S351" s="208">
        <v>1355.0509999999999</v>
      </c>
      <c r="T351" s="208">
        <v>1376.4269999999999</v>
      </c>
    </row>
    <row r="352" spans="1:20" ht="12.75" customHeight="1">
      <c r="A352" s="161">
        <v>346</v>
      </c>
      <c r="B352" s="161" t="s">
        <v>1433</v>
      </c>
      <c r="C352" s="161" t="s">
        <v>1434</v>
      </c>
      <c r="D352" s="161" t="s">
        <v>1378</v>
      </c>
      <c r="E352" s="161"/>
      <c r="F352" s="161" t="s">
        <v>393</v>
      </c>
      <c r="G352" s="161"/>
      <c r="H352" s="161" t="s">
        <v>1435</v>
      </c>
      <c r="I352" s="208">
        <v>26141.197</v>
      </c>
      <c r="J352" s="208">
        <v>26667.91</v>
      </c>
      <c r="K352" s="208">
        <v>27440.981</v>
      </c>
      <c r="L352" s="208">
        <v>27836.48</v>
      </c>
      <c r="M352" s="208">
        <v>28553.106</v>
      </c>
      <c r="N352" s="208">
        <v>28690.129000000001</v>
      </c>
      <c r="O352" s="208">
        <v>29428.145</v>
      </c>
      <c r="P352" s="208">
        <v>30222.363000000001</v>
      </c>
      <c r="Q352" s="208">
        <v>31020.482</v>
      </c>
      <c r="R352" s="208">
        <v>31135.831999999999</v>
      </c>
      <c r="S352" s="208">
        <v>32279.498</v>
      </c>
      <c r="T352" s="208">
        <v>32876.103999999999</v>
      </c>
    </row>
    <row r="353" spans="1:20" ht="12.75" customHeight="1">
      <c r="A353" s="161">
        <v>347</v>
      </c>
      <c r="B353" s="161" t="s">
        <v>1436</v>
      </c>
      <c r="C353" s="161" t="s">
        <v>1437</v>
      </c>
      <c r="D353" s="161" t="s">
        <v>1378</v>
      </c>
      <c r="E353" s="161"/>
      <c r="F353" s="161"/>
      <c r="G353" s="161" t="s">
        <v>397</v>
      </c>
      <c r="H353" s="161" t="s">
        <v>1438</v>
      </c>
      <c r="I353" s="208">
        <v>516.20000000000005</v>
      </c>
      <c r="J353" s="208">
        <v>534.16300000000001</v>
      </c>
      <c r="K353" s="208">
        <v>549.26</v>
      </c>
      <c r="L353" s="208">
        <v>556.93299999999999</v>
      </c>
      <c r="M353" s="208">
        <v>556.07000000000005</v>
      </c>
      <c r="N353" s="208">
        <v>566.92200000000003</v>
      </c>
      <c r="O353" s="208">
        <v>586.53</v>
      </c>
      <c r="P353" s="208">
        <v>607.22699999999998</v>
      </c>
      <c r="Q353" s="208">
        <v>614.75300000000004</v>
      </c>
      <c r="R353" s="208">
        <v>606.48299999999995</v>
      </c>
      <c r="S353" s="208">
        <v>625.51499999999999</v>
      </c>
      <c r="T353" s="208">
        <v>642.52200000000005</v>
      </c>
    </row>
    <row r="354" spans="1:20" ht="12.75" customHeight="1">
      <c r="A354" s="161">
        <v>348</v>
      </c>
      <c r="B354" s="161" t="s">
        <v>1439</v>
      </c>
      <c r="C354" s="161" t="s">
        <v>1440</v>
      </c>
      <c r="D354" s="161" t="s">
        <v>1378</v>
      </c>
      <c r="E354" s="161"/>
      <c r="F354" s="161"/>
      <c r="G354" s="161" t="s">
        <v>397</v>
      </c>
      <c r="H354" s="161" t="s">
        <v>1441</v>
      </c>
      <c r="I354" s="208">
        <v>1920.7460000000001</v>
      </c>
      <c r="J354" s="208">
        <v>1942.3209999999999</v>
      </c>
      <c r="K354" s="208">
        <v>2018.1990000000001</v>
      </c>
      <c r="L354" s="208">
        <v>2064.7800000000002</v>
      </c>
      <c r="M354" s="208">
        <v>2155.5749999999998</v>
      </c>
      <c r="N354" s="208">
        <v>2152.2539999999999</v>
      </c>
      <c r="O354" s="208">
        <v>2152.011</v>
      </c>
      <c r="P354" s="208">
        <v>2189.1660000000002</v>
      </c>
      <c r="Q354" s="208">
        <v>2254.203</v>
      </c>
      <c r="R354" s="208">
        <v>2255.4740000000002</v>
      </c>
      <c r="S354" s="208">
        <v>2353.259</v>
      </c>
      <c r="T354" s="208">
        <v>2405.915</v>
      </c>
    </row>
    <row r="355" spans="1:20" ht="12.75" customHeight="1">
      <c r="A355" s="161">
        <v>349</v>
      </c>
      <c r="B355" s="161" t="s">
        <v>1442</v>
      </c>
      <c r="C355" s="161" t="s">
        <v>1443</v>
      </c>
      <c r="D355" s="161" t="s">
        <v>1378</v>
      </c>
      <c r="E355" s="161"/>
      <c r="F355" s="161"/>
      <c r="G355" s="161" t="s">
        <v>397</v>
      </c>
      <c r="H355" s="161" t="s">
        <v>1444</v>
      </c>
      <c r="I355" s="208">
        <v>879.77200000000005</v>
      </c>
      <c r="J355" s="208">
        <v>885.80200000000002</v>
      </c>
      <c r="K355" s="208">
        <v>914.53399999999999</v>
      </c>
      <c r="L355" s="208">
        <v>977.73599999999999</v>
      </c>
      <c r="M355" s="208">
        <v>1024.7339999999999</v>
      </c>
      <c r="N355" s="208">
        <v>1048.932</v>
      </c>
      <c r="O355" s="208">
        <v>1078.0519999999999</v>
      </c>
      <c r="P355" s="208">
        <v>1108.0139999999999</v>
      </c>
      <c r="Q355" s="208">
        <v>1073.7460000000001</v>
      </c>
      <c r="R355" s="208">
        <v>1117.4880000000001</v>
      </c>
      <c r="S355" s="208">
        <v>1115.3620000000001</v>
      </c>
      <c r="T355" s="208">
        <v>1150.5070000000001</v>
      </c>
    </row>
    <row r="356" spans="1:20" ht="12.75" customHeight="1">
      <c r="A356" s="161">
        <v>350</v>
      </c>
      <c r="B356" s="161" t="s">
        <v>1445</v>
      </c>
      <c r="C356" s="161" t="s">
        <v>1446</v>
      </c>
      <c r="D356" s="161" t="s">
        <v>1378</v>
      </c>
      <c r="E356" s="161"/>
      <c r="F356" s="161"/>
      <c r="G356" s="161" t="s">
        <v>397</v>
      </c>
      <c r="H356" s="161" t="s">
        <v>1447</v>
      </c>
      <c r="I356" s="208">
        <v>2399.6350000000002</v>
      </c>
      <c r="J356" s="208">
        <v>2483.6390000000001</v>
      </c>
      <c r="K356" s="208">
        <v>2538.4290000000001</v>
      </c>
      <c r="L356" s="208">
        <v>2540.8690000000001</v>
      </c>
      <c r="M356" s="208">
        <v>2688.5010000000002</v>
      </c>
      <c r="N356" s="208">
        <v>2571.0419999999999</v>
      </c>
      <c r="O356" s="208">
        <v>2712.2620000000002</v>
      </c>
      <c r="P356" s="208">
        <v>2752.444</v>
      </c>
      <c r="Q356" s="208">
        <v>2868.78</v>
      </c>
      <c r="R356" s="208">
        <v>2842.4920000000002</v>
      </c>
      <c r="S356" s="208">
        <v>2917.2109999999998</v>
      </c>
      <c r="T356" s="208">
        <v>3006.7260000000001</v>
      </c>
    </row>
    <row r="357" spans="1:20" ht="12.75" customHeight="1">
      <c r="A357" s="161">
        <v>351</v>
      </c>
      <c r="B357" s="161" t="s">
        <v>1448</v>
      </c>
      <c r="C357" s="161" t="s">
        <v>1449</v>
      </c>
      <c r="D357" s="161" t="s">
        <v>1378</v>
      </c>
      <c r="E357" s="161"/>
      <c r="F357" s="161"/>
      <c r="G357" s="161" t="s">
        <v>397</v>
      </c>
      <c r="H357" s="161" t="s">
        <v>1450</v>
      </c>
      <c r="I357" s="208">
        <v>5826.9880000000003</v>
      </c>
      <c r="J357" s="208">
        <v>5948.9290000000001</v>
      </c>
      <c r="K357" s="208">
        <v>5881.3419999999996</v>
      </c>
      <c r="L357" s="208">
        <v>5861.0389999999998</v>
      </c>
      <c r="M357" s="208">
        <v>6040.21</v>
      </c>
      <c r="N357" s="208">
        <v>6079.5079999999998</v>
      </c>
      <c r="O357" s="208">
        <v>6208.7860000000001</v>
      </c>
      <c r="P357" s="208">
        <v>6411.9589999999998</v>
      </c>
      <c r="Q357" s="208">
        <v>6386.076</v>
      </c>
      <c r="R357" s="208">
        <v>6576.509</v>
      </c>
      <c r="S357" s="208">
        <v>6923.866</v>
      </c>
      <c r="T357" s="208">
        <v>7075.3890000000001</v>
      </c>
    </row>
    <row r="358" spans="1:20" ht="12.75" customHeight="1">
      <c r="A358" s="161">
        <v>352</v>
      </c>
      <c r="B358" s="161" t="s">
        <v>1451</v>
      </c>
      <c r="C358" s="161" t="s">
        <v>1452</v>
      </c>
      <c r="D358" s="161" t="s">
        <v>1378</v>
      </c>
      <c r="E358" s="161"/>
      <c r="F358" s="161"/>
      <c r="G358" s="161" t="s">
        <v>397</v>
      </c>
      <c r="H358" s="161" t="s">
        <v>1453</v>
      </c>
      <c r="I358" s="208">
        <v>842.8</v>
      </c>
      <c r="J358" s="208">
        <v>866.077</v>
      </c>
      <c r="K358" s="208">
        <v>875.09699999999998</v>
      </c>
      <c r="L358" s="208">
        <v>899.55899999999997</v>
      </c>
      <c r="M358" s="208">
        <v>923.77099999999996</v>
      </c>
      <c r="N358" s="208">
        <v>929.77800000000002</v>
      </c>
      <c r="O358" s="208">
        <v>944.63800000000003</v>
      </c>
      <c r="P358" s="208">
        <v>948.65599999999995</v>
      </c>
      <c r="Q358" s="208">
        <v>959.84900000000005</v>
      </c>
      <c r="R358" s="208">
        <v>960.05399999999997</v>
      </c>
      <c r="S358" s="208">
        <v>978.827</v>
      </c>
      <c r="T358" s="208">
        <v>981.98400000000004</v>
      </c>
    </row>
    <row r="359" spans="1:20" ht="12.75" customHeight="1">
      <c r="A359" s="161">
        <v>353</v>
      </c>
      <c r="B359" s="161" t="s">
        <v>1454</v>
      </c>
      <c r="C359" s="161" t="s">
        <v>1455</v>
      </c>
      <c r="D359" s="161" t="s">
        <v>1378</v>
      </c>
      <c r="E359" s="161"/>
      <c r="F359" s="161"/>
      <c r="G359" s="161" t="s">
        <v>397</v>
      </c>
      <c r="H359" s="161" t="s">
        <v>1456</v>
      </c>
      <c r="I359" s="208">
        <v>705.75599999999997</v>
      </c>
      <c r="J359" s="208">
        <v>704.66399999999999</v>
      </c>
      <c r="K359" s="208">
        <v>740.88599999999997</v>
      </c>
      <c r="L359" s="208">
        <v>738.13900000000001</v>
      </c>
      <c r="M359" s="208">
        <v>761.26199999999994</v>
      </c>
      <c r="N359" s="208">
        <v>785.45399999999995</v>
      </c>
      <c r="O359" s="208">
        <v>787.24599999999998</v>
      </c>
      <c r="P359" s="208">
        <v>803.62199999999996</v>
      </c>
      <c r="Q359" s="208">
        <v>825.78599999999994</v>
      </c>
      <c r="R359" s="208">
        <v>832.15599999999995</v>
      </c>
      <c r="S359" s="208">
        <v>885.71699999999998</v>
      </c>
      <c r="T359" s="208">
        <v>875.88900000000001</v>
      </c>
    </row>
    <row r="360" spans="1:20" ht="12.75" customHeight="1">
      <c r="A360" s="161">
        <v>354</v>
      </c>
      <c r="B360" s="161" t="s">
        <v>1457</v>
      </c>
      <c r="C360" s="161" t="s">
        <v>1458</v>
      </c>
      <c r="D360" s="161" t="s">
        <v>1378</v>
      </c>
      <c r="E360" s="161"/>
      <c r="F360" s="161"/>
      <c r="G360" s="161" t="s">
        <v>397</v>
      </c>
      <c r="H360" s="161" t="s">
        <v>1459</v>
      </c>
      <c r="I360" s="208">
        <v>980.87900000000002</v>
      </c>
      <c r="J360" s="208">
        <v>980.52</v>
      </c>
      <c r="K360" s="208">
        <v>997.52700000000004</v>
      </c>
      <c r="L360" s="208">
        <v>1020.005</v>
      </c>
      <c r="M360" s="208">
        <v>1046.078</v>
      </c>
      <c r="N360" s="208">
        <v>1062.5340000000001</v>
      </c>
      <c r="O360" s="208">
        <v>1088.549</v>
      </c>
      <c r="P360" s="208">
        <v>1112.6400000000001</v>
      </c>
      <c r="Q360" s="208">
        <v>1194.9390000000001</v>
      </c>
      <c r="R360" s="208">
        <v>1214.02</v>
      </c>
      <c r="S360" s="208">
        <v>1203.9090000000001</v>
      </c>
      <c r="T360" s="208">
        <v>1249.9949999999999</v>
      </c>
    </row>
    <row r="361" spans="1:20" ht="12.75" customHeight="1">
      <c r="A361" s="161">
        <v>355</v>
      </c>
      <c r="B361" s="161" t="s">
        <v>1460</v>
      </c>
      <c r="C361" s="161" t="s">
        <v>1461</v>
      </c>
      <c r="D361" s="161" t="s">
        <v>1378</v>
      </c>
      <c r="E361" s="161"/>
      <c r="F361" s="161"/>
      <c r="G361" s="161" t="s">
        <v>397</v>
      </c>
      <c r="H361" s="161" t="s">
        <v>1462</v>
      </c>
      <c r="I361" s="208">
        <v>974.77</v>
      </c>
      <c r="J361" s="208">
        <v>1009.842</v>
      </c>
      <c r="K361" s="208">
        <v>1052.0619999999999</v>
      </c>
      <c r="L361" s="208">
        <v>1092.133</v>
      </c>
      <c r="M361" s="208">
        <v>1095.29</v>
      </c>
      <c r="N361" s="208">
        <v>1115.712</v>
      </c>
      <c r="O361" s="208">
        <v>1128.6120000000001</v>
      </c>
      <c r="P361" s="208">
        <v>1146.277</v>
      </c>
      <c r="Q361" s="208">
        <v>1211.8720000000001</v>
      </c>
      <c r="R361" s="208">
        <v>1206.471</v>
      </c>
      <c r="S361" s="208">
        <v>1254.8579999999999</v>
      </c>
      <c r="T361" s="208">
        <v>1298.635</v>
      </c>
    </row>
    <row r="362" spans="1:20" ht="12.75" customHeight="1">
      <c r="A362" s="161">
        <v>356</v>
      </c>
      <c r="B362" s="161" t="s">
        <v>1463</v>
      </c>
      <c r="C362" s="161" t="s">
        <v>1464</v>
      </c>
      <c r="D362" s="161" t="s">
        <v>1378</v>
      </c>
      <c r="E362" s="161"/>
      <c r="F362" s="161"/>
      <c r="G362" s="161" t="s">
        <v>397</v>
      </c>
      <c r="H362" s="161" t="s">
        <v>1465</v>
      </c>
      <c r="I362" s="208">
        <v>528.57899999999995</v>
      </c>
      <c r="J362" s="208">
        <v>542.49900000000002</v>
      </c>
      <c r="K362" s="208">
        <v>563.298</v>
      </c>
      <c r="L362" s="208">
        <v>570.21799999999996</v>
      </c>
      <c r="M362" s="208">
        <v>571.03099999999995</v>
      </c>
      <c r="N362" s="208">
        <v>570.44799999999998</v>
      </c>
      <c r="O362" s="208">
        <v>599.31600000000003</v>
      </c>
      <c r="P362" s="208">
        <v>634.22199999999998</v>
      </c>
      <c r="Q362" s="208">
        <v>666.44200000000001</v>
      </c>
      <c r="R362" s="208">
        <v>651.80899999999997</v>
      </c>
      <c r="S362" s="208">
        <v>664.928</v>
      </c>
      <c r="T362" s="208">
        <v>641.57600000000002</v>
      </c>
    </row>
    <row r="363" spans="1:20" ht="12.75" customHeight="1">
      <c r="A363" s="161">
        <v>357</v>
      </c>
      <c r="B363" s="161" t="s">
        <v>1466</v>
      </c>
      <c r="C363" s="161" t="s">
        <v>1467</v>
      </c>
      <c r="D363" s="161" t="s">
        <v>1378</v>
      </c>
      <c r="E363" s="161"/>
      <c r="F363" s="161"/>
      <c r="G363" s="161" t="s">
        <v>397</v>
      </c>
      <c r="H363" s="161" t="s">
        <v>1468</v>
      </c>
      <c r="I363" s="208">
        <v>1347.6590000000001</v>
      </c>
      <c r="J363" s="208">
        <v>1300.665</v>
      </c>
      <c r="K363" s="208">
        <v>1379.309</v>
      </c>
      <c r="L363" s="208">
        <v>1434.0360000000001</v>
      </c>
      <c r="M363" s="208">
        <v>1408.7560000000001</v>
      </c>
      <c r="N363" s="208">
        <v>1425.7750000000001</v>
      </c>
      <c r="O363" s="208">
        <v>1461.384</v>
      </c>
      <c r="P363" s="208">
        <v>1509.211</v>
      </c>
      <c r="Q363" s="208">
        <v>1560.652</v>
      </c>
      <c r="R363" s="208">
        <v>1545.9670000000001</v>
      </c>
      <c r="S363" s="208">
        <v>1565.1790000000001</v>
      </c>
      <c r="T363" s="208">
        <v>1634.5719999999999</v>
      </c>
    </row>
    <row r="364" spans="1:20" ht="12.75" customHeight="1">
      <c r="A364" s="161">
        <v>358</v>
      </c>
      <c r="B364" s="161" t="s">
        <v>1469</v>
      </c>
      <c r="C364" s="161" t="s">
        <v>1470</v>
      </c>
      <c r="D364" s="161" t="s">
        <v>1378</v>
      </c>
      <c r="E364" s="161"/>
      <c r="F364" s="161"/>
      <c r="G364" s="161" t="s">
        <v>397</v>
      </c>
      <c r="H364" s="161" t="s">
        <v>1471</v>
      </c>
      <c r="I364" s="208">
        <v>1237.6110000000001</v>
      </c>
      <c r="J364" s="208">
        <v>1269.721</v>
      </c>
      <c r="K364" s="208">
        <v>1342.05</v>
      </c>
      <c r="L364" s="208">
        <v>1359.4690000000001</v>
      </c>
      <c r="M364" s="208">
        <v>1372.5070000000001</v>
      </c>
      <c r="N364" s="208">
        <v>1397.1089999999999</v>
      </c>
      <c r="O364" s="208">
        <v>1426.3889999999999</v>
      </c>
      <c r="P364" s="208">
        <v>1461.817</v>
      </c>
      <c r="Q364" s="208">
        <v>1507.135</v>
      </c>
      <c r="R364" s="208">
        <v>1498.0730000000001</v>
      </c>
      <c r="S364" s="208">
        <v>1543.6389999999999</v>
      </c>
      <c r="T364" s="208">
        <v>1539.1880000000001</v>
      </c>
    </row>
    <row r="365" spans="1:20" ht="12.75" customHeight="1">
      <c r="A365" s="161">
        <v>359</v>
      </c>
      <c r="B365" s="161" t="s">
        <v>1472</v>
      </c>
      <c r="C365" s="161" t="s">
        <v>1473</v>
      </c>
      <c r="D365" s="161" t="s">
        <v>1378</v>
      </c>
      <c r="E365" s="161"/>
      <c r="F365" s="161"/>
      <c r="G365" s="161" t="s">
        <v>397</v>
      </c>
      <c r="H365" s="161" t="s">
        <v>1474</v>
      </c>
      <c r="I365" s="208">
        <v>615.21600000000001</v>
      </c>
      <c r="J365" s="208">
        <v>639.904</v>
      </c>
      <c r="K365" s="208">
        <v>676.98299999999995</v>
      </c>
      <c r="L365" s="208">
        <v>691.92</v>
      </c>
      <c r="M365" s="208">
        <v>701.22</v>
      </c>
      <c r="N365" s="208">
        <v>701.71900000000005</v>
      </c>
      <c r="O365" s="208">
        <v>737.01700000000005</v>
      </c>
      <c r="P365" s="208">
        <v>745.75900000000001</v>
      </c>
      <c r="Q365" s="208">
        <v>774.30200000000002</v>
      </c>
      <c r="R365" s="208">
        <v>770.54700000000003</v>
      </c>
      <c r="S365" s="208">
        <v>813.4</v>
      </c>
      <c r="T365" s="208">
        <v>817.78399999999999</v>
      </c>
    </row>
    <row r="366" spans="1:20" ht="12.75" customHeight="1">
      <c r="A366" s="161">
        <v>360</v>
      </c>
      <c r="B366" s="161" t="s">
        <v>1475</v>
      </c>
      <c r="C366" s="161" t="s">
        <v>1476</v>
      </c>
      <c r="D366" s="161" t="s">
        <v>1378</v>
      </c>
      <c r="E366" s="161"/>
      <c r="F366" s="161"/>
      <c r="G366" s="161" t="s">
        <v>397</v>
      </c>
      <c r="H366" s="161" t="s">
        <v>1477</v>
      </c>
      <c r="I366" s="208">
        <v>1023.376</v>
      </c>
      <c r="J366" s="208">
        <v>1058.1220000000001</v>
      </c>
      <c r="K366" s="208">
        <v>1095.393</v>
      </c>
      <c r="L366" s="208">
        <v>1114.9480000000001</v>
      </c>
      <c r="M366" s="208">
        <v>1157.5319999999999</v>
      </c>
      <c r="N366" s="208">
        <v>1157.8630000000001</v>
      </c>
      <c r="O366" s="208">
        <v>1190.5920000000001</v>
      </c>
      <c r="P366" s="208">
        <v>1240.623</v>
      </c>
      <c r="Q366" s="208">
        <v>1291.076</v>
      </c>
      <c r="R366" s="208">
        <v>1271.087</v>
      </c>
      <c r="S366" s="208">
        <v>1328.9549999999999</v>
      </c>
      <c r="T366" s="208">
        <v>1370.6379999999999</v>
      </c>
    </row>
    <row r="367" spans="1:20" ht="12.75" customHeight="1">
      <c r="A367" s="161">
        <v>361</v>
      </c>
      <c r="B367" s="161" t="s">
        <v>1478</v>
      </c>
      <c r="C367" s="161" t="s">
        <v>1479</v>
      </c>
      <c r="D367" s="161" t="s">
        <v>1378</v>
      </c>
      <c r="E367" s="161"/>
      <c r="F367" s="161"/>
      <c r="G367" s="161" t="s">
        <v>397</v>
      </c>
      <c r="H367" s="161" t="s">
        <v>1480</v>
      </c>
      <c r="I367" s="208">
        <v>887.18700000000001</v>
      </c>
      <c r="J367" s="208">
        <v>922.51599999999996</v>
      </c>
      <c r="K367" s="208">
        <v>989.17499999999995</v>
      </c>
      <c r="L367" s="208">
        <v>1010.846</v>
      </c>
      <c r="M367" s="208">
        <v>1025.5229999999999</v>
      </c>
      <c r="N367" s="208">
        <v>1038.8920000000001</v>
      </c>
      <c r="O367" s="208">
        <v>1064.21</v>
      </c>
      <c r="P367" s="208">
        <v>1095.4359999999999</v>
      </c>
      <c r="Q367" s="208">
        <v>1151.6379999999999</v>
      </c>
      <c r="R367" s="208">
        <v>1162.922</v>
      </c>
      <c r="S367" s="208">
        <v>1195.836</v>
      </c>
      <c r="T367" s="208">
        <v>1203.299</v>
      </c>
    </row>
    <row r="368" spans="1:20" ht="12.75" customHeight="1">
      <c r="A368" s="161">
        <v>362</v>
      </c>
      <c r="B368" s="161" t="s">
        <v>1481</v>
      </c>
      <c r="C368" s="161" t="s">
        <v>1482</v>
      </c>
      <c r="D368" s="161" t="s">
        <v>1378</v>
      </c>
      <c r="E368" s="161"/>
      <c r="F368" s="161"/>
      <c r="G368" s="161" t="s">
        <v>397</v>
      </c>
      <c r="H368" s="161" t="s">
        <v>1483</v>
      </c>
      <c r="I368" s="208">
        <v>578.76599999999996</v>
      </c>
      <c r="J368" s="208">
        <v>597.93299999999999</v>
      </c>
      <c r="K368" s="208">
        <v>623.01700000000005</v>
      </c>
      <c r="L368" s="208">
        <v>638.19100000000003</v>
      </c>
      <c r="M368" s="208">
        <v>652.02200000000005</v>
      </c>
      <c r="N368" s="208">
        <v>660.86400000000003</v>
      </c>
      <c r="O368" s="208">
        <v>671.04899999999998</v>
      </c>
      <c r="P368" s="208">
        <v>678.077</v>
      </c>
      <c r="Q368" s="208">
        <v>704.85799999999995</v>
      </c>
      <c r="R368" s="208">
        <v>701.12199999999996</v>
      </c>
      <c r="S368" s="208">
        <v>727.56200000000001</v>
      </c>
      <c r="T368" s="208">
        <v>735.12699999999995</v>
      </c>
    </row>
    <row r="369" spans="1:20" ht="12.75" customHeight="1">
      <c r="A369" s="161">
        <v>363</v>
      </c>
      <c r="B369" s="161" t="s">
        <v>1484</v>
      </c>
      <c r="C369" s="161" t="s">
        <v>1485</v>
      </c>
      <c r="D369" s="161" t="s">
        <v>1378</v>
      </c>
      <c r="E369" s="161"/>
      <c r="F369" s="161"/>
      <c r="G369" s="161" t="s">
        <v>397</v>
      </c>
      <c r="H369" s="161" t="s">
        <v>1486</v>
      </c>
      <c r="I369" s="208">
        <v>1004.782</v>
      </c>
      <c r="J369" s="208">
        <v>1021.921</v>
      </c>
      <c r="K369" s="208">
        <v>1065.6310000000001</v>
      </c>
      <c r="L369" s="208">
        <v>1084.623</v>
      </c>
      <c r="M369" s="208">
        <v>1112.3399999999999</v>
      </c>
      <c r="N369" s="208">
        <v>1129.2739999999999</v>
      </c>
      <c r="O369" s="208">
        <v>1172.6369999999999</v>
      </c>
      <c r="P369" s="208">
        <v>1187.9269999999999</v>
      </c>
      <c r="Q369" s="208">
        <v>1224.454</v>
      </c>
      <c r="R369" s="208">
        <v>1231.8009999999999</v>
      </c>
      <c r="S369" s="208">
        <v>1267.1659999999999</v>
      </c>
      <c r="T369" s="208">
        <v>1298.5309999999999</v>
      </c>
    </row>
    <row r="370" spans="1:20" ht="12.75" customHeight="1">
      <c r="A370" s="161">
        <v>364</v>
      </c>
      <c r="B370" s="161" t="s">
        <v>1487</v>
      </c>
      <c r="C370" s="161" t="s">
        <v>1488</v>
      </c>
      <c r="D370" s="161" t="s">
        <v>1378</v>
      </c>
      <c r="E370" s="161"/>
      <c r="F370" s="161"/>
      <c r="G370" s="161" t="s">
        <v>397</v>
      </c>
      <c r="H370" s="161" t="s">
        <v>1489</v>
      </c>
      <c r="I370" s="208">
        <v>1145.2260000000001</v>
      </c>
      <c r="J370" s="208">
        <v>1182.425</v>
      </c>
      <c r="K370" s="208">
        <v>1270.8689999999999</v>
      </c>
      <c r="L370" s="208">
        <v>1294.298</v>
      </c>
      <c r="M370" s="208">
        <v>1337.1389999999999</v>
      </c>
      <c r="N370" s="208">
        <v>1303.3389999999999</v>
      </c>
      <c r="O370" s="208">
        <v>1334.335</v>
      </c>
      <c r="P370" s="208">
        <v>1392.2809999999999</v>
      </c>
      <c r="Q370" s="208">
        <v>1432.0609999999999</v>
      </c>
      <c r="R370" s="208">
        <v>1408.7380000000001</v>
      </c>
      <c r="S370" s="208">
        <v>1457.97</v>
      </c>
      <c r="T370" s="208">
        <v>1463.797</v>
      </c>
    </row>
    <row r="371" spans="1:20" ht="12.75" customHeight="1">
      <c r="A371" s="161">
        <v>365</v>
      </c>
      <c r="B371" s="161" t="s">
        <v>1490</v>
      </c>
      <c r="C371" s="161" t="s">
        <v>1491</v>
      </c>
      <c r="D371" s="161" t="s">
        <v>1378</v>
      </c>
      <c r="E371" s="161"/>
      <c r="F371" s="161"/>
      <c r="G371" s="161" t="s">
        <v>397</v>
      </c>
      <c r="H371" s="161" t="s">
        <v>1492</v>
      </c>
      <c r="I371" s="208">
        <v>2005.1590000000001</v>
      </c>
      <c r="J371" s="208">
        <v>2031.9960000000001</v>
      </c>
      <c r="K371" s="208">
        <v>2090.3090000000002</v>
      </c>
      <c r="L371" s="208">
        <v>2095.5630000000001</v>
      </c>
      <c r="M371" s="208">
        <v>2121.5500000000002</v>
      </c>
      <c r="N371" s="208">
        <v>2191.11</v>
      </c>
      <c r="O371" s="208">
        <v>2258.049</v>
      </c>
      <c r="P371" s="208">
        <v>2349.0390000000002</v>
      </c>
      <c r="Q371" s="208">
        <v>2446.65</v>
      </c>
      <c r="R371" s="208">
        <v>2425.3200000000002</v>
      </c>
      <c r="S371" s="208">
        <v>2571.5140000000001</v>
      </c>
      <c r="T371" s="208">
        <v>2588.623</v>
      </c>
    </row>
    <row r="372" spans="1:20" ht="12.75" customHeight="1">
      <c r="A372" s="161">
        <v>366</v>
      </c>
      <c r="B372" s="161" t="s">
        <v>1493</v>
      </c>
      <c r="C372" s="161" t="s">
        <v>1494</v>
      </c>
      <c r="D372" s="161" t="s">
        <v>1378</v>
      </c>
      <c r="E372" s="161"/>
      <c r="F372" s="161"/>
      <c r="G372" s="161" t="s">
        <v>397</v>
      </c>
      <c r="H372" s="161" t="s">
        <v>1495</v>
      </c>
      <c r="I372" s="208">
        <v>720.09</v>
      </c>
      <c r="J372" s="208">
        <v>744.25099999999998</v>
      </c>
      <c r="K372" s="208">
        <v>777.61099999999999</v>
      </c>
      <c r="L372" s="208">
        <v>791.17499999999995</v>
      </c>
      <c r="M372" s="208">
        <v>801.995</v>
      </c>
      <c r="N372" s="208">
        <v>801.6</v>
      </c>
      <c r="O372" s="208">
        <v>826.48099999999999</v>
      </c>
      <c r="P372" s="208">
        <v>847.96600000000001</v>
      </c>
      <c r="Q372" s="208">
        <v>871.21</v>
      </c>
      <c r="R372" s="208">
        <v>857.29899999999998</v>
      </c>
      <c r="S372" s="208">
        <v>884.82500000000005</v>
      </c>
      <c r="T372" s="208">
        <v>895.40700000000004</v>
      </c>
    </row>
    <row r="373" spans="1:20" ht="24.75" customHeight="1">
      <c r="A373" s="161">
        <v>367</v>
      </c>
      <c r="B373" s="162" t="s">
        <v>1496</v>
      </c>
      <c r="C373" s="162" t="s">
        <v>1497</v>
      </c>
      <c r="D373" s="162" t="s">
        <v>1498</v>
      </c>
      <c r="E373" s="161" t="s">
        <v>390</v>
      </c>
      <c r="F373" s="161" t="s">
        <v>393</v>
      </c>
      <c r="G373" s="161"/>
      <c r="H373" s="162" t="s">
        <v>1499</v>
      </c>
      <c r="I373" s="207">
        <v>15044.644</v>
      </c>
      <c r="J373" s="207">
        <v>15129.553</v>
      </c>
      <c r="K373" s="207">
        <v>15552.063</v>
      </c>
      <c r="L373" s="207">
        <v>15609.312</v>
      </c>
      <c r="M373" s="207">
        <v>15848.513000000001</v>
      </c>
      <c r="N373" s="207">
        <v>16406.427</v>
      </c>
      <c r="O373" s="207">
        <v>16712.55</v>
      </c>
      <c r="P373" s="207">
        <v>17228.485000000001</v>
      </c>
      <c r="Q373" s="207">
        <v>17455.241999999998</v>
      </c>
      <c r="R373" s="207">
        <v>17163.731</v>
      </c>
      <c r="S373" s="207">
        <v>17680.262999999999</v>
      </c>
      <c r="T373" s="207">
        <v>17906.54</v>
      </c>
    </row>
    <row r="374" spans="1:20" ht="12.75" customHeight="1">
      <c r="A374" s="161">
        <v>368</v>
      </c>
      <c r="B374" s="161" t="s">
        <v>1500</v>
      </c>
      <c r="C374" s="161" t="s">
        <v>1501</v>
      </c>
      <c r="D374" s="161" t="s">
        <v>1498</v>
      </c>
      <c r="E374" s="161"/>
      <c r="F374" s="161"/>
      <c r="G374" s="161" t="s">
        <v>397</v>
      </c>
      <c r="H374" s="161" t="s">
        <v>1502</v>
      </c>
      <c r="I374" s="208">
        <v>6755.3869999999997</v>
      </c>
      <c r="J374" s="208">
        <v>6906.6790000000001</v>
      </c>
      <c r="K374" s="208">
        <v>7017.17</v>
      </c>
      <c r="L374" s="208">
        <v>7070.9309999999996</v>
      </c>
      <c r="M374" s="208">
        <v>7177.9340000000002</v>
      </c>
      <c r="N374" s="208">
        <v>7460.192</v>
      </c>
      <c r="O374" s="208">
        <v>7532.7</v>
      </c>
      <c r="P374" s="208">
        <v>7884.3779999999997</v>
      </c>
      <c r="Q374" s="208">
        <v>8000.38</v>
      </c>
      <c r="R374" s="208">
        <v>7850.2539999999999</v>
      </c>
      <c r="S374" s="208">
        <v>8020.5249999999996</v>
      </c>
      <c r="T374" s="208">
        <v>8206.0339999999997</v>
      </c>
    </row>
    <row r="375" spans="1:20" ht="12.75" customHeight="1">
      <c r="A375" s="161">
        <v>369</v>
      </c>
      <c r="B375" s="161" t="s">
        <v>1503</v>
      </c>
      <c r="C375" s="161" t="s">
        <v>1504</v>
      </c>
      <c r="D375" s="161" t="s">
        <v>1498</v>
      </c>
      <c r="E375" s="161"/>
      <c r="F375" s="161"/>
      <c r="G375" s="161" t="s">
        <v>397</v>
      </c>
      <c r="H375" s="161" t="s">
        <v>1505</v>
      </c>
      <c r="I375" s="208">
        <v>1177.931</v>
      </c>
      <c r="J375" s="208">
        <v>1185.1859999999999</v>
      </c>
      <c r="K375" s="208">
        <v>1233.0419999999999</v>
      </c>
      <c r="L375" s="208">
        <v>1253.2860000000001</v>
      </c>
      <c r="M375" s="208">
        <v>1304.6690000000001</v>
      </c>
      <c r="N375" s="208">
        <v>1383.816</v>
      </c>
      <c r="O375" s="208">
        <v>1442.5409999999999</v>
      </c>
      <c r="P375" s="208">
        <v>1493.7080000000001</v>
      </c>
      <c r="Q375" s="208">
        <v>1498.1179999999999</v>
      </c>
      <c r="R375" s="208">
        <v>1479.991</v>
      </c>
      <c r="S375" s="208">
        <v>1544.22</v>
      </c>
      <c r="T375" s="208">
        <v>1544.0889999999999</v>
      </c>
    </row>
    <row r="376" spans="1:20" ht="12.75" customHeight="1">
      <c r="A376" s="161">
        <v>370</v>
      </c>
      <c r="B376" s="161" t="s">
        <v>1506</v>
      </c>
      <c r="C376" s="161" t="s">
        <v>1507</v>
      </c>
      <c r="D376" s="161" t="s">
        <v>1498</v>
      </c>
      <c r="E376" s="161"/>
      <c r="F376" s="161"/>
      <c r="G376" s="161" t="s">
        <v>397</v>
      </c>
      <c r="H376" s="161" t="s">
        <v>1508</v>
      </c>
      <c r="I376" s="208">
        <v>1521.432</v>
      </c>
      <c r="J376" s="208">
        <v>1510.614</v>
      </c>
      <c r="K376" s="208">
        <v>1578.626</v>
      </c>
      <c r="L376" s="208">
        <v>1591.5150000000001</v>
      </c>
      <c r="M376" s="208">
        <v>1576.72</v>
      </c>
      <c r="N376" s="208">
        <v>1614.212</v>
      </c>
      <c r="O376" s="208">
        <v>1656.883</v>
      </c>
      <c r="P376" s="208">
        <v>1684.5840000000001</v>
      </c>
      <c r="Q376" s="208">
        <v>1674.874</v>
      </c>
      <c r="R376" s="208">
        <v>1657.8119999999999</v>
      </c>
      <c r="S376" s="208">
        <v>1725.106</v>
      </c>
      <c r="T376" s="208">
        <v>1731.838</v>
      </c>
    </row>
    <row r="377" spans="1:20" ht="12.75" customHeight="1">
      <c r="A377" s="161">
        <v>371</v>
      </c>
      <c r="B377" s="161" t="s">
        <v>1509</v>
      </c>
      <c r="C377" s="161" t="s">
        <v>1510</v>
      </c>
      <c r="D377" s="161" t="s">
        <v>1498</v>
      </c>
      <c r="E377" s="161"/>
      <c r="F377" s="161"/>
      <c r="G377" s="161" t="s">
        <v>397</v>
      </c>
      <c r="H377" s="161" t="s">
        <v>1511</v>
      </c>
      <c r="I377" s="208">
        <v>2446.1950000000002</v>
      </c>
      <c r="J377" s="208">
        <v>2388.9659999999999</v>
      </c>
      <c r="K377" s="208">
        <v>2454.6280000000002</v>
      </c>
      <c r="L377" s="208">
        <v>2449.23</v>
      </c>
      <c r="M377" s="208">
        <v>2483.4250000000002</v>
      </c>
      <c r="N377" s="208">
        <v>2541.91</v>
      </c>
      <c r="O377" s="208">
        <v>2626.096</v>
      </c>
      <c r="P377" s="208">
        <v>2708.5810000000001</v>
      </c>
      <c r="Q377" s="208">
        <v>2760.7249999999999</v>
      </c>
      <c r="R377" s="208">
        <v>2685.5070000000001</v>
      </c>
      <c r="S377" s="208">
        <v>2801.4340000000002</v>
      </c>
      <c r="T377" s="208">
        <v>2822.1010000000001</v>
      </c>
    </row>
    <row r="378" spans="1:20" ht="12.75" customHeight="1">
      <c r="A378" s="161">
        <v>372</v>
      </c>
      <c r="B378" s="161" t="s">
        <v>1512</v>
      </c>
      <c r="C378" s="161" t="s">
        <v>1513</v>
      </c>
      <c r="D378" s="161" t="s">
        <v>1498</v>
      </c>
      <c r="E378" s="161"/>
      <c r="F378" s="161"/>
      <c r="G378" s="161" t="s">
        <v>397</v>
      </c>
      <c r="H378" s="161" t="s">
        <v>1514</v>
      </c>
      <c r="I378" s="208">
        <v>2075.2460000000001</v>
      </c>
      <c r="J378" s="208">
        <v>2062.0680000000002</v>
      </c>
      <c r="K378" s="208">
        <v>2161.431</v>
      </c>
      <c r="L378" s="208">
        <v>2176.87</v>
      </c>
      <c r="M378" s="208">
        <v>2229.7240000000002</v>
      </c>
      <c r="N378" s="208">
        <v>2295.721</v>
      </c>
      <c r="O378" s="208">
        <v>2329.0459999999998</v>
      </c>
      <c r="P378" s="208">
        <v>2368.29</v>
      </c>
      <c r="Q378" s="208">
        <v>2414.1770000000001</v>
      </c>
      <c r="R378" s="208">
        <v>2373.9549999999999</v>
      </c>
      <c r="S378" s="208">
        <v>2447.8620000000001</v>
      </c>
      <c r="T378" s="208">
        <v>2441.2890000000002</v>
      </c>
    </row>
    <row r="379" spans="1:20" ht="12.75" customHeight="1">
      <c r="A379" s="161">
        <v>373</v>
      </c>
      <c r="B379" s="161" t="s">
        <v>1515</v>
      </c>
      <c r="C379" s="161" t="s">
        <v>1516</v>
      </c>
      <c r="D379" s="161" t="s">
        <v>1498</v>
      </c>
      <c r="E379" s="161"/>
      <c r="F379" s="161"/>
      <c r="G379" s="161" t="s">
        <v>397</v>
      </c>
      <c r="H379" s="161" t="s">
        <v>1517</v>
      </c>
      <c r="I379" s="208">
        <v>1068.452</v>
      </c>
      <c r="J379" s="208">
        <v>1076.04</v>
      </c>
      <c r="K379" s="208">
        <v>1107.1659999999999</v>
      </c>
      <c r="L379" s="208">
        <v>1067.479</v>
      </c>
      <c r="M379" s="208">
        <v>1076.04</v>
      </c>
      <c r="N379" s="208">
        <v>1110.577</v>
      </c>
      <c r="O379" s="208">
        <v>1125.2840000000001</v>
      </c>
      <c r="P379" s="208">
        <v>1088.9459999999999</v>
      </c>
      <c r="Q379" s="208">
        <v>1106.9680000000001</v>
      </c>
      <c r="R379" s="208">
        <v>1116.212</v>
      </c>
      <c r="S379" s="208">
        <v>1141.116</v>
      </c>
      <c r="T379" s="208">
        <v>1161.1880000000001</v>
      </c>
    </row>
    <row r="380" spans="1:20" ht="24.75" customHeight="1">
      <c r="A380" s="161">
        <v>374</v>
      </c>
      <c r="B380" s="162" t="s">
        <v>1518</v>
      </c>
      <c r="C380" s="162" t="s">
        <v>1519</v>
      </c>
      <c r="D380" s="162" t="s">
        <v>1520</v>
      </c>
      <c r="E380" s="161" t="s">
        <v>390</v>
      </c>
      <c r="F380" s="161"/>
      <c r="G380" s="161"/>
      <c r="H380" s="162" t="s">
        <v>1521</v>
      </c>
      <c r="I380" s="207">
        <v>45935.856</v>
      </c>
      <c r="J380" s="207">
        <v>48011.855000000003</v>
      </c>
      <c r="K380" s="207">
        <v>49999.794999999998</v>
      </c>
      <c r="L380" s="207">
        <v>50483.383999999998</v>
      </c>
      <c r="M380" s="207">
        <v>51694.82</v>
      </c>
      <c r="N380" s="207">
        <v>52251.027000000002</v>
      </c>
      <c r="O380" s="207">
        <v>53484.963000000003</v>
      </c>
      <c r="P380" s="207">
        <v>54484.938000000002</v>
      </c>
      <c r="Q380" s="207">
        <v>55430.769</v>
      </c>
      <c r="R380" s="207">
        <v>54873.201000000001</v>
      </c>
      <c r="S380" s="207">
        <v>56397.942999999999</v>
      </c>
      <c r="T380" s="207">
        <v>57076.167000000001</v>
      </c>
    </row>
    <row r="381" spans="1:20" ht="12.75" customHeight="1">
      <c r="A381" s="161">
        <v>375</v>
      </c>
      <c r="B381" s="161" t="s">
        <v>1522</v>
      </c>
      <c r="C381" s="161" t="s">
        <v>1523</v>
      </c>
      <c r="D381" s="161" t="s">
        <v>1520</v>
      </c>
      <c r="E381" s="161"/>
      <c r="F381" s="161" t="s">
        <v>393</v>
      </c>
      <c r="G381" s="161"/>
      <c r="H381" s="161" t="s">
        <v>1524</v>
      </c>
      <c r="I381" s="208">
        <v>17834.694</v>
      </c>
      <c r="J381" s="208">
        <v>18765.608</v>
      </c>
      <c r="K381" s="208">
        <v>19472.526000000002</v>
      </c>
      <c r="L381" s="208">
        <v>19668.343000000001</v>
      </c>
      <c r="M381" s="208">
        <v>20163.455999999998</v>
      </c>
      <c r="N381" s="208">
        <v>20444.251</v>
      </c>
      <c r="O381" s="208">
        <v>20754.077000000001</v>
      </c>
      <c r="P381" s="208">
        <v>21241.48</v>
      </c>
      <c r="Q381" s="208">
        <v>21702.555</v>
      </c>
      <c r="R381" s="208">
        <v>21520.661</v>
      </c>
      <c r="S381" s="208">
        <v>22123.112000000001</v>
      </c>
      <c r="T381" s="208">
        <v>22348.214</v>
      </c>
    </row>
    <row r="382" spans="1:20" ht="12.75" customHeight="1">
      <c r="A382" s="161">
        <v>376</v>
      </c>
      <c r="B382" s="161" t="s">
        <v>1525</v>
      </c>
      <c r="C382" s="161" t="s">
        <v>1526</v>
      </c>
      <c r="D382" s="161" t="s">
        <v>1520</v>
      </c>
      <c r="E382" s="161"/>
      <c r="F382" s="161"/>
      <c r="G382" s="161" t="s">
        <v>397</v>
      </c>
      <c r="H382" s="161" t="s">
        <v>1527</v>
      </c>
      <c r="I382" s="208">
        <v>7759.5219999999999</v>
      </c>
      <c r="J382" s="208">
        <v>8268.0849999999991</v>
      </c>
      <c r="K382" s="208">
        <v>8583.2579999999998</v>
      </c>
      <c r="L382" s="208">
        <v>8645.3700000000008</v>
      </c>
      <c r="M382" s="208">
        <v>8834.99</v>
      </c>
      <c r="N382" s="208">
        <v>8949.3979999999992</v>
      </c>
      <c r="O382" s="208">
        <v>9256.1489999999994</v>
      </c>
      <c r="P382" s="208">
        <v>9599.9629999999997</v>
      </c>
      <c r="Q382" s="208">
        <v>9823.4879999999994</v>
      </c>
      <c r="R382" s="208">
        <v>9812.0640000000003</v>
      </c>
      <c r="S382" s="208">
        <v>10232.203</v>
      </c>
      <c r="T382" s="208">
        <v>10338.540000000001</v>
      </c>
    </row>
    <row r="383" spans="1:20" ht="12.75" customHeight="1">
      <c r="A383" s="161">
        <v>377</v>
      </c>
      <c r="B383" s="161" t="s">
        <v>1528</v>
      </c>
      <c r="C383" s="161" t="s">
        <v>1529</v>
      </c>
      <c r="D383" s="161" t="s">
        <v>1520</v>
      </c>
      <c r="E383" s="161"/>
      <c r="F383" s="161"/>
      <c r="G383" s="161" t="s">
        <v>397</v>
      </c>
      <c r="H383" s="161" t="s">
        <v>1530</v>
      </c>
      <c r="I383" s="208">
        <v>2975.3310000000001</v>
      </c>
      <c r="J383" s="208">
        <v>3137.27</v>
      </c>
      <c r="K383" s="208">
        <v>3240.002</v>
      </c>
      <c r="L383" s="208">
        <v>3252.9450000000002</v>
      </c>
      <c r="M383" s="208">
        <v>3357.373</v>
      </c>
      <c r="N383" s="208">
        <v>3461.8339999999998</v>
      </c>
      <c r="O383" s="208">
        <v>3464.38</v>
      </c>
      <c r="P383" s="208">
        <v>3515.8319999999999</v>
      </c>
      <c r="Q383" s="208">
        <v>3580.2649999999999</v>
      </c>
      <c r="R383" s="208">
        <v>3487.0430000000001</v>
      </c>
      <c r="S383" s="208">
        <v>3526.0369999999998</v>
      </c>
      <c r="T383" s="208">
        <v>3634.6579999999999</v>
      </c>
    </row>
    <row r="384" spans="1:20" ht="12.75" customHeight="1">
      <c r="A384" s="161">
        <v>378</v>
      </c>
      <c r="B384" s="161" t="s">
        <v>1531</v>
      </c>
      <c r="C384" s="161" t="s">
        <v>1532</v>
      </c>
      <c r="D384" s="161" t="s">
        <v>1520</v>
      </c>
      <c r="E384" s="161"/>
      <c r="F384" s="161"/>
      <c r="G384" s="161" t="s">
        <v>397</v>
      </c>
      <c r="H384" s="161" t="s">
        <v>1533</v>
      </c>
      <c r="I384" s="208">
        <v>2588.0500000000002</v>
      </c>
      <c r="J384" s="208">
        <v>2682.4389999999999</v>
      </c>
      <c r="K384" s="208">
        <v>2753.2269999999999</v>
      </c>
      <c r="L384" s="208">
        <v>2754.2559999999999</v>
      </c>
      <c r="M384" s="208">
        <v>2791.1239999999998</v>
      </c>
      <c r="N384" s="208">
        <v>2822.8049999999998</v>
      </c>
      <c r="O384" s="208">
        <v>2827.0749999999998</v>
      </c>
      <c r="P384" s="208">
        <v>2879.7730000000001</v>
      </c>
      <c r="Q384" s="208">
        <v>2927.8829999999998</v>
      </c>
      <c r="R384" s="208">
        <v>2927.9749999999999</v>
      </c>
      <c r="S384" s="208">
        <v>2999.0790000000002</v>
      </c>
      <c r="T384" s="208">
        <v>3008.3270000000002</v>
      </c>
    </row>
    <row r="385" spans="1:20" s="148" customFormat="1" ht="12.75" customHeight="1">
      <c r="A385" s="161">
        <v>379</v>
      </c>
      <c r="B385" s="161" t="s">
        <v>1534</v>
      </c>
      <c r="C385" s="161" t="s">
        <v>1535</v>
      </c>
      <c r="D385" s="161" t="s">
        <v>1520</v>
      </c>
      <c r="E385" s="161"/>
      <c r="F385" s="161"/>
      <c r="G385" s="161" t="s">
        <v>397</v>
      </c>
      <c r="H385" s="161" t="s">
        <v>1536</v>
      </c>
      <c r="I385" s="208">
        <v>2352.6089999999999</v>
      </c>
      <c r="J385" s="208">
        <v>2421.5219999999999</v>
      </c>
      <c r="K385" s="208">
        <v>2516.0360000000001</v>
      </c>
      <c r="L385" s="208">
        <v>2556.808</v>
      </c>
      <c r="M385" s="208">
        <v>2652.1750000000002</v>
      </c>
      <c r="N385" s="208">
        <v>2710.8290000000002</v>
      </c>
      <c r="O385" s="208">
        <v>2736.5070000000001</v>
      </c>
      <c r="P385" s="208">
        <v>2765.7159999999999</v>
      </c>
      <c r="Q385" s="208">
        <v>2831.4250000000002</v>
      </c>
      <c r="R385" s="208">
        <v>2762.37</v>
      </c>
      <c r="S385" s="208">
        <v>2815.6260000000002</v>
      </c>
      <c r="T385" s="208">
        <v>2807.5390000000002</v>
      </c>
    </row>
    <row r="386" spans="1:20" ht="12.75" customHeight="1">
      <c r="A386" s="161">
        <v>380</v>
      </c>
      <c r="B386" s="161" t="s">
        <v>1537</v>
      </c>
      <c r="C386" s="161" t="s">
        <v>1538</v>
      </c>
      <c r="D386" s="161" t="s">
        <v>1520</v>
      </c>
      <c r="E386" s="161"/>
      <c r="F386" s="161"/>
      <c r="G386" s="161" t="s">
        <v>397</v>
      </c>
      <c r="H386" s="161" t="s">
        <v>1539</v>
      </c>
      <c r="I386" s="208">
        <v>2159.1819999999998</v>
      </c>
      <c r="J386" s="208">
        <v>2256.2919999999999</v>
      </c>
      <c r="K386" s="208">
        <v>2380.0039999999999</v>
      </c>
      <c r="L386" s="208">
        <v>2458.9639999999999</v>
      </c>
      <c r="M386" s="208">
        <v>2527.7930000000001</v>
      </c>
      <c r="N386" s="208">
        <v>2499.384</v>
      </c>
      <c r="O386" s="208">
        <v>2469.9659999999999</v>
      </c>
      <c r="P386" s="208">
        <v>2480.1950000000002</v>
      </c>
      <c r="Q386" s="208">
        <v>2539.4949999999999</v>
      </c>
      <c r="R386" s="208">
        <v>2531.21</v>
      </c>
      <c r="S386" s="208">
        <v>2550.1660000000002</v>
      </c>
      <c r="T386" s="208">
        <v>2559.15</v>
      </c>
    </row>
    <row r="387" spans="1:20" ht="12.75" customHeight="1">
      <c r="A387" s="161">
        <v>381</v>
      </c>
      <c r="B387" s="161" t="s">
        <v>1540</v>
      </c>
      <c r="C387" s="161" t="s">
        <v>1541</v>
      </c>
      <c r="D387" s="161" t="s">
        <v>1520</v>
      </c>
      <c r="E387" s="161"/>
      <c r="F387" s="161" t="s">
        <v>393</v>
      </c>
      <c r="G387" s="161"/>
      <c r="H387" s="161" t="s">
        <v>1542</v>
      </c>
      <c r="I387" s="208">
        <v>15826.227999999999</v>
      </c>
      <c r="J387" s="208">
        <v>16369.504999999999</v>
      </c>
      <c r="K387" s="208">
        <v>17163.361000000001</v>
      </c>
      <c r="L387" s="208">
        <v>17375.185000000001</v>
      </c>
      <c r="M387" s="208">
        <v>17847.582999999999</v>
      </c>
      <c r="N387" s="208">
        <v>17979.7</v>
      </c>
      <c r="O387" s="208">
        <v>18460.006000000001</v>
      </c>
      <c r="P387" s="208">
        <v>18704.244999999999</v>
      </c>
      <c r="Q387" s="208">
        <v>18815.349999999999</v>
      </c>
      <c r="R387" s="208">
        <v>18527.719000000001</v>
      </c>
      <c r="S387" s="208">
        <v>19016.276000000002</v>
      </c>
      <c r="T387" s="208">
        <v>19007.072</v>
      </c>
    </row>
    <row r="388" spans="1:20" ht="12.75" customHeight="1">
      <c r="A388" s="161">
        <v>382</v>
      </c>
      <c r="B388" s="161" t="s">
        <v>1543</v>
      </c>
      <c r="C388" s="161" t="s">
        <v>1544</v>
      </c>
      <c r="D388" s="161" t="s">
        <v>1520</v>
      </c>
      <c r="E388" s="161"/>
      <c r="F388" s="161"/>
      <c r="G388" s="161" t="s">
        <v>397</v>
      </c>
      <c r="H388" s="161" t="s">
        <v>1545</v>
      </c>
      <c r="I388" s="208">
        <v>3845.4009999999998</v>
      </c>
      <c r="J388" s="208">
        <v>3985.2339999999999</v>
      </c>
      <c r="K388" s="208">
        <v>4158.3710000000001</v>
      </c>
      <c r="L388" s="208">
        <v>4132.5029999999997</v>
      </c>
      <c r="M388" s="208">
        <v>4231.5829999999996</v>
      </c>
      <c r="N388" s="208">
        <v>4256.4449999999997</v>
      </c>
      <c r="O388" s="208">
        <v>4471.0950000000003</v>
      </c>
      <c r="P388" s="208">
        <v>4552.6360000000004</v>
      </c>
      <c r="Q388" s="208">
        <v>4397.7910000000002</v>
      </c>
      <c r="R388" s="208">
        <v>4310.5060000000003</v>
      </c>
      <c r="S388" s="208">
        <v>4446.1239999999998</v>
      </c>
      <c r="T388" s="208">
        <v>4505.7550000000001</v>
      </c>
    </row>
    <row r="389" spans="1:20" ht="12.75" customHeight="1">
      <c r="A389" s="161">
        <v>383</v>
      </c>
      <c r="B389" s="161" t="s">
        <v>1546</v>
      </c>
      <c r="C389" s="161" t="s">
        <v>1547</v>
      </c>
      <c r="D389" s="161" t="s">
        <v>1520</v>
      </c>
      <c r="E389" s="161"/>
      <c r="F389" s="161"/>
      <c r="G389" s="161" t="s">
        <v>397</v>
      </c>
      <c r="H389" s="161" t="s">
        <v>1548</v>
      </c>
      <c r="I389" s="208">
        <v>3085.5410000000002</v>
      </c>
      <c r="J389" s="208">
        <v>3196.9920000000002</v>
      </c>
      <c r="K389" s="208">
        <v>3424.9760000000001</v>
      </c>
      <c r="L389" s="208">
        <v>3488.0520000000001</v>
      </c>
      <c r="M389" s="208">
        <v>3568.8069999999998</v>
      </c>
      <c r="N389" s="208">
        <v>3659.3589999999999</v>
      </c>
      <c r="O389" s="208">
        <v>3669.0059999999999</v>
      </c>
      <c r="P389" s="208">
        <v>3597.2159999999999</v>
      </c>
      <c r="Q389" s="208">
        <v>3617.1489999999999</v>
      </c>
      <c r="R389" s="208">
        <v>3593.2469999999998</v>
      </c>
      <c r="S389" s="208">
        <v>3671.0639999999999</v>
      </c>
      <c r="T389" s="208">
        <v>3634.8919999999998</v>
      </c>
    </row>
    <row r="390" spans="1:20" ht="12.75" customHeight="1">
      <c r="A390" s="161">
        <v>384</v>
      </c>
      <c r="B390" s="161" t="s">
        <v>1549</v>
      </c>
      <c r="C390" s="161" t="s">
        <v>1550</v>
      </c>
      <c r="D390" s="161" t="s">
        <v>1520</v>
      </c>
      <c r="E390" s="161"/>
      <c r="F390" s="161"/>
      <c r="G390" s="161" t="s">
        <v>397</v>
      </c>
      <c r="H390" s="161" t="s">
        <v>1551</v>
      </c>
      <c r="I390" s="208">
        <v>3011.3270000000002</v>
      </c>
      <c r="J390" s="208">
        <v>3131.33</v>
      </c>
      <c r="K390" s="208">
        <v>3326.69</v>
      </c>
      <c r="L390" s="208">
        <v>3409.9119999999998</v>
      </c>
      <c r="M390" s="208">
        <v>3503.7919999999999</v>
      </c>
      <c r="N390" s="208">
        <v>3587.1979999999999</v>
      </c>
      <c r="O390" s="208">
        <v>3703.2</v>
      </c>
      <c r="P390" s="208">
        <v>3805.0070000000001</v>
      </c>
      <c r="Q390" s="208">
        <v>3966.259</v>
      </c>
      <c r="R390" s="208">
        <v>3866.701</v>
      </c>
      <c r="S390" s="208">
        <v>3968.739</v>
      </c>
      <c r="T390" s="208">
        <v>3974.4270000000001</v>
      </c>
    </row>
    <row r="391" spans="1:20" ht="12.75" customHeight="1">
      <c r="A391" s="161">
        <v>385</v>
      </c>
      <c r="B391" s="161" t="s">
        <v>1552</v>
      </c>
      <c r="C391" s="161" t="s">
        <v>1553</v>
      </c>
      <c r="D391" s="161" t="s">
        <v>1520</v>
      </c>
      <c r="E391" s="161"/>
      <c r="F391" s="161"/>
      <c r="G391" s="161" t="s">
        <v>397</v>
      </c>
      <c r="H391" s="161" t="s">
        <v>1554</v>
      </c>
      <c r="I391" s="208">
        <v>2336.357</v>
      </c>
      <c r="J391" s="208">
        <v>2387.087</v>
      </c>
      <c r="K391" s="208">
        <v>2478.8719999999998</v>
      </c>
      <c r="L391" s="208">
        <v>2494.848</v>
      </c>
      <c r="M391" s="208">
        <v>2566.8359999999998</v>
      </c>
      <c r="N391" s="208">
        <v>2552.7359999999999</v>
      </c>
      <c r="O391" s="208">
        <v>2594.25</v>
      </c>
      <c r="P391" s="208">
        <v>2649.3649999999998</v>
      </c>
      <c r="Q391" s="208">
        <v>2688.569</v>
      </c>
      <c r="R391" s="208">
        <v>2658.2170000000001</v>
      </c>
      <c r="S391" s="208">
        <v>2709.0410000000002</v>
      </c>
      <c r="T391" s="208">
        <v>2719.9780000000001</v>
      </c>
    </row>
    <row r="392" spans="1:20" s="148" customFormat="1" ht="12.75" customHeight="1">
      <c r="A392" s="161">
        <v>386</v>
      </c>
      <c r="B392" s="161" t="s">
        <v>1555</v>
      </c>
      <c r="C392" s="161" t="s">
        <v>1556</v>
      </c>
      <c r="D392" s="161" t="s">
        <v>1520</v>
      </c>
      <c r="E392" s="161"/>
      <c r="F392" s="161"/>
      <c r="G392" s="161" t="s">
        <v>397</v>
      </c>
      <c r="H392" s="161" t="s">
        <v>1557</v>
      </c>
      <c r="I392" s="208">
        <v>3547.6030000000001</v>
      </c>
      <c r="J392" s="208">
        <v>3668.8620000000001</v>
      </c>
      <c r="K392" s="208">
        <v>3774.4520000000002</v>
      </c>
      <c r="L392" s="208">
        <v>3849.8710000000001</v>
      </c>
      <c r="M392" s="208">
        <v>3976.5650000000001</v>
      </c>
      <c r="N392" s="208">
        <v>3923.9609999999998</v>
      </c>
      <c r="O392" s="208">
        <v>4022.4540000000002</v>
      </c>
      <c r="P392" s="208">
        <v>4100.0230000000001</v>
      </c>
      <c r="Q392" s="208">
        <v>4145.5810000000001</v>
      </c>
      <c r="R392" s="208">
        <v>4099.0469999999996</v>
      </c>
      <c r="S392" s="208">
        <v>4221.3069999999998</v>
      </c>
      <c r="T392" s="208">
        <v>4172.0200000000004</v>
      </c>
    </row>
    <row r="393" spans="1:20" ht="12.75" customHeight="1">
      <c r="A393" s="161">
        <v>387</v>
      </c>
      <c r="B393" s="161" t="s">
        <v>1558</v>
      </c>
      <c r="C393" s="161" t="s">
        <v>1559</v>
      </c>
      <c r="D393" s="161" t="s">
        <v>1520</v>
      </c>
      <c r="E393" s="161"/>
      <c r="F393" s="161" t="s">
        <v>393</v>
      </c>
      <c r="G393" s="161"/>
      <c r="H393" s="161" t="s">
        <v>1560</v>
      </c>
      <c r="I393" s="208">
        <v>12274.933999999999</v>
      </c>
      <c r="J393" s="208">
        <v>12876.742</v>
      </c>
      <c r="K393" s="208">
        <v>13363.907999999999</v>
      </c>
      <c r="L393" s="208">
        <v>13439.855</v>
      </c>
      <c r="M393" s="208">
        <v>13683.781000000001</v>
      </c>
      <c r="N393" s="208">
        <v>13827.075999999999</v>
      </c>
      <c r="O393" s="208">
        <v>14270.88</v>
      </c>
      <c r="P393" s="208">
        <v>14539.213</v>
      </c>
      <c r="Q393" s="208">
        <v>14912.862999999999</v>
      </c>
      <c r="R393" s="208">
        <v>14824.82</v>
      </c>
      <c r="S393" s="208">
        <v>15258.553</v>
      </c>
      <c r="T393" s="208">
        <v>15720.880999999999</v>
      </c>
    </row>
    <row r="394" spans="1:20" ht="12.75" customHeight="1">
      <c r="A394" s="161">
        <v>388</v>
      </c>
      <c r="B394" s="161" t="s">
        <v>1561</v>
      </c>
      <c r="C394" s="161" t="s">
        <v>1562</v>
      </c>
      <c r="D394" s="161" t="s">
        <v>1520</v>
      </c>
      <c r="E394" s="161"/>
      <c r="F394" s="161"/>
      <c r="G394" s="161" t="s">
        <v>397</v>
      </c>
      <c r="H394" s="161" t="s">
        <v>1563</v>
      </c>
      <c r="I394" s="208">
        <v>7938.86</v>
      </c>
      <c r="J394" s="208">
        <v>8380.7369999999992</v>
      </c>
      <c r="K394" s="208">
        <v>8672.3070000000007</v>
      </c>
      <c r="L394" s="208">
        <v>8618.5840000000007</v>
      </c>
      <c r="M394" s="208">
        <v>8773.0290000000005</v>
      </c>
      <c r="N394" s="208">
        <v>8900.973</v>
      </c>
      <c r="O394" s="208">
        <v>9311.6659999999993</v>
      </c>
      <c r="P394" s="208">
        <v>9442.0380000000005</v>
      </c>
      <c r="Q394" s="208">
        <v>9641.9740000000002</v>
      </c>
      <c r="R394" s="208">
        <v>9678.1270000000004</v>
      </c>
      <c r="S394" s="208">
        <v>10004.638999999999</v>
      </c>
      <c r="T394" s="208">
        <v>10484.642</v>
      </c>
    </row>
    <row r="395" spans="1:20" ht="12.75" customHeight="1">
      <c r="A395" s="161">
        <v>389</v>
      </c>
      <c r="B395" s="161" t="s">
        <v>1564</v>
      </c>
      <c r="C395" s="161" t="s">
        <v>1565</v>
      </c>
      <c r="D395" s="161" t="s">
        <v>1520</v>
      </c>
      <c r="E395" s="161"/>
      <c r="F395" s="161"/>
      <c r="G395" s="161" t="s">
        <v>397</v>
      </c>
      <c r="H395" s="161" t="s">
        <v>1566</v>
      </c>
      <c r="I395" s="208">
        <v>2161.5720000000001</v>
      </c>
      <c r="J395" s="208">
        <v>2279.0749999999998</v>
      </c>
      <c r="K395" s="208">
        <v>2371.6550000000002</v>
      </c>
      <c r="L395" s="208">
        <v>2446.5610000000001</v>
      </c>
      <c r="M395" s="208">
        <v>2484.2840000000001</v>
      </c>
      <c r="N395" s="208">
        <v>2533.4749999999999</v>
      </c>
      <c r="O395" s="208">
        <v>2582.8339999999998</v>
      </c>
      <c r="P395" s="208">
        <v>2659.1559999999999</v>
      </c>
      <c r="Q395" s="208">
        <v>2692.3339999999998</v>
      </c>
      <c r="R395" s="208">
        <v>2606.549</v>
      </c>
      <c r="S395" s="208">
        <v>2672.038</v>
      </c>
      <c r="T395" s="208">
        <v>2722.692</v>
      </c>
    </row>
    <row r="396" spans="1:20" ht="12.75" customHeight="1">
      <c r="A396" s="161">
        <v>390</v>
      </c>
      <c r="B396" s="161" t="s">
        <v>1567</v>
      </c>
      <c r="C396" s="161" t="s">
        <v>1568</v>
      </c>
      <c r="D396" s="161" t="s">
        <v>1520</v>
      </c>
      <c r="E396" s="161"/>
      <c r="F396" s="161"/>
      <c r="G396" s="161" t="s">
        <v>397</v>
      </c>
      <c r="H396" s="161" t="s">
        <v>1569</v>
      </c>
      <c r="I396" s="208">
        <v>2174.502</v>
      </c>
      <c r="J396" s="208">
        <v>2216.9290000000001</v>
      </c>
      <c r="K396" s="208">
        <v>2319.9459999999999</v>
      </c>
      <c r="L396" s="208">
        <v>2374.7109999999998</v>
      </c>
      <c r="M396" s="208">
        <v>2426.4670000000001</v>
      </c>
      <c r="N396" s="208">
        <v>2392.6289999999999</v>
      </c>
      <c r="O396" s="208">
        <v>2376.38</v>
      </c>
      <c r="P396" s="208">
        <v>2438.018</v>
      </c>
      <c r="Q396" s="208">
        <v>2578.5549999999998</v>
      </c>
      <c r="R396" s="208">
        <v>2540.145</v>
      </c>
      <c r="S396" s="208">
        <v>2581.8760000000002</v>
      </c>
      <c r="T396" s="208">
        <v>2513.5479999999998</v>
      </c>
    </row>
    <row r="397" spans="1:20" ht="24.75" customHeight="1">
      <c r="A397" s="161">
        <v>391</v>
      </c>
      <c r="B397" s="162" t="s">
        <v>1570</v>
      </c>
      <c r="C397" s="162" t="s">
        <v>1571</v>
      </c>
      <c r="D397" s="162" t="s">
        <v>1572</v>
      </c>
      <c r="E397" s="161" t="s">
        <v>390</v>
      </c>
      <c r="F397" s="161" t="s">
        <v>393</v>
      </c>
      <c r="G397" s="161"/>
      <c r="H397" s="162" t="s">
        <v>299</v>
      </c>
      <c r="I397" s="207">
        <v>25586.072</v>
      </c>
      <c r="J397" s="207">
        <v>26252.065999999999</v>
      </c>
      <c r="K397" s="207">
        <v>27581.092000000001</v>
      </c>
      <c r="L397" s="207">
        <v>27458.725999999999</v>
      </c>
      <c r="M397" s="207">
        <v>27951.133999999998</v>
      </c>
      <c r="N397" s="207">
        <v>27987.316999999999</v>
      </c>
      <c r="O397" s="207">
        <v>28626.719000000001</v>
      </c>
      <c r="P397" s="207">
        <v>28808.33</v>
      </c>
      <c r="Q397" s="207">
        <v>29078.882000000001</v>
      </c>
      <c r="R397" s="207">
        <v>28884.870999999999</v>
      </c>
      <c r="S397" s="207">
        <v>29663.920999999998</v>
      </c>
      <c r="T397" s="207">
        <v>29980.02</v>
      </c>
    </row>
    <row r="398" spans="1:20" ht="12.75" customHeight="1">
      <c r="A398" s="161">
        <v>392</v>
      </c>
      <c r="B398" s="161" t="s">
        <v>1573</v>
      </c>
      <c r="C398" s="161" t="s">
        <v>1574</v>
      </c>
      <c r="D398" s="161" t="s">
        <v>1572</v>
      </c>
      <c r="E398" s="161"/>
      <c r="F398" s="161"/>
      <c r="G398" s="161" t="s">
        <v>397</v>
      </c>
      <c r="H398" s="161" t="s">
        <v>1575</v>
      </c>
      <c r="I398" s="208">
        <v>1169.194</v>
      </c>
      <c r="J398" s="208">
        <v>1211.0070000000001</v>
      </c>
      <c r="K398" s="208">
        <v>1277.769</v>
      </c>
      <c r="L398" s="208">
        <v>1242.886</v>
      </c>
      <c r="M398" s="208">
        <v>1245.251</v>
      </c>
      <c r="N398" s="208">
        <v>1262.5129999999999</v>
      </c>
      <c r="O398" s="208">
        <v>1305.568</v>
      </c>
      <c r="P398" s="208">
        <v>1305.623</v>
      </c>
      <c r="Q398" s="208">
        <v>1313.6089999999999</v>
      </c>
      <c r="R398" s="208">
        <v>1302.4880000000001</v>
      </c>
      <c r="S398" s="208">
        <v>1345.4159999999999</v>
      </c>
      <c r="T398" s="208">
        <v>1366.473</v>
      </c>
    </row>
    <row r="399" spans="1:20" ht="12.75" customHeight="1">
      <c r="A399" s="161">
        <v>393</v>
      </c>
      <c r="B399" s="161" t="s">
        <v>1576</v>
      </c>
      <c r="C399" s="161" t="s">
        <v>1577</v>
      </c>
      <c r="D399" s="161" t="s">
        <v>1572</v>
      </c>
      <c r="E399" s="161"/>
      <c r="F399" s="161"/>
      <c r="G399" s="161" t="s">
        <v>397</v>
      </c>
      <c r="H399" s="161" t="s">
        <v>1578</v>
      </c>
      <c r="I399" s="208">
        <v>3717.83</v>
      </c>
      <c r="J399" s="208">
        <v>3874.971</v>
      </c>
      <c r="K399" s="208">
        <v>4038.8960000000002</v>
      </c>
      <c r="L399" s="208">
        <v>3897.89</v>
      </c>
      <c r="M399" s="208">
        <v>4137.2870000000003</v>
      </c>
      <c r="N399" s="208">
        <v>4071.1610000000001</v>
      </c>
      <c r="O399" s="208">
        <v>4074.5659999999998</v>
      </c>
      <c r="P399" s="208">
        <v>4043.1370000000002</v>
      </c>
      <c r="Q399" s="208">
        <v>4057.3719999999998</v>
      </c>
      <c r="R399" s="208">
        <v>4066.3980000000001</v>
      </c>
      <c r="S399" s="208">
        <v>4192.7569999999996</v>
      </c>
      <c r="T399" s="208">
        <v>4300.2280000000001</v>
      </c>
    </row>
    <row r="400" spans="1:20" ht="12.75" customHeight="1">
      <c r="A400" s="161">
        <v>394</v>
      </c>
      <c r="B400" s="161" t="s">
        <v>1579</v>
      </c>
      <c r="C400" s="161" t="s">
        <v>1580</v>
      </c>
      <c r="D400" s="161" t="s">
        <v>1572</v>
      </c>
      <c r="E400" s="161"/>
      <c r="F400" s="161"/>
      <c r="G400" s="161" t="s">
        <v>397</v>
      </c>
      <c r="H400" s="161" t="s">
        <v>1581</v>
      </c>
      <c r="I400" s="208">
        <v>3981.6410000000001</v>
      </c>
      <c r="J400" s="208">
        <v>4119.0559999999996</v>
      </c>
      <c r="K400" s="208">
        <v>4187.0770000000002</v>
      </c>
      <c r="L400" s="208">
        <v>4201.3649999999998</v>
      </c>
      <c r="M400" s="208">
        <v>4298.3869999999997</v>
      </c>
      <c r="N400" s="208">
        <v>4300.5280000000002</v>
      </c>
      <c r="O400" s="208">
        <v>4413.7060000000001</v>
      </c>
      <c r="P400" s="208">
        <v>4510.3549999999996</v>
      </c>
      <c r="Q400" s="208">
        <v>4642.9880000000003</v>
      </c>
      <c r="R400" s="208">
        <v>4804.9309999999996</v>
      </c>
      <c r="S400" s="208">
        <v>4885.5720000000001</v>
      </c>
      <c r="T400" s="208">
        <v>4851.0460000000003</v>
      </c>
    </row>
    <row r="401" spans="1:20" ht="12.75" customHeight="1">
      <c r="A401" s="161">
        <v>395</v>
      </c>
      <c r="B401" s="161" t="s">
        <v>1582</v>
      </c>
      <c r="C401" s="161" t="s">
        <v>1583</v>
      </c>
      <c r="D401" s="161" t="s">
        <v>1572</v>
      </c>
      <c r="E401" s="161"/>
      <c r="F401" s="161"/>
      <c r="G401" s="161" t="s">
        <v>397</v>
      </c>
      <c r="H401" s="161" t="s">
        <v>1584</v>
      </c>
      <c r="I401" s="208">
        <v>820.20799999999997</v>
      </c>
      <c r="J401" s="208">
        <v>860.94500000000005</v>
      </c>
      <c r="K401" s="208">
        <v>909.99400000000003</v>
      </c>
      <c r="L401" s="208">
        <v>927.279</v>
      </c>
      <c r="M401" s="208">
        <v>914.24</v>
      </c>
      <c r="N401" s="208">
        <v>945.04899999999998</v>
      </c>
      <c r="O401" s="208">
        <v>955.08100000000002</v>
      </c>
      <c r="P401" s="208">
        <v>937.80200000000002</v>
      </c>
      <c r="Q401" s="208">
        <v>944.57</v>
      </c>
      <c r="R401" s="208">
        <v>944.678</v>
      </c>
      <c r="S401" s="208">
        <v>968.05700000000002</v>
      </c>
      <c r="T401" s="208">
        <v>999.89700000000005</v>
      </c>
    </row>
    <row r="402" spans="1:20" ht="12.75" customHeight="1">
      <c r="A402" s="161">
        <v>396</v>
      </c>
      <c r="B402" s="161" t="s">
        <v>1585</v>
      </c>
      <c r="C402" s="161" t="s">
        <v>1586</v>
      </c>
      <c r="D402" s="161" t="s">
        <v>1572</v>
      </c>
      <c r="E402" s="161"/>
      <c r="F402" s="161"/>
      <c r="G402" s="161" t="s">
        <v>397</v>
      </c>
      <c r="H402" s="161" t="s">
        <v>1587</v>
      </c>
      <c r="I402" s="208">
        <v>1823.8979999999999</v>
      </c>
      <c r="J402" s="208">
        <v>1867.643</v>
      </c>
      <c r="K402" s="208">
        <v>1983.232</v>
      </c>
      <c r="L402" s="208">
        <v>2025.0740000000001</v>
      </c>
      <c r="M402" s="208">
        <v>1915.6849999999999</v>
      </c>
      <c r="N402" s="208">
        <v>1952.123</v>
      </c>
      <c r="O402" s="208">
        <v>2018.2919999999999</v>
      </c>
      <c r="P402" s="208">
        <v>1987.2909999999999</v>
      </c>
      <c r="Q402" s="208">
        <v>1972.3530000000001</v>
      </c>
      <c r="R402" s="208">
        <v>1931.8040000000001</v>
      </c>
      <c r="S402" s="208">
        <v>1956.1590000000001</v>
      </c>
      <c r="T402" s="208">
        <v>1992.701</v>
      </c>
    </row>
    <row r="403" spans="1:20" ht="12.75" customHeight="1">
      <c r="A403" s="161">
        <v>397</v>
      </c>
      <c r="B403" s="161" t="s">
        <v>1588</v>
      </c>
      <c r="C403" s="161" t="s">
        <v>1589</v>
      </c>
      <c r="D403" s="161" t="s">
        <v>1572</v>
      </c>
      <c r="E403" s="161"/>
      <c r="F403" s="161"/>
      <c r="G403" s="161" t="s">
        <v>397</v>
      </c>
      <c r="H403" s="161" t="s">
        <v>1590</v>
      </c>
      <c r="I403" s="208">
        <v>957.67399999999998</v>
      </c>
      <c r="J403" s="208">
        <v>1009.715</v>
      </c>
      <c r="K403" s="208">
        <v>1094.116</v>
      </c>
      <c r="L403" s="208">
        <v>1102.962</v>
      </c>
      <c r="M403" s="208">
        <v>1131.6010000000001</v>
      </c>
      <c r="N403" s="208">
        <v>1120.423</v>
      </c>
      <c r="O403" s="208">
        <v>1139.7760000000001</v>
      </c>
      <c r="P403" s="208">
        <v>1160.2139999999999</v>
      </c>
      <c r="Q403" s="208">
        <v>1156.566</v>
      </c>
      <c r="R403" s="208">
        <v>1101.626</v>
      </c>
      <c r="S403" s="208">
        <v>1148.586</v>
      </c>
      <c r="T403" s="208">
        <v>1160.537</v>
      </c>
    </row>
    <row r="404" spans="1:20" ht="12.75" customHeight="1">
      <c r="A404" s="161">
        <v>398</v>
      </c>
      <c r="B404" s="161" t="s">
        <v>1591</v>
      </c>
      <c r="C404" s="161" t="s">
        <v>1592</v>
      </c>
      <c r="D404" s="161" t="s">
        <v>1572</v>
      </c>
      <c r="E404" s="161"/>
      <c r="F404" s="161"/>
      <c r="G404" s="161" t="s">
        <v>397</v>
      </c>
      <c r="H404" s="161" t="s">
        <v>1593</v>
      </c>
      <c r="I404" s="208">
        <v>1595.5409999999999</v>
      </c>
      <c r="J404" s="208">
        <v>1669.23</v>
      </c>
      <c r="K404" s="208">
        <v>1807.3420000000001</v>
      </c>
      <c r="L404" s="208">
        <v>1784.037</v>
      </c>
      <c r="M404" s="208">
        <v>1794.4860000000001</v>
      </c>
      <c r="N404" s="208">
        <v>1799.4949999999999</v>
      </c>
      <c r="O404" s="208">
        <v>1842.799</v>
      </c>
      <c r="P404" s="208">
        <v>1877.816</v>
      </c>
      <c r="Q404" s="208">
        <v>1904.644</v>
      </c>
      <c r="R404" s="208">
        <v>1839.9670000000001</v>
      </c>
      <c r="S404" s="208">
        <v>1876.239</v>
      </c>
      <c r="T404" s="208">
        <v>1942.261</v>
      </c>
    </row>
    <row r="405" spans="1:20" ht="12.75" customHeight="1">
      <c r="A405" s="161">
        <v>399</v>
      </c>
      <c r="B405" s="161" t="s">
        <v>1594</v>
      </c>
      <c r="C405" s="161" t="s">
        <v>1595</v>
      </c>
      <c r="D405" s="161" t="s">
        <v>1572</v>
      </c>
      <c r="E405" s="161"/>
      <c r="F405" s="161"/>
      <c r="G405" s="161" t="s">
        <v>397</v>
      </c>
      <c r="H405" s="161" t="s">
        <v>1596</v>
      </c>
      <c r="I405" s="208">
        <v>1833.0509999999999</v>
      </c>
      <c r="J405" s="208">
        <v>1842.6089999999999</v>
      </c>
      <c r="K405" s="208">
        <v>2012.451</v>
      </c>
      <c r="L405" s="208">
        <v>1952.8430000000001</v>
      </c>
      <c r="M405" s="208">
        <v>1949.925</v>
      </c>
      <c r="N405" s="208">
        <v>1934.558</v>
      </c>
      <c r="O405" s="208">
        <v>1962.376</v>
      </c>
      <c r="P405" s="208">
        <v>1943.6369999999999</v>
      </c>
      <c r="Q405" s="208">
        <v>1979.854</v>
      </c>
      <c r="R405" s="208">
        <v>1969.1590000000001</v>
      </c>
      <c r="S405" s="208">
        <v>2008.0319999999999</v>
      </c>
      <c r="T405" s="208">
        <v>2017.5340000000001</v>
      </c>
    </row>
    <row r="406" spans="1:20" ht="12.75" customHeight="1">
      <c r="A406" s="161">
        <v>400</v>
      </c>
      <c r="B406" s="161" t="s">
        <v>1597</v>
      </c>
      <c r="C406" s="161" t="s">
        <v>1598</v>
      </c>
      <c r="D406" s="161" t="s">
        <v>1572</v>
      </c>
      <c r="E406" s="161"/>
      <c r="F406" s="161"/>
      <c r="G406" s="161" t="s">
        <v>397</v>
      </c>
      <c r="H406" s="161" t="s">
        <v>1599</v>
      </c>
      <c r="I406" s="208">
        <v>2331.39</v>
      </c>
      <c r="J406" s="208">
        <v>2391.4229999999998</v>
      </c>
      <c r="K406" s="208">
        <v>2442.67</v>
      </c>
      <c r="L406" s="208">
        <v>2306.1370000000002</v>
      </c>
      <c r="M406" s="208">
        <v>2359.5010000000002</v>
      </c>
      <c r="N406" s="208">
        <v>2368.3209999999999</v>
      </c>
      <c r="O406" s="208">
        <v>2482.3440000000001</v>
      </c>
      <c r="P406" s="208">
        <v>2510.6869999999999</v>
      </c>
      <c r="Q406" s="208">
        <v>2493.9110000000001</v>
      </c>
      <c r="R406" s="208">
        <v>2456.6309999999999</v>
      </c>
      <c r="S406" s="208">
        <v>2523.047</v>
      </c>
      <c r="T406" s="208">
        <v>2539.6860000000001</v>
      </c>
    </row>
    <row r="407" spans="1:20" ht="12.75" customHeight="1">
      <c r="A407" s="161">
        <v>401</v>
      </c>
      <c r="B407" s="161" t="s">
        <v>1600</v>
      </c>
      <c r="C407" s="161" t="s">
        <v>1601</v>
      </c>
      <c r="D407" s="161" t="s">
        <v>1572</v>
      </c>
      <c r="E407" s="161"/>
      <c r="F407" s="161"/>
      <c r="G407" s="161" t="s">
        <v>397</v>
      </c>
      <c r="H407" s="161" t="s">
        <v>1602</v>
      </c>
      <c r="I407" s="208">
        <v>1410.6669999999999</v>
      </c>
      <c r="J407" s="208">
        <v>1391.9760000000001</v>
      </c>
      <c r="K407" s="208">
        <v>1504.8019999999999</v>
      </c>
      <c r="L407" s="208">
        <v>1471.6130000000001</v>
      </c>
      <c r="M407" s="208">
        <v>1514.0940000000001</v>
      </c>
      <c r="N407" s="208">
        <v>1516.8989999999999</v>
      </c>
      <c r="O407" s="208">
        <v>1507.461</v>
      </c>
      <c r="P407" s="208">
        <v>1502.0989999999999</v>
      </c>
      <c r="Q407" s="208">
        <v>1492.902</v>
      </c>
      <c r="R407" s="208">
        <v>1480.7550000000001</v>
      </c>
      <c r="S407" s="208">
        <v>1574.4739999999999</v>
      </c>
      <c r="T407" s="208">
        <v>1566.431</v>
      </c>
    </row>
    <row r="408" spans="1:20" ht="12.75" customHeight="1">
      <c r="A408" s="161">
        <v>402</v>
      </c>
      <c r="B408" s="161" t="s">
        <v>1603</v>
      </c>
      <c r="C408" s="161" t="s">
        <v>1604</v>
      </c>
      <c r="D408" s="161" t="s">
        <v>1572</v>
      </c>
      <c r="E408" s="161"/>
      <c r="F408" s="161"/>
      <c r="G408" s="161" t="s">
        <v>397</v>
      </c>
      <c r="H408" s="161" t="s">
        <v>1605</v>
      </c>
      <c r="I408" s="208">
        <v>1862.8489999999999</v>
      </c>
      <c r="J408" s="208">
        <v>1882.8630000000001</v>
      </c>
      <c r="K408" s="208">
        <v>1968.11</v>
      </c>
      <c r="L408" s="208">
        <v>1976.329</v>
      </c>
      <c r="M408" s="208">
        <v>1999.8710000000001</v>
      </c>
      <c r="N408" s="208">
        <v>2034.479</v>
      </c>
      <c r="O408" s="208">
        <v>2137.8490000000002</v>
      </c>
      <c r="P408" s="208">
        <v>2160.3049999999998</v>
      </c>
      <c r="Q408" s="208">
        <v>2168.5479999999998</v>
      </c>
      <c r="R408" s="208">
        <v>2091.2179999999998</v>
      </c>
      <c r="S408" s="208">
        <v>2160.0070000000001</v>
      </c>
      <c r="T408" s="208">
        <v>2212.3200000000002</v>
      </c>
    </row>
    <row r="409" spans="1:20" ht="12.75" customHeight="1">
      <c r="A409" s="161">
        <v>403</v>
      </c>
      <c r="B409" s="161" t="s">
        <v>1606</v>
      </c>
      <c r="C409" s="161" t="s">
        <v>1607</v>
      </c>
      <c r="D409" s="161" t="s">
        <v>1572</v>
      </c>
      <c r="E409" s="161"/>
      <c r="F409" s="161"/>
      <c r="G409" s="161" t="s">
        <v>397</v>
      </c>
      <c r="H409" s="161" t="s">
        <v>1608</v>
      </c>
      <c r="I409" s="208">
        <v>1646.5029999999999</v>
      </c>
      <c r="J409" s="208">
        <v>1700.481</v>
      </c>
      <c r="K409" s="208">
        <v>1801.136</v>
      </c>
      <c r="L409" s="208">
        <v>1947.4179999999999</v>
      </c>
      <c r="M409" s="208">
        <v>1980.335</v>
      </c>
      <c r="N409" s="208">
        <v>2014.0239999999999</v>
      </c>
      <c r="O409" s="208">
        <v>2090.3220000000001</v>
      </c>
      <c r="P409" s="208">
        <v>2144.6669999999999</v>
      </c>
      <c r="Q409" s="208">
        <v>2172.7420000000002</v>
      </c>
      <c r="R409" s="208">
        <v>2142.83</v>
      </c>
      <c r="S409" s="208">
        <v>2191.3389999999999</v>
      </c>
      <c r="T409" s="208">
        <v>2181.3409999999999</v>
      </c>
    </row>
    <row r="410" spans="1:20" ht="12.75" customHeight="1">
      <c r="A410" s="161">
        <v>404</v>
      </c>
      <c r="B410" s="161" t="s">
        <v>1609</v>
      </c>
      <c r="C410" s="161" t="s">
        <v>1610</v>
      </c>
      <c r="D410" s="161" t="s">
        <v>1572</v>
      </c>
      <c r="E410" s="161"/>
      <c r="F410" s="161"/>
      <c r="G410" s="161" t="s">
        <v>397</v>
      </c>
      <c r="H410" s="161" t="s">
        <v>1611</v>
      </c>
      <c r="I410" s="208">
        <v>1267.578</v>
      </c>
      <c r="J410" s="208">
        <v>1300.585</v>
      </c>
      <c r="K410" s="208">
        <v>1362.838</v>
      </c>
      <c r="L410" s="208">
        <v>1365.079</v>
      </c>
      <c r="M410" s="208">
        <v>1390.1489999999999</v>
      </c>
      <c r="N410" s="208">
        <v>1373.2570000000001</v>
      </c>
      <c r="O410" s="208">
        <v>1407.203</v>
      </c>
      <c r="P410" s="208">
        <v>1415.7049999999999</v>
      </c>
      <c r="Q410" s="208">
        <v>1442.617</v>
      </c>
      <c r="R410" s="208">
        <v>1423.8440000000001</v>
      </c>
      <c r="S410" s="208">
        <v>1461.769</v>
      </c>
      <c r="T410" s="208">
        <v>1475.0239999999999</v>
      </c>
    </row>
    <row r="411" spans="1:20" ht="12.75" customHeight="1">
      <c r="A411" s="161">
        <v>405</v>
      </c>
      <c r="B411" s="161" t="s">
        <v>1612</v>
      </c>
      <c r="C411" s="161" t="s">
        <v>1613</v>
      </c>
      <c r="D411" s="161" t="s">
        <v>1572</v>
      </c>
      <c r="E411" s="161"/>
      <c r="F411" s="161"/>
      <c r="G411" s="161" t="s">
        <v>397</v>
      </c>
      <c r="H411" s="161" t="s">
        <v>1614</v>
      </c>
      <c r="I411" s="208">
        <v>1168.047</v>
      </c>
      <c r="J411" s="208">
        <v>1129.5609999999999</v>
      </c>
      <c r="K411" s="208">
        <v>1190.6559999999999</v>
      </c>
      <c r="L411" s="208">
        <v>1257.8130000000001</v>
      </c>
      <c r="M411" s="208">
        <v>1320.3240000000001</v>
      </c>
      <c r="N411" s="208">
        <v>1294.49</v>
      </c>
      <c r="O411" s="208">
        <v>1289.376</v>
      </c>
      <c r="P411" s="208">
        <v>1308.9929999999999</v>
      </c>
      <c r="Q411" s="208">
        <v>1336.2059999999999</v>
      </c>
      <c r="R411" s="208">
        <v>1328.5429999999999</v>
      </c>
      <c r="S411" s="208">
        <v>1372.4760000000001</v>
      </c>
      <c r="T411" s="208">
        <v>1374.547</v>
      </c>
    </row>
    <row r="412" spans="1:20" ht="24.75" customHeight="1">
      <c r="A412" s="161">
        <v>406</v>
      </c>
      <c r="B412" s="162" t="s">
        <v>1615</v>
      </c>
      <c r="C412" s="162" t="s">
        <v>1616</v>
      </c>
      <c r="D412" s="162" t="s">
        <v>1617</v>
      </c>
      <c r="E412" s="161" t="s">
        <v>390</v>
      </c>
      <c r="F412" s="161" t="s">
        <v>393</v>
      </c>
      <c r="G412" s="161"/>
      <c r="H412" s="162" t="s">
        <v>1618</v>
      </c>
      <c r="I412" s="207">
        <v>41570.756000000001</v>
      </c>
      <c r="J412" s="207">
        <v>43184.544000000002</v>
      </c>
      <c r="K412" s="207">
        <v>43307.444000000003</v>
      </c>
      <c r="L412" s="207">
        <v>43505.434999999998</v>
      </c>
      <c r="M412" s="207">
        <v>44462.675000000003</v>
      </c>
      <c r="N412" s="207">
        <v>44869.307000000001</v>
      </c>
      <c r="O412" s="207">
        <v>45533.821000000004</v>
      </c>
      <c r="P412" s="207">
        <v>46673.226999999999</v>
      </c>
      <c r="Q412" s="207">
        <v>48124.084000000003</v>
      </c>
      <c r="R412" s="207">
        <v>47859.071000000004</v>
      </c>
      <c r="S412" s="207">
        <v>49134.374000000003</v>
      </c>
      <c r="T412" s="207">
        <v>49511.040999999997</v>
      </c>
    </row>
    <row r="413" spans="1:20" ht="12.75" customHeight="1">
      <c r="A413" s="161">
        <v>407</v>
      </c>
      <c r="B413" s="161" t="s">
        <v>1619</v>
      </c>
      <c r="C413" s="161" t="s">
        <v>1620</v>
      </c>
      <c r="D413" s="161" t="s">
        <v>1617</v>
      </c>
      <c r="E413" s="161"/>
      <c r="F413" s="161"/>
      <c r="G413" s="161" t="s">
        <v>397</v>
      </c>
      <c r="H413" s="161" t="s">
        <v>1621</v>
      </c>
      <c r="I413" s="208">
        <v>1756.94</v>
      </c>
      <c r="J413" s="208">
        <v>1819.518</v>
      </c>
      <c r="K413" s="208">
        <v>1863.5820000000001</v>
      </c>
      <c r="L413" s="208">
        <v>1869.14</v>
      </c>
      <c r="M413" s="208">
        <v>1904.78</v>
      </c>
      <c r="N413" s="208">
        <v>1988.4010000000001</v>
      </c>
      <c r="O413" s="208">
        <v>2076.5259999999998</v>
      </c>
      <c r="P413" s="208">
        <v>2091.4389999999999</v>
      </c>
      <c r="Q413" s="208">
        <v>2200.3739999999998</v>
      </c>
      <c r="R413" s="208">
        <v>2206.9389999999999</v>
      </c>
      <c r="S413" s="208">
        <v>2245.8409999999999</v>
      </c>
      <c r="T413" s="208">
        <v>2223.1410000000001</v>
      </c>
    </row>
    <row r="414" spans="1:20" ht="12.75" customHeight="1">
      <c r="A414" s="161">
        <v>408</v>
      </c>
      <c r="B414" s="161" t="s">
        <v>1622</v>
      </c>
      <c r="C414" s="161" t="s">
        <v>1623</v>
      </c>
      <c r="D414" s="161" t="s">
        <v>1617</v>
      </c>
      <c r="E414" s="161"/>
      <c r="F414" s="161"/>
      <c r="G414" s="161" t="s">
        <v>397</v>
      </c>
      <c r="H414" s="161" t="s">
        <v>1624</v>
      </c>
      <c r="I414" s="208">
        <v>5770.3860000000004</v>
      </c>
      <c r="J414" s="208">
        <v>5753.491</v>
      </c>
      <c r="K414" s="208">
        <v>5751.576</v>
      </c>
      <c r="L414" s="208">
        <v>5782.7550000000001</v>
      </c>
      <c r="M414" s="208">
        <v>5918.9120000000003</v>
      </c>
      <c r="N414" s="208">
        <v>6026.0460000000003</v>
      </c>
      <c r="O414" s="208">
        <v>6273.7110000000002</v>
      </c>
      <c r="P414" s="208">
        <v>6385.5119999999997</v>
      </c>
      <c r="Q414" s="208">
        <v>6568.924</v>
      </c>
      <c r="R414" s="208">
        <v>6595.8549999999996</v>
      </c>
      <c r="S414" s="208">
        <v>6798.8559999999998</v>
      </c>
      <c r="T414" s="208">
        <v>6844.68</v>
      </c>
    </row>
    <row r="415" spans="1:20" ht="12.75" customHeight="1">
      <c r="A415" s="161">
        <v>409</v>
      </c>
      <c r="B415" s="161" t="s">
        <v>1625</v>
      </c>
      <c r="C415" s="161" t="s">
        <v>1626</v>
      </c>
      <c r="D415" s="161" t="s">
        <v>1617</v>
      </c>
      <c r="E415" s="161"/>
      <c r="F415" s="161"/>
      <c r="G415" s="161" t="s">
        <v>397</v>
      </c>
      <c r="H415" s="161" t="s">
        <v>1627</v>
      </c>
      <c r="I415" s="208">
        <v>3886.7669999999998</v>
      </c>
      <c r="J415" s="208">
        <v>4029.1</v>
      </c>
      <c r="K415" s="208">
        <v>3978.5479999999998</v>
      </c>
      <c r="L415" s="208">
        <v>3929.567</v>
      </c>
      <c r="M415" s="208">
        <v>3972.3009999999999</v>
      </c>
      <c r="N415" s="208">
        <v>3967.6860000000001</v>
      </c>
      <c r="O415" s="208">
        <v>3979.194</v>
      </c>
      <c r="P415" s="208">
        <v>4070.1469999999999</v>
      </c>
      <c r="Q415" s="208">
        <v>4215.9679999999998</v>
      </c>
      <c r="R415" s="208">
        <v>4172.7330000000002</v>
      </c>
      <c r="S415" s="208">
        <v>4217.0309999999999</v>
      </c>
      <c r="T415" s="208">
        <v>4412.9759999999997</v>
      </c>
    </row>
    <row r="416" spans="1:20" ht="12.75" customHeight="1">
      <c r="A416" s="161">
        <v>410</v>
      </c>
      <c r="B416" s="161" t="s">
        <v>1628</v>
      </c>
      <c r="C416" s="161" t="s">
        <v>1629</v>
      </c>
      <c r="D416" s="161" t="s">
        <v>1617</v>
      </c>
      <c r="E416" s="161"/>
      <c r="F416" s="161"/>
      <c r="G416" s="161" t="s">
        <v>397</v>
      </c>
      <c r="H416" s="161" t="s">
        <v>1630</v>
      </c>
      <c r="I416" s="208">
        <v>1352.373</v>
      </c>
      <c r="J416" s="208">
        <v>1430.2439999999999</v>
      </c>
      <c r="K416" s="208">
        <v>1451.671</v>
      </c>
      <c r="L416" s="208">
        <v>1462.376</v>
      </c>
      <c r="M416" s="208">
        <v>1488.5830000000001</v>
      </c>
      <c r="N416" s="208">
        <v>1459.15</v>
      </c>
      <c r="O416" s="208">
        <v>1468.0730000000001</v>
      </c>
      <c r="P416" s="208">
        <v>1552.039</v>
      </c>
      <c r="Q416" s="208">
        <v>1613.9880000000001</v>
      </c>
      <c r="R416" s="208">
        <v>1637.46</v>
      </c>
      <c r="S416" s="208">
        <v>1710.414</v>
      </c>
      <c r="T416" s="208">
        <v>1718.6849999999999</v>
      </c>
    </row>
    <row r="417" spans="1:20" ht="12.75" customHeight="1">
      <c r="A417" s="161">
        <v>411</v>
      </c>
      <c r="B417" s="161" t="s">
        <v>1631</v>
      </c>
      <c r="C417" s="161" t="s">
        <v>1632</v>
      </c>
      <c r="D417" s="161" t="s">
        <v>1617</v>
      </c>
      <c r="E417" s="161"/>
      <c r="F417" s="161"/>
      <c r="G417" s="161" t="s">
        <v>397</v>
      </c>
      <c r="H417" s="161" t="s">
        <v>1633</v>
      </c>
      <c r="I417" s="208">
        <v>1762.126</v>
      </c>
      <c r="J417" s="208">
        <v>1845.77</v>
      </c>
      <c r="K417" s="208">
        <v>1877.13</v>
      </c>
      <c r="L417" s="208">
        <v>1847.9069999999999</v>
      </c>
      <c r="M417" s="208">
        <v>1911.4749999999999</v>
      </c>
      <c r="N417" s="208">
        <v>1872.982</v>
      </c>
      <c r="O417" s="208">
        <v>1871.2380000000001</v>
      </c>
      <c r="P417" s="208">
        <v>1925.328</v>
      </c>
      <c r="Q417" s="208">
        <v>1950.336</v>
      </c>
      <c r="R417" s="208">
        <v>1930.3889999999999</v>
      </c>
      <c r="S417" s="208">
        <v>1871.9190000000001</v>
      </c>
      <c r="T417" s="208">
        <v>1902.973</v>
      </c>
    </row>
    <row r="418" spans="1:20" ht="12.75" customHeight="1">
      <c r="A418" s="161">
        <v>412</v>
      </c>
      <c r="B418" s="161" t="s">
        <v>1634</v>
      </c>
      <c r="C418" s="161" t="s">
        <v>1635</v>
      </c>
      <c r="D418" s="161" t="s">
        <v>1617</v>
      </c>
      <c r="E418" s="161"/>
      <c r="F418" s="161"/>
      <c r="G418" s="161" t="s">
        <v>397</v>
      </c>
      <c r="H418" s="161" t="s">
        <v>1636</v>
      </c>
      <c r="I418" s="208">
        <v>1841.348</v>
      </c>
      <c r="J418" s="208">
        <v>1926.431</v>
      </c>
      <c r="K418" s="208">
        <v>1955.981</v>
      </c>
      <c r="L418" s="208">
        <v>2009.153</v>
      </c>
      <c r="M418" s="208">
        <v>2116.5889999999999</v>
      </c>
      <c r="N418" s="208">
        <v>2123.3780000000002</v>
      </c>
      <c r="O418" s="208">
        <v>2180.3440000000001</v>
      </c>
      <c r="P418" s="208">
        <v>2253.1669999999999</v>
      </c>
      <c r="Q418" s="208">
        <v>2232.7959999999998</v>
      </c>
      <c r="R418" s="208">
        <v>2255.0239999999999</v>
      </c>
      <c r="S418" s="208">
        <v>2340.6469999999999</v>
      </c>
      <c r="T418" s="208">
        <v>2361.2060000000001</v>
      </c>
    </row>
    <row r="419" spans="1:20" ht="12.75" customHeight="1">
      <c r="A419" s="161">
        <v>413</v>
      </c>
      <c r="B419" s="161" t="s">
        <v>1637</v>
      </c>
      <c r="C419" s="161" t="s">
        <v>1638</v>
      </c>
      <c r="D419" s="161" t="s">
        <v>1617</v>
      </c>
      <c r="E419" s="161"/>
      <c r="F419" s="161"/>
      <c r="G419" s="161" t="s">
        <v>397</v>
      </c>
      <c r="H419" s="161" t="s">
        <v>1639</v>
      </c>
      <c r="I419" s="208">
        <v>2713.91</v>
      </c>
      <c r="J419" s="208">
        <v>2803.3719999999998</v>
      </c>
      <c r="K419" s="208">
        <v>2792.8969999999999</v>
      </c>
      <c r="L419" s="208">
        <v>2805.25</v>
      </c>
      <c r="M419" s="208">
        <v>2879.489</v>
      </c>
      <c r="N419" s="208">
        <v>2906.54</v>
      </c>
      <c r="O419" s="208">
        <v>2876.3850000000002</v>
      </c>
      <c r="P419" s="208">
        <v>2956.59</v>
      </c>
      <c r="Q419" s="208">
        <v>3050.1129999999998</v>
      </c>
      <c r="R419" s="208">
        <v>3057.4769999999999</v>
      </c>
      <c r="S419" s="208">
        <v>3194.45</v>
      </c>
      <c r="T419" s="208">
        <v>3191.6390000000001</v>
      </c>
    </row>
    <row r="420" spans="1:20" ht="12.75" customHeight="1">
      <c r="A420" s="161">
        <v>414</v>
      </c>
      <c r="B420" s="161" t="s">
        <v>1640</v>
      </c>
      <c r="C420" s="161" t="s">
        <v>1641</v>
      </c>
      <c r="D420" s="161" t="s">
        <v>1617</v>
      </c>
      <c r="E420" s="161"/>
      <c r="F420" s="161"/>
      <c r="G420" s="161" t="s">
        <v>397</v>
      </c>
      <c r="H420" s="161" t="s">
        <v>1642</v>
      </c>
      <c r="I420" s="208">
        <v>2490.0880000000002</v>
      </c>
      <c r="J420" s="208">
        <v>2589.107</v>
      </c>
      <c r="K420" s="208">
        <v>2635.1979999999999</v>
      </c>
      <c r="L420" s="208">
        <v>2669.4409999999998</v>
      </c>
      <c r="M420" s="208">
        <v>2678.8330000000001</v>
      </c>
      <c r="N420" s="208">
        <v>2715.4430000000002</v>
      </c>
      <c r="O420" s="208">
        <v>2730.3980000000001</v>
      </c>
      <c r="P420" s="208">
        <v>2814.9140000000002</v>
      </c>
      <c r="Q420" s="208">
        <v>2869.6060000000002</v>
      </c>
      <c r="R420" s="208">
        <v>2863.027</v>
      </c>
      <c r="S420" s="208">
        <v>2936.9969999999998</v>
      </c>
      <c r="T420" s="208">
        <v>2952.9879999999998</v>
      </c>
    </row>
    <row r="421" spans="1:20" ht="12.75" customHeight="1">
      <c r="A421" s="161">
        <v>415</v>
      </c>
      <c r="B421" s="161" t="s">
        <v>1643</v>
      </c>
      <c r="C421" s="161" t="s">
        <v>1644</v>
      </c>
      <c r="D421" s="161" t="s">
        <v>1617</v>
      </c>
      <c r="E421" s="161"/>
      <c r="F421" s="161"/>
      <c r="G421" s="161" t="s">
        <v>397</v>
      </c>
      <c r="H421" s="161" t="s">
        <v>1645</v>
      </c>
      <c r="I421" s="208">
        <v>3921.9540000000002</v>
      </c>
      <c r="J421" s="208">
        <v>4187.4949999999999</v>
      </c>
      <c r="K421" s="208">
        <v>4068.2339999999999</v>
      </c>
      <c r="L421" s="208">
        <v>4143.7079999999996</v>
      </c>
      <c r="M421" s="208">
        <v>4232.5820000000003</v>
      </c>
      <c r="N421" s="208">
        <v>4189.6350000000002</v>
      </c>
      <c r="O421" s="208">
        <v>4252.1809999999996</v>
      </c>
      <c r="P421" s="208">
        <v>4326.6030000000001</v>
      </c>
      <c r="Q421" s="208">
        <v>4434.8490000000002</v>
      </c>
      <c r="R421" s="208">
        <v>4379.9780000000001</v>
      </c>
      <c r="S421" s="208">
        <v>4491.2550000000001</v>
      </c>
      <c r="T421" s="208">
        <v>4575.8580000000002</v>
      </c>
    </row>
    <row r="422" spans="1:20" ht="12.75" customHeight="1">
      <c r="A422" s="161">
        <v>416</v>
      </c>
      <c r="B422" s="161" t="s">
        <v>1646</v>
      </c>
      <c r="C422" s="161" t="s">
        <v>1647</v>
      </c>
      <c r="D422" s="161" t="s">
        <v>1617</v>
      </c>
      <c r="E422" s="161"/>
      <c r="F422" s="161"/>
      <c r="G422" s="161" t="s">
        <v>397</v>
      </c>
      <c r="H422" s="161" t="s">
        <v>1648</v>
      </c>
      <c r="I422" s="208">
        <v>1294.501</v>
      </c>
      <c r="J422" s="208">
        <v>1287.5830000000001</v>
      </c>
      <c r="K422" s="208">
        <v>1321.279</v>
      </c>
      <c r="L422" s="208">
        <v>1352.239</v>
      </c>
      <c r="M422" s="208">
        <v>1362.336</v>
      </c>
      <c r="N422" s="208">
        <v>1410.442</v>
      </c>
      <c r="O422" s="208">
        <v>1431.712</v>
      </c>
      <c r="P422" s="208">
        <v>1446.19</v>
      </c>
      <c r="Q422" s="208">
        <v>1487.3879999999999</v>
      </c>
      <c r="R422" s="208">
        <v>1480.3420000000001</v>
      </c>
      <c r="S422" s="208">
        <v>1509.2670000000001</v>
      </c>
      <c r="T422" s="208">
        <v>1508.6579999999999</v>
      </c>
    </row>
    <row r="423" spans="1:20" ht="12.75" customHeight="1">
      <c r="A423" s="161">
        <v>417</v>
      </c>
      <c r="B423" s="161" t="s">
        <v>1649</v>
      </c>
      <c r="C423" s="161" t="s">
        <v>1650</v>
      </c>
      <c r="D423" s="161" t="s">
        <v>1617</v>
      </c>
      <c r="E423" s="161"/>
      <c r="F423" s="161"/>
      <c r="G423" s="161" t="s">
        <v>397</v>
      </c>
      <c r="H423" s="161" t="s">
        <v>1651</v>
      </c>
      <c r="I423" s="208">
        <v>3706.2220000000002</v>
      </c>
      <c r="J423" s="208">
        <v>4069.9830000000002</v>
      </c>
      <c r="K423" s="208">
        <v>4256.4250000000002</v>
      </c>
      <c r="L423" s="208">
        <v>4054.4029999999998</v>
      </c>
      <c r="M423" s="208">
        <v>4165.6139999999996</v>
      </c>
      <c r="N423" s="208">
        <v>4189.0770000000002</v>
      </c>
      <c r="O423" s="208">
        <v>4255.7160000000003</v>
      </c>
      <c r="P423" s="208">
        <v>4296.7290000000003</v>
      </c>
      <c r="Q423" s="208">
        <v>4494.8280000000004</v>
      </c>
      <c r="R423" s="208">
        <v>4373.0439999999999</v>
      </c>
      <c r="S423" s="208">
        <v>4576.1329999999998</v>
      </c>
      <c r="T423" s="208">
        <v>4584.8190000000004</v>
      </c>
    </row>
    <row r="424" spans="1:20" ht="12.75" customHeight="1">
      <c r="A424" s="161">
        <v>418</v>
      </c>
      <c r="B424" s="161" t="s">
        <v>1652</v>
      </c>
      <c r="C424" s="161" t="s">
        <v>1653</v>
      </c>
      <c r="D424" s="161" t="s">
        <v>1617</v>
      </c>
      <c r="E424" s="161"/>
      <c r="F424" s="161"/>
      <c r="G424" s="161" t="s">
        <v>397</v>
      </c>
      <c r="H424" s="161" t="s">
        <v>1654</v>
      </c>
      <c r="I424" s="208">
        <v>2567.7840000000001</v>
      </c>
      <c r="J424" s="208">
        <v>2568.5419999999999</v>
      </c>
      <c r="K424" s="208">
        <v>2590.4580000000001</v>
      </c>
      <c r="L424" s="208">
        <v>2651.306</v>
      </c>
      <c r="M424" s="208">
        <v>2702.9490000000001</v>
      </c>
      <c r="N424" s="208">
        <v>2721.7719999999999</v>
      </c>
      <c r="O424" s="208">
        <v>2685.3339999999998</v>
      </c>
      <c r="P424" s="208">
        <v>2781.375</v>
      </c>
      <c r="Q424" s="208">
        <v>2939.6819999999998</v>
      </c>
      <c r="R424" s="208">
        <v>2922.1480000000001</v>
      </c>
      <c r="S424" s="208">
        <v>2908.81</v>
      </c>
      <c r="T424" s="208">
        <v>2954.2260000000001</v>
      </c>
    </row>
    <row r="425" spans="1:20" ht="12.75" customHeight="1">
      <c r="A425" s="161">
        <v>419</v>
      </c>
      <c r="B425" s="161" t="s">
        <v>1655</v>
      </c>
      <c r="C425" s="161" t="s">
        <v>1656</v>
      </c>
      <c r="D425" s="161" t="s">
        <v>1617</v>
      </c>
      <c r="E425" s="161"/>
      <c r="F425" s="161"/>
      <c r="G425" s="161" t="s">
        <v>397</v>
      </c>
      <c r="H425" s="161" t="s">
        <v>1657</v>
      </c>
      <c r="I425" s="208">
        <v>3589.03</v>
      </c>
      <c r="J425" s="208">
        <v>3693.4769999999999</v>
      </c>
      <c r="K425" s="208">
        <v>3647.89</v>
      </c>
      <c r="L425" s="208">
        <v>3702.2359999999999</v>
      </c>
      <c r="M425" s="208">
        <v>3726.5889999999999</v>
      </c>
      <c r="N425" s="208">
        <v>3726.9780000000001</v>
      </c>
      <c r="O425" s="208">
        <v>3883.4830000000002</v>
      </c>
      <c r="P425" s="208">
        <v>4009.4580000000001</v>
      </c>
      <c r="Q425" s="208">
        <v>4150.808</v>
      </c>
      <c r="R425" s="208">
        <v>4102.1130000000003</v>
      </c>
      <c r="S425" s="208">
        <v>4116.5460000000003</v>
      </c>
      <c r="T425" s="208">
        <v>4188.5649999999996</v>
      </c>
    </row>
    <row r="426" spans="1:20" ht="12.75" customHeight="1">
      <c r="A426" s="161">
        <v>420</v>
      </c>
      <c r="B426" s="161" t="s">
        <v>1658</v>
      </c>
      <c r="C426" s="161" t="s">
        <v>1659</v>
      </c>
      <c r="D426" s="161" t="s">
        <v>1617</v>
      </c>
      <c r="E426" s="161"/>
      <c r="F426" s="161"/>
      <c r="G426" s="161" t="s">
        <v>397</v>
      </c>
      <c r="H426" s="161" t="s">
        <v>1660</v>
      </c>
      <c r="I426" s="208">
        <v>1945.7439999999999</v>
      </c>
      <c r="J426" s="208">
        <v>2067.1729999999998</v>
      </c>
      <c r="K426" s="208">
        <v>1983.2650000000001</v>
      </c>
      <c r="L426" s="208">
        <v>2019.6780000000001</v>
      </c>
      <c r="M426" s="208">
        <v>1995.1210000000001</v>
      </c>
      <c r="N426" s="208">
        <v>2073.8429999999998</v>
      </c>
      <c r="O426" s="208">
        <v>2030.144</v>
      </c>
      <c r="P426" s="208">
        <v>2146.2800000000002</v>
      </c>
      <c r="Q426" s="208">
        <v>2135.8319999999999</v>
      </c>
      <c r="R426" s="208">
        <v>2059.1610000000001</v>
      </c>
      <c r="S426" s="208">
        <v>2205.1709999999998</v>
      </c>
      <c r="T426" s="208">
        <v>2056.4969999999998</v>
      </c>
    </row>
    <row r="427" spans="1:20" ht="12.75" customHeight="1">
      <c r="A427" s="161">
        <v>421</v>
      </c>
      <c r="B427" s="161" t="s">
        <v>1661</v>
      </c>
      <c r="C427" s="161" t="s">
        <v>1662</v>
      </c>
      <c r="D427" s="161" t="s">
        <v>1617</v>
      </c>
      <c r="E427" s="161"/>
      <c r="F427" s="161"/>
      <c r="G427" s="161" t="s">
        <v>397</v>
      </c>
      <c r="H427" s="161" t="s">
        <v>1663</v>
      </c>
      <c r="I427" s="208">
        <v>2971.5839999999998</v>
      </c>
      <c r="J427" s="208">
        <v>3113.2570000000001</v>
      </c>
      <c r="K427" s="208">
        <v>3133.31</v>
      </c>
      <c r="L427" s="208">
        <v>3206.277</v>
      </c>
      <c r="M427" s="208">
        <v>3406.5230000000001</v>
      </c>
      <c r="N427" s="208">
        <v>3497.9340000000002</v>
      </c>
      <c r="O427" s="208">
        <v>3539.3809999999999</v>
      </c>
      <c r="P427" s="208">
        <v>3617.4569999999999</v>
      </c>
      <c r="Q427" s="208">
        <v>3778.5920000000001</v>
      </c>
      <c r="R427" s="208">
        <v>3823.3809999999999</v>
      </c>
      <c r="S427" s="208">
        <v>4011.0369999999998</v>
      </c>
      <c r="T427" s="208">
        <v>4034.13</v>
      </c>
    </row>
    <row r="428" spans="1:20" ht="24.75" customHeight="1">
      <c r="A428" s="161">
        <v>422</v>
      </c>
      <c r="B428" s="162" t="s">
        <v>1664</v>
      </c>
      <c r="C428" s="162" t="s">
        <v>1665</v>
      </c>
      <c r="D428" s="162" t="s">
        <v>1666</v>
      </c>
      <c r="E428" s="161" t="s">
        <v>390</v>
      </c>
      <c r="F428" s="161" t="s">
        <v>393</v>
      </c>
      <c r="G428" s="161"/>
      <c r="H428" s="162" t="s">
        <v>1667</v>
      </c>
      <c r="I428" s="207">
        <v>23088.391</v>
      </c>
      <c r="J428" s="207">
        <v>23797.714</v>
      </c>
      <c r="K428" s="207">
        <v>24353.625</v>
      </c>
      <c r="L428" s="207">
        <v>24562.935000000001</v>
      </c>
      <c r="M428" s="207">
        <v>24981.468000000001</v>
      </c>
      <c r="N428" s="207">
        <v>25112.026999999998</v>
      </c>
      <c r="O428" s="207">
        <v>25544.082999999999</v>
      </c>
      <c r="P428" s="207">
        <v>26123.161</v>
      </c>
      <c r="Q428" s="207">
        <v>26512.904999999999</v>
      </c>
      <c r="R428" s="207">
        <v>26543.164000000001</v>
      </c>
      <c r="S428" s="207">
        <v>27316.401999999998</v>
      </c>
      <c r="T428" s="207">
        <v>27612.958999999999</v>
      </c>
    </row>
    <row r="429" spans="1:20" ht="12.75" customHeight="1">
      <c r="A429" s="161">
        <v>423</v>
      </c>
      <c r="B429" s="161" t="s">
        <v>1668</v>
      </c>
      <c r="C429" s="161" t="s">
        <v>1669</v>
      </c>
      <c r="D429" s="161" t="s">
        <v>1666</v>
      </c>
      <c r="E429" s="161"/>
      <c r="F429" s="161"/>
      <c r="G429" s="161" t="s">
        <v>397</v>
      </c>
      <c r="H429" s="161" t="s">
        <v>1670</v>
      </c>
      <c r="I429" s="208">
        <v>3650.8850000000002</v>
      </c>
      <c r="J429" s="208">
        <v>3683.7759999999998</v>
      </c>
      <c r="K429" s="208">
        <v>3740.8249999999998</v>
      </c>
      <c r="L429" s="208">
        <v>3811.9349999999999</v>
      </c>
      <c r="M429" s="208">
        <v>3947.8330000000001</v>
      </c>
      <c r="N429" s="208">
        <v>3878.5419999999999</v>
      </c>
      <c r="O429" s="208">
        <v>4067.7739999999999</v>
      </c>
      <c r="P429" s="208">
        <v>4136.8010000000004</v>
      </c>
      <c r="Q429" s="208">
        <v>4086.308</v>
      </c>
      <c r="R429" s="208">
        <v>4103.2449999999999</v>
      </c>
      <c r="S429" s="208">
        <v>4278.6549999999997</v>
      </c>
      <c r="T429" s="208">
        <v>4363.9989999999998</v>
      </c>
    </row>
    <row r="430" spans="1:20" ht="12.75" customHeight="1">
      <c r="A430" s="161">
        <v>424</v>
      </c>
      <c r="B430" s="161" t="s">
        <v>1671</v>
      </c>
      <c r="C430" s="161" t="s">
        <v>1672</v>
      </c>
      <c r="D430" s="161" t="s">
        <v>1666</v>
      </c>
      <c r="E430" s="161"/>
      <c r="F430" s="161"/>
      <c r="G430" s="161" t="s">
        <v>397</v>
      </c>
      <c r="H430" s="161" t="s">
        <v>1673</v>
      </c>
      <c r="I430" s="208">
        <v>1494.3910000000001</v>
      </c>
      <c r="J430" s="208">
        <v>1478.9690000000001</v>
      </c>
      <c r="K430" s="208">
        <v>1537.085</v>
      </c>
      <c r="L430" s="208">
        <v>1559.434</v>
      </c>
      <c r="M430" s="208">
        <v>1540.133</v>
      </c>
      <c r="N430" s="208">
        <v>1522.7529999999999</v>
      </c>
      <c r="O430" s="208">
        <v>1537.6890000000001</v>
      </c>
      <c r="P430" s="208">
        <v>1571.9639999999999</v>
      </c>
      <c r="Q430" s="208">
        <v>1566.0989999999999</v>
      </c>
      <c r="R430" s="208">
        <v>1549.83</v>
      </c>
      <c r="S430" s="208">
        <v>1571.079</v>
      </c>
      <c r="T430" s="208">
        <v>1576.19</v>
      </c>
    </row>
    <row r="431" spans="1:20" ht="12.75" customHeight="1">
      <c r="A431" s="161">
        <v>425</v>
      </c>
      <c r="B431" s="161" t="s">
        <v>1674</v>
      </c>
      <c r="C431" s="161" t="s">
        <v>1675</v>
      </c>
      <c r="D431" s="161" t="s">
        <v>1666</v>
      </c>
      <c r="E431" s="161"/>
      <c r="F431" s="161"/>
      <c r="G431" s="161" t="s">
        <v>397</v>
      </c>
      <c r="H431" s="161" t="s">
        <v>1676</v>
      </c>
      <c r="I431" s="208">
        <v>1564.021</v>
      </c>
      <c r="J431" s="208">
        <v>1760.912</v>
      </c>
      <c r="K431" s="208">
        <v>1682.7539999999999</v>
      </c>
      <c r="L431" s="208">
        <v>1698.88</v>
      </c>
      <c r="M431" s="208">
        <v>1646.9359999999999</v>
      </c>
      <c r="N431" s="208">
        <v>1635.107</v>
      </c>
      <c r="O431" s="208">
        <v>1696.5219999999999</v>
      </c>
      <c r="P431" s="208">
        <v>1794.5519999999999</v>
      </c>
      <c r="Q431" s="208">
        <v>1851.837</v>
      </c>
      <c r="R431" s="208">
        <v>1890.72</v>
      </c>
      <c r="S431" s="208">
        <v>1991.864</v>
      </c>
      <c r="T431" s="208">
        <v>2028.7750000000001</v>
      </c>
    </row>
    <row r="432" spans="1:20" ht="12.75" customHeight="1">
      <c r="A432" s="161">
        <v>426</v>
      </c>
      <c r="B432" s="161" t="s">
        <v>1677</v>
      </c>
      <c r="C432" s="161" t="s">
        <v>1678</v>
      </c>
      <c r="D432" s="161" t="s">
        <v>1666</v>
      </c>
      <c r="E432" s="161"/>
      <c r="F432" s="161"/>
      <c r="G432" s="161" t="s">
        <v>397</v>
      </c>
      <c r="H432" s="161" t="s">
        <v>1679</v>
      </c>
      <c r="I432" s="208">
        <v>682.12400000000002</v>
      </c>
      <c r="J432" s="208">
        <v>707.41499999999996</v>
      </c>
      <c r="K432" s="208">
        <v>709.85</v>
      </c>
      <c r="L432" s="208">
        <v>700.12599999999998</v>
      </c>
      <c r="M432" s="208">
        <v>691.13800000000003</v>
      </c>
      <c r="N432" s="208">
        <v>687.62900000000002</v>
      </c>
      <c r="O432" s="208">
        <v>698.69200000000001</v>
      </c>
      <c r="P432" s="208">
        <v>705.40200000000004</v>
      </c>
      <c r="Q432" s="208">
        <v>672.81600000000003</v>
      </c>
      <c r="R432" s="208">
        <v>661.09799999999996</v>
      </c>
      <c r="S432" s="208">
        <v>677.73800000000006</v>
      </c>
      <c r="T432" s="208">
        <v>677.59799999999996</v>
      </c>
    </row>
    <row r="433" spans="1:20" ht="12.75" customHeight="1">
      <c r="A433" s="161">
        <v>427</v>
      </c>
      <c r="B433" s="161" t="s">
        <v>1680</v>
      </c>
      <c r="C433" s="161" t="s">
        <v>1681</v>
      </c>
      <c r="D433" s="161" t="s">
        <v>1666</v>
      </c>
      <c r="E433" s="161"/>
      <c r="F433" s="161"/>
      <c r="G433" s="161" t="s">
        <v>397</v>
      </c>
      <c r="H433" s="161" t="s">
        <v>1682</v>
      </c>
      <c r="I433" s="208">
        <v>906.22299999999996</v>
      </c>
      <c r="J433" s="208">
        <v>929.63300000000004</v>
      </c>
      <c r="K433" s="208">
        <v>938.42399999999998</v>
      </c>
      <c r="L433" s="208">
        <v>947.48900000000003</v>
      </c>
      <c r="M433" s="208">
        <v>967.20100000000002</v>
      </c>
      <c r="N433" s="208">
        <v>963.62699999999995</v>
      </c>
      <c r="O433" s="208">
        <v>997.096</v>
      </c>
      <c r="P433" s="208">
        <v>1008.229</v>
      </c>
      <c r="Q433" s="208">
        <v>1053.9490000000001</v>
      </c>
      <c r="R433" s="208">
        <v>1093.2539999999999</v>
      </c>
      <c r="S433" s="208">
        <v>1126.05</v>
      </c>
      <c r="T433" s="208">
        <v>1139.6489999999999</v>
      </c>
    </row>
    <row r="434" spans="1:20" ht="12.75" customHeight="1">
      <c r="A434" s="161">
        <v>428</v>
      </c>
      <c r="B434" s="161" t="s">
        <v>1683</v>
      </c>
      <c r="C434" s="161" t="s">
        <v>1684</v>
      </c>
      <c r="D434" s="161" t="s">
        <v>1666</v>
      </c>
      <c r="E434" s="161"/>
      <c r="F434" s="161"/>
      <c r="G434" s="161" t="s">
        <v>397</v>
      </c>
      <c r="H434" s="161" t="s">
        <v>1685</v>
      </c>
      <c r="I434" s="208">
        <v>741.71699999999998</v>
      </c>
      <c r="J434" s="208">
        <v>771.13</v>
      </c>
      <c r="K434" s="208">
        <v>816.90599999999995</v>
      </c>
      <c r="L434" s="208">
        <v>832.255</v>
      </c>
      <c r="M434" s="208">
        <v>865.88099999999997</v>
      </c>
      <c r="N434" s="208">
        <v>869.89700000000005</v>
      </c>
      <c r="O434" s="208">
        <v>889.56100000000004</v>
      </c>
      <c r="P434" s="208">
        <v>952.05200000000002</v>
      </c>
      <c r="Q434" s="208">
        <v>978.41600000000005</v>
      </c>
      <c r="R434" s="208">
        <v>982.10699999999997</v>
      </c>
      <c r="S434" s="208">
        <v>988.81700000000001</v>
      </c>
      <c r="T434" s="208">
        <v>1003.174</v>
      </c>
    </row>
    <row r="435" spans="1:20" ht="12.75" customHeight="1">
      <c r="A435" s="161">
        <v>429</v>
      </c>
      <c r="B435" s="161" t="s">
        <v>1686</v>
      </c>
      <c r="C435" s="161" t="s">
        <v>1687</v>
      </c>
      <c r="D435" s="161" t="s">
        <v>1666</v>
      </c>
      <c r="E435" s="161"/>
      <c r="F435" s="161"/>
      <c r="G435" s="161" t="s">
        <v>397</v>
      </c>
      <c r="H435" s="161" t="s">
        <v>1688</v>
      </c>
      <c r="I435" s="208">
        <v>871.47299999999996</v>
      </c>
      <c r="J435" s="208">
        <v>880.81200000000001</v>
      </c>
      <c r="K435" s="208">
        <v>895.58699999999999</v>
      </c>
      <c r="L435" s="208">
        <v>903.20500000000004</v>
      </c>
      <c r="M435" s="208">
        <v>914.78099999999995</v>
      </c>
      <c r="N435" s="208">
        <v>937.17100000000005</v>
      </c>
      <c r="O435" s="208">
        <v>938.58199999999999</v>
      </c>
      <c r="P435" s="208">
        <v>954.50900000000001</v>
      </c>
      <c r="Q435" s="208">
        <v>978.17899999999997</v>
      </c>
      <c r="R435" s="208">
        <v>974.40599999999995</v>
      </c>
      <c r="S435" s="208">
        <v>978.12099999999998</v>
      </c>
      <c r="T435" s="208">
        <v>984.17</v>
      </c>
    </row>
    <row r="436" spans="1:20" ht="12.75" customHeight="1">
      <c r="A436" s="161">
        <v>430</v>
      </c>
      <c r="B436" s="161" t="s">
        <v>1689</v>
      </c>
      <c r="C436" s="161" t="s">
        <v>1690</v>
      </c>
      <c r="D436" s="161" t="s">
        <v>1666</v>
      </c>
      <c r="E436" s="161"/>
      <c r="F436" s="161"/>
      <c r="G436" s="161" t="s">
        <v>397</v>
      </c>
      <c r="H436" s="161" t="s">
        <v>1691</v>
      </c>
      <c r="I436" s="208">
        <v>997.899</v>
      </c>
      <c r="J436" s="208">
        <v>1021.052</v>
      </c>
      <c r="K436" s="208">
        <v>1057.383</v>
      </c>
      <c r="L436" s="208">
        <v>1061.242</v>
      </c>
      <c r="M436" s="208">
        <v>1093.7190000000001</v>
      </c>
      <c r="N436" s="208">
        <v>1124.53</v>
      </c>
      <c r="O436" s="208">
        <v>1102.941</v>
      </c>
      <c r="P436" s="208">
        <v>1114.7819999999999</v>
      </c>
      <c r="Q436" s="208">
        <v>1181.4880000000001</v>
      </c>
      <c r="R436" s="208">
        <v>1192.6110000000001</v>
      </c>
      <c r="S436" s="208">
        <v>1231.7360000000001</v>
      </c>
      <c r="T436" s="208">
        <v>1259.248</v>
      </c>
    </row>
    <row r="437" spans="1:20" ht="12.75" customHeight="1">
      <c r="A437" s="161">
        <v>431</v>
      </c>
      <c r="B437" s="161" t="s">
        <v>1692</v>
      </c>
      <c r="C437" s="161" t="s">
        <v>1693</v>
      </c>
      <c r="D437" s="161" t="s">
        <v>1666</v>
      </c>
      <c r="E437" s="161"/>
      <c r="F437" s="161"/>
      <c r="G437" s="161" t="s">
        <v>397</v>
      </c>
      <c r="H437" s="161" t="s">
        <v>1694</v>
      </c>
      <c r="I437" s="208">
        <v>774.58199999999999</v>
      </c>
      <c r="J437" s="208">
        <v>746.01400000000001</v>
      </c>
      <c r="K437" s="208">
        <v>742.83</v>
      </c>
      <c r="L437" s="208">
        <v>760.44799999999998</v>
      </c>
      <c r="M437" s="208">
        <v>786.70699999999999</v>
      </c>
      <c r="N437" s="208">
        <v>792.58199999999999</v>
      </c>
      <c r="O437" s="208">
        <v>782.34500000000003</v>
      </c>
      <c r="P437" s="208">
        <v>794.34199999999998</v>
      </c>
      <c r="Q437" s="208">
        <v>799.58399999999995</v>
      </c>
      <c r="R437" s="208">
        <v>797.89800000000002</v>
      </c>
      <c r="S437" s="208">
        <v>816.99199999999996</v>
      </c>
      <c r="T437" s="208">
        <v>808.16</v>
      </c>
    </row>
    <row r="438" spans="1:20" ht="12.75" customHeight="1">
      <c r="A438" s="161">
        <v>432</v>
      </c>
      <c r="B438" s="161" t="s">
        <v>1695</v>
      </c>
      <c r="C438" s="161" t="s">
        <v>1696</v>
      </c>
      <c r="D438" s="161" t="s">
        <v>1666</v>
      </c>
      <c r="E438" s="161"/>
      <c r="F438" s="161"/>
      <c r="G438" s="161" t="s">
        <v>397</v>
      </c>
      <c r="H438" s="161" t="s">
        <v>1697</v>
      </c>
      <c r="I438" s="208">
        <v>1236.8420000000001</v>
      </c>
      <c r="J438" s="208">
        <v>1287.354</v>
      </c>
      <c r="K438" s="208">
        <v>1346.576</v>
      </c>
      <c r="L438" s="208">
        <v>1337.508</v>
      </c>
      <c r="M438" s="208">
        <v>1400.0740000000001</v>
      </c>
      <c r="N438" s="208">
        <v>1428.4269999999999</v>
      </c>
      <c r="O438" s="208">
        <v>1401.655</v>
      </c>
      <c r="P438" s="208">
        <v>1380.4559999999999</v>
      </c>
      <c r="Q438" s="208">
        <v>1392.57</v>
      </c>
      <c r="R438" s="208">
        <v>1390.316</v>
      </c>
      <c r="S438" s="208">
        <v>1425.442</v>
      </c>
      <c r="T438" s="208">
        <v>1446.316</v>
      </c>
    </row>
    <row r="439" spans="1:20" ht="12.75" customHeight="1">
      <c r="A439" s="161">
        <v>433</v>
      </c>
      <c r="B439" s="161" t="s">
        <v>1698</v>
      </c>
      <c r="C439" s="161" t="s">
        <v>1699</v>
      </c>
      <c r="D439" s="161" t="s">
        <v>1666</v>
      </c>
      <c r="E439" s="161"/>
      <c r="F439" s="161"/>
      <c r="G439" s="161" t="s">
        <v>397</v>
      </c>
      <c r="H439" s="161" t="s">
        <v>1700</v>
      </c>
      <c r="I439" s="208">
        <v>1304.386</v>
      </c>
      <c r="J439" s="208">
        <v>1319.2449999999999</v>
      </c>
      <c r="K439" s="208">
        <v>1351.079</v>
      </c>
      <c r="L439" s="208">
        <v>1361.845</v>
      </c>
      <c r="M439" s="208">
        <v>1401.5530000000001</v>
      </c>
      <c r="N439" s="208">
        <v>1438.2439999999999</v>
      </c>
      <c r="O439" s="208">
        <v>1468.0920000000001</v>
      </c>
      <c r="P439" s="208">
        <v>1499.7639999999999</v>
      </c>
      <c r="Q439" s="208">
        <v>1516.82</v>
      </c>
      <c r="R439" s="208">
        <v>1502.7950000000001</v>
      </c>
      <c r="S439" s="208">
        <v>1522.2190000000001</v>
      </c>
      <c r="T439" s="208">
        <v>1547.6969999999999</v>
      </c>
    </row>
    <row r="440" spans="1:20" s="148" customFormat="1" ht="12.75" customHeight="1">
      <c r="A440" s="161">
        <v>434</v>
      </c>
      <c r="B440" s="161" t="s">
        <v>1701</v>
      </c>
      <c r="C440" s="161" t="s">
        <v>1702</v>
      </c>
      <c r="D440" s="161" t="s">
        <v>1666</v>
      </c>
      <c r="E440" s="161"/>
      <c r="F440" s="161"/>
      <c r="G440" s="161" t="s">
        <v>397</v>
      </c>
      <c r="H440" s="161" t="s">
        <v>1703</v>
      </c>
      <c r="I440" s="208">
        <v>552.13</v>
      </c>
      <c r="J440" s="208">
        <v>569.54300000000001</v>
      </c>
      <c r="K440" s="208">
        <v>600.37800000000004</v>
      </c>
      <c r="L440" s="208">
        <v>607.44000000000005</v>
      </c>
      <c r="M440" s="208">
        <v>624.49599999999998</v>
      </c>
      <c r="N440" s="208">
        <v>629.61599999999999</v>
      </c>
      <c r="O440" s="208">
        <v>620.48400000000004</v>
      </c>
      <c r="P440" s="208">
        <v>628.79399999999998</v>
      </c>
      <c r="Q440" s="208">
        <v>635.61500000000001</v>
      </c>
      <c r="R440" s="208">
        <v>636.75599999999997</v>
      </c>
      <c r="S440" s="208">
        <v>656.66399999999999</v>
      </c>
      <c r="T440" s="208">
        <v>657.05799999999999</v>
      </c>
    </row>
    <row r="441" spans="1:20" ht="12.75" customHeight="1">
      <c r="A441" s="161">
        <v>435</v>
      </c>
      <c r="B441" s="161" t="s">
        <v>1704</v>
      </c>
      <c r="C441" s="161" t="s">
        <v>1705</v>
      </c>
      <c r="D441" s="161" t="s">
        <v>1666</v>
      </c>
      <c r="E441" s="161"/>
      <c r="F441" s="161"/>
      <c r="G441" s="161" t="s">
        <v>397</v>
      </c>
      <c r="H441" s="161" t="s">
        <v>1706</v>
      </c>
      <c r="I441" s="208">
        <v>530.86699999999996</v>
      </c>
      <c r="J441" s="208">
        <v>559.89700000000005</v>
      </c>
      <c r="K441" s="208">
        <v>581.22799999999995</v>
      </c>
      <c r="L441" s="208">
        <v>570.27300000000002</v>
      </c>
      <c r="M441" s="208">
        <v>589.952</v>
      </c>
      <c r="N441" s="208">
        <v>603.84799999999996</v>
      </c>
      <c r="O441" s="208">
        <v>624.77099999999996</v>
      </c>
      <c r="P441" s="208">
        <v>649.42200000000003</v>
      </c>
      <c r="Q441" s="208">
        <v>663.51700000000005</v>
      </c>
      <c r="R441" s="208">
        <v>683.798</v>
      </c>
      <c r="S441" s="208">
        <v>682.36900000000003</v>
      </c>
      <c r="T441" s="208">
        <v>682.65099999999995</v>
      </c>
    </row>
    <row r="442" spans="1:20" ht="12.75" customHeight="1">
      <c r="A442" s="161">
        <v>436</v>
      </c>
      <c r="B442" s="161" t="s">
        <v>1707</v>
      </c>
      <c r="C442" s="161" t="s">
        <v>1708</v>
      </c>
      <c r="D442" s="161" t="s">
        <v>1666</v>
      </c>
      <c r="E442" s="161"/>
      <c r="F442" s="161"/>
      <c r="G442" s="161" t="s">
        <v>397</v>
      </c>
      <c r="H442" s="161" t="s">
        <v>1709</v>
      </c>
      <c r="I442" s="208">
        <v>959.32899999999995</v>
      </c>
      <c r="J442" s="208">
        <v>992.35</v>
      </c>
      <c r="K442" s="208">
        <v>1008.14</v>
      </c>
      <c r="L442" s="208">
        <v>1019.492</v>
      </c>
      <c r="M442" s="208">
        <v>1042.8530000000001</v>
      </c>
      <c r="N442" s="208">
        <v>1042.2560000000001</v>
      </c>
      <c r="O442" s="208">
        <v>1065.1320000000001</v>
      </c>
      <c r="P442" s="208">
        <v>1115.07</v>
      </c>
      <c r="Q442" s="208">
        <v>1169.74</v>
      </c>
      <c r="R442" s="208">
        <v>1182.8230000000001</v>
      </c>
      <c r="S442" s="208">
        <v>1200.6569999999999</v>
      </c>
      <c r="T442" s="208">
        <v>1205.4860000000001</v>
      </c>
    </row>
    <row r="443" spans="1:20" ht="12.75" customHeight="1">
      <c r="A443" s="161">
        <v>437</v>
      </c>
      <c r="B443" s="161" t="s">
        <v>1710</v>
      </c>
      <c r="C443" s="161" t="s">
        <v>1711</v>
      </c>
      <c r="D443" s="161" t="s">
        <v>1666</v>
      </c>
      <c r="E443" s="161"/>
      <c r="F443" s="161"/>
      <c r="G443" s="161" t="s">
        <v>397</v>
      </c>
      <c r="H443" s="161" t="s">
        <v>1712</v>
      </c>
      <c r="I443" s="208">
        <v>617.54300000000001</v>
      </c>
      <c r="J443" s="208">
        <v>653.10699999999997</v>
      </c>
      <c r="K443" s="208">
        <v>690.38400000000001</v>
      </c>
      <c r="L443" s="208">
        <v>687.03300000000002</v>
      </c>
      <c r="M443" s="208">
        <v>691.74199999999996</v>
      </c>
      <c r="N443" s="208">
        <v>706.87</v>
      </c>
      <c r="O443" s="208">
        <v>724.98900000000003</v>
      </c>
      <c r="P443" s="208">
        <v>748.46400000000006</v>
      </c>
      <c r="Q443" s="208">
        <v>762.173</v>
      </c>
      <c r="R443" s="208">
        <v>767.70699999999999</v>
      </c>
      <c r="S443" s="208">
        <v>785.08199999999999</v>
      </c>
      <c r="T443" s="208">
        <v>796.72799999999995</v>
      </c>
    </row>
    <row r="444" spans="1:20" ht="12.75" customHeight="1">
      <c r="A444" s="161">
        <v>438</v>
      </c>
      <c r="B444" s="161" t="s">
        <v>1713</v>
      </c>
      <c r="C444" s="161" t="s">
        <v>1714</v>
      </c>
      <c r="D444" s="161" t="s">
        <v>1666</v>
      </c>
      <c r="E444" s="161"/>
      <c r="F444" s="161"/>
      <c r="G444" s="161" t="s">
        <v>397</v>
      </c>
      <c r="H444" s="161" t="s">
        <v>1715</v>
      </c>
      <c r="I444" s="208">
        <v>422.267</v>
      </c>
      <c r="J444" s="208">
        <v>448.45400000000001</v>
      </c>
      <c r="K444" s="208">
        <v>457.14400000000001</v>
      </c>
      <c r="L444" s="208">
        <v>465.74799999999999</v>
      </c>
      <c r="M444" s="208">
        <v>490.33100000000002</v>
      </c>
      <c r="N444" s="208">
        <v>501.83499999999998</v>
      </c>
      <c r="O444" s="208">
        <v>509.18599999999998</v>
      </c>
      <c r="P444" s="208">
        <v>532.76199999999994</v>
      </c>
      <c r="Q444" s="208">
        <v>554.22199999999998</v>
      </c>
      <c r="R444" s="208">
        <v>547.19500000000005</v>
      </c>
      <c r="S444" s="208">
        <v>571.98900000000003</v>
      </c>
      <c r="T444" s="208">
        <v>577.38199999999995</v>
      </c>
    </row>
    <row r="445" spans="1:20" ht="12.75" customHeight="1">
      <c r="A445" s="161">
        <v>439</v>
      </c>
      <c r="B445" s="161" t="s">
        <v>1716</v>
      </c>
      <c r="C445" s="161" t="s">
        <v>1717</v>
      </c>
      <c r="D445" s="161" t="s">
        <v>1666</v>
      </c>
      <c r="E445" s="161"/>
      <c r="F445" s="161"/>
      <c r="G445" s="161" t="s">
        <v>397</v>
      </c>
      <c r="H445" s="161" t="s">
        <v>1718</v>
      </c>
      <c r="I445" s="208">
        <v>1018.076</v>
      </c>
      <c r="J445" s="208">
        <v>1062.579</v>
      </c>
      <c r="K445" s="208">
        <v>1113.2940000000001</v>
      </c>
      <c r="L445" s="208">
        <v>1105.9259999999999</v>
      </c>
      <c r="M445" s="208">
        <v>1143.1769999999999</v>
      </c>
      <c r="N445" s="208">
        <v>1138.1469999999999</v>
      </c>
      <c r="O445" s="208">
        <v>1161.2429999999999</v>
      </c>
      <c r="P445" s="208">
        <v>1169.7239999999999</v>
      </c>
      <c r="Q445" s="208">
        <v>1195.9860000000001</v>
      </c>
      <c r="R445" s="208">
        <v>1206.4570000000001</v>
      </c>
      <c r="S445" s="208">
        <v>1226.5630000000001</v>
      </c>
      <c r="T445" s="208">
        <v>1221.942</v>
      </c>
    </row>
    <row r="446" spans="1:20" ht="12.75" customHeight="1">
      <c r="A446" s="161">
        <v>440</v>
      </c>
      <c r="B446" s="161" t="s">
        <v>1719</v>
      </c>
      <c r="C446" s="161" t="s">
        <v>1720</v>
      </c>
      <c r="D446" s="161" t="s">
        <v>1666</v>
      </c>
      <c r="E446" s="161"/>
      <c r="F446" s="161"/>
      <c r="G446" s="161" t="s">
        <v>397</v>
      </c>
      <c r="H446" s="161" t="s">
        <v>1721</v>
      </c>
      <c r="I446" s="208">
        <v>699.10299999999995</v>
      </c>
      <c r="J446" s="208">
        <v>738.19899999999996</v>
      </c>
      <c r="K446" s="208">
        <v>771.26800000000003</v>
      </c>
      <c r="L446" s="208">
        <v>787.827</v>
      </c>
      <c r="M446" s="208">
        <v>802.29499999999996</v>
      </c>
      <c r="N446" s="208">
        <v>826.79499999999996</v>
      </c>
      <c r="O446" s="208">
        <v>849.64300000000003</v>
      </c>
      <c r="P446" s="208">
        <v>868.25699999999995</v>
      </c>
      <c r="Q446" s="208">
        <v>882.26300000000003</v>
      </c>
      <c r="R446" s="208">
        <v>865.50300000000004</v>
      </c>
      <c r="S446" s="208">
        <v>908.5</v>
      </c>
      <c r="T446" s="208">
        <v>892.678</v>
      </c>
    </row>
    <row r="447" spans="1:20" ht="12.75" customHeight="1">
      <c r="A447" s="161">
        <v>441</v>
      </c>
      <c r="B447" s="161" t="s">
        <v>1722</v>
      </c>
      <c r="C447" s="161" t="s">
        <v>1723</v>
      </c>
      <c r="D447" s="161" t="s">
        <v>1666</v>
      </c>
      <c r="E447" s="161"/>
      <c r="F447" s="161"/>
      <c r="G447" s="161" t="s">
        <v>397</v>
      </c>
      <c r="H447" s="161" t="s">
        <v>1724</v>
      </c>
      <c r="I447" s="208">
        <v>758.33100000000002</v>
      </c>
      <c r="J447" s="208">
        <v>807.98900000000003</v>
      </c>
      <c r="K447" s="208">
        <v>859.35400000000004</v>
      </c>
      <c r="L447" s="208">
        <v>842.56700000000001</v>
      </c>
      <c r="M447" s="208">
        <v>775.90800000000002</v>
      </c>
      <c r="N447" s="208">
        <v>787.34400000000005</v>
      </c>
      <c r="O447" s="208">
        <v>809.94200000000001</v>
      </c>
      <c r="P447" s="208">
        <v>848.18799999999999</v>
      </c>
      <c r="Q447" s="208">
        <v>878.42</v>
      </c>
      <c r="R447" s="208">
        <v>857.83100000000002</v>
      </c>
      <c r="S447" s="208">
        <v>895.41499999999996</v>
      </c>
      <c r="T447" s="208">
        <v>899.05200000000002</v>
      </c>
    </row>
    <row r="448" spans="1:20" ht="12.75" customHeight="1">
      <c r="A448" s="161">
        <v>442</v>
      </c>
      <c r="B448" s="161" t="s">
        <v>1725</v>
      </c>
      <c r="C448" s="161" t="s">
        <v>1726</v>
      </c>
      <c r="D448" s="161" t="s">
        <v>1666</v>
      </c>
      <c r="E448" s="161"/>
      <c r="F448" s="161"/>
      <c r="G448" s="161" t="s">
        <v>397</v>
      </c>
      <c r="H448" s="161" t="s">
        <v>1727</v>
      </c>
      <c r="I448" s="208">
        <v>944.97299999999996</v>
      </c>
      <c r="J448" s="208">
        <v>967.44399999999996</v>
      </c>
      <c r="K448" s="208">
        <v>992.16200000000003</v>
      </c>
      <c r="L448" s="208">
        <v>994.06600000000003</v>
      </c>
      <c r="M448" s="208">
        <v>1008.525</v>
      </c>
      <c r="N448" s="208">
        <v>1006.985</v>
      </c>
      <c r="O448" s="208">
        <v>990.47199999999998</v>
      </c>
      <c r="P448" s="208">
        <v>991.06500000000005</v>
      </c>
      <c r="Q448" s="208">
        <v>997.447</v>
      </c>
      <c r="R448" s="208">
        <v>975.97299999999996</v>
      </c>
      <c r="S448" s="208">
        <v>1000.07</v>
      </c>
      <c r="T448" s="208">
        <v>1011.496</v>
      </c>
    </row>
    <row r="449" spans="1:20" ht="12.75" customHeight="1">
      <c r="A449" s="161">
        <v>443</v>
      </c>
      <c r="B449" s="161" t="s">
        <v>1728</v>
      </c>
      <c r="C449" s="161" t="s">
        <v>1729</v>
      </c>
      <c r="D449" s="161" t="s">
        <v>1666</v>
      </c>
      <c r="E449" s="161"/>
      <c r="F449" s="161"/>
      <c r="G449" s="161" t="s">
        <v>397</v>
      </c>
      <c r="H449" s="161" t="s">
        <v>1730</v>
      </c>
      <c r="I449" s="208">
        <v>824.12699999999995</v>
      </c>
      <c r="J449" s="208">
        <v>847.57399999999996</v>
      </c>
      <c r="K449" s="208">
        <v>857.53700000000003</v>
      </c>
      <c r="L449" s="208">
        <v>882.48699999999997</v>
      </c>
      <c r="M449" s="208">
        <v>886.20899999999995</v>
      </c>
      <c r="N449" s="208">
        <v>890.96699999999998</v>
      </c>
      <c r="O449" s="208">
        <v>906.82399999999996</v>
      </c>
      <c r="P449" s="208">
        <v>949.53700000000003</v>
      </c>
      <c r="Q449" s="208">
        <v>929.87199999999996</v>
      </c>
      <c r="R449" s="208">
        <v>931.78599999999994</v>
      </c>
      <c r="S449" s="208">
        <v>980.56100000000004</v>
      </c>
      <c r="T449" s="208">
        <v>992.92700000000002</v>
      </c>
    </row>
    <row r="450" spans="1:20" ht="12.75" customHeight="1">
      <c r="A450" s="161">
        <v>444</v>
      </c>
      <c r="B450" s="161" t="s">
        <v>1731</v>
      </c>
      <c r="C450" s="161" t="s">
        <v>1732</v>
      </c>
      <c r="D450" s="161" t="s">
        <v>1666</v>
      </c>
      <c r="E450" s="161"/>
      <c r="F450" s="161"/>
      <c r="G450" s="161" t="s">
        <v>397</v>
      </c>
      <c r="H450" s="161" t="s">
        <v>1733</v>
      </c>
      <c r="I450" s="208">
        <v>553.81399999999996</v>
      </c>
      <c r="J450" s="208">
        <v>576.89400000000001</v>
      </c>
      <c r="K450" s="208">
        <v>594.58199999999999</v>
      </c>
      <c r="L450" s="208">
        <v>610.83799999999997</v>
      </c>
      <c r="M450" s="208">
        <v>627.75400000000002</v>
      </c>
      <c r="N450" s="208">
        <v>604.62900000000002</v>
      </c>
      <c r="O450" s="208">
        <v>598.58600000000001</v>
      </c>
      <c r="P450" s="208">
        <v>601.02700000000004</v>
      </c>
      <c r="Q450" s="208">
        <v>615.88599999999997</v>
      </c>
      <c r="R450" s="208">
        <v>607.35599999999999</v>
      </c>
      <c r="S450" s="208">
        <v>647.87699999999995</v>
      </c>
      <c r="T450" s="208">
        <v>657.029</v>
      </c>
    </row>
    <row r="451" spans="1:20" ht="12.75" customHeight="1">
      <c r="A451" s="161">
        <v>445</v>
      </c>
      <c r="B451" s="161" t="s">
        <v>1734</v>
      </c>
      <c r="C451" s="161" t="s">
        <v>1735</v>
      </c>
      <c r="D451" s="161" t="s">
        <v>1666</v>
      </c>
      <c r="E451" s="161"/>
      <c r="F451" s="161"/>
      <c r="G451" s="161" t="s">
        <v>397</v>
      </c>
      <c r="H451" s="161" t="s">
        <v>1736</v>
      </c>
      <c r="I451" s="208">
        <v>983.28700000000003</v>
      </c>
      <c r="J451" s="208">
        <v>987.37199999999996</v>
      </c>
      <c r="K451" s="208">
        <v>1008.856</v>
      </c>
      <c r="L451" s="208">
        <v>1014.871</v>
      </c>
      <c r="M451" s="208">
        <v>1042.2670000000001</v>
      </c>
      <c r="N451" s="208">
        <v>1094.2249999999999</v>
      </c>
      <c r="O451" s="208">
        <v>1101.8610000000001</v>
      </c>
      <c r="P451" s="208">
        <v>1107.999</v>
      </c>
      <c r="Q451" s="208">
        <v>1149.7</v>
      </c>
      <c r="R451" s="208">
        <v>1141.701</v>
      </c>
      <c r="S451" s="208">
        <v>1151.942</v>
      </c>
      <c r="T451" s="208">
        <v>1183.5540000000001</v>
      </c>
    </row>
    <row r="452" spans="1:20" ht="24.75" customHeight="1">
      <c r="A452" s="161">
        <v>446</v>
      </c>
      <c r="B452" s="162" t="s">
        <v>1737</v>
      </c>
      <c r="C452" s="162" t="s">
        <v>1738</v>
      </c>
      <c r="D452" s="162" t="s">
        <v>76</v>
      </c>
      <c r="E452" s="161">
        <v>0</v>
      </c>
      <c r="F452" s="161"/>
      <c r="G452" s="161"/>
      <c r="H452" s="162" t="s">
        <v>1739</v>
      </c>
      <c r="I452" s="207">
        <v>1259160</v>
      </c>
      <c r="J452" s="207">
        <v>1306370</v>
      </c>
      <c r="K452" s="207">
        <v>1344110</v>
      </c>
      <c r="L452" s="207">
        <v>1354990</v>
      </c>
      <c r="M452" s="207">
        <v>1381410</v>
      </c>
      <c r="N452" s="207">
        <v>1402470</v>
      </c>
      <c r="O452" s="207">
        <v>1440290</v>
      </c>
      <c r="P452" s="207">
        <v>1494110</v>
      </c>
      <c r="Q452" s="207">
        <v>1527720</v>
      </c>
      <c r="R452" s="207">
        <v>1514140</v>
      </c>
      <c r="S452" s="207">
        <v>1553480</v>
      </c>
      <c r="T452" s="207">
        <v>1582370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19" priority="5" stopIfTrue="1" operator="equal">
      <formula>"."</formula>
    </cfRule>
    <cfRule type="cellIs" dxfId="118" priority="6" stopIfTrue="1" operator="equal">
      <formula>"..."</formula>
    </cfRule>
  </conditionalFormatting>
  <conditionalFormatting sqref="C217:C222">
    <cfRule type="cellIs" dxfId="117" priority="3" stopIfTrue="1" operator="equal">
      <formula>"."</formula>
    </cfRule>
    <cfRule type="cellIs" dxfId="116" priority="4" stopIfTrue="1" operator="equal">
      <formula>"..."</formula>
    </cfRule>
  </conditionalFormatting>
  <conditionalFormatting sqref="L7:T462 L5:T5">
    <cfRule type="cellIs" dxfId="115" priority="1" stopIfTrue="1" operator="equal">
      <formula>"."</formula>
    </cfRule>
    <cfRule type="cellIs" dxfId="114"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1751</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45882.065000000002</v>
      </c>
      <c r="J7" s="207">
        <v>50430.281999999999</v>
      </c>
      <c r="K7" s="207">
        <v>49680.836000000003</v>
      </c>
      <c r="L7" s="207">
        <v>49371.311999999998</v>
      </c>
      <c r="M7" s="207">
        <v>50323.546999999999</v>
      </c>
      <c r="N7" s="207">
        <v>51062.281000000003</v>
      </c>
      <c r="O7" s="207">
        <v>54427.667000000001</v>
      </c>
      <c r="P7" s="207">
        <v>56915.031000000003</v>
      </c>
      <c r="Q7" s="207">
        <v>57881.932000000001</v>
      </c>
      <c r="R7" s="207">
        <v>57045.124000000003</v>
      </c>
      <c r="S7" s="207">
        <v>57945.059000000001</v>
      </c>
      <c r="T7" s="207">
        <v>60137.667999999998</v>
      </c>
    </row>
    <row r="8" spans="1:20" ht="12.75" customHeight="1">
      <c r="A8" s="161">
        <v>2</v>
      </c>
      <c r="B8" s="161" t="s">
        <v>391</v>
      </c>
      <c r="C8" s="161" t="s">
        <v>392</v>
      </c>
      <c r="D8" s="161" t="s">
        <v>389</v>
      </c>
      <c r="E8" s="161"/>
      <c r="F8" s="161" t="s">
        <v>393</v>
      </c>
      <c r="G8" s="161"/>
      <c r="H8" s="161" t="s">
        <v>394</v>
      </c>
      <c r="I8" s="208">
        <v>18216.094000000001</v>
      </c>
      <c r="J8" s="208">
        <v>20103.593000000001</v>
      </c>
      <c r="K8" s="208">
        <v>19703.849999999999</v>
      </c>
      <c r="L8" s="208">
        <v>19333.386999999999</v>
      </c>
      <c r="M8" s="208">
        <v>19652.77</v>
      </c>
      <c r="N8" s="208">
        <v>19839.983</v>
      </c>
      <c r="O8" s="208">
        <v>21123.482</v>
      </c>
      <c r="P8" s="208">
        <v>22166.163</v>
      </c>
      <c r="Q8" s="208">
        <v>22497.61</v>
      </c>
      <c r="R8" s="208">
        <v>22049.873</v>
      </c>
      <c r="S8" s="208">
        <v>22455.646000000001</v>
      </c>
      <c r="T8" s="208">
        <v>23401.268</v>
      </c>
    </row>
    <row r="9" spans="1:20" ht="12.75" customHeight="1">
      <c r="A9" s="161">
        <v>3</v>
      </c>
      <c r="B9" s="161" t="s">
        <v>395</v>
      </c>
      <c r="C9" s="161" t="s">
        <v>396</v>
      </c>
      <c r="D9" s="161" t="s">
        <v>389</v>
      </c>
      <c r="E9" s="161"/>
      <c r="F9" s="161"/>
      <c r="G9" s="161" t="s">
        <v>397</v>
      </c>
      <c r="H9" s="161" t="s">
        <v>398</v>
      </c>
      <c r="I9" s="208">
        <v>4553.3919999999998</v>
      </c>
      <c r="J9" s="208">
        <v>4927.1840000000002</v>
      </c>
      <c r="K9" s="208">
        <v>5001.1369999999997</v>
      </c>
      <c r="L9" s="208">
        <v>4676.049</v>
      </c>
      <c r="M9" s="208">
        <v>4721.0940000000001</v>
      </c>
      <c r="N9" s="208">
        <v>4834.3050000000003</v>
      </c>
      <c r="O9" s="208">
        <v>5118.3389999999999</v>
      </c>
      <c r="P9" s="208">
        <v>5464.59</v>
      </c>
      <c r="Q9" s="208">
        <v>5542.23</v>
      </c>
      <c r="R9" s="208">
        <v>5487.5559999999996</v>
      </c>
      <c r="S9" s="208">
        <v>5439.0249999999996</v>
      </c>
      <c r="T9" s="208">
        <v>5477.0919999999996</v>
      </c>
    </row>
    <row r="10" spans="1:20" ht="12.75" customHeight="1">
      <c r="A10" s="161">
        <v>4</v>
      </c>
      <c r="B10" s="161" t="s">
        <v>399</v>
      </c>
      <c r="C10" s="161" t="s">
        <v>400</v>
      </c>
      <c r="D10" s="161" t="s">
        <v>389</v>
      </c>
      <c r="E10" s="161"/>
      <c r="F10" s="161"/>
      <c r="G10" s="161" t="s">
        <v>397</v>
      </c>
      <c r="H10" s="161" t="s">
        <v>401</v>
      </c>
      <c r="I10" s="208">
        <v>1840.056</v>
      </c>
      <c r="J10" s="208">
        <v>2022.519</v>
      </c>
      <c r="K10" s="208">
        <v>2043.067</v>
      </c>
      <c r="L10" s="208">
        <v>1995.6089999999999</v>
      </c>
      <c r="M10" s="208">
        <v>2050.6819999999998</v>
      </c>
      <c r="N10" s="208">
        <v>2060.3009999999999</v>
      </c>
      <c r="O10" s="208">
        <v>2210.9859999999999</v>
      </c>
      <c r="P10" s="208">
        <v>2308.9989999999998</v>
      </c>
      <c r="Q10" s="208">
        <v>2329.0309999999999</v>
      </c>
      <c r="R10" s="208">
        <v>2290.8690000000001</v>
      </c>
      <c r="S10" s="208">
        <v>2424.5210000000002</v>
      </c>
      <c r="T10" s="208">
        <v>2484.2649999999999</v>
      </c>
    </row>
    <row r="11" spans="1:20" ht="12.75" customHeight="1">
      <c r="A11" s="161">
        <v>5</v>
      </c>
      <c r="B11" s="161" t="s">
        <v>402</v>
      </c>
      <c r="C11" s="161" t="s">
        <v>403</v>
      </c>
      <c r="D11" s="161" t="s">
        <v>389</v>
      </c>
      <c r="E11" s="161"/>
      <c r="F11" s="161"/>
      <c r="G11" s="161" t="s">
        <v>397</v>
      </c>
      <c r="H11" s="161" t="s">
        <v>404</v>
      </c>
      <c r="I11" s="208">
        <v>2630.46</v>
      </c>
      <c r="J11" s="208">
        <v>3110.2359999999999</v>
      </c>
      <c r="K11" s="208">
        <v>2720.0410000000002</v>
      </c>
      <c r="L11" s="208">
        <v>2647.9070000000002</v>
      </c>
      <c r="M11" s="208">
        <v>2741.527</v>
      </c>
      <c r="N11" s="208">
        <v>2788.96</v>
      </c>
      <c r="O11" s="208">
        <v>2892.857</v>
      </c>
      <c r="P11" s="208">
        <v>2987.826</v>
      </c>
      <c r="Q11" s="208">
        <v>2948.9589999999998</v>
      </c>
      <c r="R11" s="208">
        <v>2834.953</v>
      </c>
      <c r="S11" s="208">
        <v>2803.518</v>
      </c>
      <c r="T11" s="208">
        <v>2962.3290000000002</v>
      </c>
    </row>
    <row r="12" spans="1:20" ht="12.75" customHeight="1">
      <c r="A12" s="161">
        <v>6</v>
      </c>
      <c r="B12" s="161" t="s">
        <v>405</v>
      </c>
      <c r="C12" s="161" t="s">
        <v>406</v>
      </c>
      <c r="D12" s="161" t="s">
        <v>389</v>
      </c>
      <c r="E12" s="161"/>
      <c r="F12" s="161"/>
      <c r="G12" s="161" t="s">
        <v>397</v>
      </c>
      <c r="H12" s="161" t="s">
        <v>407</v>
      </c>
      <c r="I12" s="208">
        <v>737.87699999999995</v>
      </c>
      <c r="J12" s="208">
        <v>790.84500000000003</v>
      </c>
      <c r="K12" s="208">
        <v>774.18899999999996</v>
      </c>
      <c r="L12" s="208">
        <v>779.26599999999996</v>
      </c>
      <c r="M12" s="208">
        <v>795.04300000000001</v>
      </c>
      <c r="N12" s="208">
        <v>802.25</v>
      </c>
      <c r="O12" s="208">
        <v>843.60500000000002</v>
      </c>
      <c r="P12" s="208">
        <v>867.70399999999995</v>
      </c>
      <c r="Q12" s="208">
        <v>909.18799999999999</v>
      </c>
      <c r="R12" s="208">
        <v>892.673</v>
      </c>
      <c r="S12" s="208">
        <v>940.06200000000001</v>
      </c>
      <c r="T12" s="208">
        <v>982.673</v>
      </c>
    </row>
    <row r="13" spans="1:20" ht="12.75" customHeight="1">
      <c r="A13" s="161">
        <v>7</v>
      </c>
      <c r="B13" s="161" t="s">
        <v>408</v>
      </c>
      <c r="C13" s="161" t="s">
        <v>409</v>
      </c>
      <c r="D13" s="161" t="s">
        <v>389</v>
      </c>
      <c r="E13" s="161"/>
      <c r="F13" s="161"/>
      <c r="G13" s="161" t="s">
        <v>397</v>
      </c>
      <c r="H13" s="161" t="s">
        <v>410</v>
      </c>
      <c r="I13" s="208">
        <v>1861.2349999999999</v>
      </c>
      <c r="J13" s="208">
        <v>2061.239</v>
      </c>
      <c r="K13" s="208">
        <v>2042.153</v>
      </c>
      <c r="L13" s="208">
        <v>2069.0149999999999</v>
      </c>
      <c r="M13" s="208">
        <v>2085.1170000000002</v>
      </c>
      <c r="N13" s="208">
        <v>2101.7849999999999</v>
      </c>
      <c r="O13" s="208">
        <v>2273.471</v>
      </c>
      <c r="P13" s="208">
        <v>2359.502</v>
      </c>
      <c r="Q13" s="208">
        <v>2404.951</v>
      </c>
      <c r="R13" s="208">
        <v>2331.8049999999998</v>
      </c>
      <c r="S13" s="208">
        <v>2337.7260000000001</v>
      </c>
      <c r="T13" s="208">
        <v>2434.4340000000002</v>
      </c>
    </row>
    <row r="14" spans="1:20" ht="12.75" customHeight="1">
      <c r="A14" s="161">
        <v>8</v>
      </c>
      <c r="B14" s="161" t="s">
        <v>411</v>
      </c>
      <c r="C14" s="161" t="s">
        <v>412</v>
      </c>
      <c r="D14" s="161" t="s">
        <v>389</v>
      </c>
      <c r="E14" s="161"/>
      <c r="F14" s="161"/>
      <c r="G14" s="161" t="s">
        <v>397</v>
      </c>
      <c r="H14" s="161" t="s">
        <v>413</v>
      </c>
      <c r="I14" s="208">
        <v>1351.01</v>
      </c>
      <c r="J14" s="208">
        <v>1468.0260000000001</v>
      </c>
      <c r="K14" s="208">
        <v>1465.213</v>
      </c>
      <c r="L14" s="208">
        <v>1453.5930000000001</v>
      </c>
      <c r="M14" s="208">
        <v>1459.171</v>
      </c>
      <c r="N14" s="208">
        <v>1482.5840000000001</v>
      </c>
      <c r="O14" s="208">
        <v>1562.693</v>
      </c>
      <c r="P14" s="208">
        <v>1622.16</v>
      </c>
      <c r="Q14" s="208">
        <v>1670.595</v>
      </c>
      <c r="R14" s="208">
        <v>1642.856</v>
      </c>
      <c r="S14" s="208">
        <v>1668.335</v>
      </c>
      <c r="T14" s="208">
        <v>1750.3679999999999</v>
      </c>
    </row>
    <row r="15" spans="1:20" ht="12.75" customHeight="1">
      <c r="A15" s="161">
        <v>9</v>
      </c>
      <c r="B15" s="161" t="s">
        <v>414</v>
      </c>
      <c r="C15" s="161" t="s">
        <v>415</v>
      </c>
      <c r="D15" s="161" t="s">
        <v>389</v>
      </c>
      <c r="E15" s="161"/>
      <c r="F15" s="161"/>
      <c r="G15" s="161" t="s">
        <v>397</v>
      </c>
      <c r="H15" s="161" t="s">
        <v>416</v>
      </c>
      <c r="I15" s="208">
        <v>876.952</v>
      </c>
      <c r="J15" s="208">
        <v>869.64599999999996</v>
      </c>
      <c r="K15" s="208">
        <v>905.34299999999996</v>
      </c>
      <c r="L15" s="208">
        <v>892.35699999999997</v>
      </c>
      <c r="M15" s="208">
        <v>886.05200000000002</v>
      </c>
      <c r="N15" s="208">
        <v>877.73900000000003</v>
      </c>
      <c r="O15" s="208">
        <v>977.80899999999997</v>
      </c>
      <c r="P15" s="208">
        <v>1000.309</v>
      </c>
      <c r="Q15" s="208">
        <v>1015.678</v>
      </c>
      <c r="R15" s="208">
        <v>1001.628</v>
      </c>
      <c r="S15" s="208">
        <v>989.93700000000001</v>
      </c>
      <c r="T15" s="208">
        <v>1029.7929999999999</v>
      </c>
    </row>
    <row r="16" spans="1:20" ht="12.75" customHeight="1">
      <c r="A16" s="161">
        <v>10</v>
      </c>
      <c r="B16" s="161" t="s">
        <v>417</v>
      </c>
      <c r="C16" s="161" t="s">
        <v>418</v>
      </c>
      <c r="D16" s="161" t="s">
        <v>389</v>
      </c>
      <c r="E16" s="161"/>
      <c r="F16" s="161"/>
      <c r="G16" s="161" t="s">
        <v>397</v>
      </c>
      <c r="H16" s="161" t="s">
        <v>419</v>
      </c>
      <c r="I16" s="208">
        <v>1608.83</v>
      </c>
      <c r="J16" s="208">
        <v>1824.6189999999999</v>
      </c>
      <c r="K16" s="208">
        <v>1769.002</v>
      </c>
      <c r="L16" s="208">
        <v>1812.473</v>
      </c>
      <c r="M16" s="208">
        <v>1837.5419999999999</v>
      </c>
      <c r="N16" s="208">
        <v>1762.8630000000001</v>
      </c>
      <c r="O16" s="208">
        <v>1893.1320000000001</v>
      </c>
      <c r="P16" s="208">
        <v>2060.3150000000001</v>
      </c>
      <c r="Q16" s="208">
        <v>2121.8270000000002</v>
      </c>
      <c r="R16" s="208">
        <v>2083.0540000000001</v>
      </c>
      <c r="S16" s="208">
        <v>2181.942</v>
      </c>
      <c r="T16" s="208">
        <v>2339.5030000000002</v>
      </c>
    </row>
    <row r="17" spans="1:20" ht="12.75" customHeight="1">
      <c r="A17" s="161">
        <v>11</v>
      </c>
      <c r="B17" s="161" t="s">
        <v>420</v>
      </c>
      <c r="C17" s="161" t="s">
        <v>421</v>
      </c>
      <c r="D17" s="161" t="s">
        <v>389</v>
      </c>
      <c r="E17" s="161"/>
      <c r="F17" s="161"/>
      <c r="G17" s="161" t="s">
        <v>397</v>
      </c>
      <c r="H17" s="161" t="s">
        <v>422</v>
      </c>
      <c r="I17" s="208">
        <v>646.12900000000002</v>
      </c>
      <c r="J17" s="208">
        <v>706.11500000000001</v>
      </c>
      <c r="K17" s="208">
        <v>682.572</v>
      </c>
      <c r="L17" s="208">
        <v>701.19500000000005</v>
      </c>
      <c r="M17" s="208">
        <v>724.77700000000004</v>
      </c>
      <c r="N17" s="208">
        <v>743.80899999999997</v>
      </c>
      <c r="O17" s="208">
        <v>800.04499999999996</v>
      </c>
      <c r="P17" s="208">
        <v>833.904</v>
      </c>
      <c r="Q17" s="208">
        <v>858.49900000000002</v>
      </c>
      <c r="R17" s="208">
        <v>834.98800000000006</v>
      </c>
      <c r="S17" s="208">
        <v>906.01099999999997</v>
      </c>
      <c r="T17" s="208">
        <v>987.82799999999997</v>
      </c>
    </row>
    <row r="18" spans="1:20" ht="12.75" customHeight="1">
      <c r="A18" s="161">
        <v>12</v>
      </c>
      <c r="B18" s="161" t="s">
        <v>423</v>
      </c>
      <c r="C18" s="161" t="s">
        <v>424</v>
      </c>
      <c r="D18" s="161" t="s">
        <v>389</v>
      </c>
      <c r="E18" s="161"/>
      <c r="F18" s="161"/>
      <c r="G18" s="161" t="s">
        <v>397</v>
      </c>
      <c r="H18" s="161" t="s">
        <v>425</v>
      </c>
      <c r="I18" s="208">
        <v>610.48800000000006</v>
      </c>
      <c r="J18" s="208">
        <v>676.57399999999996</v>
      </c>
      <c r="K18" s="208">
        <v>671.447</v>
      </c>
      <c r="L18" s="208">
        <v>624.64599999999996</v>
      </c>
      <c r="M18" s="208">
        <v>635.43399999999997</v>
      </c>
      <c r="N18" s="208">
        <v>643.70699999999999</v>
      </c>
      <c r="O18" s="208">
        <v>690.29700000000003</v>
      </c>
      <c r="P18" s="208">
        <v>719.05600000000004</v>
      </c>
      <c r="Q18" s="208">
        <v>732.46500000000003</v>
      </c>
      <c r="R18" s="208">
        <v>702.02099999999996</v>
      </c>
      <c r="S18" s="208">
        <v>723.447</v>
      </c>
      <c r="T18" s="208">
        <v>776.35299999999995</v>
      </c>
    </row>
    <row r="19" spans="1:20" ht="12.75" customHeight="1">
      <c r="A19" s="161">
        <v>13</v>
      </c>
      <c r="B19" s="161" t="s">
        <v>426</v>
      </c>
      <c r="C19" s="161" t="s">
        <v>427</v>
      </c>
      <c r="D19" s="161" t="s">
        <v>389</v>
      </c>
      <c r="E19" s="161"/>
      <c r="F19" s="161"/>
      <c r="G19" s="161" t="s">
        <v>397</v>
      </c>
      <c r="H19" s="161" t="s">
        <v>428</v>
      </c>
      <c r="I19" s="208">
        <v>320.32</v>
      </c>
      <c r="J19" s="208">
        <v>353.98500000000001</v>
      </c>
      <c r="K19" s="208">
        <v>357.17</v>
      </c>
      <c r="L19" s="208">
        <v>365.54500000000002</v>
      </c>
      <c r="M19" s="208">
        <v>380.07100000000003</v>
      </c>
      <c r="N19" s="208">
        <v>391.39400000000001</v>
      </c>
      <c r="O19" s="208">
        <v>419.86900000000003</v>
      </c>
      <c r="P19" s="208">
        <v>439.30700000000002</v>
      </c>
      <c r="Q19" s="208">
        <v>454.98399999999998</v>
      </c>
      <c r="R19" s="208">
        <v>461.05500000000001</v>
      </c>
      <c r="S19" s="208">
        <v>483.99299999999999</v>
      </c>
      <c r="T19" s="208">
        <v>517.59799999999996</v>
      </c>
    </row>
    <row r="20" spans="1:20" ht="12.75" customHeight="1">
      <c r="A20" s="161">
        <v>14</v>
      </c>
      <c r="B20" s="161" t="s">
        <v>429</v>
      </c>
      <c r="C20" s="161" t="s">
        <v>430</v>
      </c>
      <c r="D20" s="161" t="s">
        <v>389</v>
      </c>
      <c r="E20" s="161"/>
      <c r="F20" s="161"/>
      <c r="G20" s="161" t="s">
        <v>397</v>
      </c>
      <c r="H20" s="161" t="s">
        <v>431</v>
      </c>
      <c r="I20" s="208">
        <v>329.57400000000001</v>
      </c>
      <c r="J20" s="208">
        <v>359.358</v>
      </c>
      <c r="K20" s="208">
        <v>372.709</v>
      </c>
      <c r="L20" s="208">
        <v>404.755</v>
      </c>
      <c r="M20" s="208">
        <v>411.69099999999997</v>
      </c>
      <c r="N20" s="208">
        <v>417.98500000000001</v>
      </c>
      <c r="O20" s="208">
        <v>444.46499999999997</v>
      </c>
      <c r="P20" s="208">
        <v>466.52499999999998</v>
      </c>
      <c r="Q20" s="208">
        <v>456.36799999999999</v>
      </c>
      <c r="R20" s="208">
        <v>438.89400000000001</v>
      </c>
      <c r="S20" s="208">
        <v>441.59800000000001</v>
      </c>
      <c r="T20" s="208">
        <v>468.96800000000002</v>
      </c>
    </row>
    <row r="21" spans="1:20" ht="12.75" customHeight="1">
      <c r="A21" s="161">
        <v>15</v>
      </c>
      <c r="B21" s="161" t="s">
        <v>432</v>
      </c>
      <c r="C21" s="161" t="s">
        <v>433</v>
      </c>
      <c r="D21" s="161" t="s">
        <v>389</v>
      </c>
      <c r="E21" s="161"/>
      <c r="F21" s="161"/>
      <c r="G21" s="161" t="s">
        <v>397</v>
      </c>
      <c r="H21" s="161" t="s">
        <v>434</v>
      </c>
      <c r="I21" s="208">
        <v>849.77099999999996</v>
      </c>
      <c r="J21" s="208">
        <v>933.24699999999996</v>
      </c>
      <c r="K21" s="208">
        <v>899.80499999999995</v>
      </c>
      <c r="L21" s="208">
        <v>910.97699999999998</v>
      </c>
      <c r="M21" s="208">
        <v>924.57</v>
      </c>
      <c r="N21" s="208">
        <v>932.30200000000002</v>
      </c>
      <c r="O21" s="208">
        <v>995.91499999999996</v>
      </c>
      <c r="P21" s="208">
        <v>1035.9670000000001</v>
      </c>
      <c r="Q21" s="208">
        <v>1052.835</v>
      </c>
      <c r="R21" s="208">
        <v>1047.52</v>
      </c>
      <c r="S21" s="208">
        <v>1115.5329999999999</v>
      </c>
      <c r="T21" s="208">
        <v>1190.0650000000001</v>
      </c>
    </row>
    <row r="22" spans="1:20" ht="12.75" customHeight="1">
      <c r="A22" s="161">
        <v>16</v>
      </c>
      <c r="B22" s="161" t="s">
        <v>435</v>
      </c>
      <c r="C22" s="161" t="s">
        <v>436</v>
      </c>
      <c r="D22" s="161" t="s">
        <v>389</v>
      </c>
      <c r="E22" s="161"/>
      <c r="F22" s="161" t="s">
        <v>393</v>
      </c>
      <c r="G22" s="161"/>
      <c r="H22" s="161" t="s">
        <v>437</v>
      </c>
      <c r="I22" s="208">
        <v>13187.159</v>
      </c>
      <c r="J22" s="208">
        <v>14477.048000000001</v>
      </c>
      <c r="K22" s="208">
        <v>14333.779</v>
      </c>
      <c r="L22" s="208">
        <v>14232.886</v>
      </c>
      <c r="M22" s="208">
        <v>14708.383</v>
      </c>
      <c r="N22" s="208">
        <v>15044.529</v>
      </c>
      <c r="O22" s="208">
        <v>16056.981</v>
      </c>
      <c r="P22" s="208">
        <v>16824.189999999999</v>
      </c>
      <c r="Q22" s="208">
        <v>17159.240000000002</v>
      </c>
      <c r="R22" s="208">
        <v>16905.571</v>
      </c>
      <c r="S22" s="208">
        <v>17022.798999999999</v>
      </c>
      <c r="T22" s="208">
        <v>17282.260999999999</v>
      </c>
    </row>
    <row r="23" spans="1:20" ht="12.75" customHeight="1">
      <c r="A23" s="161">
        <v>17</v>
      </c>
      <c r="B23" s="161" t="s">
        <v>438</v>
      </c>
      <c r="C23" s="161" t="s">
        <v>439</v>
      </c>
      <c r="D23" s="161" t="s">
        <v>389</v>
      </c>
      <c r="E23" s="161"/>
      <c r="F23" s="161"/>
      <c r="G23" s="161" t="s">
        <v>397</v>
      </c>
      <c r="H23" s="161" t="s">
        <v>440</v>
      </c>
      <c r="I23" s="208">
        <v>389.27100000000002</v>
      </c>
      <c r="J23" s="208">
        <v>435.85599999999999</v>
      </c>
      <c r="K23" s="208">
        <v>457.98099999999999</v>
      </c>
      <c r="L23" s="208">
        <v>464.60500000000002</v>
      </c>
      <c r="M23" s="208">
        <v>485.81200000000001</v>
      </c>
      <c r="N23" s="208">
        <v>494.416</v>
      </c>
      <c r="O23" s="208">
        <v>527.07799999999997</v>
      </c>
      <c r="P23" s="208">
        <v>561.96400000000006</v>
      </c>
      <c r="Q23" s="208">
        <v>543.22799999999995</v>
      </c>
      <c r="R23" s="208">
        <v>544.58900000000006</v>
      </c>
      <c r="S23" s="208">
        <v>551.88800000000003</v>
      </c>
      <c r="T23" s="208">
        <v>545.58600000000001</v>
      </c>
    </row>
    <row r="24" spans="1:20" ht="12.75" customHeight="1">
      <c r="A24" s="161">
        <v>18</v>
      </c>
      <c r="B24" s="161" t="s">
        <v>441</v>
      </c>
      <c r="C24" s="161" t="s">
        <v>442</v>
      </c>
      <c r="D24" s="161" t="s">
        <v>389</v>
      </c>
      <c r="E24" s="161"/>
      <c r="F24" s="161"/>
      <c r="G24" s="161" t="s">
        <v>397</v>
      </c>
      <c r="H24" s="161" t="s">
        <v>443</v>
      </c>
      <c r="I24" s="208">
        <v>2481.0990000000002</v>
      </c>
      <c r="J24" s="208">
        <v>2765.453</v>
      </c>
      <c r="K24" s="208">
        <v>2700.8240000000001</v>
      </c>
      <c r="L24" s="208">
        <v>2623.0169999999998</v>
      </c>
      <c r="M24" s="208">
        <v>2738.5349999999999</v>
      </c>
      <c r="N24" s="208">
        <v>2818.7750000000001</v>
      </c>
      <c r="O24" s="208">
        <v>2997.3380000000002</v>
      </c>
      <c r="P24" s="208">
        <v>3108.2959999999998</v>
      </c>
      <c r="Q24" s="208">
        <v>3121.13</v>
      </c>
      <c r="R24" s="208">
        <v>3051.442</v>
      </c>
      <c r="S24" s="208">
        <v>3096.9670000000001</v>
      </c>
      <c r="T24" s="208">
        <v>3201.6010000000001</v>
      </c>
    </row>
    <row r="25" spans="1:20" ht="12.75" customHeight="1">
      <c r="A25" s="161">
        <v>19</v>
      </c>
      <c r="B25" s="161" t="s">
        <v>444</v>
      </c>
      <c r="C25" s="161" t="s">
        <v>445</v>
      </c>
      <c r="D25" s="161" t="s">
        <v>389</v>
      </c>
      <c r="E25" s="161"/>
      <c r="F25" s="161"/>
      <c r="G25" s="161" t="s">
        <v>397</v>
      </c>
      <c r="H25" s="161" t="s">
        <v>446</v>
      </c>
      <c r="I25" s="208">
        <v>1474.6869999999999</v>
      </c>
      <c r="J25" s="208">
        <v>1650.4649999999999</v>
      </c>
      <c r="K25" s="208">
        <v>1654.6189999999999</v>
      </c>
      <c r="L25" s="208">
        <v>1631.9159999999999</v>
      </c>
      <c r="M25" s="208">
        <v>1701.7180000000001</v>
      </c>
      <c r="N25" s="208">
        <v>1739.278</v>
      </c>
      <c r="O25" s="208">
        <v>1861.1130000000001</v>
      </c>
      <c r="P25" s="208">
        <v>2036.5940000000001</v>
      </c>
      <c r="Q25" s="208">
        <v>2065.2429999999999</v>
      </c>
      <c r="R25" s="208">
        <v>2007.739</v>
      </c>
      <c r="S25" s="208">
        <v>2035.201</v>
      </c>
      <c r="T25" s="208">
        <v>2146.25</v>
      </c>
    </row>
    <row r="26" spans="1:20" ht="12.75" customHeight="1">
      <c r="A26" s="161">
        <v>20</v>
      </c>
      <c r="B26" s="161" t="s">
        <v>447</v>
      </c>
      <c r="C26" s="161" t="s">
        <v>448</v>
      </c>
      <c r="D26" s="161" t="s">
        <v>389</v>
      </c>
      <c r="E26" s="161"/>
      <c r="F26" s="161"/>
      <c r="G26" s="161" t="s">
        <v>397</v>
      </c>
      <c r="H26" s="161" t="s">
        <v>449</v>
      </c>
      <c r="I26" s="208">
        <v>668.07899999999995</v>
      </c>
      <c r="J26" s="208">
        <v>721.57799999999997</v>
      </c>
      <c r="K26" s="208">
        <v>711.40300000000002</v>
      </c>
      <c r="L26" s="208">
        <v>752.76300000000003</v>
      </c>
      <c r="M26" s="208">
        <v>778.18799999999999</v>
      </c>
      <c r="N26" s="208">
        <v>791.66499999999996</v>
      </c>
      <c r="O26" s="208">
        <v>834.74300000000005</v>
      </c>
      <c r="P26" s="208">
        <v>849.40599999999995</v>
      </c>
      <c r="Q26" s="208">
        <v>837.15700000000004</v>
      </c>
      <c r="R26" s="208">
        <v>819.75599999999997</v>
      </c>
      <c r="S26" s="208">
        <v>827.46100000000001</v>
      </c>
      <c r="T26" s="208">
        <v>858.56399999999996</v>
      </c>
    </row>
    <row r="27" spans="1:20" ht="12.75" customHeight="1">
      <c r="A27" s="161">
        <v>21</v>
      </c>
      <c r="B27" s="161" t="s">
        <v>450</v>
      </c>
      <c r="C27" s="161" t="s">
        <v>451</v>
      </c>
      <c r="D27" s="161" t="s">
        <v>389</v>
      </c>
      <c r="E27" s="161"/>
      <c r="F27" s="161"/>
      <c r="G27" s="161" t="s">
        <v>397</v>
      </c>
      <c r="H27" s="161" t="s">
        <v>452</v>
      </c>
      <c r="I27" s="208">
        <v>1511.79</v>
      </c>
      <c r="J27" s="208">
        <v>1570.2809999999999</v>
      </c>
      <c r="K27" s="208">
        <v>1434.3119999999999</v>
      </c>
      <c r="L27" s="208">
        <v>1386.741</v>
      </c>
      <c r="M27" s="208">
        <v>1500.796</v>
      </c>
      <c r="N27" s="208">
        <v>1507.933</v>
      </c>
      <c r="O27" s="208">
        <v>1657.627</v>
      </c>
      <c r="P27" s="208">
        <v>1662.634</v>
      </c>
      <c r="Q27" s="208">
        <v>1793.146</v>
      </c>
      <c r="R27" s="208">
        <v>1830.835</v>
      </c>
      <c r="S27" s="208">
        <v>1812.058</v>
      </c>
      <c r="T27" s="208">
        <v>1643.3150000000001</v>
      </c>
    </row>
    <row r="28" spans="1:20" ht="12.75" customHeight="1">
      <c r="A28" s="161">
        <v>22</v>
      </c>
      <c r="B28" s="161" t="s">
        <v>453</v>
      </c>
      <c r="C28" s="161" t="s">
        <v>454</v>
      </c>
      <c r="D28" s="161" t="s">
        <v>389</v>
      </c>
      <c r="E28" s="161"/>
      <c r="F28" s="161"/>
      <c r="G28" s="161" t="s">
        <v>397</v>
      </c>
      <c r="H28" s="161" t="s">
        <v>455</v>
      </c>
      <c r="I28" s="208">
        <v>2380.4870000000001</v>
      </c>
      <c r="J28" s="208">
        <v>2541.85</v>
      </c>
      <c r="K28" s="208">
        <v>2527.7060000000001</v>
      </c>
      <c r="L28" s="208">
        <v>2594.3029999999999</v>
      </c>
      <c r="M28" s="208">
        <v>2593.5459999999998</v>
      </c>
      <c r="N28" s="208">
        <v>2645.038</v>
      </c>
      <c r="O28" s="208">
        <v>2806.6039999999998</v>
      </c>
      <c r="P28" s="208">
        <v>2912.41</v>
      </c>
      <c r="Q28" s="208">
        <v>2940.7539999999999</v>
      </c>
      <c r="R28" s="208">
        <v>2802.2260000000001</v>
      </c>
      <c r="S28" s="208">
        <v>2772.8589999999999</v>
      </c>
      <c r="T28" s="208">
        <v>2895.674</v>
      </c>
    </row>
    <row r="29" spans="1:20" ht="12.75" customHeight="1">
      <c r="A29" s="161">
        <v>23</v>
      </c>
      <c r="B29" s="161" t="s">
        <v>456</v>
      </c>
      <c r="C29" s="161" t="s">
        <v>457</v>
      </c>
      <c r="D29" s="161" t="s">
        <v>389</v>
      </c>
      <c r="E29" s="161"/>
      <c r="F29" s="161"/>
      <c r="G29" s="161" t="s">
        <v>397</v>
      </c>
      <c r="H29" s="161" t="s">
        <v>458</v>
      </c>
      <c r="I29" s="208">
        <v>300.28500000000003</v>
      </c>
      <c r="J29" s="208">
        <v>326.55200000000002</v>
      </c>
      <c r="K29" s="208">
        <v>330.16500000000002</v>
      </c>
      <c r="L29" s="208">
        <v>332.97699999999998</v>
      </c>
      <c r="M29" s="208">
        <v>334.93</v>
      </c>
      <c r="N29" s="208">
        <v>342.149</v>
      </c>
      <c r="O29" s="208">
        <v>360.14600000000002</v>
      </c>
      <c r="P29" s="208">
        <v>375.488</v>
      </c>
      <c r="Q29" s="208">
        <v>386.64299999999997</v>
      </c>
      <c r="R29" s="208">
        <v>383.86</v>
      </c>
      <c r="S29" s="208">
        <v>401.64800000000002</v>
      </c>
      <c r="T29" s="208">
        <v>427.39499999999998</v>
      </c>
    </row>
    <row r="30" spans="1:20" ht="12.75" customHeight="1">
      <c r="A30" s="161">
        <v>24</v>
      </c>
      <c r="B30" s="161" t="s">
        <v>459</v>
      </c>
      <c r="C30" s="161" t="s">
        <v>460</v>
      </c>
      <c r="D30" s="161" t="s">
        <v>389</v>
      </c>
      <c r="E30" s="161"/>
      <c r="F30" s="161"/>
      <c r="G30" s="161" t="s">
        <v>397</v>
      </c>
      <c r="H30" s="161" t="s">
        <v>461</v>
      </c>
      <c r="I30" s="208">
        <v>2125.0349999999999</v>
      </c>
      <c r="J30" s="208">
        <v>2458.567</v>
      </c>
      <c r="K30" s="208">
        <v>2534.5360000000001</v>
      </c>
      <c r="L30" s="208">
        <v>2460.2600000000002</v>
      </c>
      <c r="M30" s="208">
        <v>2564.9290000000001</v>
      </c>
      <c r="N30" s="208">
        <v>2659.9830000000002</v>
      </c>
      <c r="O30" s="208">
        <v>2851.5830000000001</v>
      </c>
      <c r="P30" s="208">
        <v>3091.8530000000001</v>
      </c>
      <c r="Q30" s="208">
        <v>3228.605</v>
      </c>
      <c r="R30" s="208">
        <v>3251.8180000000002</v>
      </c>
      <c r="S30" s="208">
        <v>3199.5070000000001</v>
      </c>
      <c r="T30" s="208">
        <v>3118.3609999999999</v>
      </c>
    </row>
    <row r="31" spans="1:20" ht="12.75" customHeight="1">
      <c r="A31" s="161">
        <v>25</v>
      </c>
      <c r="B31" s="161" t="s">
        <v>462</v>
      </c>
      <c r="C31" s="161" t="s">
        <v>463</v>
      </c>
      <c r="D31" s="161" t="s">
        <v>389</v>
      </c>
      <c r="E31" s="161"/>
      <c r="F31" s="161"/>
      <c r="G31" s="161" t="s">
        <v>397</v>
      </c>
      <c r="H31" s="161" t="s">
        <v>464</v>
      </c>
      <c r="I31" s="208">
        <v>577.697</v>
      </c>
      <c r="J31" s="208">
        <v>616.70699999999999</v>
      </c>
      <c r="K31" s="208">
        <v>589.10799999999995</v>
      </c>
      <c r="L31" s="208">
        <v>585.46</v>
      </c>
      <c r="M31" s="208">
        <v>596.29200000000003</v>
      </c>
      <c r="N31" s="208">
        <v>610.89599999999996</v>
      </c>
      <c r="O31" s="208">
        <v>641.005</v>
      </c>
      <c r="P31" s="208">
        <v>663.55100000000004</v>
      </c>
      <c r="Q31" s="208">
        <v>635.47500000000002</v>
      </c>
      <c r="R31" s="208">
        <v>635.95100000000002</v>
      </c>
      <c r="S31" s="208">
        <v>664.22199999999998</v>
      </c>
      <c r="T31" s="208">
        <v>687.59400000000005</v>
      </c>
    </row>
    <row r="32" spans="1:20" ht="12.75" customHeight="1">
      <c r="A32" s="161">
        <v>26</v>
      </c>
      <c r="B32" s="161" t="s">
        <v>465</v>
      </c>
      <c r="C32" s="161" t="s">
        <v>466</v>
      </c>
      <c r="D32" s="161" t="s">
        <v>389</v>
      </c>
      <c r="E32" s="161"/>
      <c r="F32" s="161"/>
      <c r="G32" s="161" t="s">
        <v>397</v>
      </c>
      <c r="H32" s="161" t="s">
        <v>467</v>
      </c>
      <c r="I32" s="208">
        <v>413.846</v>
      </c>
      <c r="J32" s="208">
        <v>445.38499999999999</v>
      </c>
      <c r="K32" s="208">
        <v>447.161</v>
      </c>
      <c r="L32" s="208">
        <v>453.80099999999999</v>
      </c>
      <c r="M32" s="208">
        <v>453.024</v>
      </c>
      <c r="N32" s="208">
        <v>453.78100000000001</v>
      </c>
      <c r="O32" s="208">
        <v>483.99</v>
      </c>
      <c r="P32" s="208">
        <v>504.64600000000002</v>
      </c>
      <c r="Q32" s="208">
        <v>514.89700000000005</v>
      </c>
      <c r="R32" s="208">
        <v>510.11900000000003</v>
      </c>
      <c r="S32" s="208">
        <v>537.90599999999995</v>
      </c>
      <c r="T32" s="208">
        <v>572.56299999999999</v>
      </c>
    </row>
    <row r="33" spans="1:20" ht="12.75" customHeight="1">
      <c r="A33" s="161">
        <v>27</v>
      </c>
      <c r="B33" s="161" t="s">
        <v>468</v>
      </c>
      <c r="C33" s="161" t="s">
        <v>469</v>
      </c>
      <c r="D33" s="161" t="s">
        <v>389</v>
      </c>
      <c r="E33" s="161"/>
      <c r="F33" s="161"/>
      <c r="G33" s="161" t="s">
        <v>397</v>
      </c>
      <c r="H33" s="161" t="s">
        <v>470</v>
      </c>
      <c r="I33" s="208">
        <v>429.98</v>
      </c>
      <c r="J33" s="208">
        <v>473.42</v>
      </c>
      <c r="K33" s="208">
        <v>473.80700000000002</v>
      </c>
      <c r="L33" s="208">
        <v>473.86700000000002</v>
      </c>
      <c r="M33" s="208">
        <v>488.14699999999999</v>
      </c>
      <c r="N33" s="208">
        <v>513.80999999999995</v>
      </c>
      <c r="O33" s="208">
        <v>545.01800000000003</v>
      </c>
      <c r="P33" s="208">
        <v>549.32399999999996</v>
      </c>
      <c r="Q33" s="208">
        <v>563.41700000000003</v>
      </c>
      <c r="R33" s="208">
        <v>540.06700000000001</v>
      </c>
      <c r="S33" s="208">
        <v>560.32500000000005</v>
      </c>
      <c r="T33" s="208">
        <v>597.60699999999997</v>
      </c>
    </row>
    <row r="34" spans="1:20" ht="12.75" customHeight="1">
      <c r="A34" s="161">
        <v>28</v>
      </c>
      <c r="B34" s="161" t="s">
        <v>471</v>
      </c>
      <c r="C34" s="161" t="s">
        <v>472</v>
      </c>
      <c r="D34" s="161" t="s">
        <v>389</v>
      </c>
      <c r="E34" s="161"/>
      <c r="F34" s="161"/>
      <c r="G34" s="161" t="s">
        <v>397</v>
      </c>
      <c r="H34" s="161" t="s">
        <v>473</v>
      </c>
      <c r="I34" s="208">
        <v>434.90300000000002</v>
      </c>
      <c r="J34" s="208">
        <v>470.93400000000003</v>
      </c>
      <c r="K34" s="208">
        <v>472.15699999999998</v>
      </c>
      <c r="L34" s="208">
        <v>473.17599999999999</v>
      </c>
      <c r="M34" s="208">
        <v>472.46699999999998</v>
      </c>
      <c r="N34" s="208">
        <v>466.80500000000001</v>
      </c>
      <c r="O34" s="208">
        <v>490.73599999999999</v>
      </c>
      <c r="P34" s="208">
        <v>508.02499999999998</v>
      </c>
      <c r="Q34" s="208">
        <v>529.54499999999996</v>
      </c>
      <c r="R34" s="208">
        <v>527.16899999999998</v>
      </c>
      <c r="S34" s="208">
        <v>562.75699999999995</v>
      </c>
      <c r="T34" s="208">
        <v>587.75300000000004</v>
      </c>
    </row>
    <row r="35" spans="1:20" ht="12.75" customHeight="1">
      <c r="A35" s="161">
        <v>29</v>
      </c>
      <c r="B35" s="161" t="s">
        <v>474</v>
      </c>
      <c r="C35" s="161" t="s">
        <v>475</v>
      </c>
      <c r="D35" s="161" t="s">
        <v>389</v>
      </c>
      <c r="E35" s="161"/>
      <c r="F35" s="161" t="s">
        <v>393</v>
      </c>
      <c r="G35" s="161"/>
      <c r="H35" s="161" t="s">
        <v>476</v>
      </c>
      <c r="I35" s="208">
        <v>8212.4459999999999</v>
      </c>
      <c r="J35" s="208">
        <v>8996.3590000000004</v>
      </c>
      <c r="K35" s="208">
        <v>8813.19</v>
      </c>
      <c r="L35" s="208">
        <v>8953.6820000000007</v>
      </c>
      <c r="M35" s="208">
        <v>9002.1049999999996</v>
      </c>
      <c r="N35" s="208">
        <v>9148.7749999999996</v>
      </c>
      <c r="O35" s="208">
        <v>9753.9670000000006</v>
      </c>
      <c r="P35" s="208">
        <v>10129.457</v>
      </c>
      <c r="Q35" s="208">
        <v>10256.623</v>
      </c>
      <c r="R35" s="208">
        <v>10144.319</v>
      </c>
      <c r="S35" s="208">
        <v>10238.761</v>
      </c>
      <c r="T35" s="208">
        <v>10797.791999999999</v>
      </c>
    </row>
    <row r="36" spans="1:20" ht="12.75" customHeight="1">
      <c r="A36" s="161">
        <v>30</v>
      </c>
      <c r="B36" s="161" t="s">
        <v>477</v>
      </c>
      <c r="C36" s="161" t="s">
        <v>478</v>
      </c>
      <c r="D36" s="161" t="s">
        <v>389</v>
      </c>
      <c r="E36" s="161"/>
      <c r="F36" s="161"/>
      <c r="G36" s="161" t="s">
        <v>397</v>
      </c>
      <c r="H36" s="161" t="s">
        <v>479</v>
      </c>
      <c r="I36" s="208">
        <v>1286.6479999999999</v>
      </c>
      <c r="J36" s="208">
        <v>1411.6479999999999</v>
      </c>
      <c r="K36" s="208">
        <v>1418.5229999999999</v>
      </c>
      <c r="L36" s="208">
        <v>1376.421</v>
      </c>
      <c r="M36" s="208">
        <v>1417.52</v>
      </c>
      <c r="N36" s="208">
        <v>1425.51</v>
      </c>
      <c r="O36" s="208">
        <v>1523.096</v>
      </c>
      <c r="P36" s="208">
        <v>1577.2629999999999</v>
      </c>
      <c r="Q36" s="208">
        <v>1644.903</v>
      </c>
      <c r="R36" s="208">
        <v>1639.1220000000001</v>
      </c>
      <c r="S36" s="208">
        <v>1623.8109999999999</v>
      </c>
      <c r="T36" s="208">
        <v>1689.454</v>
      </c>
    </row>
    <row r="37" spans="1:20" ht="12.75" customHeight="1">
      <c r="A37" s="161">
        <v>31</v>
      </c>
      <c r="B37" s="161" t="s">
        <v>480</v>
      </c>
      <c r="C37" s="161" t="s">
        <v>481</v>
      </c>
      <c r="D37" s="161" t="s">
        <v>389</v>
      </c>
      <c r="E37" s="161"/>
      <c r="F37" s="161"/>
      <c r="G37" s="161" t="s">
        <v>397</v>
      </c>
      <c r="H37" s="161" t="s">
        <v>482</v>
      </c>
      <c r="I37" s="208">
        <v>738.28</v>
      </c>
      <c r="J37" s="208">
        <v>797.40200000000004</v>
      </c>
      <c r="K37" s="208">
        <v>824.83199999999999</v>
      </c>
      <c r="L37" s="208">
        <v>848.46600000000001</v>
      </c>
      <c r="M37" s="208">
        <v>879.875</v>
      </c>
      <c r="N37" s="208">
        <v>904.86500000000001</v>
      </c>
      <c r="O37" s="208">
        <v>960.26300000000003</v>
      </c>
      <c r="P37" s="208">
        <v>978.71299999999997</v>
      </c>
      <c r="Q37" s="208">
        <v>999.78899999999999</v>
      </c>
      <c r="R37" s="208">
        <v>1028.6420000000001</v>
      </c>
      <c r="S37" s="208">
        <v>1072.0129999999999</v>
      </c>
      <c r="T37" s="208">
        <v>1126.1780000000001</v>
      </c>
    </row>
    <row r="38" spans="1:20" ht="12.75" customHeight="1">
      <c r="A38" s="161">
        <v>32</v>
      </c>
      <c r="B38" s="161" t="s">
        <v>483</v>
      </c>
      <c r="C38" s="161" t="s">
        <v>484</v>
      </c>
      <c r="D38" s="161" t="s">
        <v>389</v>
      </c>
      <c r="E38" s="161"/>
      <c r="F38" s="161"/>
      <c r="G38" s="161" t="s">
        <v>397</v>
      </c>
      <c r="H38" s="161" t="s">
        <v>485</v>
      </c>
      <c r="I38" s="208">
        <v>350.762</v>
      </c>
      <c r="J38" s="208">
        <v>385.755</v>
      </c>
      <c r="K38" s="208">
        <v>383.36500000000001</v>
      </c>
      <c r="L38" s="208">
        <v>386.11599999999999</v>
      </c>
      <c r="M38" s="208">
        <v>386.95699999999999</v>
      </c>
      <c r="N38" s="208">
        <v>387.12299999999999</v>
      </c>
      <c r="O38" s="208">
        <v>410.26900000000001</v>
      </c>
      <c r="P38" s="208">
        <v>430.65300000000002</v>
      </c>
      <c r="Q38" s="208">
        <v>436.71300000000002</v>
      </c>
      <c r="R38" s="208">
        <v>427.863</v>
      </c>
      <c r="S38" s="208">
        <v>445.351</v>
      </c>
      <c r="T38" s="208">
        <v>476.86500000000001</v>
      </c>
    </row>
    <row r="39" spans="1:20" ht="12.75" customHeight="1">
      <c r="A39" s="161">
        <v>33</v>
      </c>
      <c r="B39" s="161" t="s">
        <v>486</v>
      </c>
      <c r="C39" s="161" t="s">
        <v>487</v>
      </c>
      <c r="D39" s="161" t="s">
        <v>389</v>
      </c>
      <c r="E39" s="161"/>
      <c r="F39" s="161"/>
      <c r="G39" s="161" t="s">
        <v>397</v>
      </c>
      <c r="H39" s="161" t="s">
        <v>488</v>
      </c>
      <c r="I39" s="208">
        <v>2172.3130000000001</v>
      </c>
      <c r="J39" s="208">
        <v>2361.7829999999999</v>
      </c>
      <c r="K39" s="208">
        <v>2299.623</v>
      </c>
      <c r="L39" s="208">
        <v>2400.5659999999998</v>
      </c>
      <c r="M39" s="208">
        <v>2338.902</v>
      </c>
      <c r="N39" s="208">
        <v>2410.2600000000002</v>
      </c>
      <c r="O39" s="208">
        <v>2559.261</v>
      </c>
      <c r="P39" s="208">
        <v>2674.2640000000001</v>
      </c>
      <c r="Q39" s="208">
        <v>2671.078</v>
      </c>
      <c r="R39" s="208">
        <v>2631.7040000000002</v>
      </c>
      <c r="S39" s="208">
        <v>2583.5810000000001</v>
      </c>
      <c r="T39" s="208">
        <v>2793.643</v>
      </c>
    </row>
    <row r="40" spans="1:20" ht="12.75" customHeight="1">
      <c r="A40" s="161">
        <v>34</v>
      </c>
      <c r="B40" s="161" t="s">
        <v>489</v>
      </c>
      <c r="C40" s="161" t="s">
        <v>490</v>
      </c>
      <c r="D40" s="161" t="s">
        <v>389</v>
      </c>
      <c r="E40" s="161"/>
      <c r="F40" s="161"/>
      <c r="G40" s="161" t="s">
        <v>397</v>
      </c>
      <c r="H40" s="161" t="s">
        <v>491</v>
      </c>
      <c r="I40" s="208">
        <v>560.51499999999999</v>
      </c>
      <c r="J40" s="208">
        <v>606.18899999999996</v>
      </c>
      <c r="K40" s="208">
        <v>548.67600000000004</v>
      </c>
      <c r="L40" s="208">
        <v>563.14</v>
      </c>
      <c r="M40" s="208">
        <v>542.77</v>
      </c>
      <c r="N40" s="208">
        <v>524.702</v>
      </c>
      <c r="O40" s="208">
        <v>557.73299999999995</v>
      </c>
      <c r="P40" s="208">
        <v>577.62099999999998</v>
      </c>
      <c r="Q40" s="208">
        <v>560.47699999999998</v>
      </c>
      <c r="R40" s="208">
        <v>547.04399999999998</v>
      </c>
      <c r="S40" s="208">
        <v>569.274</v>
      </c>
      <c r="T40" s="208">
        <v>573.56600000000003</v>
      </c>
    </row>
    <row r="41" spans="1:20" ht="12.75" customHeight="1">
      <c r="A41" s="161">
        <v>35</v>
      </c>
      <c r="B41" s="161" t="s">
        <v>492</v>
      </c>
      <c r="C41" s="161" t="s">
        <v>493</v>
      </c>
      <c r="D41" s="161" t="s">
        <v>389</v>
      </c>
      <c r="E41" s="161"/>
      <c r="F41" s="161"/>
      <c r="G41" s="161" t="s">
        <v>397</v>
      </c>
      <c r="H41" s="161" t="s">
        <v>494</v>
      </c>
      <c r="I41" s="208">
        <v>706.75699999999995</v>
      </c>
      <c r="J41" s="208">
        <v>776.49900000000002</v>
      </c>
      <c r="K41" s="208">
        <v>761.71500000000003</v>
      </c>
      <c r="L41" s="208">
        <v>762.07399999999996</v>
      </c>
      <c r="M41" s="208">
        <v>761.16200000000003</v>
      </c>
      <c r="N41" s="208">
        <v>761.50599999999997</v>
      </c>
      <c r="O41" s="208">
        <v>806.71500000000003</v>
      </c>
      <c r="P41" s="208">
        <v>838.48599999999999</v>
      </c>
      <c r="Q41" s="208">
        <v>840.80899999999997</v>
      </c>
      <c r="R41" s="208">
        <v>827.23800000000006</v>
      </c>
      <c r="S41" s="208">
        <v>840.05399999999997</v>
      </c>
      <c r="T41" s="208">
        <v>871.69799999999998</v>
      </c>
    </row>
    <row r="42" spans="1:20" ht="12.75" customHeight="1">
      <c r="A42" s="161">
        <v>36</v>
      </c>
      <c r="B42" s="161" t="s">
        <v>495</v>
      </c>
      <c r="C42" s="161" t="s">
        <v>496</v>
      </c>
      <c r="D42" s="161" t="s">
        <v>389</v>
      </c>
      <c r="E42" s="161"/>
      <c r="F42" s="161"/>
      <c r="G42" s="161" t="s">
        <v>397</v>
      </c>
      <c r="H42" s="161" t="s">
        <v>497</v>
      </c>
      <c r="I42" s="208">
        <v>384.99</v>
      </c>
      <c r="J42" s="208">
        <v>425.87599999999998</v>
      </c>
      <c r="K42" s="208">
        <v>423.07799999999997</v>
      </c>
      <c r="L42" s="208">
        <v>425.23200000000003</v>
      </c>
      <c r="M42" s="208">
        <v>426.99799999999999</v>
      </c>
      <c r="N42" s="208">
        <v>438.82900000000001</v>
      </c>
      <c r="O42" s="208">
        <v>469.77499999999998</v>
      </c>
      <c r="P42" s="208">
        <v>483.82</v>
      </c>
      <c r="Q42" s="208">
        <v>495.49</v>
      </c>
      <c r="R42" s="208">
        <v>478.96699999999998</v>
      </c>
      <c r="S42" s="208">
        <v>490.67</v>
      </c>
      <c r="T42" s="208">
        <v>521.39499999999998</v>
      </c>
    </row>
    <row r="43" spans="1:20" ht="12.75" customHeight="1">
      <c r="A43" s="161">
        <v>37</v>
      </c>
      <c r="B43" s="161" t="s">
        <v>498</v>
      </c>
      <c r="C43" s="161" t="s">
        <v>499</v>
      </c>
      <c r="D43" s="161" t="s">
        <v>389</v>
      </c>
      <c r="E43" s="161"/>
      <c r="F43" s="161"/>
      <c r="G43" s="161" t="s">
        <v>397</v>
      </c>
      <c r="H43" s="161" t="s">
        <v>500</v>
      </c>
      <c r="I43" s="208">
        <v>945.96100000000001</v>
      </c>
      <c r="J43" s="208">
        <v>1068.1890000000001</v>
      </c>
      <c r="K43" s="208">
        <v>994.39300000000003</v>
      </c>
      <c r="L43" s="208">
        <v>999.59500000000003</v>
      </c>
      <c r="M43" s="208">
        <v>1031.4870000000001</v>
      </c>
      <c r="N43" s="208">
        <v>1053.229</v>
      </c>
      <c r="O43" s="208">
        <v>1137.412</v>
      </c>
      <c r="P43" s="208">
        <v>1205.8230000000001</v>
      </c>
      <c r="Q43" s="208">
        <v>1228.896</v>
      </c>
      <c r="R43" s="208">
        <v>1199.367</v>
      </c>
      <c r="S43" s="208">
        <v>1218.81</v>
      </c>
      <c r="T43" s="208">
        <v>1276.954</v>
      </c>
    </row>
    <row r="44" spans="1:20" ht="12.75" customHeight="1">
      <c r="A44" s="161">
        <v>38</v>
      </c>
      <c r="B44" s="161" t="s">
        <v>501</v>
      </c>
      <c r="C44" s="161" t="s">
        <v>502</v>
      </c>
      <c r="D44" s="161" t="s">
        <v>389</v>
      </c>
      <c r="E44" s="161"/>
      <c r="F44" s="161"/>
      <c r="G44" s="161" t="s">
        <v>397</v>
      </c>
      <c r="H44" s="161" t="s">
        <v>503</v>
      </c>
      <c r="I44" s="208">
        <v>617.86400000000003</v>
      </c>
      <c r="J44" s="208">
        <v>674.33900000000006</v>
      </c>
      <c r="K44" s="208">
        <v>668.154</v>
      </c>
      <c r="L44" s="208">
        <v>688.029</v>
      </c>
      <c r="M44" s="208">
        <v>704.49300000000005</v>
      </c>
      <c r="N44" s="208">
        <v>726.44200000000001</v>
      </c>
      <c r="O44" s="208">
        <v>782.48</v>
      </c>
      <c r="P44" s="208">
        <v>797.43799999999999</v>
      </c>
      <c r="Q44" s="208">
        <v>805.755</v>
      </c>
      <c r="R44" s="208">
        <v>803.42399999999998</v>
      </c>
      <c r="S44" s="208">
        <v>820.05700000000002</v>
      </c>
      <c r="T44" s="208">
        <v>861.90499999999997</v>
      </c>
    </row>
    <row r="45" spans="1:20" ht="12.75" customHeight="1">
      <c r="A45" s="161">
        <v>39</v>
      </c>
      <c r="B45" s="161" t="s">
        <v>504</v>
      </c>
      <c r="C45" s="161" t="s">
        <v>505</v>
      </c>
      <c r="D45" s="161" t="s">
        <v>389</v>
      </c>
      <c r="E45" s="161"/>
      <c r="F45" s="161"/>
      <c r="G45" s="161" t="s">
        <v>397</v>
      </c>
      <c r="H45" s="161" t="s">
        <v>506</v>
      </c>
      <c r="I45" s="208">
        <v>448.35500000000002</v>
      </c>
      <c r="J45" s="208">
        <v>488.678</v>
      </c>
      <c r="K45" s="208">
        <v>490.83100000000002</v>
      </c>
      <c r="L45" s="208">
        <v>504.04300000000001</v>
      </c>
      <c r="M45" s="208">
        <v>511.94099999999997</v>
      </c>
      <c r="N45" s="208">
        <v>516.30899999999997</v>
      </c>
      <c r="O45" s="208">
        <v>546.96400000000006</v>
      </c>
      <c r="P45" s="208">
        <v>565.375</v>
      </c>
      <c r="Q45" s="208">
        <v>572.71299999999997</v>
      </c>
      <c r="R45" s="208">
        <v>560.947</v>
      </c>
      <c r="S45" s="208">
        <v>575.13900000000001</v>
      </c>
      <c r="T45" s="208">
        <v>606.13499999999999</v>
      </c>
    </row>
    <row r="46" spans="1:20" ht="12.75" customHeight="1">
      <c r="A46" s="161">
        <v>40</v>
      </c>
      <c r="B46" s="161" t="s">
        <v>507</v>
      </c>
      <c r="C46" s="161" t="s">
        <v>508</v>
      </c>
      <c r="D46" s="161" t="s">
        <v>389</v>
      </c>
      <c r="E46" s="161"/>
      <c r="F46" s="161" t="s">
        <v>393</v>
      </c>
      <c r="G46" s="161"/>
      <c r="H46" s="161" t="s">
        <v>509</v>
      </c>
      <c r="I46" s="208">
        <v>6266.366</v>
      </c>
      <c r="J46" s="208">
        <v>6853.2820000000002</v>
      </c>
      <c r="K46" s="208">
        <v>6830.0159999999996</v>
      </c>
      <c r="L46" s="208">
        <v>6851.357</v>
      </c>
      <c r="M46" s="208">
        <v>6960.2879999999996</v>
      </c>
      <c r="N46" s="208">
        <v>7028.9949999999999</v>
      </c>
      <c r="O46" s="208">
        <v>7493.2370000000001</v>
      </c>
      <c r="P46" s="208">
        <v>7795.2209999999995</v>
      </c>
      <c r="Q46" s="208">
        <v>7968.46</v>
      </c>
      <c r="R46" s="208">
        <v>7945.3609999999999</v>
      </c>
      <c r="S46" s="208">
        <v>8227.8529999999992</v>
      </c>
      <c r="T46" s="208">
        <v>8656.3469999999998</v>
      </c>
    </row>
    <row r="47" spans="1:20" ht="12.75" customHeight="1">
      <c r="A47" s="161">
        <v>41</v>
      </c>
      <c r="B47" s="161" t="s">
        <v>510</v>
      </c>
      <c r="C47" s="161" t="s">
        <v>511</v>
      </c>
      <c r="D47" s="161" t="s">
        <v>389</v>
      </c>
      <c r="E47" s="161"/>
      <c r="F47" s="161"/>
      <c r="G47" s="161" t="s">
        <v>397</v>
      </c>
      <c r="H47" s="161" t="s">
        <v>512</v>
      </c>
      <c r="I47" s="208">
        <v>1081.6279999999999</v>
      </c>
      <c r="J47" s="208">
        <v>1172.5650000000001</v>
      </c>
      <c r="K47" s="208">
        <v>1161.4280000000001</v>
      </c>
      <c r="L47" s="208">
        <v>1134.4760000000001</v>
      </c>
      <c r="M47" s="208">
        <v>1145.3630000000001</v>
      </c>
      <c r="N47" s="208">
        <v>1154.05</v>
      </c>
      <c r="O47" s="208">
        <v>1223.05</v>
      </c>
      <c r="P47" s="208">
        <v>1237.6089999999999</v>
      </c>
      <c r="Q47" s="208">
        <v>1233.3399999999999</v>
      </c>
      <c r="R47" s="208">
        <v>1218.595</v>
      </c>
      <c r="S47" s="208">
        <v>1178.704</v>
      </c>
      <c r="T47" s="208">
        <v>1210.2439999999999</v>
      </c>
    </row>
    <row r="48" spans="1:20" ht="12.75" customHeight="1">
      <c r="A48" s="161">
        <v>42</v>
      </c>
      <c r="B48" s="161" t="s">
        <v>513</v>
      </c>
      <c r="C48" s="161" t="s">
        <v>514</v>
      </c>
      <c r="D48" s="161" t="s">
        <v>389</v>
      </c>
      <c r="E48" s="161"/>
      <c r="F48" s="161"/>
      <c r="G48" s="161" t="s">
        <v>397</v>
      </c>
      <c r="H48" s="161" t="s">
        <v>515</v>
      </c>
      <c r="I48" s="208">
        <v>562.83199999999999</v>
      </c>
      <c r="J48" s="208">
        <v>612.55499999999995</v>
      </c>
      <c r="K48" s="208">
        <v>599.08799999999997</v>
      </c>
      <c r="L48" s="208">
        <v>598.21500000000003</v>
      </c>
      <c r="M48" s="208">
        <v>633.47199999999998</v>
      </c>
      <c r="N48" s="208">
        <v>665.51900000000001</v>
      </c>
      <c r="O48" s="208">
        <v>702.60400000000004</v>
      </c>
      <c r="P48" s="208">
        <v>732.78</v>
      </c>
      <c r="Q48" s="208">
        <v>749.34799999999996</v>
      </c>
      <c r="R48" s="208">
        <v>739.94100000000003</v>
      </c>
      <c r="S48" s="208">
        <v>776.31200000000001</v>
      </c>
      <c r="T48" s="208">
        <v>781.875</v>
      </c>
    </row>
    <row r="49" spans="1:20" ht="12.75" customHeight="1">
      <c r="A49" s="161">
        <v>43</v>
      </c>
      <c r="B49" s="161" t="s">
        <v>516</v>
      </c>
      <c r="C49" s="161" t="s">
        <v>517</v>
      </c>
      <c r="D49" s="161" t="s">
        <v>389</v>
      </c>
      <c r="E49" s="161"/>
      <c r="F49" s="161"/>
      <c r="G49" s="161" t="s">
        <v>397</v>
      </c>
      <c r="H49" s="161" t="s">
        <v>518</v>
      </c>
      <c r="I49" s="208">
        <v>607.01300000000003</v>
      </c>
      <c r="J49" s="208">
        <v>654.22</v>
      </c>
      <c r="K49" s="208">
        <v>634.851</v>
      </c>
      <c r="L49" s="208">
        <v>652.55799999999999</v>
      </c>
      <c r="M49" s="208">
        <v>655.35199999999998</v>
      </c>
      <c r="N49" s="208">
        <v>665.7</v>
      </c>
      <c r="O49" s="208">
        <v>703.67899999999997</v>
      </c>
      <c r="P49" s="208">
        <v>733.07100000000003</v>
      </c>
      <c r="Q49" s="208">
        <v>738.529</v>
      </c>
      <c r="R49" s="208">
        <v>729.65899999999999</v>
      </c>
      <c r="S49" s="208">
        <v>763.54399999999998</v>
      </c>
      <c r="T49" s="208">
        <v>805.83500000000004</v>
      </c>
    </row>
    <row r="50" spans="1:20" ht="12.75" customHeight="1">
      <c r="A50" s="161">
        <v>44</v>
      </c>
      <c r="B50" s="161" t="s">
        <v>519</v>
      </c>
      <c r="C50" s="161" t="s">
        <v>520</v>
      </c>
      <c r="D50" s="161" t="s">
        <v>389</v>
      </c>
      <c r="E50" s="161"/>
      <c r="F50" s="161"/>
      <c r="G50" s="161" t="s">
        <v>397</v>
      </c>
      <c r="H50" s="161" t="s">
        <v>521</v>
      </c>
      <c r="I50" s="208">
        <v>1144.0709999999999</v>
      </c>
      <c r="J50" s="208">
        <v>1250.8320000000001</v>
      </c>
      <c r="K50" s="208">
        <v>1263.491</v>
      </c>
      <c r="L50" s="208">
        <v>1251.373</v>
      </c>
      <c r="M50" s="208">
        <v>1261.752</v>
      </c>
      <c r="N50" s="208">
        <v>1274.252</v>
      </c>
      <c r="O50" s="208">
        <v>1380.0989999999999</v>
      </c>
      <c r="P50" s="208">
        <v>1454.596</v>
      </c>
      <c r="Q50" s="208">
        <v>1508.2729999999999</v>
      </c>
      <c r="R50" s="208">
        <v>1515.556</v>
      </c>
      <c r="S50" s="208">
        <v>1614.72</v>
      </c>
      <c r="T50" s="208">
        <v>1761.6420000000001</v>
      </c>
    </row>
    <row r="51" spans="1:20" ht="12.75" customHeight="1">
      <c r="A51" s="161">
        <v>45</v>
      </c>
      <c r="B51" s="161" t="s">
        <v>522</v>
      </c>
      <c r="C51" s="161" t="s">
        <v>523</v>
      </c>
      <c r="D51" s="161" t="s">
        <v>389</v>
      </c>
      <c r="E51" s="161"/>
      <c r="F51" s="161"/>
      <c r="G51" s="161" t="s">
        <v>397</v>
      </c>
      <c r="H51" s="161" t="s">
        <v>524</v>
      </c>
      <c r="I51" s="208">
        <v>455.42399999999998</v>
      </c>
      <c r="J51" s="208">
        <v>516.29300000000001</v>
      </c>
      <c r="K51" s="208">
        <v>515.221</v>
      </c>
      <c r="L51" s="208">
        <v>513.31500000000005</v>
      </c>
      <c r="M51" s="208">
        <v>515.07799999999997</v>
      </c>
      <c r="N51" s="208">
        <v>524.43700000000001</v>
      </c>
      <c r="O51" s="208">
        <v>568.93799999999999</v>
      </c>
      <c r="P51" s="208">
        <v>595.56299999999999</v>
      </c>
      <c r="Q51" s="208">
        <v>615.173</v>
      </c>
      <c r="R51" s="208">
        <v>616.27700000000004</v>
      </c>
      <c r="S51" s="208">
        <v>639.46199999999999</v>
      </c>
      <c r="T51" s="208">
        <v>661.39599999999996</v>
      </c>
    </row>
    <row r="52" spans="1:20" ht="12.75" customHeight="1">
      <c r="A52" s="161">
        <v>46</v>
      </c>
      <c r="B52" s="161" t="s">
        <v>525</v>
      </c>
      <c r="C52" s="161" t="s">
        <v>526</v>
      </c>
      <c r="D52" s="161" t="s">
        <v>389</v>
      </c>
      <c r="E52" s="161"/>
      <c r="F52" s="161"/>
      <c r="G52" s="161" t="s">
        <v>397</v>
      </c>
      <c r="H52" s="161" t="s">
        <v>527</v>
      </c>
      <c r="I52" s="208">
        <v>486.22800000000001</v>
      </c>
      <c r="J52" s="208">
        <v>531.48699999999997</v>
      </c>
      <c r="K52" s="208">
        <v>530.67399999999998</v>
      </c>
      <c r="L52" s="208">
        <v>533.125</v>
      </c>
      <c r="M52" s="208">
        <v>539.77200000000005</v>
      </c>
      <c r="N52" s="208">
        <v>530.87800000000004</v>
      </c>
      <c r="O52" s="208">
        <v>567.91600000000005</v>
      </c>
      <c r="P52" s="208">
        <v>594.22400000000005</v>
      </c>
      <c r="Q52" s="208">
        <v>605.33399999999995</v>
      </c>
      <c r="R52" s="208">
        <v>601.67600000000004</v>
      </c>
      <c r="S52" s="208">
        <v>635.298</v>
      </c>
      <c r="T52" s="208">
        <v>686.89499999999998</v>
      </c>
    </row>
    <row r="53" spans="1:20" ht="12.75" customHeight="1">
      <c r="A53" s="161">
        <v>47</v>
      </c>
      <c r="B53" s="161" t="s">
        <v>528</v>
      </c>
      <c r="C53" s="161" t="s">
        <v>529</v>
      </c>
      <c r="D53" s="161" t="s">
        <v>389</v>
      </c>
      <c r="E53" s="161"/>
      <c r="F53" s="161"/>
      <c r="G53" s="161" t="s">
        <v>397</v>
      </c>
      <c r="H53" s="161" t="s">
        <v>530</v>
      </c>
      <c r="I53" s="208">
        <v>640.12199999999996</v>
      </c>
      <c r="J53" s="208">
        <v>709.23</v>
      </c>
      <c r="K53" s="208">
        <v>716.61800000000005</v>
      </c>
      <c r="L53" s="208">
        <v>752.24099999999999</v>
      </c>
      <c r="M53" s="208">
        <v>745.28399999999999</v>
      </c>
      <c r="N53" s="208">
        <v>746.71699999999998</v>
      </c>
      <c r="O53" s="208">
        <v>778.69</v>
      </c>
      <c r="P53" s="208">
        <v>821.13599999999997</v>
      </c>
      <c r="Q53" s="208">
        <v>850.53499999999997</v>
      </c>
      <c r="R53" s="208">
        <v>874.23099999999999</v>
      </c>
      <c r="S53" s="208">
        <v>917.69500000000005</v>
      </c>
      <c r="T53" s="208">
        <v>964.86099999999999</v>
      </c>
    </row>
    <row r="54" spans="1:20" ht="12.75" customHeight="1">
      <c r="A54" s="161">
        <v>48</v>
      </c>
      <c r="B54" s="161" t="s">
        <v>531</v>
      </c>
      <c r="C54" s="161" t="s">
        <v>532</v>
      </c>
      <c r="D54" s="161" t="s">
        <v>389</v>
      </c>
      <c r="E54" s="161"/>
      <c r="F54" s="161"/>
      <c r="G54" s="161" t="s">
        <v>397</v>
      </c>
      <c r="H54" s="161" t="s">
        <v>533</v>
      </c>
      <c r="I54" s="208">
        <v>982.52200000000005</v>
      </c>
      <c r="J54" s="208">
        <v>1073.884</v>
      </c>
      <c r="K54" s="208">
        <v>1078.0029999999999</v>
      </c>
      <c r="L54" s="208">
        <v>1069.8679999999999</v>
      </c>
      <c r="M54" s="208">
        <v>1111.3140000000001</v>
      </c>
      <c r="N54" s="208">
        <v>1108.432</v>
      </c>
      <c r="O54" s="208">
        <v>1179.5630000000001</v>
      </c>
      <c r="P54" s="208">
        <v>1215.932</v>
      </c>
      <c r="Q54" s="208">
        <v>1242.9829999999999</v>
      </c>
      <c r="R54" s="208">
        <v>1227.806</v>
      </c>
      <c r="S54" s="208">
        <v>1263.7809999999999</v>
      </c>
      <c r="T54" s="208">
        <v>1330.636</v>
      </c>
    </row>
    <row r="55" spans="1:20" ht="12.75" customHeight="1">
      <c r="A55" s="161">
        <v>49</v>
      </c>
      <c r="B55" s="161" t="s">
        <v>534</v>
      </c>
      <c r="C55" s="161" t="s">
        <v>535</v>
      </c>
      <c r="D55" s="161" t="s">
        <v>389</v>
      </c>
      <c r="E55" s="161"/>
      <c r="F55" s="161"/>
      <c r="G55" s="161" t="s">
        <v>397</v>
      </c>
      <c r="H55" s="161" t="s">
        <v>536</v>
      </c>
      <c r="I55" s="208">
        <v>306.52600000000001</v>
      </c>
      <c r="J55" s="208">
        <v>332.21600000000001</v>
      </c>
      <c r="K55" s="208">
        <v>330.64299999999997</v>
      </c>
      <c r="L55" s="208">
        <v>346.18599999999998</v>
      </c>
      <c r="M55" s="208">
        <v>352.90300000000002</v>
      </c>
      <c r="N55" s="208">
        <v>359.00900000000001</v>
      </c>
      <c r="O55" s="208">
        <v>388.697</v>
      </c>
      <c r="P55" s="208">
        <v>410.31</v>
      </c>
      <c r="Q55" s="208">
        <v>424.94400000000002</v>
      </c>
      <c r="R55" s="208">
        <v>421.61900000000003</v>
      </c>
      <c r="S55" s="208">
        <v>438.339</v>
      </c>
      <c r="T55" s="208">
        <v>452.96300000000002</v>
      </c>
    </row>
    <row r="56" spans="1:20" s="148" customFormat="1" ht="24.75" customHeight="1">
      <c r="A56" s="161">
        <v>50</v>
      </c>
      <c r="B56" s="162" t="s">
        <v>537</v>
      </c>
      <c r="C56" s="162" t="s">
        <v>538</v>
      </c>
      <c r="D56" s="162" t="s">
        <v>539</v>
      </c>
      <c r="E56" s="161" t="s">
        <v>390</v>
      </c>
      <c r="F56" s="161"/>
      <c r="G56" s="161"/>
      <c r="H56" s="162" t="s">
        <v>540</v>
      </c>
      <c r="I56" s="207">
        <v>62174.563999999998</v>
      </c>
      <c r="J56" s="207">
        <v>64917.858</v>
      </c>
      <c r="K56" s="207">
        <v>66219.959000000003</v>
      </c>
      <c r="L56" s="207">
        <v>64458.468000000001</v>
      </c>
      <c r="M56" s="207">
        <v>65543.747000000003</v>
      </c>
      <c r="N56" s="207">
        <v>66910.27</v>
      </c>
      <c r="O56" s="207">
        <v>68613.569000000003</v>
      </c>
      <c r="P56" s="207">
        <v>70774.561000000002</v>
      </c>
      <c r="Q56" s="207">
        <v>72165.823000000004</v>
      </c>
      <c r="R56" s="207">
        <v>71658.013000000006</v>
      </c>
      <c r="S56" s="207">
        <v>72932.691000000006</v>
      </c>
      <c r="T56" s="207">
        <v>75679.797000000006</v>
      </c>
    </row>
    <row r="57" spans="1:20" ht="12.75" customHeight="1">
      <c r="A57" s="161">
        <v>51</v>
      </c>
      <c r="B57" s="161" t="s">
        <v>541</v>
      </c>
      <c r="C57" s="161" t="s">
        <v>542</v>
      </c>
      <c r="D57" s="161" t="s">
        <v>539</v>
      </c>
      <c r="E57" s="161"/>
      <c r="F57" s="161" t="s">
        <v>393</v>
      </c>
      <c r="G57" s="161"/>
      <c r="H57" s="161" t="s">
        <v>543</v>
      </c>
      <c r="I57" s="208">
        <v>29202.593000000001</v>
      </c>
      <c r="J57" s="208">
        <v>30510.894</v>
      </c>
      <c r="K57" s="208">
        <v>30825.006000000001</v>
      </c>
      <c r="L57" s="208">
        <v>29518.205999999998</v>
      </c>
      <c r="M57" s="208">
        <v>30196.793000000001</v>
      </c>
      <c r="N57" s="208">
        <v>30915.324000000001</v>
      </c>
      <c r="O57" s="208">
        <v>31775.511999999999</v>
      </c>
      <c r="P57" s="208">
        <v>32723.585999999999</v>
      </c>
      <c r="Q57" s="208">
        <v>33245.985000000001</v>
      </c>
      <c r="R57" s="208">
        <v>34139.743999999999</v>
      </c>
      <c r="S57" s="208">
        <v>34123.071000000004</v>
      </c>
      <c r="T57" s="208">
        <v>35340.385999999999</v>
      </c>
    </row>
    <row r="58" spans="1:20" ht="12.75" customHeight="1">
      <c r="A58" s="161">
        <v>52</v>
      </c>
      <c r="B58" s="161" t="s">
        <v>544</v>
      </c>
      <c r="C58" s="161" t="s">
        <v>545</v>
      </c>
      <c r="D58" s="161" t="s">
        <v>539</v>
      </c>
      <c r="E58" s="161"/>
      <c r="F58" s="161"/>
      <c r="G58" s="161" t="s">
        <v>397</v>
      </c>
      <c r="H58" s="161" t="s">
        <v>546</v>
      </c>
      <c r="I58" s="208">
        <v>944.79899999999998</v>
      </c>
      <c r="J58" s="208">
        <v>960.01800000000003</v>
      </c>
      <c r="K58" s="208">
        <v>979.81799999999998</v>
      </c>
      <c r="L58" s="208">
        <v>925.61699999999996</v>
      </c>
      <c r="M58" s="208">
        <v>905.19500000000005</v>
      </c>
      <c r="N58" s="208">
        <v>914.39200000000005</v>
      </c>
      <c r="O58" s="208">
        <v>956.44399999999996</v>
      </c>
      <c r="P58" s="208">
        <v>1038.452</v>
      </c>
      <c r="Q58" s="208">
        <v>1073.069</v>
      </c>
      <c r="R58" s="208">
        <v>1041.5450000000001</v>
      </c>
      <c r="S58" s="208">
        <v>1050.796</v>
      </c>
      <c r="T58" s="208">
        <v>1054.0889999999999</v>
      </c>
    </row>
    <row r="59" spans="1:20" ht="12.75" customHeight="1">
      <c r="A59" s="161">
        <v>53</v>
      </c>
      <c r="B59" s="161" t="s">
        <v>547</v>
      </c>
      <c r="C59" s="161" t="s">
        <v>548</v>
      </c>
      <c r="D59" s="161" t="s">
        <v>539</v>
      </c>
      <c r="E59" s="161"/>
      <c r="F59" s="161"/>
      <c r="G59" s="161" t="s">
        <v>397</v>
      </c>
      <c r="H59" s="161" t="s">
        <v>549</v>
      </c>
      <c r="I59" s="208">
        <v>13258.663</v>
      </c>
      <c r="J59" s="208">
        <v>13749.949000000001</v>
      </c>
      <c r="K59" s="208">
        <v>13561.3</v>
      </c>
      <c r="L59" s="208">
        <v>12896.018</v>
      </c>
      <c r="M59" s="208">
        <v>13043.902</v>
      </c>
      <c r="N59" s="208">
        <v>13423.833000000001</v>
      </c>
      <c r="O59" s="208">
        <v>13646.477999999999</v>
      </c>
      <c r="P59" s="208">
        <v>13821.957</v>
      </c>
      <c r="Q59" s="208">
        <v>13982.392</v>
      </c>
      <c r="R59" s="208">
        <v>14810.903</v>
      </c>
      <c r="S59" s="208">
        <v>14686.905000000001</v>
      </c>
      <c r="T59" s="208">
        <v>15275.942999999999</v>
      </c>
    </row>
    <row r="60" spans="1:20" ht="12.75" customHeight="1">
      <c r="A60" s="161">
        <v>54</v>
      </c>
      <c r="B60" s="161" t="s">
        <v>550</v>
      </c>
      <c r="C60" s="161" t="s">
        <v>551</v>
      </c>
      <c r="D60" s="161" t="s">
        <v>539</v>
      </c>
      <c r="E60" s="161"/>
      <c r="F60" s="161"/>
      <c r="G60" s="161" t="s">
        <v>397</v>
      </c>
      <c r="H60" s="161" t="s">
        <v>552</v>
      </c>
      <c r="I60" s="208">
        <v>452.81400000000002</v>
      </c>
      <c r="J60" s="208">
        <v>484.35700000000003</v>
      </c>
      <c r="K60" s="208">
        <v>462.84699999999998</v>
      </c>
      <c r="L60" s="208">
        <v>375.858</v>
      </c>
      <c r="M60" s="208">
        <v>380.41899999999998</v>
      </c>
      <c r="N60" s="208">
        <v>386.154</v>
      </c>
      <c r="O60" s="208">
        <v>416.46199999999999</v>
      </c>
      <c r="P60" s="208">
        <v>410.66699999999997</v>
      </c>
      <c r="Q60" s="208">
        <v>403.10899999999998</v>
      </c>
      <c r="R60" s="208">
        <v>399.92</v>
      </c>
      <c r="S60" s="208">
        <v>408.83199999999999</v>
      </c>
      <c r="T60" s="208">
        <v>415.75799999999998</v>
      </c>
    </row>
    <row r="61" spans="1:20" ht="12.75" customHeight="1">
      <c r="A61" s="161">
        <v>55</v>
      </c>
      <c r="B61" s="161" t="s">
        <v>553</v>
      </c>
      <c r="C61" s="161" t="s">
        <v>554</v>
      </c>
      <c r="D61" s="161" t="s">
        <v>539</v>
      </c>
      <c r="E61" s="161"/>
      <c r="F61" s="161"/>
      <c r="G61" s="161" t="s">
        <v>397</v>
      </c>
      <c r="H61" s="161" t="s">
        <v>555</v>
      </c>
      <c r="I61" s="208">
        <v>259.40300000000002</v>
      </c>
      <c r="J61" s="208">
        <v>268.03699999999998</v>
      </c>
      <c r="K61" s="208">
        <v>279.02100000000002</v>
      </c>
      <c r="L61" s="208">
        <v>280.59699999999998</v>
      </c>
      <c r="M61" s="208">
        <v>290.62</v>
      </c>
      <c r="N61" s="208">
        <v>295.68700000000001</v>
      </c>
      <c r="O61" s="208">
        <v>299.55200000000002</v>
      </c>
      <c r="P61" s="208">
        <v>312.78699999999998</v>
      </c>
      <c r="Q61" s="208">
        <v>317.27699999999999</v>
      </c>
      <c r="R61" s="208">
        <v>317.69799999999998</v>
      </c>
      <c r="S61" s="208">
        <v>317.99700000000001</v>
      </c>
      <c r="T61" s="208">
        <v>328.46499999999997</v>
      </c>
    </row>
    <row r="62" spans="1:20" ht="12.75" customHeight="1">
      <c r="A62" s="161">
        <v>56</v>
      </c>
      <c r="B62" s="161" t="s">
        <v>556</v>
      </c>
      <c r="C62" s="161" t="s">
        <v>557</v>
      </c>
      <c r="D62" s="161" t="s">
        <v>539</v>
      </c>
      <c r="E62" s="161"/>
      <c r="F62" s="161"/>
      <c r="G62" s="161" t="s">
        <v>397</v>
      </c>
      <c r="H62" s="161" t="s">
        <v>558</v>
      </c>
      <c r="I62" s="208">
        <v>422.78800000000001</v>
      </c>
      <c r="J62" s="208">
        <v>424.27499999999998</v>
      </c>
      <c r="K62" s="208">
        <v>431.94600000000003</v>
      </c>
      <c r="L62" s="208">
        <v>427.19799999999998</v>
      </c>
      <c r="M62" s="208">
        <v>428.476</v>
      </c>
      <c r="N62" s="208">
        <v>437.95</v>
      </c>
      <c r="O62" s="208">
        <v>444.92</v>
      </c>
      <c r="P62" s="208">
        <v>464.37900000000002</v>
      </c>
      <c r="Q62" s="208">
        <v>469.09699999999998</v>
      </c>
      <c r="R62" s="208">
        <v>444.27100000000002</v>
      </c>
      <c r="S62" s="208">
        <v>468.71199999999999</v>
      </c>
      <c r="T62" s="208">
        <v>489.05200000000002</v>
      </c>
    </row>
    <row r="63" spans="1:20" ht="12.75" customHeight="1">
      <c r="A63" s="161">
        <v>57</v>
      </c>
      <c r="B63" s="161" t="s">
        <v>559</v>
      </c>
      <c r="C63" s="161" t="s">
        <v>560</v>
      </c>
      <c r="D63" s="161" t="s">
        <v>539</v>
      </c>
      <c r="E63" s="161"/>
      <c r="F63" s="161"/>
      <c r="G63" s="161" t="s">
        <v>397</v>
      </c>
      <c r="H63" s="161" t="s">
        <v>561</v>
      </c>
      <c r="I63" s="208">
        <v>377.67899999999997</v>
      </c>
      <c r="J63" s="208">
        <v>393.18</v>
      </c>
      <c r="K63" s="208">
        <v>411.66</v>
      </c>
      <c r="L63" s="208">
        <v>415.91300000000001</v>
      </c>
      <c r="M63" s="208">
        <v>435.69299999999998</v>
      </c>
      <c r="N63" s="208">
        <v>442.15</v>
      </c>
      <c r="O63" s="208">
        <v>443.43599999999998</v>
      </c>
      <c r="P63" s="208">
        <v>449.62299999999999</v>
      </c>
      <c r="Q63" s="208">
        <v>457.60199999999998</v>
      </c>
      <c r="R63" s="208">
        <v>447.76299999999998</v>
      </c>
      <c r="S63" s="208">
        <v>458.10899999999998</v>
      </c>
      <c r="T63" s="208">
        <v>471.00900000000001</v>
      </c>
    </row>
    <row r="64" spans="1:20" ht="12.75" customHeight="1">
      <c r="A64" s="161">
        <v>58</v>
      </c>
      <c r="B64" s="161" t="s">
        <v>562</v>
      </c>
      <c r="C64" s="161" t="s">
        <v>563</v>
      </c>
      <c r="D64" s="161" t="s">
        <v>539</v>
      </c>
      <c r="E64" s="161"/>
      <c r="F64" s="161"/>
      <c r="G64" s="161" t="s">
        <v>397</v>
      </c>
      <c r="H64" s="161" t="s">
        <v>564</v>
      </c>
      <c r="I64" s="208">
        <v>346.69</v>
      </c>
      <c r="J64" s="208">
        <v>383.45499999999998</v>
      </c>
      <c r="K64" s="208">
        <v>407.87900000000002</v>
      </c>
      <c r="L64" s="208">
        <v>414.81900000000002</v>
      </c>
      <c r="M64" s="208">
        <v>423.44</v>
      </c>
      <c r="N64" s="208">
        <v>434.04899999999998</v>
      </c>
      <c r="O64" s="208">
        <v>447.6</v>
      </c>
      <c r="P64" s="208">
        <v>468.572</v>
      </c>
      <c r="Q64" s="208">
        <v>490.63200000000001</v>
      </c>
      <c r="R64" s="208">
        <v>474.68700000000001</v>
      </c>
      <c r="S64" s="208">
        <v>494.59899999999999</v>
      </c>
      <c r="T64" s="208">
        <v>529.36500000000001</v>
      </c>
    </row>
    <row r="65" spans="1:20" ht="12.75" customHeight="1">
      <c r="A65" s="161">
        <v>59</v>
      </c>
      <c r="B65" s="161" t="s">
        <v>565</v>
      </c>
      <c r="C65" s="161" t="s">
        <v>566</v>
      </c>
      <c r="D65" s="161" t="s">
        <v>539</v>
      </c>
      <c r="E65" s="161"/>
      <c r="F65" s="161"/>
      <c r="G65" s="161" t="s">
        <v>397</v>
      </c>
      <c r="H65" s="161" t="s">
        <v>567</v>
      </c>
      <c r="I65" s="208">
        <v>475.62400000000002</v>
      </c>
      <c r="J65" s="208">
        <v>518.20600000000002</v>
      </c>
      <c r="K65" s="208">
        <v>554.24800000000005</v>
      </c>
      <c r="L65" s="208">
        <v>562.08799999999997</v>
      </c>
      <c r="M65" s="208">
        <v>587.84199999999998</v>
      </c>
      <c r="N65" s="208">
        <v>607.08799999999997</v>
      </c>
      <c r="O65" s="208">
        <v>613.60900000000004</v>
      </c>
      <c r="P65" s="208">
        <v>636.76599999999996</v>
      </c>
      <c r="Q65" s="208">
        <v>688.05799999999999</v>
      </c>
      <c r="R65" s="208">
        <v>665.53300000000002</v>
      </c>
      <c r="S65" s="208">
        <v>665.43200000000002</v>
      </c>
      <c r="T65" s="208">
        <v>674.93299999999999</v>
      </c>
    </row>
    <row r="66" spans="1:20" ht="12.75" customHeight="1">
      <c r="A66" s="161">
        <v>60</v>
      </c>
      <c r="B66" s="161" t="s">
        <v>568</v>
      </c>
      <c r="C66" s="161" t="s">
        <v>569</v>
      </c>
      <c r="D66" s="161" t="s">
        <v>539</v>
      </c>
      <c r="E66" s="161"/>
      <c r="F66" s="161"/>
      <c r="G66" s="161" t="s">
        <v>397</v>
      </c>
      <c r="H66" s="161" t="s">
        <v>570</v>
      </c>
      <c r="I66" s="208">
        <v>361.577</v>
      </c>
      <c r="J66" s="208">
        <v>396.66</v>
      </c>
      <c r="K66" s="208">
        <v>431.577</v>
      </c>
      <c r="L66" s="208">
        <v>435.07900000000001</v>
      </c>
      <c r="M66" s="208">
        <v>444.05399999999997</v>
      </c>
      <c r="N66" s="208">
        <v>449.61500000000001</v>
      </c>
      <c r="O66" s="208">
        <v>468.30599999999998</v>
      </c>
      <c r="P66" s="208">
        <v>497.79199999999997</v>
      </c>
      <c r="Q66" s="208">
        <v>510.55</v>
      </c>
      <c r="R66" s="208">
        <v>446.79599999999999</v>
      </c>
      <c r="S66" s="208">
        <v>492.63600000000002</v>
      </c>
      <c r="T66" s="208">
        <v>514.90200000000004</v>
      </c>
    </row>
    <row r="67" spans="1:20" ht="12.75" customHeight="1">
      <c r="A67" s="161">
        <v>61</v>
      </c>
      <c r="B67" s="161" t="s">
        <v>571</v>
      </c>
      <c r="C67" s="161" t="s">
        <v>572</v>
      </c>
      <c r="D67" s="161" t="s">
        <v>539</v>
      </c>
      <c r="E67" s="161"/>
      <c r="F67" s="161"/>
      <c r="G67" s="161" t="s">
        <v>397</v>
      </c>
      <c r="H67" s="161" t="s">
        <v>573</v>
      </c>
      <c r="I67" s="208">
        <v>466.048</v>
      </c>
      <c r="J67" s="208">
        <v>485.24099999999999</v>
      </c>
      <c r="K67" s="208">
        <v>500.85300000000001</v>
      </c>
      <c r="L67" s="208">
        <v>497.791</v>
      </c>
      <c r="M67" s="208">
        <v>508.56099999999998</v>
      </c>
      <c r="N67" s="208">
        <v>516.07399999999996</v>
      </c>
      <c r="O67" s="208">
        <v>540.85199999999998</v>
      </c>
      <c r="P67" s="208">
        <v>563.95799999999997</v>
      </c>
      <c r="Q67" s="208">
        <v>602.11500000000001</v>
      </c>
      <c r="R67" s="208">
        <v>578.30600000000004</v>
      </c>
      <c r="S67" s="208">
        <v>632.80200000000002</v>
      </c>
      <c r="T67" s="208">
        <v>698.48199999999997</v>
      </c>
    </row>
    <row r="68" spans="1:20" ht="12.75" customHeight="1">
      <c r="A68" s="161">
        <v>62</v>
      </c>
      <c r="B68" s="161" t="s">
        <v>574</v>
      </c>
      <c r="C68" s="161" t="s">
        <v>575</v>
      </c>
      <c r="D68" s="161" t="s">
        <v>539</v>
      </c>
      <c r="E68" s="161"/>
      <c r="F68" s="161"/>
      <c r="G68" s="161" t="s">
        <v>397</v>
      </c>
      <c r="H68" s="161" t="s">
        <v>576</v>
      </c>
      <c r="I68" s="208">
        <v>1850.2550000000001</v>
      </c>
      <c r="J68" s="208">
        <v>1886.8309999999999</v>
      </c>
      <c r="K68" s="208">
        <v>1921.16</v>
      </c>
      <c r="L68" s="208">
        <v>1881.298</v>
      </c>
      <c r="M68" s="208">
        <v>1990.1110000000001</v>
      </c>
      <c r="N68" s="208">
        <v>2048.4639999999999</v>
      </c>
      <c r="O68" s="208">
        <v>2235.8829999999998</v>
      </c>
      <c r="P68" s="208">
        <v>2373.9839999999999</v>
      </c>
      <c r="Q68" s="208">
        <v>2173.61</v>
      </c>
      <c r="R68" s="208">
        <v>2018.972</v>
      </c>
      <c r="S68" s="208">
        <v>2103.6930000000002</v>
      </c>
      <c r="T68" s="208">
        <v>2226.9189999999999</v>
      </c>
    </row>
    <row r="69" spans="1:20" ht="12.75" customHeight="1">
      <c r="A69" s="161">
        <v>63</v>
      </c>
      <c r="B69" s="161" t="s">
        <v>577</v>
      </c>
      <c r="C69" s="161" t="s">
        <v>578</v>
      </c>
      <c r="D69" s="161" t="s">
        <v>539</v>
      </c>
      <c r="E69" s="161"/>
      <c r="F69" s="161"/>
      <c r="G69" s="161" t="s">
        <v>397</v>
      </c>
      <c r="H69" s="161" t="s">
        <v>579</v>
      </c>
      <c r="I69" s="208">
        <v>676.18700000000001</v>
      </c>
      <c r="J69" s="208">
        <v>721.58699999999999</v>
      </c>
      <c r="K69" s="208">
        <v>762.19500000000005</v>
      </c>
      <c r="L69" s="208">
        <v>731.46600000000001</v>
      </c>
      <c r="M69" s="208">
        <v>762.76099999999997</v>
      </c>
      <c r="N69" s="208">
        <v>763.81</v>
      </c>
      <c r="O69" s="208">
        <v>769.66800000000001</v>
      </c>
      <c r="P69" s="208">
        <v>783.63300000000004</v>
      </c>
      <c r="Q69" s="208">
        <v>820.721</v>
      </c>
      <c r="R69" s="208">
        <v>784.077</v>
      </c>
      <c r="S69" s="208">
        <v>815.21600000000001</v>
      </c>
      <c r="T69" s="208">
        <v>842.43499999999995</v>
      </c>
    </row>
    <row r="70" spans="1:20" ht="12.75" customHeight="1">
      <c r="A70" s="161">
        <v>64</v>
      </c>
      <c r="B70" s="161" t="s">
        <v>580</v>
      </c>
      <c r="C70" s="161" t="s">
        <v>581</v>
      </c>
      <c r="D70" s="161" t="s">
        <v>539</v>
      </c>
      <c r="E70" s="161"/>
      <c r="F70" s="161"/>
      <c r="G70" s="161" t="s">
        <v>397</v>
      </c>
      <c r="H70" s="161" t="s">
        <v>582</v>
      </c>
      <c r="I70" s="208">
        <v>401.339</v>
      </c>
      <c r="J70" s="208">
        <v>396.88200000000001</v>
      </c>
      <c r="K70" s="208">
        <v>402.29199999999997</v>
      </c>
      <c r="L70" s="208">
        <v>402.58199999999999</v>
      </c>
      <c r="M70" s="208">
        <v>406.13799999999998</v>
      </c>
      <c r="N70" s="208">
        <v>404.75099999999998</v>
      </c>
      <c r="O70" s="208">
        <v>404.71699999999998</v>
      </c>
      <c r="P70" s="208">
        <v>412.59699999999998</v>
      </c>
      <c r="Q70" s="208">
        <v>418.28800000000001</v>
      </c>
      <c r="R70" s="208">
        <v>411.30700000000002</v>
      </c>
      <c r="S70" s="208">
        <v>447.315</v>
      </c>
      <c r="T70" s="208">
        <v>410.44499999999999</v>
      </c>
    </row>
    <row r="71" spans="1:20" ht="12.75" customHeight="1">
      <c r="A71" s="161">
        <v>65</v>
      </c>
      <c r="B71" s="161" t="s">
        <v>583</v>
      </c>
      <c r="C71" s="161" t="s">
        <v>584</v>
      </c>
      <c r="D71" s="161" t="s">
        <v>539</v>
      </c>
      <c r="E71" s="161"/>
      <c r="F71" s="161"/>
      <c r="G71" s="161" t="s">
        <v>397</v>
      </c>
      <c r="H71" s="161" t="s">
        <v>585</v>
      </c>
      <c r="I71" s="208">
        <v>292.99599999999998</v>
      </c>
      <c r="J71" s="208">
        <v>310.03100000000001</v>
      </c>
      <c r="K71" s="208">
        <v>312.31599999999997</v>
      </c>
      <c r="L71" s="208">
        <v>308.495</v>
      </c>
      <c r="M71" s="208">
        <v>309.803</v>
      </c>
      <c r="N71" s="208">
        <v>322.702</v>
      </c>
      <c r="O71" s="208">
        <v>332.47800000000001</v>
      </c>
      <c r="P71" s="208">
        <v>351.70699999999999</v>
      </c>
      <c r="Q71" s="208">
        <v>374.75099999999998</v>
      </c>
      <c r="R71" s="208">
        <v>381.774</v>
      </c>
      <c r="S71" s="208">
        <v>402.83600000000001</v>
      </c>
      <c r="T71" s="208">
        <v>418.036</v>
      </c>
    </row>
    <row r="72" spans="1:20" ht="12.75" customHeight="1">
      <c r="A72" s="161">
        <v>66</v>
      </c>
      <c r="B72" s="161" t="s">
        <v>586</v>
      </c>
      <c r="C72" s="161" t="s">
        <v>587</v>
      </c>
      <c r="D72" s="161" t="s">
        <v>539</v>
      </c>
      <c r="E72" s="161"/>
      <c r="F72" s="161"/>
      <c r="G72" s="161" t="s">
        <v>397</v>
      </c>
      <c r="H72" s="161" t="s">
        <v>588</v>
      </c>
      <c r="I72" s="208">
        <v>405.13400000000001</v>
      </c>
      <c r="J72" s="208">
        <v>423.952</v>
      </c>
      <c r="K72" s="208">
        <v>435.44799999999998</v>
      </c>
      <c r="L72" s="208">
        <v>415.779</v>
      </c>
      <c r="M72" s="208">
        <v>426.38600000000002</v>
      </c>
      <c r="N72" s="208">
        <v>428.12200000000001</v>
      </c>
      <c r="O72" s="208">
        <v>432.49400000000003</v>
      </c>
      <c r="P72" s="208">
        <v>441.43799999999999</v>
      </c>
      <c r="Q72" s="208">
        <v>443.21</v>
      </c>
      <c r="R72" s="208">
        <v>451.084</v>
      </c>
      <c r="S72" s="208">
        <v>465.75200000000001</v>
      </c>
      <c r="T72" s="208">
        <v>485.66800000000001</v>
      </c>
    </row>
    <row r="73" spans="1:20" ht="12.75" customHeight="1">
      <c r="A73" s="161">
        <v>67</v>
      </c>
      <c r="B73" s="161" t="s">
        <v>589</v>
      </c>
      <c r="C73" s="161" t="s">
        <v>590</v>
      </c>
      <c r="D73" s="161" t="s">
        <v>539</v>
      </c>
      <c r="E73" s="161"/>
      <c r="F73" s="161"/>
      <c r="G73" s="161" t="s">
        <v>397</v>
      </c>
      <c r="H73" s="161" t="s">
        <v>591</v>
      </c>
      <c r="I73" s="208">
        <v>300.79300000000001</v>
      </c>
      <c r="J73" s="208">
        <v>314.04700000000003</v>
      </c>
      <c r="K73" s="208">
        <v>324.29500000000002</v>
      </c>
      <c r="L73" s="208">
        <v>328.22</v>
      </c>
      <c r="M73" s="208">
        <v>336.09899999999999</v>
      </c>
      <c r="N73" s="208">
        <v>342.62</v>
      </c>
      <c r="O73" s="208">
        <v>350.46899999999999</v>
      </c>
      <c r="P73" s="208">
        <v>359.24700000000001</v>
      </c>
      <c r="Q73" s="208">
        <v>366.84500000000003</v>
      </c>
      <c r="R73" s="208">
        <v>353.75400000000002</v>
      </c>
      <c r="S73" s="208">
        <v>378.26900000000001</v>
      </c>
      <c r="T73" s="208">
        <v>396.57</v>
      </c>
    </row>
    <row r="74" spans="1:20" ht="12.75" customHeight="1">
      <c r="A74" s="161">
        <v>68</v>
      </c>
      <c r="B74" s="161" t="s">
        <v>592</v>
      </c>
      <c r="C74" s="161" t="s">
        <v>593</v>
      </c>
      <c r="D74" s="161" t="s">
        <v>539</v>
      </c>
      <c r="E74" s="161"/>
      <c r="F74" s="161"/>
      <c r="G74" s="161" t="s">
        <v>397</v>
      </c>
      <c r="H74" s="161" t="s">
        <v>594</v>
      </c>
      <c r="I74" s="208">
        <v>5149.1360000000004</v>
      </c>
      <c r="J74" s="208">
        <v>5502.4369999999999</v>
      </c>
      <c r="K74" s="208">
        <v>5599.7420000000002</v>
      </c>
      <c r="L74" s="208">
        <v>5132.5820000000003</v>
      </c>
      <c r="M74" s="208">
        <v>5379.2269999999999</v>
      </c>
      <c r="N74" s="208">
        <v>5510.6409999999996</v>
      </c>
      <c r="O74" s="208">
        <v>5721.0659999999998</v>
      </c>
      <c r="P74" s="208">
        <v>5956.7749999999996</v>
      </c>
      <c r="Q74" s="208">
        <v>6214.16</v>
      </c>
      <c r="R74" s="208">
        <v>6701.6729999999998</v>
      </c>
      <c r="S74" s="208">
        <v>6324.67</v>
      </c>
      <c r="T74" s="208">
        <v>6439.0309999999999</v>
      </c>
    </row>
    <row r="75" spans="1:20" ht="12.75" customHeight="1">
      <c r="A75" s="161">
        <v>69</v>
      </c>
      <c r="B75" s="161" t="s">
        <v>595</v>
      </c>
      <c r="C75" s="161" t="s">
        <v>596</v>
      </c>
      <c r="D75" s="161" t="s">
        <v>539</v>
      </c>
      <c r="E75" s="161"/>
      <c r="F75" s="161"/>
      <c r="G75" s="161" t="s">
        <v>397</v>
      </c>
      <c r="H75" s="161" t="s">
        <v>597</v>
      </c>
      <c r="I75" s="208">
        <v>212.29400000000001</v>
      </c>
      <c r="J75" s="208">
        <v>224.24199999999999</v>
      </c>
      <c r="K75" s="208">
        <v>231.965</v>
      </c>
      <c r="L75" s="208">
        <v>232.452</v>
      </c>
      <c r="M75" s="208">
        <v>238.89500000000001</v>
      </c>
      <c r="N75" s="208">
        <v>240.71100000000001</v>
      </c>
      <c r="O75" s="208">
        <v>253.648</v>
      </c>
      <c r="P75" s="208">
        <v>285.66899999999998</v>
      </c>
      <c r="Q75" s="208">
        <v>301.61700000000002</v>
      </c>
      <c r="R75" s="208">
        <v>307.51499999999999</v>
      </c>
      <c r="S75" s="208">
        <v>315.13600000000002</v>
      </c>
      <c r="T75" s="208">
        <v>345.67500000000001</v>
      </c>
    </row>
    <row r="76" spans="1:20" ht="12.75" customHeight="1">
      <c r="A76" s="161">
        <v>70</v>
      </c>
      <c r="B76" s="161" t="s">
        <v>598</v>
      </c>
      <c r="C76" s="161" t="s">
        <v>599</v>
      </c>
      <c r="D76" s="161" t="s">
        <v>539</v>
      </c>
      <c r="E76" s="161"/>
      <c r="F76" s="161"/>
      <c r="G76" s="161" t="s">
        <v>397</v>
      </c>
      <c r="H76" s="161" t="s">
        <v>600</v>
      </c>
      <c r="I76" s="208">
        <v>333.803</v>
      </c>
      <c r="J76" s="208">
        <v>360.01799999999997</v>
      </c>
      <c r="K76" s="208">
        <v>390.97300000000001</v>
      </c>
      <c r="L76" s="208">
        <v>400.72199999999998</v>
      </c>
      <c r="M76" s="208">
        <v>401.34199999999998</v>
      </c>
      <c r="N76" s="208">
        <v>406.52199999999999</v>
      </c>
      <c r="O76" s="208">
        <v>424.66800000000001</v>
      </c>
      <c r="P76" s="208">
        <v>447.20600000000002</v>
      </c>
      <c r="Q76" s="208">
        <v>464.62200000000001</v>
      </c>
      <c r="R76" s="208">
        <v>444.38900000000001</v>
      </c>
      <c r="S76" s="208">
        <v>463.20800000000003</v>
      </c>
      <c r="T76" s="208">
        <v>483.07799999999997</v>
      </c>
    </row>
    <row r="77" spans="1:20" ht="12.75" customHeight="1">
      <c r="A77" s="161">
        <v>71</v>
      </c>
      <c r="B77" s="161" t="s">
        <v>601</v>
      </c>
      <c r="C77" s="161" t="s">
        <v>602</v>
      </c>
      <c r="D77" s="161" t="s">
        <v>539</v>
      </c>
      <c r="E77" s="161"/>
      <c r="F77" s="161"/>
      <c r="G77" s="161" t="s">
        <v>397</v>
      </c>
      <c r="H77" s="161" t="s">
        <v>603</v>
      </c>
      <c r="I77" s="208">
        <v>741.00400000000002</v>
      </c>
      <c r="J77" s="208">
        <v>771.13199999999995</v>
      </c>
      <c r="K77" s="208">
        <v>812.75099999999998</v>
      </c>
      <c r="L77" s="208">
        <v>826.06200000000001</v>
      </c>
      <c r="M77" s="208">
        <v>859.66399999999999</v>
      </c>
      <c r="N77" s="208">
        <v>876.81899999999996</v>
      </c>
      <c r="O77" s="208">
        <v>901.44299999999998</v>
      </c>
      <c r="P77" s="208">
        <v>934.95399999999995</v>
      </c>
      <c r="Q77" s="208">
        <v>939.904</v>
      </c>
      <c r="R77" s="208">
        <v>920.47699999999998</v>
      </c>
      <c r="S77" s="208">
        <v>944.32899999999995</v>
      </c>
      <c r="T77" s="208">
        <v>996.68600000000004</v>
      </c>
    </row>
    <row r="78" spans="1:20" ht="12.75" customHeight="1">
      <c r="A78" s="161">
        <v>72</v>
      </c>
      <c r="B78" s="161" t="s">
        <v>604</v>
      </c>
      <c r="C78" s="161" t="s">
        <v>605</v>
      </c>
      <c r="D78" s="161" t="s">
        <v>539</v>
      </c>
      <c r="E78" s="161"/>
      <c r="F78" s="161"/>
      <c r="G78" s="161" t="s">
        <v>397</v>
      </c>
      <c r="H78" s="161" t="s">
        <v>606</v>
      </c>
      <c r="I78" s="208">
        <v>493.92399999999998</v>
      </c>
      <c r="J78" s="208">
        <v>528.56700000000001</v>
      </c>
      <c r="K78" s="208">
        <v>568.91</v>
      </c>
      <c r="L78" s="208">
        <v>556.577</v>
      </c>
      <c r="M78" s="208">
        <v>546.74400000000003</v>
      </c>
      <c r="N78" s="208">
        <v>559.27599999999995</v>
      </c>
      <c r="O78" s="208">
        <v>567.70299999999997</v>
      </c>
      <c r="P78" s="208">
        <v>611.77700000000004</v>
      </c>
      <c r="Q78" s="208">
        <v>629.16600000000005</v>
      </c>
      <c r="R78" s="208">
        <v>613.577</v>
      </c>
      <c r="S78" s="208">
        <v>633.32600000000002</v>
      </c>
      <c r="T78" s="208">
        <v>645.53800000000001</v>
      </c>
    </row>
    <row r="79" spans="1:20" ht="12.75" customHeight="1">
      <c r="A79" s="161">
        <v>73</v>
      </c>
      <c r="B79" s="161" t="s">
        <v>607</v>
      </c>
      <c r="C79" s="161" t="s">
        <v>608</v>
      </c>
      <c r="D79" s="161" t="s">
        <v>539</v>
      </c>
      <c r="E79" s="161"/>
      <c r="F79" s="161"/>
      <c r="G79" s="161" t="s">
        <v>397</v>
      </c>
      <c r="H79" s="161" t="s">
        <v>609</v>
      </c>
      <c r="I79" s="208">
        <v>613.79499999999996</v>
      </c>
      <c r="J79" s="208">
        <v>633.65499999999997</v>
      </c>
      <c r="K79" s="208">
        <v>648.61099999999999</v>
      </c>
      <c r="L79" s="208">
        <v>657.69399999999996</v>
      </c>
      <c r="M79" s="208">
        <v>667.26700000000005</v>
      </c>
      <c r="N79" s="208">
        <v>675.572</v>
      </c>
      <c r="O79" s="208">
        <v>676.74400000000003</v>
      </c>
      <c r="P79" s="208">
        <v>674.04499999999996</v>
      </c>
      <c r="Q79" s="208">
        <v>675.75900000000001</v>
      </c>
      <c r="R79" s="208">
        <v>663.46299999999997</v>
      </c>
      <c r="S79" s="208">
        <v>686.71</v>
      </c>
      <c r="T79" s="208">
        <v>724.40200000000004</v>
      </c>
    </row>
    <row r="80" spans="1:20" ht="12.75" customHeight="1">
      <c r="A80" s="161">
        <v>74</v>
      </c>
      <c r="B80" s="161" t="s">
        <v>610</v>
      </c>
      <c r="C80" s="161" t="s">
        <v>611</v>
      </c>
      <c r="D80" s="161" t="s">
        <v>539</v>
      </c>
      <c r="E80" s="161"/>
      <c r="F80" s="161"/>
      <c r="G80" s="161" t="s">
        <v>397</v>
      </c>
      <c r="H80" s="161" t="s">
        <v>612</v>
      </c>
      <c r="I80" s="208">
        <v>365.84800000000001</v>
      </c>
      <c r="J80" s="208">
        <v>374.13499999999999</v>
      </c>
      <c r="K80" s="208">
        <v>393.19900000000001</v>
      </c>
      <c r="L80" s="208">
        <v>413.29899999999998</v>
      </c>
      <c r="M80" s="208">
        <v>424.154</v>
      </c>
      <c r="N80" s="208">
        <v>428.322</v>
      </c>
      <c r="O80" s="208">
        <v>426.87200000000001</v>
      </c>
      <c r="P80" s="208">
        <v>425.601</v>
      </c>
      <c r="Q80" s="208">
        <v>429.43099999999998</v>
      </c>
      <c r="R80" s="208">
        <v>460.26</v>
      </c>
      <c r="S80" s="208">
        <v>465.791</v>
      </c>
      <c r="T80" s="208">
        <v>473.90499999999997</v>
      </c>
    </row>
    <row r="81" spans="1:20" ht="12.75" customHeight="1">
      <c r="A81" s="161">
        <v>75</v>
      </c>
      <c r="B81" s="161" t="s">
        <v>613</v>
      </c>
      <c r="C81" s="161" t="s">
        <v>614</v>
      </c>
      <c r="D81" s="161" t="s">
        <v>539</v>
      </c>
      <c r="E81" s="161"/>
      <c r="F81" s="161" t="s">
        <v>393</v>
      </c>
      <c r="G81" s="161"/>
      <c r="H81" s="161" t="s">
        <v>615</v>
      </c>
      <c r="I81" s="208">
        <v>3866.2640000000001</v>
      </c>
      <c r="J81" s="208">
        <v>4002.58</v>
      </c>
      <c r="K81" s="208">
        <v>4155.0280000000002</v>
      </c>
      <c r="L81" s="208">
        <v>4122.0190000000002</v>
      </c>
      <c r="M81" s="208">
        <v>4180.4939999999997</v>
      </c>
      <c r="N81" s="208">
        <v>4293.7510000000002</v>
      </c>
      <c r="O81" s="208">
        <v>4419.7349999999997</v>
      </c>
      <c r="P81" s="208">
        <v>4581.6279999999997</v>
      </c>
      <c r="Q81" s="208">
        <v>4703.7049999999999</v>
      </c>
      <c r="R81" s="208">
        <v>4530.2969999999996</v>
      </c>
      <c r="S81" s="208">
        <v>4713.6790000000001</v>
      </c>
      <c r="T81" s="208">
        <v>4852.5889999999999</v>
      </c>
    </row>
    <row r="82" spans="1:20" ht="12.75" customHeight="1">
      <c r="A82" s="161">
        <v>76</v>
      </c>
      <c r="B82" s="161" t="s">
        <v>616</v>
      </c>
      <c r="C82" s="161" t="s">
        <v>617</v>
      </c>
      <c r="D82" s="161" t="s">
        <v>539</v>
      </c>
      <c r="E82" s="161"/>
      <c r="F82" s="161"/>
      <c r="G82" s="161" t="s">
        <v>397</v>
      </c>
      <c r="H82" s="161" t="s">
        <v>618</v>
      </c>
      <c r="I82" s="208">
        <v>317.63099999999997</v>
      </c>
      <c r="J82" s="208">
        <v>326.654</v>
      </c>
      <c r="K82" s="208">
        <v>328.161</v>
      </c>
      <c r="L82" s="208">
        <v>309.25900000000001</v>
      </c>
      <c r="M82" s="208">
        <v>322.42500000000001</v>
      </c>
      <c r="N82" s="208">
        <v>333</v>
      </c>
      <c r="O82" s="208">
        <v>342.41699999999997</v>
      </c>
      <c r="P82" s="208">
        <v>340.02699999999999</v>
      </c>
      <c r="Q82" s="208">
        <v>342.61599999999999</v>
      </c>
      <c r="R82" s="208">
        <v>334.11799999999999</v>
      </c>
      <c r="S82" s="208">
        <v>346.63799999999998</v>
      </c>
      <c r="T82" s="208">
        <v>358.23899999999998</v>
      </c>
    </row>
    <row r="83" spans="1:20" ht="12.75" customHeight="1">
      <c r="A83" s="161">
        <v>77</v>
      </c>
      <c r="B83" s="161" t="s">
        <v>619</v>
      </c>
      <c r="C83" s="161" t="s">
        <v>620</v>
      </c>
      <c r="D83" s="161" t="s">
        <v>539</v>
      </c>
      <c r="E83" s="161"/>
      <c r="F83" s="161"/>
      <c r="G83" s="161" t="s">
        <v>397</v>
      </c>
      <c r="H83" s="161" t="s">
        <v>621</v>
      </c>
      <c r="I83" s="208">
        <v>386.49</v>
      </c>
      <c r="J83" s="208">
        <v>401.24</v>
      </c>
      <c r="K83" s="208">
        <v>415.17500000000001</v>
      </c>
      <c r="L83" s="208">
        <v>400.399</v>
      </c>
      <c r="M83" s="208">
        <v>402.84500000000003</v>
      </c>
      <c r="N83" s="208">
        <v>406.1</v>
      </c>
      <c r="O83" s="208">
        <v>419.46100000000001</v>
      </c>
      <c r="P83" s="208">
        <v>444.851</v>
      </c>
      <c r="Q83" s="208">
        <v>463.97699999999998</v>
      </c>
      <c r="R83" s="208">
        <v>435.43200000000002</v>
      </c>
      <c r="S83" s="208">
        <v>444.19499999999999</v>
      </c>
      <c r="T83" s="208">
        <v>461.95299999999997</v>
      </c>
    </row>
    <row r="84" spans="1:20" ht="12.75" customHeight="1">
      <c r="A84" s="161">
        <v>78</v>
      </c>
      <c r="B84" s="161" t="s">
        <v>622</v>
      </c>
      <c r="C84" s="161" t="s">
        <v>623</v>
      </c>
      <c r="D84" s="161" t="s">
        <v>539</v>
      </c>
      <c r="E84" s="161"/>
      <c r="F84" s="161"/>
      <c r="G84" s="161" t="s">
        <v>397</v>
      </c>
      <c r="H84" s="161" t="s">
        <v>624</v>
      </c>
      <c r="I84" s="208">
        <v>412.642</v>
      </c>
      <c r="J84" s="208">
        <v>435.25</v>
      </c>
      <c r="K84" s="208">
        <v>451.95</v>
      </c>
      <c r="L84" s="208">
        <v>458.09500000000003</v>
      </c>
      <c r="M84" s="208">
        <v>467.32799999999997</v>
      </c>
      <c r="N84" s="208">
        <v>473.56599999999997</v>
      </c>
      <c r="O84" s="208">
        <v>490.92899999999997</v>
      </c>
      <c r="P84" s="208">
        <v>497.66199999999998</v>
      </c>
      <c r="Q84" s="208">
        <v>513.41600000000005</v>
      </c>
      <c r="R84" s="208">
        <v>473.63600000000002</v>
      </c>
      <c r="S84" s="208">
        <v>499.66500000000002</v>
      </c>
      <c r="T84" s="208">
        <v>472.11200000000002</v>
      </c>
    </row>
    <row r="85" spans="1:20" ht="12.75" customHeight="1">
      <c r="A85" s="161">
        <v>79</v>
      </c>
      <c r="B85" s="161" t="s">
        <v>625</v>
      </c>
      <c r="C85" s="161" t="s">
        <v>626</v>
      </c>
      <c r="D85" s="161" t="s">
        <v>539</v>
      </c>
      <c r="E85" s="161"/>
      <c r="F85" s="161"/>
      <c r="G85" s="161" t="s">
        <v>397</v>
      </c>
      <c r="H85" s="161" t="s">
        <v>627</v>
      </c>
      <c r="I85" s="208">
        <v>386.596</v>
      </c>
      <c r="J85" s="208">
        <v>394.166</v>
      </c>
      <c r="K85" s="208">
        <v>412.53300000000002</v>
      </c>
      <c r="L85" s="208">
        <v>407.72399999999999</v>
      </c>
      <c r="M85" s="208">
        <v>418.29899999999998</v>
      </c>
      <c r="N85" s="208">
        <v>433.63099999999997</v>
      </c>
      <c r="O85" s="208">
        <v>456.411</v>
      </c>
      <c r="P85" s="208">
        <v>480.27100000000002</v>
      </c>
      <c r="Q85" s="208">
        <v>498.30099999999999</v>
      </c>
      <c r="R85" s="208">
        <v>496.93</v>
      </c>
      <c r="S85" s="208">
        <v>508.27100000000002</v>
      </c>
      <c r="T85" s="208">
        <v>526.03099999999995</v>
      </c>
    </row>
    <row r="86" spans="1:20" ht="12.75" customHeight="1">
      <c r="A86" s="161">
        <v>80</v>
      </c>
      <c r="B86" s="161" t="s">
        <v>628</v>
      </c>
      <c r="C86" s="161" t="s">
        <v>629</v>
      </c>
      <c r="D86" s="161" t="s">
        <v>539</v>
      </c>
      <c r="E86" s="161"/>
      <c r="F86" s="161"/>
      <c r="G86" s="161" t="s">
        <v>397</v>
      </c>
      <c r="H86" s="161" t="s">
        <v>630</v>
      </c>
      <c r="I86" s="208">
        <v>203.124</v>
      </c>
      <c r="J86" s="208">
        <v>207.17099999999999</v>
      </c>
      <c r="K86" s="208">
        <v>212.44300000000001</v>
      </c>
      <c r="L86" s="208">
        <v>208.53399999999999</v>
      </c>
      <c r="M86" s="208">
        <v>212.47</v>
      </c>
      <c r="N86" s="208">
        <v>217.26900000000001</v>
      </c>
      <c r="O86" s="208">
        <v>217.96600000000001</v>
      </c>
      <c r="P86" s="208">
        <v>227.917</v>
      </c>
      <c r="Q86" s="208">
        <v>228.98</v>
      </c>
      <c r="R86" s="208">
        <v>223.52699999999999</v>
      </c>
      <c r="S86" s="208">
        <v>229.524</v>
      </c>
      <c r="T86" s="208">
        <v>234.77</v>
      </c>
    </row>
    <row r="87" spans="1:20" ht="12.75" customHeight="1">
      <c r="A87" s="161">
        <v>81</v>
      </c>
      <c r="B87" s="161" t="s">
        <v>631</v>
      </c>
      <c r="C87" s="161" t="s">
        <v>632</v>
      </c>
      <c r="D87" s="161" t="s">
        <v>539</v>
      </c>
      <c r="E87" s="161"/>
      <c r="F87" s="161"/>
      <c r="G87" s="161" t="s">
        <v>397</v>
      </c>
      <c r="H87" s="161" t="s">
        <v>633</v>
      </c>
      <c r="I87" s="208">
        <v>313.18</v>
      </c>
      <c r="J87" s="208">
        <v>326.15899999999999</v>
      </c>
      <c r="K87" s="208">
        <v>349.71600000000001</v>
      </c>
      <c r="L87" s="208">
        <v>349.94400000000002</v>
      </c>
      <c r="M87" s="208">
        <v>355.32499999999999</v>
      </c>
      <c r="N87" s="208">
        <v>371.14800000000002</v>
      </c>
      <c r="O87" s="208">
        <v>383.89699999999999</v>
      </c>
      <c r="P87" s="208">
        <v>392.31</v>
      </c>
      <c r="Q87" s="208">
        <v>392.90800000000002</v>
      </c>
      <c r="R87" s="208">
        <v>363.01100000000002</v>
      </c>
      <c r="S87" s="208">
        <v>369.95299999999997</v>
      </c>
      <c r="T87" s="208">
        <v>386.19600000000003</v>
      </c>
    </row>
    <row r="88" spans="1:20" ht="12.75" customHeight="1">
      <c r="A88" s="161">
        <v>82</v>
      </c>
      <c r="B88" s="161" t="s">
        <v>634</v>
      </c>
      <c r="C88" s="161" t="s">
        <v>635</v>
      </c>
      <c r="D88" s="161" t="s">
        <v>539</v>
      </c>
      <c r="E88" s="161"/>
      <c r="F88" s="161"/>
      <c r="G88" s="161" t="s">
        <v>397</v>
      </c>
      <c r="H88" s="161" t="s">
        <v>636</v>
      </c>
      <c r="I88" s="208">
        <v>358.18799999999999</v>
      </c>
      <c r="J88" s="208">
        <v>373.15899999999999</v>
      </c>
      <c r="K88" s="208">
        <v>392.52600000000001</v>
      </c>
      <c r="L88" s="208">
        <v>390.20600000000002</v>
      </c>
      <c r="M88" s="208">
        <v>394.77499999999998</v>
      </c>
      <c r="N88" s="208">
        <v>398.00200000000001</v>
      </c>
      <c r="O88" s="208">
        <v>415.73700000000002</v>
      </c>
      <c r="P88" s="208">
        <v>444.75099999999998</v>
      </c>
      <c r="Q88" s="208">
        <v>460.04899999999998</v>
      </c>
      <c r="R88" s="208">
        <v>445.238</v>
      </c>
      <c r="S88" s="208">
        <v>479.53699999999998</v>
      </c>
      <c r="T88" s="208">
        <v>494.18099999999998</v>
      </c>
    </row>
    <row r="89" spans="1:20" ht="12.75" customHeight="1">
      <c r="A89" s="161">
        <v>83</v>
      </c>
      <c r="B89" s="161" t="s">
        <v>637</v>
      </c>
      <c r="C89" s="161" t="s">
        <v>638</v>
      </c>
      <c r="D89" s="161" t="s">
        <v>539</v>
      </c>
      <c r="E89" s="161"/>
      <c r="F89" s="161"/>
      <c r="G89" s="161" t="s">
        <v>397</v>
      </c>
      <c r="H89" s="161" t="s">
        <v>639</v>
      </c>
      <c r="I89" s="208">
        <v>560.03899999999999</v>
      </c>
      <c r="J89" s="208">
        <v>568.70299999999997</v>
      </c>
      <c r="K89" s="208">
        <v>582.70699999999999</v>
      </c>
      <c r="L89" s="208">
        <v>584.755</v>
      </c>
      <c r="M89" s="208">
        <v>584.34799999999996</v>
      </c>
      <c r="N89" s="208">
        <v>600.89099999999996</v>
      </c>
      <c r="O89" s="208">
        <v>622.26700000000005</v>
      </c>
      <c r="P89" s="208">
        <v>645.12599999999998</v>
      </c>
      <c r="Q89" s="208">
        <v>663.56600000000003</v>
      </c>
      <c r="R89" s="208">
        <v>655.51300000000003</v>
      </c>
      <c r="S89" s="208">
        <v>692.04600000000005</v>
      </c>
      <c r="T89" s="208">
        <v>737.16300000000001</v>
      </c>
    </row>
    <row r="90" spans="1:20" ht="12.75" customHeight="1">
      <c r="A90" s="161">
        <v>84</v>
      </c>
      <c r="B90" s="161" t="s">
        <v>640</v>
      </c>
      <c r="C90" s="161" t="s">
        <v>641</v>
      </c>
      <c r="D90" s="161" t="s">
        <v>539</v>
      </c>
      <c r="E90" s="161"/>
      <c r="F90" s="161"/>
      <c r="G90" s="161" t="s">
        <v>397</v>
      </c>
      <c r="H90" s="161" t="s">
        <v>642</v>
      </c>
      <c r="I90" s="208">
        <v>246.98599999999999</v>
      </c>
      <c r="J90" s="208">
        <v>262.916</v>
      </c>
      <c r="K90" s="208">
        <v>270.029</v>
      </c>
      <c r="L90" s="208">
        <v>260.904</v>
      </c>
      <c r="M90" s="208">
        <v>257.16500000000002</v>
      </c>
      <c r="N90" s="208">
        <v>261.18799999999999</v>
      </c>
      <c r="O90" s="208">
        <v>262.90699999999998</v>
      </c>
      <c r="P90" s="208">
        <v>266.67899999999997</v>
      </c>
      <c r="Q90" s="208">
        <v>267.56200000000001</v>
      </c>
      <c r="R90" s="208">
        <v>256.61900000000003</v>
      </c>
      <c r="S90" s="208">
        <v>267.37099999999998</v>
      </c>
      <c r="T90" s="208">
        <v>273.58100000000002</v>
      </c>
    </row>
    <row r="91" spans="1:20" ht="12.75" customHeight="1">
      <c r="A91" s="161">
        <v>85</v>
      </c>
      <c r="B91" s="161" t="s">
        <v>643</v>
      </c>
      <c r="C91" s="161" t="s">
        <v>644</v>
      </c>
      <c r="D91" s="161" t="s">
        <v>539</v>
      </c>
      <c r="E91" s="161"/>
      <c r="F91" s="161"/>
      <c r="G91" s="161" t="s">
        <v>397</v>
      </c>
      <c r="H91" s="161" t="s">
        <v>645</v>
      </c>
      <c r="I91" s="208">
        <v>318.649</v>
      </c>
      <c r="J91" s="208">
        <v>328.80799999999999</v>
      </c>
      <c r="K91" s="208">
        <v>346.39</v>
      </c>
      <c r="L91" s="208">
        <v>351.34300000000002</v>
      </c>
      <c r="M91" s="208">
        <v>359.12</v>
      </c>
      <c r="N91" s="208">
        <v>374.72699999999998</v>
      </c>
      <c r="O91" s="208">
        <v>369.738</v>
      </c>
      <c r="P91" s="208">
        <v>377.43</v>
      </c>
      <c r="Q91" s="208">
        <v>388.86200000000002</v>
      </c>
      <c r="R91" s="208">
        <v>380.33199999999999</v>
      </c>
      <c r="S91" s="208">
        <v>401.62900000000002</v>
      </c>
      <c r="T91" s="208">
        <v>402.08199999999999</v>
      </c>
    </row>
    <row r="92" spans="1:20" ht="12.75" customHeight="1">
      <c r="A92" s="161">
        <v>86</v>
      </c>
      <c r="B92" s="161" t="s">
        <v>646</v>
      </c>
      <c r="C92" s="161" t="s">
        <v>647</v>
      </c>
      <c r="D92" s="161" t="s">
        <v>539</v>
      </c>
      <c r="E92" s="161"/>
      <c r="F92" s="161"/>
      <c r="G92" s="161" t="s">
        <v>397</v>
      </c>
      <c r="H92" s="161" t="s">
        <v>648</v>
      </c>
      <c r="I92" s="208">
        <v>150.102</v>
      </c>
      <c r="J92" s="208">
        <v>155.024</v>
      </c>
      <c r="K92" s="208">
        <v>163.83500000000001</v>
      </c>
      <c r="L92" s="208">
        <v>167.06</v>
      </c>
      <c r="M92" s="208">
        <v>170.82599999999999</v>
      </c>
      <c r="N92" s="208">
        <v>177.44800000000001</v>
      </c>
      <c r="O92" s="208">
        <v>182.02600000000001</v>
      </c>
      <c r="P92" s="208">
        <v>187.387</v>
      </c>
      <c r="Q92" s="208">
        <v>191.14</v>
      </c>
      <c r="R92" s="208">
        <v>182.477</v>
      </c>
      <c r="S92" s="208">
        <v>194.751</v>
      </c>
      <c r="T92" s="208">
        <v>211.06200000000001</v>
      </c>
    </row>
    <row r="93" spans="1:20" ht="12.75" customHeight="1">
      <c r="A93" s="161">
        <v>87</v>
      </c>
      <c r="B93" s="161" t="s">
        <v>649</v>
      </c>
      <c r="C93" s="161" t="s">
        <v>650</v>
      </c>
      <c r="D93" s="161" t="s">
        <v>539</v>
      </c>
      <c r="E93" s="161"/>
      <c r="F93" s="161"/>
      <c r="G93" s="161" t="s">
        <v>397</v>
      </c>
      <c r="H93" s="161" t="s">
        <v>651</v>
      </c>
      <c r="I93" s="208">
        <v>212.637</v>
      </c>
      <c r="J93" s="208">
        <v>223.33</v>
      </c>
      <c r="K93" s="208">
        <v>229.56299999999999</v>
      </c>
      <c r="L93" s="208">
        <v>233.79599999999999</v>
      </c>
      <c r="M93" s="208">
        <v>235.56800000000001</v>
      </c>
      <c r="N93" s="208">
        <v>246.78100000000001</v>
      </c>
      <c r="O93" s="208">
        <v>255.97900000000001</v>
      </c>
      <c r="P93" s="208">
        <v>277.21699999999998</v>
      </c>
      <c r="Q93" s="208">
        <v>292.32799999999997</v>
      </c>
      <c r="R93" s="208">
        <v>283.464</v>
      </c>
      <c r="S93" s="208">
        <v>280.09899999999999</v>
      </c>
      <c r="T93" s="208">
        <v>295.21899999999999</v>
      </c>
    </row>
    <row r="94" spans="1:20" ht="12.75" customHeight="1">
      <c r="A94" s="161">
        <v>88</v>
      </c>
      <c r="B94" s="161" t="s">
        <v>652</v>
      </c>
      <c r="C94" s="161" t="s">
        <v>653</v>
      </c>
      <c r="D94" s="161" t="s">
        <v>539</v>
      </c>
      <c r="E94" s="161"/>
      <c r="F94" s="161" t="s">
        <v>393</v>
      </c>
      <c r="G94" s="161"/>
      <c r="H94" s="161" t="s">
        <v>654</v>
      </c>
      <c r="I94" s="208">
        <v>3926.375</v>
      </c>
      <c r="J94" s="208">
        <v>4111.8990000000003</v>
      </c>
      <c r="K94" s="208">
        <v>4278.6120000000001</v>
      </c>
      <c r="L94" s="208">
        <v>4295.0870000000004</v>
      </c>
      <c r="M94" s="208">
        <v>4352.8680000000004</v>
      </c>
      <c r="N94" s="208">
        <v>4427.6940000000004</v>
      </c>
      <c r="O94" s="208">
        <v>4547.3450000000003</v>
      </c>
      <c r="P94" s="208">
        <v>4682.9520000000002</v>
      </c>
      <c r="Q94" s="208">
        <v>4779.8609999999999</v>
      </c>
      <c r="R94" s="208">
        <v>4626.4660000000003</v>
      </c>
      <c r="S94" s="208">
        <v>4773.5230000000001</v>
      </c>
      <c r="T94" s="208">
        <v>4914.03</v>
      </c>
    </row>
    <row r="95" spans="1:20" ht="12.75" customHeight="1">
      <c r="A95" s="161">
        <v>89</v>
      </c>
      <c r="B95" s="161" t="s">
        <v>655</v>
      </c>
      <c r="C95" s="161" t="s">
        <v>656</v>
      </c>
      <c r="D95" s="161" t="s">
        <v>539</v>
      </c>
      <c r="E95" s="161"/>
      <c r="F95" s="161"/>
      <c r="G95" s="161" t="s">
        <v>397</v>
      </c>
      <c r="H95" s="161" t="s">
        <v>657</v>
      </c>
      <c r="I95" s="208">
        <v>182.71700000000001</v>
      </c>
      <c r="J95" s="208">
        <v>186.15</v>
      </c>
      <c r="K95" s="208">
        <v>192.40100000000001</v>
      </c>
      <c r="L95" s="208">
        <v>186.947</v>
      </c>
      <c r="M95" s="208">
        <v>184.70599999999999</v>
      </c>
      <c r="N95" s="208">
        <v>180.22200000000001</v>
      </c>
      <c r="O95" s="208">
        <v>182.792</v>
      </c>
      <c r="P95" s="208">
        <v>181.90799999999999</v>
      </c>
      <c r="Q95" s="208">
        <v>187.066</v>
      </c>
      <c r="R95" s="208">
        <v>180.11099999999999</v>
      </c>
      <c r="S95" s="208">
        <v>182.221</v>
      </c>
      <c r="T95" s="208">
        <v>189.297</v>
      </c>
    </row>
    <row r="96" spans="1:20" ht="12.75" customHeight="1">
      <c r="A96" s="161">
        <v>90</v>
      </c>
      <c r="B96" s="161" t="s">
        <v>658</v>
      </c>
      <c r="C96" s="161" t="s">
        <v>659</v>
      </c>
      <c r="D96" s="161" t="s">
        <v>539</v>
      </c>
      <c r="E96" s="161"/>
      <c r="F96" s="161"/>
      <c r="G96" s="161" t="s">
        <v>397</v>
      </c>
      <c r="H96" s="161" t="s">
        <v>660</v>
      </c>
      <c r="I96" s="208">
        <v>938.19600000000003</v>
      </c>
      <c r="J96" s="208">
        <v>972.05399999999997</v>
      </c>
      <c r="K96" s="208">
        <v>969.64599999999996</v>
      </c>
      <c r="L96" s="208">
        <v>988.57399999999996</v>
      </c>
      <c r="M96" s="208">
        <v>1008.556</v>
      </c>
      <c r="N96" s="208">
        <v>1017.273</v>
      </c>
      <c r="O96" s="208">
        <v>1042.02</v>
      </c>
      <c r="P96" s="208">
        <v>1058.462</v>
      </c>
      <c r="Q96" s="208">
        <v>1046.443</v>
      </c>
      <c r="R96" s="208">
        <v>1048.5419999999999</v>
      </c>
      <c r="S96" s="208">
        <v>1067.9449999999999</v>
      </c>
      <c r="T96" s="208">
        <v>1125.663</v>
      </c>
    </row>
    <row r="97" spans="1:20" ht="12.75" customHeight="1">
      <c r="A97" s="161">
        <v>91</v>
      </c>
      <c r="B97" s="161" t="s">
        <v>661</v>
      </c>
      <c r="C97" s="161" t="s">
        <v>662</v>
      </c>
      <c r="D97" s="161" t="s">
        <v>539</v>
      </c>
      <c r="E97" s="161"/>
      <c r="F97" s="161"/>
      <c r="G97" s="161" t="s">
        <v>397</v>
      </c>
      <c r="H97" s="161" t="s">
        <v>663</v>
      </c>
      <c r="I97" s="208">
        <v>422.12799999999999</v>
      </c>
      <c r="J97" s="208">
        <v>446.63099999999997</v>
      </c>
      <c r="K97" s="208">
        <v>477.54300000000001</v>
      </c>
      <c r="L97" s="208">
        <v>457.97300000000001</v>
      </c>
      <c r="M97" s="208">
        <v>481.18700000000001</v>
      </c>
      <c r="N97" s="208">
        <v>509.53500000000003</v>
      </c>
      <c r="O97" s="208">
        <v>515.30600000000004</v>
      </c>
      <c r="P97" s="208">
        <v>532.74699999999996</v>
      </c>
      <c r="Q97" s="208">
        <v>537.94500000000005</v>
      </c>
      <c r="R97" s="208">
        <v>504.97</v>
      </c>
      <c r="S97" s="208">
        <v>506.73599999999999</v>
      </c>
      <c r="T97" s="208">
        <v>524.05399999999997</v>
      </c>
    </row>
    <row r="98" spans="1:20" ht="12.75" customHeight="1">
      <c r="A98" s="161">
        <v>92</v>
      </c>
      <c r="B98" s="161" t="s">
        <v>664</v>
      </c>
      <c r="C98" s="161" t="s">
        <v>665</v>
      </c>
      <c r="D98" s="161" t="s">
        <v>539</v>
      </c>
      <c r="E98" s="161"/>
      <c r="F98" s="161"/>
      <c r="G98" s="161" t="s">
        <v>397</v>
      </c>
      <c r="H98" s="161" t="s">
        <v>666</v>
      </c>
      <c r="I98" s="208">
        <v>263.96800000000002</v>
      </c>
      <c r="J98" s="208">
        <v>272.93700000000001</v>
      </c>
      <c r="K98" s="208">
        <v>282.75099999999998</v>
      </c>
      <c r="L98" s="208">
        <v>271.94099999999997</v>
      </c>
      <c r="M98" s="208">
        <v>266.86200000000002</v>
      </c>
      <c r="N98" s="208">
        <v>267.714</v>
      </c>
      <c r="O98" s="208">
        <v>279.92899999999997</v>
      </c>
      <c r="P98" s="208">
        <v>296.322</v>
      </c>
      <c r="Q98" s="208">
        <v>306.339</v>
      </c>
      <c r="R98" s="208">
        <v>299.38400000000001</v>
      </c>
      <c r="S98" s="208">
        <v>306.58199999999999</v>
      </c>
      <c r="T98" s="208">
        <v>315.42700000000002</v>
      </c>
    </row>
    <row r="99" spans="1:20" ht="12.75" customHeight="1">
      <c r="A99" s="161">
        <v>93</v>
      </c>
      <c r="B99" s="161" t="s">
        <v>667</v>
      </c>
      <c r="C99" s="161" t="s">
        <v>668</v>
      </c>
      <c r="D99" s="161" t="s">
        <v>539</v>
      </c>
      <c r="E99" s="161"/>
      <c r="F99" s="161"/>
      <c r="G99" s="161" t="s">
        <v>397</v>
      </c>
      <c r="H99" s="161" t="s">
        <v>669</v>
      </c>
      <c r="I99" s="208">
        <v>357.846</v>
      </c>
      <c r="J99" s="208">
        <v>370.137</v>
      </c>
      <c r="K99" s="208">
        <v>388.25200000000001</v>
      </c>
      <c r="L99" s="208">
        <v>387.50200000000001</v>
      </c>
      <c r="M99" s="208">
        <v>387.995</v>
      </c>
      <c r="N99" s="208">
        <v>402.98099999999999</v>
      </c>
      <c r="O99" s="208">
        <v>420.15600000000001</v>
      </c>
      <c r="P99" s="208">
        <v>428.35599999999999</v>
      </c>
      <c r="Q99" s="208">
        <v>444.85199999999998</v>
      </c>
      <c r="R99" s="208">
        <v>445.38499999999999</v>
      </c>
      <c r="S99" s="208">
        <v>460.245</v>
      </c>
      <c r="T99" s="208">
        <v>475.12099999999998</v>
      </c>
    </row>
    <row r="100" spans="1:20" ht="12.75" customHeight="1">
      <c r="A100" s="161">
        <v>94</v>
      </c>
      <c r="B100" s="161" t="s">
        <v>670</v>
      </c>
      <c r="C100" s="161" t="s">
        <v>671</v>
      </c>
      <c r="D100" s="161" t="s">
        <v>539</v>
      </c>
      <c r="E100" s="161"/>
      <c r="F100" s="161"/>
      <c r="G100" s="161" t="s">
        <v>397</v>
      </c>
      <c r="H100" s="161" t="s">
        <v>672</v>
      </c>
      <c r="I100" s="208">
        <v>355.10500000000002</v>
      </c>
      <c r="J100" s="208">
        <v>370.31799999999998</v>
      </c>
      <c r="K100" s="208">
        <v>394.11599999999999</v>
      </c>
      <c r="L100" s="208">
        <v>393.29899999999998</v>
      </c>
      <c r="M100" s="208">
        <v>392.36799999999999</v>
      </c>
      <c r="N100" s="208">
        <v>401.24200000000002</v>
      </c>
      <c r="O100" s="208">
        <v>405.95699999999999</v>
      </c>
      <c r="P100" s="208">
        <v>418.91500000000002</v>
      </c>
      <c r="Q100" s="208">
        <v>431.738</v>
      </c>
      <c r="R100" s="208">
        <v>421.74400000000003</v>
      </c>
      <c r="S100" s="208">
        <v>430.51299999999998</v>
      </c>
      <c r="T100" s="208">
        <v>447.214</v>
      </c>
    </row>
    <row r="101" spans="1:20" ht="12.75" customHeight="1">
      <c r="A101" s="161">
        <v>95</v>
      </c>
      <c r="B101" s="161" t="s">
        <v>673</v>
      </c>
      <c r="C101" s="161" t="s">
        <v>674</v>
      </c>
      <c r="D101" s="161" t="s">
        <v>539</v>
      </c>
      <c r="E101" s="161"/>
      <c r="F101" s="161"/>
      <c r="G101" s="161" t="s">
        <v>397</v>
      </c>
      <c r="H101" s="161" t="s">
        <v>675</v>
      </c>
      <c r="I101" s="208">
        <v>162.99199999999999</v>
      </c>
      <c r="J101" s="208">
        <v>162.06800000000001</v>
      </c>
      <c r="K101" s="208">
        <v>162.44300000000001</v>
      </c>
      <c r="L101" s="208">
        <v>163.749</v>
      </c>
      <c r="M101" s="208">
        <v>162.60499999999999</v>
      </c>
      <c r="N101" s="208">
        <v>167.52500000000001</v>
      </c>
      <c r="O101" s="208">
        <v>170.96899999999999</v>
      </c>
      <c r="P101" s="208">
        <v>172.64</v>
      </c>
      <c r="Q101" s="208">
        <v>177.59700000000001</v>
      </c>
      <c r="R101" s="208">
        <v>169.03299999999999</v>
      </c>
      <c r="S101" s="208">
        <v>180.96199999999999</v>
      </c>
      <c r="T101" s="208">
        <v>188.64099999999999</v>
      </c>
    </row>
    <row r="102" spans="1:20" ht="12.75" customHeight="1">
      <c r="A102" s="161">
        <v>96</v>
      </c>
      <c r="B102" s="161" t="s">
        <v>676</v>
      </c>
      <c r="C102" s="161" t="s">
        <v>677</v>
      </c>
      <c r="D102" s="161" t="s">
        <v>539</v>
      </c>
      <c r="E102" s="161"/>
      <c r="F102" s="161"/>
      <c r="G102" s="161" t="s">
        <v>397</v>
      </c>
      <c r="H102" s="161" t="s">
        <v>678</v>
      </c>
      <c r="I102" s="208">
        <v>388.28300000000002</v>
      </c>
      <c r="J102" s="208">
        <v>425.23899999999998</v>
      </c>
      <c r="K102" s="208">
        <v>454.03800000000001</v>
      </c>
      <c r="L102" s="208">
        <v>471.14299999999997</v>
      </c>
      <c r="M102" s="208">
        <v>479.39299999999997</v>
      </c>
      <c r="N102" s="208">
        <v>488.07900000000001</v>
      </c>
      <c r="O102" s="208">
        <v>502.101</v>
      </c>
      <c r="P102" s="208">
        <v>516.16300000000001</v>
      </c>
      <c r="Q102" s="208">
        <v>525.96699999999998</v>
      </c>
      <c r="R102" s="208">
        <v>496.2</v>
      </c>
      <c r="S102" s="208">
        <v>507.24400000000003</v>
      </c>
      <c r="T102" s="208">
        <v>536.71600000000001</v>
      </c>
    </row>
    <row r="103" spans="1:20" ht="12.75" customHeight="1">
      <c r="A103" s="161">
        <v>97</v>
      </c>
      <c r="B103" s="161" t="s">
        <v>679</v>
      </c>
      <c r="C103" s="161" t="s">
        <v>680</v>
      </c>
      <c r="D103" s="161" t="s">
        <v>539</v>
      </c>
      <c r="E103" s="161"/>
      <c r="F103" s="161"/>
      <c r="G103" s="161" t="s">
        <v>397</v>
      </c>
      <c r="H103" s="161" t="s">
        <v>681</v>
      </c>
      <c r="I103" s="208">
        <v>695.34699999999998</v>
      </c>
      <c r="J103" s="208">
        <v>743.8</v>
      </c>
      <c r="K103" s="208">
        <v>787.96799999999996</v>
      </c>
      <c r="L103" s="208">
        <v>804.26300000000003</v>
      </c>
      <c r="M103" s="208">
        <v>818.99599999999998</v>
      </c>
      <c r="N103" s="208">
        <v>823.30200000000002</v>
      </c>
      <c r="O103" s="208">
        <v>851.64</v>
      </c>
      <c r="P103" s="208">
        <v>893.654</v>
      </c>
      <c r="Q103" s="208">
        <v>924.39</v>
      </c>
      <c r="R103" s="208">
        <v>862.13900000000001</v>
      </c>
      <c r="S103" s="208">
        <v>929.63</v>
      </c>
      <c r="T103" s="208">
        <v>911.31799999999998</v>
      </c>
    </row>
    <row r="104" spans="1:20" ht="12.75" customHeight="1">
      <c r="A104" s="161">
        <v>98</v>
      </c>
      <c r="B104" s="161" t="s">
        <v>682</v>
      </c>
      <c r="C104" s="161" t="s">
        <v>683</v>
      </c>
      <c r="D104" s="161" t="s">
        <v>539</v>
      </c>
      <c r="E104" s="161"/>
      <c r="F104" s="161"/>
      <c r="G104" s="161" t="s">
        <v>397</v>
      </c>
      <c r="H104" s="161" t="s">
        <v>684</v>
      </c>
      <c r="I104" s="208">
        <v>159.79300000000001</v>
      </c>
      <c r="J104" s="208">
        <v>162.565</v>
      </c>
      <c r="K104" s="208">
        <v>169.45400000000001</v>
      </c>
      <c r="L104" s="208">
        <v>169.696</v>
      </c>
      <c r="M104" s="208">
        <v>170.2</v>
      </c>
      <c r="N104" s="208">
        <v>169.821</v>
      </c>
      <c r="O104" s="208">
        <v>176.47499999999999</v>
      </c>
      <c r="P104" s="208">
        <v>183.785</v>
      </c>
      <c r="Q104" s="208">
        <v>197.524</v>
      </c>
      <c r="R104" s="208">
        <v>198.958</v>
      </c>
      <c r="S104" s="208">
        <v>201.44499999999999</v>
      </c>
      <c r="T104" s="208">
        <v>200.57900000000001</v>
      </c>
    </row>
    <row r="105" spans="1:20" ht="12.75" customHeight="1">
      <c r="A105" s="161">
        <v>99</v>
      </c>
      <c r="B105" s="161" t="s">
        <v>685</v>
      </c>
      <c r="C105" s="161" t="s">
        <v>686</v>
      </c>
      <c r="D105" s="161" t="s">
        <v>539</v>
      </c>
      <c r="E105" s="161"/>
      <c r="F105" s="161" t="s">
        <v>393</v>
      </c>
      <c r="G105" s="161"/>
      <c r="H105" s="161" t="s">
        <v>687</v>
      </c>
      <c r="I105" s="208">
        <v>3917.0529999999999</v>
      </c>
      <c r="J105" s="208">
        <v>4102.3630000000003</v>
      </c>
      <c r="K105" s="208">
        <v>4140.2240000000002</v>
      </c>
      <c r="L105" s="208">
        <v>4045.2539999999999</v>
      </c>
      <c r="M105" s="208">
        <v>4047.3580000000002</v>
      </c>
      <c r="N105" s="208">
        <v>4081.8829999999998</v>
      </c>
      <c r="O105" s="208">
        <v>4185.2889999999998</v>
      </c>
      <c r="P105" s="208">
        <v>4297.4989999999998</v>
      </c>
      <c r="Q105" s="208">
        <v>4345.576</v>
      </c>
      <c r="R105" s="208">
        <v>4197.402</v>
      </c>
      <c r="S105" s="208">
        <v>4321.8249999999998</v>
      </c>
      <c r="T105" s="208">
        <v>4529.8059999999996</v>
      </c>
    </row>
    <row r="106" spans="1:20" ht="12.75" customHeight="1">
      <c r="A106" s="161">
        <v>100</v>
      </c>
      <c r="B106" s="161" t="s">
        <v>688</v>
      </c>
      <c r="C106" s="161" t="s">
        <v>689</v>
      </c>
      <c r="D106" s="161" t="s">
        <v>539</v>
      </c>
      <c r="E106" s="161"/>
      <c r="F106" s="161"/>
      <c r="G106" s="161" t="s">
        <v>397</v>
      </c>
      <c r="H106" s="161" t="s">
        <v>690</v>
      </c>
      <c r="I106" s="208">
        <v>506.18299999999999</v>
      </c>
      <c r="J106" s="208">
        <v>526.42399999999998</v>
      </c>
      <c r="K106" s="208">
        <v>547.42100000000005</v>
      </c>
      <c r="L106" s="208">
        <v>560.06500000000005</v>
      </c>
      <c r="M106" s="208">
        <v>574.726</v>
      </c>
      <c r="N106" s="208">
        <v>573.16200000000003</v>
      </c>
      <c r="O106" s="208">
        <v>585.53300000000002</v>
      </c>
      <c r="P106" s="208">
        <v>594.41800000000001</v>
      </c>
      <c r="Q106" s="208">
        <v>587.904</v>
      </c>
      <c r="R106" s="208">
        <v>537.07600000000002</v>
      </c>
      <c r="S106" s="208">
        <v>543.76300000000003</v>
      </c>
      <c r="T106" s="208">
        <v>561.16499999999996</v>
      </c>
    </row>
    <row r="107" spans="1:20" ht="12.75" customHeight="1">
      <c r="A107" s="161">
        <v>101</v>
      </c>
      <c r="B107" s="161" t="s">
        <v>691</v>
      </c>
      <c r="C107" s="161" t="s">
        <v>692</v>
      </c>
      <c r="D107" s="161" t="s">
        <v>539</v>
      </c>
      <c r="E107" s="161"/>
      <c r="F107" s="161"/>
      <c r="G107" s="161" t="s">
        <v>397</v>
      </c>
      <c r="H107" s="161" t="s">
        <v>693</v>
      </c>
      <c r="I107" s="208">
        <v>506.803</v>
      </c>
      <c r="J107" s="208">
        <v>536.37400000000002</v>
      </c>
      <c r="K107" s="208">
        <v>503.584</v>
      </c>
      <c r="L107" s="208">
        <v>421.61</v>
      </c>
      <c r="M107" s="208">
        <v>436.03699999999998</v>
      </c>
      <c r="N107" s="208">
        <v>428.79</v>
      </c>
      <c r="O107" s="208">
        <v>434.30599999999998</v>
      </c>
      <c r="P107" s="208">
        <v>439.53699999999998</v>
      </c>
      <c r="Q107" s="208">
        <v>441.26299999999998</v>
      </c>
      <c r="R107" s="208">
        <v>445.21199999999999</v>
      </c>
      <c r="S107" s="208">
        <v>464.45</v>
      </c>
      <c r="T107" s="208">
        <v>486.714</v>
      </c>
    </row>
    <row r="108" spans="1:20" ht="12.75" customHeight="1">
      <c r="A108" s="161">
        <v>102</v>
      </c>
      <c r="B108" s="161" t="s">
        <v>694</v>
      </c>
      <c r="C108" s="161" t="s">
        <v>695</v>
      </c>
      <c r="D108" s="161" t="s">
        <v>539</v>
      </c>
      <c r="E108" s="161"/>
      <c r="F108" s="161"/>
      <c r="G108" s="161" t="s">
        <v>397</v>
      </c>
      <c r="H108" s="161" t="s">
        <v>696</v>
      </c>
      <c r="I108" s="208">
        <v>221.49299999999999</v>
      </c>
      <c r="J108" s="208">
        <v>231.291</v>
      </c>
      <c r="K108" s="208">
        <v>234.036</v>
      </c>
      <c r="L108" s="208">
        <v>229.57400000000001</v>
      </c>
      <c r="M108" s="208">
        <v>222.97200000000001</v>
      </c>
      <c r="N108" s="208">
        <v>228.31100000000001</v>
      </c>
      <c r="O108" s="208">
        <v>228.59</v>
      </c>
      <c r="P108" s="208">
        <v>236.994</v>
      </c>
      <c r="Q108" s="208">
        <v>241.649</v>
      </c>
      <c r="R108" s="208">
        <v>237.13499999999999</v>
      </c>
      <c r="S108" s="208">
        <v>234.60599999999999</v>
      </c>
      <c r="T108" s="208">
        <v>245.5</v>
      </c>
    </row>
    <row r="109" spans="1:20" ht="12.75" customHeight="1">
      <c r="A109" s="161">
        <v>103</v>
      </c>
      <c r="B109" s="161" t="s">
        <v>697</v>
      </c>
      <c r="C109" s="161" t="s">
        <v>698</v>
      </c>
      <c r="D109" s="161" t="s">
        <v>539</v>
      </c>
      <c r="E109" s="161"/>
      <c r="F109" s="161"/>
      <c r="G109" s="161" t="s">
        <v>397</v>
      </c>
      <c r="H109" s="161" t="s">
        <v>699</v>
      </c>
      <c r="I109" s="208">
        <v>351.33800000000002</v>
      </c>
      <c r="J109" s="208">
        <v>384.512</v>
      </c>
      <c r="K109" s="208">
        <v>346.43400000000003</v>
      </c>
      <c r="L109" s="208">
        <v>342.97399999999999</v>
      </c>
      <c r="M109" s="208">
        <v>350.01499999999999</v>
      </c>
      <c r="N109" s="208">
        <v>341.21699999999998</v>
      </c>
      <c r="O109" s="208">
        <v>345.68200000000002</v>
      </c>
      <c r="P109" s="208">
        <v>351.75599999999997</v>
      </c>
      <c r="Q109" s="208">
        <v>351.30700000000002</v>
      </c>
      <c r="R109" s="208">
        <v>331.66500000000002</v>
      </c>
      <c r="S109" s="208">
        <v>334.07499999999999</v>
      </c>
      <c r="T109" s="208">
        <v>346.83100000000002</v>
      </c>
    </row>
    <row r="110" spans="1:20" ht="12.75" customHeight="1">
      <c r="A110" s="161">
        <v>104</v>
      </c>
      <c r="B110" s="161" t="s">
        <v>700</v>
      </c>
      <c r="C110" s="161" t="s">
        <v>701</v>
      </c>
      <c r="D110" s="161" t="s">
        <v>539</v>
      </c>
      <c r="E110" s="161"/>
      <c r="F110" s="161"/>
      <c r="G110" s="161" t="s">
        <v>397</v>
      </c>
      <c r="H110" s="161" t="s">
        <v>702</v>
      </c>
      <c r="I110" s="208">
        <v>300.41000000000003</v>
      </c>
      <c r="J110" s="208">
        <v>323.077</v>
      </c>
      <c r="K110" s="208">
        <v>340.42500000000001</v>
      </c>
      <c r="L110" s="208">
        <v>343.79700000000003</v>
      </c>
      <c r="M110" s="208">
        <v>357.62099999999998</v>
      </c>
      <c r="N110" s="208">
        <v>374.78300000000002</v>
      </c>
      <c r="O110" s="208">
        <v>391.83600000000001</v>
      </c>
      <c r="P110" s="208">
        <v>409.73099999999999</v>
      </c>
      <c r="Q110" s="208">
        <v>424.92500000000001</v>
      </c>
      <c r="R110" s="208">
        <v>423.27600000000001</v>
      </c>
      <c r="S110" s="208">
        <v>451.81700000000001</v>
      </c>
      <c r="T110" s="208">
        <v>480.24</v>
      </c>
    </row>
    <row r="111" spans="1:20" ht="12.75" customHeight="1">
      <c r="A111" s="161">
        <v>105</v>
      </c>
      <c r="B111" s="161" t="s">
        <v>703</v>
      </c>
      <c r="C111" s="161" t="s">
        <v>704</v>
      </c>
      <c r="D111" s="161" t="s">
        <v>539</v>
      </c>
      <c r="E111" s="161"/>
      <c r="F111" s="161"/>
      <c r="G111" s="161" t="s">
        <v>397</v>
      </c>
      <c r="H111" s="161" t="s">
        <v>705</v>
      </c>
      <c r="I111" s="208">
        <v>259.74299999999999</v>
      </c>
      <c r="J111" s="208">
        <v>273.74799999999999</v>
      </c>
      <c r="K111" s="208">
        <v>287.995</v>
      </c>
      <c r="L111" s="208">
        <v>284.98899999999998</v>
      </c>
      <c r="M111" s="208">
        <v>287.78800000000001</v>
      </c>
      <c r="N111" s="208">
        <v>290.63499999999999</v>
      </c>
      <c r="O111" s="208">
        <v>299.92599999999999</v>
      </c>
      <c r="P111" s="208">
        <v>308.75599999999997</v>
      </c>
      <c r="Q111" s="208">
        <v>314.43</v>
      </c>
      <c r="R111" s="208">
        <v>302.63499999999999</v>
      </c>
      <c r="S111" s="208">
        <v>311.86700000000002</v>
      </c>
      <c r="T111" s="208">
        <v>328.50200000000001</v>
      </c>
    </row>
    <row r="112" spans="1:20" ht="12.75" customHeight="1">
      <c r="A112" s="161">
        <v>106</v>
      </c>
      <c r="B112" s="161" t="s">
        <v>706</v>
      </c>
      <c r="C112" s="161" t="s">
        <v>707</v>
      </c>
      <c r="D112" s="161" t="s">
        <v>539</v>
      </c>
      <c r="E112" s="161"/>
      <c r="F112" s="161"/>
      <c r="G112" s="161" t="s">
        <v>397</v>
      </c>
      <c r="H112" s="161" t="s">
        <v>708</v>
      </c>
      <c r="I112" s="208">
        <v>212.863</v>
      </c>
      <c r="J112" s="208">
        <v>224.053</v>
      </c>
      <c r="K112" s="208">
        <v>231.666</v>
      </c>
      <c r="L112" s="208">
        <v>239.797</v>
      </c>
      <c r="M112" s="208">
        <v>236.22800000000001</v>
      </c>
      <c r="N112" s="208">
        <v>244.84299999999999</v>
      </c>
      <c r="O112" s="208">
        <v>258.334</v>
      </c>
      <c r="P112" s="208">
        <v>265.221</v>
      </c>
      <c r="Q112" s="208">
        <v>263.476</v>
      </c>
      <c r="R112" s="208">
        <v>245.84</v>
      </c>
      <c r="S112" s="208">
        <v>255.78800000000001</v>
      </c>
      <c r="T112" s="208">
        <v>267.89100000000002</v>
      </c>
    </row>
    <row r="113" spans="1:20" ht="12.75" customHeight="1">
      <c r="A113" s="161">
        <v>107</v>
      </c>
      <c r="B113" s="161" t="s">
        <v>709</v>
      </c>
      <c r="C113" s="161" t="s">
        <v>710</v>
      </c>
      <c r="D113" s="161" t="s">
        <v>539</v>
      </c>
      <c r="E113" s="161"/>
      <c r="F113" s="161"/>
      <c r="G113" s="161" t="s">
        <v>397</v>
      </c>
      <c r="H113" s="161" t="s">
        <v>711</v>
      </c>
      <c r="I113" s="208">
        <v>231.92</v>
      </c>
      <c r="J113" s="208">
        <v>247.97</v>
      </c>
      <c r="K113" s="208">
        <v>258.62799999999999</v>
      </c>
      <c r="L113" s="208">
        <v>257.01600000000002</v>
      </c>
      <c r="M113" s="208">
        <v>246.22800000000001</v>
      </c>
      <c r="N113" s="208">
        <v>246.22800000000001</v>
      </c>
      <c r="O113" s="208">
        <v>252.80699999999999</v>
      </c>
      <c r="P113" s="208">
        <v>263.01799999999997</v>
      </c>
      <c r="Q113" s="208">
        <v>268.154</v>
      </c>
      <c r="R113" s="208">
        <v>269.27999999999997</v>
      </c>
      <c r="S113" s="208">
        <v>273.17200000000003</v>
      </c>
      <c r="T113" s="208">
        <v>284.25400000000002</v>
      </c>
    </row>
    <row r="114" spans="1:20" ht="12.75" customHeight="1">
      <c r="A114" s="161">
        <v>108</v>
      </c>
      <c r="B114" s="161" t="s">
        <v>712</v>
      </c>
      <c r="C114" s="161" t="s">
        <v>713</v>
      </c>
      <c r="D114" s="161" t="s">
        <v>539</v>
      </c>
      <c r="E114" s="161"/>
      <c r="F114" s="161"/>
      <c r="G114" s="161" t="s">
        <v>397</v>
      </c>
      <c r="H114" s="161" t="s">
        <v>714</v>
      </c>
      <c r="I114" s="208">
        <v>323.37900000000002</v>
      </c>
      <c r="J114" s="208">
        <v>328.221</v>
      </c>
      <c r="K114" s="208">
        <v>335.82400000000001</v>
      </c>
      <c r="L114" s="208">
        <v>328.79199999999997</v>
      </c>
      <c r="M114" s="208">
        <v>329.94799999999998</v>
      </c>
      <c r="N114" s="208">
        <v>329.81900000000002</v>
      </c>
      <c r="O114" s="208">
        <v>340.09</v>
      </c>
      <c r="P114" s="208">
        <v>349.37299999999999</v>
      </c>
      <c r="Q114" s="208">
        <v>357.48700000000002</v>
      </c>
      <c r="R114" s="208">
        <v>340.96800000000002</v>
      </c>
      <c r="S114" s="208">
        <v>373.18099999999998</v>
      </c>
      <c r="T114" s="208">
        <v>411.18599999999998</v>
      </c>
    </row>
    <row r="115" spans="1:20" ht="12.75" customHeight="1">
      <c r="A115" s="161">
        <v>109</v>
      </c>
      <c r="B115" s="161" t="s">
        <v>715</v>
      </c>
      <c r="C115" s="161" t="s">
        <v>716</v>
      </c>
      <c r="D115" s="161" t="s">
        <v>539</v>
      </c>
      <c r="E115" s="161"/>
      <c r="F115" s="161"/>
      <c r="G115" s="161" t="s">
        <v>397</v>
      </c>
      <c r="H115" s="161" t="s">
        <v>717</v>
      </c>
      <c r="I115" s="208">
        <v>201.38399999999999</v>
      </c>
      <c r="J115" s="208">
        <v>203.21299999999999</v>
      </c>
      <c r="K115" s="208">
        <v>210.92</v>
      </c>
      <c r="L115" s="208">
        <v>207.86</v>
      </c>
      <c r="M115" s="208">
        <v>207.57599999999999</v>
      </c>
      <c r="N115" s="208">
        <v>207.44</v>
      </c>
      <c r="O115" s="208">
        <v>212.89</v>
      </c>
      <c r="P115" s="208">
        <v>219.53800000000001</v>
      </c>
      <c r="Q115" s="208">
        <v>222.84700000000001</v>
      </c>
      <c r="R115" s="208">
        <v>212.70699999999999</v>
      </c>
      <c r="S115" s="208">
        <v>216.23</v>
      </c>
      <c r="T115" s="208">
        <v>223.34200000000001</v>
      </c>
    </row>
    <row r="116" spans="1:20" ht="12.75" customHeight="1">
      <c r="A116" s="161">
        <v>110</v>
      </c>
      <c r="B116" s="161" t="s">
        <v>718</v>
      </c>
      <c r="C116" s="161" t="s">
        <v>719</v>
      </c>
      <c r="D116" s="161" t="s">
        <v>539</v>
      </c>
      <c r="E116" s="161"/>
      <c r="F116" s="161"/>
      <c r="G116" s="161" t="s">
        <v>397</v>
      </c>
      <c r="H116" s="161" t="s">
        <v>720</v>
      </c>
      <c r="I116" s="208">
        <v>239.60900000000001</v>
      </c>
      <c r="J116" s="208">
        <v>253.114</v>
      </c>
      <c r="K116" s="208">
        <v>256.42500000000001</v>
      </c>
      <c r="L116" s="208">
        <v>252.619</v>
      </c>
      <c r="M116" s="208">
        <v>251.52799999999999</v>
      </c>
      <c r="N116" s="208">
        <v>255.79599999999999</v>
      </c>
      <c r="O116" s="208">
        <v>264.976</v>
      </c>
      <c r="P116" s="208">
        <v>274.50700000000001</v>
      </c>
      <c r="Q116" s="208">
        <v>271.649</v>
      </c>
      <c r="R116" s="208">
        <v>266.69299999999998</v>
      </c>
      <c r="S116" s="208">
        <v>270.12799999999999</v>
      </c>
      <c r="T116" s="208">
        <v>279.43599999999998</v>
      </c>
    </row>
    <row r="117" spans="1:20" ht="12.75" customHeight="1">
      <c r="A117" s="161">
        <v>111</v>
      </c>
      <c r="B117" s="161" t="s">
        <v>721</v>
      </c>
      <c r="C117" s="161" t="s">
        <v>722</v>
      </c>
      <c r="D117" s="161" t="s">
        <v>539</v>
      </c>
      <c r="E117" s="161"/>
      <c r="F117" s="161"/>
      <c r="G117" s="161" t="s">
        <v>397</v>
      </c>
      <c r="H117" s="161" t="s">
        <v>723</v>
      </c>
      <c r="I117" s="208">
        <v>296.42099999999999</v>
      </c>
      <c r="J117" s="208">
        <v>304.935</v>
      </c>
      <c r="K117" s="208">
        <v>310.51900000000001</v>
      </c>
      <c r="L117" s="208">
        <v>307.09100000000001</v>
      </c>
      <c r="M117" s="208">
        <v>304.18099999999998</v>
      </c>
      <c r="N117" s="208">
        <v>313.46199999999999</v>
      </c>
      <c r="O117" s="208">
        <v>319.55500000000001</v>
      </c>
      <c r="P117" s="208">
        <v>330.53199999999998</v>
      </c>
      <c r="Q117" s="208">
        <v>339.38400000000001</v>
      </c>
      <c r="R117" s="208">
        <v>334.57299999999998</v>
      </c>
      <c r="S117" s="208">
        <v>346.61200000000002</v>
      </c>
      <c r="T117" s="208">
        <v>363.072</v>
      </c>
    </row>
    <row r="118" spans="1:20" ht="12.75" customHeight="1">
      <c r="A118" s="161">
        <v>112</v>
      </c>
      <c r="B118" s="161" t="s">
        <v>724</v>
      </c>
      <c r="C118" s="161" t="s">
        <v>725</v>
      </c>
      <c r="D118" s="161" t="s">
        <v>539</v>
      </c>
      <c r="E118" s="161"/>
      <c r="F118" s="161"/>
      <c r="G118" s="161" t="s">
        <v>397</v>
      </c>
      <c r="H118" s="161" t="s">
        <v>726</v>
      </c>
      <c r="I118" s="208">
        <v>265.50700000000001</v>
      </c>
      <c r="J118" s="208">
        <v>265.43099999999998</v>
      </c>
      <c r="K118" s="208">
        <v>276.34699999999998</v>
      </c>
      <c r="L118" s="208">
        <v>269.07</v>
      </c>
      <c r="M118" s="208">
        <v>242.51</v>
      </c>
      <c r="N118" s="208">
        <v>247.39699999999999</v>
      </c>
      <c r="O118" s="208">
        <v>250.76400000000001</v>
      </c>
      <c r="P118" s="208">
        <v>254.11799999999999</v>
      </c>
      <c r="Q118" s="208">
        <v>261.101</v>
      </c>
      <c r="R118" s="208">
        <v>250.34200000000001</v>
      </c>
      <c r="S118" s="208">
        <v>246.136</v>
      </c>
      <c r="T118" s="208">
        <v>251.673</v>
      </c>
    </row>
    <row r="119" spans="1:20" ht="12.75" customHeight="1">
      <c r="A119" s="161">
        <v>113</v>
      </c>
      <c r="B119" s="161" t="s">
        <v>727</v>
      </c>
      <c r="C119" s="161" t="s">
        <v>728</v>
      </c>
      <c r="D119" s="161" t="s">
        <v>539</v>
      </c>
      <c r="E119" s="161"/>
      <c r="F119" s="161" t="s">
        <v>393</v>
      </c>
      <c r="G119" s="161"/>
      <c r="H119" s="161" t="s">
        <v>729</v>
      </c>
      <c r="I119" s="208">
        <v>7954.4639999999999</v>
      </c>
      <c r="J119" s="208">
        <v>8223.1890000000003</v>
      </c>
      <c r="K119" s="208">
        <v>8425.77</v>
      </c>
      <c r="L119" s="208">
        <v>8269</v>
      </c>
      <c r="M119" s="208">
        <v>8446.27</v>
      </c>
      <c r="N119" s="208">
        <v>8453.3019999999997</v>
      </c>
      <c r="O119" s="208">
        <v>8584.0159999999996</v>
      </c>
      <c r="P119" s="208">
        <v>8772.7690000000002</v>
      </c>
      <c r="Q119" s="208">
        <v>9019.1560000000009</v>
      </c>
      <c r="R119" s="208">
        <v>8691.0049999999992</v>
      </c>
      <c r="S119" s="208">
        <v>8988.2829999999994</v>
      </c>
      <c r="T119" s="208">
        <v>9426.1110000000008</v>
      </c>
    </row>
    <row r="120" spans="1:20" ht="12.75" customHeight="1">
      <c r="A120" s="161">
        <v>114</v>
      </c>
      <c r="B120" s="161" t="s">
        <v>730</v>
      </c>
      <c r="C120" s="161" t="s">
        <v>731</v>
      </c>
      <c r="D120" s="161" t="s">
        <v>539</v>
      </c>
      <c r="E120" s="161"/>
      <c r="F120" s="161"/>
      <c r="G120" s="161" t="s">
        <v>397</v>
      </c>
      <c r="H120" s="161" t="s">
        <v>732</v>
      </c>
      <c r="I120" s="208">
        <v>235.994</v>
      </c>
      <c r="J120" s="208">
        <v>241.66200000000001</v>
      </c>
      <c r="K120" s="208">
        <v>233.75200000000001</v>
      </c>
      <c r="L120" s="208">
        <v>237.45099999999999</v>
      </c>
      <c r="M120" s="208">
        <v>246.761</v>
      </c>
      <c r="N120" s="208">
        <v>250.221</v>
      </c>
      <c r="O120" s="208">
        <v>252.80799999999999</v>
      </c>
      <c r="P120" s="208">
        <v>254.60400000000001</v>
      </c>
      <c r="Q120" s="208">
        <v>267.79599999999999</v>
      </c>
      <c r="R120" s="208">
        <v>254.30600000000001</v>
      </c>
      <c r="S120" s="208">
        <v>262.28500000000003</v>
      </c>
      <c r="T120" s="208">
        <v>267.28399999999999</v>
      </c>
    </row>
    <row r="121" spans="1:20" ht="12.75" customHeight="1">
      <c r="A121" s="161">
        <v>115</v>
      </c>
      <c r="B121" s="161" t="s">
        <v>733</v>
      </c>
      <c r="C121" s="161" t="s">
        <v>734</v>
      </c>
      <c r="D121" s="161" t="s">
        <v>539</v>
      </c>
      <c r="E121" s="161"/>
      <c r="F121" s="161"/>
      <c r="G121" s="161" t="s">
        <v>397</v>
      </c>
      <c r="H121" s="161" t="s">
        <v>735</v>
      </c>
      <c r="I121" s="208">
        <v>413.863</v>
      </c>
      <c r="J121" s="208">
        <v>437.03699999999998</v>
      </c>
      <c r="K121" s="208">
        <v>442.565</v>
      </c>
      <c r="L121" s="208">
        <v>430.46499999999997</v>
      </c>
      <c r="M121" s="208">
        <v>453.03399999999999</v>
      </c>
      <c r="N121" s="208">
        <v>457.36700000000002</v>
      </c>
      <c r="O121" s="208">
        <v>480.06299999999999</v>
      </c>
      <c r="P121" s="208">
        <v>533.18899999999996</v>
      </c>
      <c r="Q121" s="208">
        <v>574.53899999999999</v>
      </c>
      <c r="R121" s="208">
        <v>570.78599999999994</v>
      </c>
      <c r="S121" s="208">
        <v>578.44500000000005</v>
      </c>
      <c r="T121" s="208">
        <v>612.65800000000002</v>
      </c>
    </row>
    <row r="122" spans="1:20" ht="12.75" customHeight="1">
      <c r="A122" s="161">
        <v>116</v>
      </c>
      <c r="B122" s="161" t="s">
        <v>736</v>
      </c>
      <c r="C122" s="161" t="s">
        <v>737</v>
      </c>
      <c r="D122" s="161" t="s">
        <v>539</v>
      </c>
      <c r="E122" s="161"/>
      <c r="F122" s="161"/>
      <c r="G122" s="161" t="s">
        <v>397</v>
      </c>
      <c r="H122" s="161" t="s">
        <v>738</v>
      </c>
      <c r="I122" s="208">
        <v>726.87699999999995</v>
      </c>
      <c r="J122" s="208">
        <v>748.44899999999996</v>
      </c>
      <c r="K122" s="208">
        <v>794.29700000000003</v>
      </c>
      <c r="L122" s="208">
        <v>780.89400000000001</v>
      </c>
      <c r="M122" s="208">
        <v>787.19600000000003</v>
      </c>
      <c r="N122" s="208">
        <v>787.995</v>
      </c>
      <c r="O122" s="208">
        <v>771.28300000000002</v>
      </c>
      <c r="P122" s="208">
        <v>772.86900000000003</v>
      </c>
      <c r="Q122" s="208">
        <v>759.15200000000004</v>
      </c>
      <c r="R122" s="208">
        <v>718.57299999999998</v>
      </c>
      <c r="S122" s="208">
        <v>708.71600000000001</v>
      </c>
      <c r="T122" s="208">
        <v>766</v>
      </c>
    </row>
    <row r="123" spans="1:20" ht="12.75" customHeight="1">
      <c r="A123" s="161">
        <v>117</v>
      </c>
      <c r="B123" s="161" t="s">
        <v>739</v>
      </c>
      <c r="C123" s="161" t="s">
        <v>740</v>
      </c>
      <c r="D123" s="161" t="s">
        <v>539</v>
      </c>
      <c r="E123" s="161"/>
      <c r="F123" s="161"/>
      <c r="G123" s="161" t="s">
        <v>397</v>
      </c>
      <c r="H123" s="161" t="s">
        <v>741</v>
      </c>
      <c r="I123" s="208">
        <v>4034.136</v>
      </c>
      <c r="J123" s="208">
        <v>4137.1610000000001</v>
      </c>
      <c r="K123" s="208">
        <v>4226.1260000000002</v>
      </c>
      <c r="L123" s="208">
        <v>4114.7139999999999</v>
      </c>
      <c r="M123" s="208">
        <v>4225.6570000000002</v>
      </c>
      <c r="N123" s="208">
        <v>4183.3869999999997</v>
      </c>
      <c r="O123" s="208">
        <v>4223.9009999999998</v>
      </c>
      <c r="P123" s="208">
        <v>4299.9989999999998</v>
      </c>
      <c r="Q123" s="208">
        <v>4424.8609999999999</v>
      </c>
      <c r="R123" s="208">
        <v>4269.0910000000003</v>
      </c>
      <c r="S123" s="208">
        <v>4440.4440000000004</v>
      </c>
      <c r="T123" s="208">
        <v>4631.51</v>
      </c>
    </row>
    <row r="124" spans="1:20" ht="12.75" customHeight="1">
      <c r="A124" s="161">
        <v>118</v>
      </c>
      <c r="B124" s="161" t="s">
        <v>742</v>
      </c>
      <c r="C124" s="161" t="s">
        <v>743</v>
      </c>
      <c r="D124" s="161" t="s">
        <v>539</v>
      </c>
      <c r="E124" s="161"/>
      <c r="F124" s="161"/>
      <c r="G124" s="161" t="s">
        <v>397</v>
      </c>
      <c r="H124" s="161" t="s">
        <v>744</v>
      </c>
      <c r="I124" s="208">
        <v>166.935</v>
      </c>
      <c r="J124" s="208">
        <v>172.63499999999999</v>
      </c>
      <c r="K124" s="208">
        <v>184.39699999999999</v>
      </c>
      <c r="L124" s="208">
        <v>171.44900000000001</v>
      </c>
      <c r="M124" s="208">
        <v>164.98599999999999</v>
      </c>
      <c r="N124" s="208">
        <v>160.35</v>
      </c>
      <c r="O124" s="208">
        <v>159.67099999999999</v>
      </c>
      <c r="P124" s="208">
        <v>164.70699999999999</v>
      </c>
      <c r="Q124" s="208">
        <v>170.113</v>
      </c>
      <c r="R124" s="208">
        <v>170.7</v>
      </c>
      <c r="S124" s="208">
        <v>182.364</v>
      </c>
      <c r="T124" s="208">
        <v>193.173</v>
      </c>
    </row>
    <row r="125" spans="1:20" ht="12.75" customHeight="1">
      <c r="A125" s="161">
        <v>119</v>
      </c>
      <c r="B125" s="161" t="s">
        <v>745</v>
      </c>
      <c r="C125" s="161" t="s">
        <v>746</v>
      </c>
      <c r="D125" s="161" t="s">
        <v>539</v>
      </c>
      <c r="E125" s="161"/>
      <c r="F125" s="161"/>
      <c r="G125" s="161" t="s">
        <v>397</v>
      </c>
      <c r="H125" s="161" t="s">
        <v>747</v>
      </c>
      <c r="I125" s="208">
        <v>440.976</v>
      </c>
      <c r="J125" s="208">
        <v>461.15800000000002</v>
      </c>
      <c r="K125" s="208">
        <v>473.85300000000001</v>
      </c>
      <c r="L125" s="208">
        <v>472.07400000000001</v>
      </c>
      <c r="M125" s="208">
        <v>476.012</v>
      </c>
      <c r="N125" s="208">
        <v>493.65199999999999</v>
      </c>
      <c r="O125" s="208">
        <v>516.66300000000001</v>
      </c>
      <c r="P125" s="208">
        <v>531.822</v>
      </c>
      <c r="Q125" s="208">
        <v>535.94600000000003</v>
      </c>
      <c r="R125" s="208">
        <v>503.33499999999998</v>
      </c>
      <c r="S125" s="208">
        <v>523.32399999999996</v>
      </c>
      <c r="T125" s="208">
        <v>530.79700000000003</v>
      </c>
    </row>
    <row r="126" spans="1:20" ht="12.75" customHeight="1">
      <c r="A126" s="161">
        <v>120</v>
      </c>
      <c r="B126" s="161" t="s">
        <v>748</v>
      </c>
      <c r="C126" s="161" t="s">
        <v>749</v>
      </c>
      <c r="D126" s="161" t="s">
        <v>539</v>
      </c>
      <c r="E126" s="161"/>
      <c r="F126" s="161"/>
      <c r="G126" s="161" t="s">
        <v>397</v>
      </c>
      <c r="H126" s="161" t="s">
        <v>750</v>
      </c>
      <c r="I126" s="208">
        <v>366.93599999999998</v>
      </c>
      <c r="J126" s="208">
        <v>389.03199999999998</v>
      </c>
      <c r="K126" s="208">
        <v>383.66699999999997</v>
      </c>
      <c r="L126" s="208">
        <v>374.93099999999998</v>
      </c>
      <c r="M126" s="208">
        <v>386.41699999999997</v>
      </c>
      <c r="N126" s="208">
        <v>394.89499999999998</v>
      </c>
      <c r="O126" s="208">
        <v>413.44600000000003</v>
      </c>
      <c r="P126" s="208">
        <v>433.935</v>
      </c>
      <c r="Q126" s="208">
        <v>449.983</v>
      </c>
      <c r="R126" s="208">
        <v>442.05700000000002</v>
      </c>
      <c r="S126" s="208">
        <v>441.93200000000002</v>
      </c>
      <c r="T126" s="208">
        <v>445.14699999999999</v>
      </c>
    </row>
    <row r="127" spans="1:20" ht="12.75" customHeight="1">
      <c r="A127" s="161">
        <v>121</v>
      </c>
      <c r="B127" s="161" t="s">
        <v>751</v>
      </c>
      <c r="C127" s="161" t="s">
        <v>752</v>
      </c>
      <c r="D127" s="161" t="s">
        <v>539</v>
      </c>
      <c r="E127" s="161"/>
      <c r="F127" s="161"/>
      <c r="G127" s="161" t="s">
        <v>397</v>
      </c>
      <c r="H127" s="161" t="s">
        <v>753</v>
      </c>
      <c r="I127" s="208">
        <v>264.66899999999998</v>
      </c>
      <c r="J127" s="208">
        <v>273.20800000000003</v>
      </c>
      <c r="K127" s="208">
        <v>263.85500000000002</v>
      </c>
      <c r="L127" s="208">
        <v>254.328</v>
      </c>
      <c r="M127" s="208">
        <v>259.98399999999998</v>
      </c>
      <c r="N127" s="208">
        <v>264.18599999999998</v>
      </c>
      <c r="O127" s="208">
        <v>261.577</v>
      </c>
      <c r="P127" s="208">
        <v>271.77199999999999</v>
      </c>
      <c r="Q127" s="208">
        <v>276.36799999999999</v>
      </c>
      <c r="R127" s="208">
        <v>266.78699999999998</v>
      </c>
      <c r="S127" s="208">
        <v>288.52100000000002</v>
      </c>
      <c r="T127" s="208">
        <v>310.67599999999999</v>
      </c>
    </row>
    <row r="128" spans="1:20" ht="12.75" customHeight="1">
      <c r="A128" s="161">
        <v>122</v>
      </c>
      <c r="B128" s="161" t="s">
        <v>754</v>
      </c>
      <c r="C128" s="161" t="s">
        <v>755</v>
      </c>
      <c r="D128" s="161" t="s">
        <v>539</v>
      </c>
      <c r="E128" s="161"/>
      <c r="F128" s="161"/>
      <c r="G128" s="161" t="s">
        <v>397</v>
      </c>
      <c r="H128" s="161" t="s">
        <v>756</v>
      </c>
      <c r="I128" s="208">
        <v>534.58199999999999</v>
      </c>
      <c r="J128" s="208">
        <v>549.89700000000005</v>
      </c>
      <c r="K128" s="208">
        <v>569.43799999999999</v>
      </c>
      <c r="L128" s="208">
        <v>560.971</v>
      </c>
      <c r="M128" s="208">
        <v>561.673</v>
      </c>
      <c r="N128" s="208">
        <v>563.82100000000003</v>
      </c>
      <c r="O128" s="208">
        <v>573.69500000000005</v>
      </c>
      <c r="P128" s="208">
        <v>565.36800000000005</v>
      </c>
      <c r="Q128" s="208">
        <v>591.50599999999997</v>
      </c>
      <c r="R128" s="208">
        <v>554.70600000000002</v>
      </c>
      <c r="S128" s="208">
        <v>579.16800000000001</v>
      </c>
      <c r="T128" s="208">
        <v>633.49699999999996</v>
      </c>
    </row>
    <row r="129" spans="1:20" ht="12.75" customHeight="1">
      <c r="A129" s="161">
        <v>123</v>
      </c>
      <c r="B129" s="161" t="s">
        <v>757</v>
      </c>
      <c r="C129" s="161" t="s">
        <v>758</v>
      </c>
      <c r="D129" s="161" t="s">
        <v>539</v>
      </c>
      <c r="E129" s="161"/>
      <c r="F129" s="161"/>
      <c r="G129" s="161" t="s">
        <v>397</v>
      </c>
      <c r="H129" s="161" t="s">
        <v>759</v>
      </c>
      <c r="I129" s="208">
        <v>222.53299999999999</v>
      </c>
      <c r="J129" s="208">
        <v>234.797</v>
      </c>
      <c r="K129" s="208">
        <v>246.48699999999999</v>
      </c>
      <c r="L129" s="208">
        <v>252.24700000000001</v>
      </c>
      <c r="M129" s="208">
        <v>261.13799999999998</v>
      </c>
      <c r="N129" s="208">
        <v>261.27499999999998</v>
      </c>
      <c r="O129" s="208">
        <v>274.55799999999999</v>
      </c>
      <c r="P129" s="208">
        <v>283.00099999999998</v>
      </c>
      <c r="Q129" s="208">
        <v>290.315</v>
      </c>
      <c r="R129" s="208">
        <v>286.58699999999999</v>
      </c>
      <c r="S129" s="208">
        <v>303.351</v>
      </c>
      <c r="T129" s="208">
        <v>319.70600000000002</v>
      </c>
    </row>
    <row r="130" spans="1:20" ht="12.75" customHeight="1">
      <c r="A130" s="161">
        <v>124</v>
      </c>
      <c r="B130" s="161" t="s">
        <v>760</v>
      </c>
      <c r="C130" s="161" t="s">
        <v>761</v>
      </c>
      <c r="D130" s="161" t="s">
        <v>539</v>
      </c>
      <c r="E130" s="161"/>
      <c r="F130" s="161"/>
      <c r="G130" s="161" t="s">
        <v>397</v>
      </c>
      <c r="H130" s="161" t="s">
        <v>762</v>
      </c>
      <c r="I130" s="208">
        <v>309.959</v>
      </c>
      <c r="J130" s="208">
        <v>328.00900000000001</v>
      </c>
      <c r="K130" s="208">
        <v>352.51400000000001</v>
      </c>
      <c r="L130" s="208">
        <v>365.27800000000002</v>
      </c>
      <c r="M130" s="208">
        <v>365.94299999999998</v>
      </c>
      <c r="N130" s="208">
        <v>375.18599999999998</v>
      </c>
      <c r="O130" s="208">
        <v>391.24900000000002</v>
      </c>
      <c r="P130" s="208">
        <v>388.56299999999999</v>
      </c>
      <c r="Q130" s="208">
        <v>398.72699999999998</v>
      </c>
      <c r="R130" s="208">
        <v>382.79500000000002</v>
      </c>
      <c r="S130" s="208">
        <v>400.05900000000003</v>
      </c>
      <c r="T130" s="208">
        <v>424.30700000000002</v>
      </c>
    </row>
    <row r="131" spans="1:20" ht="12.75" customHeight="1">
      <c r="A131" s="161">
        <v>125</v>
      </c>
      <c r="B131" s="161" t="s">
        <v>763</v>
      </c>
      <c r="C131" s="161" t="s">
        <v>764</v>
      </c>
      <c r="D131" s="161" t="s">
        <v>539</v>
      </c>
      <c r="E131" s="161"/>
      <c r="F131" s="161"/>
      <c r="G131" s="161" t="s">
        <v>397</v>
      </c>
      <c r="H131" s="161" t="s">
        <v>765</v>
      </c>
      <c r="I131" s="208">
        <v>237.00399999999999</v>
      </c>
      <c r="J131" s="208">
        <v>250.14400000000001</v>
      </c>
      <c r="K131" s="208">
        <v>254.81899999999999</v>
      </c>
      <c r="L131" s="208">
        <v>254.19800000000001</v>
      </c>
      <c r="M131" s="208">
        <v>257.46899999999999</v>
      </c>
      <c r="N131" s="208">
        <v>260.96699999999998</v>
      </c>
      <c r="O131" s="208">
        <v>265.10199999999998</v>
      </c>
      <c r="P131" s="208">
        <v>272.94</v>
      </c>
      <c r="Q131" s="208">
        <v>279.85000000000002</v>
      </c>
      <c r="R131" s="208">
        <v>271.28199999999998</v>
      </c>
      <c r="S131" s="208">
        <v>279.67399999999998</v>
      </c>
      <c r="T131" s="208">
        <v>291.35599999999999</v>
      </c>
    </row>
    <row r="132" spans="1:20" ht="12.75" customHeight="1">
      <c r="A132" s="161">
        <v>126</v>
      </c>
      <c r="B132" s="161" t="s">
        <v>766</v>
      </c>
      <c r="C132" s="161" t="s">
        <v>767</v>
      </c>
      <c r="D132" s="161" t="s">
        <v>539</v>
      </c>
      <c r="E132" s="161"/>
      <c r="F132" s="161" t="s">
        <v>393</v>
      </c>
      <c r="G132" s="161"/>
      <c r="H132" s="161" t="s">
        <v>768</v>
      </c>
      <c r="I132" s="208">
        <v>6364.0439999999999</v>
      </c>
      <c r="J132" s="208">
        <v>6659.1419999999998</v>
      </c>
      <c r="K132" s="208">
        <v>6753.3549999999996</v>
      </c>
      <c r="L132" s="208">
        <v>6624.38</v>
      </c>
      <c r="M132" s="208">
        <v>6629.89</v>
      </c>
      <c r="N132" s="208">
        <v>6902.8969999999999</v>
      </c>
      <c r="O132" s="208">
        <v>7075.4560000000001</v>
      </c>
      <c r="P132" s="208">
        <v>7468.7290000000003</v>
      </c>
      <c r="Q132" s="208">
        <v>7676.3860000000004</v>
      </c>
      <c r="R132" s="208">
        <v>7370.3220000000001</v>
      </c>
      <c r="S132" s="208">
        <v>7409.1589999999997</v>
      </c>
      <c r="T132" s="208">
        <v>7549.2629999999999</v>
      </c>
    </row>
    <row r="133" spans="1:20" ht="12.75" customHeight="1">
      <c r="A133" s="161">
        <v>127</v>
      </c>
      <c r="B133" s="161" t="s">
        <v>769</v>
      </c>
      <c r="C133" s="161" t="s">
        <v>770</v>
      </c>
      <c r="D133" s="161" t="s">
        <v>539</v>
      </c>
      <c r="E133" s="161"/>
      <c r="F133" s="161"/>
      <c r="G133" s="161" t="s">
        <v>397</v>
      </c>
      <c r="H133" s="161" t="s">
        <v>771</v>
      </c>
      <c r="I133" s="208">
        <v>719</v>
      </c>
      <c r="J133" s="208">
        <v>746.88900000000001</v>
      </c>
      <c r="K133" s="208">
        <v>762.12400000000002</v>
      </c>
      <c r="L133" s="208">
        <v>741.82799999999997</v>
      </c>
      <c r="M133" s="208">
        <v>729.38599999999997</v>
      </c>
      <c r="N133" s="208">
        <v>927.69</v>
      </c>
      <c r="O133" s="208">
        <v>994.97900000000004</v>
      </c>
      <c r="P133" s="208">
        <v>1090.5340000000001</v>
      </c>
      <c r="Q133" s="208">
        <v>1095.3599999999999</v>
      </c>
      <c r="R133" s="208">
        <v>1043.279</v>
      </c>
      <c r="S133" s="208">
        <v>1121.549</v>
      </c>
      <c r="T133" s="208">
        <v>1187.049</v>
      </c>
    </row>
    <row r="134" spans="1:20" ht="12.75" customHeight="1">
      <c r="A134" s="161">
        <v>128</v>
      </c>
      <c r="B134" s="161" t="s">
        <v>772</v>
      </c>
      <c r="C134" s="161" t="s">
        <v>773</v>
      </c>
      <c r="D134" s="161" t="s">
        <v>539</v>
      </c>
      <c r="E134" s="161"/>
      <c r="F134" s="161"/>
      <c r="G134" s="161" t="s">
        <v>397</v>
      </c>
      <c r="H134" s="161" t="s">
        <v>774</v>
      </c>
      <c r="I134" s="208">
        <v>407.30599999999998</v>
      </c>
      <c r="J134" s="208">
        <v>414.44400000000002</v>
      </c>
      <c r="K134" s="208">
        <v>437.31</v>
      </c>
      <c r="L134" s="208">
        <v>430.27</v>
      </c>
      <c r="M134" s="208">
        <v>406.12900000000002</v>
      </c>
      <c r="N134" s="208">
        <v>401.94900000000001</v>
      </c>
      <c r="O134" s="208">
        <v>396.58600000000001</v>
      </c>
      <c r="P134" s="208">
        <v>393.041</v>
      </c>
      <c r="Q134" s="208">
        <v>392.25200000000001</v>
      </c>
      <c r="R134" s="208">
        <v>357.923</v>
      </c>
      <c r="S134" s="208">
        <v>364.01400000000001</v>
      </c>
      <c r="T134" s="208">
        <v>380.47800000000001</v>
      </c>
    </row>
    <row r="135" spans="1:20" ht="12.75" customHeight="1">
      <c r="A135" s="161">
        <v>129</v>
      </c>
      <c r="B135" s="161" t="s">
        <v>775</v>
      </c>
      <c r="C135" s="161" t="s">
        <v>776</v>
      </c>
      <c r="D135" s="161" t="s">
        <v>539</v>
      </c>
      <c r="E135" s="161"/>
      <c r="F135" s="161"/>
      <c r="G135" s="161" t="s">
        <v>397</v>
      </c>
      <c r="H135" s="161" t="s">
        <v>777</v>
      </c>
      <c r="I135" s="208">
        <v>1305.704</v>
      </c>
      <c r="J135" s="208">
        <v>1310.2170000000001</v>
      </c>
      <c r="K135" s="208">
        <v>1302.01</v>
      </c>
      <c r="L135" s="208">
        <v>1261.07</v>
      </c>
      <c r="M135" s="208">
        <v>1269.83</v>
      </c>
      <c r="N135" s="208">
        <v>1248.954</v>
      </c>
      <c r="O135" s="208">
        <v>1261.779</v>
      </c>
      <c r="P135" s="208">
        <v>1281.6179999999999</v>
      </c>
      <c r="Q135" s="208">
        <v>1271.951</v>
      </c>
      <c r="R135" s="208">
        <v>1189.731</v>
      </c>
      <c r="S135" s="208">
        <v>1206.047</v>
      </c>
      <c r="T135" s="208">
        <v>1257.1590000000001</v>
      </c>
    </row>
    <row r="136" spans="1:20" ht="12.75" customHeight="1">
      <c r="A136" s="161">
        <v>130</v>
      </c>
      <c r="B136" s="161" t="s">
        <v>778</v>
      </c>
      <c r="C136" s="161" t="s">
        <v>779</v>
      </c>
      <c r="D136" s="161" t="s">
        <v>539</v>
      </c>
      <c r="E136" s="161"/>
      <c r="F136" s="161"/>
      <c r="G136" s="161" t="s">
        <v>397</v>
      </c>
      <c r="H136" s="161" t="s">
        <v>780</v>
      </c>
      <c r="I136" s="208">
        <v>1270.2149999999999</v>
      </c>
      <c r="J136" s="208">
        <v>1331.9880000000001</v>
      </c>
      <c r="K136" s="208">
        <v>1362.1510000000001</v>
      </c>
      <c r="L136" s="208">
        <v>1323.2729999999999</v>
      </c>
      <c r="M136" s="208">
        <v>1299.558</v>
      </c>
      <c r="N136" s="208">
        <v>1318.636</v>
      </c>
      <c r="O136" s="208">
        <v>1315.7570000000001</v>
      </c>
      <c r="P136" s="208">
        <v>1491.17</v>
      </c>
      <c r="Q136" s="208">
        <v>1590.2270000000001</v>
      </c>
      <c r="R136" s="208">
        <v>1660.297</v>
      </c>
      <c r="S136" s="208">
        <v>1522.16</v>
      </c>
      <c r="T136" s="208">
        <v>1444.39</v>
      </c>
    </row>
    <row r="137" spans="1:20" ht="12.75" customHeight="1">
      <c r="A137" s="161">
        <v>131</v>
      </c>
      <c r="B137" s="161" t="s">
        <v>781</v>
      </c>
      <c r="C137" s="161" t="s">
        <v>782</v>
      </c>
      <c r="D137" s="161" t="s">
        <v>539</v>
      </c>
      <c r="E137" s="161"/>
      <c r="F137" s="161"/>
      <c r="G137" s="161" t="s">
        <v>397</v>
      </c>
      <c r="H137" s="161" t="s">
        <v>783</v>
      </c>
      <c r="I137" s="208">
        <v>295.55700000000002</v>
      </c>
      <c r="J137" s="208">
        <v>303.41199999999998</v>
      </c>
      <c r="K137" s="208">
        <v>310.96899999999999</v>
      </c>
      <c r="L137" s="208">
        <v>326.16699999999997</v>
      </c>
      <c r="M137" s="208">
        <v>335.91699999999997</v>
      </c>
      <c r="N137" s="208">
        <v>334.94799999999998</v>
      </c>
      <c r="O137" s="208">
        <v>348.53399999999999</v>
      </c>
      <c r="P137" s="208">
        <v>351.18400000000003</v>
      </c>
      <c r="Q137" s="208">
        <v>349.41300000000001</v>
      </c>
      <c r="R137" s="208">
        <v>339.61200000000002</v>
      </c>
      <c r="S137" s="208">
        <v>342.44099999999997</v>
      </c>
      <c r="T137" s="208">
        <v>340.63</v>
      </c>
    </row>
    <row r="138" spans="1:20" ht="12.75" customHeight="1">
      <c r="A138" s="161">
        <v>132</v>
      </c>
      <c r="B138" s="161" t="s">
        <v>784</v>
      </c>
      <c r="C138" s="161" t="s">
        <v>785</v>
      </c>
      <c r="D138" s="161" t="s">
        <v>539</v>
      </c>
      <c r="E138" s="161"/>
      <c r="F138" s="161"/>
      <c r="G138" s="161" t="s">
        <v>397</v>
      </c>
      <c r="H138" s="161" t="s">
        <v>786</v>
      </c>
      <c r="I138" s="208">
        <v>252.54300000000001</v>
      </c>
      <c r="J138" s="208">
        <v>262.12900000000002</v>
      </c>
      <c r="K138" s="208">
        <v>276.49299999999999</v>
      </c>
      <c r="L138" s="208">
        <v>282.27999999999997</v>
      </c>
      <c r="M138" s="208">
        <v>285.82100000000003</v>
      </c>
      <c r="N138" s="208">
        <v>289.154</v>
      </c>
      <c r="O138" s="208">
        <v>290.94900000000001</v>
      </c>
      <c r="P138" s="208">
        <v>294.56</v>
      </c>
      <c r="Q138" s="208">
        <v>297.43299999999999</v>
      </c>
      <c r="R138" s="208">
        <v>278.28800000000001</v>
      </c>
      <c r="S138" s="208">
        <v>283.28199999999998</v>
      </c>
      <c r="T138" s="208">
        <v>293.84800000000001</v>
      </c>
    </row>
    <row r="139" spans="1:20" ht="12.75" customHeight="1">
      <c r="A139" s="161">
        <v>133</v>
      </c>
      <c r="B139" s="161" t="s">
        <v>787</v>
      </c>
      <c r="C139" s="161" t="s">
        <v>788</v>
      </c>
      <c r="D139" s="161" t="s">
        <v>539</v>
      </c>
      <c r="E139" s="161"/>
      <c r="F139" s="161"/>
      <c r="G139" s="161" t="s">
        <v>397</v>
      </c>
      <c r="H139" s="161" t="s">
        <v>789</v>
      </c>
      <c r="I139" s="208">
        <v>212.881</v>
      </c>
      <c r="J139" s="208">
        <v>214.90600000000001</v>
      </c>
      <c r="K139" s="208">
        <v>224.589</v>
      </c>
      <c r="L139" s="208">
        <v>223.18</v>
      </c>
      <c r="M139" s="208">
        <v>222.756</v>
      </c>
      <c r="N139" s="208">
        <v>219.29900000000001</v>
      </c>
      <c r="O139" s="208">
        <v>221.64599999999999</v>
      </c>
      <c r="P139" s="208">
        <v>225.767</v>
      </c>
      <c r="Q139" s="208">
        <v>231.91900000000001</v>
      </c>
      <c r="R139" s="208">
        <v>220.33699999999999</v>
      </c>
      <c r="S139" s="208">
        <v>224.559</v>
      </c>
      <c r="T139" s="208">
        <v>238.922</v>
      </c>
    </row>
    <row r="140" spans="1:20" ht="12.75" customHeight="1">
      <c r="A140" s="161">
        <v>134</v>
      </c>
      <c r="B140" s="161" t="s">
        <v>790</v>
      </c>
      <c r="C140" s="161" t="s">
        <v>791</v>
      </c>
      <c r="D140" s="161" t="s">
        <v>539</v>
      </c>
      <c r="E140" s="161"/>
      <c r="F140" s="161"/>
      <c r="G140" s="161" t="s">
        <v>397</v>
      </c>
      <c r="H140" s="161" t="s">
        <v>792</v>
      </c>
      <c r="I140" s="208">
        <v>306.20499999999998</v>
      </c>
      <c r="J140" s="208">
        <v>314.25599999999997</v>
      </c>
      <c r="K140" s="208">
        <v>326.95</v>
      </c>
      <c r="L140" s="208">
        <v>330.89499999999998</v>
      </c>
      <c r="M140" s="208">
        <v>334.13799999999998</v>
      </c>
      <c r="N140" s="208">
        <v>343.56099999999998</v>
      </c>
      <c r="O140" s="208">
        <v>362.25400000000002</v>
      </c>
      <c r="P140" s="208">
        <v>391.74200000000002</v>
      </c>
      <c r="Q140" s="208">
        <v>405.17500000000001</v>
      </c>
      <c r="R140" s="208">
        <v>388.928</v>
      </c>
      <c r="S140" s="208">
        <v>396.98599999999999</v>
      </c>
      <c r="T140" s="208">
        <v>417.154</v>
      </c>
    </row>
    <row r="141" spans="1:20" ht="12.75" customHeight="1">
      <c r="A141" s="161">
        <v>135</v>
      </c>
      <c r="B141" s="161" t="s">
        <v>793</v>
      </c>
      <c r="C141" s="161" t="s">
        <v>794</v>
      </c>
      <c r="D141" s="161" t="s">
        <v>539</v>
      </c>
      <c r="E141" s="161"/>
      <c r="F141" s="161"/>
      <c r="G141" s="161" t="s">
        <v>397</v>
      </c>
      <c r="H141" s="161" t="s">
        <v>795</v>
      </c>
      <c r="I141" s="208">
        <v>314.274</v>
      </c>
      <c r="J141" s="208">
        <v>398.65</v>
      </c>
      <c r="K141" s="208">
        <v>334.14800000000002</v>
      </c>
      <c r="L141" s="208">
        <v>319.09699999999998</v>
      </c>
      <c r="M141" s="208">
        <v>332.11799999999999</v>
      </c>
      <c r="N141" s="208">
        <v>347.70299999999997</v>
      </c>
      <c r="O141" s="208">
        <v>373.16500000000002</v>
      </c>
      <c r="P141" s="208">
        <v>389.57299999999998</v>
      </c>
      <c r="Q141" s="208">
        <v>413.71600000000001</v>
      </c>
      <c r="R141" s="208">
        <v>407.55200000000002</v>
      </c>
      <c r="S141" s="208">
        <v>404.20800000000003</v>
      </c>
      <c r="T141" s="208">
        <v>425.68</v>
      </c>
    </row>
    <row r="142" spans="1:20" ht="12.75" customHeight="1">
      <c r="A142" s="161">
        <v>136</v>
      </c>
      <c r="B142" s="161" t="s">
        <v>796</v>
      </c>
      <c r="C142" s="161" t="s">
        <v>797</v>
      </c>
      <c r="D142" s="161" t="s">
        <v>539</v>
      </c>
      <c r="E142" s="161"/>
      <c r="F142" s="161"/>
      <c r="G142" s="161" t="s">
        <v>397</v>
      </c>
      <c r="H142" s="161" t="s">
        <v>798</v>
      </c>
      <c r="I142" s="208">
        <v>307.32600000000002</v>
      </c>
      <c r="J142" s="208">
        <v>317.38099999999997</v>
      </c>
      <c r="K142" s="208">
        <v>330.65</v>
      </c>
      <c r="L142" s="208">
        <v>316.68200000000002</v>
      </c>
      <c r="M142" s="208">
        <v>322.209</v>
      </c>
      <c r="N142" s="208">
        <v>334.27199999999999</v>
      </c>
      <c r="O142" s="208">
        <v>335.22500000000002</v>
      </c>
      <c r="P142" s="208">
        <v>345.49299999999999</v>
      </c>
      <c r="Q142" s="208">
        <v>348.363</v>
      </c>
      <c r="R142" s="208">
        <v>340.82</v>
      </c>
      <c r="S142" s="208">
        <v>348.90100000000001</v>
      </c>
      <c r="T142" s="208">
        <v>359.82400000000001</v>
      </c>
    </row>
    <row r="143" spans="1:20" ht="12.75" customHeight="1">
      <c r="A143" s="161">
        <v>137</v>
      </c>
      <c r="B143" s="161" t="s">
        <v>799</v>
      </c>
      <c r="C143" s="161" t="s">
        <v>800</v>
      </c>
      <c r="D143" s="161" t="s">
        <v>539</v>
      </c>
      <c r="E143" s="161"/>
      <c r="F143" s="161"/>
      <c r="G143" s="161" t="s">
        <v>397</v>
      </c>
      <c r="H143" s="161" t="s">
        <v>801</v>
      </c>
      <c r="I143" s="208">
        <v>290.38099999999997</v>
      </c>
      <c r="J143" s="208">
        <v>304.57100000000003</v>
      </c>
      <c r="K143" s="208">
        <v>298.78899999999999</v>
      </c>
      <c r="L143" s="208">
        <v>296.17399999999998</v>
      </c>
      <c r="M143" s="208">
        <v>312.46199999999999</v>
      </c>
      <c r="N143" s="208">
        <v>332.27300000000002</v>
      </c>
      <c r="O143" s="208">
        <v>344.53</v>
      </c>
      <c r="P143" s="208">
        <v>365.75099999999998</v>
      </c>
      <c r="Q143" s="208">
        <v>386.51799999999997</v>
      </c>
      <c r="R143" s="208">
        <v>370.26600000000002</v>
      </c>
      <c r="S143" s="208">
        <v>385.40199999999999</v>
      </c>
      <c r="T143" s="208">
        <v>400.61799999999999</v>
      </c>
    </row>
    <row r="144" spans="1:20" ht="12.75" customHeight="1">
      <c r="A144" s="161">
        <v>138</v>
      </c>
      <c r="B144" s="161" t="s">
        <v>802</v>
      </c>
      <c r="C144" s="161" t="s">
        <v>803</v>
      </c>
      <c r="D144" s="161" t="s">
        <v>539</v>
      </c>
      <c r="E144" s="161"/>
      <c r="F144" s="161"/>
      <c r="G144" s="161" t="s">
        <v>397</v>
      </c>
      <c r="H144" s="161" t="s">
        <v>804</v>
      </c>
      <c r="I144" s="208">
        <v>682.65200000000004</v>
      </c>
      <c r="J144" s="208">
        <v>740.29899999999998</v>
      </c>
      <c r="K144" s="208">
        <v>787.17200000000003</v>
      </c>
      <c r="L144" s="208">
        <v>773.46400000000006</v>
      </c>
      <c r="M144" s="208">
        <v>779.56600000000003</v>
      </c>
      <c r="N144" s="208">
        <v>804.45799999999997</v>
      </c>
      <c r="O144" s="208">
        <v>830.05200000000002</v>
      </c>
      <c r="P144" s="208">
        <v>848.29600000000005</v>
      </c>
      <c r="Q144" s="208">
        <v>894.05899999999997</v>
      </c>
      <c r="R144" s="208">
        <v>773.28899999999999</v>
      </c>
      <c r="S144" s="208">
        <v>809.61</v>
      </c>
      <c r="T144" s="208">
        <v>803.51099999999997</v>
      </c>
    </row>
    <row r="145" spans="1:20" ht="12.75" customHeight="1">
      <c r="A145" s="161">
        <v>139</v>
      </c>
      <c r="B145" s="161" t="s">
        <v>805</v>
      </c>
      <c r="C145" s="161" t="s">
        <v>806</v>
      </c>
      <c r="D145" s="161" t="s">
        <v>539</v>
      </c>
      <c r="E145" s="161"/>
      <c r="F145" s="161" t="s">
        <v>393</v>
      </c>
      <c r="G145" s="161"/>
      <c r="H145" s="161" t="s">
        <v>807</v>
      </c>
      <c r="I145" s="208">
        <v>6943.7759999999998</v>
      </c>
      <c r="J145" s="208">
        <v>7307.7870000000003</v>
      </c>
      <c r="K145" s="208">
        <v>7641.9629999999997</v>
      </c>
      <c r="L145" s="208">
        <v>7584.5219999999999</v>
      </c>
      <c r="M145" s="208">
        <v>7690.0770000000002</v>
      </c>
      <c r="N145" s="208">
        <v>7835.415</v>
      </c>
      <c r="O145" s="208">
        <v>8026.2190000000001</v>
      </c>
      <c r="P145" s="208">
        <v>8247.3979999999992</v>
      </c>
      <c r="Q145" s="208">
        <v>8395.152</v>
      </c>
      <c r="R145" s="208">
        <v>8102.7740000000003</v>
      </c>
      <c r="S145" s="208">
        <v>8603.1440000000002</v>
      </c>
      <c r="T145" s="208">
        <v>9067.6170000000002</v>
      </c>
    </row>
    <row r="146" spans="1:20" ht="12.75" customHeight="1">
      <c r="A146" s="161">
        <v>140</v>
      </c>
      <c r="B146" s="161" t="s">
        <v>808</v>
      </c>
      <c r="C146" s="161" t="s">
        <v>809</v>
      </c>
      <c r="D146" s="161" t="s">
        <v>539</v>
      </c>
      <c r="E146" s="161"/>
      <c r="F146" s="161"/>
      <c r="G146" s="161" t="s">
        <v>397</v>
      </c>
      <c r="H146" s="161" t="s">
        <v>810</v>
      </c>
      <c r="I146" s="208">
        <v>1693.44</v>
      </c>
      <c r="J146" s="208">
        <v>1730.162</v>
      </c>
      <c r="K146" s="208">
        <v>1781.5719999999999</v>
      </c>
      <c r="L146" s="208">
        <v>1752.6389999999999</v>
      </c>
      <c r="M146" s="208">
        <v>1793.925</v>
      </c>
      <c r="N146" s="208">
        <v>1817.511</v>
      </c>
      <c r="O146" s="208">
        <v>1830.989</v>
      </c>
      <c r="P146" s="208">
        <v>1857.7239999999999</v>
      </c>
      <c r="Q146" s="208">
        <v>1873.2719999999999</v>
      </c>
      <c r="R146" s="208">
        <v>1802.873</v>
      </c>
      <c r="S146" s="208">
        <v>1870.865</v>
      </c>
      <c r="T146" s="208">
        <v>1972.4590000000001</v>
      </c>
    </row>
    <row r="147" spans="1:20" ht="12.75" customHeight="1">
      <c r="A147" s="161">
        <v>141</v>
      </c>
      <c r="B147" s="161" t="s">
        <v>811</v>
      </c>
      <c r="C147" s="161" t="s">
        <v>812</v>
      </c>
      <c r="D147" s="161" t="s">
        <v>539</v>
      </c>
      <c r="E147" s="161"/>
      <c r="F147" s="161"/>
      <c r="G147" s="161" t="s">
        <v>397</v>
      </c>
      <c r="H147" s="161" t="s">
        <v>813</v>
      </c>
      <c r="I147" s="208">
        <v>163.46199999999999</v>
      </c>
      <c r="J147" s="208">
        <v>174.13200000000001</v>
      </c>
      <c r="K147" s="208">
        <v>185.78100000000001</v>
      </c>
      <c r="L147" s="208">
        <v>190.58699999999999</v>
      </c>
      <c r="M147" s="208">
        <v>194.55</v>
      </c>
      <c r="N147" s="208">
        <v>183.64699999999999</v>
      </c>
      <c r="O147" s="208">
        <v>179.727</v>
      </c>
      <c r="P147" s="208">
        <v>174.20599999999999</v>
      </c>
      <c r="Q147" s="208">
        <v>172.46</v>
      </c>
      <c r="R147" s="208">
        <v>153.97499999999999</v>
      </c>
      <c r="S147" s="208">
        <v>157.97999999999999</v>
      </c>
      <c r="T147" s="208">
        <v>158.32900000000001</v>
      </c>
    </row>
    <row r="148" spans="1:20" ht="12.75" customHeight="1">
      <c r="A148" s="161">
        <v>142</v>
      </c>
      <c r="B148" s="161" t="s">
        <v>814</v>
      </c>
      <c r="C148" s="161" t="s">
        <v>815</v>
      </c>
      <c r="D148" s="161" t="s">
        <v>539</v>
      </c>
      <c r="E148" s="161"/>
      <c r="F148" s="161"/>
      <c r="G148" s="161" t="s">
        <v>397</v>
      </c>
      <c r="H148" s="161" t="s">
        <v>816</v>
      </c>
      <c r="I148" s="208">
        <v>539.673</v>
      </c>
      <c r="J148" s="208">
        <v>597.53399999999999</v>
      </c>
      <c r="K148" s="208">
        <v>641.39200000000005</v>
      </c>
      <c r="L148" s="208">
        <v>625.82600000000002</v>
      </c>
      <c r="M148" s="208">
        <v>648.99300000000005</v>
      </c>
      <c r="N148" s="208">
        <v>672.23</v>
      </c>
      <c r="O148" s="208">
        <v>698.86199999999997</v>
      </c>
      <c r="P148" s="208">
        <v>708.52</v>
      </c>
      <c r="Q148" s="208">
        <v>715.01700000000005</v>
      </c>
      <c r="R148" s="208">
        <v>633.76900000000001</v>
      </c>
      <c r="S148" s="208">
        <v>783.27300000000002</v>
      </c>
      <c r="T148" s="208">
        <v>857.904</v>
      </c>
    </row>
    <row r="149" spans="1:20" ht="12.75" customHeight="1">
      <c r="A149" s="161">
        <v>143</v>
      </c>
      <c r="B149" s="161" t="s">
        <v>817</v>
      </c>
      <c r="C149" s="161" t="s">
        <v>818</v>
      </c>
      <c r="D149" s="161" t="s">
        <v>539</v>
      </c>
      <c r="E149" s="161"/>
      <c r="F149" s="161"/>
      <c r="G149" s="161" t="s">
        <v>397</v>
      </c>
      <c r="H149" s="161" t="s">
        <v>819</v>
      </c>
      <c r="I149" s="208">
        <v>248.714</v>
      </c>
      <c r="J149" s="208">
        <v>255.721</v>
      </c>
      <c r="K149" s="208">
        <v>270.00400000000002</v>
      </c>
      <c r="L149" s="208">
        <v>267.58499999999998</v>
      </c>
      <c r="M149" s="208">
        <v>260.54700000000003</v>
      </c>
      <c r="N149" s="208">
        <v>264.702</v>
      </c>
      <c r="O149" s="208">
        <v>272.05099999999999</v>
      </c>
      <c r="P149" s="208">
        <v>279.71499999999997</v>
      </c>
      <c r="Q149" s="208">
        <v>296.99700000000001</v>
      </c>
      <c r="R149" s="208">
        <v>289.334</v>
      </c>
      <c r="S149" s="208">
        <v>296.14299999999997</v>
      </c>
      <c r="T149" s="208">
        <v>309.20800000000003</v>
      </c>
    </row>
    <row r="150" spans="1:20" ht="12.75" customHeight="1">
      <c r="A150" s="161">
        <v>144</v>
      </c>
      <c r="B150" s="161" t="s">
        <v>820</v>
      </c>
      <c r="C150" s="161" t="s">
        <v>821</v>
      </c>
      <c r="D150" s="161" t="s">
        <v>539</v>
      </c>
      <c r="E150" s="161"/>
      <c r="F150" s="161"/>
      <c r="G150" s="161" t="s">
        <v>397</v>
      </c>
      <c r="H150" s="161" t="s">
        <v>822</v>
      </c>
      <c r="I150" s="208">
        <v>386.35599999999999</v>
      </c>
      <c r="J150" s="208">
        <v>436.61399999999998</v>
      </c>
      <c r="K150" s="208">
        <v>493.56099999999998</v>
      </c>
      <c r="L150" s="208">
        <v>493.79399999999998</v>
      </c>
      <c r="M150" s="208">
        <v>485.464</v>
      </c>
      <c r="N150" s="208">
        <v>480.05500000000001</v>
      </c>
      <c r="O150" s="208">
        <v>500.41800000000001</v>
      </c>
      <c r="P150" s="208">
        <v>523.59199999999998</v>
      </c>
      <c r="Q150" s="208">
        <v>524.70799999999997</v>
      </c>
      <c r="R150" s="208">
        <v>524.39499999999998</v>
      </c>
      <c r="S150" s="208">
        <v>535.69000000000005</v>
      </c>
      <c r="T150" s="208">
        <v>558.68899999999996</v>
      </c>
    </row>
    <row r="151" spans="1:20" ht="12.75" customHeight="1">
      <c r="A151" s="161">
        <v>145</v>
      </c>
      <c r="B151" s="161" t="s">
        <v>823</v>
      </c>
      <c r="C151" s="161" t="s">
        <v>824</v>
      </c>
      <c r="D151" s="161" t="s">
        <v>539</v>
      </c>
      <c r="E151" s="161"/>
      <c r="F151" s="161"/>
      <c r="G151" s="161" t="s">
        <v>397</v>
      </c>
      <c r="H151" s="161" t="s">
        <v>825</v>
      </c>
      <c r="I151" s="208">
        <v>634.73699999999997</v>
      </c>
      <c r="J151" s="208">
        <v>667.16099999999994</v>
      </c>
      <c r="K151" s="208">
        <v>692.26900000000001</v>
      </c>
      <c r="L151" s="208">
        <v>697.21199999999999</v>
      </c>
      <c r="M151" s="208">
        <v>712.86199999999997</v>
      </c>
      <c r="N151" s="208">
        <v>733.48500000000001</v>
      </c>
      <c r="O151" s="208">
        <v>745.83299999999997</v>
      </c>
      <c r="P151" s="208">
        <v>781.49699999999996</v>
      </c>
      <c r="Q151" s="208">
        <v>809.05200000000002</v>
      </c>
      <c r="R151" s="208">
        <v>794.86800000000005</v>
      </c>
      <c r="S151" s="208">
        <v>817.38499999999999</v>
      </c>
      <c r="T151" s="208">
        <v>870.07799999999997</v>
      </c>
    </row>
    <row r="152" spans="1:20" ht="12.75" customHeight="1">
      <c r="A152" s="161">
        <v>146</v>
      </c>
      <c r="B152" s="161" t="s">
        <v>826</v>
      </c>
      <c r="C152" s="161" t="s">
        <v>827</v>
      </c>
      <c r="D152" s="161" t="s">
        <v>539</v>
      </c>
      <c r="E152" s="161"/>
      <c r="F152" s="161"/>
      <c r="G152" s="161" t="s">
        <v>397</v>
      </c>
      <c r="H152" s="161" t="s">
        <v>828</v>
      </c>
      <c r="I152" s="208">
        <v>220.73699999999999</v>
      </c>
      <c r="J152" s="208">
        <v>230.61</v>
      </c>
      <c r="K152" s="208">
        <v>243.67</v>
      </c>
      <c r="L152" s="208">
        <v>244.608</v>
      </c>
      <c r="M152" s="208">
        <v>252.48</v>
      </c>
      <c r="N152" s="208">
        <v>263.99400000000003</v>
      </c>
      <c r="O152" s="208">
        <v>279.947</v>
      </c>
      <c r="P152" s="208">
        <v>291.12599999999998</v>
      </c>
      <c r="Q152" s="208">
        <v>299.94099999999997</v>
      </c>
      <c r="R152" s="208">
        <v>289.97000000000003</v>
      </c>
      <c r="S152" s="208">
        <v>306.37200000000001</v>
      </c>
      <c r="T152" s="208">
        <v>321.55700000000002</v>
      </c>
    </row>
    <row r="153" spans="1:20" ht="12.75" customHeight="1">
      <c r="A153" s="161">
        <v>147</v>
      </c>
      <c r="B153" s="161" t="s">
        <v>829</v>
      </c>
      <c r="C153" s="161" t="s">
        <v>830</v>
      </c>
      <c r="D153" s="161" t="s">
        <v>539</v>
      </c>
      <c r="E153" s="161"/>
      <c r="F153" s="161"/>
      <c r="G153" s="161" t="s">
        <v>397</v>
      </c>
      <c r="H153" s="161" t="s">
        <v>831</v>
      </c>
      <c r="I153" s="208">
        <v>351.00900000000001</v>
      </c>
      <c r="J153" s="208">
        <v>373.01</v>
      </c>
      <c r="K153" s="208">
        <v>392.13900000000001</v>
      </c>
      <c r="L153" s="208">
        <v>389.78</v>
      </c>
      <c r="M153" s="208">
        <v>396.28100000000001</v>
      </c>
      <c r="N153" s="208">
        <v>408.20299999999997</v>
      </c>
      <c r="O153" s="208">
        <v>426.71</v>
      </c>
      <c r="P153" s="208">
        <v>444.58100000000002</v>
      </c>
      <c r="Q153" s="208">
        <v>457.93700000000001</v>
      </c>
      <c r="R153" s="208">
        <v>436.10599999999999</v>
      </c>
      <c r="S153" s="208">
        <v>473.61500000000001</v>
      </c>
      <c r="T153" s="208">
        <v>501.983</v>
      </c>
    </row>
    <row r="154" spans="1:20" ht="12.75" customHeight="1">
      <c r="A154" s="161">
        <v>148</v>
      </c>
      <c r="B154" s="161" t="s">
        <v>832</v>
      </c>
      <c r="C154" s="161" t="s">
        <v>833</v>
      </c>
      <c r="D154" s="161" t="s">
        <v>539</v>
      </c>
      <c r="E154" s="161"/>
      <c r="F154" s="161"/>
      <c r="G154" s="161" t="s">
        <v>397</v>
      </c>
      <c r="H154" s="161" t="s">
        <v>834</v>
      </c>
      <c r="I154" s="208">
        <v>667.00400000000002</v>
      </c>
      <c r="J154" s="208">
        <v>708.66399999999999</v>
      </c>
      <c r="K154" s="208">
        <v>726.12199999999996</v>
      </c>
      <c r="L154" s="208">
        <v>706.79600000000005</v>
      </c>
      <c r="M154" s="208">
        <v>705.923</v>
      </c>
      <c r="N154" s="208">
        <v>715.79899999999998</v>
      </c>
      <c r="O154" s="208">
        <v>734.87199999999996</v>
      </c>
      <c r="P154" s="208">
        <v>760.452</v>
      </c>
      <c r="Q154" s="208">
        <v>781.827</v>
      </c>
      <c r="R154" s="208">
        <v>755.59100000000001</v>
      </c>
      <c r="S154" s="208">
        <v>809.93499999999995</v>
      </c>
      <c r="T154" s="208">
        <v>851.66</v>
      </c>
    </row>
    <row r="155" spans="1:20" ht="12.75" customHeight="1">
      <c r="A155" s="161">
        <v>149</v>
      </c>
      <c r="B155" s="161" t="s">
        <v>835</v>
      </c>
      <c r="C155" s="161" t="s">
        <v>836</v>
      </c>
      <c r="D155" s="161" t="s">
        <v>539</v>
      </c>
      <c r="E155" s="161"/>
      <c r="F155" s="161"/>
      <c r="G155" s="161" t="s">
        <v>397</v>
      </c>
      <c r="H155" s="161" t="s">
        <v>837</v>
      </c>
      <c r="I155" s="208">
        <v>208.27500000000001</v>
      </c>
      <c r="J155" s="208">
        <v>227.91200000000001</v>
      </c>
      <c r="K155" s="208">
        <v>235.30099999999999</v>
      </c>
      <c r="L155" s="208">
        <v>236.59</v>
      </c>
      <c r="M155" s="208">
        <v>233.25</v>
      </c>
      <c r="N155" s="208">
        <v>239.126</v>
      </c>
      <c r="O155" s="208">
        <v>246.18199999999999</v>
      </c>
      <c r="P155" s="208">
        <v>255.91</v>
      </c>
      <c r="Q155" s="208">
        <v>261.255</v>
      </c>
      <c r="R155" s="208">
        <v>263.29199999999997</v>
      </c>
      <c r="S155" s="208">
        <v>279.56200000000001</v>
      </c>
      <c r="T155" s="208">
        <v>292.76299999999998</v>
      </c>
    </row>
    <row r="156" spans="1:20" ht="12.75" customHeight="1">
      <c r="A156" s="161">
        <v>150</v>
      </c>
      <c r="B156" s="161" t="s">
        <v>838</v>
      </c>
      <c r="C156" s="161" t="s">
        <v>839</v>
      </c>
      <c r="D156" s="161" t="s">
        <v>539</v>
      </c>
      <c r="E156" s="161"/>
      <c r="F156" s="161"/>
      <c r="G156" s="161" t="s">
        <v>397</v>
      </c>
      <c r="H156" s="161" t="s">
        <v>840</v>
      </c>
      <c r="I156" s="208">
        <v>424.28300000000002</v>
      </c>
      <c r="J156" s="208">
        <v>439.97399999999999</v>
      </c>
      <c r="K156" s="208">
        <v>453.59800000000001</v>
      </c>
      <c r="L156" s="208">
        <v>451.899</v>
      </c>
      <c r="M156" s="208">
        <v>451.87900000000002</v>
      </c>
      <c r="N156" s="208">
        <v>463.15800000000002</v>
      </c>
      <c r="O156" s="208">
        <v>472.93599999999998</v>
      </c>
      <c r="P156" s="208">
        <v>482.786</v>
      </c>
      <c r="Q156" s="208">
        <v>486.11099999999999</v>
      </c>
      <c r="R156" s="208">
        <v>473.23200000000003</v>
      </c>
      <c r="S156" s="208">
        <v>503.30599999999998</v>
      </c>
      <c r="T156" s="208">
        <v>533.39200000000005</v>
      </c>
    </row>
    <row r="157" spans="1:20" ht="12.75" customHeight="1">
      <c r="A157" s="161">
        <v>151</v>
      </c>
      <c r="B157" s="161" t="s">
        <v>841</v>
      </c>
      <c r="C157" s="161" t="s">
        <v>842</v>
      </c>
      <c r="D157" s="161" t="s">
        <v>539</v>
      </c>
      <c r="E157" s="161"/>
      <c r="F157" s="161"/>
      <c r="G157" s="161" t="s">
        <v>397</v>
      </c>
      <c r="H157" s="161" t="s">
        <v>843</v>
      </c>
      <c r="I157" s="208">
        <v>356.40600000000001</v>
      </c>
      <c r="J157" s="208">
        <v>368.55500000000001</v>
      </c>
      <c r="K157" s="208">
        <v>389.55599999999998</v>
      </c>
      <c r="L157" s="208">
        <v>390.20499999999998</v>
      </c>
      <c r="M157" s="208">
        <v>392.75</v>
      </c>
      <c r="N157" s="208">
        <v>402.63400000000001</v>
      </c>
      <c r="O157" s="208">
        <v>417.22800000000001</v>
      </c>
      <c r="P157" s="208">
        <v>434.21100000000001</v>
      </c>
      <c r="Q157" s="208">
        <v>444.66699999999997</v>
      </c>
      <c r="R157" s="208">
        <v>437.37799999999999</v>
      </c>
      <c r="S157" s="208">
        <v>453.05900000000003</v>
      </c>
      <c r="T157" s="208">
        <v>465.32</v>
      </c>
    </row>
    <row r="158" spans="1:20" ht="12.75" customHeight="1">
      <c r="A158" s="161">
        <v>152</v>
      </c>
      <c r="B158" s="161" t="s">
        <v>844</v>
      </c>
      <c r="C158" s="161" t="s">
        <v>845</v>
      </c>
      <c r="D158" s="161" t="s">
        <v>539</v>
      </c>
      <c r="E158" s="161"/>
      <c r="F158" s="161"/>
      <c r="G158" s="161" t="s">
        <v>397</v>
      </c>
      <c r="H158" s="161" t="s">
        <v>846</v>
      </c>
      <c r="I158" s="208">
        <v>503.50200000000001</v>
      </c>
      <c r="J158" s="208">
        <v>534.29700000000003</v>
      </c>
      <c r="K158" s="208">
        <v>556.77700000000004</v>
      </c>
      <c r="L158" s="208">
        <v>549.01300000000003</v>
      </c>
      <c r="M158" s="208">
        <v>563.40300000000002</v>
      </c>
      <c r="N158" s="208">
        <v>588.34900000000005</v>
      </c>
      <c r="O158" s="208">
        <v>599.423</v>
      </c>
      <c r="P158" s="208">
        <v>618.34799999999996</v>
      </c>
      <c r="Q158" s="208">
        <v>631.76</v>
      </c>
      <c r="R158" s="208">
        <v>596.80200000000002</v>
      </c>
      <c r="S158" s="208">
        <v>638.75400000000002</v>
      </c>
      <c r="T158" s="208">
        <v>670.88900000000001</v>
      </c>
    </row>
    <row r="159" spans="1:20" ht="12.75" customHeight="1">
      <c r="A159" s="161">
        <v>153</v>
      </c>
      <c r="B159" s="161" t="s">
        <v>847</v>
      </c>
      <c r="C159" s="161" t="s">
        <v>848</v>
      </c>
      <c r="D159" s="161" t="s">
        <v>539</v>
      </c>
      <c r="E159" s="161"/>
      <c r="F159" s="161"/>
      <c r="G159" s="161" t="s">
        <v>397</v>
      </c>
      <c r="H159" s="161" t="s">
        <v>849</v>
      </c>
      <c r="I159" s="208">
        <v>546.178</v>
      </c>
      <c r="J159" s="208">
        <v>563.44100000000003</v>
      </c>
      <c r="K159" s="208">
        <v>580.221</v>
      </c>
      <c r="L159" s="208">
        <v>587.98800000000006</v>
      </c>
      <c r="M159" s="208">
        <v>597.77</v>
      </c>
      <c r="N159" s="208">
        <v>602.52200000000005</v>
      </c>
      <c r="O159" s="208">
        <v>621.04100000000005</v>
      </c>
      <c r="P159" s="208">
        <v>634.73</v>
      </c>
      <c r="Q159" s="208">
        <v>640.14800000000002</v>
      </c>
      <c r="R159" s="208">
        <v>651.18899999999996</v>
      </c>
      <c r="S159" s="208">
        <v>677.20500000000004</v>
      </c>
      <c r="T159" s="208">
        <v>703.38599999999997</v>
      </c>
    </row>
    <row r="160" spans="1:20" s="148" customFormat="1" ht="24.75" customHeight="1">
      <c r="A160" s="161">
        <v>154</v>
      </c>
      <c r="B160" s="162" t="s">
        <v>850</v>
      </c>
      <c r="C160" s="162" t="s">
        <v>851</v>
      </c>
      <c r="D160" s="162" t="s">
        <v>852</v>
      </c>
      <c r="E160" s="161" t="s">
        <v>390</v>
      </c>
      <c r="F160" s="161" t="s">
        <v>393</v>
      </c>
      <c r="G160" s="161" t="s">
        <v>397</v>
      </c>
      <c r="H160" s="162" t="s">
        <v>853</v>
      </c>
      <c r="I160" s="207">
        <v>15041.448</v>
      </c>
      <c r="J160" s="207">
        <v>15667.591</v>
      </c>
      <c r="K160" s="207">
        <v>15440.86</v>
      </c>
      <c r="L160" s="207">
        <v>14831.984</v>
      </c>
      <c r="M160" s="207">
        <v>15097.527</v>
      </c>
      <c r="N160" s="207">
        <v>15892.436</v>
      </c>
      <c r="O160" s="207">
        <v>16761.346000000001</v>
      </c>
      <c r="P160" s="207">
        <v>17157.792000000001</v>
      </c>
      <c r="Q160" s="207">
        <v>17160.903999999999</v>
      </c>
      <c r="R160" s="207">
        <v>17671.851999999999</v>
      </c>
      <c r="S160" s="207">
        <v>18083.486000000001</v>
      </c>
      <c r="T160" s="207">
        <v>18528.344000000001</v>
      </c>
    </row>
    <row r="161" spans="1:20" s="148" customFormat="1" ht="24.75" customHeight="1">
      <c r="A161" s="161">
        <v>155</v>
      </c>
      <c r="B161" s="162" t="s">
        <v>854</v>
      </c>
      <c r="C161" s="162" t="s">
        <v>855</v>
      </c>
      <c r="D161" s="162" t="s">
        <v>856</v>
      </c>
      <c r="E161" s="161" t="s">
        <v>390</v>
      </c>
      <c r="F161" s="161" t="s">
        <v>393</v>
      </c>
      <c r="G161" s="161"/>
      <c r="H161" s="162" t="s">
        <v>857</v>
      </c>
      <c r="I161" s="207">
        <v>7726.05</v>
      </c>
      <c r="J161" s="207">
        <v>7936.8029999999999</v>
      </c>
      <c r="K161" s="207">
        <v>8300.1029999999992</v>
      </c>
      <c r="L161" s="207">
        <v>8039.3760000000002</v>
      </c>
      <c r="M161" s="207">
        <v>8152.7169999999996</v>
      </c>
      <c r="N161" s="207">
        <v>8202.6689999999999</v>
      </c>
      <c r="O161" s="207">
        <v>8476.7530000000006</v>
      </c>
      <c r="P161" s="207">
        <v>8393.9989999999998</v>
      </c>
      <c r="Q161" s="207">
        <v>8475.0429999999997</v>
      </c>
      <c r="R161" s="207">
        <v>8168.23</v>
      </c>
      <c r="S161" s="207">
        <v>8699.5779999999995</v>
      </c>
      <c r="T161" s="207">
        <v>9062.4549999999999</v>
      </c>
    </row>
    <row r="162" spans="1:20" ht="12.75" customHeight="1">
      <c r="A162" s="161">
        <v>156</v>
      </c>
      <c r="B162" s="161" t="s">
        <v>858</v>
      </c>
      <c r="C162" s="161" t="s">
        <v>859</v>
      </c>
      <c r="D162" s="161" t="s">
        <v>856</v>
      </c>
      <c r="E162" s="161"/>
      <c r="F162" s="161"/>
      <c r="G162" s="161" t="s">
        <v>397</v>
      </c>
      <c r="H162" s="161" t="s">
        <v>860</v>
      </c>
      <c r="I162" s="208">
        <v>233.27099999999999</v>
      </c>
      <c r="J162" s="208">
        <v>240.626</v>
      </c>
      <c r="K162" s="208">
        <v>253.077</v>
      </c>
      <c r="L162" s="208">
        <v>248.292</v>
      </c>
      <c r="M162" s="208">
        <v>226.36099999999999</v>
      </c>
      <c r="N162" s="208">
        <v>216.95400000000001</v>
      </c>
      <c r="O162" s="208">
        <v>217.97800000000001</v>
      </c>
      <c r="P162" s="208">
        <v>220.45699999999999</v>
      </c>
      <c r="Q162" s="208">
        <v>226.37</v>
      </c>
      <c r="R162" s="208">
        <v>223.458</v>
      </c>
      <c r="S162" s="208">
        <v>232.72499999999999</v>
      </c>
      <c r="T162" s="208">
        <v>234.10900000000001</v>
      </c>
    </row>
    <row r="163" spans="1:20" ht="12.75" customHeight="1">
      <c r="A163" s="161">
        <v>157</v>
      </c>
      <c r="B163" s="161" t="s">
        <v>861</v>
      </c>
      <c r="C163" s="161" t="s">
        <v>862</v>
      </c>
      <c r="D163" s="161" t="s">
        <v>856</v>
      </c>
      <c r="E163" s="161"/>
      <c r="F163" s="161"/>
      <c r="G163" s="161" t="s">
        <v>397</v>
      </c>
      <c r="H163" s="161" t="s">
        <v>863</v>
      </c>
      <c r="I163" s="208">
        <v>426.05799999999999</v>
      </c>
      <c r="J163" s="208">
        <v>450.21800000000002</v>
      </c>
      <c r="K163" s="208">
        <v>471.42099999999999</v>
      </c>
      <c r="L163" s="208">
        <v>436.827</v>
      </c>
      <c r="M163" s="208">
        <v>450.73899999999998</v>
      </c>
      <c r="N163" s="208">
        <v>453.09300000000002</v>
      </c>
      <c r="O163" s="208">
        <v>461.41300000000001</v>
      </c>
      <c r="P163" s="208">
        <v>462.72</v>
      </c>
      <c r="Q163" s="208">
        <v>471.66500000000002</v>
      </c>
      <c r="R163" s="208">
        <v>448.73700000000002</v>
      </c>
      <c r="S163" s="208">
        <v>465.82900000000001</v>
      </c>
      <c r="T163" s="208">
        <v>479.09899999999999</v>
      </c>
    </row>
    <row r="164" spans="1:20" ht="12.75" customHeight="1">
      <c r="A164" s="161">
        <v>158</v>
      </c>
      <c r="B164" s="161" t="s">
        <v>864</v>
      </c>
      <c r="C164" s="161" t="s">
        <v>865</v>
      </c>
      <c r="D164" s="161" t="s">
        <v>856</v>
      </c>
      <c r="E164" s="161"/>
      <c r="F164" s="161"/>
      <c r="G164" s="161" t="s">
        <v>397</v>
      </c>
      <c r="H164" s="161" t="s">
        <v>866</v>
      </c>
      <c r="I164" s="208">
        <v>555.303</v>
      </c>
      <c r="J164" s="208">
        <v>570.09</v>
      </c>
      <c r="K164" s="208">
        <v>612.84699999999998</v>
      </c>
      <c r="L164" s="208">
        <v>609.61400000000003</v>
      </c>
      <c r="M164" s="208">
        <v>597.75900000000001</v>
      </c>
      <c r="N164" s="208">
        <v>602.62199999999996</v>
      </c>
      <c r="O164" s="208">
        <v>608.40499999999997</v>
      </c>
      <c r="P164" s="208">
        <v>600.01700000000005</v>
      </c>
      <c r="Q164" s="208">
        <v>617.02200000000005</v>
      </c>
      <c r="R164" s="208">
        <v>593.16999999999996</v>
      </c>
      <c r="S164" s="208">
        <v>590.11800000000005</v>
      </c>
      <c r="T164" s="208">
        <v>551.20899999999995</v>
      </c>
    </row>
    <row r="165" spans="1:20" ht="12.75" customHeight="1">
      <c r="A165" s="161">
        <v>159</v>
      </c>
      <c r="B165" s="161" t="s">
        <v>867</v>
      </c>
      <c r="C165" s="161" t="s">
        <v>868</v>
      </c>
      <c r="D165" s="161" t="s">
        <v>856</v>
      </c>
      <c r="E165" s="161"/>
      <c r="F165" s="161"/>
      <c r="G165" s="161" t="s">
        <v>397</v>
      </c>
      <c r="H165" s="161" t="s">
        <v>869</v>
      </c>
      <c r="I165" s="208">
        <v>486.399</v>
      </c>
      <c r="J165" s="208">
        <v>514.40599999999995</v>
      </c>
      <c r="K165" s="208">
        <v>560.63</v>
      </c>
      <c r="L165" s="208">
        <v>549.26400000000001</v>
      </c>
      <c r="M165" s="208">
        <v>560.71600000000001</v>
      </c>
      <c r="N165" s="208">
        <v>582.46900000000005</v>
      </c>
      <c r="O165" s="208">
        <v>621.82100000000003</v>
      </c>
      <c r="P165" s="208">
        <v>633.15599999999995</v>
      </c>
      <c r="Q165" s="208">
        <v>646.19399999999996</v>
      </c>
      <c r="R165" s="208">
        <v>564.75400000000002</v>
      </c>
      <c r="S165" s="208">
        <v>659.91600000000005</v>
      </c>
      <c r="T165" s="208">
        <v>727.34100000000001</v>
      </c>
    </row>
    <row r="166" spans="1:20" ht="12.75" customHeight="1">
      <c r="A166" s="161">
        <v>160</v>
      </c>
      <c r="B166" s="161" t="s">
        <v>870</v>
      </c>
      <c r="C166" s="161" t="s">
        <v>871</v>
      </c>
      <c r="D166" s="161" t="s">
        <v>856</v>
      </c>
      <c r="E166" s="161"/>
      <c r="F166" s="161"/>
      <c r="G166" s="161" t="s">
        <v>397</v>
      </c>
      <c r="H166" s="161" t="s">
        <v>872</v>
      </c>
      <c r="I166" s="208">
        <v>419.80900000000003</v>
      </c>
      <c r="J166" s="208">
        <v>426.697</v>
      </c>
      <c r="K166" s="208">
        <v>464.51400000000001</v>
      </c>
      <c r="L166" s="208">
        <v>461.78199999999998</v>
      </c>
      <c r="M166" s="208">
        <v>508.21699999999998</v>
      </c>
      <c r="N166" s="208">
        <v>536.88900000000001</v>
      </c>
      <c r="O166" s="208">
        <v>543.85900000000004</v>
      </c>
      <c r="P166" s="208">
        <v>534.66399999999999</v>
      </c>
      <c r="Q166" s="208">
        <v>548.60400000000004</v>
      </c>
      <c r="R166" s="208">
        <v>515.30999999999995</v>
      </c>
      <c r="S166" s="208">
        <v>488.56900000000002</v>
      </c>
      <c r="T166" s="208">
        <v>506.12099999999998</v>
      </c>
    </row>
    <row r="167" spans="1:20" ht="12.75" customHeight="1">
      <c r="A167" s="161">
        <v>161</v>
      </c>
      <c r="B167" s="161" t="s">
        <v>873</v>
      </c>
      <c r="C167" s="161" t="s">
        <v>874</v>
      </c>
      <c r="D167" s="161" t="s">
        <v>856</v>
      </c>
      <c r="E167" s="161"/>
      <c r="F167" s="161"/>
      <c r="G167" s="161" t="s">
        <v>397</v>
      </c>
      <c r="H167" s="161" t="s">
        <v>875</v>
      </c>
      <c r="I167" s="208">
        <v>261.22500000000002</v>
      </c>
      <c r="J167" s="208">
        <v>272.68799999999999</v>
      </c>
      <c r="K167" s="208">
        <v>293.25</v>
      </c>
      <c r="L167" s="208">
        <v>288.61500000000001</v>
      </c>
      <c r="M167" s="208">
        <v>285.04500000000002</v>
      </c>
      <c r="N167" s="208">
        <v>287.66800000000001</v>
      </c>
      <c r="O167" s="208">
        <v>289.25400000000002</v>
      </c>
      <c r="P167" s="208">
        <v>279.48899999999998</v>
      </c>
      <c r="Q167" s="208">
        <v>284.61200000000002</v>
      </c>
      <c r="R167" s="208">
        <v>281.97800000000001</v>
      </c>
      <c r="S167" s="208">
        <v>283.774</v>
      </c>
      <c r="T167" s="208">
        <v>292.375</v>
      </c>
    </row>
    <row r="168" spans="1:20" ht="12.75" customHeight="1">
      <c r="A168" s="161">
        <v>162</v>
      </c>
      <c r="B168" s="161" t="s">
        <v>876</v>
      </c>
      <c r="C168" s="161" t="s">
        <v>877</v>
      </c>
      <c r="D168" s="161" t="s">
        <v>856</v>
      </c>
      <c r="E168" s="161"/>
      <c r="F168" s="161"/>
      <c r="G168" s="161" t="s">
        <v>397</v>
      </c>
      <c r="H168" s="161" t="s">
        <v>878</v>
      </c>
      <c r="I168" s="208">
        <v>211.00899999999999</v>
      </c>
      <c r="J168" s="208">
        <v>220.19300000000001</v>
      </c>
      <c r="K168" s="208">
        <v>240.601</v>
      </c>
      <c r="L168" s="208">
        <v>242.524</v>
      </c>
      <c r="M168" s="208">
        <v>239.11500000000001</v>
      </c>
      <c r="N168" s="208">
        <v>240.48400000000001</v>
      </c>
      <c r="O168" s="208">
        <v>237.84299999999999</v>
      </c>
      <c r="P168" s="208">
        <v>230.34800000000001</v>
      </c>
      <c r="Q168" s="208">
        <v>237.316</v>
      </c>
      <c r="R168" s="208">
        <v>232.68</v>
      </c>
      <c r="S168" s="208">
        <v>235.61</v>
      </c>
      <c r="T168" s="208">
        <v>244.886</v>
      </c>
    </row>
    <row r="169" spans="1:20" ht="12.75" customHeight="1">
      <c r="A169" s="161">
        <v>163</v>
      </c>
      <c r="B169" s="161" t="s">
        <v>879</v>
      </c>
      <c r="C169" s="161" t="s">
        <v>880</v>
      </c>
      <c r="D169" s="161" t="s">
        <v>856</v>
      </c>
      <c r="E169" s="161"/>
      <c r="F169" s="161"/>
      <c r="G169" s="161" t="s">
        <v>397</v>
      </c>
      <c r="H169" s="161" t="s">
        <v>881</v>
      </c>
      <c r="I169" s="208">
        <v>398.13900000000001</v>
      </c>
      <c r="J169" s="208">
        <v>406.95</v>
      </c>
      <c r="K169" s="208">
        <v>435.20400000000001</v>
      </c>
      <c r="L169" s="208">
        <v>411.24700000000001</v>
      </c>
      <c r="M169" s="208">
        <v>403.065</v>
      </c>
      <c r="N169" s="208">
        <v>398.589</v>
      </c>
      <c r="O169" s="208">
        <v>396.71699999999998</v>
      </c>
      <c r="P169" s="208">
        <v>381.72199999999998</v>
      </c>
      <c r="Q169" s="208">
        <v>380.23</v>
      </c>
      <c r="R169" s="208">
        <v>359.45600000000002</v>
      </c>
      <c r="S169" s="208">
        <v>405.92500000000001</v>
      </c>
      <c r="T169" s="208">
        <v>428.70699999999999</v>
      </c>
    </row>
    <row r="170" spans="1:20" ht="12.75" customHeight="1">
      <c r="A170" s="161">
        <v>164</v>
      </c>
      <c r="B170" s="161" t="s">
        <v>882</v>
      </c>
      <c r="C170" s="161" t="s">
        <v>883</v>
      </c>
      <c r="D170" s="161" t="s">
        <v>856</v>
      </c>
      <c r="E170" s="161"/>
      <c r="F170" s="161"/>
      <c r="G170" s="161" t="s">
        <v>397</v>
      </c>
      <c r="H170" s="161" t="s">
        <v>884</v>
      </c>
      <c r="I170" s="208">
        <v>202.28899999999999</v>
      </c>
      <c r="J170" s="208">
        <v>212.22</v>
      </c>
      <c r="K170" s="208">
        <v>219.167</v>
      </c>
      <c r="L170" s="208">
        <v>217.13200000000001</v>
      </c>
      <c r="M170" s="208">
        <v>215.69</v>
      </c>
      <c r="N170" s="208">
        <v>214.90100000000001</v>
      </c>
      <c r="O170" s="208">
        <v>227.036</v>
      </c>
      <c r="P170" s="208">
        <v>228.12299999999999</v>
      </c>
      <c r="Q170" s="208">
        <v>232.238</v>
      </c>
      <c r="R170" s="208">
        <v>244.09899999999999</v>
      </c>
      <c r="S170" s="208">
        <v>250.46899999999999</v>
      </c>
      <c r="T170" s="208">
        <v>265.03300000000002</v>
      </c>
    </row>
    <row r="171" spans="1:20" s="148" customFormat="1" ht="12.75" customHeight="1">
      <c r="A171" s="161">
        <v>165</v>
      </c>
      <c r="B171" s="161" t="s">
        <v>885</v>
      </c>
      <c r="C171" s="161" t="s">
        <v>886</v>
      </c>
      <c r="D171" s="161" t="s">
        <v>856</v>
      </c>
      <c r="E171" s="161"/>
      <c r="F171" s="161"/>
      <c r="G171" s="161" t="s">
        <v>397</v>
      </c>
      <c r="H171" s="161" t="s">
        <v>887</v>
      </c>
      <c r="I171" s="208">
        <v>438.44799999999998</v>
      </c>
      <c r="J171" s="208">
        <v>448.85399999999998</v>
      </c>
      <c r="K171" s="208">
        <v>460.22199999999998</v>
      </c>
      <c r="L171" s="208">
        <v>467.42200000000003</v>
      </c>
      <c r="M171" s="208">
        <v>446.31900000000002</v>
      </c>
      <c r="N171" s="208">
        <v>442.33300000000003</v>
      </c>
      <c r="O171" s="208">
        <v>449.87700000000001</v>
      </c>
      <c r="P171" s="208">
        <v>439.61599999999999</v>
      </c>
      <c r="Q171" s="208">
        <v>437.72399999999999</v>
      </c>
      <c r="R171" s="208">
        <v>443.09100000000001</v>
      </c>
      <c r="S171" s="208">
        <v>439.27499999999998</v>
      </c>
      <c r="T171" s="208">
        <v>451.67200000000003</v>
      </c>
    </row>
    <row r="172" spans="1:20" ht="12.75" customHeight="1">
      <c r="A172" s="161">
        <v>166</v>
      </c>
      <c r="B172" s="161" t="s">
        <v>888</v>
      </c>
      <c r="C172" s="161" t="s">
        <v>889</v>
      </c>
      <c r="D172" s="161" t="s">
        <v>856</v>
      </c>
      <c r="E172" s="161"/>
      <c r="F172" s="161"/>
      <c r="G172" s="161" t="s">
        <v>397</v>
      </c>
      <c r="H172" s="161" t="s">
        <v>890</v>
      </c>
      <c r="I172" s="208">
        <v>847.52599999999995</v>
      </c>
      <c r="J172" s="208">
        <v>848.67499999999995</v>
      </c>
      <c r="K172" s="208">
        <v>816.05100000000004</v>
      </c>
      <c r="L172" s="208">
        <v>737.36300000000006</v>
      </c>
      <c r="M172" s="208">
        <v>865.78300000000002</v>
      </c>
      <c r="N172" s="208">
        <v>762.649</v>
      </c>
      <c r="O172" s="208">
        <v>811.90499999999997</v>
      </c>
      <c r="P172" s="208">
        <v>809.21400000000006</v>
      </c>
      <c r="Q172" s="208">
        <v>827.16899999999998</v>
      </c>
      <c r="R172" s="208">
        <v>854.51700000000005</v>
      </c>
      <c r="S172" s="208">
        <v>925.62599999999998</v>
      </c>
      <c r="T172" s="208">
        <v>937.59699999999998</v>
      </c>
    </row>
    <row r="173" spans="1:20" ht="12.75" customHeight="1">
      <c r="A173" s="161">
        <v>167</v>
      </c>
      <c r="B173" s="161" t="s">
        <v>891</v>
      </c>
      <c r="C173" s="161" t="s">
        <v>892</v>
      </c>
      <c r="D173" s="161" t="s">
        <v>856</v>
      </c>
      <c r="E173" s="161"/>
      <c r="F173" s="161"/>
      <c r="G173" s="161" t="s">
        <v>397</v>
      </c>
      <c r="H173" s="161" t="s">
        <v>893</v>
      </c>
      <c r="I173" s="208">
        <v>918.03300000000002</v>
      </c>
      <c r="J173" s="208">
        <v>859.81500000000005</v>
      </c>
      <c r="K173" s="208">
        <v>847.79600000000005</v>
      </c>
      <c r="L173" s="208">
        <v>813.52499999999998</v>
      </c>
      <c r="M173" s="208">
        <v>823.08500000000004</v>
      </c>
      <c r="N173" s="208">
        <v>883.53099999999995</v>
      </c>
      <c r="O173" s="208">
        <v>944.12800000000004</v>
      </c>
      <c r="P173" s="208">
        <v>946.89200000000005</v>
      </c>
      <c r="Q173" s="208">
        <v>919.91899999999998</v>
      </c>
      <c r="R173" s="208">
        <v>829.36599999999999</v>
      </c>
      <c r="S173" s="208">
        <v>994.42600000000004</v>
      </c>
      <c r="T173" s="208">
        <v>1044.588</v>
      </c>
    </row>
    <row r="174" spans="1:20" ht="12.75" customHeight="1">
      <c r="A174" s="161">
        <v>168</v>
      </c>
      <c r="B174" s="161" t="s">
        <v>894</v>
      </c>
      <c r="C174" s="161" t="s">
        <v>895</v>
      </c>
      <c r="D174" s="161" t="s">
        <v>856</v>
      </c>
      <c r="E174" s="161"/>
      <c r="F174" s="161"/>
      <c r="G174" s="161" t="s">
        <v>397</v>
      </c>
      <c r="H174" s="161" t="s">
        <v>896</v>
      </c>
      <c r="I174" s="208">
        <v>261.24</v>
      </c>
      <c r="J174" s="208">
        <v>266.44600000000003</v>
      </c>
      <c r="K174" s="208">
        <v>274.89400000000001</v>
      </c>
      <c r="L174" s="208">
        <v>266.78100000000001</v>
      </c>
      <c r="M174" s="208">
        <v>259.18900000000002</v>
      </c>
      <c r="N174" s="208">
        <v>255.203</v>
      </c>
      <c r="O174" s="208">
        <v>258.12599999999998</v>
      </c>
      <c r="P174" s="208">
        <v>247.327</v>
      </c>
      <c r="Q174" s="208">
        <v>249.727</v>
      </c>
      <c r="R174" s="208">
        <v>243.31200000000001</v>
      </c>
      <c r="S174" s="208">
        <v>254.14599999999999</v>
      </c>
      <c r="T174" s="208">
        <v>270.19299999999998</v>
      </c>
    </row>
    <row r="175" spans="1:20" ht="12.75" customHeight="1">
      <c r="A175" s="161">
        <v>169</v>
      </c>
      <c r="B175" s="161" t="s">
        <v>897</v>
      </c>
      <c r="C175" s="161" t="s">
        <v>898</v>
      </c>
      <c r="D175" s="161" t="s">
        <v>856</v>
      </c>
      <c r="E175" s="161"/>
      <c r="F175" s="161"/>
      <c r="G175" s="161" t="s">
        <v>397</v>
      </c>
      <c r="H175" s="161" t="s">
        <v>899</v>
      </c>
      <c r="I175" s="208">
        <v>358.85</v>
      </c>
      <c r="J175" s="208">
        <v>384.17</v>
      </c>
      <c r="K175" s="208">
        <v>403.738</v>
      </c>
      <c r="L175" s="208">
        <v>390.63600000000002</v>
      </c>
      <c r="M175" s="208">
        <v>389.74799999999999</v>
      </c>
      <c r="N175" s="208">
        <v>397.048</v>
      </c>
      <c r="O175" s="208">
        <v>404.29399999999998</v>
      </c>
      <c r="P175" s="208">
        <v>404.8</v>
      </c>
      <c r="Q175" s="208">
        <v>425.56799999999998</v>
      </c>
      <c r="R175" s="208">
        <v>430.45400000000001</v>
      </c>
      <c r="S175" s="208">
        <v>416.43299999999999</v>
      </c>
      <c r="T175" s="208">
        <v>435.82799999999997</v>
      </c>
    </row>
    <row r="176" spans="1:20" ht="12.75" customHeight="1">
      <c r="A176" s="161">
        <v>170</v>
      </c>
      <c r="B176" s="161" t="s">
        <v>900</v>
      </c>
      <c r="C176" s="161" t="s">
        <v>901</v>
      </c>
      <c r="D176" s="161" t="s">
        <v>856</v>
      </c>
      <c r="E176" s="161"/>
      <c r="F176" s="161"/>
      <c r="G176" s="161" t="s">
        <v>397</v>
      </c>
      <c r="H176" s="161" t="s">
        <v>902</v>
      </c>
      <c r="I176" s="208">
        <v>299.99099999999999</v>
      </c>
      <c r="J176" s="208">
        <v>321.279</v>
      </c>
      <c r="K176" s="208">
        <v>344.11200000000002</v>
      </c>
      <c r="L176" s="208">
        <v>338.245</v>
      </c>
      <c r="M176" s="208">
        <v>338.173</v>
      </c>
      <c r="N176" s="208">
        <v>340.18599999999998</v>
      </c>
      <c r="O176" s="208">
        <v>347.04</v>
      </c>
      <c r="P176" s="208">
        <v>325.79000000000002</v>
      </c>
      <c r="Q176" s="208">
        <v>317.44600000000003</v>
      </c>
      <c r="R176" s="208">
        <v>311.86500000000001</v>
      </c>
      <c r="S176" s="208">
        <v>303.07900000000001</v>
      </c>
      <c r="T176" s="208">
        <v>324.64699999999999</v>
      </c>
    </row>
    <row r="177" spans="1:20" ht="12.75" customHeight="1">
      <c r="A177" s="161">
        <v>171</v>
      </c>
      <c r="B177" s="161" t="s">
        <v>903</v>
      </c>
      <c r="C177" s="161" t="s">
        <v>904</v>
      </c>
      <c r="D177" s="161" t="s">
        <v>856</v>
      </c>
      <c r="E177" s="161"/>
      <c r="F177" s="161"/>
      <c r="G177" s="161" t="s">
        <v>397</v>
      </c>
      <c r="H177" s="161" t="s">
        <v>905</v>
      </c>
      <c r="I177" s="208">
        <v>625.75199999999995</v>
      </c>
      <c r="J177" s="208">
        <v>626.86199999999997</v>
      </c>
      <c r="K177" s="208">
        <v>656.59400000000005</v>
      </c>
      <c r="L177" s="208">
        <v>638.73299999999995</v>
      </c>
      <c r="M177" s="208">
        <v>665.46400000000006</v>
      </c>
      <c r="N177" s="208">
        <v>694.61</v>
      </c>
      <c r="O177" s="208">
        <v>723.88599999999997</v>
      </c>
      <c r="P177" s="208">
        <v>717.048</v>
      </c>
      <c r="Q177" s="208">
        <v>725.18899999999996</v>
      </c>
      <c r="R177" s="208">
        <v>722.28899999999999</v>
      </c>
      <c r="S177" s="208">
        <v>739.70299999999997</v>
      </c>
      <c r="T177" s="208">
        <v>798.73199999999997</v>
      </c>
    </row>
    <row r="178" spans="1:20" ht="12.75" customHeight="1">
      <c r="A178" s="161">
        <v>172</v>
      </c>
      <c r="B178" s="161" t="s">
        <v>906</v>
      </c>
      <c r="C178" s="161" t="s">
        <v>907</v>
      </c>
      <c r="D178" s="161" t="s">
        <v>856</v>
      </c>
      <c r="E178" s="161"/>
      <c r="F178" s="161"/>
      <c r="G178" s="161" t="s">
        <v>397</v>
      </c>
      <c r="H178" s="161" t="s">
        <v>908</v>
      </c>
      <c r="I178" s="208">
        <v>283.036</v>
      </c>
      <c r="J178" s="208">
        <v>335.18700000000001</v>
      </c>
      <c r="K178" s="208">
        <v>352.04300000000001</v>
      </c>
      <c r="L178" s="208">
        <v>344.93099999999998</v>
      </c>
      <c r="M178" s="208">
        <v>286.786</v>
      </c>
      <c r="N178" s="208">
        <v>289.61500000000001</v>
      </c>
      <c r="O178" s="208">
        <v>295.29300000000001</v>
      </c>
      <c r="P178" s="208">
        <v>278.93200000000002</v>
      </c>
      <c r="Q178" s="208">
        <v>275.452</v>
      </c>
      <c r="R178" s="208">
        <v>266.959</v>
      </c>
      <c r="S178" s="208">
        <v>283.471</v>
      </c>
      <c r="T178" s="208">
        <v>277.62299999999999</v>
      </c>
    </row>
    <row r="179" spans="1:20" ht="12.75" customHeight="1">
      <c r="A179" s="161">
        <v>173</v>
      </c>
      <c r="B179" s="161" t="s">
        <v>909</v>
      </c>
      <c r="C179" s="161" t="s">
        <v>910</v>
      </c>
      <c r="D179" s="161" t="s">
        <v>856</v>
      </c>
      <c r="E179" s="161"/>
      <c r="F179" s="161"/>
      <c r="G179" s="161" t="s">
        <v>397</v>
      </c>
      <c r="H179" s="161" t="s">
        <v>911</v>
      </c>
      <c r="I179" s="208">
        <v>499.67200000000003</v>
      </c>
      <c r="J179" s="208">
        <v>531.42700000000002</v>
      </c>
      <c r="K179" s="208">
        <v>593.94200000000001</v>
      </c>
      <c r="L179" s="208">
        <v>576.44299999999998</v>
      </c>
      <c r="M179" s="208">
        <v>591.46299999999997</v>
      </c>
      <c r="N179" s="208">
        <v>603.82500000000005</v>
      </c>
      <c r="O179" s="208">
        <v>637.87800000000004</v>
      </c>
      <c r="P179" s="208">
        <v>653.68399999999997</v>
      </c>
      <c r="Q179" s="208">
        <v>652.59799999999996</v>
      </c>
      <c r="R179" s="208">
        <v>602.73500000000001</v>
      </c>
      <c r="S179" s="208">
        <v>730.48400000000004</v>
      </c>
      <c r="T179" s="208">
        <v>792.69500000000005</v>
      </c>
    </row>
    <row r="180" spans="1:20" ht="24.75" customHeight="1">
      <c r="A180" s="161">
        <v>174</v>
      </c>
      <c r="B180" s="162" t="s">
        <v>912</v>
      </c>
      <c r="C180" s="162" t="s">
        <v>913</v>
      </c>
      <c r="D180" s="162" t="s">
        <v>914</v>
      </c>
      <c r="E180" s="161" t="s">
        <v>390</v>
      </c>
      <c r="F180" s="161" t="s">
        <v>393</v>
      </c>
      <c r="G180" s="161"/>
      <c r="H180" s="162" t="s">
        <v>915</v>
      </c>
      <c r="I180" s="207">
        <v>4980.4920000000002</v>
      </c>
      <c r="J180" s="207">
        <v>5217.518</v>
      </c>
      <c r="K180" s="207">
        <v>5421.9629999999997</v>
      </c>
      <c r="L180" s="207">
        <v>5530.5919999999996</v>
      </c>
      <c r="M180" s="207">
        <v>5903.5720000000001</v>
      </c>
      <c r="N180" s="207">
        <v>6349.9279999999999</v>
      </c>
      <c r="O180" s="207">
        <v>6556.4889999999996</v>
      </c>
      <c r="P180" s="207">
        <v>6754.7489999999998</v>
      </c>
      <c r="Q180" s="207">
        <v>6966.0159999999996</v>
      </c>
      <c r="R180" s="207">
        <v>6440.8280000000004</v>
      </c>
      <c r="S180" s="207">
        <v>6584.8140000000003</v>
      </c>
      <c r="T180" s="207">
        <v>6800.6679999999997</v>
      </c>
    </row>
    <row r="181" spans="1:20" ht="12.75" customHeight="1">
      <c r="A181" s="161">
        <v>175</v>
      </c>
      <c r="B181" s="161" t="s">
        <v>916</v>
      </c>
      <c r="C181" s="161" t="s">
        <v>917</v>
      </c>
      <c r="D181" s="161" t="s">
        <v>914</v>
      </c>
      <c r="E181" s="161"/>
      <c r="F181" s="161"/>
      <c r="G181" s="161" t="s">
        <v>397</v>
      </c>
      <c r="H181" s="161" t="s">
        <v>918</v>
      </c>
      <c r="I181" s="208">
        <v>4456.2879999999996</v>
      </c>
      <c r="J181" s="208">
        <v>4672.8879999999999</v>
      </c>
      <c r="K181" s="208">
        <v>4857.5619999999999</v>
      </c>
      <c r="L181" s="208">
        <v>4949.0870000000004</v>
      </c>
      <c r="M181" s="208">
        <v>5267.7610000000004</v>
      </c>
      <c r="N181" s="208">
        <v>5655.915</v>
      </c>
      <c r="O181" s="208">
        <v>5794.8429999999998</v>
      </c>
      <c r="P181" s="208">
        <v>5980.8990000000003</v>
      </c>
      <c r="Q181" s="208">
        <v>6155.4719999999998</v>
      </c>
      <c r="R181" s="208">
        <v>5707.7759999999998</v>
      </c>
      <c r="S181" s="208">
        <v>5815.7269999999999</v>
      </c>
      <c r="T181" s="208">
        <v>6001.3959999999997</v>
      </c>
    </row>
    <row r="182" spans="1:20" ht="12.75" customHeight="1">
      <c r="A182" s="161">
        <v>176</v>
      </c>
      <c r="B182" s="161" t="s">
        <v>919</v>
      </c>
      <c r="C182" s="161" t="s">
        <v>920</v>
      </c>
      <c r="D182" s="161" t="s">
        <v>914</v>
      </c>
      <c r="E182" s="161"/>
      <c r="F182" s="161"/>
      <c r="G182" s="161" t="s">
        <v>397</v>
      </c>
      <c r="H182" s="161" t="s">
        <v>921</v>
      </c>
      <c r="I182" s="208">
        <v>524.20399999999995</v>
      </c>
      <c r="J182" s="208">
        <v>544.63</v>
      </c>
      <c r="K182" s="208">
        <v>564.40099999999995</v>
      </c>
      <c r="L182" s="208">
        <v>581.505</v>
      </c>
      <c r="M182" s="208">
        <v>635.81100000000004</v>
      </c>
      <c r="N182" s="208">
        <v>694.01300000000003</v>
      </c>
      <c r="O182" s="208">
        <v>761.64599999999996</v>
      </c>
      <c r="P182" s="208">
        <v>773.85</v>
      </c>
      <c r="Q182" s="208">
        <v>810.54399999999998</v>
      </c>
      <c r="R182" s="208">
        <v>733.05200000000002</v>
      </c>
      <c r="S182" s="208">
        <v>769.08699999999999</v>
      </c>
      <c r="T182" s="208">
        <v>799.27200000000005</v>
      </c>
    </row>
    <row r="183" spans="1:20" ht="24.75" customHeight="1">
      <c r="A183" s="161">
        <v>177</v>
      </c>
      <c r="B183" s="162" t="s">
        <v>922</v>
      </c>
      <c r="C183" s="162" t="s">
        <v>923</v>
      </c>
      <c r="D183" s="162" t="s">
        <v>924</v>
      </c>
      <c r="E183" s="161" t="s">
        <v>390</v>
      </c>
      <c r="F183" s="161" t="s">
        <v>393</v>
      </c>
      <c r="G183" s="161" t="s">
        <v>397</v>
      </c>
      <c r="H183" s="162" t="s">
        <v>925</v>
      </c>
      <c r="I183" s="207">
        <v>20102.106</v>
      </c>
      <c r="J183" s="207">
        <v>21417.668000000001</v>
      </c>
      <c r="K183" s="207">
        <v>22080.091</v>
      </c>
      <c r="L183" s="207">
        <v>21977.228999999999</v>
      </c>
      <c r="M183" s="207">
        <v>22829.317999999999</v>
      </c>
      <c r="N183" s="207">
        <v>23151.776000000002</v>
      </c>
      <c r="O183" s="207">
        <v>23673.79</v>
      </c>
      <c r="P183" s="207">
        <v>24746.348999999998</v>
      </c>
      <c r="Q183" s="207">
        <v>26367.67</v>
      </c>
      <c r="R183" s="207">
        <v>25301.076000000001</v>
      </c>
      <c r="S183" s="207">
        <v>26068.942999999999</v>
      </c>
      <c r="T183" s="207">
        <v>26783.205000000002</v>
      </c>
    </row>
    <row r="184" spans="1:20" s="148" customFormat="1" ht="24.75" customHeight="1">
      <c r="A184" s="161">
        <v>178</v>
      </c>
      <c r="B184" s="162" t="s">
        <v>926</v>
      </c>
      <c r="C184" s="162" t="s">
        <v>927</v>
      </c>
      <c r="D184" s="162" t="s">
        <v>928</v>
      </c>
      <c r="E184" s="161" t="s">
        <v>390</v>
      </c>
      <c r="F184" s="161"/>
      <c r="G184" s="161"/>
      <c r="H184" s="162" t="s">
        <v>929</v>
      </c>
      <c r="I184" s="207">
        <v>35746.438999999998</v>
      </c>
      <c r="J184" s="207">
        <v>37523.171999999999</v>
      </c>
      <c r="K184" s="207">
        <v>38075.173999999999</v>
      </c>
      <c r="L184" s="207">
        <v>37144.074999999997</v>
      </c>
      <c r="M184" s="207">
        <v>38215.423999999999</v>
      </c>
      <c r="N184" s="207">
        <v>39486.703000000001</v>
      </c>
      <c r="O184" s="207">
        <v>40297.603000000003</v>
      </c>
      <c r="P184" s="207">
        <v>42909.203000000001</v>
      </c>
      <c r="Q184" s="207">
        <v>41767.777000000002</v>
      </c>
      <c r="R184" s="207">
        <v>40538.735000000001</v>
      </c>
      <c r="S184" s="207">
        <v>40954.696000000004</v>
      </c>
      <c r="T184" s="207">
        <v>42152.33</v>
      </c>
    </row>
    <row r="185" spans="1:20" s="148" customFormat="1" ht="12.75" customHeight="1">
      <c r="A185" s="161">
        <v>179</v>
      </c>
      <c r="B185" s="161" t="s">
        <v>930</v>
      </c>
      <c r="C185" s="161" t="s">
        <v>931</v>
      </c>
      <c r="D185" s="161" t="s">
        <v>928</v>
      </c>
      <c r="E185" s="161"/>
      <c r="F185" s="161" t="s">
        <v>393</v>
      </c>
      <c r="G185" s="161"/>
      <c r="H185" s="161" t="s">
        <v>932</v>
      </c>
      <c r="I185" s="208">
        <v>27338.669000000002</v>
      </c>
      <c r="J185" s="208">
        <v>28558.366000000002</v>
      </c>
      <c r="K185" s="208">
        <v>29000.525000000001</v>
      </c>
      <c r="L185" s="208">
        <v>28024.437000000002</v>
      </c>
      <c r="M185" s="208">
        <v>28930.887999999999</v>
      </c>
      <c r="N185" s="208">
        <v>29856.357</v>
      </c>
      <c r="O185" s="208">
        <v>30589.567999999999</v>
      </c>
      <c r="P185" s="208">
        <v>32494.218000000001</v>
      </c>
      <c r="Q185" s="208">
        <v>31671.835999999999</v>
      </c>
      <c r="R185" s="208">
        <v>30475.205999999998</v>
      </c>
      <c r="S185" s="208">
        <v>30696.852999999999</v>
      </c>
      <c r="T185" s="208">
        <v>31458.565999999999</v>
      </c>
    </row>
    <row r="186" spans="1:20" ht="12.75" customHeight="1">
      <c r="A186" s="161">
        <v>180</v>
      </c>
      <c r="B186" s="161" t="s">
        <v>933</v>
      </c>
      <c r="C186" s="161" t="s">
        <v>934</v>
      </c>
      <c r="D186" s="161" t="s">
        <v>928</v>
      </c>
      <c r="E186" s="161"/>
      <c r="F186" s="161"/>
      <c r="G186" s="161" t="s">
        <v>397</v>
      </c>
      <c r="H186" s="161" t="s">
        <v>935</v>
      </c>
      <c r="I186" s="208">
        <v>1413.5139999999999</v>
      </c>
      <c r="J186" s="208">
        <v>1480.396</v>
      </c>
      <c r="K186" s="208">
        <v>1501.5650000000001</v>
      </c>
      <c r="L186" s="208">
        <v>1450.759</v>
      </c>
      <c r="M186" s="208">
        <v>1529.9349999999999</v>
      </c>
      <c r="N186" s="208">
        <v>1554.9929999999999</v>
      </c>
      <c r="O186" s="208">
        <v>1544.298</v>
      </c>
      <c r="P186" s="208">
        <v>1610.5809999999999</v>
      </c>
      <c r="Q186" s="208">
        <v>1570.6769999999999</v>
      </c>
      <c r="R186" s="208">
        <v>1603.5440000000001</v>
      </c>
      <c r="S186" s="208">
        <v>1558.2360000000001</v>
      </c>
      <c r="T186" s="208">
        <v>1441.577</v>
      </c>
    </row>
    <row r="187" spans="1:20" ht="12.75" customHeight="1">
      <c r="A187" s="161">
        <v>181</v>
      </c>
      <c r="B187" s="161" t="s">
        <v>936</v>
      </c>
      <c r="C187" s="161" t="s">
        <v>937</v>
      </c>
      <c r="D187" s="161" t="s">
        <v>928</v>
      </c>
      <c r="E187" s="161"/>
      <c r="F187" s="161"/>
      <c r="G187" s="161" t="s">
        <v>397</v>
      </c>
      <c r="H187" s="161" t="s">
        <v>938</v>
      </c>
      <c r="I187" s="208">
        <v>10787.047</v>
      </c>
      <c r="J187" s="208">
        <v>11050.837</v>
      </c>
      <c r="K187" s="208">
        <v>11290.476000000001</v>
      </c>
      <c r="L187" s="208">
        <v>10681.474</v>
      </c>
      <c r="M187" s="208">
        <v>11044.124</v>
      </c>
      <c r="N187" s="208">
        <v>11284.053</v>
      </c>
      <c r="O187" s="208">
        <v>11951.314</v>
      </c>
      <c r="P187" s="208">
        <v>12589.365</v>
      </c>
      <c r="Q187" s="208">
        <v>12258.148999999999</v>
      </c>
      <c r="R187" s="208">
        <v>11855.217000000001</v>
      </c>
      <c r="S187" s="208">
        <v>12029.183999999999</v>
      </c>
      <c r="T187" s="208">
        <v>12492.584999999999</v>
      </c>
    </row>
    <row r="188" spans="1:20" ht="12.75" customHeight="1">
      <c r="A188" s="161">
        <v>182</v>
      </c>
      <c r="B188" s="161" t="s">
        <v>939</v>
      </c>
      <c r="C188" s="161" t="s">
        <v>940</v>
      </c>
      <c r="D188" s="161" t="s">
        <v>928</v>
      </c>
      <c r="E188" s="161"/>
      <c r="F188" s="161"/>
      <c r="G188" s="161" t="s">
        <v>397</v>
      </c>
      <c r="H188" s="161" t="s">
        <v>941</v>
      </c>
      <c r="I188" s="208">
        <v>817.84400000000005</v>
      </c>
      <c r="J188" s="208">
        <v>864.16700000000003</v>
      </c>
      <c r="K188" s="208">
        <v>843.78099999999995</v>
      </c>
      <c r="L188" s="208">
        <v>671.87099999999998</v>
      </c>
      <c r="M188" s="208">
        <v>658.18100000000004</v>
      </c>
      <c r="N188" s="208">
        <v>677.68200000000002</v>
      </c>
      <c r="O188" s="208">
        <v>623.81299999999999</v>
      </c>
      <c r="P188" s="208">
        <v>646.79200000000003</v>
      </c>
      <c r="Q188" s="208">
        <v>623.15</v>
      </c>
      <c r="R188" s="208">
        <v>618.69299999999998</v>
      </c>
      <c r="S188" s="208">
        <v>628.14499999999998</v>
      </c>
      <c r="T188" s="208">
        <v>652.30700000000002</v>
      </c>
    </row>
    <row r="189" spans="1:20" ht="12.75" customHeight="1">
      <c r="A189" s="161">
        <v>183</v>
      </c>
      <c r="B189" s="161" t="s">
        <v>942</v>
      </c>
      <c r="C189" s="161" t="s">
        <v>943</v>
      </c>
      <c r="D189" s="161" t="s">
        <v>928</v>
      </c>
      <c r="E189" s="161"/>
      <c r="F189" s="161"/>
      <c r="G189" s="161" t="s">
        <v>397</v>
      </c>
      <c r="H189" s="161" t="s">
        <v>944</v>
      </c>
      <c r="I189" s="208">
        <v>1729.7329999999999</v>
      </c>
      <c r="J189" s="208">
        <v>1770.606</v>
      </c>
      <c r="K189" s="208">
        <v>1755.3710000000001</v>
      </c>
      <c r="L189" s="208">
        <v>1725.8140000000001</v>
      </c>
      <c r="M189" s="208">
        <v>1774.3630000000001</v>
      </c>
      <c r="N189" s="208">
        <v>1837.1969999999999</v>
      </c>
      <c r="O189" s="208">
        <v>1905.2860000000001</v>
      </c>
      <c r="P189" s="208">
        <v>2041.7719999999999</v>
      </c>
      <c r="Q189" s="208">
        <v>2020.9449999999999</v>
      </c>
      <c r="R189" s="208">
        <v>1983.8119999999999</v>
      </c>
      <c r="S189" s="208">
        <v>1932.86</v>
      </c>
      <c r="T189" s="208">
        <v>2024.951</v>
      </c>
    </row>
    <row r="190" spans="1:20" ht="12.75" customHeight="1">
      <c r="A190" s="161">
        <v>184</v>
      </c>
      <c r="B190" s="161" t="s">
        <v>945</v>
      </c>
      <c r="C190" s="161" t="s">
        <v>946</v>
      </c>
      <c r="D190" s="161" t="s">
        <v>928</v>
      </c>
      <c r="E190" s="161"/>
      <c r="F190" s="161"/>
      <c r="G190" s="161" t="s">
        <v>397</v>
      </c>
      <c r="H190" s="161" t="s">
        <v>947</v>
      </c>
      <c r="I190" s="208">
        <v>860.16499999999996</v>
      </c>
      <c r="J190" s="208">
        <v>954.55200000000002</v>
      </c>
      <c r="K190" s="208">
        <v>958.17</v>
      </c>
      <c r="L190" s="208">
        <v>964.15200000000004</v>
      </c>
      <c r="M190" s="208">
        <v>1012.05</v>
      </c>
      <c r="N190" s="208">
        <v>1073.9110000000001</v>
      </c>
      <c r="O190" s="208">
        <v>1064.3309999999999</v>
      </c>
      <c r="P190" s="208">
        <v>1167.261</v>
      </c>
      <c r="Q190" s="208">
        <v>1140.278</v>
      </c>
      <c r="R190" s="208">
        <v>1124.1769999999999</v>
      </c>
      <c r="S190" s="208">
        <v>1132.991</v>
      </c>
      <c r="T190" s="208">
        <v>1153.05</v>
      </c>
    </row>
    <row r="191" spans="1:20" ht="12.75" customHeight="1">
      <c r="A191" s="161">
        <v>185</v>
      </c>
      <c r="B191" s="161" t="s">
        <v>948</v>
      </c>
      <c r="C191" s="161" t="s">
        <v>949</v>
      </c>
      <c r="D191" s="161" t="s">
        <v>928</v>
      </c>
      <c r="E191" s="161"/>
      <c r="F191" s="161"/>
      <c r="G191" s="161" t="s">
        <v>397</v>
      </c>
      <c r="H191" s="161" t="s">
        <v>950</v>
      </c>
      <c r="I191" s="208">
        <v>943.82</v>
      </c>
      <c r="J191" s="208">
        <v>1026.6089999999999</v>
      </c>
      <c r="K191" s="208">
        <v>1035.579</v>
      </c>
      <c r="L191" s="208">
        <v>1013.697</v>
      </c>
      <c r="M191" s="208">
        <v>1069.7919999999999</v>
      </c>
      <c r="N191" s="208">
        <v>1120.8309999999999</v>
      </c>
      <c r="O191" s="208">
        <v>1119.7180000000001</v>
      </c>
      <c r="P191" s="208">
        <v>1206.4860000000001</v>
      </c>
      <c r="Q191" s="208">
        <v>1195.6610000000001</v>
      </c>
      <c r="R191" s="208">
        <v>1167.7360000000001</v>
      </c>
      <c r="S191" s="208">
        <v>1185.4349999999999</v>
      </c>
      <c r="T191" s="208">
        <v>1271.366</v>
      </c>
    </row>
    <row r="192" spans="1:20" ht="12.75" customHeight="1">
      <c r="A192" s="161">
        <v>186</v>
      </c>
      <c r="B192" s="161" t="s">
        <v>951</v>
      </c>
      <c r="C192" s="161" t="s">
        <v>952</v>
      </c>
      <c r="D192" s="161" t="s">
        <v>928</v>
      </c>
      <c r="E192" s="161"/>
      <c r="F192" s="161"/>
      <c r="G192" s="161" t="s">
        <v>397</v>
      </c>
      <c r="H192" s="161" t="s">
        <v>953</v>
      </c>
      <c r="I192" s="208">
        <v>1995.3209999999999</v>
      </c>
      <c r="J192" s="208">
        <v>1921.896</v>
      </c>
      <c r="K192" s="208">
        <v>1927.537</v>
      </c>
      <c r="L192" s="208">
        <v>1878.239</v>
      </c>
      <c r="M192" s="208">
        <v>1869.6289999999999</v>
      </c>
      <c r="N192" s="208">
        <v>1862.271</v>
      </c>
      <c r="O192" s="208">
        <v>1947.425</v>
      </c>
      <c r="P192" s="208">
        <v>2135.623</v>
      </c>
      <c r="Q192" s="208">
        <v>1993.32</v>
      </c>
      <c r="R192" s="208">
        <v>1957.7270000000001</v>
      </c>
      <c r="S192" s="208">
        <v>1993.146</v>
      </c>
      <c r="T192" s="208">
        <v>2027.797</v>
      </c>
    </row>
    <row r="193" spans="1:20" ht="12.75" customHeight="1">
      <c r="A193" s="161">
        <v>187</v>
      </c>
      <c r="B193" s="161" t="s">
        <v>954</v>
      </c>
      <c r="C193" s="161" t="s">
        <v>955</v>
      </c>
      <c r="D193" s="161" t="s">
        <v>928</v>
      </c>
      <c r="E193" s="161"/>
      <c r="F193" s="161"/>
      <c r="G193" s="161" t="s">
        <v>397</v>
      </c>
      <c r="H193" s="161" t="s">
        <v>956</v>
      </c>
      <c r="I193" s="208">
        <v>1200.3150000000001</v>
      </c>
      <c r="J193" s="208">
        <v>1308.1199999999999</v>
      </c>
      <c r="K193" s="208">
        <v>1462.5419999999999</v>
      </c>
      <c r="L193" s="208">
        <v>1396.7750000000001</v>
      </c>
      <c r="M193" s="208">
        <v>1503.29</v>
      </c>
      <c r="N193" s="208">
        <v>1654.258</v>
      </c>
      <c r="O193" s="208">
        <v>1664.644</v>
      </c>
      <c r="P193" s="208">
        <v>1784.0809999999999</v>
      </c>
      <c r="Q193" s="208">
        <v>1685.748</v>
      </c>
      <c r="R193" s="208">
        <v>1428.528</v>
      </c>
      <c r="S193" s="208">
        <v>1471.527</v>
      </c>
      <c r="T193" s="208">
        <v>1374.788</v>
      </c>
    </row>
    <row r="194" spans="1:20" ht="12.75" customHeight="1">
      <c r="A194" s="161">
        <v>188</v>
      </c>
      <c r="B194" s="161" t="s">
        <v>957</v>
      </c>
      <c r="C194" s="161" t="s">
        <v>958</v>
      </c>
      <c r="D194" s="161" t="s">
        <v>928</v>
      </c>
      <c r="E194" s="161"/>
      <c r="F194" s="161"/>
      <c r="G194" s="161" t="s">
        <v>397</v>
      </c>
      <c r="H194" s="161" t="s">
        <v>959</v>
      </c>
      <c r="I194" s="208">
        <v>1778.098</v>
      </c>
      <c r="J194" s="208">
        <v>1898.26</v>
      </c>
      <c r="K194" s="208">
        <v>1902.2950000000001</v>
      </c>
      <c r="L194" s="208">
        <v>1890.415</v>
      </c>
      <c r="M194" s="208">
        <v>1958.338</v>
      </c>
      <c r="N194" s="208">
        <v>2001.049</v>
      </c>
      <c r="O194" s="208">
        <v>1969.394</v>
      </c>
      <c r="P194" s="208">
        <v>2024.8589999999999</v>
      </c>
      <c r="Q194" s="208">
        <v>1985.2349999999999</v>
      </c>
      <c r="R194" s="208">
        <v>1832.9580000000001</v>
      </c>
      <c r="S194" s="208">
        <v>1867.1510000000001</v>
      </c>
      <c r="T194" s="208">
        <v>2062.0630000000001</v>
      </c>
    </row>
    <row r="195" spans="1:20" ht="12.75" customHeight="1">
      <c r="A195" s="161">
        <v>189</v>
      </c>
      <c r="B195" s="161" t="s">
        <v>960</v>
      </c>
      <c r="C195" s="161" t="s">
        <v>961</v>
      </c>
      <c r="D195" s="161" t="s">
        <v>928</v>
      </c>
      <c r="E195" s="161"/>
      <c r="F195" s="161"/>
      <c r="G195" s="161" t="s">
        <v>397</v>
      </c>
      <c r="H195" s="161" t="s">
        <v>962</v>
      </c>
      <c r="I195" s="208">
        <v>1927.32</v>
      </c>
      <c r="J195" s="208">
        <v>2163.77</v>
      </c>
      <c r="K195" s="208">
        <v>2092.7750000000001</v>
      </c>
      <c r="L195" s="208">
        <v>2046.0060000000001</v>
      </c>
      <c r="M195" s="208">
        <v>2070.0990000000002</v>
      </c>
      <c r="N195" s="208">
        <v>2174.8490000000002</v>
      </c>
      <c r="O195" s="208">
        <v>2303.0100000000002</v>
      </c>
      <c r="P195" s="208">
        <v>2526.7860000000001</v>
      </c>
      <c r="Q195" s="208">
        <v>2520.3150000000001</v>
      </c>
      <c r="R195" s="208">
        <v>2436.5230000000001</v>
      </c>
      <c r="S195" s="208">
        <v>2329.393</v>
      </c>
      <c r="T195" s="208">
        <v>2311.9</v>
      </c>
    </row>
    <row r="196" spans="1:20" ht="12.75" customHeight="1">
      <c r="A196" s="161">
        <v>190</v>
      </c>
      <c r="B196" s="161" t="s">
        <v>963</v>
      </c>
      <c r="C196" s="161" t="s">
        <v>964</v>
      </c>
      <c r="D196" s="161" t="s">
        <v>928</v>
      </c>
      <c r="E196" s="161"/>
      <c r="F196" s="161"/>
      <c r="G196" s="161" t="s">
        <v>397</v>
      </c>
      <c r="H196" s="161" t="s">
        <v>965</v>
      </c>
      <c r="I196" s="208">
        <v>190.25700000000001</v>
      </c>
      <c r="J196" s="208">
        <v>205.41900000000001</v>
      </c>
      <c r="K196" s="208">
        <v>209.02699999999999</v>
      </c>
      <c r="L196" s="208">
        <v>205.77699999999999</v>
      </c>
      <c r="M196" s="208">
        <v>215.643</v>
      </c>
      <c r="N196" s="208">
        <v>225.53200000000001</v>
      </c>
      <c r="O196" s="208">
        <v>222.91800000000001</v>
      </c>
      <c r="P196" s="208">
        <v>245.55799999999999</v>
      </c>
      <c r="Q196" s="208">
        <v>241.53800000000001</v>
      </c>
      <c r="R196" s="208">
        <v>231.36199999999999</v>
      </c>
      <c r="S196" s="208">
        <v>245.08699999999999</v>
      </c>
      <c r="T196" s="208">
        <v>256.47800000000001</v>
      </c>
    </row>
    <row r="197" spans="1:20" ht="12.75" customHeight="1">
      <c r="A197" s="161">
        <v>191</v>
      </c>
      <c r="B197" s="161" t="s">
        <v>966</v>
      </c>
      <c r="C197" s="161" t="s">
        <v>967</v>
      </c>
      <c r="D197" s="161" t="s">
        <v>928</v>
      </c>
      <c r="E197" s="161"/>
      <c r="F197" s="161"/>
      <c r="G197" s="161" t="s">
        <v>397</v>
      </c>
      <c r="H197" s="161" t="s">
        <v>968</v>
      </c>
      <c r="I197" s="208">
        <v>2296.0590000000002</v>
      </c>
      <c r="J197" s="208">
        <v>2411.0450000000001</v>
      </c>
      <c r="K197" s="208">
        <v>2527.866</v>
      </c>
      <c r="L197" s="208">
        <v>2602.1390000000001</v>
      </c>
      <c r="M197" s="208">
        <v>2678.1990000000001</v>
      </c>
      <c r="N197" s="208">
        <v>2753.1190000000001</v>
      </c>
      <c r="O197" s="208">
        <v>2668.614</v>
      </c>
      <c r="P197" s="208">
        <v>2814.65</v>
      </c>
      <c r="Q197" s="208">
        <v>2749.9050000000002</v>
      </c>
      <c r="R197" s="208">
        <v>2589.261</v>
      </c>
      <c r="S197" s="208">
        <v>2601.81</v>
      </c>
      <c r="T197" s="208">
        <v>2618.5819999999999</v>
      </c>
    </row>
    <row r="198" spans="1:20" ht="12.75" customHeight="1">
      <c r="A198" s="161">
        <v>192</v>
      </c>
      <c r="B198" s="161" t="s">
        <v>969</v>
      </c>
      <c r="C198" s="161" t="s">
        <v>970</v>
      </c>
      <c r="D198" s="161" t="s">
        <v>928</v>
      </c>
      <c r="E198" s="161"/>
      <c r="F198" s="161"/>
      <c r="G198" s="161" t="s">
        <v>397</v>
      </c>
      <c r="H198" s="161" t="s">
        <v>971</v>
      </c>
      <c r="I198" s="208">
        <v>499.358</v>
      </c>
      <c r="J198" s="208">
        <v>527.07500000000005</v>
      </c>
      <c r="K198" s="208">
        <v>508.846</v>
      </c>
      <c r="L198" s="208">
        <v>508.88299999999998</v>
      </c>
      <c r="M198" s="208">
        <v>525.50800000000004</v>
      </c>
      <c r="N198" s="208">
        <v>560.54999999999995</v>
      </c>
      <c r="O198" s="208">
        <v>534.178</v>
      </c>
      <c r="P198" s="208">
        <v>584.601</v>
      </c>
      <c r="Q198" s="208">
        <v>587.64300000000003</v>
      </c>
      <c r="R198" s="208">
        <v>564.21299999999997</v>
      </c>
      <c r="S198" s="208">
        <v>600.28399999999999</v>
      </c>
      <c r="T198" s="208">
        <v>604.75599999999997</v>
      </c>
    </row>
    <row r="199" spans="1:20" ht="12.75" customHeight="1">
      <c r="A199" s="161">
        <v>193</v>
      </c>
      <c r="B199" s="161" t="s">
        <v>972</v>
      </c>
      <c r="C199" s="161" t="s">
        <v>973</v>
      </c>
      <c r="D199" s="161" t="s">
        <v>928</v>
      </c>
      <c r="E199" s="161"/>
      <c r="F199" s="161"/>
      <c r="G199" s="161" t="s">
        <v>397</v>
      </c>
      <c r="H199" s="161" t="s">
        <v>974</v>
      </c>
      <c r="I199" s="208">
        <v>899.81700000000001</v>
      </c>
      <c r="J199" s="208">
        <v>975.61300000000006</v>
      </c>
      <c r="K199" s="208">
        <v>984.69399999999996</v>
      </c>
      <c r="L199" s="208">
        <v>988.43799999999999</v>
      </c>
      <c r="M199" s="208">
        <v>1021.737</v>
      </c>
      <c r="N199" s="208">
        <v>1076.0630000000001</v>
      </c>
      <c r="O199" s="208">
        <v>1070.624</v>
      </c>
      <c r="P199" s="208">
        <v>1115.8030000000001</v>
      </c>
      <c r="Q199" s="208">
        <v>1099.2719999999999</v>
      </c>
      <c r="R199" s="208">
        <v>1081.4549999999999</v>
      </c>
      <c r="S199" s="208">
        <v>1121.6030000000001</v>
      </c>
      <c r="T199" s="208">
        <v>1166.366</v>
      </c>
    </row>
    <row r="200" spans="1:20" ht="12.75" customHeight="1">
      <c r="A200" s="161">
        <v>194</v>
      </c>
      <c r="B200" s="161" t="s">
        <v>975</v>
      </c>
      <c r="C200" s="161" t="s">
        <v>976</v>
      </c>
      <c r="D200" s="161" t="s">
        <v>928</v>
      </c>
      <c r="E200" s="161"/>
      <c r="F200" s="161" t="s">
        <v>393</v>
      </c>
      <c r="G200" s="161"/>
      <c r="H200" s="161" t="s">
        <v>977</v>
      </c>
      <c r="I200" s="208">
        <v>3338.5970000000002</v>
      </c>
      <c r="J200" s="208">
        <v>3552.9229999999998</v>
      </c>
      <c r="K200" s="208">
        <v>3621.0459999999998</v>
      </c>
      <c r="L200" s="208">
        <v>3675.8719999999998</v>
      </c>
      <c r="M200" s="208">
        <v>3739.8359999999998</v>
      </c>
      <c r="N200" s="208">
        <v>3888.6179999999999</v>
      </c>
      <c r="O200" s="208">
        <v>3885.29</v>
      </c>
      <c r="P200" s="208">
        <v>4166.9040000000005</v>
      </c>
      <c r="Q200" s="208">
        <v>4053.5459999999998</v>
      </c>
      <c r="R200" s="208">
        <v>3967.9050000000002</v>
      </c>
      <c r="S200" s="208">
        <v>4123.9229999999998</v>
      </c>
      <c r="T200" s="208">
        <v>4259.9530000000004</v>
      </c>
    </row>
    <row r="201" spans="1:20" ht="12.75" customHeight="1">
      <c r="A201" s="161">
        <v>195</v>
      </c>
      <c r="B201" s="161" t="s">
        <v>978</v>
      </c>
      <c r="C201" s="161" t="s">
        <v>979</v>
      </c>
      <c r="D201" s="161" t="s">
        <v>928</v>
      </c>
      <c r="E201" s="161"/>
      <c r="F201" s="161"/>
      <c r="G201" s="161" t="s">
        <v>397</v>
      </c>
      <c r="H201" s="161" t="s">
        <v>980</v>
      </c>
      <c r="I201" s="208">
        <v>1229.509</v>
      </c>
      <c r="J201" s="208">
        <v>1286.049</v>
      </c>
      <c r="K201" s="208">
        <v>1299.191</v>
      </c>
      <c r="L201" s="208">
        <v>1308.4359999999999</v>
      </c>
      <c r="M201" s="208">
        <v>1298.72</v>
      </c>
      <c r="N201" s="208">
        <v>1340.8409999999999</v>
      </c>
      <c r="O201" s="208">
        <v>1336.971</v>
      </c>
      <c r="P201" s="208">
        <v>1446.7260000000001</v>
      </c>
      <c r="Q201" s="208">
        <v>1413.32</v>
      </c>
      <c r="R201" s="208">
        <v>1367.134</v>
      </c>
      <c r="S201" s="208">
        <v>1407.748</v>
      </c>
      <c r="T201" s="208">
        <v>1443.182</v>
      </c>
    </row>
    <row r="202" spans="1:20" ht="12.75" customHeight="1">
      <c r="A202" s="161">
        <v>196</v>
      </c>
      <c r="B202" s="161" t="s">
        <v>981</v>
      </c>
      <c r="C202" s="161" t="s">
        <v>982</v>
      </c>
      <c r="D202" s="161" t="s">
        <v>928</v>
      </c>
      <c r="E202" s="161"/>
      <c r="F202" s="161"/>
      <c r="G202" s="161" t="s">
        <v>397</v>
      </c>
      <c r="H202" s="161" t="s">
        <v>983</v>
      </c>
      <c r="I202" s="208">
        <v>748.35199999999998</v>
      </c>
      <c r="J202" s="208">
        <v>803.64</v>
      </c>
      <c r="K202" s="208">
        <v>835.04</v>
      </c>
      <c r="L202" s="208">
        <v>842.05499999999995</v>
      </c>
      <c r="M202" s="208">
        <v>876.91099999999994</v>
      </c>
      <c r="N202" s="208">
        <v>909.59299999999996</v>
      </c>
      <c r="O202" s="208">
        <v>909.39599999999996</v>
      </c>
      <c r="P202" s="208">
        <v>973.64200000000005</v>
      </c>
      <c r="Q202" s="208">
        <v>931.42200000000003</v>
      </c>
      <c r="R202" s="208">
        <v>906.10599999999999</v>
      </c>
      <c r="S202" s="208">
        <v>950.80600000000004</v>
      </c>
      <c r="T202" s="208">
        <v>989.75599999999997</v>
      </c>
    </row>
    <row r="203" spans="1:20" ht="12.75" customHeight="1">
      <c r="A203" s="161">
        <v>197</v>
      </c>
      <c r="B203" s="161" t="s">
        <v>984</v>
      </c>
      <c r="C203" s="161" t="s">
        <v>985</v>
      </c>
      <c r="D203" s="161" t="s">
        <v>928</v>
      </c>
      <c r="E203" s="161"/>
      <c r="F203" s="161"/>
      <c r="G203" s="161" t="s">
        <v>397</v>
      </c>
      <c r="H203" s="161" t="s">
        <v>986</v>
      </c>
      <c r="I203" s="208">
        <v>591.55600000000004</v>
      </c>
      <c r="J203" s="208">
        <v>623.70600000000002</v>
      </c>
      <c r="K203" s="208">
        <v>627.71600000000001</v>
      </c>
      <c r="L203" s="208">
        <v>644.08699999999999</v>
      </c>
      <c r="M203" s="208">
        <v>657.77200000000005</v>
      </c>
      <c r="N203" s="208">
        <v>698.79499999999996</v>
      </c>
      <c r="O203" s="208">
        <v>694.18499999999995</v>
      </c>
      <c r="P203" s="208">
        <v>746.33600000000001</v>
      </c>
      <c r="Q203" s="208">
        <v>726.89300000000003</v>
      </c>
      <c r="R203" s="208">
        <v>727.62599999999998</v>
      </c>
      <c r="S203" s="208">
        <v>751.02599999999995</v>
      </c>
      <c r="T203" s="208">
        <v>759.81100000000004</v>
      </c>
    </row>
    <row r="204" spans="1:20" ht="12.75" customHeight="1">
      <c r="A204" s="161">
        <v>198</v>
      </c>
      <c r="B204" s="161" t="s">
        <v>987</v>
      </c>
      <c r="C204" s="161" t="s">
        <v>988</v>
      </c>
      <c r="D204" s="161" t="s">
        <v>928</v>
      </c>
      <c r="E204" s="161"/>
      <c r="F204" s="161"/>
      <c r="G204" s="161" t="s">
        <v>397</v>
      </c>
      <c r="H204" s="161" t="s">
        <v>989</v>
      </c>
      <c r="I204" s="208">
        <v>524.58600000000001</v>
      </c>
      <c r="J204" s="208">
        <v>574.41399999999999</v>
      </c>
      <c r="K204" s="208">
        <v>589.83900000000006</v>
      </c>
      <c r="L204" s="208">
        <v>607.09799999999996</v>
      </c>
      <c r="M204" s="208">
        <v>627.29499999999996</v>
      </c>
      <c r="N204" s="208">
        <v>650.42200000000003</v>
      </c>
      <c r="O204" s="208">
        <v>662.20799999999997</v>
      </c>
      <c r="P204" s="208">
        <v>695.62900000000002</v>
      </c>
      <c r="Q204" s="208">
        <v>683.23400000000004</v>
      </c>
      <c r="R204" s="208">
        <v>677.18899999999996</v>
      </c>
      <c r="S204" s="208">
        <v>708.21900000000005</v>
      </c>
      <c r="T204" s="208">
        <v>741.298</v>
      </c>
    </row>
    <row r="205" spans="1:20" ht="12.75" customHeight="1">
      <c r="A205" s="161">
        <v>199</v>
      </c>
      <c r="B205" s="161" t="s">
        <v>990</v>
      </c>
      <c r="C205" s="161" t="s">
        <v>991</v>
      </c>
      <c r="D205" s="161" t="s">
        <v>928</v>
      </c>
      <c r="E205" s="161"/>
      <c r="F205" s="161"/>
      <c r="G205" s="161" t="s">
        <v>397</v>
      </c>
      <c r="H205" s="161" t="s">
        <v>992</v>
      </c>
      <c r="I205" s="208">
        <v>244.59299999999999</v>
      </c>
      <c r="J205" s="208">
        <v>265.11500000000001</v>
      </c>
      <c r="K205" s="208">
        <v>269.25900000000001</v>
      </c>
      <c r="L205" s="208">
        <v>274.19600000000003</v>
      </c>
      <c r="M205" s="208">
        <v>279.13799999999998</v>
      </c>
      <c r="N205" s="208">
        <v>288.96699999999998</v>
      </c>
      <c r="O205" s="208">
        <v>282.529</v>
      </c>
      <c r="P205" s="208">
        <v>304.572</v>
      </c>
      <c r="Q205" s="208">
        <v>298.678</v>
      </c>
      <c r="R205" s="208">
        <v>289.85000000000002</v>
      </c>
      <c r="S205" s="208">
        <v>306.12299999999999</v>
      </c>
      <c r="T205" s="208">
        <v>325.90600000000001</v>
      </c>
    </row>
    <row r="206" spans="1:20" ht="12.75" customHeight="1">
      <c r="A206" s="161">
        <v>200</v>
      </c>
      <c r="B206" s="161" t="s">
        <v>993</v>
      </c>
      <c r="C206" s="161" t="s">
        <v>994</v>
      </c>
      <c r="D206" s="161" t="s">
        <v>928</v>
      </c>
      <c r="E206" s="161"/>
      <c r="F206" s="161" t="s">
        <v>393</v>
      </c>
      <c r="G206" s="161"/>
      <c r="H206" s="161" t="s">
        <v>995</v>
      </c>
      <c r="I206" s="208">
        <v>5069.1729999999998</v>
      </c>
      <c r="J206" s="208">
        <v>5411.8829999999998</v>
      </c>
      <c r="K206" s="208">
        <v>5453.6030000000001</v>
      </c>
      <c r="L206" s="208">
        <v>5443.7659999999996</v>
      </c>
      <c r="M206" s="208">
        <v>5544.7</v>
      </c>
      <c r="N206" s="208">
        <v>5741.7280000000001</v>
      </c>
      <c r="O206" s="208">
        <v>5822.7460000000001</v>
      </c>
      <c r="P206" s="208">
        <v>6248.0810000000001</v>
      </c>
      <c r="Q206" s="208">
        <v>6042.3950000000004</v>
      </c>
      <c r="R206" s="208">
        <v>6095.6239999999998</v>
      </c>
      <c r="S206" s="208">
        <v>6133.9210000000003</v>
      </c>
      <c r="T206" s="208">
        <v>6433.8109999999997</v>
      </c>
    </row>
    <row r="207" spans="1:20" ht="12.75" customHeight="1">
      <c r="A207" s="161">
        <v>201</v>
      </c>
      <c r="B207" s="161" t="s">
        <v>996</v>
      </c>
      <c r="C207" s="161" t="s">
        <v>997</v>
      </c>
      <c r="D207" s="161" t="s">
        <v>928</v>
      </c>
      <c r="E207" s="161"/>
      <c r="F207" s="161"/>
      <c r="G207" s="161" t="s">
        <v>397</v>
      </c>
      <c r="H207" s="161" t="s">
        <v>998</v>
      </c>
      <c r="I207" s="208">
        <v>1601.9849999999999</v>
      </c>
      <c r="J207" s="208">
        <v>1734.6959999999999</v>
      </c>
      <c r="K207" s="208">
        <v>1734.299</v>
      </c>
      <c r="L207" s="208">
        <v>1691.93</v>
      </c>
      <c r="M207" s="208">
        <v>1675.0609999999999</v>
      </c>
      <c r="N207" s="208">
        <v>1689.13</v>
      </c>
      <c r="O207" s="208">
        <v>1730.2570000000001</v>
      </c>
      <c r="P207" s="208">
        <v>1865.135</v>
      </c>
      <c r="Q207" s="208">
        <v>1769.9110000000001</v>
      </c>
      <c r="R207" s="208">
        <v>1638.2380000000001</v>
      </c>
      <c r="S207" s="208">
        <v>1682.05</v>
      </c>
      <c r="T207" s="208">
        <v>1740.588</v>
      </c>
    </row>
    <row r="208" spans="1:20" ht="12.75" customHeight="1">
      <c r="A208" s="161">
        <v>202</v>
      </c>
      <c r="B208" s="161" t="s">
        <v>999</v>
      </c>
      <c r="C208" s="161" t="s">
        <v>1000</v>
      </c>
      <c r="D208" s="161" t="s">
        <v>928</v>
      </c>
      <c r="E208" s="161"/>
      <c r="F208" s="161"/>
      <c r="G208" s="161" t="s">
        <v>397</v>
      </c>
      <c r="H208" s="161" t="s">
        <v>1001</v>
      </c>
      <c r="I208" s="208">
        <v>951.46</v>
      </c>
      <c r="J208" s="208">
        <v>1012.1660000000001</v>
      </c>
      <c r="K208" s="208">
        <v>1018.455</v>
      </c>
      <c r="L208" s="208">
        <v>1027.289</v>
      </c>
      <c r="M208" s="208">
        <v>1061.902</v>
      </c>
      <c r="N208" s="208">
        <v>1118.6489999999999</v>
      </c>
      <c r="O208" s="208">
        <v>1142.627</v>
      </c>
      <c r="P208" s="208">
        <v>1230.069</v>
      </c>
      <c r="Q208" s="208">
        <v>1208.7349999999999</v>
      </c>
      <c r="R208" s="208">
        <v>1293.923</v>
      </c>
      <c r="S208" s="208">
        <v>1241.4949999999999</v>
      </c>
      <c r="T208" s="208">
        <v>1302.394</v>
      </c>
    </row>
    <row r="209" spans="1:20" ht="12.75" customHeight="1">
      <c r="A209" s="161">
        <v>203</v>
      </c>
      <c r="B209" s="161" t="s">
        <v>1002</v>
      </c>
      <c r="C209" s="161" t="s">
        <v>1003</v>
      </c>
      <c r="D209" s="161" t="s">
        <v>928</v>
      </c>
      <c r="E209" s="161"/>
      <c r="F209" s="161"/>
      <c r="G209" s="161" t="s">
        <v>397</v>
      </c>
      <c r="H209" s="161" t="s">
        <v>1004</v>
      </c>
      <c r="I209" s="208">
        <v>507.27699999999999</v>
      </c>
      <c r="J209" s="208">
        <v>550.22799999999995</v>
      </c>
      <c r="K209" s="208">
        <v>563.10199999999998</v>
      </c>
      <c r="L209" s="208">
        <v>568.37</v>
      </c>
      <c r="M209" s="208">
        <v>577.54100000000005</v>
      </c>
      <c r="N209" s="208">
        <v>596.74900000000002</v>
      </c>
      <c r="O209" s="208">
        <v>595.08399999999995</v>
      </c>
      <c r="P209" s="208">
        <v>634.28700000000003</v>
      </c>
      <c r="Q209" s="208">
        <v>612.09500000000003</v>
      </c>
      <c r="R209" s="208">
        <v>621.70799999999997</v>
      </c>
      <c r="S209" s="208">
        <v>671.4</v>
      </c>
      <c r="T209" s="208">
        <v>749.81799999999998</v>
      </c>
    </row>
    <row r="210" spans="1:20" ht="12.75" customHeight="1">
      <c r="A210" s="161">
        <v>204</v>
      </c>
      <c r="B210" s="161" t="s">
        <v>1005</v>
      </c>
      <c r="C210" s="161" t="s">
        <v>1006</v>
      </c>
      <c r="D210" s="161" t="s">
        <v>928</v>
      </c>
      <c r="E210" s="161"/>
      <c r="F210" s="161"/>
      <c r="G210" s="161" t="s">
        <v>397</v>
      </c>
      <c r="H210" s="161" t="s">
        <v>1007</v>
      </c>
      <c r="I210" s="208">
        <v>724.29600000000005</v>
      </c>
      <c r="J210" s="208">
        <v>735.76199999999994</v>
      </c>
      <c r="K210" s="208">
        <v>719.76900000000001</v>
      </c>
      <c r="L210" s="208">
        <v>721.49800000000005</v>
      </c>
      <c r="M210" s="208">
        <v>758.87400000000002</v>
      </c>
      <c r="N210" s="208">
        <v>801.452</v>
      </c>
      <c r="O210" s="208">
        <v>812.79300000000001</v>
      </c>
      <c r="P210" s="208">
        <v>862.24400000000003</v>
      </c>
      <c r="Q210" s="208">
        <v>840.98599999999999</v>
      </c>
      <c r="R210" s="208">
        <v>832.86599999999999</v>
      </c>
      <c r="S210" s="208">
        <v>858.31299999999999</v>
      </c>
      <c r="T210" s="208">
        <v>894.178</v>
      </c>
    </row>
    <row r="211" spans="1:20" ht="12.75" customHeight="1">
      <c r="A211" s="161">
        <v>205</v>
      </c>
      <c r="B211" s="161" t="s">
        <v>1008</v>
      </c>
      <c r="C211" s="161" t="s">
        <v>1009</v>
      </c>
      <c r="D211" s="161" t="s">
        <v>928</v>
      </c>
      <c r="E211" s="161"/>
      <c r="F211" s="161"/>
      <c r="G211" s="161" t="s">
        <v>397</v>
      </c>
      <c r="H211" s="161" t="s">
        <v>1010</v>
      </c>
      <c r="I211" s="208">
        <v>583.85699999999997</v>
      </c>
      <c r="J211" s="208">
        <v>634.18100000000004</v>
      </c>
      <c r="K211" s="208">
        <v>657.08399999999995</v>
      </c>
      <c r="L211" s="208">
        <v>666.85500000000002</v>
      </c>
      <c r="M211" s="208">
        <v>683.33399999999995</v>
      </c>
      <c r="N211" s="208">
        <v>716.85699999999997</v>
      </c>
      <c r="O211" s="208">
        <v>720.16099999999994</v>
      </c>
      <c r="P211" s="208">
        <v>780.83100000000002</v>
      </c>
      <c r="Q211" s="208">
        <v>773.35</v>
      </c>
      <c r="R211" s="208">
        <v>758.09199999999998</v>
      </c>
      <c r="S211" s="208">
        <v>759.83399999999995</v>
      </c>
      <c r="T211" s="208">
        <v>792.76900000000001</v>
      </c>
    </row>
    <row r="212" spans="1:20" ht="12.75" customHeight="1">
      <c r="A212" s="161">
        <v>206</v>
      </c>
      <c r="B212" s="161" t="s">
        <v>1011</v>
      </c>
      <c r="C212" s="161" t="s">
        <v>1012</v>
      </c>
      <c r="D212" s="161" t="s">
        <v>928</v>
      </c>
      <c r="E212" s="161"/>
      <c r="F212" s="161"/>
      <c r="G212" s="161" t="s">
        <v>397</v>
      </c>
      <c r="H212" s="161" t="s">
        <v>1013</v>
      </c>
      <c r="I212" s="208">
        <v>445.18099999999998</v>
      </c>
      <c r="J212" s="208">
        <v>475.28500000000003</v>
      </c>
      <c r="K212" s="208">
        <v>486.97</v>
      </c>
      <c r="L212" s="208">
        <v>490.62599999999998</v>
      </c>
      <c r="M212" s="208">
        <v>510.99799999999999</v>
      </c>
      <c r="N212" s="208">
        <v>532.18100000000004</v>
      </c>
      <c r="O212" s="208">
        <v>534.24199999999996</v>
      </c>
      <c r="P212" s="208">
        <v>577.69299999999998</v>
      </c>
      <c r="Q212" s="208">
        <v>558.04</v>
      </c>
      <c r="R212" s="208">
        <v>637.28399999999999</v>
      </c>
      <c r="S212" s="208">
        <v>629.803</v>
      </c>
      <c r="T212" s="208">
        <v>656.57500000000005</v>
      </c>
    </row>
    <row r="213" spans="1:20" ht="12.75" customHeight="1">
      <c r="A213" s="161">
        <v>207</v>
      </c>
      <c r="B213" s="161" t="s">
        <v>1014</v>
      </c>
      <c r="C213" s="161" t="s">
        <v>1015</v>
      </c>
      <c r="D213" s="161" t="s">
        <v>928</v>
      </c>
      <c r="E213" s="161"/>
      <c r="F213" s="161"/>
      <c r="G213" s="161" t="s">
        <v>397</v>
      </c>
      <c r="H213" s="161" t="s">
        <v>1016</v>
      </c>
      <c r="I213" s="208">
        <v>255.11799999999999</v>
      </c>
      <c r="J213" s="208">
        <v>269.565</v>
      </c>
      <c r="K213" s="208">
        <v>273.92399999999998</v>
      </c>
      <c r="L213" s="208">
        <v>277.19900000000001</v>
      </c>
      <c r="M213" s="208">
        <v>276.99</v>
      </c>
      <c r="N213" s="208">
        <v>286.709</v>
      </c>
      <c r="O213" s="208">
        <v>287.584</v>
      </c>
      <c r="P213" s="208">
        <v>297.82100000000003</v>
      </c>
      <c r="Q213" s="208">
        <v>279.27699999999999</v>
      </c>
      <c r="R213" s="208">
        <v>313.512</v>
      </c>
      <c r="S213" s="208">
        <v>291.02499999999998</v>
      </c>
      <c r="T213" s="208">
        <v>297.488</v>
      </c>
    </row>
    <row r="214" spans="1:20" ht="24.75" customHeight="1">
      <c r="A214" s="161">
        <v>208</v>
      </c>
      <c r="B214" s="162" t="s">
        <v>1017</v>
      </c>
      <c r="C214" s="162" t="s">
        <v>1018</v>
      </c>
      <c r="D214" s="162" t="s">
        <v>1019</v>
      </c>
      <c r="E214" s="161" t="s">
        <v>390</v>
      </c>
      <c r="F214" s="161" t="s">
        <v>393</v>
      </c>
      <c r="G214" s="161"/>
      <c r="H214" s="162" t="s">
        <v>235</v>
      </c>
      <c r="I214" s="207">
        <v>5551.4709999999995</v>
      </c>
      <c r="J214" s="207">
        <v>5643.0129999999999</v>
      </c>
      <c r="K214" s="207">
        <v>5738.5020000000004</v>
      </c>
      <c r="L214" s="207">
        <v>5707.1030000000001</v>
      </c>
      <c r="M214" s="207">
        <v>5781.5739999999996</v>
      </c>
      <c r="N214" s="207">
        <v>5819.94</v>
      </c>
      <c r="O214" s="207">
        <v>5872.7209999999995</v>
      </c>
      <c r="P214" s="207">
        <v>6117.6760000000004</v>
      </c>
      <c r="Q214" s="207">
        <v>6151.0060000000003</v>
      </c>
      <c r="R214" s="207">
        <v>6192.29</v>
      </c>
      <c r="S214" s="207">
        <v>6255.98</v>
      </c>
      <c r="T214" s="207">
        <v>6398.9470000000001</v>
      </c>
    </row>
    <row r="215" spans="1:20" s="148" customFormat="1" ht="12.75" customHeight="1">
      <c r="A215" s="161">
        <v>209</v>
      </c>
      <c r="B215" s="161" t="s">
        <v>1020</v>
      </c>
      <c r="C215" s="161" t="s">
        <v>1021</v>
      </c>
      <c r="D215" s="161" t="s">
        <v>1019</v>
      </c>
      <c r="E215" s="161"/>
      <c r="F215" s="161"/>
      <c r="G215" s="161" t="s">
        <v>397</v>
      </c>
      <c r="H215" s="161" t="s">
        <v>1022</v>
      </c>
      <c r="I215" s="208">
        <v>1121.818</v>
      </c>
      <c r="J215" s="208">
        <v>1163.4580000000001</v>
      </c>
      <c r="K215" s="208">
        <v>1115.5060000000001</v>
      </c>
      <c r="L215" s="208">
        <v>1117.5450000000001</v>
      </c>
      <c r="M215" s="208">
        <v>1249.646</v>
      </c>
      <c r="N215" s="208">
        <v>1307.115</v>
      </c>
      <c r="O215" s="208">
        <v>1162.585</v>
      </c>
      <c r="P215" s="208">
        <v>1260.48</v>
      </c>
      <c r="Q215" s="208">
        <v>1323.9490000000001</v>
      </c>
      <c r="R215" s="208">
        <v>1270.345</v>
      </c>
      <c r="S215" s="208">
        <v>1325.8219999999999</v>
      </c>
      <c r="T215" s="208">
        <v>1412.6769999999999</v>
      </c>
    </row>
    <row r="216" spans="1:20" ht="12.75" customHeight="1">
      <c r="A216" s="161">
        <v>210</v>
      </c>
      <c r="B216" s="161" t="s">
        <v>1023</v>
      </c>
      <c r="C216" s="161" t="s">
        <v>1024</v>
      </c>
      <c r="D216" s="161" t="s">
        <v>1019</v>
      </c>
      <c r="E216" s="161"/>
      <c r="F216" s="161"/>
      <c r="G216" s="161" t="s">
        <v>397</v>
      </c>
      <c r="H216" s="161" t="s">
        <v>1025</v>
      </c>
      <c r="I216" s="208">
        <v>467.09800000000001</v>
      </c>
      <c r="J216" s="208">
        <v>460.49799999999999</v>
      </c>
      <c r="K216" s="208">
        <v>468.48200000000003</v>
      </c>
      <c r="L216" s="208">
        <v>448.18</v>
      </c>
      <c r="M216" s="208">
        <v>445.517</v>
      </c>
      <c r="N216" s="208">
        <v>435.18700000000001</v>
      </c>
      <c r="O216" s="208">
        <v>458.63299999999998</v>
      </c>
      <c r="P216" s="208">
        <v>464.85899999999998</v>
      </c>
      <c r="Q216" s="208">
        <v>447.72699999999998</v>
      </c>
      <c r="R216" s="208">
        <v>451.291</v>
      </c>
      <c r="S216" s="208">
        <v>438.25700000000001</v>
      </c>
      <c r="T216" s="208">
        <v>427.95499999999998</v>
      </c>
    </row>
    <row r="217" spans="1:20" ht="12.75" customHeight="1">
      <c r="A217" s="161">
        <v>211</v>
      </c>
      <c r="B217" s="161" t="s">
        <v>1026</v>
      </c>
      <c r="C217" s="165" t="s">
        <v>1027</v>
      </c>
      <c r="D217" s="161" t="s">
        <v>1019</v>
      </c>
      <c r="E217" s="161"/>
      <c r="F217" s="161"/>
      <c r="G217" s="161" t="s">
        <v>397</v>
      </c>
      <c r="H217" s="161" t="s">
        <v>1028</v>
      </c>
      <c r="I217" s="208">
        <v>986.452</v>
      </c>
      <c r="J217" s="208">
        <v>1000.638</v>
      </c>
      <c r="K217" s="208">
        <v>1040.963</v>
      </c>
      <c r="L217" s="208">
        <v>1026.1220000000001</v>
      </c>
      <c r="M217" s="208">
        <v>996.99199999999996</v>
      </c>
      <c r="N217" s="208">
        <v>980.66099999999994</v>
      </c>
      <c r="O217" s="208">
        <v>1029.6320000000001</v>
      </c>
      <c r="P217" s="208">
        <v>1047.557</v>
      </c>
      <c r="Q217" s="208">
        <v>1049.9829999999999</v>
      </c>
      <c r="R217" s="208">
        <v>1067.23</v>
      </c>
      <c r="S217" s="208">
        <v>1049.9659999999999</v>
      </c>
      <c r="T217" s="208">
        <v>1072.9079999999999</v>
      </c>
    </row>
    <row r="218" spans="1:20" ht="12.75" customHeight="1">
      <c r="A218" s="161">
        <v>212</v>
      </c>
      <c r="B218" s="161" t="s">
        <v>1029</v>
      </c>
      <c r="C218" s="165" t="s">
        <v>1030</v>
      </c>
      <c r="D218" s="161" t="s">
        <v>1019</v>
      </c>
      <c r="E218" s="161"/>
      <c r="F218" s="161"/>
      <c r="G218" s="161" t="s">
        <v>397</v>
      </c>
      <c r="H218" s="161" t="s">
        <v>1031</v>
      </c>
      <c r="I218" s="208">
        <v>654.08900000000006</v>
      </c>
      <c r="J218" s="208">
        <v>674.81299999999999</v>
      </c>
      <c r="K218" s="208">
        <v>701.71900000000005</v>
      </c>
      <c r="L218" s="208">
        <v>695.21100000000001</v>
      </c>
      <c r="M218" s="208">
        <v>683.67499999999995</v>
      </c>
      <c r="N218" s="208">
        <v>685.85299999999995</v>
      </c>
      <c r="O218" s="208">
        <v>731.34500000000003</v>
      </c>
      <c r="P218" s="208">
        <v>759.96600000000001</v>
      </c>
      <c r="Q218" s="208">
        <v>748.50699999999995</v>
      </c>
      <c r="R218" s="208">
        <v>764.71799999999996</v>
      </c>
      <c r="S218" s="208">
        <v>769.91300000000001</v>
      </c>
      <c r="T218" s="208">
        <v>803.25800000000004</v>
      </c>
    </row>
    <row r="219" spans="1:20" ht="12.75" customHeight="1">
      <c r="A219" s="161">
        <v>213</v>
      </c>
      <c r="B219" s="161" t="s">
        <v>1032</v>
      </c>
      <c r="C219" s="165" t="s">
        <v>1033</v>
      </c>
      <c r="D219" s="161" t="s">
        <v>1019</v>
      </c>
      <c r="E219" s="161"/>
      <c r="F219" s="161"/>
      <c r="G219" s="161" t="s">
        <v>397</v>
      </c>
      <c r="H219" s="161" t="s">
        <v>1034</v>
      </c>
      <c r="I219" s="208">
        <v>772.55799999999999</v>
      </c>
      <c r="J219" s="208">
        <v>794.25699999999995</v>
      </c>
      <c r="K219" s="208">
        <v>797.29899999999998</v>
      </c>
      <c r="L219" s="208">
        <v>805.32299999999998</v>
      </c>
      <c r="M219" s="208">
        <v>807.22400000000005</v>
      </c>
      <c r="N219" s="208">
        <v>833.31799999999998</v>
      </c>
      <c r="O219" s="208">
        <v>842.13400000000001</v>
      </c>
      <c r="P219" s="208">
        <v>887.08</v>
      </c>
      <c r="Q219" s="208">
        <v>899.34</v>
      </c>
      <c r="R219" s="208">
        <v>924.86800000000005</v>
      </c>
      <c r="S219" s="208">
        <v>939.34699999999998</v>
      </c>
      <c r="T219" s="208">
        <v>942.33199999999999</v>
      </c>
    </row>
    <row r="220" spans="1:20" ht="12.75" customHeight="1">
      <c r="A220" s="161">
        <v>214</v>
      </c>
      <c r="B220" s="161" t="s">
        <v>1035</v>
      </c>
      <c r="C220" s="165" t="s">
        <v>1036</v>
      </c>
      <c r="D220" s="161" t="s">
        <v>1019</v>
      </c>
      <c r="E220" s="161"/>
      <c r="F220" s="161"/>
      <c r="G220" s="161" t="s">
        <v>397</v>
      </c>
      <c r="H220" s="161" t="s">
        <v>1037</v>
      </c>
      <c r="I220" s="208">
        <v>345.75299999999999</v>
      </c>
      <c r="J220" s="208">
        <v>347.733</v>
      </c>
      <c r="K220" s="208">
        <v>371.46600000000001</v>
      </c>
      <c r="L220" s="208">
        <v>370.67899999999997</v>
      </c>
      <c r="M220" s="208">
        <v>370.04599999999999</v>
      </c>
      <c r="N220" s="208">
        <v>376.28</v>
      </c>
      <c r="O220" s="208">
        <v>395.23</v>
      </c>
      <c r="P220" s="208">
        <v>402.74</v>
      </c>
      <c r="Q220" s="208">
        <v>396.358</v>
      </c>
      <c r="R220" s="208">
        <v>407.44</v>
      </c>
      <c r="S220" s="208">
        <v>413.93799999999999</v>
      </c>
      <c r="T220" s="208">
        <v>420.74599999999998</v>
      </c>
    </row>
    <row r="221" spans="1:20" ht="12.75" customHeight="1">
      <c r="A221" s="161">
        <v>215</v>
      </c>
      <c r="B221" s="161" t="s">
        <v>1038</v>
      </c>
      <c r="C221" s="165" t="s">
        <v>1039</v>
      </c>
      <c r="D221" s="161" t="s">
        <v>1019</v>
      </c>
      <c r="E221" s="161"/>
      <c r="F221" s="161"/>
      <c r="G221" s="161" t="s">
        <v>397</v>
      </c>
      <c r="H221" s="161" t="s">
        <v>1040</v>
      </c>
      <c r="I221" s="208">
        <v>623.14200000000005</v>
      </c>
      <c r="J221" s="208">
        <v>621.22400000000005</v>
      </c>
      <c r="K221" s="208">
        <v>636.42100000000005</v>
      </c>
      <c r="L221" s="208">
        <v>631.63199999999995</v>
      </c>
      <c r="M221" s="208">
        <v>644.23299999999995</v>
      </c>
      <c r="N221" s="208">
        <v>620.91700000000003</v>
      </c>
      <c r="O221" s="208">
        <v>643.01599999999996</v>
      </c>
      <c r="P221" s="208">
        <v>679.03</v>
      </c>
      <c r="Q221" s="208">
        <v>675.995</v>
      </c>
      <c r="R221" s="208">
        <v>707.38800000000003</v>
      </c>
      <c r="S221" s="208">
        <v>727.78399999999999</v>
      </c>
      <c r="T221" s="208">
        <v>711.03200000000004</v>
      </c>
    </row>
    <row r="222" spans="1:20" ht="12.75" customHeight="1">
      <c r="A222" s="161">
        <v>216</v>
      </c>
      <c r="B222" s="161" t="s">
        <v>1041</v>
      </c>
      <c r="C222" s="165" t="s">
        <v>1042</v>
      </c>
      <c r="D222" s="161" t="s">
        <v>1019</v>
      </c>
      <c r="E222" s="161"/>
      <c r="F222" s="161"/>
      <c r="G222" s="161" t="s">
        <v>397</v>
      </c>
      <c r="H222" s="161" t="s">
        <v>1043</v>
      </c>
      <c r="I222" s="208">
        <v>580.56399999999996</v>
      </c>
      <c r="J222" s="208">
        <v>580.38900000000001</v>
      </c>
      <c r="K222" s="208">
        <v>606.64499999999998</v>
      </c>
      <c r="L222" s="208">
        <v>612.41200000000003</v>
      </c>
      <c r="M222" s="208">
        <v>584.24099999999999</v>
      </c>
      <c r="N222" s="208">
        <v>580.61</v>
      </c>
      <c r="O222" s="208">
        <v>610.15099999999995</v>
      </c>
      <c r="P222" s="208">
        <v>615.96199999999999</v>
      </c>
      <c r="Q222" s="208">
        <v>609.14599999999996</v>
      </c>
      <c r="R222" s="208">
        <v>599.00800000000004</v>
      </c>
      <c r="S222" s="208">
        <v>590.95399999999995</v>
      </c>
      <c r="T222" s="208">
        <v>608.03899999999999</v>
      </c>
    </row>
    <row r="223" spans="1:20" ht="24.75" customHeight="1">
      <c r="A223" s="161">
        <v>217</v>
      </c>
      <c r="B223" s="162" t="s">
        <v>1044</v>
      </c>
      <c r="C223" s="162" t="s">
        <v>1045</v>
      </c>
      <c r="D223" s="162" t="s">
        <v>1046</v>
      </c>
      <c r="E223" s="161" t="s">
        <v>390</v>
      </c>
      <c r="F223" s="161"/>
      <c r="G223" s="161"/>
      <c r="H223" s="162" t="s">
        <v>1047</v>
      </c>
      <c r="I223" s="207">
        <v>30092.596000000001</v>
      </c>
      <c r="J223" s="207">
        <v>31560.580999999998</v>
      </c>
      <c r="K223" s="207">
        <v>31175.040000000001</v>
      </c>
      <c r="L223" s="207">
        <v>31739.736000000001</v>
      </c>
      <c r="M223" s="207">
        <v>33383.883999999998</v>
      </c>
      <c r="N223" s="207">
        <v>33801.536</v>
      </c>
      <c r="O223" s="207">
        <v>35281.286</v>
      </c>
      <c r="P223" s="207">
        <v>36019.203999999998</v>
      </c>
      <c r="Q223" s="207">
        <v>36717.938000000002</v>
      </c>
      <c r="R223" s="207">
        <v>35074.618000000002</v>
      </c>
      <c r="S223" s="207">
        <v>36260.055999999997</v>
      </c>
      <c r="T223" s="207">
        <v>37501.834000000003</v>
      </c>
    </row>
    <row r="224" spans="1:20" ht="12.75" customHeight="1">
      <c r="A224" s="161">
        <v>218</v>
      </c>
      <c r="B224" s="161" t="s">
        <v>1048</v>
      </c>
      <c r="C224" s="161" t="s">
        <v>1049</v>
      </c>
      <c r="D224" s="161" t="s">
        <v>1046</v>
      </c>
      <c r="E224" s="161"/>
      <c r="F224" s="161" t="s">
        <v>393</v>
      </c>
      <c r="G224" s="161"/>
      <c r="H224" s="161" t="s">
        <v>1050</v>
      </c>
      <c r="I224" s="208">
        <v>5139.6469999999999</v>
      </c>
      <c r="J224" s="208">
        <v>5387.1549999999997</v>
      </c>
      <c r="K224" s="208">
        <v>5293.9030000000002</v>
      </c>
      <c r="L224" s="208">
        <v>5525.7389999999996</v>
      </c>
      <c r="M224" s="208">
        <v>5741.71</v>
      </c>
      <c r="N224" s="208">
        <v>5666.3459999999995</v>
      </c>
      <c r="O224" s="208">
        <v>5999.2740000000003</v>
      </c>
      <c r="P224" s="208">
        <v>6063.65</v>
      </c>
      <c r="Q224" s="208">
        <v>6141.6660000000002</v>
      </c>
      <c r="R224" s="208">
        <v>5891.7250000000004</v>
      </c>
      <c r="S224" s="208">
        <v>6031.8270000000002</v>
      </c>
      <c r="T224" s="208">
        <v>6303.6260000000002</v>
      </c>
    </row>
    <row r="225" spans="1:20" ht="12.75" customHeight="1">
      <c r="A225" s="161">
        <v>219</v>
      </c>
      <c r="B225" s="161" t="s">
        <v>1051</v>
      </c>
      <c r="C225" s="161" t="s">
        <v>1052</v>
      </c>
      <c r="D225" s="161" t="s">
        <v>1046</v>
      </c>
      <c r="E225" s="161"/>
      <c r="F225" s="161"/>
      <c r="G225" s="161" t="s">
        <v>397</v>
      </c>
      <c r="H225" s="161" t="s">
        <v>1053</v>
      </c>
      <c r="I225" s="208">
        <v>1349.3119999999999</v>
      </c>
      <c r="J225" s="208">
        <v>1349.6279999999999</v>
      </c>
      <c r="K225" s="208">
        <v>1340.329</v>
      </c>
      <c r="L225" s="208">
        <v>1343.2370000000001</v>
      </c>
      <c r="M225" s="208">
        <v>1413.5820000000001</v>
      </c>
      <c r="N225" s="208">
        <v>1344.7360000000001</v>
      </c>
      <c r="O225" s="208">
        <v>1457.634</v>
      </c>
      <c r="P225" s="208">
        <v>1480.7729999999999</v>
      </c>
      <c r="Q225" s="208">
        <v>1487.625</v>
      </c>
      <c r="R225" s="208">
        <v>1441.1389999999999</v>
      </c>
      <c r="S225" s="208">
        <v>1461.644</v>
      </c>
      <c r="T225" s="208">
        <v>1461.9269999999999</v>
      </c>
    </row>
    <row r="226" spans="1:20" ht="12.75" customHeight="1">
      <c r="A226" s="161">
        <v>220</v>
      </c>
      <c r="B226" s="161" t="s">
        <v>1054</v>
      </c>
      <c r="C226" s="161" t="s">
        <v>1055</v>
      </c>
      <c r="D226" s="161" t="s">
        <v>1046</v>
      </c>
      <c r="E226" s="161"/>
      <c r="F226" s="161"/>
      <c r="G226" s="161" t="s">
        <v>397</v>
      </c>
      <c r="H226" s="161" t="s">
        <v>1056</v>
      </c>
      <c r="I226" s="208">
        <v>338.28699999999998</v>
      </c>
      <c r="J226" s="208">
        <v>351.322</v>
      </c>
      <c r="K226" s="208">
        <v>339.76100000000002</v>
      </c>
      <c r="L226" s="208">
        <v>343.38</v>
      </c>
      <c r="M226" s="208">
        <v>344.988</v>
      </c>
      <c r="N226" s="208">
        <v>341.18200000000002</v>
      </c>
      <c r="O226" s="208">
        <v>363.50900000000001</v>
      </c>
      <c r="P226" s="208">
        <v>371.779</v>
      </c>
      <c r="Q226" s="208">
        <v>376.14299999999997</v>
      </c>
      <c r="R226" s="208">
        <v>366.66500000000002</v>
      </c>
      <c r="S226" s="208">
        <v>356.84500000000003</v>
      </c>
      <c r="T226" s="208">
        <v>347.678</v>
      </c>
    </row>
    <row r="227" spans="1:20" ht="12.75" customHeight="1">
      <c r="A227" s="161">
        <v>221</v>
      </c>
      <c r="B227" s="161" t="s">
        <v>1057</v>
      </c>
      <c r="C227" s="161" t="s">
        <v>1058</v>
      </c>
      <c r="D227" s="161" t="s">
        <v>1046</v>
      </c>
      <c r="E227" s="161"/>
      <c r="F227" s="161"/>
      <c r="G227" s="161" t="s">
        <v>397</v>
      </c>
      <c r="H227" s="161" t="s">
        <v>1059</v>
      </c>
      <c r="I227" s="208">
        <v>600.49900000000002</v>
      </c>
      <c r="J227" s="208">
        <v>695.08900000000006</v>
      </c>
      <c r="K227" s="208">
        <v>710.95100000000002</v>
      </c>
      <c r="L227" s="208">
        <v>825.91800000000001</v>
      </c>
      <c r="M227" s="208">
        <v>868.68299999999999</v>
      </c>
      <c r="N227" s="208">
        <v>902.06899999999996</v>
      </c>
      <c r="O227" s="208">
        <v>961.19500000000005</v>
      </c>
      <c r="P227" s="208">
        <v>985.47299999999996</v>
      </c>
      <c r="Q227" s="208">
        <v>1047.085</v>
      </c>
      <c r="R227" s="208">
        <v>928.37800000000004</v>
      </c>
      <c r="S227" s="208">
        <v>949.21299999999997</v>
      </c>
      <c r="T227" s="208">
        <v>1093.6669999999999</v>
      </c>
    </row>
    <row r="228" spans="1:20" ht="12.75" customHeight="1">
      <c r="A228" s="161">
        <v>222</v>
      </c>
      <c r="B228" s="161" t="s">
        <v>1060</v>
      </c>
      <c r="C228" s="161" t="s">
        <v>1061</v>
      </c>
      <c r="D228" s="161" t="s">
        <v>1046</v>
      </c>
      <c r="E228" s="161"/>
      <c r="F228" s="161"/>
      <c r="G228" s="161" t="s">
        <v>397</v>
      </c>
      <c r="H228" s="161" t="s">
        <v>1062</v>
      </c>
      <c r="I228" s="208">
        <v>261.00299999999999</v>
      </c>
      <c r="J228" s="208">
        <v>277.31099999999998</v>
      </c>
      <c r="K228" s="208">
        <v>281.64600000000002</v>
      </c>
      <c r="L228" s="208">
        <v>302.69099999999997</v>
      </c>
      <c r="M228" s="208">
        <v>326.92399999999998</v>
      </c>
      <c r="N228" s="208">
        <v>325.18299999999999</v>
      </c>
      <c r="O228" s="208">
        <v>339.12</v>
      </c>
      <c r="P228" s="208">
        <v>341.42899999999997</v>
      </c>
      <c r="Q228" s="208">
        <v>344.70400000000001</v>
      </c>
      <c r="R228" s="208">
        <v>382.26100000000002</v>
      </c>
      <c r="S228" s="208">
        <v>372.35300000000001</v>
      </c>
      <c r="T228" s="208">
        <v>363.31700000000001</v>
      </c>
    </row>
    <row r="229" spans="1:20" ht="12.75" customHeight="1">
      <c r="A229" s="161">
        <v>223</v>
      </c>
      <c r="B229" s="161" t="s">
        <v>1063</v>
      </c>
      <c r="C229" s="161" t="s">
        <v>1064</v>
      </c>
      <c r="D229" s="161" t="s">
        <v>1046</v>
      </c>
      <c r="E229" s="161"/>
      <c r="F229" s="161"/>
      <c r="G229" s="161" t="s">
        <v>397</v>
      </c>
      <c r="H229" s="161" t="s">
        <v>1065</v>
      </c>
      <c r="I229" s="208">
        <v>859.21799999999996</v>
      </c>
      <c r="J229" s="208">
        <v>891.94299999999998</v>
      </c>
      <c r="K229" s="208">
        <v>864.75900000000001</v>
      </c>
      <c r="L229" s="208">
        <v>908.30899999999997</v>
      </c>
      <c r="M229" s="208">
        <v>945.85199999999998</v>
      </c>
      <c r="N229" s="208">
        <v>932.85500000000002</v>
      </c>
      <c r="O229" s="208">
        <v>979.197</v>
      </c>
      <c r="P229" s="208">
        <v>998.84199999999998</v>
      </c>
      <c r="Q229" s="208">
        <v>1013.548</v>
      </c>
      <c r="R229" s="208">
        <v>969.40899999999999</v>
      </c>
      <c r="S229" s="208">
        <v>1007.823</v>
      </c>
      <c r="T229" s="208">
        <v>1082.771</v>
      </c>
    </row>
    <row r="230" spans="1:20" ht="12.75" customHeight="1">
      <c r="A230" s="161">
        <v>224</v>
      </c>
      <c r="B230" s="161" t="s">
        <v>1066</v>
      </c>
      <c r="C230" s="161" t="s">
        <v>1067</v>
      </c>
      <c r="D230" s="161" t="s">
        <v>1046</v>
      </c>
      <c r="E230" s="161"/>
      <c r="F230" s="161"/>
      <c r="G230" s="161" t="s">
        <v>397</v>
      </c>
      <c r="H230" s="161" t="s">
        <v>1068</v>
      </c>
      <c r="I230" s="208">
        <v>493.37599999999998</v>
      </c>
      <c r="J230" s="208">
        <v>501.44</v>
      </c>
      <c r="K230" s="208">
        <v>481.79700000000003</v>
      </c>
      <c r="L230" s="208">
        <v>493.11</v>
      </c>
      <c r="M230" s="208">
        <v>498.68299999999999</v>
      </c>
      <c r="N230" s="208">
        <v>495.77199999999999</v>
      </c>
      <c r="O230" s="208">
        <v>514.70000000000005</v>
      </c>
      <c r="P230" s="208">
        <v>504.36900000000003</v>
      </c>
      <c r="Q230" s="208">
        <v>504.63900000000001</v>
      </c>
      <c r="R230" s="208">
        <v>479.82900000000001</v>
      </c>
      <c r="S230" s="208">
        <v>499.291</v>
      </c>
      <c r="T230" s="208">
        <v>532.93299999999999</v>
      </c>
    </row>
    <row r="231" spans="1:20" ht="12.75" customHeight="1">
      <c r="A231" s="161">
        <v>225</v>
      </c>
      <c r="B231" s="161" t="s">
        <v>1069</v>
      </c>
      <c r="C231" s="161" t="s">
        <v>1070</v>
      </c>
      <c r="D231" s="161" t="s">
        <v>1046</v>
      </c>
      <c r="E231" s="161"/>
      <c r="F231" s="161"/>
      <c r="G231" s="161" t="s">
        <v>397</v>
      </c>
      <c r="H231" s="161" t="s">
        <v>1071</v>
      </c>
      <c r="I231" s="208">
        <v>185.29400000000001</v>
      </c>
      <c r="J231" s="208">
        <v>197.34200000000001</v>
      </c>
      <c r="K231" s="208">
        <v>186.02600000000001</v>
      </c>
      <c r="L231" s="208">
        <v>193.297</v>
      </c>
      <c r="M231" s="208">
        <v>200.79900000000001</v>
      </c>
      <c r="N231" s="208">
        <v>196.274</v>
      </c>
      <c r="O231" s="208">
        <v>200.18600000000001</v>
      </c>
      <c r="P231" s="208">
        <v>193.19499999999999</v>
      </c>
      <c r="Q231" s="208">
        <v>196.91300000000001</v>
      </c>
      <c r="R231" s="208">
        <v>190.744</v>
      </c>
      <c r="S231" s="208">
        <v>199.94399999999999</v>
      </c>
      <c r="T231" s="208">
        <v>199.61</v>
      </c>
    </row>
    <row r="232" spans="1:20" ht="12.75" customHeight="1">
      <c r="A232" s="161">
        <v>226</v>
      </c>
      <c r="B232" s="161" t="s">
        <v>1072</v>
      </c>
      <c r="C232" s="161" t="s">
        <v>1073</v>
      </c>
      <c r="D232" s="161" t="s">
        <v>1046</v>
      </c>
      <c r="E232" s="161"/>
      <c r="F232" s="161"/>
      <c r="G232" s="161" t="s">
        <v>397</v>
      </c>
      <c r="H232" s="161" t="s">
        <v>1074</v>
      </c>
      <c r="I232" s="208">
        <v>383.63099999999997</v>
      </c>
      <c r="J232" s="208">
        <v>398.72399999999999</v>
      </c>
      <c r="K232" s="208">
        <v>397.25900000000001</v>
      </c>
      <c r="L232" s="208">
        <v>386.12400000000002</v>
      </c>
      <c r="M232" s="208">
        <v>376.029</v>
      </c>
      <c r="N232" s="208">
        <v>374.04199999999997</v>
      </c>
      <c r="O232" s="208">
        <v>396.71600000000001</v>
      </c>
      <c r="P232" s="208">
        <v>397.48899999999998</v>
      </c>
      <c r="Q232" s="208">
        <v>397.738</v>
      </c>
      <c r="R232" s="208">
        <v>380.93099999999998</v>
      </c>
      <c r="S232" s="208">
        <v>392.68900000000002</v>
      </c>
      <c r="T232" s="208">
        <v>418.90600000000001</v>
      </c>
    </row>
    <row r="233" spans="1:20" ht="12.75" customHeight="1">
      <c r="A233" s="161">
        <v>227</v>
      </c>
      <c r="B233" s="161" t="s">
        <v>1075</v>
      </c>
      <c r="C233" s="161" t="s">
        <v>1076</v>
      </c>
      <c r="D233" s="161" t="s">
        <v>1046</v>
      </c>
      <c r="E233" s="161"/>
      <c r="F233" s="161"/>
      <c r="G233" s="161" t="s">
        <v>397</v>
      </c>
      <c r="H233" s="161" t="s">
        <v>1077</v>
      </c>
      <c r="I233" s="208">
        <v>212.66499999999999</v>
      </c>
      <c r="J233" s="208">
        <v>247.28800000000001</v>
      </c>
      <c r="K233" s="208">
        <v>215.16800000000001</v>
      </c>
      <c r="L233" s="208">
        <v>234.185</v>
      </c>
      <c r="M233" s="208">
        <v>252.154</v>
      </c>
      <c r="N233" s="208">
        <v>242.018</v>
      </c>
      <c r="O233" s="208">
        <v>253.16900000000001</v>
      </c>
      <c r="P233" s="208">
        <v>262.80599999999998</v>
      </c>
      <c r="Q233" s="208">
        <v>243.94200000000001</v>
      </c>
      <c r="R233" s="208">
        <v>228.28899999999999</v>
      </c>
      <c r="S233" s="208">
        <v>226.07400000000001</v>
      </c>
      <c r="T233" s="208">
        <v>241.76900000000001</v>
      </c>
    </row>
    <row r="234" spans="1:20" s="148" customFormat="1" ht="12.75" customHeight="1">
      <c r="A234" s="161">
        <v>228</v>
      </c>
      <c r="B234" s="161" t="s">
        <v>1078</v>
      </c>
      <c r="C234" s="161" t="s">
        <v>1079</v>
      </c>
      <c r="D234" s="161" t="s">
        <v>1046</v>
      </c>
      <c r="E234" s="161"/>
      <c r="F234" s="161"/>
      <c r="G234" s="161" t="s">
        <v>397</v>
      </c>
      <c r="H234" s="161" t="s">
        <v>1080</v>
      </c>
      <c r="I234" s="208">
        <v>271.42500000000001</v>
      </c>
      <c r="J234" s="208">
        <v>283.58999999999997</v>
      </c>
      <c r="K234" s="208">
        <v>284.76799999999997</v>
      </c>
      <c r="L234" s="208">
        <v>294.29000000000002</v>
      </c>
      <c r="M234" s="208">
        <v>310.94</v>
      </c>
      <c r="N234" s="208">
        <v>311.10599999999999</v>
      </c>
      <c r="O234" s="208">
        <v>326.28500000000003</v>
      </c>
      <c r="P234" s="208">
        <v>325.55799999999999</v>
      </c>
      <c r="Q234" s="208">
        <v>328.07900000000001</v>
      </c>
      <c r="R234" s="208">
        <v>330.99700000000001</v>
      </c>
      <c r="S234" s="208">
        <v>362.78899999999999</v>
      </c>
      <c r="T234" s="208">
        <v>361.35199999999998</v>
      </c>
    </row>
    <row r="235" spans="1:20" ht="12.75" customHeight="1">
      <c r="A235" s="161">
        <v>229</v>
      </c>
      <c r="B235" s="161" t="s">
        <v>1081</v>
      </c>
      <c r="C235" s="161" t="s">
        <v>1082</v>
      </c>
      <c r="D235" s="161" t="s">
        <v>1046</v>
      </c>
      <c r="E235" s="161"/>
      <c r="F235" s="161"/>
      <c r="G235" s="161" t="s">
        <v>397</v>
      </c>
      <c r="H235" s="161" t="s">
        <v>1083</v>
      </c>
      <c r="I235" s="208">
        <v>184.93700000000001</v>
      </c>
      <c r="J235" s="208">
        <v>193.47900000000001</v>
      </c>
      <c r="K235" s="208">
        <v>191.44</v>
      </c>
      <c r="L235" s="208">
        <v>201.19800000000001</v>
      </c>
      <c r="M235" s="208">
        <v>203.07499999999999</v>
      </c>
      <c r="N235" s="208">
        <v>201.108</v>
      </c>
      <c r="O235" s="208">
        <v>207.56299999999999</v>
      </c>
      <c r="P235" s="208">
        <v>201.93799999999999</v>
      </c>
      <c r="Q235" s="208">
        <v>201.25</v>
      </c>
      <c r="R235" s="208">
        <v>193.08199999999999</v>
      </c>
      <c r="S235" s="208">
        <v>203.161</v>
      </c>
      <c r="T235" s="208">
        <v>199.69499999999999</v>
      </c>
    </row>
    <row r="236" spans="1:20" ht="12.75" customHeight="1">
      <c r="A236" s="161">
        <v>230</v>
      </c>
      <c r="B236" s="161" t="s">
        <v>1084</v>
      </c>
      <c r="C236" s="161" t="s">
        <v>1085</v>
      </c>
      <c r="D236" s="161" t="s">
        <v>1046</v>
      </c>
      <c r="E236" s="161"/>
      <c r="F236" s="161" t="s">
        <v>393</v>
      </c>
      <c r="G236" s="161"/>
      <c r="H236" s="161" t="s">
        <v>1086</v>
      </c>
      <c r="I236" s="208">
        <v>10133.865</v>
      </c>
      <c r="J236" s="208">
        <v>10307.643</v>
      </c>
      <c r="K236" s="208">
        <v>10244.032999999999</v>
      </c>
      <c r="L236" s="208">
        <v>10304.022999999999</v>
      </c>
      <c r="M236" s="208">
        <v>10950.039000000001</v>
      </c>
      <c r="N236" s="208">
        <v>10901.021000000001</v>
      </c>
      <c r="O236" s="208">
        <v>11460.24</v>
      </c>
      <c r="P236" s="208">
        <v>11566.705</v>
      </c>
      <c r="Q236" s="208">
        <v>11473.958000000001</v>
      </c>
      <c r="R236" s="208">
        <v>11094.797</v>
      </c>
      <c r="S236" s="208">
        <v>11603.107</v>
      </c>
      <c r="T236" s="208">
        <v>11839.096</v>
      </c>
    </row>
    <row r="237" spans="1:20" ht="12.75" customHeight="1">
      <c r="A237" s="161">
        <v>231</v>
      </c>
      <c r="B237" s="161" t="s">
        <v>1087</v>
      </c>
      <c r="C237" s="161" t="s">
        <v>1088</v>
      </c>
      <c r="D237" s="161" t="s">
        <v>1046</v>
      </c>
      <c r="E237" s="161"/>
      <c r="F237" s="161"/>
      <c r="G237" s="161" t="s">
        <v>397</v>
      </c>
      <c r="H237" s="161" t="s">
        <v>1089</v>
      </c>
      <c r="I237" s="208">
        <v>826.72400000000005</v>
      </c>
      <c r="J237" s="208">
        <v>848.76499999999999</v>
      </c>
      <c r="K237" s="208">
        <v>871.73800000000006</v>
      </c>
      <c r="L237" s="208">
        <v>930.43100000000004</v>
      </c>
      <c r="M237" s="208">
        <v>978.20299999999997</v>
      </c>
      <c r="N237" s="208">
        <v>1004.4</v>
      </c>
      <c r="O237" s="208">
        <v>1070.8820000000001</v>
      </c>
      <c r="P237" s="208">
        <v>1086.5409999999999</v>
      </c>
      <c r="Q237" s="208">
        <v>1101.9110000000001</v>
      </c>
      <c r="R237" s="208">
        <v>1015.534</v>
      </c>
      <c r="S237" s="208">
        <v>1062.82</v>
      </c>
      <c r="T237" s="208">
        <v>1101.106</v>
      </c>
    </row>
    <row r="238" spans="1:20" ht="12.75" customHeight="1">
      <c r="A238" s="161">
        <v>232</v>
      </c>
      <c r="B238" s="161" t="s">
        <v>1090</v>
      </c>
      <c r="C238" s="161" t="s">
        <v>1091</v>
      </c>
      <c r="D238" s="161" t="s">
        <v>1046</v>
      </c>
      <c r="E238" s="161"/>
      <c r="F238" s="161"/>
      <c r="G238" s="161" t="s">
        <v>397</v>
      </c>
      <c r="H238" s="161" t="s">
        <v>1092</v>
      </c>
      <c r="I238" s="208">
        <v>408.79899999999998</v>
      </c>
      <c r="J238" s="208">
        <v>417.96499999999997</v>
      </c>
      <c r="K238" s="208">
        <v>408.87400000000002</v>
      </c>
      <c r="L238" s="208">
        <v>402.27199999999999</v>
      </c>
      <c r="M238" s="208">
        <v>409.24700000000001</v>
      </c>
      <c r="N238" s="208">
        <v>412.48399999999998</v>
      </c>
      <c r="O238" s="208">
        <v>429.33</v>
      </c>
      <c r="P238" s="208">
        <v>439.08499999999998</v>
      </c>
      <c r="Q238" s="208">
        <v>456.49099999999999</v>
      </c>
      <c r="R238" s="208">
        <v>431.84100000000001</v>
      </c>
      <c r="S238" s="208">
        <v>452.834</v>
      </c>
      <c r="T238" s="208">
        <v>477.767</v>
      </c>
    </row>
    <row r="239" spans="1:20" ht="12.75" customHeight="1">
      <c r="A239" s="161">
        <v>233</v>
      </c>
      <c r="B239" s="161" t="s">
        <v>1093</v>
      </c>
      <c r="C239" s="161" t="s">
        <v>1094</v>
      </c>
      <c r="D239" s="161" t="s">
        <v>1046</v>
      </c>
      <c r="E239" s="161"/>
      <c r="F239" s="161"/>
      <c r="G239" s="161" t="s">
        <v>397</v>
      </c>
      <c r="H239" s="161" t="s">
        <v>1095</v>
      </c>
      <c r="I239" s="208">
        <v>1005.874</v>
      </c>
      <c r="J239" s="208">
        <v>1014.779</v>
      </c>
      <c r="K239" s="208">
        <v>1000.092</v>
      </c>
      <c r="L239" s="208">
        <v>1010.849</v>
      </c>
      <c r="M239" s="208">
        <v>1030.3920000000001</v>
      </c>
      <c r="N239" s="208">
        <v>1029.673</v>
      </c>
      <c r="O239" s="208">
        <v>1095.944</v>
      </c>
      <c r="P239" s="208">
        <v>1093.931</v>
      </c>
      <c r="Q239" s="208">
        <v>1084.884</v>
      </c>
      <c r="R239" s="208">
        <v>992.34</v>
      </c>
      <c r="S239" s="208">
        <v>1068.3240000000001</v>
      </c>
      <c r="T239" s="208">
        <v>1113.3810000000001</v>
      </c>
    </row>
    <row r="240" spans="1:20" ht="12.75" customHeight="1">
      <c r="A240" s="161">
        <v>234</v>
      </c>
      <c r="B240" s="161" t="s">
        <v>1096</v>
      </c>
      <c r="C240" s="161" t="s">
        <v>1097</v>
      </c>
      <c r="D240" s="161" t="s">
        <v>1046</v>
      </c>
      <c r="E240" s="161"/>
      <c r="F240" s="161"/>
      <c r="G240" s="161" t="s">
        <v>397</v>
      </c>
      <c r="H240" s="161" t="s">
        <v>1098</v>
      </c>
      <c r="I240" s="208">
        <v>170.69399999999999</v>
      </c>
      <c r="J240" s="208">
        <v>172.37299999999999</v>
      </c>
      <c r="K240" s="208">
        <v>158.595</v>
      </c>
      <c r="L240" s="208">
        <v>162.673</v>
      </c>
      <c r="M240" s="208">
        <v>166.376</v>
      </c>
      <c r="N240" s="208">
        <v>163.28200000000001</v>
      </c>
      <c r="O240" s="208">
        <v>172.85400000000001</v>
      </c>
      <c r="P240" s="208">
        <v>180.232</v>
      </c>
      <c r="Q240" s="208">
        <v>183.58799999999999</v>
      </c>
      <c r="R240" s="208">
        <v>176.328</v>
      </c>
      <c r="S240" s="208">
        <v>182.01</v>
      </c>
      <c r="T240" s="208">
        <v>192.23699999999999</v>
      </c>
    </row>
    <row r="241" spans="1:20" ht="12.75" customHeight="1">
      <c r="A241" s="161">
        <v>235</v>
      </c>
      <c r="B241" s="161" t="s">
        <v>1099</v>
      </c>
      <c r="C241" s="161" t="s">
        <v>1100</v>
      </c>
      <c r="D241" s="161" t="s">
        <v>1046</v>
      </c>
      <c r="E241" s="161"/>
      <c r="F241" s="161"/>
      <c r="G241" s="161" t="s">
        <v>397</v>
      </c>
      <c r="H241" s="161" t="s">
        <v>1101</v>
      </c>
      <c r="I241" s="208">
        <v>346.065</v>
      </c>
      <c r="J241" s="208">
        <v>356.50900000000001</v>
      </c>
      <c r="K241" s="208">
        <v>358.44900000000001</v>
      </c>
      <c r="L241" s="208">
        <v>372.26100000000002</v>
      </c>
      <c r="M241" s="208">
        <v>396.01400000000001</v>
      </c>
      <c r="N241" s="208">
        <v>406.13900000000001</v>
      </c>
      <c r="O241" s="208">
        <v>432.31099999999998</v>
      </c>
      <c r="P241" s="208">
        <v>436.553</v>
      </c>
      <c r="Q241" s="208">
        <v>447.43400000000003</v>
      </c>
      <c r="R241" s="208">
        <v>397.738</v>
      </c>
      <c r="S241" s="208">
        <v>427.56599999999997</v>
      </c>
      <c r="T241" s="208">
        <v>460.11799999999999</v>
      </c>
    </row>
    <row r="242" spans="1:20" ht="12.75" customHeight="1">
      <c r="A242" s="161">
        <v>236</v>
      </c>
      <c r="B242" s="161" t="s">
        <v>1102</v>
      </c>
      <c r="C242" s="161" t="s">
        <v>1103</v>
      </c>
      <c r="D242" s="161" t="s">
        <v>1046</v>
      </c>
      <c r="E242" s="161"/>
      <c r="F242" s="161"/>
      <c r="G242" s="161" t="s">
        <v>397</v>
      </c>
      <c r="H242" s="161" t="s">
        <v>1104</v>
      </c>
      <c r="I242" s="208">
        <v>376.346</v>
      </c>
      <c r="J242" s="208">
        <v>399.25</v>
      </c>
      <c r="K242" s="208">
        <v>390.01900000000001</v>
      </c>
      <c r="L242" s="208">
        <v>390.875</v>
      </c>
      <c r="M242" s="208">
        <v>405.83199999999999</v>
      </c>
      <c r="N242" s="208">
        <v>411.02100000000002</v>
      </c>
      <c r="O242" s="208">
        <v>431.51600000000002</v>
      </c>
      <c r="P242" s="208">
        <v>431.36</v>
      </c>
      <c r="Q242" s="208">
        <v>432.11799999999999</v>
      </c>
      <c r="R242" s="208">
        <v>417.19200000000001</v>
      </c>
      <c r="S242" s="208">
        <v>435.03699999999998</v>
      </c>
      <c r="T242" s="208">
        <v>432.238</v>
      </c>
    </row>
    <row r="243" spans="1:20" ht="12.75" customHeight="1">
      <c r="A243" s="161">
        <v>237</v>
      </c>
      <c r="B243" s="161" t="s">
        <v>1105</v>
      </c>
      <c r="C243" s="161" t="s">
        <v>1106</v>
      </c>
      <c r="D243" s="161" t="s">
        <v>1046</v>
      </c>
      <c r="E243" s="161"/>
      <c r="F243" s="161"/>
      <c r="G243" s="161" t="s">
        <v>397</v>
      </c>
      <c r="H243" s="161" t="s">
        <v>1107</v>
      </c>
      <c r="I243" s="208">
        <v>6999.3630000000003</v>
      </c>
      <c r="J243" s="208">
        <v>7098.0029999999997</v>
      </c>
      <c r="K243" s="208">
        <v>7056.2659999999996</v>
      </c>
      <c r="L243" s="208">
        <v>7034.6620000000003</v>
      </c>
      <c r="M243" s="208">
        <v>7563.9750000000004</v>
      </c>
      <c r="N243" s="208">
        <v>7474.0230000000001</v>
      </c>
      <c r="O243" s="208">
        <v>7827.4030000000002</v>
      </c>
      <c r="P243" s="208">
        <v>7899.0029999999997</v>
      </c>
      <c r="Q243" s="208">
        <v>7767.5320000000002</v>
      </c>
      <c r="R243" s="208">
        <v>7663.8239999999996</v>
      </c>
      <c r="S243" s="208">
        <v>7974.5150000000003</v>
      </c>
      <c r="T243" s="208">
        <v>8062.25</v>
      </c>
    </row>
    <row r="244" spans="1:20" ht="12.75" customHeight="1">
      <c r="A244" s="161">
        <v>238</v>
      </c>
      <c r="B244" s="161" t="s">
        <v>1108</v>
      </c>
      <c r="C244" s="161" t="s">
        <v>1109</v>
      </c>
      <c r="D244" s="161" t="s">
        <v>1046</v>
      </c>
      <c r="E244" s="161"/>
      <c r="F244" s="161" t="s">
        <v>393</v>
      </c>
      <c r="G244" s="161"/>
      <c r="H244" s="161" t="s">
        <v>1110</v>
      </c>
      <c r="I244" s="208">
        <v>5318.3580000000002</v>
      </c>
      <c r="J244" s="208">
        <v>5623.9679999999998</v>
      </c>
      <c r="K244" s="208">
        <v>5592.03</v>
      </c>
      <c r="L244" s="208">
        <v>5742.02</v>
      </c>
      <c r="M244" s="208">
        <v>6026.3720000000003</v>
      </c>
      <c r="N244" s="208">
        <v>6186.6570000000002</v>
      </c>
      <c r="O244" s="208">
        <v>6343.8109999999997</v>
      </c>
      <c r="P244" s="208">
        <v>6507.8490000000002</v>
      </c>
      <c r="Q244" s="208">
        <v>6677.1719999999996</v>
      </c>
      <c r="R244" s="208">
        <v>6334.8370000000004</v>
      </c>
      <c r="S244" s="208">
        <v>6568.1570000000002</v>
      </c>
      <c r="T244" s="208">
        <v>6827.2330000000002</v>
      </c>
    </row>
    <row r="245" spans="1:20" ht="12.75" customHeight="1">
      <c r="A245" s="161">
        <v>239</v>
      </c>
      <c r="B245" s="161" t="s">
        <v>1111</v>
      </c>
      <c r="C245" s="161" t="s">
        <v>1112</v>
      </c>
      <c r="D245" s="161" t="s">
        <v>1046</v>
      </c>
      <c r="E245" s="161"/>
      <c r="F245" s="161"/>
      <c r="G245" s="161" t="s">
        <v>397</v>
      </c>
      <c r="H245" s="161" t="s">
        <v>1113</v>
      </c>
      <c r="I245" s="208">
        <v>553.93700000000001</v>
      </c>
      <c r="J245" s="208">
        <v>589.88300000000004</v>
      </c>
      <c r="K245" s="208">
        <v>546.34100000000001</v>
      </c>
      <c r="L245" s="208">
        <v>574.52200000000005</v>
      </c>
      <c r="M245" s="208">
        <v>587.26099999999997</v>
      </c>
      <c r="N245" s="208">
        <v>592.49099999999999</v>
      </c>
      <c r="O245" s="208">
        <v>614.43399999999997</v>
      </c>
      <c r="P245" s="208">
        <v>616.72</v>
      </c>
      <c r="Q245" s="208">
        <v>614.36199999999997</v>
      </c>
      <c r="R245" s="208">
        <v>569.19899999999996</v>
      </c>
      <c r="S245" s="208">
        <v>588.49</v>
      </c>
      <c r="T245" s="208">
        <v>601.54300000000001</v>
      </c>
    </row>
    <row r="246" spans="1:20" ht="12.75" customHeight="1">
      <c r="A246" s="161">
        <v>240</v>
      </c>
      <c r="B246" s="161" t="s">
        <v>1114</v>
      </c>
      <c r="C246" s="161" t="s">
        <v>1115</v>
      </c>
      <c r="D246" s="161" t="s">
        <v>1046</v>
      </c>
      <c r="E246" s="161"/>
      <c r="F246" s="161"/>
      <c r="G246" s="161" t="s">
        <v>397</v>
      </c>
      <c r="H246" s="161" t="s">
        <v>1116</v>
      </c>
      <c r="I246" s="208">
        <v>495.08100000000002</v>
      </c>
      <c r="J246" s="208">
        <v>527.07299999999998</v>
      </c>
      <c r="K246" s="208">
        <v>522.197</v>
      </c>
      <c r="L246" s="208">
        <v>536.04700000000003</v>
      </c>
      <c r="M246" s="208">
        <v>556.85299999999995</v>
      </c>
      <c r="N246" s="208">
        <v>564.26900000000001</v>
      </c>
      <c r="O246" s="208">
        <v>564.59299999999996</v>
      </c>
      <c r="P246" s="208">
        <v>576.84299999999996</v>
      </c>
      <c r="Q246" s="208">
        <v>584.84799999999996</v>
      </c>
      <c r="R246" s="208">
        <v>566.45899999999995</v>
      </c>
      <c r="S246" s="208">
        <v>589.91499999999996</v>
      </c>
      <c r="T246" s="208">
        <v>643.5</v>
      </c>
    </row>
    <row r="247" spans="1:20" ht="12.75" customHeight="1">
      <c r="A247" s="161">
        <v>241</v>
      </c>
      <c r="B247" s="161" t="s">
        <v>1117</v>
      </c>
      <c r="C247" s="161" t="s">
        <v>1118</v>
      </c>
      <c r="D247" s="161" t="s">
        <v>1046</v>
      </c>
      <c r="E247" s="161"/>
      <c r="F247" s="161"/>
      <c r="G247" s="161" t="s">
        <v>397</v>
      </c>
      <c r="H247" s="161" t="s">
        <v>1119</v>
      </c>
      <c r="I247" s="208">
        <v>804.72400000000005</v>
      </c>
      <c r="J247" s="208">
        <v>839.23500000000001</v>
      </c>
      <c r="K247" s="208">
        <v>838.12599999999998</v>
      </c>
      <c r="L247" s="208">
        <v>861.55499999999995</v>
      </c>
      <c r="M247" s="208">
        <v>893.95399999999995</v>
      </c>
      <c r="N247" s="208">
        <v>902.399</v>
      </c>
      <c r="O247" s="208">
        <v>945.62099999999998</v>
      </c>
      <c r="P247" s="208">
        <v>973.53599999999994</v>
      </c>
      <c r="Q247" s="208">
        <v>1005.808</v>
      </c>
      <c r="R247" s="208">
        <v>951.83299999999997</v>
      </c>
      <c r="S247" s="208">
        <v>1007.765</v>
      </c>
      <c r="T247" s="208">
        <v>1001.372</v>
      </c>
    </row>
    <row r="248" spans="1:20" ht="12.75" customHeight="1">
      <c r="A248" s="161">
        <v>242</v>
      </c>
      <c r="B248" s="161" t="s">
        <v>1120</v>
      </c>
      <c r="C248" s="161" t="s">
        <v>1121</v>
      </c>
      <c r="D248" s="161" t="s">
        <v>1046</v>
      </c>
      <c r="E248" s="161"/>
      <c r="F248" s="161"/>
      <c r="G248" s="161" t="s">
        <v>397</v>
      </c>
      <c r="H248" s="161" t="s">
        <v>1122</v>
      </c>
      <c r="I248" s="208">
        <v>120.048</v>
      </c>
      <c r="J248" s="208">
        <v>127.54900000000001</v>
      </c>
      <c r="K248" s="208">
        <v>121.45099999999999</v>
      </c>
      <c r="L248" s="208">
        <v>121.57899999999999</v>
      </c>
      <c r="M248" s="208">
        <v>127.863</v>
      </c>
      <c r="N248" s="208">
        <v>129.934</v>
      </c>
      <c r="O248" s="208">
        <v>132.05600000000001</v>
      </c>
      <c r="P248" s="208">
        <v>131.99100000000001</v>
      </c>
      <c r="Q248" s="208">
        <v>133.76400000000001</v>
      </c>
      <c r="R248" s="208">
        <v>122.907</v>
      </c>
      <c r="S248" s="208">
        <v>131.673</v>
      </c>
      <c r="T248" s="208">
        <v>138.22200000000001</v>
      </c>
    </row>
    <row r="249" spans="1:20" ht="12.75" customHeight="1">
      <c r="A249" s="161">
        <v>243</v>
      </c>
      <c r="B249" s="161" t="s">
        <v>1123</v>
      </c>
      <c r="C249" s="161" t="s">
        <v>1124</v>
      </c>
      <c r="D249" s="161" t="s">
        <v>1046</v>
      </c>
      <c r="E249" s="161"/>
      <c r="F249" s="161"/>
      <c r="G249" s="161" t="s">
        <v>397</v>
      </c>
      <c r="H249" s="161" t="s">
        <v>1125</v>
      </c>
      <c r="I249" s="208">
        <v>470.197</v>
      </c>
      <c r="J249" s="208">
        <v>494.86599999999999</v>
      </c>
      <c r="K249" s="208">
        <v>497.77</v>
      </c>
      <c r="L249" s="208">
        <v>504.928</v>
      </c>
      <c r="M249" s="208">
        <v>528.904</v>
      </c>
      <c r="N249" s="208">
        <v>552.86400000000003</v>
      </c>
      <c r="O249" s="208">
        <v>577.29499999999996</v>
      </c>
      <c r="P249" s="208">
        <v>591.30200000000002</v>
      </c>
      <c r="Q249" s="208">
        <v>583.75800000000004</v>
      </c>
      <c r="R249" s="208">
        <v>557.46799999999996</v>
      </c>
      <c r="S249" s="208">
        <v>575.04</v>
      </c>
      <c r="T249" s="208">
        <v>629.35400000000004</v>
      </c>
    </row>
    <row r="250" spans="1:20" ht="12.75" customHeight="1">
      <c r="A250" s="161">
        <v>244</v>
      </c>
      <c r="B250" s="161" t="s">
        <v>1126</v>
      </c>
      <c r="C250" s="161" t="s">
        <v>1127</v>
      </c>
      <c r="D250" s="161" t="s">
        <v>1046</v>
      </c>
      <c r="E250" s="161"/>
      <c r="F250" s="161"/>
      <c r="G250" s="161" t="s">
        <v>397</v>
      </c>
      <c r="H250" s="161" t="s">
        <v>1128</v>
      </c>
      <c r="I250" s="208">
        <v>290.05900000000003</v>
      </c>
      <c r="J250" s="208">
        <v>306.53100000000001</v>
      </c>
      <c r="K250" s="208">
        <v>299.77100000000002</v>
      </c>
      <c r="L250" s="208">
        <v>308.98599999999999</v>
      </c>
      <c r="M250" s="208">
        <v>320.85399999999998</v>
      </c>
      <c r="N250" s="208">
        <v>323.51400000000001</v>
      </c>
      <c r="O250" s="208">
        <v>340.411</v>
      </c>
      <c r="P250" s="208">
        <v>335.98599999999999</v>
      </c>
      <c r="Q250" s="208">
        <v>340.72399999999999</v>
      </c>
      <c r="R250" s="208">
        <v>331.65100000000001</v>
      </c>
      <c r="S250" s="208">
        <v>358.00799999999998</v>
      </c>
      <c r="T250" s="208">
        <v>351.28199999999998</v>
      </c>
    </row>
    <row r="251" spans="1:20" ht="12.75" customHeight="1">
      <c r="A251" s="161">
        <v>245</v>
      </c>
      <c r="B251" s="161" t="s">
        <v>1129</v>
      </c>
      <c r="C251" s="161" t="s">
        <v>1130</v>
      </c>
      <c r="D251" s="161" t="s">
        <v>1046</v>
      </c>
      <c r="E251" s="161"/>
      <c r="F251" s="161"/>
      <c r="G251" s="161" t="s">
        <v>397</v>
      </c>
      <c r="H251" s="161" t="s">
        <v>1131</v>
      </c>
      <c r="I251" s="208">
        <v>544.73599999999999</v>
      </c>
      <c r="J251" s="208">
        <v>556.99</v>
      </c>
      <c r="K251" s="208">
        <v>572.68700000000001</v>
      </c>
      <c r="L251" s="208">
        <v>596.41200000000003</v>
      </c>
      <c r="M251" s="208">
        <v>638.12699999999995</v>
      </c>
      <c r="N251" s="208">
        <v>650.322</v>
      </c>
      <c r="O251" s="208">
        <v>697.06500000000005</v>
      </c>
      <c r="P251" s="208">
        <v>706.66300000000001</v>
      </c>
      <c r="Q251" s="208">
        <v>725.529</v>
      </c>
      <c r="R251" s="208">
        <v>658.35199999999998</v>
      </c>
      <c r="S251" s="208">
        <v>717.22500000000002</v>
      </c>
      <c r="T251" s="208">
        <v>821.47699999999998</v>
      </c>
    </row>
    <row r="252" spans="1:20" ht="12.75" customHeight="1">
      <c r="A252" s="161">
        <v>246</v>
      </c>
      <c r="B252" s="161" t="s">
        <v>1132</v>
      </c>
      <c r="C252" s="161" t="s">
        <v>1133</v>
      </c>
      <c r="D252" s="161" t="s">
        <v>1046</v>
      </c>
      <c r="E252" s="161"/>
      <c r="F252" s="161"/>
      <c r="G252" s="161" t="s">
        <v>397</v>
      </c>
      <c r="H252" s="161" t="s">
        <v>1134</v>
      </c>
      <c r="I252" s="208">
        <v>547.51800000000003</v>
      </c>
      <c r="J252" s="208">
        <v>567.26199999999994</v>
      </c>
      <c r="K252" s="208">
        <v>572.61300000000006</v>
      </c>
      <c r="L252" s="208">
        <v>589.26499999999999</v>
      </c>
      <c r="M252" s="208">
        <v>598.76400000000001</v>
      </c>
      <c r="N252" s="208">
        <v>603.27800000000002</v>
      </c>
      <c r="O252" s="208">
        <v>631.67700000000002</v>
      </c>
      <c r="P252" s="208">
        <v>633.36800000000005</v>
      </c>
      <c r="Q252" s="208">
        <v>639.78800000000001</v>
      </c>
      <c r="R252" s="208">
        <v>612.83500000000004</v>
      </c>
      <c r="S252" s="208">
        <v>660.96900000000005</v>
      </c>
      <c r="T252" s="208">
        <v>696.34799999999996</v>
      </c>
    </row>
    <row r="253" spans="1:20" ht="12.75" customHeight="1">
      <c r="A253" s="161">
        <v>247</v>
      </c>
      <c r="B253" s="161" t="s">
        <v>1135</v>
      </c>
      <c r="C253" s="161" t="s">
        <v>1136</v>
      </c>
      <c r="D253" s="161" t="s">
        <v>1046</v>
      </c>
      <c r="E253" s="161"/>
      <c r="F253" s="161"/>
      <c r="G253" s="161" t="s">
        <v>397</v>
      </c>
      <c r="H253" s="161" t="s">
        <v>1137</v>
      </c>
      <c r="I253" s="208">
        <v>719.40499999999997</v>
      </c>
      <c r="J253" s="208">
        <v>792.67600000000004</v>
      </c>
      <c r="K253" s="208">
        <v>760.33900000000006</v>
      </c>
      <c r="L253" s="208">
        <v>802.4</v>
      </c>
      <c r="M253" s="208">
        <v>897.67100000000005</v>
      </c>
      <c r="N253" s="208">
        <v>997.79899999999998</v>
      </c>
      <c r="O253" s="208">
        <v>929.88099999999997</v>
      </c>
      <c r="P253" s="208">
        <v>1014.454</v>
      </c>
      <c r="Q253" s="208">
        <v>1122.8889999999999</v>
      </c>
      <c r="R253" s="208">
        <v>1082.0260000000001</v>
      </c>
      <c r="S253" s="208">
        <v>1023.309</v>
      </c>
      <c r="T253" s="208">
        <v>1027.529</v>
      </c>
    </row>
    <row r="254" spans="1:20" ht="12.75" customHeight="1">
      <c r="A254" s="161">
        <v>248</v>
      </c>
      <c r="B254" s="161" t="s">
        <v>1138</v>
      </c>
      <c r="C254" s="161" t="s">
        <v>1139</v>
      </c>
      <c r="D254" s="161" t="s">
        <v>1046</v>
      </c>
      <c r="E254" s="161"/>
      <c r="F254" s="161"/>
      <c r="G254" s="161" t="s">
        <v>397</v>
      </c>
      <c r="H254" s="161" t="s">
        <v>1140</v>
      </c>
      <c r="I254" s="208">
        <v>274.07600000000002</v>
      </c>
      <c r="J254" s="208">
        <v>281.51</v>
      </c>
      <c r="K254" s="208">
        <v>307.27699999999999</v>
      </c>
      <c r="L254" s="208">
        <v>292.73200000000003</v>
      </c>
      <c r="M254" s="208">
        <v>303.53699999999998</v>
      </c>
      <c r="N254" s="208">
        <v>298.25599999999997</v>
      </c>
      <c r="O254" s="208">
        <v>307.34300000000002</v>
      </c>
      <c r="P254" s="208">
        <v>308.68700000000001</v>
      </c>
      <c r="Q254" s="208">
        <v>314.61799999999999</v>
      </c>
      <c r="R254" s="208">
        <v>293.41399999999999</v>
      </c>
      <c r="S254" s="208">
        <v>315.14</v>
      </c>
      <c r="T254" s="208">
        <v>333.226</v>
      </c>
    </row>
    <row r="255" spans="1:20" ht="12.75" customHeight="1">
      <c r="A255" s="161">
        <v>249</v>
      </c>
      <c r="B255" s="161" t="s">
        <v>1141</v>
      </c>
      <c r="C255" s="161" t="s">
        <v>1142</v>
      </c>
      <c r="D255" s="161" t="s">
        <v>1046</v>
      </c>
      <c r="E255" s="161"/>
      <c r="F255" s="161"/>
      <c r="G255" s="161" t="s">
        <v>397</v>
      </c>
      <c r="H255" s="161" t="s">
        <v>1143</v>
      </c>
      <c r="I255" s="208">
        <v>498.57600000000002</v>
      </c>
      <c r="J255" s="208">
        <v>540.39499999999998</v>
      </c>
      <c r="K255" s="208">
        <v>553.45799999999997</v>
      </c>
      <c r="L255" s="208">
        <v>553.59500000000003</v>
      </c>
      <c r="M255" s="208">
        <v>572.58299999999997</v>
      </c>
      <c r="N255" s="208">
        <v>571.53099999999995</v>
      </c>
      <c r="O255" s="208">
        <v>603.43399999999997</v>
      </c>
      <c r="P255" s="208">
        <v>618.29899999999998</v>
      </c>
      <c r="Q255" s="208">
        <v>611.08500000000004</v>
      </c>
      <c r="R255" s="208">
        <v>588.69299999999998</v>
      </c>
      <c r="S255" s="208">
        <v>600.62199999999996</v>
      </c>
      <c r="T255" s="208">
        <v>583.37900000000002</v>
      </c>
    </row>
    <row r="256" spans="1:20" ht="12.75" customHeight="1">
      <c r="A256" s="161">
        <v>250</v>
      </c>
      <c r="B256" s="161" t="s">
        <v>1144</v>
      </c>
      <c r="C256" s="161" t="s">
        <v>1145</v>
      </c>
      <c r="D256" s="161" t="s">
        <v>1046</v>
      </c>
      <c r="E256" s="161"/>
      <c r="F256" s="161" t="s">
        <v>393</v>
      </c>
      <c r="G256" s="161"/>
      <c r="H256" s="161" t="s">
        <v>1146</v>
      </c>
      <c r="I256" s="208">
        <v>9500.7260000000006</v>
      </c>
      <c r="J256" s="208">
        <v>10241.814</v>
      </c>
      <c r="K256" s="208">
        <v>10045.075000000001</v>
      </c>
      <c r="L256" s="208">
        <v>10167.954</v>
      </c>
      <c r="M256" s="208">
        <v>10665.763999999999</v>
      </c>
      <c r="N256" s="208">
        <v>11047.512000000001</v>
      </c>
      <c r="O256" s="208">
        <v>11477.960999999999</v>
      </c>
      <c r="P256" s="208">
        <v>11880.999</v>
      </c>
      <c r="Q256" s="208">
        <v>12425.141</v>
      </c>
      <c r="R256" s="208">
        <v>11753.258</v>
      </c>
      <c r="S256" s="208">
        <v>12056.966</v>
      </c>
      <c r="T256" s="208">
        <v>12531.879000000001</v>
      </c>
    </row>
    <row r="257" spans="1:20" ht="12.75" customHeight="1">
      <c r="A257" s="161">
        <v>251</v>
      </c>
      <c r="B257" s="161" t="s">
        <v>1147</v>
      </c>
      <c r="C257" s="161" t="s">
        <v>1148</v>
      </c>
      <c r="D257" s="161" t="s">
        <v>1046</v>
      </c>
      <c r="E257" s="161"/>
      <c r="F257" s="161"/>
      <c r="G257" s="161" t="s">
        <v>397</v>
      </c>
      <c r="H257" s="161" t="s">
        <v>1149</v>
      </c>
      <c r="I257" s="208">
        <v>206.13300000000001</v>
      </c>
      <c r="J257" s="208">
        <v>211.90199999999999</v>
      </c>
      <c r="K257" s="208">
        <v>208.62299999999999</v>
      </c>
      <c r="L257" s="208">
        <v>213.18600000000001</v>
      </c>
      <c r="M257" s="208">
        <v>221.245</v>
      </c>
      <c r="N257" s="208">
        <v>221.13800000000001</v>
      </c>
      <c r="O257" s="208">
        <v>225.87899999999999</v>
      </c>
      <c r="P257" s="208">
        <v>231.27</v>
      </c>
      <c r="Q257" s="208">
        <v>233.35599999999999</v>
      </c>
      <c r="R257" s="208">
        <v>226.30799999999999</v>
      </c>
      <c r="S257" s="208">
        <v>232.018</v>
      </c>
      <c r="T257" s="208">
        <v>235.02500000000001</v>
      </c>
    </row>
    <row r="258" spans="1:20" ht="12.75" customHeight="1">
      <c r="A258" s="161">
        <v>252</v>
      </c>
      <c r="B258" s="161" t="s">
        <v>1150</v>
      </c>
      <c r="C258" s="161" t="s">
        <v>1151</v>
      </c>
      <c r="D258" s="161" t="s">
        <v>1046</v>
      </c>
      <c r="E258" s="161"/>
      <c r="F258" s="161"/>
      <c r="G258" s="161" t="s">
        <v>397</v>
      </c>
      <c r="H258" s="161" t="s">
        <v>1152</v>
      </c>
      <c r="I258" s="208">
        <v>317.363</v>
      </c>
      <c r="J258" s="208">
        <v>342.69</v>
      </c>
      <c r="K258" s="208">
        <v>327.33800000000002</v>
      </c>
      <c r="L258" s="208">
        <v>339.35700000000003</v>
      </c>
      <c r="M258" s="208">
        <v>374.28800000000001</v>
      </c>
      <c r="N258" s="208">
        <v>381.55099999999999</v>
      </c>
      <c r="O258" s="208">
        <v>354.464</v>
      </c>
      <c r="P258" s="208">
        <v>368.34</v>
      </c>
      <c r="Q258" s="208">
        <v>393.54</v>
      </c>
      <c r="R258" s="208">
        <v>365.83800000000002</v>
      </c>
      <c r="S258" s="208">
        <v>394.47899999999998</v>
      </c>
      <c r="T258" s="208">
        <v>429.14600000000002</v>
      </c>
    </row>
    <row r="259" spans="1:20" ht="12.75" customHeight="1">
      <c r="A259" s="161">
        <v>253</v>
      </c>
      <c r="B259" s="161" t="s">
        <v>1153</v>
      </c>
      <c r="C259" s="161" t="s">
        <v>1154</v>
      </c>
      <c r="D259" s="161" t="s">
        <v>1046</v>
      </c>
      <c r="E259" s="161"/>
      <c r="F259" s="161"/>
      <c r="G259" s="161" t="s">
        <v>397</v>
      </c>
      <c r="H259" s="161" t="s">
        <v>1155</v>
      </c>
      <c r="I259" s="208">
        <v>948.44500000000005</v>
      </c>
      <c r="J259" s="208">
        <v>1007.699</v>
      </c>
      <c r="K259" s="208">
        <v>972.048</v>
      </c>
      <c r="L259" s="208">
        <v>895.58900000000006</v>
      </c>
      <c r="M259" s="208">
        <v>915.54100000000005</v>
      </c>
      <c r="N259" s="208">
        <v>907.27499999999998</v>
      </c>
      <c r="O259" s="208">
        <v>982.08900000000006</v>
      </c>
      <c r="P259" s="208">
        <v>988.43</v>
      </c>
      <c r="Q259" s="208">
        <v>1014.53</v>
      </c>
      <c r="R259" s="208">
        <v>994.28</v>
      </c>
      <c r="S259" s="208">
        <v>1034.8869999999999</v>
      </c>
      <c r="T259" s="208">
        <v>1046.501</v>
      </c>
    </row>
    <row r="260" spans="1:20" ht="12.75" customHeight="1">
      <c r="A260" s="161">
        <v>254</v>
      </c>
      <c r="B260" s="161" t="s">
        <v>1156</v>
      </c>
      <c r="C260" s="161" t="s">
        <v>1157</v>
      </c>
      <c r="D260" s="161" t="s">
        <v>1046</v>
      </c>
      <c r="E260" s="161"/>
      <c r="F260" s="161"/>
      <c r="G260" s="161" t="s">
        <v>397</v>
      </c>
      <c r="H260" s="161" t="s">
        <v>1158</v>
      </c>
      <c r="I260" s="208">
        <v>1473.4970000000001</v>
      </c>
      <c r="J260" s="208">
        <v>1500.95</v>
      </c>
      <c r="K260" s="208">
        <v>1502.6089999999999</v>
      </c>
      <c r="L260" s="208">
        <v>1488.8879999999999</v>
      </c>
      <c r="M260" s="208">
        <v>1526.8219999999999</v>
      </c>
      <c r="N260" s="208">
        <v>1553.001</v>
      </c>
      <c r="O260" s="208">
        <v>1664.056</v>
      </c>
      <c r="P260" s="208">
        <v>1682.779</v>
      </c>
      <c r="Q260" s="208">
        <v>1671.0409999999999</v>
      </c>
      <c r="R260" s="208">
        <v>1513.07</v>
      </c>
      <c r="S260" s="208">
        <v>1452.741</v>
      </c>
      <c r="T260" s="208">
        <v>1496.11</v>
      </c>
    </row>
    <row r="261" spans="1:20" ht="12.75" customHeight="1">
      <c r="A261" s="161">
        <v>255</v>
      </c>
      <c r="B261" s="161" t="s">
        <v>1159</v>
      </c>
      <c r="C261" s="161" t="s">
        <v>1160</v>
      </c>
      <c r="D261" s="161" t="s">
        <v>1046</v>
      </c>
      <c r="E261" s="161"/>
      <c r="F261" s="161"/>
      <c r="G261" s="161" t="s">
        <v>397</v>
      </c>
      <c r="H261" s="161" t="s">
        <v>1161</v>
      </c>
      <c r="I261" s="208">
        <v>305.90199999999999</v>
      </c>
      <c r="J261" s="208">
        <v>347.93299999999999</v>
      </c>
      <c r="K261" s="208">
        <v>327.86599999999999</v>
      </c>
      <c r="L261" s="208">
        <v>322.31799999999998</v>
      </c>
      <c r="M261" s="208">
        <v>356.72699999999998</v>
      </c>
      <c r="N261" s="208">
        <v>364.42599999999999</v>
      </c>
      <c r="O261" s="208">
        <v>355.90499999999997</v>
      </c>
      <c r="P261" s="208">
        <v>353.84699999999998</v>
      </c>
      <c r="Q261" s="208">
        <v>363.34300000000002</v>
      </c>
      <c r="R261" s="208">
        <v>351.98500000000001</v>
      </c>
      <c r="S261" s="208">
        <v>345.94099999999997</v>
      </c>
      <c r="T261" s="208">
        <v>353.16199999999998</v>
      </c>
    </row>
    <row r="262" spans="1:20" ht="12.75" customHeight="1">
      <c r="A262" s="161">
        <v>256</v>
      </c>
      <c r="B262" s="161" t="s">
        <v>1162</v>
      </c>
      <c r="C262" s="161" t="s">
        <v>1163</v>
      </c>
      <c r="D262" s="161" t="s">
        <v>1046</v>
      </c>
      <c r="E262" s="161"/>
      <c r="F262" s="161"/>
      <c r="G262" s="161" t="s">
        <v>397</v>
      </c>
      <c r="H262" s="161" t="s">
        <v>1164</v>
      </c>
      <c r="I262" s="208">
        <v>341.95600000000002</v>
      </c>
      <c r="J262" s="208">
        <v>366.60700000000003</v>
      </c>
      <c r="K262" s="208">
        <v>382.37400000000002</v>
      </c>
      <c r="L262" s="208">
        <v>411.48899999999998</v>
      </c>
      <c r="M262" s="208">
        <v>436.67500000000001</v>
      </c>
      <c r="N262" s="208">
        <v>446.45</v>
      </c>
      <c r="O262" s="208">
        <v>462.90199999999999</v>
      </c>
      <c r="P262" s="208">
        <v>470.17099999999999</v>
      </c>
      <c r="Q262" s="208">
        <v>492.90600000000001</v>
      </c>
      <c r="R262" s="208">
        <v>486.80700000000002</v>
      </c>
      <c r="S262" s="208">
        <v>547.33299999999997</v>
      </c>
      <c r="T262" s="208">
        <v>550.42499999999995</v>
      </c>
    </row>
    <row r="263" spans="1:20" ht="12.75" customHeight="1">
      <c r="A263" s="161">
        <v>257</v>
      </c>
      <c r="B263" s="161" t="s">
        <v>1165</v>
      </c>
      <c r="C263" s="161" t="s">
        <v>1166</v>
      </c>
      <c r="D263" s="161" t="s">
        <v>1046</v>
      </c>
      <c r="E263" s="161"/>
      <c r="F263" s="161"/>
      <c r="G263" s="161" t="s">
        <v>397</v>
      </c>
      <c r="H263" s="161" t="s">
        <v>1167</v>
      </c>
      <c r="I263" s="208">
        <v>560.63199999999995</v>
      </c>
      <c r="J263" s="208">
        <v>588.42100000000005</v>
      </c>
      <c r="K263" s="208">
        <v>604.04200000000003</v>
      </c>
      <c r="L263" s="208">
        <v>612.68899999999996</v>
      </c>
      <c r="M263" s="208">
        <v>635.35400000000004</v>
      </c>
      <c r="N263" s="208">
        <v>656.63</v>
      </c>
      <c r="O263" s="208">
        <v>678.45899999999995</v>
      </c>
      <c r="P263" s="208">
        <v>695.32600000000002</v>
      </c>
      <c r="Q263" s="208">
        <v>713.38099999999997</v>
      </c>
      <c r="R263" s="208">
        <v>719.95899999999995</v>
      </c>
      <c r="S263" s="208">
        <v>741.52599999999995</v>
      </c>
      <c r="T263" s="208">
        <v>742.84400000000005</v>
      </c>
    </row>
    <row r="264" spans="1:20" ht="12.75" customHeight="1">
      <c r="A264" s="161">
        <v>258</v>
      </c>
      <c r="B264" s="161" t="s">
        <v>1168</v>
      </c>
      <c r="C264" s="161" t="s">
        <v>1169</v>
      </c>
      <c r="D264" s="161" t="s">
        <v>1046</v>
      </c>
      <c r="E264" s="161"/>
      <c r="F264" s="161"/>
      <c r="G264" s="161" t="s">
        <v>397</v>
      </c>
      <c r="H264" s="161" t="s">
        <v>1170</v>
      </c>
      <c r="I264" s="208">
        <v>414.23899999999998</v>
      </c>
      <c r="J264" s="208">
        <v>463.27300000000002</v>
      </c>
      <c r="K264" s="208">
        <v>436.42099999999999</v>
      </c>
      <c r="L264" s="208">
        <v>452.29</v>
      </c>
      <c r="M264" s="208">
        <v>488.44299999999998</v>
      </c>
      <c r="N264" s="208">
        <v>515.65300000000002</v>
      </c>
      <c r="O264" s="208">
        <v>548.76499999999999</v>
      </c>
      <c r="P264" s="208">
        <v>540.84199999999998</v>
      </c>
      <c r="Q264" s="208">
        <v>555.78300000000002</v>
      </c>
      <c r="R264" s="208">
        <v>516.74099999999999</v>
      </c>
      <c r="S264" s="208">
        <v>558.399</v>
      </c>
      <c r="T264" s="208">
        <v>667.66</v>
      </c>
    </row>
    <row r="265" spans="1:20" ht="12.75" customHeight="1">
      <c r="A265" s="161">
        <v>259</v>
      </c>
      <c r="B265" s="161" t="s">
        <v>1171</v>
      </c>
      <c r="C265" s="161" t="s">
        <v>1172</v>
      </c>
      <c r="D265" s="161" t="s">
        <v>1046</v>
      </c>
      <c r="E265" s="161"/>
      <c r="F265" s="161"/>
      <c r="G265" s="161" t="s">
        <v>397</v>
      </c>
      <c r="H265" s="161" t="s">
        <v>1173</v>
      </c>
      <c r="I265" s="208">
        <v>1162.1949999999999</v>
      </c>
      <c r="J265" s="208">
        <v>1263.58</v>
      </c>
      <c r="K265" s="208">
        <v>1188.9459999999999</v>
      </c>
      <c r="L265" s="208">
        <v>1224.123</v>
      </c>
      <c r="M265" s="208">
        <v>1291.8219999999999</v>
      </c>
      <c r="N265" s="208">
        <v>1353.546</v>
      </c>
      <c r="O265" s="208">
        <v>1366.548</v>
      </c>
      <c r="P265" s="208">
        <v>1485.489</v>
      </c>
      <c r="Q265" s="208">
        <v>1598.8050000000001</v>
      </c>
      <c r="R265" s="208">
        <v>1500.71</v>
      </c>
      <c r="S265" s="208">
        <v>1540.9649999999999</v>
      </c>
      <c r="T265" s="208">
        <v>1598.5540000000001</v>
      </c>
    </row>
    <row r="266" spans="1:20" ht="12.75" customHeight="1">
      <c r="A266" s="161">
        <v>260</v>
      </c>
      <c r="B266" s="161" t="s">
        <v>1174</v>
      </c>
      <c r="C266" s="161" t="s">
        <v>1175</v>
      </c>
      <c r="D266" s="161" t="s">
        <v>1046</v>
      </c>
      <c r="E266" s="161"/>
      <c r="F266" s="161"/>
      <c r="G266" s="161" t="s">
        <v>397</v>
      </c>
      <c r="H266" s="161" t="s">
        <v>1176</v>
      </c>
      <c r="I266" s="208">
        <v>242.49799999999999</v>
      </c>
      <c r="J266" s="208">
        <v>253.06100000000001</v>
      </c>
      <c r="K266" s="208">
        <v>251.11</v>
      </c>
      <c r="L266" s="208">
        <v>251.678</v>
      </c>
      <c r="M266" s="208">
        <v>257.49900000000002</v>
      </c>
      <c r="N266" s="208">
        <v>259.49099999999999</v>
      </c>
      <c r="O266" s="208">
        <v>268.70600000000002</v>
      </c>
      <c r="P266" s="208">
        <v>278.69200000000001</v>
      </c>
      <c r="Q266" s="208">
        <v>283.45299999999997</v>
      </c>
      <c r="R266" s="208">
        <v>278.7</v>
      </c>
      <c r="S266" s="208">
        <v>293.04500000000002</v>
      </c>
      <c r="T266" s="208">
        <v>314.697</v>
      </c>
    </row>
    <row r="267" spans="1:20" ht="12.75" customHeight="1">
      <c r="A267" s="161">
        <v>261</v>
      </c>
      <c r="B267" s="161" t="s">
        <v>1177</v>
      </c>
      <c r="C267" s="161" t="s">
        <v>1178</v>
      </c>
      <c r="D267" s="161" t="s">
        <v>1046</v>
      </c>
      <c r="E267" s="161"/>
      <c r="F267" s="161"/>
      <c r="G267" s="161" t="s">
        <v>397</v>
      </c>
      <c r="H267" s="161" t="s">
        <v>1179</v>
      </c>
      <c r="I267" s="208">
        <v>356.58199999999999</v>
      </c>
      <c r="J267" s="208">
        <v>381.76900000000001</v>
      </c>
      <c r="K267" s="208">
        <v>391.173</v>
      </c>
      <c r="L267" s="208">
        <v>406.92399999999998</v>
      </c>
      <c r="M267" s="208">
        <v>432.22800000000001</v>
      </c>
      <c r="N267" s="208">
        <v>443.84500000000003</v>
      </c>
      <c r="O267" s="208">
        <v>476.48200000000003</v>
      </c>
      <c r="P267" s="208">
        <v>476.53399999999999</v>
      </c>
      <c r="Q267" s="208">
        <v>485.24599999999998</v>
      </c>
      <c r="R267" s="208">
        <v>469.38299999999998</v>
      </c>
      <c r="S267" s="208">
        <v>490.66</v>
      </c>
      <c r="T267" s="208">
        <v>521.02</v>
      </c>
    </row>
    <row r="268" spans="1:20" ht="12.75" customHeight="1">
      <c r="A268" s="161">
        <v>262</v>
      </c>
      <c r="B268" s="161" t="s">
        <v>1180</v>
      </c>
      <c r="C268" s="161" t="s">
        <v>1181</v>
      </c>
      <c r="D268" s="161" t="s">
        <v>1046</v>
      </c>
      <c r="E268" s="161"/>
      <c r="F268" s="161"/>
      <c r="G268" s="161" t="s">
        <v>397</v>
      </c>
      <c r="H268" s="161" t="s">
        <v>1182</v>
      </c>
      <c r="I268" s="208">
        <v>910.02099999999996</v>
      </c>
      <c r="J268" s="208">
        <v>1096.1590000000001</v>
      </c>
      <c r="K268" s="208">
        <v>1011.226</v>
      </c>
      <c r="L268" s="208">
        <v>1010.508</v>
      </c>
      <c r="M268" s="208">
        <v>1073.4880000000001</v>
      </c>
      <c r="N268" s="208">
        <v>1204.2919999999999</v>
      </c>
      <c r="O268" s="208">
        <v>1188.2940000000001</v>
      </c>
      <c r="P268" s="208">
        <v>1339.8050000000001</v>
      </c>
      <c r="Q268" s="208">
        <v>1573.2149999999999</v>
      </c>
      <c r="R268" s="208">
        <v>1475.635</v>
      </c>
      <c r="S268" s="208">
        <v>1505.296</v>
      </c>
      <c r="T268" s="208">
        <v>1511.856</v>
      </c>
    </row>
    <row r="269" spans="1:20" ht="12.75" customHeight="1">
      <c r="A269" s="161">
        <v>263</v>
      </c>
      <c r="B269" s="161" t="s">
        <v>1183</v>
      </c>
      <c r="C269" s="161" t="s">
        <v>1184</v>
      </c>
      <c r="D269" s="161" t="s">
        <v>1046</v>
      </c>
      <c r="E269" s="161"/>
      <c r="F269" s="161"/>
      <c r="G269" s="161" t="s">
        <v>397</v>
      </c>
      <c r="H269" s="161" t="s">
        <v>1185</v>
      </c>
      <c r="I269" s="208">
        <v>321.786</v>
      </c>
      <c r="J269" s="208">
        <v>332.654</v>
      </c>
      <c r="K269" s="208">
        <v>340.36700000000002</v>
      </c>
      <c r="L269" s="208">
        <v>364.49299999999999</v>
      </c>
      <c r="M269" s="208">
        <v>382.53800000000001</v>
      </c>
      <c r="N269" s="208">
        <v>391.56</v>
      </c>
      <c r="O269" s="208">
        <v>426.83600000000001</v>
      </c>
      <c r="P269" s="208">
        <v>424.46600000000001</v>
      </c>
      <c r="Q269" s="208">
        <v>422.21499999999997</v>
      </c>
      <c r="R269" s="208">
        <v>389.39499999999998</v>
      </c>
      <c r="S269" s="208">
        <v>406.142</v>
      </c>
      <c r="T269" s="208">
        <v>416.96100000000001</v>
      </c>
    </row>
    <row r="270" spans="1:20" ht="12.75" customHeight="1">
      <c r="A270" s="161">
        <v>264</v>
      </c>
      <c r="B270" s="161" t="s">
        <v>1186</v>
      </c>
      <c r="C270" s="161" t="s">
        <v>1187</v>
      </c>
      <c r="D270" s="161" t="s">
        <v>1046</v>
      </c>
      <c r="E270" s="161"/>
      <c r="F270" s="161"/>
      <c r="G270" s="161" t="s">
        <v>397</v>
      </c>
      <c r="H270" s="161" t="s">
        <v>1188</v>
      </c>
      <c r="I270" s="208">
        <v>949.3</v>
      </c>
      <c r="J270" s="208">
        <v>1001.4829999999999</v>
      </c>
      <c r="K270" s="208">
        <v>1043.105</v>
      </c>
      <c r="L270" s="208">
        <v>1091.6079999999999</v>
      </c>
      <c r="M270" s="208">
        <v>1136.5229999999999</v>
      </c>
      <c r="N270" s="208">
        <v>1158.6610000000001</v>
      </c>
      <c r="O270" s="208">
        <v>1247.3009999999999</v>
      </c>
      <c r="P270" s="208">
        <v>1272.248</v>
      </c>
      <c r="Q270" s="208">
        <v>1302.9649999999999</v>
      </c>
      <c r="R270" s="208">
        <v>1213.8109999999999</v>
      </c>
      <c r="S270" s="208">
        <v>1258.0039999999999</v>
      </c>
      <c r="T270" s="208">
        <v>1329.9870000000001</v>
      </c>
    </row>
    <row r="271" spans="1:20" ht="12.75" customHeight="1">
      <c r="A271" s="161">
        <v>265</v>
      </c>
      <c r="B271" s="161" t="s">
        <v>1189</v>
      </c>
      <c r="C271" s="161" t="s">
        <v>1190</v>
      </c>
      <c r="D271" s="161" t="s">
        <v>1046</v>
      </c>
      <c r="E271" s="161"/>
      <c r="F271" s="161"/>
      <c r="G271" s="161" t="s">
        <v>397</v>
      </c>
      <c r="H271" s="161" t="s">
        <v>1191</v>
      </c>
      <c r="I271" s="208">
        <v>480.09899999999999</v>
      </c>
      <c r="J271" s="208">
        <v>506.428</v>
      </c>
      <c r="K271" s="208">
        <v>511.101</v>
      </c>
      <c r="L271" s="208">
        <v>555.42700000000002</v>
      </c>
      <c r="M271" s="208">
        <v>582.24099999999999</v>
      </c>
      <c r="N271" s="208">
        <v>591.44899999999996</v>
      </c>
      <c r="O271" s="208">
        <v>641.28899999999999</v>
      </c>
      <c r="P271" s="208">
        <v>661.02700000000004</v>
      </c>
      <c r="Q271" s="208">
        <v>688.62599999999998</v>
      </c>
      <c r="R271" s="208">
        <v>650.91700000000003</v>
      </c>
      <c r="S271" s="208">
        <v>687.74099999999999</v>
      </c>
      <c r="T271" s="208">
        <v>749.78599999999994</v>
      </c>
    </row>
    <row r="272" spans="1:20" ht="12.75" customHeight="1">
      <c r="A272" s="161">
        <v>266</v>
      </c>
      <c r="B272" s="161" t="s">
        <v>1192</v>
      </c>
      <c r="C272" s="161" t="s">
        <v>1193</v>
      </c>
      <c r="D272" s="161" t="s">
        <v>1046</v>
      </c>
      <c r="E272" s="161"/>
      <c r="F272" s="161"/>
      <c r="G272" s="161" t="s">
        <v>397</v>
      </c>
      <c r="H272" s="161" t="s">
        <v>1194</v>
      </c>
      <c r="I272" s="208">
        <v>347.93599999999998</v>
      </c>
      <c r="J272" s="208">
        <v>408.35899999999998</v>
      </c>
      <c r="K272" s="208">
        <v>378.06</v>
      </c>
      <c r="L272" s="208">
        <v>358.74099999999999</v>
      </c>
      <c r="M272" s="208">
        <v>378.74200000000002</v>
      </c>
      <c r="N272" s="208">
        <v>414.58800000000002</v>
      </c>
      <c r="O272" s="208">
        <v>404.03899999999999</v>
      </c>
      <c r="P272" s="208">
        <v>418.98</v>
      </c>
      <c r="Q272" s="208">
        <v>439.05500000000001</v>
      </c>
      <c r="R272" s="208">
        <v>412.53699999999998</v>
      </c>
      <c r="S272" s="208">
        <v>350.01499999999999</v>
      </c>
      <c r="T272" s="208">
        <v>344.83699999999999</v>
      </c>
    </row>
    <row r="273" spans="1:20" ht="12.75" customHeight="1">
      <c r="A273" s="161">
        <v>267</v>
      </c>
      <c r="B273" s="161" t="s">
        <v>1195</v>
      </c>
      <c r="C273" s="161" t="s">
        <v>1196</v>
      </c>
      <c r="D273" s="161" t="s">
        <v>1046</v>
      </c>
      <c r="E273" s="161"/>
      <c r="F273" s="161"/>
      <c r="G273" s="161" t="s">
        <v>397</v>
      </c>
      <c r="H273" s="161" t="s">
        <v>1197</v>
      </c>
      <c r="I273" s="208">
        <v>162.14099999999999</v>
      </c>
      <c r="J273" s="208">
        <v>168.84800000000001</v>
      </c>
      <c r="K273" s="208">
        <v>168.667</v>
      </c>
      <c r="L273" s="208">
        <v>168.64500000000001</v>
      </c>
      <c r="M273" s="208">
        <v>175.58799999999999</v>
      </c>
      <c r="N273" s="208">
        <v>183.95500000000001</v>
      </c>
      <c r="O273" s="208">
        <v>185.946</v>
      </c>
      <c r="P273" s="208">
        <v>192.75200000000001</v>
      </c>
      <c r="Q273" s="208">
        <v>193.68100000000001</v>
      </c>
      <c r="R273" s="208">
        <v>187.18100000000001</v>
      </c>
      <c r="S273" s="208">
        <v>217.77099999999999</v>
      </c>
      <c r="T273" s="208">
        <v>223.30799999999999</v>
      </c>
    </row>
    <row r="274" spans="1:20" ht="24.75" customHeight="1">
      <c r="A274" s="161">
        <v>268</v>
      </c>
      <c r="B274" s="162" t="s">
        <v>1198</v>
      </c>
      <c r="C274" s="162" t="s">
        <v>1199</v>
      </c>
      <c r="D274" s="162" t="s">
        <v>1200</v>
      </c>
      <c r="E274" s="161" t="s">
        <v>390</v>
      </c>
      <c r="F274" s="161"/>
      <c r="G274" s="161"/>
      <c r="H274" s="162" t="s">
        <v>1201</v>
      </c>
      <c r="I274" s="207">
        <v>87881.058999999994</v>
      </c>
      <c r="J274" s="207">
        <v>92190.760999999999</v>
      </c>
      <c r="K274" s="207">
        <v>92822.964999999997</v>
      </c>
      <c r="L274" s="207">
        <v>90589.294999999998</v>
      </c>
      <c r="M274" s="207">
        <v>91898.778999999995</v>
      </c>
      <c r="N274" s="207">
        <v>94179.017999999996</v>
      </c>
      <c r="O274" s="207">
        <v>96792.184999999998</v>
      </c>
      <c r="P274" s="207">
        <v>102926.588</v>
      </c>
      <c r="Q274" s="207">
        <v>101583.106</v>
      </c>
      <c r="R274" s="207">
        <v>101360.609</v>
      </c>
      <c r="S274" s="207">
        <v>106396.302</v>
      </c>
      <c r="T274" s="207">
        <v>109151.523</v>
      </c>
    </row>
    <row r="275" spans="1:20" ht="12.75" customHeight="1">
      <c r="A275" s="161">
        <v>269</v>
      </c>
      <c r="B275" s="161" t="s">
        <v>1202</v>
      </c>
      <c r="C275" s="161" t="s">
        <v>1203</v>
      </c>
      <c r="D275" s="161" t="s">
        <v>1200</v>
      </c>
      <c r="E275" s="161"/>
      <c r="F275" s="161" t="s">
        <v>393</v>
      </c>
      <c r="G275" s="161"/>
      <c r="H275" s="161" t="s">
        <v>1204</v>
      </c>
      <c r="I275" s="208">
        <v>30283.362000000001</v>
      </c>
      <c r="J275" s="208">
        <v>31772.731</v>
      </c>
      <c r="K275" s="208">
        <v>30986.89</v>
      </c>
      <c r="L275" s="208">
        <v>31271.25</v>
      </c>
      <c r="M275" s="208">
        <v>31630.972000000002</v>
      </c>
      <c r="N275" s="208">
        <v>32656.651000000002</v>
      </c>
      <c r="O275" s="208">
        <v>33164.226000000002</v>
      </c>
      <c r="P275" s="208">
        <v>35457.231</v>
      </c>
      <c r="Q275" s="208">
        <v>35290.381000000001</v>
      </c>
      <c r="R275" s="208">
        <v>35247.839</v>
      </c>
      <c r="S275" s="208">
        <v>37805.853000000003</v>
      </c>
      <c r="T275" s="208">
        <v>38360.800999999999</v>
      </c>
    </row>
    <row r="276" spans="1:20" ht="12.75" customHeight="1">
      <c r="A276" s="161">
        <v>270</v>
      </c>
      <c r="B276" s="161" t="s">
        <v>1205</v>
      </c>
      <c r="C276" s="161" t="s">
        <v>1206</v>
      </c>
      <c r="D276" s="161" t="s">
        <v>1200</v>
      </c>
      <c r="E276" s="161"/>
      <c r="F276" s="161"/>
      <c r="G276" s="161" t="s">
        <v>397</v>
      </c>
      <c r="H276" s="161" t="s">
        <v>1207</v>
      </c>
      <c r="I276" s="208">
        <v>7910.259</v>
      </c>
      <c r="J276" s="208">
        <v>8512.0079999999998</v>
      </c>
      <c r="K276" s="208">
        <v>7833.3119999999999</v>
      </c>
      <c r="L276" s="208">
        <v>8018.2929999999997</v>
      </c>
      <c r="M276" s="208">
        <v>8096.2569999999996</v>
      </c>
      <c r="N276" s="208">
        <v>8272.3160000000007</v>
      </c>
      <c r="O276" s="208">
        <v>8429.1630000000005</v>
      </c>
      <c r="P276" s="208">
        <v>9223.56</v>
      </c>
      <c r="Q276" s="208">
        <v>9338.2469999999994</v>
      </c>
      <c r="R276" s="208">
        <v>9545.6560000000009</v>
      </c>
      <c r="S276" s="208">
        <v>10570.444</v>
      </c>
      <c r="T276" s="208">
        <v>10646.871999999999</v>
      </c>
    </row>
    <row r="277" spans="1:20" ht="12.75" customHeight="1">
      <c r="A277" s="161">
        <v>271</v>
      </c>
      <c r="B277" s="161" t="s">
        <v>1208</v>
      </c>
      <c r="C277" s="161" t="s">
        <v>1209</v>
      </c>
      <c r="D277" s="161" t="s">
        <v>1200</v>
      </c>
      <c r="E277" s="161"/>
      <c r="F277" s="161"/>
      <c r="G277" s="161" t="s">
        <v>397</v>
      </c>
      <c r="H277" s="161" t="s">
        <v>1210</v>
      </c>
      <c r="I277" s="208">
        <v>2649.6640000000002</v>
      </c>
      <c r="J277" s="208">
        <v>2707.29</v>
      </c>
      <c r="K277" s="208">
        <v>2636.6190000000001</v>
      </c>
      <c r="L277" s="208">
        <v>2708.82</v>
      </c>
      <c r="M277" s="208">
        <v>2700.2730000000001</v>
      </c>
      <c r="N277" s="208">
        <v>2728.547</v>
      </c>
      <c r="O277" s="208">
        <v>2731.2689999999998</v>
      </c>
      <c r="P277" s="208">
        <v>2892.3110000000001</v>
      </c>
      <c r="Q277" s="208">
        <v>2914.3589999999999</v>
      </c>
      <c r="R277" s="208">
        <v>2767.1260000000002</v>
      </c>
      <c r="S277" s="208">
        <v>3031.9650000000001</v>
      </c>
      <c r="T277" s="208">
        <v>3261.0450000000001</v>
      </c>
    </row>
    <row r="278" spans="1:20" ht="12.75" customHeight="1">
      <c r="A278" s="161">
        <v>272</v>
      </c>
      <c r="B278" s="161" t="s">
        <v>1211</v>
      </c>
      <c r="C278" s="161" t="s">
        <v>1212</v>
      </c>
      <c r="D278" s="161" t="s">
        <v>1200</v>
      </c>
      <c r="E278" s="161"/>
      <c r="F278" s="161"/>
      <c r="G278" s="161" t="s">
        <v>397</v>
      </c>
      <c r="H278" s="161" t="s">
        <v>1213</v>
      </c>
      <c r="I278" s="208">
        <v>3781.1109999999999</v>
      </c>
      <c r="J278" s="208">
        <v>3815.7350000000001</v>
      </c>
      <c r="K278" s="208">
        <v>3745.723</v>
      </c>
      <c r="L278" s="208">
        <v>3870.4659999999999</v>
      </c>
      <c r="M278" s="208">
        <v>3839.4229999999998</v>
      </c>
      <c r="N278" s="208">
        <v>3944.2539999999999</v>
      </c>
      <c r="O278" s="208">
        <v>3948.0050000000001</v>
      </c>
      <c r="P278" s="208">
        <v>4184.7309999999998</v>
      </c>
      <c r="Q278" s="208">
        <v>4211.973</v>
      </c>
      <c r="R278" s="208">
        <v>4287.0159999999996</v>
      </c>
      <c r="S278" s="208">
        <v>4306.2749999999996</v>
      </c>
      <c r="T278" s="208">
        <v>4538.6030000000001</v>
      </c>
    </row>
    <row r="279" spans="1:20" ht="12.75" customHeight="1">
      <c r="A279" s="161">
        <v>273</v>
      </c>
      <c r="B279" s="161" t="s">
        <v>1214</v>
      </c>
      <c r="C279" s="161" t="s">
        <v>1215</v>
      </c>
      <c r="D279" s="161" t="s">
        <v>1200</v>
      </c>
      <c r="E279" s="161"/>
      <c r="F279" s="161"/>
      <c r="G279" s="161" t="s">
        <v>397</v>
      </c>
      <c r="H279" s="161" t="s">
        <v>1216</v>
      </c>
      <c r="I279" s="208">
        <v>1100.335</v>
      </c>
      <c r="J279" s="208">
        <v>1131.69</v>
      </c>
      <c r="K279" s="208">
        <v>1217.913</v>
      </c>
      <c r="L279" s="208">
        <v>1191.5820000000001</v>
      </c>
      <c r="M279" s="208">
        <v>1222.92</v>
      </c>
      <c r="N279" s="208">
        <v>1246.6849999999999</v>
      </c>
      <c r="O279" s="208">
        <v>1273.693</v>
      </c>
      <c r="P279" s="208">
        <v>1335.4110000000001</v>
      </c>
      <c r="Q279" s="208">
        <v>1303.9760000000001</v>
      </c>
      <c r="R279" s="208">
        <v>1265.1199999999999</v>
      </c>
      <c r="S279" s="208">
        <v>1314.67</v>
      </c>
      <c r="T279" s="208">
        <v>1300.444</v>
      </c>
    </row>
    <row r="280" spans="1:20" ht="12.75" customHeight="1">
      <c r="A280" s="161">
        <v>274</v>
      </c>
      <c r="B280" s="161" t="s">
        <v>1217</v>
      </c>
      <c r="C280" s="161" t="s">
        <v>1218</v>
      </c>
      <c r="D280" s="161" t="s">
        <v>1200</v>
      </c>
      <c r="E280" s="161"/>
      <c r="F280" s="161"/>
      <c r="G280" s="161" t="s">
        <v>397</v>
      </c>
      <c r="H280" s="161" t="s">
        <v>1219</v>
      </c>
      <c r="I280" s="208">
        <v>1184.884</v>
      </c>
      <c r="J280" s="208">
        <v>1266.0119999999999</v>
      </c>
      <c r="K280" s="208">
        <v>1290.7080000000001</v>
      </c>
      <c r="L280" s="208">
        <v>1273.153</v>
      </c>
      <c r="M280" s="208">
        <v>1233.7670000000001</v>
      </c>
      <c r="N280" s="208">
        <v>1272.268</v>
      </c>
      <c r="O280" s="208">
        <v>1280.3420000000001</v>
      </c>
      <c r="P280" s="208">
        <v>1357.5550000000001</v>
      </c>
      <c r="Q280" s="208">
        <v>1311.598</v>
      </c>
      <c r="R280" s="208">
        <v>1267.5820000000001</v>
      </c>
      <c r="S280" s="208">
        <v>1313.5650000000001</v>
      </c>
      <c r="T280" s="208">
        <v>1397.79</v>
      </c>
    </row>
    <row r="281" spans="1:20" ht="12.75" customHeight="1">
      <c r="A281" s="161">
        <v>275</v>
      </c>
      <c r="B281" s="161" t="s">
        <v>1220</v>
      </c>
      <c r="C281" s="161" t="s">
        <v>1221</v>
      </c>
      <c r="D281" s="161" t="s">
        <v>1200</v>
      </c>
      <c r="E281" s="161"/>
      <c r="F281" s="161"/>
      <c r="G281" s="161" t="s">
        <v>397</v>
      </c>
      <c r="H281" s="161" t="s">
        <v>1222</v>
      </c>
      <c r="I281" s="208">
        <v>1412.777</v>
      </c>
      <c r="J281" s="208">
        <v>1514.895</v>
      </c>
      <c r="K281" s="208">
        <v>1504.44</v>
      </c>
      <c r="L281" s="208">
        <v>1484.3510000000001</v>
      </c>
      <c r="M281" s="208">
        <v>1481.337</v>
      </c>
      <c r="N281" s="208">
        <v>1561.528</v>
      </c>
      <c r="O281" s="208">
        <v>1571.8810000000001</v>
      </c>
      <c r="P281" s="208">
        <v>1684.192</v>
      </c>
      <c r="Q281" s="208">
        <v>1648.2149999999999</v>
      </c>
      <c r="R281" s="208">
        <v>1807.8920000000001</v>
      </c>
      <c r="S281" s="208">
        <v>1817.3219999999999</v>
      </c>
      <c r="T281" s="208">
        <v>1856.1389999999999</v>
      </c>
    </row>
    <row r="282" spans="1:20" ht="12.75" customHeight="1">
      <c r="A282" s="161">
        <v>276</v>
      </c>
      <c r="B282" s="161" t="s">
        <v>1223</v>
      </c>
      <c r="C282" s="161" t="s">
        <v>1224</v>
      </c>
      <c r="D282" s="161" t="s">
        <v>1200</v>
      </c>
      <c r="E282" s="161"/>
      <c r="F282" s="161"/>
      <c r="G282" s="161" t="s">
        <v>397</v>
      </c>
      <c r="H282" s="161" t="s">
        <v>1225</v>
      </c>
      <c r="I282" s="208">
        <v>727.26</v>
      </c>
      <c r="J282" s="208">
        <v>780.70399999999995</v>
      </c>
      <c r="K282" s="208">
        <v>759.85400000000004</v>
      </c>
      <c r="L282" s="208">
        <v>701.09400000000005</v>
      </c>
      <c r="M282" s="208">
        <v>699.33100000000002</v>
      </c>
      <c r="N282" s="208">
        <v>711.45399999999995</v>
      </c>
      <c r="O282" s="208">
        <v>723.09900000000005</v>
      </c>
      <c r="P282" s="208">
        <v>763.35900000000004</v>
      </c>
      <c r="Q282" s="208">
        <v>751.64400000000001</v>
      </c>
      <c r="R282" s="208">
        <v>769.39099999999996</v>
      </c>
      <c r="S282" s="208">
        <v>794.12900000000002</v>
      </c>
      <c r="T282" s="208">
        <v>822.67</v>
      </c>
    </row>
    <row r="283" spans="1:20" ht="12.75" customHeight="1">
      <c r="A283" s="161">
        <v>277</v>
      </c>
      <c r="B283" s="161" t="s">
        <v>1226</v>
      </c>
      <c r="C283" s="161" t="s">
        <v>1227</v>
      </c>
      <c r="D283" s="161" t="s">
        <v>1200</v>
      </c>
      <c r="E283" s="161"/>
      <c r="F283" s="161"/>
      <c r="G283" s="161" t="s">
        <v>397</v>
      </c>
      <c r="H283" s="161" t="s">
        <v>1228</v>
      </c>
      <c r="I283" s="208">
        <v>376.21899999999999</v>
      </c>
      <c r="J283" s="208">
        <v>378.52499999999998</v>
      </c>
      <c r="K283" s="208">
        <v>396.98500000000001</v>
      </c>
      <c r="L283" s="208">
        <v>412.37900000000002</v>
      </c>
      <c r="M283" s="208">
        <v>421.33600000000001</v>
      </c>
      <c r="N283" s="208">
        <v>435.80599999999998</v>
      </c>
      <c r="O283" s="208">
        <v>424.09500000000003</v>
      </c>
      <c r="P283" s="208">
        <v>439.839</v>
      </c>
      <c r="Q283" s="208">
        <v>424.03399999999999</v>
      </c>
      <c r="R283" s="208">
        <v>415.60700000000003</v>
      </c>
      <c r="S283" s="208">
        <v>441.60700000000003</v>
      </c>
      <c r="T283" s="208">
        <v>467.315</v>
      </c>
    </row>
    <row r="284" spans="1:20" ht="12.75" customHeight="1">
      <c r="A284" s="161">
        <v>278</v>
      </c>
      <c r="B284" s="161" t="s">
        <v>1229</v>
      </c>
      <c r="C284" s="161" t="s">
        <v>1230</v>
      </c>
      <c r="D284" s="161" t="s">
        <v>1200</v>
      </c>
      <c r="E284" s="161"/>
      <c r="F284" s="161"/>
      <c r="G284" s="161" t="s">
        <v>397</v>
      </c>
      <c r="H284" s="161" t="s">
        <v>1231</v>
      </c>
      <c r="I284" s="208">
        <v>470.363</v>
      </c>
      <c r="J284" s="208">
        <v>477.238</v>
      </c>
      <c r="K284" s="208">
        <v>470.22</v>
      </c>
      <c r="L284" s="208">
        <v>471.51100000000002</v>
      </c>
      <c r="M284" s="208">
        <v>478.71600000000001</v>
      </c>
      <c r="N284" s="208">
        <v>487.67599999999999</v>
      </c>
      <c r="O284" s="208">
        <v>489.57100000000003</v>
      </c>
      <c r="P284" s="208">
        <v>518.93200000000002</v>
      </c>
      <c r="Q284" s="208">
        <v>499.18799999999999</v>
      </c>
      <c r="R284" s="208">
        <v>494.83</v>
      </c>
      <c r="S284" s="208">
        <v>516.83199999999999</v>
      </c>
      <c r="T284" s="208">
        <v>543.72299999999996</v>
      </c>
    </row>
    <row r="285" spans="1:20" s="148" customFormat="1" ht="12.75" customHeight="1">
      <c r="A285" s="161">
        <v>279</v>
      </c>
      <c r="B285" s="161" t="s">
        <v>1232</v>
      </c>
      <c r="C285" s="161" t="s">
        <v>1233</v>
      </c>
      <c r="D285" s="161" t="s">
        <v>1200</v>
      </c>
      <c r="E285" s="161"/>
      <c r="F285" s="161"/>
      <c r="G285" s="161" t="s">
        <v>397</v>
      </c>
      <c r="H285" s="161" t="s">
        <v>1234</v>
      </c>
      <c r="I285" s="208">
        <v>1239.289</v>
      </c>
      <c r="J285" s="208">
        <v>1287.2919999999999</v>
      </c>
      <c r="K285" s="208">
        <v>1268.0229999999999</v>
      </c>
      <c r="L285" s="208">
        <v>1237.8409999999999</v>
      </c>
      <c r="M285" s="208">
        <v>1207.741</v>
      </c>
      <c r="N285" s="208">
        <v>1229.8920000000001</v>
      </c>
      <c r="O285" s="208">
        <v>1232.7760000000001</v>
      </c>
      <c r="P285" s="208">
        <v>1355.4159999999999</v>
      </c>
      <c r="Q285" s="208">
        <v>1379.3</v>
      </c>
      <c r="R285" s="208">
        <v>1363.6030000000001</v>
      </c>
      <c r="S285" s="208">
        <v>1409.01</v>
      </c>
      <c r="T285" s="208">
        <v>1440.7670000000001</v>
      </c>
    </row>
    <row r="286" spans="1:20" ht="12.75" customHeight="1">
      <c r="A286" s="161">
        <v>280</v>
      </c>
      <c r="B286" s="161" t="s">
        <v>1235</v>
      </c>
      <c r="C286" s="161" t="s">
        <v>1236</v>
      </c>
      <c r="D286" s="161" t="s">
        <v>1200</v>
      </c>
      <c r="E286" s="161"/>
      <c r="F286" s="161"/>
      <c r="G286" s="161" t="s">
        <v>397</v>
      </c>
      <c r="H286" s="161" t="s">
        <v>1237</v>
      </c>
      <c r="I286" s="208">
        <v>1730.0989999999999</v>
      </c>
      <c r="J286" s="208">
        <v>1807.067</v>
      </c>
      <c r="K286" s="208">
        <v>1809.7239999999999</v>
      </c>
      <c r="L286" s="208">
        <v>1841.1410000000001</v>
      </c>
      <c r="M286" s="208">
        <v>1922.1849999999999</v>
      </c>
      <c r="N286" s="208">
        <v>2005.809</v>
      </c>
      <c r="O286" s="208">
        <v>2077.8510000000001</v>
      </c>
      <c r="P286" s="208">
        <v>2234.444</v>
      </c>
      <c r="Q286" s="208">
        <v>2227.8220000000001</v>
      </c>
      <c r="R286" s="208">
        <v>2077.627</v>
      </c>
      <c r="S286" s="208">
        <v>2490.5360000000001</v>
      </c>
      <c r="T286" s="208">
        <v>1448.8</v>
      </c>
    </row>
    <row r="287" spans="1:20" ht="12.75" customHeight="1">
      <c r="A287" s="161">
        <v>281</v>
      </c>
      <c r="B287" s="161" t="s">
        <v>1238</v>
      </c>
      <c r="C287" s="161" t="s">
        <v>1239</v>
      </c>
      <c r="D287" s="161" t="s">
        <v>1200</v>
      </c>
      <c r="E287" s="161"/>
      <c r="F287" s="161"/>
      <c r="G287" s="161" t="s">
        <v>397</v>
      </c>
      <c r="H287" s="161" t="s">
        <v>1240</v>
      </c>
      <c r="I287" s="208">
        <v>2931.8310000000001</v>
      </c>
      <c r="J287" s="208">
        <v>3135.35</v>
      </c>
      <c r="K287" s="208">
        <v>3082.9789999999998</v>
      </c>
      <c r="L287" s="208">
        <v>3035.0279999999998</v>
      </c>
      <c r="M287" s="208">
        <v>3142.5610000000001</v>
      </c>
      <c r="N287" s="208">
        <v>3282.6210000000001</v>
      </c>
      <c r="O287" s="208">
        <v>3340.136</v>
      </c>
      <c r="P287" s="208">
        <v>3528.0940000000001</v>
      </c>
      <c r="Q287" s="208">
        <v>3457.1819999999998</v>
      </c>
      <c r="R287" s="208">
        <v>3451.6320000000001</v>
      </c>
      <c r="S287" s="208">
        <v>3725.4029999999998</v>
      </c>
      <c r="T287" s="208">
        <v>4188.8239999999996</v>
      </c>
    </row>
    <row r="288" spans="1:20" ht="12.75" customHeight="1">
      <c r="A288" s="161">
        <v>282</v>
      </c>
      <c r="B288" s="161" t="s">
        <v>1241</v>
      </c>
      <c r="C288" s="161" t="s">
        <v>1242</v>
      </c>
      <c r="D288" s="161" t="s">
        <v>1200</v>
      </c>
      <c r="E288" s="161"/>
      <c r="F288" s="161"/>
      <c r="G288" s="161" t="s">
        <v>397</v>
      </c>
      <c r="H288" s="161" t="s">
        <v>1243</v>
      </c>
      <c r="I288" s="208">
        <v>2037.162</v>
      </c>
      <c r="J288" s="208">
        <v>2119.4859999999999</v>
      </c>
      <c r="K288" s="208">
        <v>2101.16</v>
      </c>
      <c r="L288" s="208">
        <v>2125.92</v>
      </c>
      <c r="M288" s="208">
        <v>2201.1210000000001</v>
      </c>
      <c r="N288" s="208">
        <v>2322.241</v>
      </c>
      <c r="O288" s="208">
        <v>2395.4989999999998</v>
      </c>
      <c r="P288" s="208">
        <v>2542.79</v>
      </c>
      <c r="Q288" s="208">
        <v>2494.73</v>
      </c>
      <c r="R288" s="208">
        <v>2453.5839999999998</v>
      </c>
      <c r="S288" s="208">
        <v>2589.5509999999999</v>
      </c>
      <c r="T288" s="208">
        <v>2772.665</v>
      </c>
    </row>
    <row r="289" spans="1:20" ht="12.75" customHeight="1">
      <c r="A289" s="161">
        <v>283</v>
      </c>
      <c r="B289" s="161" t="s">
        <v>1244</v>
      </c>
      <c r="C289" s="161" t="s">
        <v>1245</v>
      </c>
      <c r="D289" s="161" t="s">
        <v>1200</v>
      </c>
      <c r="E289" s="161"/>
      <c r="F289" s="161"/>
      <c r="G289" s="161" t="s">
        <v>397</v>
      </c>
      <c r="H289" s="161" t="s">
        <v>1246</v>
      </c>
      <c r="I289" s="208">
        <v>1232.527</v>
      </c>
      <c r="J289" s="208">
        <v>1247.2840000000001</v>
      </c>
      <c r="K289" s="208">
        <v>1249.518</v>
      </c>
      <c r="L289" s="208">
        <v>1280.3579999999999</v>
      </c>
      <c r="M289" s="208">
        <v>1316.866</v>
      </c>
      <c r="N289" s="208">
        <v>1397.309</v>
      </c>
      <c r="O289" s="208">
        <v>1411.9780000000001</v>
      </c>
      <c r="P289" s="208">
        <v>1477.6379999999999</v>
      </c>
      <c r="Q289" s="208">
        <v>1446.777</v>
      </c>
      <c r="R289" s="208">
        <v>1442.924</v>
      </c>
      <c r="S289" s="208">
        <v>1535.2170000000001</v>
      </c>
      <c r="T289" s="208">
        <v>1549.7909999999999</v>
      </c>
    </row>
    <row r="290" spans="1:20" ht="12.75" customHeight="1">
      <c r="A290" s="161">
        <v>284</v>
      </c>
      <c r="B290" s="161" t="s">
        <v>1247</v>
      </c>
      <c r="C290" s="161" t="s">
        <v>1248</v>
      </c>
      <c r="D290" s="161" t="s">
        <v>1200</v>
      </c>
      <c r="E290" s="161"/>
      <c r="F290" s="161"/>
      <c r="G290" s="161" t="s">
        <v>397</v>
      </c>
      <c r="H290" s="161" t="s">
        <v>1249</v>
      </c>
      <c r="I290" s="208">
        <v>1499.5809999999999</v>
      </c>
      <c r="J290" s="208">
        <v>1592.155</v>
      </c>
      <c r="K290" s="208">
        <v>1619.713</v>
      </c>
      <c r="L290" s="208">
        <v>1619.3150000000001</v>
      </c>
      <c r="M290" s="208">
        <v>1667.1389999999999</v>
      </c>
      <c r="N290" s="208">
        <v>1758.2460000000001</v>
      </c>
      <c r="O290" s="208">
        <v>1834.8689999999999</v>
      </c>
      <c r="P290" s="208">
        <v>1918.96</v>
      </c>
      <c r="Q290" s="208">
        <v>1881.336</v>
      </c>
      <c r="R290" s="208">
        <v>1838.25</v>
      </c>
      <c r="S290" s="208">
        <v>1949.326</v>
      </c>
      <c r="T290" s="208">
        <v>2125.3530000000001</v>
      </c>
    </row>
    <row r="291" spans="1:20" ht="12.75" customHeight="1">
      <c r="A291" s="161">
        <v>285</v>
      </c>
      <c r="B291" s="161" t="s">
        <v>1250</v>
      </c>
      <c r="C291" s="161" t="s">
        <v>1251</v>
      </c>
      <c r="D291" s="161" t="s">
        <v>1200</v>
      </c>
      <c r="E291" s="161"/>
      <c r="F291" s="161" t="s">
        <v>393</v>
      </c>
      <c r="G291" s="161"/>
      <c r="H291" s="161" t="s">
        <v>1252</v>
      </c>
      <c r="I291" s="208">
        <v>26049.746999999999</v>
      </c>
      <c r="J291" s="208">
        <v>27348.839</v>
      </c>
      <c r="K291" s="208">
        <v>29137.653999999999</v>
      </c>
      <c r="L291" s="208">
        <v>26603.097000000002</v>
      </c>
      <c r="M291" s="208">
        <v>27261.437999999998</v>
      </c>
      <c r="N291" s="208">
        <v>27517.062999999998</v>
      </c>
      <c r="O291" s="208">
        <v>28723.248</v>
      </c>
      <c r="P291" s="208">
        <v>30460.401000000002</v>
      </c>
      <c r="Q291" s="208">
        <v>29822.649000000001</v>
      </c>
      <c r="R291" s="208">
        <v>29624.359</v>
      </c>
      <c r="S291" s="208">
        <v>30730.228999999999</v>
      </c>
      <c r="T291" s="208">
        <v>30947.494999999999</v>
      </c>
    </row>
    <row r="292" spans="1:20" ht="12.75" customHeight="1">
      <c r="A292" s="161">
        <v>286</v>
      </c>
      <c r="B292" s="161" t="s">
        <v>1253</v>
      </c>
      <c r="C292" s="161" t="s">
        <v>1254</v>
      </c>
      <c r="D292" s="161" t="s">
        <v>1200</v>
      </c>
      <c r="E292" s="161"/>
      <c r="F292" s="161"/>
      <c r="G292" s="161" t="s">
        <v>397</v>
      </c>
      <c r="H292" s="161" t="s">
        <v>1255</v>
      </c>
      <c r="I292" s="208">
        <v>5161.5690000000004</v>
      </c>
      <c r="J292" s="208">
        <v>5476.3410000000003</v>
      </c>
      <c r="K292" s="208">
        <v>7601.3810000000003</v>
      </c>
      <c r="L292" s="208">
        <v>5081.201</v>
      </c>
      <c r="M292" s="208">
        <v>5371.4740000000002</v>
      </c>
      <c r="N292" s="208">
        <v>5143.268</v>
      </c>
      <c r="O292" s="208">
        <v>5953.9409999999998</v>
      </c>
      <c r="P292" s="208">
        <v>6177.0249999999996</v>
      </c>
      <c r="Q292" s="208">
        <v>6378.2979999999998</v>
      </c>
      <c r="R292" s="208">
        <v>5915.7780000000002</v>
      </c>
      <c r="S292" s="208">
        <v>5899.2669999999998</v>
      </c>
      <c r="T292" s="208">
        <v>5494.4380000000001</v>
      </c>
    </row>
    <row r="293" spans="1:20" ht="12.75" customHeight="1">
      <c r="A293" s="161">
        <v>287</v>
      </c>
      <c r="B293" s="161" t="s">
        <v>1256</v>
      </c>
      <c r="C293" s="161" t="s">
        <v>1257</v>
      </c>
      <c r="D293" s="161" t="s">
        <v>1200</v>
      </c>
      <c r="E293" s="161"/>
      <c r="F293" s="161"/>
      <c r="G293" s="161" t="s">
        <v>397</v>
      </c>
      <c r="H293" s="161" t="s">
        <v>1258</v>
      </c>
      <c r="I293" s="208">
        <v>10311.972</v>
      </c>
      <c r="J293" s="208">
        <v>10746.273999999999</v>
      </c>
      <c r="K293" s="208">
        <v>10597.415999999999</v>
      </c>
      <c r="L293" s="208">
        <v>10415.941000000001</v>
      </c>
      <c r="M293" s="208">
        <v>10594.273999999999</v>
      </c>
      <c r="N293" s="208">
        <v>10756.647000000001</v>
      </c>
      <c r="O293" s="208">
        <v>10979.909</v>
      </c>
      <c r="P293" s="208">
        <v>11684.536</v>
      </c>
      <c r="Q293" s="208">
        <v>11037.465</v>
      </c>
      <c r="R293" s="208">
        <v>11121.547</v>
      </c>
      <c r="S293" s="208">
        <v>11807.971</v>
      </c>
      <c r="T293" s="208">
        <v>11778.86</v>
      </c>
    </row>
    <row r="294" spans="1:20" ht="12.75" customHeight="1">
      <c r="A294" s="161">
        <v>288</v>
      </c>
      <c r="B294" s="161" t="s">
        <v>1259</v>
      </c>
      <c r="C294" s="161" t="s">
        <v>1260</v>
      </c>
      <c r="D294" s="161" t="s">
        <v>1200</v>
      </c>
      <c r="E294" s="161"/>
      <c r="F294" s="161"/>
      <c r="G294" s="161" t="s">
        <v>397</v>
      </c>
      <c r="H294" s="161" t="s">
        <v>1261</v>
      </c>
      <c r="I294" s="208">
        <v>813.99599999999998</v>
      </c>
      <c r="J294" s="208">
        <v>929.971</v>
      </c>
      <c r="K294" s="208">
        <v>957.375</v>
      </c>
      <c r="L294" s="208">
        <v>937.35500000000002</v>
      </c>
      <c r="M294" s="208">
        <v>981.03</v>
      </c>
      <c r="N294" s="208">
        <v>930.42100000000005</v>
      </c>
      <c r="O294" s="208">
        <v>870.52</v>
      </c>
      <c r="P294" s="208">
        <v>904.77700000000004</v>
      </c>
      <c r="Q294" s="208">
        <v>883.91</v>
      </c>
      <c r="R294" s="208">
        <v>926.07</v>
      </c>
      <c r="S294" s="208">
        <v>1033.566</v>
      </c>
      <c r="T294" s="208">
        <v>1078.3230000000001</v>
      </c>
    </row>
    <row r="295" spans="1:20" ht="12.75" customHeight="1">
      <c r="A295" s="161">
        <v>289</v>
      </c>
      <c r="B295" s="161" t="s">
        <v>1262</v>
      </c>
      <c r="C295" s="161" t="s">
        <v>1263</v>
      </c>
      <c r="D295" s="161" t="s">
        <v>1200</v>
      </c>
      <c r="E295" s="161"/>
      <c r="F295" s="161"/>
      <c r="G295" s="161" t="s">
        <v>397</v>
      </c>
      <c r="H295" s="161" t="s">
        <v>1264</v>
      </c>
      <c r="I295" s="208">
        <v>659.48199999999997</v>
      </c>
      <c r="J295" s="208">
        <v>692.56100000000004</v>
      </c>
      <c r="K295" s="208">
        <v>658.87</v>
      </c>
      <c r="L295" s="208">
        <v>643.55600000000004</v>
      </c>
      <c r="M295" s="208">
        <v>654.62900000000002</v>
      </c>
      <c r="N295" s="208">
        <v>674.34699999999998</v>
      </c>
      <c r="O295" s="208">
        <v>699.41700000000003</v>
      </c>
      <c r="P295" s="208">
        <v>719.74099999999999</v>
      </c>
      <c r="Q295" s="208">
        <v>697.97799999999995</v>
      </c>
      <c r="R295" s="208">
        <v>693.66300000000001</v>
      </c>
      <c r="S295" s="208">
        <v>722.78399999999999</v>
      </c>
      <c r="T295" s="208">
        <v>745.75199999999995</v>
      </c>
    </row>
    <row r="296" spans="1:20" ht="12.75" customHeight="1">
      <c r="A296" s="161">
        <v>290</v>
      </c>
      <c r="B296" s="161" t="s">
        <v>1265</v>
      </c>
      <c r="C296" s="161" t="s">
        <v>1266</v>
      </c>
      <c r="D296" s="161" t="s">
        <v>1200</v>
      </c>
      <c r="E296" s="161"/>
      <c r="F296" s="161"/>
      <c r="G296" s="161" t="s">
        <v>397</v>
      </c>
      <c r="H296" s="161" t="s">
        <v>1267</v>
      </c>
      <c r="I296" s="208">
        <v>2249.5100000000002</v>
      </c>
      <c r="J296" s="208">
        <v>2367.0839999999998</v>
      </c>
      <c r="K296" s="208">
        <v>2349.808</v>
      </c>
      <c r="L296" s="208">
        <v>2417.7020000000002</v>
      </c>
      <c r="M296" s="208">
        <v>2481.498</v>
      </c>
      <c r="N296" s="208">
        <v>2597.6669999999999</v>
      </c>
      <c r="O296" s="208">
        <v>2659.9160000000002</v>
      </c>
      <c r="P296" s="208">
        <v>2871.0830000000001</v>
      </c>
      <c r="Q296" s="208">
        <v>2854.665</v>
      </c>
      <c r="R296" s="208">
        <v>2849.8879999999999</v>
      </c>
      <c r="S296" s="208">
        <v>2889.62</v>
      </c>
      <c r="T296" s="208">
        <v>3117.8180000000002</v>
      </c>
    </row>
    <row r="297" spans="1:20" ht="12.75" customHeight="1">
      <c r="A297" s="161">
        <v>291</v>
      </c>
      <c r="B297" s="161" t="s">
        <v>1268</v>
      </c>
      <c r="C297" s="161" t="s">
        <v>1269</v>
      </c>
      <c r="D297" s="161" t="s">
        <v>1200</v>
      </c>
      <c r="E297" s="161"/>
      <c r="F297" s="161"/>
      <c r="G297" s="161" t="s">
        <v>397</v>
      </c>
      <c r="H297" s="161" t="s">
        <v>1270</v>
      </c>
      <c r="I297" s="208">
        <v>484.71199999999999</v>
      </c>
      <c r="J297" s="208">
        <v>501.60700000000003</v>
      </c>
      <c r="K297" s="208">
        <v>502.74200000000002</v>
      </c>
      <c r="L297" s="208">
        <v>520.92100000000005</v>
      </c>
      <c r="M297" s="208">
        <v>512.54899999999998</v>
      </c>
      <c r="N297" s="208">
        <v>528.34199999999998</v>
      </c>
      <c r="O297" s="208">
        <v>546.26099999999997</v>
      </c>
      <c r="P297" s="208">
        <v>587.81399999999996</v>
      </c>
      <c r="Q297" s="208">
        <v>587.42600000000004</v>
      </c>
      <c r="R297" s="208">
        <v>594.59900000000005</v>
      </c>
      <c r="S297" s="208">
        <v>621.76900000000001</v>
      </c>
      <c r="T297" s="208">
        <v>662.34699999999998</v>
      </c>
    </row>
    <row r="298" spans="1:20" ht="12.75" customHeight="1">
      <c r="A298" s="161">
        <v>292</v>
      </c>
      <c r="B298" s="161" t="s">
        <v>1271</v>
      </c>
      <c r="C298" s="161" t="s">
        <v>1272</v>
      </c>
      <c r="D298" s="161" t="s">
        <v>1200</v>
      </c>
      <c r="E298" s="161"/>
      <c r="F298" s="161"/>
      <c r="G298" s="161" t="s">
        <v>397</v>
      </c>
      <c r="H298" s="161" t="s">
        <v>1273</v>
      </c>
      <c r="I298" s="208">
        <v>573.26900000000001</v>
      </c>
      <c r="J298" s="208">
        <v>592.64499999999998</v>
      </c>
      <c r="K298" s="208">
        <v>599.79200000000003</v>
      </c>
      <c r="L298" s="208">
        <v>620.726</v>
      </c>
      <c r="M298" s="208">
        <v>650.69100000000003</v>
      </c>
      <c r="N298" s="208">
        <v>691.07399999999996</v>
      </c>
      <c r="O298" s="208">
        <v>695.64599999999996</v>
      </c>
      <c r="P298" s="208">
        <v>748.48900000000003</v>
      </c>
      <c r="Q298" s="208">
        <v>732.68</v>
      </c>
      <c r="R298" s="208">
        <v>749.65700000000004</v>
      </c>
      <c r="S298" s="208">
        <v>767.33600000000001</v>
      </c>
      <c r="T298" s="208">
        <v>805.10500000000002</v>
      </c>
    </row>
    <row r="299" spans="1:20" ht="12.75" customHeight="1">
      <c r="A299" s="161">
        <v>293</v>
      </c>
      <c r="B299" s="161" t="s">
        <v>1274</v>
      </c>
      <c r="C299" s="161" t="s">
        <v>1275</v>
      </c>
      <c r="D299" s="161" t="s">
        <v>1200</v>
      </c>
      <c r="E299" s="161"/>
      <c r="F299" s="161"/>
      <c r="G299" s="161" t="s">
        <v>397</v>
      </c>
      <c r="H299" s="161" t="s">
        <v>1276</v>
      </c>
      <c r="I299" s="208">
        <v>736.226</v>
      </c>
      <c r="J299" s="208">
        <v>776.48299999999995</v>
      </c>
      <c r="K299" s="208">
        <v>766.40700000000004</v>
      </c>
      <c r="L299" s="208">
        <v>783.67499999999995</v>
      </c>
      <c r="M299" s="208">
        <v>791.05200000000002</v>
      </c>
      <c r="N299" s="208">
        <v>833.47</v>
      </c>
      <c r="O299" s="208">
        <v>842.83600000000001</v>
      </c>
      <c r="P299" s="208">
        <v>895.50800000000004</v>
      </c>
      <c r="Q299" s="208">
        <v>878.63499999999999</v>
      </c>
      <c r="R299" s="208">
        <v>887.76</v>
      </c>
      <c r="S299" s="208">
        <v>895.57600000000002</v>
      </c>
      <c r="T299" s="208">
        <v>929.029</v>
      </c>
    </row>
    <row r="300" spans="1:20" ht="12.75" customHeight="1">
      <c r="A300" s="161">
        <v>294</v>
      </c>
      <c r="B300" s="161" t="s">
        <v>1277</v>
      </c>
      <c r="C300" s="161" t="s">
        <v>1278</v>
      </c>
      <c r="D300" s="161" t="s">
        <v>1200</v>
      </c>
      <c r="E300" s="161"/>
      <c r="F300" s="161"/>
      <c r="G300" s="161" t="s">
        <v>397</v>
      </c>
      <c r="H300" s="161" t="s">
        <v>1279</v>
      </c>
      <c r="I300" s="208">
        <v>975.32</v>
      </c>
      <c r="J300" s="208">
        <v>1000.2140000000001</v>
      </c>
      <c r="K300" s="208">
        <v>979.83100000000002</v>
      </c>
      <c r="L300" s="208">
        <v>1007.886</v>
      </c>
      <c r="M300" s="208">
        <v>972.64200000000005</v>
      </c>
      <c r="N300" s="208">
        <v>1024.173</v>
      </c>
      <c r="O300" s="208">
        <v>1026.2819999999999</v>
      </c>
      <c r="P300" s="208">
        <v>1083.19</v>
      </c>
      <c r="Q300" s="208">
        <v>1055.627</v>
      </c>
      <c r="R300" s="208">
        <v>1081.4680000000001</v>
      </c>
      <c r="S300" s="208">
        <v>1073.9949999999999</v>
      </c>
      <c r="T300" s="208">
        <v>1104.9010000000001</v>
      </c>
    </row>
    <row r="301" spans="1:20" ht="12.75" customHeight="1">
      <c r="A301" s="161">
        <v>295</v>
      </c>
      <c r="B301" s="161" t="s">
        <v>1280</v>
      </c>
      <c r="C301" s="161" t="s">
        <v>1281</v>
      </c>
      <c r="D301" s="161" t="s">
        <v>1200</v>
      </c>
      <c r="E301" s="161"/>
      <c r="F301" s="161"/>
      <c r="G301" s="161" t="s">
        <v>397</v>
      </c>
      <c r="H301" s="161" t="s">
        <v>1282</v>
      </c>
      <c r="I301" s="208">
        <v>1855.364</v>
      </c>
      <c r="J301" s="208">
        <v>1925.8820000000001</v>
      </c>
      <c r="K301" s="208">
        <v>1890.039</v>
      </c>
      <c r="L301" s="208">
        <v>1899.4570000000001</v>
      </c>
      <c r="M301" s="208">
        <v>1970.5139999999999</v>
      </c>
      <c r="N301" s="208">
        <v>2024.1</v>
      </c>
      <c r="O301" s="208">
        <v>2055.5889999999999</v>
      </c>
      <c r="P301" s="208">
        <v>2204.02</v>
      </c>
      <c r="Q301" s="208">
        <v>2199.8229999999999</v>
      </c>
      <c r="R301" s="208">
        <v>2242.6060000000002</v>
      </c>
      <c r="S301" s="208">
        <v>2373.9870000000001</v>
      </c>
      <c r="T301" s="208">
        <v>2545.1909999999998</v>
      </c>
    </row>
    <row r="302" spans="1:20" ht="12.75" customHeight="1">
      <c r="A302" s="161">
        <v>296</v>
      </c>
      <c r="B302" s="161" t="s">
        <v>1283</v>
      </c>
      <c r="C302" s="161" t="s">
        <v>1284</v>
      </c>
      <c r="D302" s="161" t="s">
        <v>1200</v>
      </c>
      <c r="E302" s="161"/>
      <c r="F302" s="161"/>
      <c r="G302" s="161" t="s">
        <v>397</v>
      </c>
      <c r="H302" s="161" t="s">
        <v>1285</v>
      </c>
      <c r="I302" s="208">
        <v>2228.3270000000002</v>
      </c>
      <c r="J302" s="208">
        <v>2339.7759999999998</v>
      </c>
      <c r="K302" s="208">
        <v>2233.9929999999999</v>
      </c>
      <c r="L302" s="208">
        <v>2274.6770000000001</v>
      </c>
      <c r="M302" s="208">
        <v>2281.085</v>
      </c>
      <c r="N302" s="208">
        <v>2313.5540000000001</v>
      </c>
      <c r="O302" s="208">
        <v>2392.9299999999998</v>
      </c>
      <c r="P302" s="208">
        <v>2584.2170000000001</v>
      </c>
      <c r="Q302" s="208">
        <v>2516.1439999999998</v>
      </c>
      <c r="R302" s="208">
        <v>2561.3220000000001</v>
      </c>
      <c r="S302" s="208">
        <v>2644.3589999999999</v>
      </c>
      <c r="T302" s="208">
        <v>2685.7310000000002</v>
      </c>
    </row>
    <row r="303" spans="1:20" ht="12.75" customHeight="1">
      <c r="A303" s="161">
        <v>297</v>
      </c>
      <c r="B303" s="161" t="s">
        <v>1286</v>
      </c>
      <c r="C303" s="161" t="s">
        <v>1287</v>
      </c>
      <c r="D303" s="161" t="s">
        <v>1200</v>
      </c>
      <c r="E303" s="161"/>
      <c r="F303" s="161" t="s">
        <v>393</v>
      </c>
      <c r="G303" s="161"/>
      <c r="H303" s="161" t="s">
        <v>1288</v>
      </c>
      <c r="I303" s="208">
        <v>9390.8140000000003</v>
      </c>
      <c r="J303" s="208">
        <v>9798.6059999999998</v>
      </c>
      <c r="K303" s="208">
        <v>9680.0419999999995</v>
      </c>
      <c r="L303" s="208">
        <v>9866.3829999999998</v>
      </c>
      <c r="M303" s="208">
        <v>9993.8369999999995</v>
      </c>
      <c r="N303" s="208">
        <v>10347.431</v>
      </c>
      <c r="O303" s="208">
        <v>10600.960999999999</v>
      </c>
      <c r="P303" s="208">
        <v>11332.752</v>
      </c>
      <c r="Q303" s="208">
        <v>11145.144</v>
      </c>
      <c r="R303" s="208">
        <v>11155.492</v>
      </c>
      <c r="S303" s="208">
        <v>11641.97</v>
      </c>
      <c r="T303" s="208">
        <v>12177.522999999999</v>
      </c>
    </row>
    <row r="304" spans="1:20" ht="12.75" customHeight="1">
      <c r="A304" s="161">
        <v>298</v>
      </c>
      <c r="B304" s="161" t="s">
        <v>1289</v>
      </c>
      <c r="C304" s="161" t="s">
        <v>1290</v>
      </c>
      <c r="D304" s="161" t="s">
        <v>1200</v>
      </c>
      <c r="E304" s="161"/>
      <c r="F304" s="161"/>
      <c r="G304" s="161" t="s">
        <v>397</v>
      </c>
      <c r="H304" s="161" t="s">
        <v>1291</v>
      </c>
      <c r="I304" s="208">
        <v>285.27300000000002</v>
      </c>
      <c r="J304" s="208">
        <v>289.40199999999999</v>
      </c>
      <c r="K304" s="208">
        <v>282.79199999999997</v>
      </c>
      <c r="L304" s="208">
        <v>286.05599999999998</v>
      </c>
      <c r="M304" s="208">
        <v>287.00099999999998</v>
      </c>
      <c r="N304" s="208">
        <v>293.82299999999998</v>
      </c>
      <c r="O304" s="208">
        <v>306.73200000000003</v>
      </c>
      <c r="P304" s="208">
        <v>321.57</v>
      </c>
      <c r="Q304" s="208">
        <v>317.33300000000003</v>
      </c>
      <c r="R304" s="208">
        <v>315.15499999999997</v>
      </c>
      <c r="S304" s="208">
        <v>344.49099999999999</v>
      </c>
      <c r="T304" s="208">
        <v>339.07</v>
      </c>
    </row>
    <row r="305" spans="1:20" ht="12.75" customHeight="1">
      <c r="A305" s="161">
        <v>299</v>
      </c>
      <c r="B305" s="161" t="s">
        <v>1292</v>
      </c>
      <c r="C305" s="161" t="s">
        <v>1293</v>
      </c>
      <c r="D305" s="161" t="s">
        <v>1200</v>
      </c>
      <c r="E305" s="161"/>
      <c r="F305" s="161"/>
      <c r="G305" s="161" t="s">
        <v>397</v>
      </c>
      <c r="H305" s="161" t="s">
        <v>1294</v>
      </c>
      <c r="I305" s="208">
        <v>760.995</v>
      </c>
      <c r="J305" s="208">
        <v>791.94399999999996</v>
      </c>
      <c r="K305" s="208">
        <v>802.56700000000001</v>
      </c>
      <c r="L305" s="208">
        <v>808.96299999999997</v>
      </c>
      <c r="M305" s="208">
        <v>845.197</v>
      </c>
      <c r="N305" s="208">
        <v>846.07299999999998</v>
      </c>
      <c r="O305" s="208">
        <v>850.89700000000005</v>
      </c>
      <c r="P305" s="208">
        <v>889.85799999999995</v>
      </c>
      <c r="Q305" s="208">
        <v>886.91800000000001</v>
      </c>
      <c r="R305" s="208">
        <v>886.40700000000004</v>
      </c>
      <c r="S305" s="208">
        <v>928.48</v>
      </c>
      <c r="T305" s="208">
        <v>978.98500000000001</v>
      </c>
    </row>
    <row r="306" spans="1:20" ht="12.75" customHeight="1">
      <c r="A306" s="161">
        <v>300</v>
      </c>
      <c r="B306" s="161" t="s">
        <v>1295</v>
      </c>
      <c r="C306" s="161" t="s">
        <v>1296</v>
      </c>
      <c r="D306" s="161" t="s">
        <v>1200</v>
      </c>
      <c r="E306" s="161"/>
      <c r="F306" s="161"/>
      <c r="G306" s="161" t="s">
        <v>397</v>
      </c>
      <c r="H306" s="161" t="s">
        <v>1297</v>
      </c>
      <c r="I306" s="208">
        <v>2149.337</v>
      </c>
      <c r="J306" s="208">
        <v>2251.7460000000001</v>
      </c>
      <c r="K306" s="208">
        <v>2221.346</v>
      </c>
      <c r="L306" s="208">
        <v>2264.578</v>
      </c>
      <c r="M306" s="208">
        <v>2261.44</v>
      </c>
      <c r="N306" s="208">
        <v>2352.2170000000001</v>
      </c>
      <c r="O306" s="208">
        <v>2406.297</v>
      </c>
      <c r="P306" s="208">
        <v>2615.5880000000002</v>
      </c>
      <c r="Q306" s="208">
        <v>2531.4830000000002</v>
      </c>
      <c r="R306" s="208">
        <v>2512.154</v>
      </c>
      <c r="S306" s="208">
        <v>2626.8</v>
      </c>
      <c r="T306" s="208">
        <v>2721.105</v>
      </c>
    </row>
    <row r="307" spans="1:20" ht="12.75" customHeight="1">
      <c r="A307" s="161">
        <v>301</v>
      </c>
      <c r="B307" s="161" t="s">
        <v>1298</v>
      </c>
      <c r="C307" s="161" t="s">
        <v>1299</v>
      </c>
      <c r="D307" s="161" t="s">
        <v>1200</v>
      </c>
      <c r="E307" s="161"/>
      <c r="F307" s="161"/>
      <c r="G307" s="161" t="s">
        <v>397</v>
      </c>
      <c r="H307" s="161" t="s">
        <v>1300</v>
      </c>
      <c r="I307" s="208">
        <v>1233.4839999999999</v>
      </c>
      <c r="J307" s="208">
        <v>1241.674</v>
      </c>
      <c r="K307" s="208">
        <v>1252.223</v>
      </c>
      <c r="L307" s="208">
        <v>1287.22</v>
      </c>
      <c r="M307" s="208">
        <v>1312.8340000000001</v>
      </c>
      <c r="N307" s="208">
        <v>1379.634</v>
      </c>
      <c r="O307" s="208">
        <v>1426.268</v>
      </c>
      <c r="P307" s="208">
        <v>1554.9369999999999</v>
      </c>
      <c r="Q307" s="208">
        <v>1547.1610000000001</v>
      </c>
      <c r="R307" s="208">
        <v>1543.2650000000001</v>
      </c>
      <c r="S307" s="208">
        <v>1643.0170000000001</v>
      </c>
      <c r="T307" s="208">
        <v>1742.374</v>
      </c>
    </row>
    <row r="308" spans="1:20" ht="12.75" customHeight="1">
      <c r="A308" s="161">
        <v>302</v>
      </c>
      <c r="B308" s="161" t="s">
        <v>1301</v>
      </c>
      <c r="C308" s="161" t="s">
        <v>1302</v>
      </c>
      <c r="D308" s="161" t="s">
        <v>1200</v>
      </c>
      <c r="E308" s="161"/>
      <c r="F308" s="161"/>
      <c r="G308" s="161" t="s">
        <v>397</v>
      </c>
      <c r="H308" s="161" t="s">
        <v>1303</v>
      </c>
      <c r="I308" s="208">
        <v>609.322</v>
      </c>
      <c r="J308" s="208">
        <v>641.48500000000001</v>
      </c>
      <c r="K308" s="208">
        <v>620.93399999999997</v>
      </c>
      <c r="L308" s="208">
        <v>648.50099999999998</v>
      </c>
      <c r="M308" s="208">
        <v>669.79</v>
      </c>
      <c r="N308" s="208">
        <v>703.19799999999998</v>
      </c>
      <c r="O308" s="208">
        <v>725.69399999999996</v>
      </c>
      <c r="P308" s="208">
        <v>798.47299999999996</v>
      </c>
      <c r="Q308" s="208">
        <v>799.16099999999994</v>
      </c>
      <c r="R308" s="208">
        <v>805.88300000000004</v>
      </c>
      <c r="S308" s="208">
        <v>827.66399999999999</v>
      </c>
      <c r="T308" s="208">
        <v>881.65599999999995</v>
      </c>
    </row>
    <row r="309" spans="1:20" ht="12.75" customHeight="1">
      <c r="A309" s="161">
        <v>303</v>
      </c>
      <c r="B309" s="161" t="s">
        <v>1304</v>
      </c>
      <c r="C309" s="161" t="s">
        <v>1305</v>
      </c>
      <c r="D309" s="161" t="s">
        <v>1200</v>
      </c>
      <c r="E309" s="161"/>
      <c r="F309" s="161"/>
      <c r="G309" s="161" t="s">
        <v>397</v>
      </c>
      <c r="H309" s="161" t="s">
        <v>1306</v>
      </c>
      <c r="I309" s="208">
        <v>1950.126</v>
      </c>
      <c r="J309" s="208">
        <v>2019.307</v>
      </c>
      <c r="K309" s="208">
        <v>1933.9059999999999</v>
      </c>
      <c r="L309" s="208">
        <v>1937.107</v>
      </c>
      <c r="M309" s="208">
        <v>1959.1849999999999</v>
      </c>
      <c r="N309" s="208">
        <v>2016.9770000000001</v>
      </c>
      <c r="O309" s="208">
        <v>2039.731</v>
      </c>
      <c r="P309" s="208">
        <v>2110.585</v>
      </c>
      <c r="Q309" s="208">
        <v>2056.9659999999999</v>
      </c>
      <c r="R309" s="208">
        <v>2150.2629999999999</v>
      </c>
      <c r="S309" s="208">
        <v>2158.9279999999999</v>
      </c>
      <c r="T309" s="208">
        <v>2202.2379999999998</v>
      </c>
    </row>
    <row r="310" spans="1:20" ht="12.75" customHeight="1">
      <c r="A310" s="161">
        <v>304</v>
      </c>
      <c r="B310" s="161" t="s">
        <v>1307</v>
      </c>
      <c r="C310" s="161" t="s">
        <v>1308</v>
      </c>
      <c r="D310" s="161" t="s">
        <v>1200</v>
      </c>
      <c r="E310" s="161"/>
      <c r="F310" s="161"/>
      <c r="G310" s="161" t="s">
        <v>397</v>
      </c>
      <c r="H310" s="161" t="s">
        <v>1309</v>
      </c>
      <c r="I310" s="208">
        <v>1554.4090000000001</v>
      </c>
      <c r="J310" s="208">
        <v>1686.32</v>
      </c>
      <c r="K310" s="208">
        <v>1676.9860000000001</v>
      </c>
      <c r="L310" s="208">
        <v>1720.13</v>
      </c>
      <c r="M310" s="208">
        <v>1728.489</v>
      </c>
      <c r="N310" s="208">
        <v>1808.239</v>
      </c>
      <c r="O310" s="208">
        <v>1883.8969999999999</v>
      </c>
      <c r="P310" s="208">
        <v>2009.162</v>
      </c>
      <c r="Q310" s="208">
        <v>1998.712</v>
      </c>
      <c r="R310" s="208">
        <v>1956.5350000000001</v>
      </c>
      <c r="S310" s="208">
        <v>2064.7570000000001</v>
      </c>
      <c r="T310" s="208">
        <v>2195.1660000000002</v>
      </c>
    </row>
    <row r="311" spans="1:20" ht="12.75" customHeight="1">
      <c r="A311" s="161">
        <v>305</v>
      </c>
      <c r="B311" s="161" t="s">
        <v>1310</v>
      </c>
      <c r="C311" s="161" t="s">
        <v>1311</v>
      </c>
      <c r="D311" s="161" t="s">
        <v>1200</v>
      </c>
      <c r="E311" s="161"/>
      <c r="F311" s="161"/>
      <c r="G311" s="161" t="s">
        <v>397</v>
      </c>
      <c r="H311" s="161" t="s">
        <v>1312</v>
      </c>
      <c r="I311" s="208">
        <v>847.86699999999996</v>
      </c>
      <c r="J311" s="208">
        <v>876.72699999999998</v>
      </c>
      <c r="K311" s="208">
        <v>889.28800000000001</v>
      </c>
      <c r="L311" s="208">
        <v>913.827</v>
      </c>
      <c r="M311" s="208">
        <v>929.9</v>
      </c>
      <c r="N311" s="208">
        <v>947.26900000000001</v>
      </c>
      <c r="O311" s="208">
        <v>961.44500000000005</v>
      </c>
      <c r="P311" s="208">
        <v>1032.578</v>
      </c>
      <c r="Q311" s="208">
        <v>1007.41</v>
      </c>
      <c r="R311" s="208">
        <v>985.82899999999995</v>
      </c>
      <c r="S311" s="208">
        <v>1047.8330000000001</v>
      </c>
      <c r="T311" s="208">
        <v>1116.9280000000001</v>
      </c>
    </row>
    <row r="312" spans="1:20" ht="12.75" customHeight="1">
      <c r="A312" s="161">
        <v>306</v>
      </c>
      <c r="B312" s="161" t="s">
        <v>1313</v>
      </c>
      <c r="C312" s="161" t="s">
        <v>1314</v>
      </c>
      <c r="D312" s="161" t="s">
        <v>1200</v>
      </c>
      <c r="E312" s="161"/>
      <c r="F312" s="161" t="s">
        <v>393</v>
      </c>
      <c r="G312" s="161"/>
      <c r="H312" s="161" t="s">
        <v>1315</v>
      </c>
      <c r="I312" s="208">
        <v>9022.7559999999994</v>
      </c>
      <c r="J312" s="208">
        <v>9486.16</v>
      </c>
      <c r="K312" s="208">
        <v>9301.7080000000005</v>
      </c>
      <c r="L312" s="208">
        <v>9175.5640000000003</v>
      </c>
      <c r="M312" s="208">
        <v>9293.4660000000003</v>
      </c>
      <c r="N312" s="208">
        <v>9612.0709999999999</v>
      </c>
      <c r="O312" s="208">
        <v>9966.6370000000006</v>
      </c>
      <c r="P312" s="208">
        <v>10617.841</v>
      </c>
      <c r="Q312" s="208">
        <v>10459.025</v>
      </c>
      <c r="R312" s="208">
        <v>10457.741</v>
      </c>
      <c r="S312" s="208">
        <v>10789.466</v>
      </c>
      <c r="T312" s="208">
        <v>11365.504000000001</v>
      </c>
    </row>
    <row r="313" spans="1:20" ht="12.75" customHeight="1">
      <c r="A313" s="161">
        <v>307</v>
      </c>
      <c r="B313" s="161" t="s">
        <v>1316</v>
      </c>
      <c r="C313" s="161" t="s">
        <v>1317</v>
      </c>
      <c r="D313" s="161" t="s">
        <v>1200</v>
      </c>
      <c r="E313" s="161"/>
      <c r="F313" s="161"/>
      <c r="G313" s="161" t="s">
        <v>397</v>
      </c>
      <c r="H313" s="161" t="s">
        <v>1318</v>
      </c>
      <c r="I313" s="208">
        <v>1713.66</v>
      </c>
      <c r="J313" s="208">
        <v>1883.192</v>
      </c>
      <c r="K313" s="208">
        <v>1791.2360000000001</v>
      </c>
      <c r="L313" s="208">
        <v>1775.3320000000001</v>
      </c>
      <c r="M313" s="208">
        <v>1786.13</v>
      </c>
      <c r="N313" s="208">
        <v>1799.039</v>
      </c>
      <c r="O313" s="208">
        <v>1853.577</v>
      </c>
      <c r="P313" s="208">
        <v>1971.384</v>
      </c>
      <c r="Q313" s="208">
        <v>1911.604</v>
      </c>
      <c r="R313" s="208">
        <v>1868.249</v>
      </c>
      <c r="S313" s="208">
        <v>1904.9259999999999</v>
      </c>
      <c r="T313" s="208">
        <v>2025.374</v>
      </c>
    </row>
    <row r="314" spans="1:20" ht="12.75" customHeight="1">
      <c r="A314" s="161">
        <v>308</v>
      </c>
      <c r="B314" s="161" t="s">
        <v>1319</v>
      </c>
      <c r="C314" s="161" t="s">
        <v>1320</v>
      </c>
      <c r="D314" s="161" t="s">
        <v>1200</v>
      </c>
      <c r="E314" s="161"/>
      <c r="F314" s="161"/>
      <c r="G314" s="161" t="s">
        <v>397</v>
      </c>
      <c r="H314" s="161" t="s">
        <v>1321</v>
      </c>
      <c r="I314" s="208">
        <v>2216.9569999999999</v>
      </c>
      <c r="J314" s="208">
        <v>2369.0070000000001</v>
      </c>
      <c r="K314" s="208">
        <v>2382.0929999999998</v>
      </c>
      <c r="L314" s="208">
        <v>2267.5880000000002</v>
      </c>
      <c r="M314" s="208">
        <v>2317.1060000000002</v>
      </c>
      <c r="N314" s="208">
        <v>2397.9450000000002</v>
      </c>
      <c r="O314" s="208">
        <v>2533.7420000000002</v>
      </c>
      <c r="P314" s="208">
        <v>2701.087</v>
      </c>
      <c r="Q314" s="208">
        <v>2723.9949999999999</v>
      </c>
      <c r="R314" s="208">
        <v>2828.13</v>
      </c>
      <c r="S314" s="208">
        <v>2721.482</v>
      </c>
      <c r="T314" s="208">
        <v>2836.384</v>
      </c>
    </row>
    <row r="315" spans="1:20" ht="12.75" customHeight="1">
      <c r="A315" s="161">
        <v>309</v>
      </c>
      <c r="B315" s="161" t="s">
        <v>1322</v>
      </c>
      <c r="C315" s="161" t="s">
        <v>1323</v>
      </c>
      <c r="D315" s="161" t="s">
        <v>1200</v>
      </c>
      <c r="E315" s="161"/>
      <c r="F315" s="161"/>
      <c r="G315" s="161" t="s">
        <v>397</v>
      </c>
      <c r="H315" s="161" t="s">
        <v>1324</v>
      </c>
      <c r="I315" s="208">
        <v>960.44399999999996</v>
      </c>
      <c r="J315" s="208">
        <v>993.24800000000005</v>
      </c>
      <c r="K315" s="208">
        <v>980.21299999999997</v>
      </c>
      <c r="L315" s="208">
        <v>977.92399999999998</v>
      </c>
      <c r="M315" s="208">
        <v>971.96</v>
      </c>
      <c r="N315" s="208">
        <v>1013.726</v>
      </c>
      <c r="O315" s="208">
        <v>1041.4659999999999</v>
      </c>
      <c r="P315" s="208">
        <v>1107.883</v>
      </c>
      <c r="Q315" s="208">
        <v>1093.7840000000001</v>
      </c>
      <c r="R315" s="208">
        <v>1098.893</v>
      </c>
      <c r="S315" s="208">
        <v>1157.4580000000001</v>
      </c>
      <c r="T315" s="208">
        <v>1214.838</v>
      </c>
    </row>
    <row r="316" spans="1:20" ht="12.75" customHeight="1">
      <c r="A316" s="161">
        <v>310</v>
      </c>
      <c r="B316" s="161" t="s">
        <v>1325</v>
      </c>
      <c r="C316" s="161" t="s">
        <v>1326</v>
      </c>
      <c r="D316" s="161" t="s">
        <v>1200</v>
      </c>
      <c r="E316" s="161"/>
      <c r="F316" s="161"/>
      <c r="G316" s="161" t="s">
        <v>397</v>
      </c>
      <c r="H316" s="161" t="s">
        <v>1327</v>
      </c>
      <c r="I316" s="208">
        <v>404.74299999999999</v>
      </c>
      <c r="J316" s="208">
        <v>412.78300000000002</v>
      </c>
      <c r="K316" s="208">
        <v>413.25099999999998</v>
      </c>
      <c r="L316" s="208">
        <v>416.89499999999998</v>
      </c>
      <c r="M316" s="208">
        <v>413.64499999999998</v>
      </c>
      <c r="N316" s="208">
        <v>431.86</v>
      </c>
      <c r="O316" s="208">
        <v>457.93599999999998</v>
      </c>
      <c r="P316" s="208">
        <v>488.55399999999997</v>
      </c>
      <c r="Q316" s="208">
        <v>468.363</v>
      </c>
      <c r="R316" s="208">
        <v>456.39499999999998</v>
      </c>
      <c r="S316" s="208">
        <v>483.048</v>
      </c>
      <c r="T316" s="208">
        <v>512.46799999999996</v>
      </c>
    </row>
    <row r="317" spans="1:20" ht="12.75" customHeight="1">
      <c r="A317" s="161">
        <v>311</v>
      </c>
      <c r="B317" s="161" t="s">
        <v>1328</v>
      </c>
      <c r="C317" s="161" t="s">
        <v>1329</v>
      </c>
      <c r="D317" s="161" t="s">
        <v>1200</v>
      </c>
      <c r="E317" s="161"/>
      <c r="F317" s="161"/>
      <c r="G317" s="161" t="s">
        <v>397</v>
      </c>
      <c r="H317" s="161" t="s">
        <v>1330</v>
      </c>
      <c r="I317" s="208">
        <v>1006.48</v>
      </c>
      <c r="J317" s="208">
        <v>1022.348</v>
      </c>
      <c r="K317" s="208">
        <v>1006.951</v>
      </c>
      <c r="L317" s="208">
        <v>1011.735</v>
      </c>
      <c r="M317" s="208">
        <v>1035.299</v>
      </c>
      <c r="N317" s="208">
        <v>1075.2650000000001</v>
      </c>
      <c r="O317" s="208">
        <v>1093.721</v>
      </c>
      <c r="P317" s="208">
        <v>1128.3530000000001</v>
      </c>
      <c r="Q317" s="208">
        <v>1106.21</v>
      </c>
      <c r="R317" s="208">
        <v>1107.8399999999999</v>
      </c>
      <c r="S317" s="208">
        <v>1160.038</v>
      </c>
      <c r="T317" s="208">
        <v>1228.212</v>
      </c>
    </row>
    <row r="318" spans="1:20" ht="12.75" customHeight="1">
      <c r="A318" s="161">
        <v>312</v>
      </c>
      <c r="B318" s="161" t="s">
        <v>1331</v>
      </c>
      <c r="C318" s="161" t="s">
        <v>1332</v>
      </c>
      <c r="D318" s="161" t="s">
        <v>1200</v>
      </c>
      <c r="E318" s="161"/>
      <c r="F318" s="161"/>
      <c r="G318" s="161" t="s">
        <v>397</v>
      </c>
      <c r="H318" s="161" t="s">
        <v>1333</v>
      </c>
      <c r="I318" s="208">
        <v>1549.3630000000001</v>
      </c>
      <c r="J318" s="208">
        <v>1591.5260000000001</v>
      </c>
      <c r="K318" s="208">
        <v>1589.4259999999999</v>
      </c>
      <c r="L318" s="208">
        <v>1604.046</v>
      </c>
      <c r="M318" s="208">
        <v>1603.7059999999999</v>
      </c>
      <c r="N318" s="208">
        <v>1676.973</v>
      </c>
      <c r="O318" s="208">
        <v>1719.2809999999999</v>
      </c>
      <c r="P318" s="208">
        <v>1823.05</v>
      </c>
      <c r="Q318" s="208">
        <v>1787.38</v>
      </c>
      <c r="R318" s="208">
        <v>1730.1769999999999</v>
      </c>
      <c r="S318" s="208">
        <v>1858.895</v>
      </c>
      <c r="T318" s="208">
        <v>1974.191</v>
      </c>
    </row>
    <row r="319" spans="1:20" ht="12.75" customHeight="1">
      <c r="A319" s="161">
        <v>313</v>
      </c>
      <c r="B319" s="161" t="s">
        <v>1334</v>
      </c>
      <c r="C319" s="161" t="s">
        <v>1335</v>
      </c>
      <c r="D319" s="161" t="s">
        <v>1200</v>
      </c>
      <c r="E319" s="161"/>
      <c r="F319" s="161"/>
      <c r="G319" s="161" t="s">
        <v>397</v>
      </c>
      <c r="H319" s="161" t="s">
        <v>1336</v>
      </c>
      <c r="I319" s="208">
        <v>1171.1110000000001</v>
      </c>
      <c r="J319" s="208">
        <v>1214.0550000000001</v>
      </c>
      <c r="K319" s="208">
        <v>1138.537</v>
      </c>
      <c r="L319" s="208">
        <v>1122.0419999999999</v>
      </c>
      <c r="M319" s="208">
        <v>1165.6189999999999</v>
      </c>
      <c r="N319" s="208">
        <v>1217.2639999999999</v>
      </c>
      <c r="O319" s="208">
        <v>1266.912</v>
      </c>
      <c r="P319" s="208">
        <v>1397.529</v>
      </c>
      <c r="Q319" s="208">
        <v>1367.6890000000001</v>
      </c>
      <c r="R319" s="208">
        <v>1368.057</v>
      </c>
      <c r="S319" s="208">
        <v>1503.62</v>
      </c>
      <c r="T319" s="208">
        <v>1574.037</v>
      </c>
    </row>
    <row r="320" spans="1:20" ht="12.75" customHeight="1">
      <c r="A320" s="161">
        <v>314</v>
      </c>
      <c r="B320" s="161" t="s">
        <v>1337</v>
      </c>
      <c r="C320" s="161" t="s">
        <v>1338</v>
      </c>
      <c r="D320" s="161" t="s">
        <v>1200</v>
      </c>
      <c r="E320" s="161"/>
      <c r="F320" s="161" t="s">
        <v>393</v>
      </c>
      <c r="G320" s="161"/>
      <c r="H320" s="161" t="s">
        <v>1339</v>
      </c>
      <c r="I320" s="208">
        <v>13134.379000000001</v>
      </c>
      <c r="J320" s="208">
        <v>13784.424999999999</v>
      </c>
      <c r="K320" s="208">
        <v>13716.671</v>
      </c>
      <c r="L320" s="208">
        <v>13673.001</v>
      </c>
      <c r="M320" s="208">
        <v>13719.065000000001</v>
      </c>
      <c r="N320" s="208">
        <v>14045.802</v>
      </c>
      <c r="O320" s="208">
        <v>14337.112999999999</v>
      </c>
      <c r="P320" s="208">
        <v>15058.362999999999</v>
      </c>
      <c r="Q320" s="208">
        <v>14865.906000000001</v>
      </c>
      <c r="R320" s="208">
        <v>14875.178</v>
      </c>
      <c r="S320" s="208">
        <v>15428.785</v>
      </c>
      <c r="T320" s="208">
        <v>16300.2</v>
      </c>
    </row>
    <row r="321" spans="1:20" ht="12.75" customHeight="1">
      <c r="A321" s="161">
        <v>315</v>
      </c>
      <c r="B321" s="161" t="s">
        <v>1340</v>
      </c>
      <c r="C321" s="161" t="s">
        <v>1341</v>
      </c>
      <c r="D321" s="161" t="s">
        <v>1200</v>
      </c>
      <c r="E321" s="161"/>
      <c r="F321" s="161"/>
      <c r="G321" s="161" t="s">
        <v>397</v>
      </c>
      <c r="H321" s="161" t="s">
        <v>1342</v>
      </c>
      <c r="I321" s="208">
        <v>1490.633</v>
      </c>
      <c r="J321" s="208">
        <v>1619.758</v>
      </c>
      <c r="K321" s="208">
        <v>1555.3969999999999</v>
      </c>
      <c r="L321" s="208">
        <v>1435.5050000000001</v>
      </c>
      <c r="M321" s="208">
        <v>1459.0160000000001</v>
      </c>
      <c r="N321" s="208">
        <v>1473.6849999999999</v>
      </c>
      <c r="O321" s="208">
        <v>1515.212</v>
      </c>
      <c r="P321" s="208">
        <v>1581.42</v>
      </c>
      <c r="Q321" s="208">
        <v>1540.357</v>
      </c>
      <c r="R321" s="208">
        <v>1552.4079999999999</v>
      </c>
      <c r="S321" s="208">
        <v>1607.492</v>
      </c>
      <c r="T321" s="208">
        <v>1673.0160000000001</v>
      </c>
    </row>
    <row r="322" spans="1:20" ht="12.75" customHeight="1">
      <c r="A322" s="161">
        <v>316</v>
      </c>
      <c r="B322" s="161" t="s">
        <v>1343</v>
      </c>
      <c r="C322" s="161" t="s">
        <v>1344</v>
      </c>
      <c r="D322" s="161" t="s">
        <v>1200</v>
      </c>
      <c r="E322" s="161"/>
      <c r="F322" s="161"/>
      <c r="G322" s="161" t="s">
        <v>397</v>
      </c>
      <c r="H322" s="161" t="s">
        <v>1345</v>
      </c>
      <c r="I322" s="208">
        <v>3021.5349999999999</v>
      </c>
      <c r="J322" s="208">
        <v>3188.8649999999998</v>
      </c>
      <c r="K322" s="208">
        <v>3144.6680000000001</v>
      </c>
      <c r="L322" s="208">
        <v>3128.3539999999998</v>
      </c>
      <c r="M322" s="208">
        <v>3080.5509999999999</v>
      </c>
      <c r="N322" s="208">
        <v>3098.6709999999998</v>
      </c>
      <c r="O322" s="208">
        <v>3129.855</v>
      </c>
      <c r="P322" s="208">
        <v>3270.21</v>
      </c>
      <c r="Q322" s="208">
        <v>3254.3359999999998</v>
      </c>
      <c r="R322" s="208">
        <v>3263.134</v>
      </c>
      <c r="S322" s="208">
        <v>3333.085</v>
      </c>
      <c r="T322" s="208">
        <v>3486.694</v>
      </c>
    </row>
    <row r="323" spans="1:20" ht="12.75" customHeight="1">
      <c r="A323" s="161">
        <v>317</v>
      </c>
      <c r="B323" s="161" t="s">
        <v>1346</v>
      </c>
      <c r="C323" s="161" t="s">
        <v>1347</v>
      </c>
      <c r="D323" s="161" t="s">
        <v>1200</v>
      </c>
      <c r="E323" s="161"/>
      <c r="F323" s="161"/>
      <c r="G323" s="161" t="s">
        <v>397</v>
      </c>
      <c r="H323" s="161" t="s">
        <v>1348</v>
      </c>
      <c r="I323" s="208">
        <v>987.91200000000003</v>
      </c>
      <c r="J323" s="208">
        <v>982.33</v>
      </c>
      <c r="K323" s="208">
        <v>996.20500000000004</v>
      </c>
      <c r="L323" s="208">
        <v>1010.5170000000001</v>
      </c>
      <c r="M323" s="208">
        <v>1014.727</v>
      </c>
      <c r="N323" s="208">
        <v>1032.4000000000001</v>
      </c>
      <c r="O323" s="208">
        <v>1044.8820000000001</v>
      </c>
      <c r="P323" s="208">
        <v>1074.287</v>
      </c>
      <c r="Q323" s="208">
        <v>1082.367</v>
      </c>
      <c r="R323" s="208">
        <v>1104.547</v>
      </c>
      <c r="S323" s="208">
        <v>1165.6780000000001</v>
      </c>
      <c r="T323" s="208">
        <v>1218.9880000000001</v>
      </c>
    </row>
    <row r="324" spans="1:20" ht="12.75" customHeight="1">
      <c r="A324" s="161">
        <v>318</v>
      </c>
      <c r="B324" s="161" t="s">
        <v>1349</v>
      </c>
      <c r="C324" s="161" t="s">
        <v>1350</v>
      </c>
      <c r="D324" s="161" t="s">
        <v>1200</v>
      </c>
      <c r="E324" s="161"/>
      <c r="F324" s="161"/>
      <c r="G324" s="161" t="s">
        <v>397</v>
      </c>
      <c r="H324" s="161" t="s">
        <v>1351</v>
      </c>
      <c r="I324" s="208">
        <v>491.81</v>
      </c>
      <c r="J324" s="208">
        <v>517.68299999999999</v>
      </c>
      <c r="K324" s="208">
        <v>520.11599999999999</v>
      </c>
      <c r="L324" s="208">
        <v>543.77599999999995</v>
      </c>
      <c r="M324" s="208">
        <v>567.37800000000004</v>
      </c>
      <c r="N324" s="208">
        <v>585.19200000000001</v>
      </c>
      <c r="O324" s="208">
        <v>624.09100000000001</v>
      </c>
      <c r="P324" s="208">
        <v>657.36199999999997</v>
      </c>
      <c r="Q324" s="208">
        <v>661.255</v>
      </c>
      <c r="R324" s="208">
        <v>681.13599999999997</v>
      </c>
      <c r="S324" s="208">
        <v>702.654</v>
      </c>
      <c r="T324" s="208">
        <v>741.30100000000004</v>
      </c>
    </row>
    <row r="325" spans="1:20" ht="12.75" customHeight="1">
      <c r="A325" s="161">
        <v>319</v>
      </c>
      <c r="B325" s="161" t="s">
        <v>1352</v>
      </c>
      <c r="C325" s="161" t="s">
        <v>1353</v>
      </c>
      <c r="D325" s="161" t="s">
        <v>1200</v>
      </c>
      <c r="E325" s="161"/>
      <c r="F325" s="161"/>
      <c r="G325" s="161" t="s">
        <v>397</v>
      </c>
      <c r="H325" s="161" t="s">
        <v>1354</v>
      </c>
      <c r="I325" s="208">
        <v>429.45</v>
      </c>
      <c r="J325" s="208">
        <v>464.25799999999998</v>
      </c>
      <c r="K325" s="208">
        <v>492.22899999999998</v>
      </c>
      <c r="L325" s="208">
        <v>505.16199999999998</v>
      </c>
      <c r="M325" s="208">
        <v>498.34500000000003</v>
      </c>
      <c r="N325" s="208">
        <v>480.59399999999999</v>
      </c>
      <c r="O325" s="208">
        <v>469.19799999999998</v>
      </c>
      <c r="P325" s="208">
        <v>478.678</v>
      </c>
      <c r="Q325" s="208">
        <v>470.89100000000002</v>
      </c>
      <c r="R325" s="208">
        <v>491.06599999999997</v>
      </c>
      <c r="S325" s="208">
        <v>491.96899999999999</v>
      </c>
      <c r="T325" s="208">
        <v>504.767</v>
      </c>
    </row>
    <row r="326" spans="1:20" ht="12.75" customHeight="1">
      <c r="A326" s="161">
        <v>320</v>
      </c>
      <c r="B326" s="161" t="s">
        <v>1355</v>
      </c>
      <c r="C326" s="161" t="s">
        <v>1356</v>
      </c>
      <c r="D326" s="161" t="s">
        <v>1200</v>
      </c>
      <c r="E326" s="161"/>
      <c r="F326" s="161"/>
      <c r="G326" s="161" t="s">
        <v>397</v>
      </c>
      <c r="H326" s="161" t="s">
        <v>1357</v>
      </c>
      <c r="I326" s="208">
        <v>936.62300000000005</v>
      </c>
      <c r="J326" s="208">
        <v>999.61199999999997</v>
      </c>
      <c r="K326" s="208">
        <v>990.27700000000004</v>
      </c>
      <c r="L326" s="208">
        <v>1000.508</v>
      </c>
      <c r="M326" s="208">
        <v>1003.707</v>
      </c>
      <c r="N326" s="208">
        <v>1044.8820000000001</v>
      </c>
      <c r="O326" s="208">
        <v>1075.26</v>
      </c>
      <c r="P326" s="208">
        <v>1140.1489999999999</v>
      </c>
      <c r="Q326" s="208">
        <v>1116.394</v>
      </c>
      <c r="R326" s="208">
        <v>1120.8820000000001</v>
      </c>
      <c r="S326" s="208">
        <v>1200.9739999999999</v>
      </c>
      <c r="T326" s="208">
        <v>1254.3789999999999</v>
      </c>
    </row>
    <row r="327" spans="1:20" ht="12.75" customHeight="1">
      <c r="A327" s="161">
        <v>321</v>
      </c>
      <c r="B327" s="161" t="s">
        <v>1358</v>
      </c>
      <c r="C327" s="161" t="s">
        <v>1359</v>
      </c>
      <c r="D327" s="161" t="s">
        <v>1200</v>
      </c>
      <c r="E327" s="161"/>
      <c r="F327" s="161"/>
      <c r="G327" s="161" t="s">
        <v>397</v>
      </c>
      <c r="H327" s="161" t="s">
        <v>1360</v>
      </c>
      <c r="I327" s="208">
        <v>756.36099999999999</v>
      </c>
      <c r="J327" s="208">
        <v>789.80200000000002</v>
      </c>
      <c r="K327" s="208">
        <v>823.92600000000004</v>
      </c>
      <c r="L327" s="208">
        <v>817.42499999999995</v>
      </c>
      <c r="M327" s="208">
        <v>813.08699999999999</v>
      </c>
      <c r="N327" s="208">
        <v>843.63099999999997</v>
      </c>
      <c r="O327" s="208">
        <v>851.69799999999998</v>
      </c>
      <c r="P327" s="208">
        <v>898.55899999999997</v>
      </c>
      <c r="Q327" s="208">
        <v>886.23199999999997</v>
      </c>
      <c r="R327" s="208">
        <v>889.41300000000001</v>
      </c>
      <c r="S327" s="208">
        <v>938.67600000000004</v>
      </c>
      <c r="T327" s="208">
        <v>987.65</v>
      </c>
    </row>
    <row r="328" spans="1:20" ht="12.75" customHeight="1">
      <c r="A328" s="161">
        <v>322</v>
      </c>
      <c r="B328" s="161" t="s">
        <v>1361</v>
      </c>
      <c r="C328" s="161" t="s">
        <v>1362</v>
      </c>
      <c r="D328" s="161" t="s">
        <v>1200</v>
      </c>
      <c r="E328" s="161"/>
      <c r="F328" s="161"/>
      <c r="G328" s="161" t="s">
        <v>397</v>
      </c>
      <c r="H328" s="161" t="s">
        <v>1363</v>
      </c>
      <c r="I328" s="208">
        <v>1141.529</v>
      </c>
      <c r="J328" s="208">
        <v>1162.3389999999999</v>
      </c>
      <c r="K328" s="208">
        <v>1155.1489999999999</v>
      </c>
      <c r="L328" s="208">
        <v>1161.665</v>
      </c>
      <c r="M328" s="208">
        <v>1170.3699999999999</v>
      </c>
      <c r="N328" s="208">
        <v>1205.432</v>
      </c>
      <c r="O328" s="208">
        <v>1222.6289999999999</v>
      </c>
      <c r="P328" s="208">
        <v>1288.3240000000001</v>
      </c>
      <c r="Q328" s="208">
        <v>1263.489</v>
      </c>
      <c r="R328" s="208">
        <v>1254.3979999999999</v>
      </c>
      <c r="S328" s="208">
        <v>1305.299</v>
      </c>
      <c r="T328" s="208">
        <v>1369.7909999999999</v>
      </c>
    </row>
    <row r="329" spans="1:20" ht="12.75" customHeight="1">
      <c r="A329" s="161">
        <v>323</v>
      </c>
      <c r="B329" s="161" t="s">
        <v>1364</v>
      </c>
      <c r="C329" s="161" t="s">
        <v>1365</v>
      </c>
      <c r="D329" s="161" t="s">
        <v>1200</v>
      </c>
      <c r="E329" s="161"/>
      <c r="F329" s="161"/>
      <c r="G329" s="161" t="s">
        <v>397</v>
      </c>
      <c r="H329" s="161" t="s">
        <v>1366</v>
      </c>
      <c r="I329" s="208">
        <v>366.71100000000001</v>
      </c>
      <c r="J329" s="208">
        <v>386.42899999999997</v>
      </c>
      <c r="K329" s="208">
        <v>386.98399999999998</v>
      </c>
      <c r="L329" s="208">
        <v>390.11099999999999</v>
      </c>
      <c r="M329" s="208">
        <v>403.976</v>
      </c>
      <c r="N329" s="208">
        <v>414.74400000000003</v>
      </c>
      <c r="O329" s="208">
        <v>412.3</v>
      </c>
      <c r="P329" s="208">
        <v>448.721</v>
      </c>
      <c r="Q329" s="208">
        <v>451.80599999999998</v>
      </c>
      <c r="R329" s="208">
        <v>443.64499999999998</v>
      </c>
      <c r="S329" s="208">
        <v>450.28399999999999</v>
      </c>
      <c r="T329" s="208">
        <v>468.24099999999999</v>
      </c>
    </row>
    <row r="330" spans="1:20" ht="12.75" customHeight="1">
      <c r="A330" s="161">
        <v>324</v>
      </c>
      <c r="B330" s="161" t="s">
        <v>1367</v>
      </c>
      <c r="C330" s="161" t="s">
        <v>1368</v>
      </c>
      <c r="D330" s="161" t="s">
        <v>1200</v>
      </c>
      <c r="E330" s="161"/>
      <c r="F330" s="161"/>
      <c r="G330" s="161" t="s">
        <v>397</v>
      </c>
      <c r="H330" s="161" t="s">
        <v>1369</v>
      </c>
      <c r="I330" s="208">
        <v>1123.8530000000001</v>
      </c>
      <c r="J330" s="208">
        <v>1171.1990000000001</v>
      </c>
      <c r="K330" s="208">
        <v>1138.9259999999999</v>
      </c>
      <c r="L330" s="208">
        <v>1106.961</v>
      </c>
      <c r="M330" s="208">
        <v>1086.577</v>
      </c>
      <c r="N330" s="208">
        <v>1118.2819999999999</v>
      </c>
      <c r="O330" s="208">
        <v>1150.789</v>
      </c>
      <c r="P330" s="208">
        <v>1221.1969999999999</v>
      </c>
      <c r="Q330" s="208">
        <v>1204.2049999999999</v>
      </c>
      <c r="R330" s="208">
        <v>1187.6769999999999</v>
      </c>
      <c r="S330" s="208">
        <v>1213.213</v>
      </c>
      <c r="T330" s="208">
        <v>1292.43</v>
      </c>
    </row>
    <row r="331" spans="1:20" ht="12.75" customHeight="1">
      <c r="A331" s="161">
        <v>325</v>
      </c>
      <c r="B331" s="161" t="s">
        <v>1370</v>
      </c>
      <c r="C331" s="161" t="s">
        <v>1371</v>
      </c>
      <c r="D331" s="161" t="s">
        <v>1200</v>
      </c>
      <c r="E331" s="161"/>
      <c r="F331" s="161"/>
      <c r="G331" s="161" t="s">
        <v>397</v>
      </c>
      <c r="H331" s="161" t="s">
        <v>1372</v>
      </c>
      <c r="I331" s="208">
        <v>1007.367</v>
      </c>
      <c r="J331" s="208">
        <v>1061.278</v>
      </c>
      <c r="K331" s="208">
        <v>1049.2380000000001</v>
      </c>
      <c r="L331" s="208">
        <v>1081.03</v>
      </c>
      <c r="M331" s="208">
        <v>1092.05</v>
      </c>
      <c r="N331" s="208">
        <v>1149.461</v>
      </c>
      <c r="O331" s="208">
        <v>1186.53</v>
      </c>
      <c r="P331" s="208">
        <v>1253.6510000000001</v>
      </c>
      <c r="Q331" s="208">
        <v>1229.78</v>
      </c>
      <c r="R331" s="208">
        <v>1215.694</v>
      </c>
      <c r="S331" s="208">
        <v>1298.635</v>
      </c>
      <c r="T331" s="208">
        <v>1422.751</v>
      </c>
    </row>
    <row r="332" spans="1:20" ht="12.75" customHeight="1">
      <c r="A332" s="161">
        <v>326</v>
      </c>
      <c r="B332" s="161" t="s">
        <v>1373</v>
      </c>
      <c r="C332" s="161" t="s">
        <v>1374</v>
      </c>
      <c r="D332" s="161" t="s">
        <v>1200</v>
      </c>
      <c r="E332" s="161"/>
      <c r="F332" s="161"/>
      <c r="G332" s="161" t="s">
        <v>397</v>
      </c>
      <c r="H332" s="161" t="s">
        <v>1375</v>
      </c>
      <c r="I332" s="208">
        <v>1380.596</v>
      </c>
      <c r="J332" s="208">
        <v>1440.8720000000001</v>
      </c>
      <c r="K332" s="208">
        <v>1463.557</v>
      </c>
      <c r="L332" s="208">
        <v>1491.9880000000001</v>
      </c>
      <c r="M332" s="208">
        <v>1529.2809999999999</v>
      </c>
      <c r="N332" s="208">
        <v>1598.828</v>
      </c>
      <c r="O332" s="208">
        <v>1654.6669999999999</v>
      </c>
      <c r="P332" s="208">
        <v>1745.806</v>
      </c>
      <c r="Q332" s="208">
        <v>1704.7929999999999</v>
      </c>
      <c r="R332" s="208">
        <v>1671.1780000000001</v>
      </c>
      <c r="S332" s="208">
        <v>1720.826</v>
      </c>
      <c r="T332" s="208">
        <v>1880.192</v>
      </c>
    </row>
    <row r="333" spans="1:20" ht="24.75" customHeight="1">
      <c r="A333" s="161">
        <v>327</v>
      </c>
      <c r="B333" s="162" t="s">
        <v>1376</v>
      </c>
      <c r="C333" s="162" t="s">
        <v>1377</v>
      </c>
      <c r="D333" s="162" t="s">
        <v>1378</v>
      </c>
      <c r="E333" s="161" t="s">
        <v>390</v>
      </c>
      <c r="F333" s="161"/>
      <c r="G333" s="161"/>
      <c r="H333" s="162" t="s">
        <v>298</v>
      </c>
      <c r="I333" s="207">
        <v>15405.76</v>
      </c>
      <c r="J333" s="207">
        <v>15609.156999999999</v>
      </c>
      <c r="K333" s="207">
        <v>15973.22</v>
      </c>
      <c r="L333" s="207">
        <v>15670.934999999999</v>
      </c>
      <c r="M333" s="207">
        <v>16171.15</v>
      </c>
      <c r="N333" s="207">
        <v>16285.159</v>
      </c>
      <c r="O333" s="207">
        <v>16722.512999999999</v>
      </c>
      <c r="P333" s="207">
        <v>17077.605</v>
      </c>
      <c r="Q333" s="207">
        <v>17153.57</v>
      </c>
      <c r="R333" s="207">
        <v>16787.827000000001</v>
      </c>
      <c r="S333" s="207">
        <v>17706.3</v>
      </c>
      <c r="T333" s="207">
        <v>18132.175999999999</v>
      </c>
    </row>
    <row r="334" spans="1:20" ht="12.75" customHeight="1">
      <c r="A334" s="161">
        <v>328</v>
      </c>
      <c r="B334" s="161" t="s">
        <v>1379</v>
      </c>
      <c r="C334" s="161" t="s">
        <v>1380</v>
      </c>
      <c r="D334" s="161" t="s">
        <v>1378</v>
      </c>
      <c r="E334" s="161"/>
      <c r="F334" s="161" t="s">
        <v>393</v>
      </c>
      <c r="G334" s="161"/>
      <c r="H334" s="161" t="s">
        <v>1381</v>
      </c>
      <c r="I334" s="208">
        <v>5779.3680000000004</v>
      </c>
      <c r="J334" s="208">
        <v>5856.6210000000001</v>
      </c>
      <c r="K334" s="208">
        <v>6065.7820000000002</v>
      </c>
      <c r="L334" s="208">
        <v>5948.5410000000002</v>
      </c>
      <c r="M334" s="208">
        <v>6151.1360000000004</v>
      </c>
      <c r="N334" s="208">
        <v>6164.5240000000003</v>
      </c>
      <c r="O334" s="208">
        <v>6357.9070000000002</v>
      </c>
      <c r="P334" s="208">
        <v>6518.8360000000002</v>
      </c>
      <c r="Q334" s="208">
        <v>6593.826</v>
      </c>
      <c r="R334" s="208">
        <v>6495.9679999999998</v>
      </c>
      <c r="S334" s="208">
        <v>7007.7370000000001</v>
      </c>
      <c r="T334" s="208">
        <v>7183.7449999999999</v>
      </c>
    </row>
    <row r="335" spans="1:20" ht="12.75" customHeight="1">
      <c r="A335" s="161">
        <v>329</v>
      </c>
      <c r="B335" s="161" t="s">
        <v>1382</v>
      </c>
      <c r="C335" s="161" t="s">
        <v>1383</v>
      </c>
      <c r="D335" s="161" t="s">
        <v>1378</v>
      </c>
      <c r="E335" s="161"/>
      <c r="F335" s="161"/>
      <c r="G335" s="161" t="s">
        <v>397</v>
      </c>
      <c r="H335" s="161" t="s">
        <v>1384</v>
      </c>
      <c r="I335" s="208">
        <v>1011.276</v>
      </c>
      <c r="J335" s="208">
        <v>983.19100000000003</v>
      </c>
      <c r="K335" s="208">
        <v>1034.501</v>
      </c>
      <c r="L335" s="208">
        <v>998.21199999999999</v>
      </c>
      <c r="M335" s="208">
        <v>1040.884</v>
      </c>
      <c r="N335" s="208">
        <v>998.21900000000005</v>
      </c>
      <c r="O335" s="208">
        <v>1032.683</v>
      </c>
      <c r="P335" s="208">
        <v>1050.653</v>
      </c>
      <c r="Q335" s="208">
        <v>1052.241</v>
      </c>
      <c r="R335" s="208">
        <v>1087.0070000000001</v>
      </c>
      <c r="S335" s="208">
        <v>1165.951</v>
      </c>
      <c r="T335" s="208">
        <v>1179.277</v>
      </c>
    </row>
    <row r="336" spans="1:20" ht="12.75" customHeight="1">
      <c r="A336" s="161">
        <v>330</v>
      </c>
      <c r="B336" s="161" t="s">
        <v>1385</v>
      </c>
      <c r="C336" s="161" t="s">
        <v>1386</v>
      </c>
      <c r="D336" s="161" t="s">
        <v>1378</v>
      </c>
      <c r="E336" s="161"/>
      <c r="F336" s="161"/>
      <c r="G336" s="161" t="s">
        <v>397</v>
      </c>
      <c r="H336" s="161" t="s">
        <v>1387</v>
      </c>
      <c r="I336" s="208">
        <v>351.87200000000001</v>
      </c>
      <c r="J336" s="208">
        <v>357.88099999999997</v>
      </c>
      <c r="K336" s="208">
        <v>369.42200000000003</v>
      </c>
      <c r="L336" s="208">
        <v>350.14400000000001</v>
      </c>
      <c r="M336" s="208">
        <v>362.63900000000001</v>
      </c>
      <c r="N336" s="208">
        <v>377.52600000000001</v>
      </c>
      <c r="O336" s="208">
        <v>390.97899999999998</v>
      </c>
      <c r="P336" s="208">
        <v>399.137</v>
      </c>
      <c r="Q336" s="208">
        <v>413.39400000000001</v>
      </c>
      <c r="R336" s="208">
        <v>403.14699999999999</v>
      </c>
      <c r="S336" s="208">
        <v>430.08800000000002</v>
      </c>
      <c r="T336" s="208">
        <v>431.38</v>
      </c>
    </row>
    <row r="337" spans="1:20" ht="12.75" customHeight="1">
      <c r="A337" s="161">
        <v>331</v>
      </c>
      <c r="B337" s="161" t="s">
        <v>1388</v>
      </c>
      <c r="C337" s="161" t="s">
        <v>1389</v>
      </c>
      <c r="D337" s="161" t="s">
        <v>1378</v>
      </c>
      <c r="E337" s="161"/>
      <c r="F337" s="161"/>
      <c r="G337" s="161" t="s">
        <v>397</v>
      </c>
      <c r="H337" s="161" t="s">
        <v>1390</v>
      </c>
      <c r="I337" s="208">
        <v>396.93</v>
      </c>
      <c r="J337" s="208">
        <v>414.80200000000002</v>
      </c>
      <c r="K337" s="208">
        <v>422.22399999999999</v>
      </c>
      <c r="L337" s="208">
        <v>417.23399999999998</v>
      </c>
      <c r="M337" s="208">
        <v>426.916</v>
      </c>
      <c r="N337" s="208">
        <v>427.54</v>
      </c>
      <c r="O337" s="208">
        <v>432.97199999999998</v>
      </c>
      <c r="P337" s="208">
        <v>432.02</v>
      </c>
      <c r="Q337" s="208">
        <v>430.54899999999998</v>
      </c>
      <c r="R337" s="208">
        <v>416.8</v>
      </c>
      <c r="S337" s="208">
        <v>429.60899999999998</v>
      </c>
      <c r="T337" s="208">
        <v>440.726</v>
      </c>
    </row>
    <row r="338" spans="1:20" ht="12.75" customHeight="1">
      <c r="A338" s="161">
        <v>332</v>
      </c>
      <c r="B338" s="161" t="s">
        <v>1391</v>
      </c>
      <c r="C338" s="161" t="s">
        <v>1392</v>
      </c>
      <c r="D338" s="161" t="s">
        <v>1378</v>
      </c>
      <c r="E338" s="161"/>
      <c r="F338" s="161"/>
      <c r="G338" s="161" t="s">
        <v>397</v>
      </c>
      <c r="H338" s="161" t="s">
        <v>1393</v>
      </c>
      <c r="I338" s="208">
        <v>525.74699999999996</v>
      </c>
      <c r="J338" s="208">
        <v>547.01499999999999</v>
      </c>
      <c r="K338" s="208">
        <v>567.89400000000001</v>
      </c>
      <c r="L338" s="208">
        <v>562.48500000000001</v>
      </c>
      <c r="M338" s="208">
        <v>582.55399999999997</v>
      </c>
      <c r="N338" s="208">
        <v>586.66899999999998</v>
      </c>
      <c r="O338" s="208">
        <v>607.24300000000005</v>
      </c>
      <c r="P338" s="208">
        <v>603.02</v>
      </c>
      <c r="Q338" s="208">
        <v>609.53</v>
      </c>
      <c r="R338" s="208">
        <v>591.495</v>
      </c>
      <c r="S338" s="208">
        <v>632.72199999999998</v>
      </c>
      <c r="T338" s="208">
        <v>673.346</v>
      </c>
    </row>
    <row r="339" spans="1:20" ht="12.75" customHeight="1">
      <c r="A339" s="161">
        <v>333</v>
      </c>
      <c r="B339" s="161" t="s">
        <v>1394</v>
      </c>
      <c r="C339" s="161" t="s">
        <v>1395</v>
      </c>
      <c r="D339" s="161" t="s">
        <v>1378</v>
      </c>
      <c r="E339" s="161"/>
      <c r="F339" s="161"/>
      <c r="G339" s="161" t="s">
        <v>397</v>
      </c>
      <c r="H339" s="161" t="s">
        <v>1396</v>
      </c>
      <c r="I339" s="208">
        <v>249.441</v>
      </c>
      <c r="J339" s="208">
        <v>260.25700000000001</v>
      </c>
      <c r="K339" s="208">
        <v>264.33199999999999</v>
      </c>
      <c r="L339" s="208">
        <v>255.685</v>
      </c>
      <c r="M339" s="208">
        <v>261.20999999999998</v>
      </c>
      <c r="N339" s="208">
        <v>262.71100000000001</v>
      </c>
      <c r="O339" s="208">
        <v>260.45499999999998</v>
      </c>
      <c r="P339" s="208">
        <v>259.85700000000003</v>
      </c>
      <c r="Q339" s="208">
        <v>255.517</v>
      </c>
      <c r="R339" s="208">
        <v>250.86500000000001</v>
      </c>
      <c r="S339" s="208">
        <v>266.54899999999998</v>
      </c>
      <c r="T339" s="208">
        <v>273.31200000000001</v>
      </c>
    </row>
    <row r="340" spans="1:20" ht="12.75" customHeight="1">
      <c r="A340" s="161">
        <v>334</v>
      </c>
      <c r="B340" s="161" t="s">
        <v>1397</v>
      </c>
      <c r="C340" s="161" t="s">
        <v>1398</v>
      </c>
      <c r="D340" s="161" t="s">
        <v>1378</v>
      </c>
      <c r="E340" s="161"/>
      <c r="F340" s="161"/>
      <c r="G340" s="161" t="s">
        <v>397</v>
      </c>
      <c r="H340" s="161" t="s">
        <v>1399</v>
      </c>
      <c r="I340" s="208">
        <v>229.70699999999999</v>
      </c>
      <c r="J340" s="208">
        <v>241.512</v>
      </c>
      <c r="K340" s="208">
        <v>244.84</v>
      </c>
      <c r="L340" s="208">
        <v>249.87799999999999</v>
      </c>
      <c r="M340" s="208">
        <v>260.18599999999998</v>
      </c>
      <c r="N340" s="208">
        <v>268.83499999999998</v>
      </c>
      <c r="O340" s="208">
        <v>272.05700000000002</v>
      </c>
      <c r="P340" s="208">
        <v>278.13299999999998</v>
      </c>
      <c r="Q340" s="208">
        <v>278.58999999999997</v>
      </c>
      <c r="R340" s="208">
        <v>261.06900000000002</v>
      </c>
      <c r="S340" s="208">
        <v>269.49599999999998</v>
      </c>
      <c r="T340" s="208">
        <v>271.66000000000003</v>
      </c>
    </row>
    <row r="341" spans="1:20" ht="12.75" customHeight="1">
      <c r="A341" s="161">
        <v>335</v>
      </c>
      <c r="B341" s="161" t="s">
        <v>1400</v>
      </c>
      <c r="C341" s="161" t="s">
        <v>1401</v>
      </c>
      <c r="D341" s="161" t="s">
        <v>1378</v>
      </c>
      <c r="E341" s="161"/>
      <c r="F341" s="161"/>
      <c r="G341" s="161" t="s">
        <v>397</v>
      </c>
      <c r="H341" s="161" t="s">
        <v>1402</v>
      </c>
      <c r="I341" s="208">
        <v>880.74900000000002</v>
      </c>
      <c r="J341" s="208">
        <v>891.72500000000002</v>
      </c>
      <c r="K341" s="208">
        <v>949.06200000000001</v>
      </c>
      <c r="L341" s="208">
        <v>927.14800000000002</v>
      </c>
      <c r="M341" s="208">
        <v>955.56700000000001</v>
      </c>
      <c r="N341" s="208">
        <v>910.83699999999999</v>
      </c>
      <c r="O341" s="208">
        <v>888.41200000000003</v>
      </c>
      <c r="P341" s="208">
        <v>894.69600000000003</v>
      </c>
      <c r="Q341" s="208">
        <v>908.18499999999995</v>
      </c>
      <c r="R341" s="208">
        <v>874.86699999999996</v>
      </c>
      <c r="S341" s="208">
        <v>934.22699999999998</v>
      </c>
      <c r="T341" s="208">
        <v>959.90700000000004</v>
      </c>
    </row>
    <row r="342" spans="1:20" ht="12.75" customHeight="1">
      <c r="A342" s="161">
        <v>336</v>
      </c>
      <c r="B342" s="161" t="s">
        <v>1403</v>
      </c>
      <c r="C342" s="161" t="s">
        <v>1404</v>
      </c>
      <c r="D342" s="161" t="s">
        <v>1378</v>
      </c>
      <c r="E342" s="161"/>
      <c r="F342" s="161"/>
      <c r="G342" s="161" t="s">
        <v>397</v>
      </c>
      <c r="H342" s="161" t="s">
        <v>1405</v>
      </c>
      <c r="I342" s="208">
        <v>662.05700000000002</v>
      </c>
      <c r="J342" s="208">
        <v>675.61300000000006</v>
      </c>
      <c r="K342" s="208">
        <v>673.73500000000001</v>
      </c>
      <c r="L342" s="208">
        <v>666.11599999999999</v>
      </c>
      <c r="M342" s="208">
        <v>678.15099999999995</v>
      </c>
      <c r="N342" s="208">
        <v>694.70799999999997</v>
      </c>
      <c r="O342" s="208">
        <v>711.99</v>
      </c>
      <c r="P342" s="208">
        <v>713.17499999999995</v>
      </c>
      <c r="Q342" s="208">
        <v>712.06500000000005</v>
      </c>
      <c r="R342" s="208">
        <v>682.69100000000003</v>
      </c>
      <c r="S342" s="208">
        <v>694.65700000000004</v>
      </c>
      <c r="T342" s="208">
        <v>718.33100000000002</v>
      </c>
    </row>
    <row r="343" spans="1:20" ht="12.75" customHeight="1">
      <c r="A343" s="161">
        <v>337</v>
      </c>
      <c r="B343" s="161" t="s">
        <v>1406</v>
      </c>
      <c r="C343" s="161" t="s">
        <v>1407</v>
      </c>
      <c r="D343" s="161" t="s">
        <v>1378</v>
      </c>
      <c r="E343" s="161"/>
      <c r="F343" s="161"/>
      <c r="G343" s="161" t="s">
        <v>397</v>
      </c>
      <c r="H343" s="161" t="s">
        <v>1408</v>
      </c>
      <c r="I343" s="208">
        <v>413.98</v>
      </c>
      <c r="J343" s="208">
        <v>392.28100000000001</v>
      </c>
      <c r="K343" s="208">
        <v>393.73599999999999</v>
      </c>
      <c r="L343" s="208">
        <v>397.40800000000002</v>
      </c>
      <c r="M343" s="208">
        <v>420.11399999999998</v>
      </c>
      <c r="N343" s="208">
        <v>425.76</v>
      </c>
      <c r="O343" s="208">
        <v>456.24</v>
      </c>
      <c r="P343" s="208">
        <v>470.88900000000001</v>
      </c>
      <c r="Q343" s="208">
        <v>468.17500000000001</v>
      </c>
      <c r="R343" s="208">
        <v>438.79199999999997</v>
      </c>
      <c r="S343" s="208">
        <v>471.529</v>
      </c>
      <c r="T343" s="208">
        <v>496.93200000000002</v>
      </c>
    </row>
    <row r="344" spans="1:20" ht="12.75" customHeight="1">
      <c r="A344" s="161">
        <v>338</v>
      </c>
      <c r="B344" s="161" t="s">
        <v>1409</v>
      </c>
      <c r="C344" s="161" t="s">
        <v>1410</v>
      </c>
      <c r="D344" s="161" t="s">
        <v>1378</v>
      </c>
      <c r="E344" s="161"/>
      <c r="F344" s="161"/>
      <c r="G344" s="161" t="s">
        <v>397</v>
      </c>
      <c r="H344" s="161" t="s">
        <v>1411</v>
      </c>
      <c r="I344" s="208">
        <v>314.779</v>
      </c>
      <c r="J344" s="208">
        <v>325.80799999999999</v>
      </c>
      <c r="K344" s="208">
        <v>334.62799999999999</v>
      </c>
      <c r="L344" s="208">
        <v>318.87200000000001</v>
      </c>
      <c r="M344" s="208">
        <v>328.24299999999999</v>
      </c>
      <c r="N344" s="208">
        <v>341.82799999999997</v>
      </c>
      <c r="O344" s="208">
        <v>353.44499999999999</v>
      </c>
      <c r="P344" s="208">
        <v>368.62700000000001</v>
      </c>
      <c r="Q344" s="208">
        <v>376.26299999999998</v>
      </c>
      <c r="R344" s="208">
        <v>371.661</v>
      </c>
      <c r="S344" s="208">
        <v>388.63099999999997</v>
      </c>
      <c r="T344" s="208">
        <v>406.49700000000001</v>
      </c>
    </row>
    <row r="345" spans="1:20" s="148" customFormat="1" ht="12.75" customHeight="1">
      <c r="A345" s="161">
        <v>339</v>
      </c>
      <c r="B345" s="161" t="s">
        <v>1412</v>
      </c>
      <c r="C345" s="161" t="s">
        <v>1413</v>
      </c>
      <c r="D345" s="161" t="s">
        <v>1378</v>
      </c>
      <c r="E345" s="161"/>
      <c r="F345" s="161"/>
      <c r="G345" s="161" t="s">
        <v>397</v>
      </c>
      <c r="H345" s="161" t="s">
        <v>1414</v>
      </c>
      <c r="I345" s="208">
        <v>742.83</v>
      </c>
      <c r="J345" s="208">
        <v>766.53599999999994</v>
      </c>
      <c r="K345" s="208">
        <v>811.40800000000002</v>
      </c>
      <c r="L345" s="208">
        <v>805.35900000000004</v>
      </c>
      <c r="M345" s="208">
        <v>834.67200000000003</v>
      </c>
      <c r="N345" s="208">
        <v>869.89099999999996</v>
      </c>
      <c r="O345" s="208">
        <v>951.43100000000004</v>
      </c>
      <c r="P345" s="208">
        <v>1048.6289999999999</v>
      </c>
      <c r="Q345" s="208">
        <v>1089.317</v>
      </c>
      <c r="R345" s="208">
        <v>1117.5740000000001</v>
      </c>
      <c r="S345" s="208">
        <v>1324.278</v>
      </c>
      <c r="T345" s="208">
        <v>1332.377</v>
      </c>
    </row>
    <row r="346" spans="1:20" ht="12.75" customHeight="1">
      <c r="A346" s="161">
        <v>340</v>
      </c>
      <c r="B346" s="161" t="s">
        <v>1415</v>
      </c>
      <c r="C346" s="161" t="s">
        <v>1416</v>
      </c>
      <c r="D346" s="161" t="s">
        <v>1378</v>
      </c>
      <c r="E346" s="161"/>
      <c r="F346" s="161" t="s">
        <v>393</v>
      </c>
      <c r="G346" s="161"/>
      <c r="H346" s="161" t="s">
        <v>1417</v>
      </c>
      <c r="I346" s="208">
        <v>1707.222</v>
      </c>
      <c r="J346" s="208">
        <v>1762.6690000000001</v>
      </c>
      <c r="K346" s="208">
        <v>1832.268</v>
      </c>
      <c r="L346" s="208">
        <v>1826.915</v>
      </c>
      <c r="M346" s="208">
        <v>1888.5129999999999</v>
      </c>
      <c r="N346" s="208">
        <v>1904.1659999999999</v>
      </c>
      <c r="O346" s="208">
        <v>1943.367</v>
      </c>
      <c r="P346" s="208">
        <v>1977.598</v>
      </c>
      <c r="Q346" s="208">
        <v>2000.204</v>
      </c>
      <c r="R346" s="208">
        <v>1926.9190000000001</v>
      </c>
      <c r="S346" s="208">
        <v>2039.3969999999999</v>
      </c>
      <c r="T346" s="208">
        <v>2091.7510000000002</v>
      </c>
    </row>
    <row r="347" spans="1:20" ht="12.75" customHeight="1">
      <c r="A347" s="161">
        <v>341</v>
      </c>
      <c r="B347" s="161" t="s">
        <v>1418</v>
      </c>
      <c r="C347" s="161" t="s">
        <v>1419</v>
      </c>
      <c r="D347" s="161" t="s">
        <v>1378</v>
      </c>
      <c r="E347" s="161"/>
      <c r="F347" s="161"/>
      <c r="G347" s="161" t="s">
        <v>397</v>
      </c>
      <c r="H347" s="161" t="s">
        <v>1420</v>
      </c>
      <c r="I347" s="208">
        <v>602.54899999999998</v>
      </c>
      <c r="J347" s="208">
        <v>614.74099999999999</v>
      </c>
      <c r="K347" s="208">
        <v>650.86500000000001</v>
      </c>
      <c r="L347" s="208">
        <v>639.35299999999995</v>
      </c>
      <c r="M347" s="208">
        <v>664.06899999999996</v>
      </c>
      <c r="N347" s="208">
        <v>666.45899999999995</v>
      </c>
      <c r="O347" s="208">
        <v>682.56100000000004</v>
      </c>
      <c r="P347" s="208">
        <v>693.44899999999996</v>
      </c>
      <c r="Q347" s="208">
        <v>701.73199999999997</v>
      </c>
      <c r="R347" s="208">
        <v>654.84</v>
      </c>
      <c r="S347" s="208">
        <v>689.81399999999996</v>
      </c>
      <c r="T347" s="208">
        <v>726.56700000000001</v>
      </c>
    </row>
    <row r="348" spans="1:20" ht="12.75" customHeight="1">
      <c r="A348" s="161">
        <v>342</v>
      </c>
      <c r="B348" s="161" t="s">
        <v>1421</v>
      </c>
      <c r="C348" s="161" t="s">
        <v>1422</v>
      </c>
      <c r="D348" s="161" t="s">
        <v>1378</v>
      </c>
      <c r="E348" s="161"/>
      <c r="F348" s="161"/>
      <c r="G348" s="161" t="s">
        <v>397</v>
      </c>
      <c r="H348" s="161" t="s">
        <v>1423</v>
      </c>
      <c r="I348" s="208">
        <v>325.43400000000003</v>
      </c>
      <c r="J348" s="208">
        <v>341.68299999999999</v>
      </c>
      <c r="K348" s="208">
        <v>350.017</v>
      </c>
      <c r="L348" s="208">
        <v>356.84399999999999</v>
      </c>
      <c r="M348" s="208">
        <v>367.13600000000002</v>
      </c>
      <c r="N348" s="208">
        <v>364.86399999999998</v>
      </c>
      <c r="O348" s="208">
        <v>371.91300000000001</v>
      </c>
      <c r="P348" s="208">
        <v>381.04899999999998</v>
      </c>
      <c r="Q348" s="208">
        <v>385.89100000000002</v>
      </c>
      <c r="R348" s="208">
        <v>374.56900000000002</v>
      </c>
      <c r="S348" s="208">
        <v>403.57799999999997</v>
      </c>
      <c r="T348" s="208">
        <v>417.81700000000001</v>
      </c>
    </row>
    <row r="349" spans="1:20" ht="12.75" customHeight="1">
      <c r="A349" s="161">
        <v>343</v>
      </c>
      <c r="B349" s="161" t="s">
        <v>1424</v>
      </c>
      <c r="C349" s="161" t="s">
        <v>1425</v>
      </c>
      <c r="D349" s="161" t="s">
        <v>1378</v>
      </c>
      <c r="E349" s="161"/>
      <c r="F349" s="161"/>
      <c r="G349" s="161" t="s">
        <v>397</v>
      </c>
      <c r="H349" s="161" t="s">
        <v>1426</v>
      </c>
      <c r="I349" s="208">
        <v>274.666</v>
      </c>
      <c r="J349" s="208">
        <v>288.00900000000001</v>
      </c>
      <c r="K349" s="208">
        <v>297.49099999999999</v>
      </c>
      <c r="L349" s="208">
        <v>300.61700000000002</v>
      </c>
      <c r="M349" s="208">
        <v>310.8</v>
      </c>
      <c r="N349" s="208">
        <v>308.928</v>
      </c>
      <c r="O349" s="208">
        <v>305.48500000000001</v>
      </c>
      <c r="P349" s="208">
        <v>303.35300000000001</v>
      </c>
      <c r="Q349" s="208">
        <v>305.3</v>
      </c>
      <c r="R349" s="208">
        <v>307.649</v>
      </c>
      <c r="S349" s="208">
        <v>318.91899999999998</v>
      </c>
      <c r="T349" s="208">
        <v>324.86399999999998</v>
      </c>
    </row>
    <row r="350" spans="1:20" ht="12.75" customHeight="1">
      <c r="A350" s="161">
        <v>344</v>
      </c>
      <c r="B350" s="161" t="s">
        <v>1427</v>
      </c>
      <c r="C350" s="161" t="s">
        <v>1428</v>
      </c>
      <c r="D350" s="161" t="s">
        <v>1378</v>
      </c>
      <c r="E350" s="161"/>
      <c r="F350" s="161"/>
      <c r="G350" s="161" t="s">
        <v>397</v>
      </c>
      <c r="H350" s="161" t="s">
        <v>1429</v>
      </c>
      <c r="I350" s="208">
        <v>205.31399999999999</v>
      </c>
      <c r="J350" s="208">
        <v>211.363</v>
      </c>
      <c r="K350" s="208">
        <v>219.375</v>
      </c>
      <c r="L350" s="208">
        <v>220.167</v>
      </c>
      <c r="M350" s="208">
        <v>225.03899999999999</v>
      </c>
      <c r="N350" s="208">
        <v>224.56100000000001</v>
      </c>
      <c r="O350" s="208">
        <v>229.59200000000001</v>
      </c>
      <c r="P350" s="208">
        <v>232.16499999999999</v>
      </c>
      <c r="Q350" s="208">
        <v>236.215</v>
      </c>
      <c r="R350" s="208">
        <v>229.291</v>
      </c>
      <c r="S350" s="208">
        <v>257.08</v>
      </c>
      <c r="T350" s="208">
        <v>254.81100000000001</v>
      </c>
    </row>
    <row r="351" spans="1:20" ht="12.75" customHeight="1">
      <c r="A351" s="161">
        <v>345</v>
      </c>
      <c r="B351" s="161" t="s">
        <v>1430</v>
      </c>
      <c r="C351" s="161" t="s">
        <v>1431</v>
      </c>
      <c r="D351" s="161" t="s">
        <v>1378</v>
      </c>
      <c r="E351" s="161"/>
      <c r="F351" s="161"/>
      <c r="G351" s="161" t="s">
        <v>397</v>
      </c>
      <c r="H351" s="161" t="s">
        <v>1432</v>
      </c>
      <c r="I351" s="208">
        <v>299.25900000000001</v>
      </c>
      <c r="J351" s="208">
        <v>306.87299999999999</v>
      </c>
      <c r="K351" s="208">
        <v>314.52</v>
      </c>
      <c r="L351" s="208">
        <v>309.93400000000003</v>
      </c>
      <c r="M351" s="208">
        <v>321.46899999999999</v>
      </c>
      <c r="N351" s="208">
        <v>339.35399999999998</v>
      </c>
      <c r="O351" s="208">
        <v>353.81599999999997</v>
      </c>
      <c r="P351" s="208">
        <v>367.58199999999999</v>
      </c>
      <c r="Q351" s="208">
        <v>371.06599999999997</v>
      </c>
      <c r="R351" s="208">
        <v>360.57</v>
      </c>
      <c r="S351" s="208">
        <v>370.00599999999997</v>
      </c>
      <c r="T351" s="208">
        <v>367.69200000000001</v>
      </c>
    </row>
    <row r="352" spans="1:20" ht="12.75" customHeight="1">
      <c r="A352" s="161">
        <v>346</v>
      </c>
      <c r="B352" s="161" t="s">
        <v>1433</v>
      </c>
      <c r="C352" s="161" t="s">
        <v>1434</v>
      </c>
      <c r="D352" s="161" t="s">
        <v>1378</v>
      </c>
      <c r="E352" s="161"/>
      <c r="F352" s="161" t="s">
        <v>393</v>
      </c>
      <c r="G352" s="161"/>
      <c r="H352" s="161" t="s">
        <v>1435</v>
      </c>
      <c r="I352" s="208">
        <v>7919.17</v>
      </c>
      <c r="J352" s="208">
        <v>7989.8670000000002</v>
      </c>
      <c r="K352" s="208">
        <v>8075.17</v>
      </c>
      <c r="L352" s="208">
        <v>7895.4790000000003</v>
      </c>
      <c r="M352" s="208">
        <v>8131.5010000000002</v>
      </c>
      <c r="N352" s="208">
        <v>8216.4689999999991</v>
      </c>
      <c r="O352" s="208">
        <v>8421.2389999999996</v>
      </c>
      <c r="P352" s="208">
        <v>8581.1710000000003</v>
      </c>
      <c r="Q352" s="208">
        <v>8559.5400000000009</v>
      </c>
      <c r="R352" s="208">
        <v>8364.94</v>
      </c>
      <c r="S352" s="208">
        <v>8659.1659999999993</v>
      </c>
      <c r="T352" s="208">
        <v>8856.68</v>
      </c>
    </row>
    <row r="353" spans="1:20" ht="12.75" customHeight="1">
      <c r="A353" s="161">
        <v>347</v>
      </c>
      <c r="B353" s="161" t="s">
        <v>1436</v>
      </c>
      <c r="C353" s="161" t="s">
        <v>1437</v>
      </c>
      <c r="D353" s="161" t="s">
        <v>1378</v>
      </c>
      <c r="E353" s="161"/>
      <c r="F353" s="161"/>
      <c r="G353" s="161" t="s">
        <v>397</v>
      </c>
      <c r="H353" s="161" t="s">
        <v>1438</v>
      </c>
      <c r="I353" s="208">
        <v>146.226</v>
      </c>
      <c r="J353" s="208">
        <v>148.24799999999999</v>
      </c>
      <c r="K353" s="208">
        <v>147.41800000000001</v>
      </c>
      <c r="L353" s="208">
        <v>146.91999999999999</v>
      </c>
      <c r="M353" s="208">
        <v>150.852</v>
      </c>
      <c r="N353" s="208">
        <v>150.34299999999999</v>
      </c>
      <c r="O353" s="208">
        <v>157.06299999999999</v>
      </c>
      <c r="P353" s="208">
        <v>155.184</v>
      </c>
      <c r="Q353" s="208">
        <v>154.58099999999999</v>
      </c>
      <c r="R353" s="208">
        <v>145.495</v>
      </c>
      <c r="S353" s="208">
        <v>157.30799999999999</v>
      </c>
      <c r="T353" s="208">
        <v>179.18100000000001</v>
      </c>
    </row>
    <row r="354" spans="1:20" ht="12.75" customHeight="1">
      <c r="A354" s="161">
        <v>348</v>
      </c>
      <c r="B354" s="161" t="s">
        <v>1439</v>
      </c>
      <c r="C354" s="161" t="s">
        <v>1440</v>
      </c>
      <c r="D354" s="161" t="s">
        <v>1378</v>
      </c>
      <c r="E354" s="161"/>
      <c r="F354" s="161"/>
      <c r="G354" s="161" t="s">
        <v>397</v>
      </c>
      <c r="H354" s="161" t="s">
        <v>1441</v>
      </c>
      <c r="I354" s="208">
        <v>570.28700000000003</v>
      </c>
      <c r="J354" s="208">
        <v>573.31700000000001</v>
      </c>
      <c r="K354" s="208">
        <v>586.42499999999995</v>
      </c>
      <c r="L354" s="208">
        <v>593.81799999999998</v>
      </c>
      <c r="M354" s="208">
        <v>605.14400000000001</v>
      </c>
      <c r="N354" s="208">
        <v>592.11400000000003</v>
      </c>
      <c r="O354" s="208">
        <v>580.17600000000004</v>
      </c>
      <c r="P354" s="208">
        <v>586.36900000000003</v>
      </c>
      <c r="Q354" s="208">
        <v>586.16399999999999</v>
      </c>
      <c r="R354" s="208">
        <v>574.87199999999996</v>
      </c>
      <c r="S354" s="208">
        <v>629.42600000000004</v>
      </c>
      <c r="T354" s="208">
        <v>628.95899999999995</v>
      </c>
    </row>
    <row r="355" spans="1:20" ht="12.75" customHeight="1">
      <c r="A355" s="161">
        <v>349</v>
      </c>
      <c r="B355" s="161" t="s">
        <v>1442</v>
      </c>
      <c r="C355" s="161" t="s">
        <v>1443</v>
      </c>
      <c r="D355" s="161" t="s">
        <v>1378</v>
      </c>
      <c r="E355" s="161"/>
      <c r="F355" s="161"/>
      <c r="G355" s="161" t="s">
        <v>397</v>
      </c>
      <c r="H355" s="161" t="s">
        <v>1444</v>
      </c>
      <c r="I355" s="208">
        <v>289.01299999999998</v>
      </c>
      <c r="J355" s="208">
        <v>281.012</v>
      </c>
      <c r="K355" s="208">
        <v>279.25599999999997</v>
      </c>
      <c r="L355" s="208">
        <v>272.52499999999998</v>
      </c>
      <c r="M355" s="208">
        <v>282.197</v>
      </c>
      <c r="N355" s="208">
        <v>285.7</v>
      </c>
      <c r="O355" s="208">
        <v>289.10199999999998</v>
      </c>
      <c r="P355" s="208">
        <v>288.62700000000001</v>
      </c>
      <c r="Q355" s="208">
        <v>285.81400000000002</v>
      </c>
      <c r="R355" s="208">
        <v>285.01600000000002</v>
      </c>
      <c r="S355" s="208">
        <v>289.75400000000002</v>
      </c>
      <c r="T355" s="208">
        <v>288.97800000000001</v>
      </c>
    </row>
    <row r="356" spans="1:20" ht="12.75" customHeight="1">
      <c r="A356" s="161">
        <v>350</v>
      </c>
      <c r="B356" s="161" t="s">
        <v>1445</v>
      </c>
      <c r="C356" s="161" t="s">
        <v>1446</v>
      </c>
      <c r="D356" s="161" t="s">
        <v>1378</v>
      </c>
      <c r="E356" s="161"/>
      <c r="F356" s="161"/>
      <c r="G356" s="161" t="s">
        <v>397</v>
      </c>
      <c r="H356" s="161" t="s">
        <v>1447</v>
      </c>
      <c r="I356" s="208">
        <v>812.38199999999995</v>
      </c>
      <c r="J356" s="208">
        <v>832.98599999999999</v>
      </c>
      <c r="K356" s="208">
        <v>821.33900000000006</v>
      </c>
      <c r="L356" s="208">
        <v>808.86300000000006</v>
      </c>
      <c r="M356" s="208">
        <v>814.21799999999996</v>
      </c>
      <c r="N356" s="208">
        <v>811.48699999999997</v>
      </c>
      <c r="O356" s="208">
        <v>827.99800000000005</v>
      </c>
      <c r="P356" s="208">
        <v>857.70500000000004</v>
      </c>
      <c r="Q356" s="208">
        <v>870.07</v>
      </c>
      <c r="R356" s="208">
        <v>833.49599999999998</v>
      </c>
      <c r="S356" s="208">
        <v>835.76700000000005</v>
      </c>
      <c r="T356" s="208">
        <v>870.05899999999997</v>
      </c>
    </row>
    <row r="357" spans="1:20" ht="12.75" customHeight="1">
      <c r="A357" s="161">
        <v>351</v>
      </c>
      <c r="B357" s="161" t="s">
        <v>1448</v>
      </c>
      <c r="C357" s="161" t="s">
        <v>1449</v>
      </c>
      <c r="D357" s="161" t="s">
        <v>1378</v>
      </c>
      <c r="E357" s="161"/>
      <c r="F357" s="161"/>
      <c r="G357" s="161" t="s">
        <v>397</v>
      </c>
      <c r="H357" s="161" t="s">
        <v>1450</v>
      </c>
      <c r="I357" s="208">
        <v>2142.8359999999998</v>
      </c>
      <c r="J357" s="208">
        <v>2110.9380000000001</v>
      </c>
      <c r="K357" s="208">
        <v>2106.8850000000002</v>
      </c>
      <c r="L357" s="208">
        <v>1960.15</v>
      </c>
      <c r="M357" s="208">
        <v>2033.962</v>
      </c>
      <c r="N357" s="208">
        <v>2099.25</v>
      </c>
      <c r="O357" s="208">
        <v>2178.2240000000002</v>
      </c>
      <c r="P357" s="208">
        <v>2245.3069999999998</v>
      </c>
      <c r="Q357" s="208">
        <v>2116.9580000000001</v>
      </c>
      <c r="R357" s="208">
        <v>2171.1289999999999</v>
      </c>
      <c r="S357" s="208">
        <v>2184.4360000000001</v>
      </c>
      <c r="T357" s="208">
        <v>2212.7339999999999</v>
      </c>
    </row>
    <row r="358" spans="1:20" ht="12.75" customHeight="1">
      <c r="A358" s="161">
        <v>352</v>
      </c>
      <c r="B358" s="161" t="s">
        <v>1451</v>
      </c>
      <c r="C358" s="161" t="s">
        <v>1452</v>
      </c>
      <c r="D358" s="161" t="s">
        <v>1378</v>
      </c>
      <c r="E358" s="161"/>
      <c r="F358" s="161"/>
      <c r="G358" s="161" t="s">
        <v>397</v>
      </c>
      <c r="H358" s="161" t="s">
        <v>1453</v>
      </c>
      <c r="I358" s="208">
        <v>222.404</v>
      </c>
      <c r="J358" s="208">
        <v>225.72499999999999</v>
      </c>
      <c r="K358" s="208">
        <v>228.73699999999999</v>
      </c>
      <c r="L358" s="208">
        <v>235.93799999999999</v>
      </c>
      <c r="M358" s="208">
        <v>241.89699999999999</v>
      </c>
      <c r="N358" s="208">
        <v>244.935</v>
      </c>
      <c r="O358" s="208">
        <v>248.84700000000001</v>
      </c>
      <c r="P358" s="208">
        <v>246.24700000000001</v>
      </c>
      <c r="Q358" s="208">
        <v>241.99199999999999</v>
      </c>
      <c r="R358" s="208">
        <v>231.233</v>
      </c>
      <c r="S358" s="208">
        <v>245.471</v>
      </c>
      <c r="T358" s="208">
        <v>249.02600000000001</v>
      </c>
    </row>
    <row r="359" spans="1:20" ht="12.75" customHeight="1">
      <c r="A359" s="161">
        <v>353</v>
      </c>
      <c r="B359" s="161" t="s">
        <v>1454</v>
      </c>
      <c r="C359" s="161" t="s">
        <v>1455</v>
      </c>
      <c r="D359" s="161" t="s">
        <v>1378</v>
      </c>
      <c r="E359" s="161"/>
      <c r="F359" s="161"/>
      <c r="G359" s="161" t="s">
        <v>397</v>
      </c>
      <c r="H359" s="161" t="s">
        <v>1456</v>
      </c>
      <c r="I359" s="208">
        <v>251.23699999999999</v>
      </c>
      <c r="J359" s="208">
        <v>253.422</v>
      </c>
      <c r="K359" s="208">
        <v>270.553</v>
      </c>
      <c r="L359" s="208">
        <v>243.21700000000001</v>
      </c>
      <c r="M359" s="208">
        <v>241.55199999999999</v>
      </c>
      <c r="N359" s="208">
        <v>243.72499999999999</v>
      </c>
      <c r="O359" s="208">
        <v>242.578</v>
      </c>
      <c r="P359" s="208">
        <v>244.65299999999999</v>
      </c>
      <c r="Q359" s="208">
        <v>251.084</v>
      </c>
      <c r="R359" s="208">
        <v>243.899</v>
      </c>
      <c r="S359" s="208">
        <v>263.45299999999997</v>
      </c>
      <c r="T359" s="208">
        <v>264.01</v>
      </c>
    </row>
    <row r="360" spans="1:20" ht="12.75" customHeight="1">
      <c r="A360" s="161">
        <v>354</v>
      </c>
      <c r="B360" s="161" t="s">
        <v>1457</v>
      </c>
      <c r="C360" s="161" t="s">
        <v>1458</v>
      </c>
      <c r="D360" s="161" t="s">
        <v>1378</v>
      </c>
      <c r="E360" s="161"/>
      <c r="F360" s="161"/>
      <c r="G360" s="161" t="s">
        <v>397</v>
      </c>
      <c r="H360" s="161" t="s">
        <v>1459</v>
      </c>
      <c r="I360" s="208">
        <v>295.75799999999998</v>
      </c>
      <c r="J360" s="208">
        <v>294.42500000000001</v>
      </c>
      <c r="K360" s="208">
        <v>287.58999999999997</v>
      </c>
      <c r="L360" s="208">
        <v>275.51900000000001</v>
      </c>
      <c r="M360" s="208">
        <v>287.95600000000002</v>
      </c>
      <c r="N360" s="208">
        <v>299.23599999999999</v>
      </c>
      <c r="O360" s="208">
        <v>312.34199999999998</v>
      </c>
      <c r="P360" s="208">
        <v>317.77300000000002</v>
      </c>
      <c r="Q360" s="208">
        <v>328.649</v>
      </c>
      <c r="R360" s="208">
        <v>309.387</v>
      </c>
      <c r="S360" s="208">
        <v>277.339</v>
      </c>
      <c r="T360" s="208">
        <v>283.02999999999997</v>
      </c>
    </row>
    <row r="361" spans="1:20" ht="12.75" customHeight="1">
      <c r="A361" s="161">
        <v>355</v>
      </c>
      <c r="B361" s="161" t="s">
        <v>1460</v>
      </c>
      <c r="C361" s="161" t="s">
        <v>1461</v>
      </c>
      <c r="D361" s="161" t="s">
        <v>1378</v>
      </c>
      <c r="E361" s="161"/>
      <c r="F361" s="161"/>
      <c r="G361" s="161" t="s">
        <v>397</v>
      </c>
      <c r="H361" s="161" t="s">
        <v>1462</v>
      </c>
      <c r="I361" s="208">
        <v>290.25299999999999</v>
      </c>
      <c r="J361" s="208">
        <v>294.61599999999999</v>
      </c>
      <c r="K361" s="208">
        <v>302.971</v>
      </c>
      <c r="L361" s="208">
        <v>300.68099999999998</v>
      </c>
      <c r="M361" s="208">
        <v>314.892</v>
      </c>
      <c r="N361" s="208">
        <v>321.38600000000002</v>
      </c>
      <c r="O361" s="208">
        <v>329.90699999999998</v>
      </c>
      <c r="P361" s="208">
        <v>331.23200000000003</v>
      </c>
      <c r="Q361" s="208">
        <v>355.815</v>
      </c>
      <c r="R361" s="208">
        <v>360.79</v>
      </c>
      <c r="S361" s="208">
        <v>380.99799999999999</v>
      </c>
      <c r="T361" s="208">
        <v>397.012</v>
      </c>
    </row>
    <row r="362" spans="1:20" ht="12.75" customHeight="1">
      <c r="A362" s="161">
        <v>356</v>
      </c>
      <c r="B362" s="161" t="s">
        <v>1463</v>
      </c>
      <c r="C362" s="161" t="s">
        <v>1464</v>
      </c>
      <c r="D362" s="161" t="s">
        <v>1378</v>
      </c>
      <c r="E362" s="161"/>
      <c r="F362" s="161"/>
      <c r="G362" s="161" t="s">
        <v>397</v>
      </c>
      <c r="H362" s="161" t="s">
        <v>1465</v>
      </c>
      <c r="I362" s="208">
        <v>130.60300000000001</v>
      </c>
      <c r="J362" s="208">
        <v>137.40299999999999</v>
      </c>
      <c r="K362" s="208">
        <v>134.72</v>
      </c>
      <c r="L362" s="208">
        <v>131.702</v>
      </c>
      <c r="M362" s="208">
        <v>129.87</v>
      </c>
      <c r="N362" s="208">
        <v>131.93199999999999</v>
      </c>
      <c r="O362" s="208">
        <v>145.18799999999999</v>
      </c>
      <c r="P362" s="208">
        <v>157.20400000000001</v>
      </c>
      <c r="Q362" s="208">
        <v>165.77600000000001</v>
      </c>
      <c r="R362" s="208">
        <v>154.845</v>
      </c>
      <c r="S362" s="208">
        <v>168.22900000000001</v>
      </c>
      <c r="T362" s="208">
        <v>176.649</v>
      </c>
    </row>
    <row r="363" spans="1:20" ht="12.75" customHeight="1">
      <c r="A363" s="161">
        <v>357</v>
      </c>
      <c r="B363" s="161" t="s">
        <v>1466</v>
      </c>
      <c r="C363" s="161" t="s">
        <v>1467</v>
      </c>
      <c r="D363" s="161" t="s">
        <v>1378</v>
      </c>
      <c r="E363" s="161"/>
      <c r="F363" s="161"/>
      <c r="G363" s="161" t="s">
        <v>397</v>
      </c>
      <c r="H363" s="161" t="s">
        <v>1468</v>
      </c>
      <c r="I363" s="208">
        <v>304.00099999999998</v>
      </c>
      <c r="J363" s="208">
        <v>311.642</v>
      </c>
      <c r="K363" s="208">
        <v>323.892</v>
      </c>
      <c r="L363" s="208">
        <v>334.84300000000002</v>
      </c>
      <c r="M363" s="208">
        <v>352.01900000000001</v>
      </c>
      <c r="N363" s="208">
        <v>354.54599999999999</v>
      </c>
      <c r="O363" s="208">
        <v>363.29300000000001</v>
      </c>
      <c r="P363" s="208">
        <v>368.16699999999997</v>
      </c>
      <c r="Q363" s="208">
        <v>365.71699999999998</v>
      </c>
      <c r="R363" s="208">
        <v>333.81599999999997</v>
      </c>
      <c r="S363" s="208">
        <v>314.428</v>
      </c>
      <c r="T363" s="208">
        <v>323.21899999999999</v>
      </c>
    </row>
    <row r="364" spans="1:20" ht="12.75" customHeight="1">
      <c r="A364" s="161">
        <v>358</v>
      </c>
      <c r="B364" s="161" t="s">
        <v>1469</v>
      </c>
      <c r="C364" s="161" t="s">
        <v>1470</v>
      </c>
      <c r="D364" s="161" t="s">
        <v>1378</v>
      </c>
      <c r="E364" s="161"/>
      <c r="F364" s="161"/>
      <c r="G364" s="161" t="s">
        <v>397</v>
      </c>
      <c r="H364" s="161" t="s">
        <v>1471</v>
      </c>
      <c r="I364" s="208">
        <v>320.38099999999997</v>
      </c>
      <c r="J364" s="208">
        <v>333.55099999999999</v>
      </c>
      <c r="K364" s="208">
        <v>337.613</v>
      </c>
      <c r="L364" s="208">
        <v>333.64699999999999</v>
      </c>
      <c r="M364" s="208">
        <v>348.08100000000002</v>
      </c>
      <c r="N364" s="208">
        <v>351.11200000000002</v>
      </c>
      <c r="O364" s="208">
        <v>351.71600000000001</v>
      </c>
      <c r="P364" s="208">
        <v>362.52600000000001</v>
      </c>
      <c r="Q364" s="208">
        <v>368.78100000000001</v>
      </c>
      <c r="R364" s="208">
        <v>351.25299999999999</v>
      </c>
      <c r="S364" s="208">
        <v>365.31900000000002</v>
      </c>
      <c r="T364" s="208">
        <v>369.42</v>
      </c>
    </row>
    <row r="365" spans="1:20" ht="12.75" customHeight="1">
      <c r="A365" s="161">
        <v>359</v>
      </c>
      <c r="B365" s="161" t="s">
        <v>1472</v>
      </c>
      <c r="C365" s="161" t="s">
        <v>1473</v>
      </c>
      <c r="D365" s="161" t="s">
        <v>1378</v>
      </c>
      <c r="E365" s="161"/>
      <c r="F365" s="161"/>
      <c r="G365" s="161" t="s">
        <v>397</v>
      </c>
      <c r="H365" s="161" t="s">
        <v>1474</v>
      </c>
      <c r="I365" s="208">
        <v>125.426</v>
      </c>
      <c r="J365" s="208">
        <v>132.16800000000001</v>
      </c>
      <c r="K365" s="208">
        <v>139.88300000000001</v>
      </c>
      <c r="L365" s="208">
        <v>137.08600000000001</v>
      </c>
      <c r="M365" s="208">
        <v>139.648</v>
      </c>
      <c r="N365" s="208">
        <v>139.73599999999999</v>
      </c>
      <c r="O365" s="208">
        <v>146.423</v>
      </c>
      <c r="P365" s="208">
        <v>148.46</v>
      </c>
      <c r="Q365" s="208">
        <v>151.18199999999999</v>
      </c>
      <c r="R365" s="208">
        <v>147.78100000000001</v>
      </c>
      <c r="S365" s="208">
        <v>152.61600000000001</v>
      </c>
      <c r="T365" s="208">
        <v>154.52199999999999</v>
      </c>
    </row>
    <row r="366" spans="1:20" ht="12.75" customHeight="1">
      <c r="A366" s="161">
        <v>360</v>
      </c>
      <c r="B366" s="161" t="s">
        <v>1475</v>
      </c>
      <c r="C366" s="161" t="s">
        <v>1476</v>
      </c>
      <c r="D366" s="161" t="s">
        <v>1378</v>
      </c>
      <c r="E366" s="161"/>
      <c r="F366" s="161"/>
      <c r="G366" s="161" t="s">
        <v>397</v>
      </c>
      <c r="H366" s="161" t="s">
        <v>1477</v>
      </c>
      <c r="I366" s="208">
        <v>243.62</v>
      </c>
      <c r="J366" s="208">
        <v>247.947</v>
      </c>
      <c r="K366" s="208">
        <v>256.916</v>
      </c>
      <c r="L366" s="208">
        <v>260.471</v>
      </c>
      <c r="M366" s="208">
        <v>264.94600000000003</v>
      </c>
      <c r="N366" s="208">
        <v>257.58699999999999</v>
      </c>
      <c r="O366" s="208">
        <v>271.80700000000002</v>
      </c>
      <c r="P366" s="208">
        <v>277.52100000000002</v>
      </c>
      <c r="Q366" s="208">
        <v>293.70299999999997</v>
      </c>
      <c r="R366" s="208">
        <v>258.017</v>
      </c>
      <c r="S366" s="208">
        <v>277.37599999999998</v>
      </c>
      <c r="T366" s="208">
        <v>293.50299999999999</v>
      </c>
    </row>
    <row r="367" spans="1:20" ht="12.75" customHeight="1">
      <c r="A367" s="161">
        <v>361</v>
      </c>
      <c r="B367" s="161" t="s">
        <v>1478</v>
      </c>
      <c r="C367" s="161" t="s">
        <v>1479</v>
      </c>
      <c r="D367" s="161" t="s">
        <v>1378</v>
      </c>
      <c r="E367" s="161"/>
      <c r="F367" s="161"/>
      <c r="G367" s="161" t="s">
        <v>397</v>
      </c>
      <c r="H367" s="161" t="s">
        <v>1480</v>
      </c>
      <c r="I367" s="208">
        <v>204.93299999999999</v>
      </c>
      <c r="J367" s="208">
        <v>218.69300000000001</v>
      </c>
      <c r="K367" s="208">
        <v>232.221</v>
      </c>
      <c r="L367" s="208">
        <v>230.78399999999999</v>
      </c>
      <c r="M367" s="208">
        <v>236.858</v>
      </c>
      <c r="N367" s="208">
        <v>234.828</v>
      </c>
      <c r="O367" s="208">
        <v>242.85300000000001</v>
      </c>
      <c r="P367" s="208">
        <v>246.68899999999999</v>
      </c>
      <c r="Q367" s="208">
        <v>254.65199999999999</v>
      </c>
      <c r="R367" s="208">
        <v>247.28700000000001</v>
      </c>
      <c r="S367" s="208">
        <v>264.34699999999998</v>
      </c>
      <c r="T367" s="208">
        <v>265.13299999999998</v>
      </c>
    </row>
    <row r="368" spans="1:20" ht="12.75" customHeight="1">
      <c r="A368" s="161">
        <v>362</v>
      </c>
      <c r="B368" s="161" t="s">
        <v>1481</v>
      </c>
      <c r="C368" s="161" t="s">
        <v>1482</v>
      </c>
      <c r="D368" s="161" t="s">
        <v>1378</v>
      </c>
      <c r="E368" s="161"/>
      <c r="F368" s="161"/>
      <c r="G368" s="161" t="s">
        <v>397</v>
      </c>
      <c r="H368" s="161" t="s">
        <v>1483</v>
      </c>
      <c r="I368" s="208">
        <v>103.346</v>
      </c>
      <c r="J368" s="208">
        <v>107.48399999999999</v>
      </c>
      <c r="K368" s="208">
        <v>108.69499999999999</v>
      </c>
      <c r="L368" s="208">
        <v>108.82599999999999</v>
      </c>
      <c r="M368" s="208">
        <v>109.301</v>
      </c>
      <c r="N368" s="208">
        <v>106.767</v>
      </c>
      <c r="O368" s="208">
        <v>107.916</v>
      </c>
      <c r="P368" s="208">
        <v>107.822</v>
      </c>
      <c r="Q368" s="208">
        <v>106.657</v>
      </c>
      <c r="R368" s="208">
        <v>96.984999999999999</v>
      </c>
      <c r="S368" s="208">
        <v>99.284999999999997</v>
      </c>
      <c r="T368" s="208">
        <v>99.135000000000005</v>
      </c>
    </row>
    <row r="369" spans="1:20" ht="12.75" customHeight="1">
      <c r="A369" s="161">
        <v>363</v>
      </c>
      <c r="B369" s="161" t="s">
        <v>1484</v>
      </c>
      <c r="C369" s="161" t="s">
        <v>1485</v>
      </c>
      <c r="D369" s="161" t="s">
        <v>1378</v>
      </c>
      <c r="E369" s="161"/>
      <c r="F369" s="161"/>
      <c r="G369" s="161" t="s">
        <v>397</v>
      </c>
      <c r="H369" s="161" t="s">
        <v>1486</v>
      </c>
      <c r="I369" s="208">
        <v>265.76400000000001</v>
      </c>
      <c r="J369" s="208">
        <v>275.47800000000001</v>
      </c>
      <c r="K369" s="208">
        <v>279.36</v>
      </c>
      <c r="L369" s="208">
        <v>272.71100000000001</v>
      </c>
      <c r="M369" s="208">
        <v>280.61500000000001</v>
      </c>
      <c r="N369" s="208">
        <v>286.33699999999999</v>
      </c>
      <c r="O369" s="208">
        <v>292.53199999999998</v>
      </c>
      <c r="P369" s="208">
        <v>297.822</v>
      </c>
      <c r="Q369" s="208">
        <v>299.88799999999998</v>
      </c>
      <c r="R369" s="208">
        <v>289.74400000000003</v>
      </c>
      <c r="S369" s="208">
        <v>312.13799999999998</v>
      </c>
      <c r="T369" s="208">
        <v>320.26900000000001</v>
      </c>
    </row>
    <row r="370" spans="1:20" ht="12.75" customHeight="1">
      <c r="A370" s="161">
        <v>364</v>
      </c>
      <c r="B370" s="161" t="s">
        <v>1487</v>
      </c>
      <c r="C370" s="161" t="s">
        <v>1488</v>
      </c>
      <c r="D370" s="161" t="s">
        <v>1378</v>
      </c>
      <c r="E370" s="161"/>
      <c r="F370" s="161"/>
      <c r="G370" s="161" t="s">
        <v>397</v>
      </c>
      <c r="H370" s="161" t="s">
        <v>1489</v>
      </c>
      <c r="I370" s="208">
        <v>379.61599999999999</v>
      </c>
      <c r="J370" s="208">
        <v>389.084</v>
      </c>
      <c r="K370" s="208">
        <v>394.47699999999998</v>
      </c>
      <c r="L370" s="208">
        <v>389.41800000000001</v>
      </c>
      <c r="M370" s="208">
        <v>407.24700000000001</v>
      </c>
      <c r="N370" s="208">
        <v>409.69400000000002</v>
      </c>
      <c r="O370" s="208">
        <v>421.16399999999999</v>
      </c>
      <c r="P370" s="208">
        <v>427.976</v>
      </c>
      <c r="Q370" s="208">
        <v>433.673</v>
      </c>
      <c r="R370" s="208">
        <v>400.60899999999998</v>
      </c>
      <c r="S370" s="208">
        <v>428.62200000000001</v>
      </c>
      <c r="T370" s="208">
        <v>441.02199999999999</v>
      </c>
    </row>
    <row r="371" spans="1:20" ht="12.75" customHeight="1">
      <c r="A371" s="161">
        <v>365</v>
      </c>
      <c r="B371" s="161" t="s">
        <v>1490</v>
      </c>
      <c r="C371" s="161" t="s">
        <v>1491</v>
      </c>
      <c r="D371" s="161" t="s">
        <v>1378</v>
      </c>
      <c r="E371" s="161"/>
      <c r="F371" s="161"/>
      <c r="G371" s="161" t="s">
        <v>397</v>
      </c>
      <c r="H371" s="161" t="s">
        <v>1492</v>
      </c>
      <c r="I371" s="208">
        <v>595.05399999999997</v>
      </c>
      <c r="J371" s="208">
        <v>588.12900000000002</v>
      </c>
      <c r="K371" s="208">
        <v>597.55200000000002</v>
      </c>
      <c r="L371" s="208">
        <v>607.14400000000001</v>
      </c>
      <c r="M371" s="208">
        <v>629.18499999999995</v>
      </c>
      <c r="N371" s="208">
        <v>640.86900000000003</v>
      </c>
      <c r="O371" s="208">
        <v>655.59299999999996</v>
      </c>
      <c r="P371" s="208">
        <v>655.43899999999996</v>
      </c>
      <c r="Q371" s="208">
        <v>669.11800000000005</v>
      </c>
      <c r="R371" s="208">
        <v>688.00900000000001</v>
      </c>
      <c r="S371" s="208">
        <v>736.52300000000002</v>
      </c>
      <c r="T371" s="208">
        <v>756.68499999999995</v>
      </c>
    </row>
    <row r="372" spans="1:20" ht="12.75" customHeight="1">
      <c r="A372" s="161">
        <v>366</v>
      </c>
      <c r="B372" s="161" t="s">
        <v>1493</v>
      </c>
      <c r="C372" s="161" t="s">
        <v>1494</v>
      </c>
      <c r="D372" s="161" t="s">
        <v>1378</v>
      </c>
      <c r="E372" s="161"/>
      <c r="F372" s="161"/>
      <c r="G372" s="161" t="s">
        <v>397</v>
      </c>
      <c r="H372" s="161" t="s">
        <v>1495</v>
      </c>
      <c r="I372" s="208">
        <v>226.03</v>
      </c>
      <c r="J372" s="208">
        <v>233.59899999999999</v>
      </c>
      <c r="K372" s="208">
        <v>238.667</v>
      </c>
      <c r="L372" s="208">
        <v>251.21600000000001</v>
      </c>
      <c r="M372" s="208">
        <v>261.06099999999998</v>
      </c>
      <c r="N372" s="208">
        <v>254.88499999999999</v>
      </c>
      <c r="O372" s="208">
        <v>256.517</v>
      </c>
      <c r="P372" s="208">
        <v>258.44799999999998</v>
      </c>
      <c r="Q372" s="208">
        <v>259.26600000000002</v>
      </c>
      <c r="R372" s="208">
        <v>241.27699999999999</v>
      </c>
      <c r="S372" s="208">
        <v>276.33100000000002</v>
      </c>
      <c r="T372" s="208">
        <v>284.13400000000001</v>
      </c>
    </row>
    <row r="373" spans="1:20" ht="24.75" customHeight="1">
      <c r="A373" s="161">
        <v>367</v>
      </c>
      <c r="B373" s="162" t="s">
        <v>1496</v>
      </c>
      <c r="C373" s="162" t="s">
        <v>1497</v>
      </c>
      <c r="D373" s="162" t="s">
        <v>1498</v>
      </c>
      <c r="E373" s="161" t="s">
        <v>390</v>
      </c>
      <c r="F373" s="161" t="s">
        <v>393</v>
      </c>
      <c r="G373" s="161"/>
      <c r="H373" s="162" t="s">
        <v>1499</v>
      </c>
      <c r="I373" s="207">
        <v>4195.357</v>
      </c>
      <c r="J373" s="207">
        <v>4405.3819999999996</v>
      </c>
      <c r="K373" s="207">
        <v>4475.1279999999997</v>
      </c>
      <c r="L373" s="207">
        <v>4390.9110000000001</v>
      </c>
      <c r="M373" s="207">
        <v>4313.6880000000001</v>
      </c>
      <c r="N373" s="207">
        <v>4424.7160000000003</v>
      </c>
      <c r="O373" s="207">
        <v>4534.9629999999997</v>
      </c>
      <c r="P373" s="207">
        <v>4774.5439999999999</v>
      </c>
      <c r="Q373" s="207">
        <v>4779.1289999999999</v>
      </c>
      <c r="R373" s="207">
        <v>4761.3850000000002</v>
      </c>
      <c r="S373" s="207">
        <v>4880.7520000000004</v>
      </c>
      <c r="T373" s="207">
        <v>4977.4859999999999</v>
      </c>
    </row>
    <row r="374" spans="1:20" ht="12.75" customHeight="1">
      <c r="A374" s="161">
        <v>368</v>
      </c>
      <c r="B374" s="161" t="s">
        <v>1500</v>
      </c>
      <c r="C374" s="161" t="s">
        <v>1501</v>
      </c>
      <c r="D374" s="161" t="s">
        <v>1498</v>
      </c>
      <c r="E374" s="161"/>
      <c r="F374" s="161"/>
      <c r="G374" s="161" t="s">
        <v>397</v>
      </c>
      <c r="H374" s="161" t="s">
        <v>1502</v>
      </c>
      <c r="I374" s="208">
        <v>2039.702</v>
      </c>
      <c r="J374" s="208">
        <v>2138.98</v>
      </c>
      <c r="K374" s="208">
        <v>2165.5320000000002</v>
      </c>
      <c r="L374" s="208">
        <v>2083.0790000000002</v>
      </c>
      <c r="M374" s="208">
        <v>2053.2750000000001</v>
      </c>
      <c r="N374" s="208">
        <v>2139.415</v>
      </c>
      <c r="O374" s="208">
        <v>2189.1469999999999</v>
      </c>
      <c r="P374" s="208">
        <v>2293.748</v>
      </c>
      <c r="Q374" s="208">
        <v>2252.4499999999998</v>
      </c>
      <c r="R374" s="208">
        <v>2230.2739999999999</v>
      </c>
      <c r="S374" s="208">
        <v>2294.7570000000001</v>
      </c>
      <c r="T374" s="208">
        <v>2352.27</v>
      </c>
    </row>
    <row r="375" spans="1:20" ht="12.75" customHeight="1">
      <c r="A375" s="161">
        <v>369</v>
      </c>
      <c r="B375" s="161" t="s">
        <v>1503</v>
      </c>
      <c r="C375" s="161" t="s">
        <v>1504</v>
      </c>
      <c r="D375" s="161" t="s">
        <v>1498</v>
      </c>
      <c r="E375" s="161"/>
      <c r="F375" s="161"/>
      <c r="G375" s="161" t="s">
        <v>397</v>
      </c>
      <c r="H375" s="161" t="s">
        <v>1505</v>
      </c>
      <c r="I375" s="208">
        <v>373.41399999999999</v>
      </c>
      <c r="J375" s="208">
        <v>400.45800000000003</v>
      </c>
      <c r="K375" s="208">
        <v>419.02100000000002</v>
      </c>
      <c r="L375" s="208">
        <v>426.39299999999997</v>
      </c>
      <c r="M375" s="208">
        <v>419.74400000000003</v>
      </c>
      <c r="N375" s="208">
        <v>428.06</v>
      </c>
      <c r="O375" s="208">
        <v>444.06799999999998</v>
      </c>
      <c r="P375" s="208">
        <v>466.97</v>
      </c>
      <c r="Q375" s="208">
        <v>473.72</v>
      </c>
      <c r="R375" s="208">
        <v>473.90899999999999</v>
      </c>
      <c r="S375" s="208">
        <v>507.12099999999998</v>
      </c>
      <c r="T375" s="208">
        <v>523.67499999999995</v>
      </c>
    </row>
    <row r="376" spans="1:20" ht="12.75" customHeight="1">
      <c r="A376" s="161">
        <v>370</v>
      </c>
      <c r="B376" s="161" t="s">
        <v>1506</v>
      </c>
      <c r="C376" s="161" t="s">
        <v>1507</v>
      </c>
      <c r="D376" s="161" t="s">
        <v>1498</v>
      </c>
      <c r="E376" s="161"/>
      <c r="F376" s="161"/>
      <c r="G376" s="161" t="s">
        <v>397</v>
      </c>
      <c r="H376" s="161" t="s">
        <v>1508</v>
      </c>
      <c r="I376" s="208">
        <v>321.08999999999997</v>
      </c>
      <c r="J376" s="208">
        <v>340.33</v>
      </c>
      <c r="K376" s="208">
        <v>341.02600000000001</v>
      </c>
      <c r="L376" s="208">
        <v>345.76400000000001</v>
      </c>
      <c r="M376" s="208">
        <v>336.29500000000002</v>
      </c>
      <c r="N376" s="208">
        <v>336.09699999999998</v>
      </c>
      <c r="O376" s="208">
        <v>340.81599999999997</v>
      </c>
      <c r="P376" s="208">
        <v>362.59100000000001</v>
      </c>
      <c r="Q376" s="208">
        <v>371.38799999999998</v>
      </c>
      <c r="R376" s="208">
        <v>363.572</v>
      </c>
      <c r="S376" s="208">
        <v>375.21100000000001</v>
      </c>
      <c r="T376" s="208">
        <v>379.25700000000001</v>
      </c>
    </row>
    <row r="377" spans="1:20" ht="12.75" customHeight="1">
      <c r="A377" s="161">
        <v>371</v>
      </c>
      <c r="B377" s="161" t="s">
        <v>1509</v>
      </c>
      <c r="C377" s="161" t="s">
        <v>1510</v>
      </c>
      <c r="D377" s="161" t="s">
        <v>1498</v>
      </c>
      <c r="E377" s="161"/>
      <c r="F377" s="161"/>
      <c r="G377" s="161" t="s">
        <v>397</v>
      </c>
      <c r="H377" s="161" t="s">
        <v>1511</v>
      </c>
      <c r="I377" s="208">
        <v>577.83299999999997</v>
      </c>
      <c r="J377" s="208">
        <v>612.03700000000003</v>
      </c>
      <c r="K377" s="208">
        <v>628.00900000000001</v>
      </c>
      <c r="L377" s="208">
        <v>630.45100000000002</v>
      </c>
      <c r="M377" s="208">
        <v>615.51300000000003</v>
      </c>
      <c r="N377" s="208">
        <v>624.63400000000001</v>
      </c>
      <c r="O377" s="208">
        <v>644.19299999999998</v>
      </c>
      <c r="P377" s="208">
        <v>673.25900000000001</v>
      </c>
      <c r="Q377" s="208">
        <v>686.404</v>
      </c>
      <c r="R377" s="208">
        <v>701.37900000000002</v>
      </c>
      <c r="S377" s="208">
        <v>716.82899999999995</v>
      </c>
      <c r="T377" s="208">
        <v>740.74800000000005</v>
      </c>
    </row>
    <row r="378" spans="1:20" ht="12.75" customHeight="1">
      <c r="A378" s="161">
        <v>372</v>
      </c>
      <c r="B378" s="161" t="s">
        <v>1512</v>
      </c>
      <c r="C378" s="161" t="s">
        <v>1513</v>
      </c>
      <c r="D378" s="161" t="s">
        <v>1498</v>
      </c>
      <c r="E378" s="161"/>
      <c r="F378" s="161"/>
      <c r="G378" s="161" t="s">
        <v>397</v>
      </c>
      <c r="H378" s="161" t="s">
        <v>1514</v>
      </c>
      <c r="I378" s="208">
        <v>630.54300000000001</v>
      </c>
      <c r="J378" s="208">
        <v>647.28599999999994</v>
      </c>
      <c r="K378" s="208">
        <v>648.55600000000004</v>
      </c>
      <c r="L378" s="208">
        <v>643.89599999999996</v>
      </c>
      <c r="M378" s="208">
        <v>635.95500000000004</v>
      </c>
      <c r="N378" s="208">
        <v>638.18200000000002</v>
      </c>
      <c r="O378" s="208">
        <v>657.58600000000001</v>
      </c>
      <c r="P378" s="208">
        <v>701.15099999999995</v>
      </c>
      <c r="Q378" s="208">
        <v>705.09199999999998</v>
      </c>
      <c r="R378" s="208">
        <v>709.61800000000005</v>
      </c>
      <c r="S378" s="208">
        <v>706.55799999999999</v>
      </c>
      <c r="T378" s="208">
        <v>702.529</v>
      </c>
    </row>
    <row r="379" spans="1:20" ht="12.75" customHeight="1">
      <c r="A379" s="161">
        <v>373</v>
      </c>
      <c r="B379" s="161" t="s">
        <v>1515</v>
      </c>
      <c r="C379" s="161" t="s">
        <v>1516</v>
      </c>
      <c r="D379" s="161" t="s">
        <v>1498</v>
      </c>
      <c r="E379" s="161"/>
      <c r="F379" s="161"/>
      <c r="G379" s="161" t="s">
        <v>397</v>
      </c>
      <c r="H379" s="161" t="s">
        <v>1517</v>
      </c>
      <c r="I379" s="208">
        <v>252.77600000000001</v>
      </c>
      <c r="J379" s="208">
        <v>266.29199999999997</v>
      </c>
      <c r="K379" s="208">
        <v>272.98399999999998</v>
      </c>
      <c r="L379" s="208">
        <v>261.32799999999997</v>
      </c>
      <c r="M379" s="208">
        <v>252.90600000000001</v>
      </c>
      <c r="N379" s="208">
        <v>258.32799999999997</v>
      </c>
      <c r="O379" s="208">
        <v>259.15199999999999</v>
      </c>
      <c r="P379" s="208">
        <v>276.82499999999999</v>
      </c>
      <c r="Q379" s="208">
        <v>290.07499999999999</v>
      </c>
      <c r="R379" s="208">
        <v>282.63299999999998</v>
      </c>
      <c r="S379" s="208">
        <v>280.27499999999998</v>
      </c>
      <c r="T379" s="208">
        <v>279.005</v>
      </c>
    </row>
    <row r="380" spans="1:20" ht="24.75" customHeight="1">
      <c r="A380" s="161">
        <v>374</v>
      </c>
      <c r="B380" s="162" t="s">
        <v>1518</v>
      </c>
      <c r="C380" s="162" t="s">
        <v>1519</v>
      </c>
      <c r="D380" s="162" t="s">
        <v>1520</v>
      </c>
      <c r="E380" s="161" t="s">
        <v>390</v>
      </c>
      <c r="F380" s="161"/>
      <c r="G380" s="161"/>
      <c r="H380" s="162" t="s">
        <v>1521</v>
      </c>
      <c r="I380" s="207">
        <v>12658.982</v>
      </c>
      <c r="J380" s="207">
        <v>13382.962</v>
      </c>
      <c r="K380" s="207">
        <v>13738.194</v>
      </c>
      <c r="L380" s="207">
        <v>13521.14</v>
      </c>
      <c r="M380" s="207">
        <v>13797.236999999999</v>
      </c>
      <c r="N380" s="207">
        <v>13686.447</v>
      </c>
      <c r="O380" s="207">
        <v>14336.272000000001</v>
      </c>
      <c r="P380" s="207">
        <v>14486.566000000001</v>
      </c>
      <c r="Q380" s="207">
        <v>14530.148999999999</v>
      </c>
      <c r="R380" s="207">
        <v>14288.915000000001</v>
      </c>
      <c r="S380" s="207">
        <v>14736.227000000001</v>
      </c>
      <c r="T380" s="207">
        <v>15276.888999999999</v>
      </c>
    </row>
    <row r="381" spans="1:20" ht="12.75" customHeight="1">
      <c r="A381" s="161">
        <v>375</v>
      </c>
      <c r="B381" s="161" t="s">
        <v>1522</v>
      </c>
      <c r="C381" s="161" t="s">
        <v>1523</v>
      </c>
      <c r="D381" s="161" t="s">
        <v>1520</v>
      </c>
      <c r="E381" s="161"/>
      <c r="F381" s="161" t="s">
        <v>393</v>
      </c>
      <c r="G381" s="161"/>
      <c r="H381" s="161" t="s">
        <v>1524</v>
      </c>
      <c r="I381" s="208">
        <v>4566.8159999999998</v>
      </c>
      <c r="J381" s="208">
        <v>4881.8819999999996</v>
      </c>
      <c r="K381" s="208">
        <v>4947.4229999999998</v>
      </c>
      <c r="L381" s="208">
        <v>4935.7150000000001</v>
      </c>
      <c r="M381" s="208">
        <v>5035.2460000000001</v>
      </c>
      <c r="N381" s="208">
        <v>4981.4690000000001</v>
      </c>
      <c r="O381" s="208">
        <v>5164.0929999999998</v>
      </c>
      <c r="P381" s="208">
        <v>5197.76</v>
      </c>
      <c r="Q381" s="208">
        <v>5219.4409999999998</v>
      </c>
      <c r="R381" s="208">
        <v>5128.4939999999997</v>
      </c>
      <c r="S381" s="208">
        <v>5358.7809999999999</v>
      </c>
      <c r="T381" s="208">
        <v>5513.9390000000003</v>
      </c>
    </row>
    <row r="382" spans="1:20" ht="12.75" customHeight="1">
      <c r="A382" s="161">
        <v>376</v>
      </c>
      <c r="B382" s="161" t="s">
        <v>1525</v>
      </c>
      <c r="C382" s="161" t="s">
        <v>1526</v>
      </c>
      <c r="D382" s="161" t="s">
        <v>1520</v>
      </c>
      <c r="E382" s="161"/>
      <c r="F382" s="161"/>
      <c r="G382" s="161" t="s">
        <v>397</v>
      </c>
      <c r="H382" s="161" t="s">
        <v>1527</v>
      </c>
      <c r="I382" s="208">
        <v>1853.8510000000001</v>
      </c>
      <c r="J382" s="208">
        <v>2049.933</v>
      </c>
      <c r="K382" s="208">
        <v>2032.444</v>
      </c>
      <c r="L382" s="208">
        <v>2002.2260000000001</v>
      </c>
      <c r="M382" s="208">
        <v>2048.1460000000002</v>
      </c>
      <c r="N382" s="208">
        <v>2026.8579999999999</v>
      </c>
      <c r="O382" s="208">
        <v>2124.25</v>
      </c>
      <c r="P382" s="208">
        <v>2161.9879999999998</v>
      </c>
      <c r="Q382" s="208">
        <v>2180.9589999999998</v>
      </c>
      <c r="R382" s="208">
        <v>2178.7750000000001</v>
      </c>
      <c r="S382" s="208">
        <v>2323.6080000000002</v>
      </c>
      <c r="T382" s="208">
        <v>2332.817</v>
      </c>
    </row>
    <row r="383" spans="1:20" ht="12.75" customHeight="1">
      <c r="A383" s="161">
        <v>377</v>
      </c>
      <c r="B383" s="161" t="s">
        <v>1528</v>
      </c>
      <c r="C383" s="161" t="s">
        <v>1529</v>
      </c>
      <c r="D383" s="161" t="s">
        <v>1520</v>
      </c>
      <c r="E383" s="161"/>
      <c r="F383" s="161"/>
      <c r="G383" s="161" t="s">
        <v>397</v>
      </c>
      <c r="H383" s="161" t="s">
        <v>1530</v>
      </c>
      <c r="I383" s="208">
        <v>854.43799999999999</v>
      </c>
      <c r="J383" s="208">
        <v>886.67399999999998</v>
      </c>
      <c r="K383" s="208">
        <v>917.10599999999999</v>
      </c>
      <c r="L383" s="208">
        <v>918.00099999999998</v>
      </c>
      <c r="M383" s="208">
        <v>937.23500000000001</v>
      </c>
      <c r="N383" s="208">
        <v>916.26900000000001</v>
      </c>
      <c r="O383" s="208">
        <v>945.173</v>
      </c>
      <c r="P383" s="208">
        <v>937.05200000000002</v>
      </c>
      <c r="Q383" s="208">
        <v>933.97900000000004</v>
      </c>
      <c r="R383" s="208">
        <v>898.57500000000005</v>
      </c>
      <c r="S383" s="208">
        <v>927.02</v>
      </c>
      <c r="T383" s="208">
        <v>1000.954</v>
      </c>
    </row>
    <row r="384" spans="1:20" ht="12.75" customHeight="1">
      <c r="A384" s="161">
        <v>378</v>
      </c>
      <c r="B384" s="161" t="s">
        <v>1531</v>
      </c>
      <c r="C384" s="161" t="s">
        <v>1532</v>
      </c>
      <c r="D384" s="161" t="s">
        <v>1520</v>
      </c>
      <c r="E384" s="161"/>
      <c r="F384" s="161"/>
      <c r="G384" s="161" t="s">
        <v>397</v>
      </c>
      <c r="H384" s="161" t="s">
        <v>1533</v>
      </c>
      <c r="I384" s="208">
        <v>596.404</v>
      </c>
      <c r="J384" s="208">
        <v>645.95100000000002</v>
      </c>
      <c r="K384" s="208">
        <v>647.93299999999999</v>
      </c>
      <c r="L384" s="208">
        <v>637.06399999999996</v>
      </c>
      <c r="M384" s="208">
        <v>633.44399999999996</v>
      </c>
      <c r="N384" s="208">
        <v>623.44600000000003</v>
      </c>
      <c r="O384" s="208">
        <v>642.28300000000002</v>
      </c>
      <c r="P384" s="208">
        <v>643.85599999999999</v>
      </c>
      <c r="Q384" s="208">
        <v>636.54300000000001</v>
      </c>
      <c r="R384" s="208">
        <v>621.226</v>
      </c>
      <c r="S384" s="208">
        <v>650.48099999999999</v>
      </c>
      <c r="T384" s="208">
        <v>679.15300000000002</v>
      </c>
    </row>
    <row r="385" spans="1:20" s="148" customFormat="1" ht="12.75" customHeight="1">
      <c r="A385" s="161">
        <v>379</v>
      </c>
      <c r="B385" s="161" t="s">
        <v>1534</v>
      </c>
      <c r="C385" s="161" t="s">
        <v>1535</v>
      </c>
      <c r="D385" s="161" t="s">
        <v>1520</v>
      </c>
      <c r="E385" s="161"/>
      <c r="F385" s="161"/>
      <c r="G385" s="161" t="s">
        <v>397</v>
      </c>
      <c r="H385" s="161" t="s">
        <v>1536</v>
      </c>
      <c r="I385" s="208">
        <v>669.74699999999996</v>
      </c>
      <c r="J385" s="208">
        <v>688.16300000000001</v>
      </c>
      <c r="K385" s="208">
        <v>719.99900000000002</v>
      </c>
      <c r="L385" s="208">
        <v>731.17100000000005</v>
      </c>
      <c r="M385" s="208">
        <v>756.85500000000002</v>
      </c>
      <c r="N385" s="208">
        <v>762.54600000000005</v>
      </c>
      <c r="O385" s="208">
        <v>788.26300000000003</v>
      </c>
      <c r="P385" s="208">
        <v>794.21100000000001</v>
      </c>
      <c r="Q385" s="208">
        <v>797.77099999999996</v>
      </c>
      <c r="R385" s="208">
        <v>772.24300000000005</v>
      </c>
      <c r="S385" s="208">
        <v>803.12400000000002</v>
      </c>
      <c r="T385" s="208">
        <v>822.06399999999996</v>
      </c>
    </row>
    <row r="386" spans="1:20" ht="12.75" customHeight="1">
      <c r="A386" s="161">
        <v>380</v>
      </c>
      <c r="B386" s="161" t="s">
        <v>1537</v>
      </c>
      <c r="C386" s="161" t="s">
        <v>1538</v>
      </c>
      <c r="D386" s="161" t="s">
        <v>1520</v>
      </c>
      <c r="E386" s="161"/>
      <c r="F386" s="161"/>
      <c r="G386" s="161" t="s">
        <v>397</v>
      </c>
      <c r="H386" s="161" t="s">
        <v>1539</v>
      </c>
      <c r="I386" s="208">
        <v>592.37599999999998</v>
      </c>
      <c r="J386" s="208">
        <v>611.16099999999994</v>
      </c>
      <c r="K386" s="208">
        <v>629.94100000000003</v>
      </c>
      <c r="L386" s="208">
        <v>647.25300000000004</v>
      </c>
      <c r="M386" s="208">
        <v>659.56700000000001</v>
      </c>
      <c r="N386" s="208">
        <v>652.35</v>
      </c>
      <c r="O386" s="208">
        <v>664.12300000000005</v>
      </c>
      <c r="P386" s="208">
        <v>660.65300000000002</v>
      </c>
      <c r="Q386" s="208">
        <v>670.18899999999996</v>
      </c>
      <c r="R386" s="208">
        <v>657.67499999999995</v>
      </c>
      <c r="S386" s="208">
        <v>654.548</v>
      </c>
      <c r="T386" s="208">
        <v>678.952</v>
      </c>
    </row>
    <row r="387" spans="1:20" ht="12.75" customHeight="1">
      <c r="A387" s="161">
        <v>381</v>
      </c>
      <c r="B387" s="161" t="s">
        <v>1540</v>
      </c>
      <c r="C387" s="161" t="s">
        <v>1541</v>
      </c>
      <c r="D387" s="161" t="s">
        <v>1520</v>
      </c>
      <c r="E387" s="161"/>
      <c r="F387" s="161" t="s">
        <v>393</v>
      </c>
      <c r="G387" s="161"/>
      <c r="H387" s="161" t="s">
        <v>1542</v>
      </c>
      <c r="I387" s="208">
        <v>4555.8090000000002</v>
      </c>
      <c r="J387" s="208">
        <v>4739.6819999999998</v>
      </c>
      <c r="K387" s="208">
        <v>4907.7150000000001</v>
      </c>
      <c r="L387" s="208">
        <v>4856.1940000000004</v>
      </c>
      <c r="M387" s="208">
        <v>4893.2070000000003</v>
      </c>
      <c r="N387" s="208">
        <v>4884.7380000000003</v>
      </c>
      <c r="O387" s="208">
        <v>5109.317</v>
      </c>
      <c r="P387" s="208">
        <v>5093.8389999999999</v>
      </c>
      <c r="Q387" s="208">
        <v>5056.3190000000004</v>
      </c>
      <c r="R387" s="208">
        <v>4872.0360000000001</v>
      </c>
      <c r="S387" s="208">
        <v>5013.58</v>
      </c>
      <c r="T387" s="208">
        <v>5034.4110000000001</v>
      </c>
    </row>
    <row r="388" spans="1:20" ht="12.75" customHeight="1">
      <c r="A388" s="161">
        <v>382</v>
      </c>
      <c r="B388" s="161" t="s">
        <v>1543</v>
      </c>
      <c r="C388" s="161" t="s">
        <v>1544</v>
      </c>
      <c r="D388" s="161" t="s">
        <v>1520</v>
      </c>
      <c r="E388" s="161"/>
      <c r="F388" s="161"/>
      <c r="G388" s="161" t="s">
        <v>397</v>
      </c>
      <c r="H388" s="161" t="s">
        <v>1545</v>
      </c>
      <c r="I388" s="208">
        <v>1026.393</v>
      </c>
      <c r="J388" s="208">
        <v>1106.3440000000001</v>
      </c>
      <c r="K388" s="208">
        <v>1179.8219999999999</v>
      </c>
      <c r="L388" s="208">
        <v>1125.886</v>
      </c>
      <c r="M388" s="208">
        <v>1119.454</v>
      </c>
      <c r="N388" s="208">
        <v>1114.585</v>
      </c>
      <c r="O388" s="208">
        <v>1177.038</v>
      </c>
      <c r="P388" s="208">
        <v>1173.952</v>
      </c>
      <c r="Q388" s="208">
        <v>1121.0930000000001</v>
      </c>
      <c r="R388" s="208">
        <v>1078.1469999999999</v>
      </c>
      <c r="S388" s="208">
        <v>1079.7560000000001</v>
      </c>
      <c r="T388" s="208">
        <v>1109.9179999999999</v>
      </c>
    </row>
    <row r="389" spans="1:20" ht="12.75" customHeight="1">
      <c r="A389" s="161">
        <v>383</v>
      </c>
      <c r="B389" s="161" t="s">
        <v>1546</v>
      </c>
      <c r="C389" s="161" t="s">
        <v>1547</v>
      </c>
      <c r="D389" s="161" t="s">
        <v>1520</v>
      </c>
      <c r="E389" s="161"/>
      <c r="F389" s="161"/>
      <c r="G389" s="161" t="s">
        <v>397</v>
      </c>
      <c r="H389" s="161" t="s">
        <v>1548</v>
      </c>
      <c r="I389" s="208">
        <v>853.83100000000002</v>
      </c>
      <c r="J389" s="208">
        <v>874.82899999999995</v>
      </c>
      <c r="K389" s="208">
        <v>892.97500000000002</v>
      </c>
      <c r="L389" s="208">
        <v>905.12199999999996</v>
      </c>
      <c r="M389" s="208">
        <v>910.09400000000005</v>
      </c>
      <c r="N389" s="208">
        <v>910.07299999999998</v>
      </c>
      <c r="O389" s="208">
        <v>937.54499999999996</v>
      </c>
      <c r="P389" s="208">
        <v>922.35500000000002</v>
      </c>
      <c r="Q389" s="208">
        <v>920.29600000000005</v>
      </c>
      <c r="R389" s="208">
        <v>885.90099999999995</v>
      </c>
      <c r="S389" s="208">
        <v>946.35199999999998</v>
      </c>
      <c r="T389" s="208">
        <v>934.29700000000003</v>
      </c>
    </row>
    <row r="390" spans="1:20" ht="12.75" customHeight="1">
      <c r="A390" s="161">
        <v>384</v>
      </c>
      <c r="B390" s="161" t="s">
        <v>1549</v>
      </c>
      <c r="C390" s="161" t="s">
        <v>1550</v>
      </c>
      <c r="D390" s="161" t="s">
        <v>1520</v>
      </c>
      <c r="E390" s="161"/>
      <c r="F390" s="161"/>
      <c r="G390" s="161" t="s">
        <v>397</v>
      </c>
      <c r="H390" s="161" t="s">
        <v>1551</v>
      </c>
      <c r="I390" s="208">
        <v>1031.3779999999999</v>
      </c>
      <c r="J390" s="208">
        <v>1092.8710000000001</v>
      </c>
      <c r="K390" s="208">
        <v>1131.2719999999999</v>
      </c>
      <c r="L390" s="208">
        <v>1133.2529999999999</v>
      </c>
      <c r="M390" s="208">
        <v>1150.0809999999999</v>
      </c>
      <c r="N390" s="208">
        <v>1136.768</v>
      </c>
      <c r="O390" s="208">
        <v>1195.2660000000001</v>
      </c>
      <c r="P390" s="208">
        <v>1188.097</v>
      </c>
      <c r="Q390" s="208">
        <v>1194.3589999999999</v>
      </c>
      <c r="R390" s="208">
        <v>1126.5630000000001</v>
      </c>
      <c r="S390" s="208">
        <v>1148.7860000000001</v>
      </c>
      <c r="T390" s="208">
        <v>1128.415</v>
      </c>
    </row>
    <row r="391" spans="1:20" ht="12.75" customHeight="1">
      <c r="A391" s="161">
        <v>385</v>
      </c>
      <c r="B391" s="161" t="s">
        <v>1552</v>
      </c>
      <c r="C391" s="161" t="s">
        <v>1553</v>
      </c>
      <c r="D391" s="161" t="s">
        <v>1520</v>
      </c>
      <c r="E391" s="161"/>
      <c r="F391" s="161"/>
      <c r="G391" s="161" t="s">
        <v>397</v>
      </c>
      <c r="H391" s="161" t="s">
        <v>1554</v>
      </c>
      <c r="I391" s="208">
        <v>608.86</v>
      </c>
      <c r="J391" s="208">
        <v>612.71100000000001</v>
      </c>
      <c r="K391" s="208">
        <v>630.73400000000004</v>
      </c>
      <c r="L391" s="208">
        <v>637.39300000000003</v>
      </c>
      <c r="M391" s="208">
        <v>646.29399999999998</v>
      </c>
      <c r="N391" s="208">
        <v>654.46900000000005</v>
      </c>
      <c r="O391" s="208">
        <v>679.80899999999997</v>
      </c>
      <c r="P391" s="208">
        <v>683.73400000000004</v>
      </c>
      <c r="Q391" s="208">
        <v>688.26</v>
      </c>
      <c r="R391" s="208">
        <v>669.51900000000001</v>
      </c>
      <c r="S391" s="208">
        <v>696.7</v>
      </c>
      <c r="T391" s="208">
        <v>720.09400000000005</v>
      </c>
    </row>
    <row r="392" spans="1:20" s="148" customFormat="1" ht="12.75" customHeight="1">
      <c r="A392" s="161">
        <v>386</v>
      </c>
      <c r="B392" s="161" t="s">
        <v>1555</v>
      </c>
      <c r="C392" s="161" t="s">
        <v>1556</v>
      </c>
      <c r="D392" s="161" t="s">
        <v>1520</v>
      </c>
      <c r="E392" s="161"/>
      <c r="F392" s="161"/>
      <c r="G392" s="161" t="s">
        <v>397</v>
      </c>
      <c r="H392" s="161" t="s">
        <v>1557</v>
      </c>
      <c r="I392" s="208">
        <v>1035.347</v>
      </c>
      <c r="J392" s="208">
        <v>1052.9259999999999</v>
      </c>
      <c r="K392" s="208">
        <v>1072.912</v>
      </c>
      <c r="L392" s="208">
        <v>1054.539</v>
      </c>
      <c r="M392" s="208">
        <v>1067.2850000000001</v>
      </c>
      <c r="N392" s="208">
        <v>1068.8430000000001</v>
      </c>
      <c r="O392" s="208">
        <v>1119.6579999999999</v>
      </c>
      <c r="P392" s="208">
        <v>1125.7</v>
      </c>
      <c r="Q392" s="208">
        <v>1132.3109999999999</v>
      </c>
      <c r="R392" s="208">
        <v>1111.9059999999999</v>
      </c>
      <c r="S392" s="208">
        <v>1141.9860000000001</v>
      </c>
      <c r="T392" s="208">
        <v>1141.6869999999999</v>
      </c>
    </row>
    <row r="393" spans="1:20" ht="12.75" customHeight="1">
      <c r="A393" s="161">
        <v>387</v>
      </c>
      <c r="B393" s="161" t="s">
        <v>1558</v>
      </c>
      <c r="C393" s="161" t="s">
        <v>1559</v>
      </c>
      <c r="D393" s="161" t="s">
        <v>1520</v>
      </c>
      <c r="E393" s="161"/>
      <c r="F393" s="161" t="s">
        <v>393</v>
      </c>
      <c r="G393" s="161"/>
      <c r="H393" s="161" t="s">
        <v>1560</v>
      </c>
      <c r="I393" s="208">
        <v>3536.357</v>
      </c>
      <c r="J393" s="208">
        <v>3761.3980000000001</v>
      </c>
      <c r="K393" s="208">
        <v>3883.056</v>
      </c>
      <c r="L393" s="208">
        <v>3729.2310000000002</v>
      </c>
      <c r="M393" s="208">
        <v>3868.7840000000001</v>
      </c>
      <c r="N393" s="208">
        <v>3820.24</v>
      </c>
      <c r="O393" s="208">
        <v>4062.8620000000001</v>
      </c>
      <c r="P393" s="208">
        <v>4194.9669999999996</v>
      </c>
      <c r="Q393" s="208">
        <v>4254.3879999999999</v>
      </c>
      <c r="R393" s="208">
        <v>4288.3850000000002</v>
      </c>
      <c r="S393" s="208">
        <v>4363.87</v>
      </c>
      <c r="T393" s="208">
        <v>4728.5379999999996</v>
      </c>
    </row>
    <row r="394" spans="1:20" ht="12.75" customHeight="1">
      <c r="A394" s="161">
        <v>388</v>
      </c>
      <c r="B394" s="161" t="s">
        <v>1561</v>
      </c>
      <c r="C394" s="161" t="s">
        <v>1562</v>
      </c>
      <c r="D394" s="161" t="s">
        <v>1520</v>
      </c>
      <c r="E394" s="161"/>
      <c r="F394" s="161"/>
      <c r="G394" s="161" t="s">
        <v>397</v>
      </c>
      <c r="H394" s="161" t="s">
        <v>1563</v>
      </c>
      <c r="I394" s="208">
        <v>2047.549</v>
      </c>
      <c r="J394" s="208">
        <v>2285.6660000000002</v>
      </c>
      <c r="K394" s="208">
        <v>2353.7280000000001</v>
      </c>
      <c r="L394" s="208">
        <v>2184.6460000000002</v>
      </c>
      <c r="M394" s="208">
        <v>2288.3820000000001</v>
      </c>
      <c r="N394" s="208">
        <v>2276.5430000000001</v>
      </c>
      <c r="O394" s="208">
        <v>2458.7779999999998</v>
      </c>
      <c r="P394" s="208">
        <v>2541.3220000000001</v>
      </c>
      <c r="Q394" s="208">
        <v>2555.944</v>
      </c>
      <c r="R394" s="208">
        <v>2640.4659999999999</v>
      </c>
      <c r="S394" s="208">
        <v>2656.0309999999999</v>
      </c>
      <c r="T394" s="208">
        <v>3030.7660000000001</v>
      </c>
    </row>
    <row r="395" spans="1:20" ht="12.75" customHeight="1">
      <c r="A395" s="161">
        <v>389</v>
      </c>
      <c r="B395" s="161" t="s">
        <v>1564</v>
      </c>
      <c r="C395" s="161" t="s">
        <v>1565</v>
      </c>
      <c r="D395" s="161" t="s">
        <v>1520</v>
      </c>
      <c r="E395" s="161"/>
      <c r="F395" s="161"/>
      <c r="G395" s="161" t="s">
        <v>397</v>
      </c>
      <c r="H395" s="161" t="s">
        <v>1566</v>
      </c>
      <c r="I395" s="208">
        <v>617.36699999999996</v>
      </c>
      <c r="J395" s="208">
        <v>642.75699999999995</v>
      </c>
      <c r="K395" s="208">
        <v>649.79700000000003</v>
      </c>
      <c r="L395" s="208">
        <v>651.48699999999997</v>
      </c>
      <c r="M395" s="208">
        <v>667.04700000000003</v>
      </c>
      <c r="N395" s="208">
        <v>668.49699999999996</v>
      </c>
      <c r="O395" s="208">
        <v>715.40300000000002</v>
      </c>
      <c r="P395" s="208">
        <v>731.495</v>
      </c>
      <c r="Q395" s="208">
        <v>737.72299999999996</v>
      </c>
      <c r="R395" s="208">
        <v>720.76700000000005</v>
      </c>
      <c r="S395" s="208">
        <v>760.43299999999999</v>
      </c>
      <c r="T395" s="208">
        <v>813.77599999999995</v>
      </c>
    </row>
    <row r="396" spans="1:20" ht="12.75" customHeight="1">
      <c r="A396" s="161">
        <v>390</v>
      </c>
      <c r="B396" s="161" t="s">
        <v>1567</v>
      </c>
      <c r="C396" s="161" t="s">
        <v>1568</v>
      </c>
      <c r="D396" s="161" t="s">
        <v>1520</v>
      </c>
      <c r="E396" s="161"/>
      <c r="F396" s="161"/>
      <c r="G396" s="161" t="s">
        <v>397</v>
      </c>
      <c r="H396" s="161" t="s">
        <v>1569</v>
      </c>
      <c r="I396" s="208">
        <v>871.44100000000003</v>
      </c>
      <c r="J396" s="208">
        <v>832.97500000000002</v>
      </c>
      <c r="K396" s="208">
        <v>879.53099999999995</v>
      </c>
      <c r="L396" s="208">
        <v>893.09799999999996</v>
      </c>
      <c r="M396" s="208">
        <v>913.35500000000002</v>
      </c>
      <c r="N396" s="208">
        <v>875.20100000000002</v>
      </c>
      <c r="O396" s="208">
        <v>888.68200000000002</v>
      </c>
      <c r="P396" s="208">
        <v>922.15099999999995</v>
      </c>
      <c r="Q396" s="208">
        <v>960.721</v>
      </c>
      <c r="R396" s="208">
        <v>927.15099999999995</v>
      </c>
      <c r="S396" s="208">
        <v>947.40599999999995</v>
      </c>
      <c r="T396" s="208">
        <v>883.99599999999998</v>
      </c>
    </row>
    <row r="397" spans="1:20" ht="24.75" customHeight="1">
      <c r="A397" s="161">
        <v>391</v>
      </c>
      <c r="B397" s="162" t="s">
        <v>1570</v>
      </c>
      <c r="C397" s="162" t="s">
        <v>1571</v>
      </c>
      <c r="D397" s="162" t="s">
        <v>1572</v>
      </c>
      <c r="E397" s="161" t="s">
        <v>390</v>
      </c>
      <c r="F397" s="161" t="s">
        <v>393</v>
      </c>
      <c r="G397" s="161"/>
      <c r="H397" s="162" t="s">
        <v>299</v>
      </c>
      <c r="I397" s="207">
        <v>7398.1769999999997</v>
      </c>
      <c r="J397" s="207">
        <v>7788.3230000000003</v>
      </c>
      <c r="K397" s="207">
        <v>8180.1059999999998</v>
      </c>
      <c r="L397" s="207">
        <v>8027.04</v>
      </c>
      <c r="M397" s="207">
        <v>7959.7749999999996</v>
      </c>
      <c r="N397" s="207">
        <v>7682.6260000000002</v>
      </c>
      <c r="O397" s="207">
        <v>7928.107</v>
      </c>
      <c r="P397" s="207">
        <v>7793.7650000000003</v>
      </c>
      <c r="Q397" s="207">
        <v>7457.0420000000004</v>
      </c>
      <c r="R397" s="207">
        <v>7065.0569999999998</v>
      </c>
      <c r="S397" s="207">
        <v>7251.47</v>
      </c>
      <c r="T397" s="207">
        <v>7632.1419999999998</v>
      </c>
    </row>
    <row r="398" spans="1:20" ht="12.75" customHeight="1">
      <c r="A398" s="161">
        <v>392</v>
      </c>
      <c r="B398" s="161" t="s">
        <v>1573</v>
      </c>
      <c r="C398" s="161" t="s">
        <v>1574</v>
      </c>
      <c r="D398" s="161" t="s">
        <v>1572</v>
      </c>
      <c r="E398" s="161"/>
      <c r="F398" s="161"/>
      <c r="G398" s="161" t="s">
        <v>397</v>
      </c>
      <c r="H398" s="161" t="s">
        <v>1575</v>
      </c>
      <c r="I398" s="208">
        <v>307.04899999999998</v>
      </c>
      <c r="J398" s="208">
        <v>329.03899999999999</v>
      </c>
      <c r="K398" s="208">
        <v>345.9</v>
      </c>
      <c r="L398" s="208">
        <v>330.18599999999998</v>
      </c>
      <c r="M398" s="208">
        <v>323.51499999999999</v>
      </c>
      <c r="N398" s="208">
        <v>310.19099999999997</v>
      </c>
      <c r="O398" s="208">
        <v>316.13600000000002</v>
      </c>
      <c r="P398" s="208">
        <v>304.35399999999998</v>
      </c>
      <c r="Q398" s="208">
        <v>288.28300000000002</v>
      </c>
      <c r="R398" s="208">
        <v>270.96499999999997</v>
      </c>
      <c r="S398" s="208">
        <v>267.80900000000003</v>
      </c>
      <c r="T398" s="208">
        <v>274.63200000000001</v>
      </c>
    </row>
    <row r="399" spans="1:20" ht="12.75" customHeight="1">
      <c r="A399" s="161">
        <v>393</v>
      </c>
      <c r="B399" s="161" t="s">
        <v>1576</v>
      </c>
      <c r="C399" s="161" t="s">
        <v>1577</v>
      </c>
      <c r="D399" s="161" t="s">
        <v>1572</v>
      </c>
      <c r="E399" s="161"/>
      <c r="F399" s="161"/>
      <c r="G399" s="161" t="s">
        <v>397</v>
      </c>
      <c r="H399" s="161" t="s">
        <v>1578</v>
      </c>
      <c r="I399" s="208">
        <v>959.57399999999996</v>
      </c>
      <c r="J399" s="208">
        <v>1017.893</v>
      </c>
      <c r="K399" s="208">
        <v>1063.018</v>
      </c>
      <c r="L399" s="208">
        <v>843.01400000000001</v>
      </c>
      <c r="M399" s="208">
        <v>870.78700000000003</v>
      </c>
      <c r="N399" s="208">
        <v>809.23800000000006</v>
      </c>
      <c r="O399" s="208">
        <v>839.83699999999999</v>
      </c>
      <c r="P399" s="208">
        <v>800.29499999999996</v>
      </c>
      <c r="Q399" s="208">
        <v>759.05200000000002</v>
      </c>
      <c r="R399" s="208">
        <v>760.00199999999995</v>
      </c>
      <c r="S399" s="208">
        <v>773.04300000000001</v>
      </c>
      <c r="T399" s="208">
        <v>828.79899999999998</v>
      </c>
    </row>
    <row r="400" spans="1:20" ht="12.75" customHeight="1">
      <c r="A400" s="161">
        <v>394</v>
      </c>
      <c r="B400" s="161" t="s">
        <v>1579</v>
      </c>
      <c r="C400" s="161" t="s">
        <v>1580</v>
      </c>
      <c r="D400" s="161" t="s">
        <v>1572</v>
      </c>
      <c r="E400" s="161"/>
      <c r="F400" s="161"/>
      <c r="G400" s="161" t="s">
        <v>397</v>
      </c>
      <c r="H400" s="161" t="s">
        <v>1581</v>
      </c>
      <c r="I400" s="208">
        <v>1087.317</v>
      </c>
      <c r="J400" s="208">
        <v>1156.44</v>
      </c>
      <c r="K400" s="208">
        <v>1097.1759999999999</v>
      </c>
      <c r="L400" s="208">
        <v>1097.3800000000001</v>
      </c>
      <c r="M400" s="208">
        <v>1082.922</v>
      </c>
      <c r="N400" s="208">
        <v>1050.509</v>
      </c>
      <c r="O400" s="208">
        <v>1115.692</v>
      </c>
      <c r="P400" s="208">
        <v>1138.7639999999999</v>
      </c>
      <c r="Q400" s="208">
        <v>1074.0999999999999</v>
      </c>
      <c r="R400" s="208">
        <v>1054.412</v>
      </c>
      <c r="S400" s="208">
        <v>1104.211</v>
      </c>
      <c r="T400" s="208">
        <v>1083.4480000000001</v>
      </c>
    </row>
    <row r="401" spans="1:20" ht="12.75" customHeight="1">
      <c r="A401" s="161">
        <v>395</v>
      </c>
      <c r="B401" s="161" t="s">
        <v>1582</v>
      </c>
      <c r="C401" s="161" t="s">
        <v>1583</v>
      </c>
      <c r="D401" s="161" t="s">
        <v>1572</v>
      </c>
      <c r="E401" s="161"/>
      <c r="F401" s="161"/>
      <c r="G401" s="161" t="s">
        <v>397</v>
      </c>
      <c r="H401" s="161" t="s">
        <v>1584</v>
      </c>
      <c r="I401" s="208">
        <v>238.69499999999999</v>
      </c>
      <c r="J401" s="208">
        <v>260.34500000000003</v>
      </c>
      <c r="K401" s="208">
        <v>283.19</v>
      </c>
      <c r="L401" s="208">
        <v>285.00700000000001</v>
      </c>
      <c r="M401" s="208">
        <v>284.10599999999999</v>
      </c>
      <c r="N401" s="208">
        <v>277.58100000000002</v>
      </c>
      <c r="O401" s="208">
        <v>277.75799999999998</v>
      </c>
      <c r="P401" s="208">
        <v>265.62299999999999</v>
      </c>
      <c r="Q401" s="208">
        <v>248.12100000000001</v>
      </c>
      <c r="R401" s="208">
        <v>237.56200000000001</v>
      </c>
      <c r="S401" s="208">
        <v>243.39599999999999</v>
      </c>
      <c r="T401" s="208">
        <v>256.685</v>
      </c>
    </row>
    <row r="402" spans="1:20" ht="12.75" customHeight="1">
      <c r="A402" s="161">
        <v>396</v>
      </c>
      <c r="B402" s="161" t="s">
        <v>1585</v>
      </c>
      <c r="C402" s="161" t="s">
        <v>1586</v>
      </c>
      <c r="D402" s="161" t="s">
        <v>1572</v>
      </c>
      <c r="E402" s="161"/>
      <c r="F402" s="161"/>
      <c r="G402" s="161" t="s">
        <v>397</v>
      </c>
      <c r="H402" s="161" t="s">
        <v>1587</v>
      </c>
      <c r="I402" s="208">
        <v>614.88800000000003</v>
      </c>
      <c r="J402" s="208">
        <v>643.90099999999995</v>
      </c>
      <c r="K402" s="208">
        <v>692.34799999999996</v>
      </c>
      <c r="L402" s="208">
        <v>681.76800000000003</v>
      </c>
      <c r="M402" s="208">
        <v>678.34299999999996</v>
      </c>
      <c r="N402" s="208">
        <v>663.91200000000003</v>
      </c>
      <c r="O402" s="208">
        <v>675.84500000000003</v>
      </c>
      <c r="P402" s="208">
        <v>638.80399999999997</v>
      </c>
      <c r="Q402" s="208">
        <v>620.37</v>
      </c>
      <c r="R402" s="208">
        <v>566.51499999999999</v>
      </c>
      <c r="S402" s="208">
        <v>556.32500000000005</v>
      </c>
      <c r="T402" s="208">
        <v>616.59</v>
      </c>
    </row>
    <row r="403" spans="1:20" ht="12.75" customHeight="1">
      <c r="A403" s="161">
        <v>397</v>
      </c>
      <c r="B403" s="161" t="s">
        <v>1588</v>
      </c>
      <c r="C403" s="161" t="s">
        <v>1589</v>
      </c>
      <c r="D403" s="161" t="s">
        <v>1572</v>
      </c>
      <c r="E403" s="161"/>
      <c r="F403" s="161"/>
      <c r="G403" s="161" t="s">
        <v>397</v>
      </c>
      <c r="H403" s="161" t="s">
        <v>1590</v>
      </c>
      <c r="I403" s="208">
        <v>260.19099999999997</v>
      </c>
      <c r="J403" s="208">
        <v>268.56099999999998</v>
      </c>
      <c r="K403" s="208">
        <v>283.35700000000003</v>
      </c>
      <c r="L403" s="208">
        <v>295.86099999999999</v>
      </c>
      <c r="M403" s="208">
        <v>296.363</v>
      </c>
      <c r="N403" s="208">
        <v>286.31400000000002</v>
      </c>
      <c r="O403" s="208">
        <v>287.14800000000002</v>
      </c>
      <c r="P403" s="208">
        <v>292.04599999999999</v>
      </c>
      <c r="Q403" s="208">
        <v>271.27600000000001</v>
      </c>
      <c r="R403" s="208">
        <v>243.101</v>
      </c>
      <c r="S403" s="208">
        <v>246.81899999999999</v>
      </c>
      <c r="T403" s="208">
        <v>256.34399999999999</v>
      </c>
    </row>
    <row r="404" spans="1:20" ht="12.75" customHeight="1">
      <c r="A404" s="161">
        <v>398</v>
      </c>
      <c r="B404" s="161" t="s">
        <v>1591</v>
      </c>
      <c r="C404" s="161" t="s">
        <v>1592</v>
      </c>
      <c r="D404" s="161" t="s">
        <v>1572</v>
      </c>
      <c r="E404" s="161"/>
      <c r="F404" s="161"/>
      <c r="G404" s="161" t="s">
        <v>397</v>
      </c>
      <c r="H404" s="161" t="s">
        <v>1593</v>
      </c>
      <c r="I404" s="208">
        <v>594.27700000000004</v>
      </c>
      <c r="J404" s="208">
        <v>647.71</v>
      </c>
      <c r="K404" s="208">
        <v>703.72299999999996</v>
      </c>
      <c r="L404" s="208">
        <v>708</v>
      </c>
      <c r="M404" s="208">
        <v>700.39800000000002</v>
      </c>
      <c r="N404" s="208">
        <v>673.68899999999996</v>
      </c>
      <c r="O404" s="208">
        <v>699.76499999999999</v>
      </c>
      <c r="P404" s="208">
        <v>687.50699999999995</v>
      </c>
      <c r="Q404" s="208">
        <v>668.53099999999995</v>
      </c>
      <c r="R404" s="208">
        <v>612.62099999999998</v>
      </c>
      <c r="S404" s="208">
        <v>615.49199999999996</v>
      </c>
      <c r="T404" s="208">
        <v>687.66399999999999</v>
      </c>
    </row>
    <row r="405" spans="1:20" ht="12.75" customHeight="1">
      <c r="A405" s="161">
        <v>399</v>
      </c>
      <c r="B405" s="161" t="s">
        <v>1594</v>
      </c>
      <c r="C405" s="161" t="s">
        <v>1595</v>
      </c>
      <c r="D405" s="161" t="s">
        <v>1572</v>
      </c>
      <c r="E405" s="161"/>
      <c r="F405" s="161"/>
      <c r="G405" s="161" t="s">
        <v>397</v>
      </c>
      <c r="H405" s="161" t="s">
        <v>1596</v>
      </c>
      <c r="I405" s="208">
        <v>519.25300000000004</v>
      </c>
      <c r="J405" s="208">
        <v>511.71</v>
      </c>
      <c r="K405" s="208">
        <v>546.31899999999996</v>
      </c>
      <c r="L405" s="208">
        <v>567.15</v>
      </c>
      <c r="M405" s="208">
        <v>546.48400000000004</v>
      </c>
      <c r="N405" s="208">
        <v>527.12199999999996</v>
      </c>
      <c r="O405" s="208">
        <v>547.04600000000005</v>
      </c>
      <c r="P405" s="208">
        <v>536.87599999999998</v>
      </c>
      <c r="Q405" s="208">
        <v>513.14200000000005</v>
      </c>
      <c r="R405" s="208">
        <v>487.99299999999999</v>
      </c>
      <c r="S405" s="208">
        <v>486.09300000000002</v>
      </c>
      <c r="T405" s="208">
        <v>501.90499999999997</v>
      </c>
    </row>
    <row r="406" spans="1:20" ht="12.75" customHeight="1">
      <c r="A406" s="161">
        <v>400</v>
      </c>
      <c r="B406" s="161" t="s">
        <v>1597</v>
      </c>
      <c r="C406" s="161" t="s">
        <v>1598</v>
      </c>
      <c r="D406" s="161" t="s">
        <v>1572</v>
      </c>
      <c r="E406" s="161"/>
      <c r="F406" s="161"/>
      <c r="G406" s="161" t="s">
        <v>397</v>
      </c>
      <c r="H406" s="161" t="s">
        <v>1599</v>
      </c>
      <c r="I406" s="208">
        <v>739.41499999999996</v>
      </c>
      <c r="J406" s="208">
        <v>784.44299999999998</v>
      </c>
      <c r="K406" s="208">
        <v>827.88800000000003</v>
      </c>
      <c r="L406" s="208">
        <v>681.09400000000005</v>
      </c>
      <c r="M406" s="208">
        <v>675.85400000000004</v>
      </c>
      <c r="N406" s="208">
        <v>649.63599999999997</v>
      </c>
      <c r="O406" s="208">
        <v>667.68899999999996</v>
      </c>
      <c r="P406" s="208">
        <v>662.44500000000005</v>
      </c>
      <c r="Q406" s="208">
        <v>656.06399999999996</v>
      </c>
      <c r="R406" s="208">
        <v>625.48599999999999</v>
      </c>
      <c r="S406" s="208">
        <v>650.57899999999995</v>
      </c>
      <c r="T406" s="208">
        <v>686.529</v>
      </c>
    </row>
    <row r="407" spans="1:20" ht="12.75" customHeight="1">
      <c r="A407" s="161">
        <v>401</v>
      </c>
      <c r="B407" s="161" t="s">
        <v>1600</v>
      </c>
      <c r="C407" s="161" t="s">
        <v>1601</v>
      </c>
      <c r="D407" s="161" t="s">
        <v>1572</v>
      </c>
      <c r="E407" s="161"/>
      <c r="F407" s="161"/>
      <c r="G407" s="161" t="s">
        <v>397</v>
      </c>
      <c r="H407" s="161" t="s">
        <v>1602</v>
      </c>
      <c r="I407" s="208">
        <v>402.863</v>
      </c>
      <c r="J407" s="208">
        <v>422.29599999999999</v>
      </c>
      <c r="K407" s="208">
        <v>470.71</v>
      </c>
      <c r="L407" s="208">
        <v>463.99599999999998</v>
      </c>
      <c r="M407" s="208">
        <v>455.65300000000002</v>
      </c>
      <c r="N407" s="208">
        <v>440.63</v>
      </c>
      <c r="O407" s="208">
        <v>453.43</v>
      </c>
      <c r="P407" s="208">
        <v>437.928</v>
      </c>
      <c r="Q407" s="208">
        <v>413.54</v>
      </c>
      <c r="R407" s="208">
        <v>385.536</v>
      </c>
      <c r="S407" s="208">
        <v>400.06099999999998</v>
      </c>
      <c r="T407" s="208">
        <v>419.82799999999997</v>
      </c>
    </row>
    <row r="408" spans="1:20" ht="12.75" customHeight="1">
      <c r="A408" s="161">
        <v>402</v>
      </c>
      <c r="B408" s="161" t="s">
        <v>1603</v>
      </c>
      <c r="C408" s="161" t="s">
        <v>1604</v>
      </c>
      <c r="D408" s="161" t="s">
        <v>1572</v>
      </c>
      <c r="E408" s="161"/>
      <c r="F408" s="161"/>
      <c r="G408" s="161" t="s">
        <v>397</v>
      </c>
      <c r="H408" s="161" t="s">
        <v>1605</v>
      </c>
      <c r="I408" s="208">
        <v>696.77700000000004</v>
      </c>
      <c r="J408" s="208">
        <v>732.78800000000001</v>
      </c>
      <c r="K408" s="208">
        <v>792.327</v>
      </c>
      <c r="L408" s="208">
        <v>801.11800000000005</v>
      </c>
      <c r="M408" s="208">
        <v>786.69899999999996</v>
      </c>
      <c r="N408" s="208">
        <v>778.35699999999997</v>
      </c>
      <c r="O408" s="208">
        <v>813.87199999999996</v>
      </c>
      <c r="P408" s="208">
        <v>805.46199999999999</v>
      </c>
      <c r="Q408" s="208">
        <v>766.19799999999998</v>
      </c>
      <c r="R408" s="208">
        <v>709.98900000000003</v>
      </c>
      <c r="S408" s="208">
        <v>751.73199999999997</v>
      </c>
      <c r="T408" s="208">
        <v>792.02499999999998</v>
      </c>
    </row>
    <row r="409" spans="1:20" ht="12.75" customHeight="1">
      <c r="A409" s="161">
        <v>403</v>
      </c>
      <c r="B409" s="161" t="s">
        <v>1606</v>
      </c>
      <c r="C409" s="161" t="s">
        <v>1607</v>
      </c>
      <c r="D409" s="161" t="s">
        <v>1572</v>
      </c>
      <c r="E409" s="161"/>
      <c r="F409" s="161"/>
      <c r="G409" s="161" t="s">
        <v>397</v>
      </c>
      <c r="H409" s="161" t="s">
        <v>1608</v>
      </c>
      <c r="I409" s="208">
        <v>352.762</v>
      </c>
      <c r="J409" s="208">
        <v>369.51499999999999</v>
      </c>
      <c r="K409" s="208">
        <v>397.73399999999998</v>
      </c>
      <c r="L409" s="208">
        <v>548.04499999999996</v>
      </c>
      <c r="M409" s="208">
        <v>535.37800000000004</v>
      </c>
      <c r="N409" s="208">
        <v>516.57299999999998</v>
      </c>
      <c r="O409" s="208">
        <v>529.43399999999997</v>
      </c>
      <c r="P409" s="208">
        <v>528.27499999999998</v>
      </c>
      <c r="Q409" s="208">
        <v>502.25200000000001</v>
      </c>
      <c r="R409" s="208">
        <v>473.71199999999999</v>
      </c>
      <c r="S409" s="208">
        <v>495.834</v>
      </c>
      <c r="T409" s="208">
        <v>527.03200000000004</v>
      </c>
    </row>
    <row r="410" spans="1:20" ht="12.75" customHeight="1">
      <c r="A410" s="161">
        <v>404</v>
      </c>
      <c r="B410" s="161" t="s">
        <v>1609</v>
      </c>
      <c r="C410" s="161" t="s">
        <v>1610</v>
      </c>
      <c r="D410" s="161" t="s">
        <v>1572</v>
      </c>
      <c r="E410" s="161"/>
      <c r="F410" s="161"/>
      <c r="G410" s="161" t="s">
        <v>397</v>
      </c>
      <c r="H410" s="161" t="s">
        <v>1611</v>
      </c>
      <c r="I410" s="208">
        <v>348.73399999999998</v>
      </c>
      <c r="J410" s="208">
        <v>354.18099999999998</v>
      </c>
      <c r="K410" s="208">
        <v>368.52100000000002</v>
      </c>
      <c r="L410" s="208">
        <v>373.75900000000001</v>
      </c>
      <c r="M410" s="208">
        <v>377.49200000000002</v>
      </c>
      <c r="N410" s="208">
        <v>364.20600000000002</v>
      </c>
      <c r="O410" s="208">
        <v>360.53</v>
      </c>
      <c r="P410" s="208">
        <v>350.49</v>
      </c>
      <c r="Q410" s="208">
        <v>339.11599999999999</v>
      </c>
      <c r="R410" s="208">
        <v>313.73</v>
      </c>
      <c r="S410" s="208">
        <v>326.14800000000002</v>
      </c>
      <c r="T410" s="208">
        <v>346.87299999999999</v>
      </c>
    </row>
    <row r="411" spans="1:20" ht="12.75" customHeight="1">
      <c r="A411" s="161">
        <v>405</v>
      </c>
      <c r="B411" s="161" t="s">
        <v>1612</v>
      </c>
      <c r="C411" s="161" t="s">
        <v>1613</v>
      </c>
      <c r="D411" s="161" t="s">
        <v>1572</v>
      </c>
      <c r="E411" s="161"/>
      <c r="F411" s="161"/>
      <c r="G411" s="161" t="s">
        <v>397</v>
      </c>
      <c r="H411" s="161" t="s">
        <v>1614</v>
      </c>
      <c r="I411" s="208">
        <v>276.38200000000001</v>
      </c>
      <c r="J411" s="208">
        <v>289.50099999999998</v>
      </c>
      <c r="K411" s="208">
        <v>307.89400000000001</v>
      </c>
      <c r="L411" s="208">
        <v>350.66300000000001</v>
      </c>
      <c r="M411" s="208">
        <v>345.78100000000001</v>
      </c>
      <c r="N411" s="208">
        <v>334.66800000000001</v>
      </c>
      <c r="O411" s="208">
        <v>343.92599999999999</v>
      </c>
      <c r="P411" s="208">
        <v>344.89699999999999</v>
      </c>
      <c r="Q411" s="208">
        <v>336.99700000000001</v>
      </c>
      <c r="R411" s="208">
        <v>323.42899999999997</v>
      </c>
      <c r="S411" s="208">
        <v>333.93099999999998</v>
      </c>
      <c r="T411" s="208">
        <v>353.791</v>
      </c>
    </row>
    <row r="412" spans="1:20" ht="24.75" customHeight="1">
      <c r="A412" s="161">
        <v>406</v>
      </c>
      <c r="B412" s="162" t="s">
        <v>1615</v>
      </c>
      <c r="C412" s="162" t="s">
        <v>1616</v>
      </c>
      <c r="D412" s="162" t="s">
        <v>1617</v>
      </c>
      <c r="E412" s="161" t="s">
        <v>390</v>
      </c>
      <c r="F412" s="161" t="s">
        <v>393</v>
      </c>
      <c r="G412" s="161"/>
      <c r="H412" s="162" t="s">
        <v>1618</v>
      </c>
      <c r="I412" s="207">
        <v>12273.514999999999</v>
      </c>
      <c r="J412" s="207">
        <v>13061.566999999999</v>
      </c>
      <c r="K412" s="207">
        <v>12856.674000000001</v>
      </c>
      <c r="L412" s="207">
        <v>12536.156000000001</v>
      </c>
      <c r="M412" s="207">
        <v>12931.121999999999</v>
      </c>
      <c r="N412" s="207">
        <v>13043.784</v>
      </c>
      <c r="O412" s="207">
        <v>13096.17</v>
      </c>
      <c r="P412" s="207">
        <v>13438.463</v>
      </c>
      <c r="Q412" s="207">
        <v>14110.8</v>
      </c>
      <c r="R412" s="207">
        <v>13712.188</v>
      </c>
      <c r="S412" s="207">
        <v>13749.788</v>
      </c>
      <c r="T412" s="207">
        <v>13972.025</v>
      </c>
    </row>
    <row r="413" spans="1:20" ht="12.75" customHeight="1">
      <c r="A413" s="161">
        <v>407</v>
      </c>
      <c r="B413" s="161" t="s">
        <v>1619</v>
      </c>
      <c r="C413" s="161" t="s">
        <v>1620</v>
      </c>
      <c r="D413" s="161" t="s">
        <v>1617</v>
      </c>
      <c r="E413" s="161"/>
      <c r="F413" s="161"/>
      <c r="G413" s="161" t="s">
        <v>397</v>
      </c>
      <c r="H413" s="161" t="s">
        <v>1621</v>
      </c>
      <c r="I413" s="208">
        <v>630.09900000000005</v>
      </c>
      <c r="J413" s="208">
        <v>648.63099999999997</v>
      </c>
      <c r="K413" s="208">
        <v>620.00400000000002</v>
      </c>
      <c r="L413" s="208">
        <v>605.154</v>
      </c>
      <c r="M413" s="208">
        <v>638.19100000000003</v>
      </c>
      <c r="N413" s="208">
        <v>676.61699999999996</v>
      </c>
      <c r="O413" s="208">
        <v>717.48500000000001</v>
      </c>
      <c r="P413" s="208">
        <v>760.07600000000002</v>
      </c>
      <c r="Q413" s="208">
        <v>784.57799999999997</v>
      </c>
      <c r="R413" s="208">
        <v>756.54</v>
      </c>
      <c r="S413" s="208">
        <v>755.65599999999995</v>
      </c>
      <c r="T413" s="208">
        <v>707.41700000000003</v>
      </c>
    </row>
    <row r="414" spans="1:20" ht="12.75" customHeight="1">
      <c r="A414" s="161">
        <v>408</v>
      </c>
      <c r="B414" s="161" t="s">
        <v>1622</v>
      </c>
      <c r="C414" s="161" t="s">
        <v>1623</v>
      </c>
      <c r="D414" s="161" t="s">
        <v>1617</v>
      </c>
      <c r="E414" s="161"/>
      <c r="F414" s="161"/>
      <c r="G414" s="161" t="s">
        <v>397</v>
      </c>
      <c r="H414" s="161" t="s">
        <v>1624</v>
      </c>
      <c r="I414" s="208">
        <v>1459.741</v>
      </c>
      <c r="J414" s="208">
        <v>1488.1679999999999</v>
      </c>
      <c r="K414" s="208">
        <v>1454.933</v>
      </c>
      <c r="L414" s="208">
        <v>1422.125</v>
      </c>
      <c r="M414" s="208">
        <v>1495.492</v>
      </c>
      <c r="N414" s="208">
        <v>1551.857</v>
      </c>
      <c r="O414" s="208">
        <v>1591.6679999999999</v>
      </c>
      <c r="P414" s="208">
        <v>1626.904</v>
      </c>
      <c r="Q414" s="208">
        <v>1696.9559999999999</v>
      </c>
      <c r="R414" s="208">
        <v>1673.5550000000001</v>
      </c>
      <c r="S414" s="208">
        <v>1690.7449999999999</v>
      </c>
      <c r="T414" s="208">
        <v>1684.74</v>
      </c>
    </row>
    <row r="415" spans="1:20" ht="12.75" customHeight="1">
      <c r="A415" s="161">
        <v>409</v>
      </c>
      <c r="B415" s="161" t="s">
        <v>1625</v>
      </c>
      <c r="C415" s="161" t="s">
        <v>1626</v>
      </c>
      <c r="D415" s="161" t="s">
        <v>1617</v>
      </c>
      <c r="E415" s="161"/>
      <c r="F415" s="161"/>
      <c r="G415" s="161" t="s">
        <v>397</v>
      </c>
      <c r="H415" s="161" t="s">
        <v>1627</v>
      </c>
      <c r="I415" s="208">
        <v>1200.0239999999999</v>
      </c>
      <c r="J415" s="208">
        <v>1251.575</v>
      </c>
      <c r="K415" s="208">
        <v>1196.539</v>
      </c>
      <c r="L415" s="208">
        <v>1191.4960000000001</v>
      </c>
      <c r="M415" s="208">
        <v>1220.3699999999999</v>
      </c>
      <c r="N415" s="208">
        <v>1268.077</v>
      </c>
      <c r="O415" s="208">
        <v>1231.9580000000001</v>
      </c>
      <c r="P415" s="208">
        <v>1248.53</v>
      </c>
      <c r="Q415" s="208">
        <v>1289.6389999999999</v>
      </c>
      <c r="R415" s="208">
        <v>1235.7190000000001</v>
      </c>
      <c r="S415" s="208">
        <v>1182.3610000000001</v>
      </c>
      <c r="T415" s="208">
        <v>1301.9059999999999</v>
      </c>
    </row>
    <row r="416" spans="1:20" ht="12.75" customHeight="1">
      <c r="A416" s="161">
        <v>410</v>
      </c>
      <c r="B416" s="161" t="s">
        <v>1628</v>
      </c>
      <c r="C416" s="161" t="s">
        <v>1629</v>
      </c>
      <c r="D416" s="161" t="s">
        <v>1617</v>
      </c>
      <c r="E416" s="161"/>
      <c r="F416" s="161"/>
      <c r="G416" s="161" t="s">
        <v>397</v>
      </c>
      <c r="H416" s="161" t="s">
        <v>1630</v>
      </c>
      <c r="I416" s="208">
        <v>477.25</v>
      </c>
      <c r="J416" s="208">
        <v>498.65699999999998</v>
      </c>
      <c r="K416" s="208">
        <v>478.63900000000001</v>
      </c>
      <c r="L416" s="208">
        <v>476.91899999999998</v>
      </c>
      <c r="M416" s="208">
        <v>472.084</v>
      </c>
      <c r="N416" s="208">
        <v>475.76</v>
      </c>
      <c r="O416" s="208">
        <v>501.18799999999999</v>
      </c>
      <c r="P416" s="208">
        <v>513.09900000000005</v>
      </c>
      <c r="Q416" s="208">
        <v>559.97799999999995</v>
      </c>
      <c r="R416" s="208">
        <v>549.05899999999997</v>
      </c>
      <c r="S416" s="208">
        <v>552.38400000000001</v>
      </c>
      <c r="T416" s="208">
        <v>577.95500000000004</v>
      </c>
    </row>
    <row r="417" spans="1:20" ht="12.75" customHeight="1">
      <c r="A417" s="161">
        <v>411</v>
      </c>
      <c r="B417" s="161" t="s">
        <v>1631</v>
      </c>
      <c r="C417" s="161" t="s">
        <v>1632</v>
      </c>
      <c r="D417" s="161" t="s">
        <v>1617</v>
      </c>
      <c r="E417" s="161"/>
      <c r="F417" s="161"/>
      <c r="G417" s="161" t="s">
        <v>397</v>
      </c>
      <c r="H417" s="161" t="s">
        <v>1633</v>
      </c>
      <c r="I417" s="208">
        <v>532.14</v>
      </c>
      <c r="J417" s="208">
        <v>562.86</v>
      </c>
      <c r="K417" s="208">
        <v>547.54700000000003</v>
      </c>
      <c r="L417" s="208">
        <v>503.64699999999999</v>
      </c>
      <c r="M417" s="208">
        <v>518.76099999999997</v>
      </c>
      <c r="N417" s="208">
        <v>525.40800000000002</v>
      </c>
      <c r="O417" s="208">
        <v>541.93700000000001</v>
      </c>
      <c r="P417" s="208">
        <v>574.99199999999996</v>
      </c>
      <c r="Q417" s="208">
        <v>570.11</v>
      </c>
      <c r="R417" s="208">
        <v>549.82000000000005</v>
      </c>
      <c r="S417" s="208">
        <v>500.86700000000002</v>
      </c>
      <c r="T417" s="208">
        <v>509.935</v>
      </c>
    </row>
    <row r="418" spans="1:20" ht="12.75" customHeight="1">
      <c r="A418" s="161">
        <v>412</v>
      </c>
      <c r="B418" s="161" t="s">
        <v>1634</v>
      </c>
      <c r="C418" s="161" t="s">
        <v>1635</v>
      </c>
      <c r="D418" s="161" t="s">
        <v>1617</v>
      </c>
      <c r="E418" s="161"/>
      <c r="F418" s="161"/>
      <c r="G418" s="161" t="s">
        <v>397</v>
      </c>
      <c r="H418" s="161" t="s">
        <v>1636</v>
      </c>
      <c r="I418" s="208">
        <v>445.89</v>
      </c>
      <c r="J418" s="208">
        <v>469.30399999999997</v>
      </c>
      <c r="K418" s="208">
        <v>476.29300000000001</v>
      </c>
      <c r="L418" s="208">
        <v>481.24599999999998</v>
      </c>
      <c r="M418" s="208">
        <v>499.27699999999999</v>
      </c>
      <c r="N418" s="208">
        <v>492.75700000000001</v>
      </c>
      <c r="O418" s="208">
        <v>492.58100000000002</v>
      </c>
      <c r="P418" s="208">
        <v>512.47900000000004</v>
      </c>
      <c r="Q418" s="208">
        <v>546.86800000000005</v>
      </c>
      <c r="R418" s="208">
        <v>539.05100000000004</v>
      </c>
      <c r="S418" s="208">
        <v>544.99400000000003</v>
      </c>
      <c r="T418" s="208">
        <v>574.36300000000006</v>
      </c>
    </row>
    <row r="419" spans="1:20" ht="12.75" customHeight="1">
      <c r="A419" s="161">
        <v>413</v>
      </c>
      <c r="B419" s="161" t="s">
        <v>1637</v>
      </c>
      <c r="C419" s="161" t="s">
        <v>1638</v>
      </c>
      <c r="D419" s="161" t="s">
        <v>1617</v>
      </c>
      <c r="E419" s="161"/>
      <c r="F419" s="161"/>
      <c r="G419" s="161" t="s">
        <v>397</v>
      </c>
      <c r="H419" s="161" t="s">
        <v>1639</v>
      </c>
      <c r="I419" s="208">
        <v>747.2</v>
      </c>
      <c r="J419" s="208">
        <v>787.91099999999994</v>
      </c>
      <c r="K419" s="208">
        <v>763.47900000000004</v>
      </c>
      <c r="L419" s="208">
        <v>739.08699999999999</v>
      </c>
      <c r="M419" s="208">
        <v>773.447</v>
      </c>
      <c r="N419" s="208">
        <v>796.88499999999999</v>
      </c>
      <c r="O419" s="208">
        <v>766.34799999999996</v>
      </c>
      <c r="P419" s="208">
        <v>818.44100000000003</v>
      </c>
      <c r="Q419" s="208">
        <v>870.05200000000002</v>
      </c>
      <c r="R419" s="208">
        <v>862.20299999999997</v>
      </c>
      <c r="S419" s="208">
        <v>921.15</v>
      </c>
      <c r="T419" s="208">
        <v>909.30899999999997</v>
      </c>
    </row>
    <row r="420" spans="1:20" ht="12.75" customHeight="1">
      <c r="A420" s="161">
        <v>414</v>
      </c>
      <c r="B420" s="161" t="s">
        <v>1640</v>
      </c>
      <c r="C420" s="161" t="s">
        <v>1641</v>
      </c>
      <c r="D420" s="161" t="s">
        <v>1617</v>
      </c>
      <c r="E420" s="161"/>
      <c r="F420" s="161"/>
      <c r="G420" s="161" t="s">
        <v>397</v>
      </c>
      <c r="H420" s="161" t="s">
        <v>1642</v>
      </c>
      <c r="I420" s="208">
        <v>622.51700000000005</v>
      </c>
      <c r="J420" s="208">
        <v>666.19399999999996</v>
      </c>
      <c r="K420" s="208">
        <v>648.76</v>
      </c>
      <c r="L420" s="208">
        <v>653.34799999999996</v>
      </c>
      <c r="M420" s="208">
        <v>680.08399999999995</v>
      </c>
      <c r="N420" s="208">
        <v>704.12300000000005</v>
      </c>
      <c r="O420" s="208">
        <v>679.78899999999999</v>
      </c>
      <c r="P420" s="208">
        <v>717.71400000000006</v>
      </c>
      <c r="Q420" s="208">
        <v>745.50599999999997</v>
      </c>
      <c r="R420" s="208">
        <v>741.15499999999997</v>
      </c>
      <c r="S420" s="208">
        <v>730.28099999999995</v>
      </c>
      <c r="T420" s="208">
        <v>736.33299999999997</v>
      </c>
    </row>
    <row r="421" spans="1:20" ht="12.75" customHeight="1">
      <c r="A421" s="161">
        <v>415</v>
      </c>
      <c r="B421" s="161" t="s">
        <v>1643</v>
      </c>
      <c r="C421" s="161" t="s">
        <v>1644</v>
      </c>
      <c r="D421" s="161" t="s">
        <v>1617</v>
      </c>
      <c r="E421" s="161"/>
      <c r="F421" s="161"/>
      <c r="G421" s="161" t="s">
        <v>397</v>
      </c>
      <c r="H421" s="161" t="s">
        <v>1645</v>
      </c>
      <c r="I421" s="208">
        <v>1258.4110000000001</v>
      </c>
      <c r="J421" s="208">
        <v>1330.0309999999999</v>
      </c>
      <c r="K421" s="208">
        <v>1307.2929999999999</v>
      </c>
      <c r="L421" s="208">
        <v>1334.0740000000001</v>
      </c>
      <c r="M421" s="208">
        <v>1374.0050000000001</v>
      </c>
      <c r="N421" s="208">
        <v>1329.1310000000001</v>
      </c>
      <c r="O421" s="208">
        <v>1305.4929999999999</v>
      </c>
      <c r="P421" s="208">
        <v>1327.277</v>
      </c>
      <c r="Q421" s="208">
        <v>1390.3430000000001</v>
      </c>
      <c r="R421" s="208">
        <v>1359.3040000000001</v>
      </c>
      <c r="S421" s="208">
        <v>1361.1210000000001</v>
      </c>
      <c r="T421" s="208">
        <v>1431.248</v>
      </c>
    </row>
    <row r="422" spans="1:20" ht="12.75" customHeight="1">
      <c r="A422" s="161">
        <v>416</v>
      </c>
      <c r="B422" s="161" t="s">
        <v>1646</v>
      </c>
      <c r="C422" s="161" t="s">
        <v>1647</v>
      </c>
      <c r="D422" s="161" t="s">
        <v>1617</v>
      </c>
      <c r="E422" s="161"/>
      <c r="F422" s="161"/>
      <c r="G422" s="161" t="s">
        <v>397</v>
      </c>
      <c r="H422" s="161" t="s">
        <v>1648</v>
      </c>
      <c r="I422" s="208">
        <v>266.22800000000001</v>
      </c>
      <c r="J422" s="208">
        <v>281.46800000000002</v>
      </c>
      <c r="K422" s="208">
        <v>277.20999999999998</v>
      </c>
      <c r="L422" s="208">
        <v>282.28899999999999</v>
      </c>
      <c r="M422" s="208">
        <v>285.59100000000001</v>
      </c>
      <c r="N422" s="208">
        <v>287.95299999999997</v>
      </c>
      <c r="O422" s="208">
        <v>292.11099999999999</v>
      </c>
      <c r="P422" s="208">
        <v>291.19499999999999</v>
      </c>
      <c r="Q422" s="208">
        <v>289.33600000000001</v>
      </c>
      <c r="R422" s="208">
        <v>296.29300000000001</v>
      </c>
      <c r="S422" s="208">
        <v>296.971</v>
      </c>
      <c r="T422" s="208">
        <v>295.28199999999998</v>
      </c>
    </row>
    <row r="423" spans="1:20" ht="12.75" customHeight="1">
      <c r="A423" s="161">
        <v>417</v>
      </c>
      <c r="B423" s="161" t="s">
        <v>1649</v>
      </c>
      <c r="C423" s="161" t="s">
        <v>1650</v>
      </c>
      <c r="D423" s="161" t="s">
        <v>1617</v>
      </c>
      <c r="E423" s="161"/>
      <c r="F423" s="161"/>
      <c r="G423" s="161" t="s">
        <v>397</v>
      </c>
      <c r="H423" s="161" t="s">
        <v>1651</v>
      </c>
      <c r="I423" s="208">
        <v>1440.7660000000001</v>
      </c>
      <c r="J423" s="208">
        <v>1712.502</v>
      </c>
      <c r="K423" s="208">
        <v>1804.058</v>
      </c>
      <c r="L423" s="208">
        <v>1566.7139999999999</v>
      </c>
      <c r="M423" s="208">
        <v>1599.2809999999999</v>
      </c>
      <c r="N423" s="208">
        <v>1547.4480000000001</v>
      </c>
      <c r="O423" s="208">
        <v>1572.8689999999999</v>
      </c>
      <c r="P423" s="208">
        <v>1537.3030000000001</v>
      </c>
      <c r="Q423" s="208">
        <v>1585.6759999999999</v>
      </c>
      <c r="R423" s="208">
        <v>1462.9</v>
      </c>
      <c r="S423" s="208">
        <v>1556.7940000000001</v>
      </c>
      <c r="T423" s="208">
        <v>1548.3520000000001</v>
      </c>
    </row>
    <row r="424" spans="1:20" ht="12.75" customHeight="1">
      <c r="A424" s="161">
        <v>418</v>
      </c>
      <c r="B424" s="161" t="s">
        <v>1652</v>
      </c>
      <c r="C424" s="161" t="s">
        <v>1653</v>
      </c>
      <c r="D424" s="161" t="s">
        <v>1617</v>
      </c>
      <c r="E424" s="161"/>
      <c r="F424" s="161"/>
      <c r="G424" s="161" t="s">
        <v>397</v>
      </c>
      <c r="H424" s="161" t="s">
        <v>1654</v>
      </c>
      <c r="I424" s="208">
        <v>610.88099999999997</v>
      </c>
      <c r="J424" s="208">
        <v>646.65700000000004</v>
      </c>
      <c r="K424" s="208">
        <v>641.85900000000004</v>
      </c>
      <c r="L424" s="208">
        <v>647.81799999999998</v>
      </c>
      <c r="M424" s="208">
        <v>674.23</v>
      </c>
      <c r="N424" s="208">
        <v>683.96100000000001</v>
      </c>
      <c r="O424" s="208">
        <v>692.61699999999996</v>
      </c>
      <c r="P424" s="208">
        <v>719.92200000000003</v>
      </c>
      <c r="Q424" s="208">
        <v>769.63300000000004</v>
      </c>
      <c r="R424" s="208">
        <v>750.75699999999995</v>
      </c>
      <c r="S424" s="208">
        <v>760.41499999999996</v>
      </c>
      <c r="T424" s="208">
        <v>772.24400000000003</v>
      </c>
    </row>
    <row r="425" spans="1:20" ht="12.75" customHeight="1">
      <c r="A425" s="161">
        <v>419</v>
      </c>
      <c r="B425" s="161" t="s">
        <v>1655</v>
      </c>
      <c r="C425" s="161" t="s">
        <v>1656</v>
      </c>
      <c r="D425" s="161" t="s">
        <v>1617</v>
      </c>
      <c r="E425" s="161"/>
      <c r="F425" s="161"/>
      <c r="G425" s="161" t="s">
        <v>397</v>
      </c>
      <c r="H425" s="161" t="s">
        <v>1657</v>
      </c>
      <c r="I425" s="208">
        <v>1156.2149999999999</v>
      </c>
      <c r="J425" s="208">
        <v>1214.0730000000001</v>
      </c>
      <c r="K425" s="208">
        <v>1176.9159999999999</v>
      </c>
      <c r="L425" s="208">
        <v>1162.0329999999999</v>
      </c>
      <c r="M425" s="208">
        <v>1155.713</v>
      </c>
      <c r="N425" s="208">
        <v>1106.5219999999999</v>
      </c>
      <c r="O425" s="208">
        <v>1119.066</v>
      </c>
      <c r="P425" s="208">
        <v>1160.194</v>
      </c>
      <c r="Q425" s="208">
        <v>1238.1379999999999</v>
      </c>
      <c r="R425" s="208">
        <v>1239.239</v>
      </c>
      <c r="S425" s="208">
        <v>1200.21</v>
      </c>
      <c r="T425" s="208">
        <v>1222.9059999999999</v>
      </c>
    </row>
    <row r="426" spans="1:20" ht="12.75" customHeight="1">
      <c r="A426" s="161">
        <v>420</v>
      </c>
      <c r="B426" s="161" t="s">
        <v>1658</v>
      </c>
      <c r="C426" s="161" t="s">
        <v>1659</v>
      </c>
      <c r="D426" s="161" t="s">
        <v>1617</v>
      </c>
      <c r="E426" s="161"/>
      <c r="F426" s="161"/>
      <c r="G426" s="161" t="s">
        <v>397</v>
      </c>
      <c r="H426" s="161" t="s">
        <v>1660</v>
      </c>
      <c r="I426" s="208">
        <v>464.18099999999998</v>
      </c>
      <c r="J426" s="208">
        <v>495.988</v>
      </c>
      <c r="K426" s="208">
        <v>473.80900000000003</v>
      </c>
      <c r="L426" s="208">
        <v>468.63</v>
      </c>
      <c r="M426" s="208">
        <v>484.72899999999998</v>
      </c>
      <c r="N426" s="208">
        <v>502.17899999999997</v>
      </c>
      <c r="O426" s="208">
        <v>466.62900000000002</v>
      </c>
      <c r="P426" s="208">
        <v>483.43599999999998</v>
      </c>
      <c r="Q426" s="208">
        <v>522.16899999999998</v>
      </c>
      <c r="R426" s="208">
        <v>493.40199999999999</v>
      </c>
      <c r="S426" s="208">
        <v>487.25299999999999</v>
      </c>
      <c r="T426" s="208">
        <v>486.19499999999999</v>
      </c>
    </row>
    <row r="427" spans="1:20" ht="12.75" customHeight="1">
      <c r="A427" s="161">
        <v>421</v>
      </c>
      <c r="B427" s="161" t="s">
        <v>1661</v>
      </c>
      <c r="C427" s="161" t="s">
        <v>1662</v>
      </c>
      <c r="D427" s="161" t="s">
        <v>1617</v>
      </c>
      <c r="E427" s="161"/>
      <c r="F427" s="161"/>
      <c r="G427" s="161" t="s">
        <v>397</v>
      </c>
      <c r="H427" s="161" t="s">
        <v>1663</v>
      </c>
      <c r="I427" s="208">
        <v>961.97299999999996</v>
      </c>
      <c r="J427" s="208">
        <v>1007.55</v>
      </c>
      <c r="K427" s="208">
        <v>989.33600000000001</v>
      </c>
      <c r="L427" s="208">
        <v>1001.576</v>
      </c>
      <c r="M427" s="208">
        <v>1059.867</v>
      </c>
      <c r="N427" s="208">
        <v>1095.107</v>
      </c>
      <c r="O427" s="208">
        <v>1124.433</v>
      </c>
      <c r="P427" s="208">
        <v>1146.9000000000001</v>
      </c>
      <c r="Q427" s="208">
        <v>1251.818</v>
      </c>
      <c r="R427" s="208">
        <v>1203.191</v>
      </c>
      <c r="S427" s="208">
        <v>1208.586</v>
      </c>
      <c r="T427" s="208">
        <v>1213.8399999999999</v>
      </c>
    </row>
    <row r="428" spans="1:20" ht="24.75" customHeight="1">
      <c r="A428" s="161">
        <v>422</v>
      </c>
      <c r="B428" s="162" t="s">
        <v>1664</v>
      </c>
      <c r="C428" s="162" t="s">
        <v>1665</v>
      </c>
      <c r="D428" s="162" t="s">
        <v>1666</v>
      </c>
      <c r="E428" s="161" t="s">
        <v>390</v>
      </c>
      <c r="F428" s="161" t="s">
        <v>393</v>
      </c>
      <c r="G428" s="161"/>
      <c r="H428" s="162" t="s">
        <v>1667</v>
      </c>
      <c r="I428" s="207">
        <v>6259.9219999999996</v>
      </c>
      <c r="J428" s="207">
        <v>6387.3630000000003</v>
      </c>
      <c r="K428" s="207">
        <v>6621.1850000000004</v>
      </c>
      <c r="L428" s="207">
        <v>6584.6450000000004</v>
      </c>
      <c r="M428" s="207">
        <v>6566.9369999999999</v>
      </c>
      <c r="N428" s="207">
        <v>6460.71</v>
      </c>
      <c r="O428" s="207">
        <v>6568.56</v>
      </c>
      <c r="P428" s="207">
        <v>6483.915</v>
      </c>
      <c r="Q428" s="207">
        <v>6472.0969999999998</v>
      </c>
      <c r="R428" s="207">
        <v>6213.2489999999998</v>
      </c>
      <c r="S428" s="207">
        <v>6313.8559999999998</v>
      </c>
      <c r="T428" s="207">
        <v>6502.5069999999996</v>
      </c>
    </row>
    <row r="429" spans="1:20" ht="12.75" customHeight="1">
      <c r="A429" s="161">
        <v>423</v>
      </c>
      <c r="B429" s="161" t="s">
        <v>1668</v>
      </c>
      <c r="C429" s="161" t="s">
        <v>1669</v>
      </c>
      <c r="D429" s="161" t="s">
        <v>1666</v>
      </c>
      <c r="E429" s="161"/>
      <c r="F429" s="161"/>
      <c r="G429" s="161" t="s">
        <v>397</v>
      </c>
      <c r="H429" s="161" t="s">
        <v>1670</v>
      </c>
      <c r="I429" s="208">
        <v>916.14099999999996</v>
      </c>
      <c r="J429" s="208">
        <v>931.75</v>
      </c>
      <c r="K429" s="208">
        <v>986.02200000000005</v>
      </c>
      <c r="L429" s="208">
        <v>955.64700000000005</v>
      </c>
      <c r="M429" s="208">
        <v>1014.057</v>
      </c>
      <c r="N429" s="208">
        <v>997.77499999999998</v>
      </c>
      <c r="O429" s="208">
        <v>1011.04</v>
      </c>
      <c r="P429" s="208">
        <v>999.56500000000005</v>
      </c>
      <c r="Q429" s="208">
        <v>977.57600000000002</v>
      </c>
      <c r="R429" s="208">
        <v>937.38300000000004</v>
      </c>
      <c r="S429" s="208">
        <v>951.35500000000002</v>
      </c>
      <c r="T429" s="208">
        <v>988.36099999999999</v>
      </c>
    </row>
    <row r="430" spans="1:20" ht="12.75" customHeight="1">
      <c r="A430" s="161">
        <v>424</v>
      </c>
      <c r="B430" s="161" t="s">
        <v>1671</v>
      </c>
      <c r="C430" s="161" t="s">
        <v>1672</v>
      </c>
      <c r="D430" s="161" t="s">
        <v>1666</v>
      </c>
      <c r="E430" s="161"/>
      <c r="F430" s="161"/>
      <c r="G430" s="161" t="s">
        <v>397</v>
      </c>
      <c r="H430" s="161" t="s">
        <v>1673</v>
      </c>
      <c r="I430" s="208">
        <v>325.79300000000001</v>
      </c>
      <c r="J430" s="208">
        <v>329.06299999999999</v>
      </c>
      <c r="K430" s="208">
        <v>341.96300000000002</v>
      </c>
      <c r="L430" s="208">
        <v>325.64299999999997</v>
      </c>
      <c r="M430" s="208">
        <v>313.64999999999998</v>
      </c>
      <c r="N430" s="208">
        <v>302.93900000000002</v>
      </c>
      <c r="O430" s="208">
        <v>308.66899999999998</v>
      </c>
      <c r="P430" s="208">
        <v>299.03699999999998</v>
      </c>
      <c r="Q430" s="208">
        <v>295.59500000000003</v>
      </c>
      <c r="R430" s="208">
        <v>287.98399999999998</v>
      </c>
      <c r="S430" s="208">
        <v>298.54199999999997</v>
      </c>
      <c r="T430" s="208">
        <v>300.00299999999999</v>
      </c>
    </row>
    <row r="431" spans="1:20" ht="12.75" customHeight="1">
      <c r="A431" s="161">
        <v>425</v>
      </c>
      <c r="B431" s="161" t="s">
        <v>1674</v>
      </c>
      <c r="C431" s="161" t="s">
        <v>1675</v>
      </c>
      <c r="D431" s="161" t="s">
        <v>1666</v>
      </c>
      <c r="E431" s="161"/>
      <c r="F431" s="161"/>
      <c r="G431" s="161" t="s">
        <v>397</v>
      </c>
      <c r="H431" s="161" t="s">
        <v>1676</v>
      </c>
      <c r="I431" s="208">
        <v>350.27499999999998</v>
      </c>
      <c r="J431" s="208">
        <v>384.43799999999999</v>
      </c>
      <c r="K431" s="208">
        <v>390.01799999999997</v>
      </c>
      <c r="L431" s="208">
        <v>357.57299999999998</v>
      </c>
      <c r="M431" s="208">
        <v>363.78100000000001</v>
      </c>
      <c r="N431" s="208">
        <v>356.78500000000003</v>
      </c>
      <c r="O431" s="208">
        <v>381.952</v>
      </c>
      <c r="P431" s="208">
        <v>399.17399999999998</v>
      </c>
      <c r="Q431" s="208">
        <v>407.053</v>
      </c>
      <c r="R431" s="208">
        <v>417.19099999999997</v>
      </c>
      <c r="S431" s="208">
        <v>413.43299999999999</v>
      </c>
      <c r="T431" s="208">
        <v>431.96699999999998</v>
      </c>
    </row>
    <row r="432" spans="1:20" ht="12.75" customHeight="1">
      <c r="A432" s="161">
        <v>426</v>
      </c>
      <c r="B432" s="161" t="s">
        <v>1677</v>
      </c>
      <c r="C432" s="161" t="s">
        <v>1678</v>
      </c>
      <c r="D432" s="161" t="s">
        <v>1666</v>
      </c>
      <c r="E432" s="161"/>
      <c r="F432" s="161"/>
      <c r="G432" s="161" t="s">
        <v>397</v>
      </c>
      <c r="H432" s="161" t="s">
        <v>1679</v>
      </c>
      <c r="I432" s="208">
        <v>193.36600000000001</v>
      </c>
      <c r="J432" s="208">
        <v>198.42099999999999</v>
      </c>
      <c r="K432" s="208">
        <v>199.07400000000001</v>
      </c>
      <c r="L432" s="208">
        <v>189.98400000000001</v>
      </c>
      <c r="M432" s="208">
        <v>177.42400000000001</v>
      </c>
      <c r="N432" s="208">
        <v>169.23599999999999</v>
      </c>
      <c r="O432" s="208">
        <v>181.392</v>
      </c>
      <c r="P432" s="208">
        <v>173.72399999999999</v>
      </c>
      <c r="Q432" s="208">
        <v>157.25299999999999</v>
      </c>
      <c r="R432" s="208">
        <v>148.74</v>
      </c>
      <c r="S432" s="208">
        <v>146.477</v>
      </c>
      <c r="T432" s="208">
        <v>146.82900000000001</v>
      </c>
    </row>
    <row r="433" spans="1:20" ht="12.75" customHeight="1">
      <c r="A433" s="161">
        <v>427</v>
      </c>
      <c r="B433" s="161" t="s">
        <v>1680</v>
      </c>
      <c r="C433" s="161" t="s">
        <v>1681</v>
      </c>
      <c r="D433" s="161" t="s">
        <v>1666</v>
      </c>
      <c r="E433" s="161"/>
      <c r="F433" s="161"/>
      <c r="G433" s="161" t="s">
        <v>397</v>
      </c>
      <c r="H433" s="161" t="s">
        <v>1682</v>
      </c>
      <c r="I433" s="208">
        <v>197.30500000000001</v>
      </c>
      <c r="J433" s="208">
        <v>196.83099999999999</v>
      </c>
      <c r="K433" s="208">
        <v>203.97499999999999</v>
      </c>
      <c r="L433" s="208">
        <v>205.749</v>
      </c>
      <c r="M433" s="208">
        <v>205.982</v>
      </c>
      <c r="N433" s="208">
        <v>206.79</v>
      </c>
      <c r="O433" s="208">
        <v>215.959</v>
      </c>
      <c r="P433" s="208">
        <v>215.54599999999999</v>
      </c>
      <c r="Q433" s="208">
        <v>218.49600000000001</v>
      </c>
      <c r="R433" s="208">
        <v>215.47300000000001</v>
      </c>
      <c r="S433" s="208">
        <v>201.983</v>
      </c>
      <c r="T433" s="208">
        <v>202.97499999999999</v>
      </c>
    </row>
    <row r="434" spans="1:20" ht="12.75" customHeight="1">
      <c r="A434" s="161">
        <v>428</v>
      </c>
      <c r="B434" s="161" t="s">
        <v>1683</v>
      </c>
      <c r="C434" s="161" t="s">
        <v>1684</v>
      </c>
      <c r="D434" s="161" t="s">
        <v>1666</v>
      </c>
      <c r="E434" s="161"/>
      <c r="F434" s="161"/>
      <c r="G434" s="161" t="s">
        <v>397</v>
      </c>
      <c r="H434" s="161" t="s">
        <v>1685</v>
      </c>
      <c r="I434" s="208">
        <v>208.012</v>
      </c>
      <c r="J434" s="208">
        <v>214.21700000000001</v>
      </c>
      <c r="K434" s="208">
        <v>222.017</v>
      </c>
      <c r="L434" s="208">
        <v>226.03100000000001</v>
      </c>
      <c r="M434" s="208">
        <v>226.233</v>
      </c>
      <c r="N434" s="208">
        <v>226.29499999999999</v>
      </c>
      <c r="O434" s="208">
        <v>231.428</v>
      </c>
      <c r="P434" s="208">
        <v>227.13900000000001</v>
      </c>
      <c r="Q434" s="208">
        <v>230.88499999999999</v>
      </c>
      <c r="R434" s="208">
        <v>229.161</v>
      </c>
      <c r="S434" s="208">
        <v>240.63499999999999</v>
      </c>
      <c r="T434" s="208">
        <v>250.64</v>
      </c>
    </row>
    <row r="435" spans="1:20" ht="12.75" customHeight="1">
      <c r="A435" s="161">
        <v>429</v>
      </c>
      <c r="B435" s="161" t="s">
        <v>1686</v>
      </c>
      <c r="C435" s="161" t="s">
        <v>1687</v>
      </c>
      <c r="D435" s="161" t="s">
        <v>1666</v>
      </c>
      <c r="E435" s="161"/>
      <c r="F435" s="161"/>
      <c r="G435" s="161" t="s">
        <v>397</v>
      </c>
      <c r="H435" s="161" t="s">
        <v>1688</v>
      </c>
      <c r="I435" s="208">
        <v>210.65799999999999</v>
      </c>
      <c r="J435" s="208">
        <v>209.714</v>
      </c>
      <c r="K435" s="208">
        <v>215.93899999999999</v>
      </c>
      <c r="L435" s="208">
        <v>219.941</v>
      </c>
      <c r="M435" s="208">
        <v>214.43600000000001</v>
      </c>
      <c r="N435" s="208">
        <v>212.845</v>
      </c>
      <c r="O435" s="208">
        <v>214.01900000000001</v>
      </c>
      <c r="P435" s="208">
        <v>206.797</v>
      </c>
      <c r="Q435" s="208">
        <v>204.91200000000001</v>
      </c>
      <c r="R435" s="208">
        <v>199.542</v>
      </c>
      <c r="S435" s="208">
        <v>200.57400000000001</v>
      </c>
      <c r="T435" s="208">
        <v>206.268</v>
      </c>
    </row>
    <row r="436" spans="1:20" ht="12.75" customHeight="1">
      <c r="A436" s="161">
        <v>430</v>
      </c>
      <c r="B436" s="161" t="s">
        <v>1689</v>
      </c>
      <c r="C436" s="161" t="s">
        <v>1690</v>
      </c>
      <c r="D436" s="161" t="s">
        <v>1666</v>
      </c>
      <c r="E436" s="161"/>
      <c r="F436" s="161"/>
      <c r="G436" s="161" t="s">
        <v>397</v>
      </c>
      <c r="H436" s="161" t="s">
        <v>1691</v>
      </c>
      <c r="I436" s="208">
        <v>247.035</v>
      </c>
      <c r="J436" s="208">
        <v>250.995</v>
      </c>
      <c r="K436" s="208">
        <v>262.53800000000001</v>
      </c>
      <c r="L436" s="208">
        <v>265.05700000000002</v>
      </c>
      <c r="M436" s="208">
        <v>264.60500000000002</v>
      </c>
      <c r="N436" s="208">
        <v>261.74900000000002</v>
      </c>
      <c r="O436" s="208">
        <v>264.42099999999999</v>
      </c>
      <c r="P436" s="208">
        <v>261.36399999999998</v>
      </c>
      <c r="Q436" s="208">
        <v>264.45400000000001</v>
      </c>
      <c r="R436" s="208">
        <v>247.24600000000001</v>
      </c>
      <c r="S436" s="208">
        <v>271.89499999999998</v>
      </c>
      <c r="T436" s="208">
        <v>291.28199999999998</v>
      </c>
    </row>
    <row r="437" spans="1:20" ht="12.75" customHeight="1">
      <c r="A437" s="161">
        <v>431</v>
      </c>
      <c r="B437" s="161" t="s">
        <v>1692</v>
      </c>
      <c r="C437" s="161" t="s">
        <v>1693</v>
      </c>
      <c r="D437" s="161" t="s">
        <v>1666</v>
      </c>
      <c r="E437" s="161"/>
      <c r="F437" s="161"/>
      <c r="G437" s="161" t="s">
        <v>397</v>
      </c>
      <c r="H437" s="161" t="s">
        <v>1694</v>
      </c>
      <c r="I437" s="208">
        <v>153.4</v>
      </c>
      <c r="J437" s="208">
        <v>152.47300000000001</v>
      </c>
      <c r="K437" s="208">
        <v>158.63499999999999</v>
      </c>
      <c r="L437" s="208">
        <v>160.541</v>
      </c>
      <c r="M437" s="208">
        <v>159.25</v>
      </c>
      <c r="N437" s="208">
        <v>153.48599999999999</v>
      </c>
      <c r="O437" s="208">
        <v>150.47200000000001</v>
      </c>
      <c r="P437" s="208">
        <v>147.76</v>
      </c>
      <c r="Q437" s="208">
        <v>145.649</v>
      </c>
      <c r="R437" s="208">
        <v>137.149</v>
      </c>
      <c r="S437" s="208">
        <v>139.322</v>
      </c>
      <c r="T437" s="208">
        <v>133.08600000000001</v>
      </c>
    </row>
    <row r="438" spans="1:20" ht="12.75" customHeight="1">
      <c r="A438" s="161">
        <v>432</v>
      </c>
      <c r="B438" s="161" t="s">
        <v>1695</v>
      </c>
      <c r="C438" s="161" t="s">
        <v>1696</v>
      </c>
      <c r="D438" s="161" t="s">
        <v>1666</v>
      </c>
      <c r="E438" s="161"/>
      <c r="F438" s="161"/>
      <c r="G438" s="161" t="s">
        <v>397</v>
      </c>
      <c r="H438" s="161" t="s">
        <v>1697</v>
      </c>
      <c r="I438" s="208">
        <v>299.08699999999999</v>
      </c>
      <c r="J438" s="208">
        <v>293.86799999999999</v>
      </c>
      <c r="K438" s="208">
        <v>304.755</v>
      </c>
      <c r="L438" s="208">
        <v>307.58300000000003</v>
      </c>
      <c r="M438" s="208">
        <v>302.13400000000001</v>
      </c>
      <c r="N438" s="208">
        <v>304.08999999999997</v>
      </c>
      <c r="O438" s="208">
        <v>308.86599999999999</v>
      </c>
      <c r="P438" s="208">
        <v>309.26499999999999</v>
      </c>
      <c r="Q438" s="208">
        <v>303.72000000000003</v>
      </c>
      <c r="R438" s="208">
        <v>289.14499999999998</v>
      </c>
      <c r="S438" s="208">
        <v>290.93900000000002</v>
      </c>
      <c r="T438" s="208">
        <v>306.46699999999998</v>
      </c>
    </row>
    <row r="439" spans="1:20" ht="12.75" customHeight="1">
      <c r="A439" s="161">
        <v>433</v>
      </c>
      <c r="B439" s="161" t="s">
        <v>1698</v>
      </c>
      <c r="C439" s="161" t="s">
        <v>1699</v>
      </c>
      <c r="D439" s="161" t="s">
        <v>1666</v>
      </c>
      <c r="E439" s="161"/>
      <c r="F439" s="161"/>
      <c r="G439" s="161" t="s">
        <v>397</v>
      </c>
      <c r="H439" s="161" t="s">
        <v>1700</v>
      </c>
      <c r="I439" s="208">
        <v>425.74700000000001</v>
      </c>
      <c r="J439" s="208">
        <v>434.62</v>
      </c>
      <c r="K439" s="208">
        <v>452.29899999999998</v>
      </c>
      <c r="L439" s="208">
        <v>438.298</v>
      </c>
      <c r="M439" s="208">
        <v>417.45800000000003</v>
      </c>
      <c r="N439" s="208">
        <v>406.49299999999999</v>
      </c>
      <c r="O439" s="208">
        <v>409.827</v>
      </c>
      <c r="P439" s="208">
        <v>395.13</v>
      </c>
      <c r="Q439" s="208">
        <v>394.30500000000001</v>
      </c>
      <c r="R439" s="208">
        <v>381.96199999999999</v>
      </c>
      <c r="S439" s="208">
        <v>383.38299999999998</v>
      </c>
      <c r="T439" s="208">
        <v>391.25900000000001</v>
      </c>
    </row>
    <row r="440" spans="1:20" s="148" customFormat="1" ht="12.75" customHeight="1">
      <c r="A440" s="161">
        <v>434</v>
      </c>
      <c r="B440" s="161" t="s">
        <v>1701</v>
      </c>
      <c r="C440" s="161" t="s">
        <v>1702</v>
      </c>
      <c r="D440" s="161" t="s">
        <v>1666</v>
      </c>
      <c r="E440" s="161"/>
      <c r="F440" s="161"/>
      <c r="G440" s="161" t="s">
        <v>397</v>
      </c>
      <c r="H440" s="161" t="s">
        <v>1703</v>
      </c>
      <c r="I440" s="208">
        <v>164.67599999999999</v>
      </c>
      <c r="J440" s="208">
        <v>172.166</v>
      </c>
      <c r="K440" s="208">
        <v>184.59700000000001</v>
      </c>
      <c r="L440" s="208">
        <v>187.01</v>
      </c>
      <c r="M440" s="208">
        <v>189.809</v>
      </c>
      <c r="N440" s="208">
        <v>184.727</v>
      </c>
      <c r="O440" s="208">
        <v>185.696</v>
      </c>
      <c r="P440" s="208">
        <v>179.54499999999999</v>
      </c>
      <c r="Q440" s="208">
        <v>182.20500000000001</v>
      </c>
      <c r="R440" s="208">
        <v>169.19499999999999</v>
      </c>
      <c r="S440" s="208">
        <v>174.20400000000001</v>
      </c>
      <c r="T440" s="208">
        <v>181.35499999999999</v>
      </c>
    </row>
    <row r="441" spans="1:20" ht="12.75" customHeight="1">
      <c r="A441" s="161">
        <v>435</v>
      </c>
      <c r="B441" s="161" t="s">
        <v>1704</v>
      </c>
      <c r="C441" s="161" t="s">
        <v>1705</v>
      </c>
      <c r="D441" s="161" t="s">
        <v>1666</v>
      </c>
      <c r="E441" s="161"/>
      <c r="F441" s="161"/>
      <c r="G441" s="161" t="s">
        <v>397</v>
      </c>
      <c r="H441" s="161" t="s">
        <v>1706</v>
      </c>
      <c r="I441" s="208">
        <v>190.28700000000001</v>
      </c>
      <c r="J441" s="208">
        <v>200.995</v>
      </c>
      <c r="K441" s="208">
        <v>201.25299999999999</v>
      </c>
      <c r="L441" s="208">
        <v>195.298</v>
      </c>
      <c r="M441" s="208">
        <v>190.75700000000001</v>
      </c>
      <c r="N441" s="208">
        <v>185.321</v>
      </c>
      <c r="O441" s="208">
        <v>185.75899999999999</v>
      </c>
      <c r="P441" s="208">
        <v>190.59700000000001</v>
      </c>
      <c r="Q441" s="208">
        <v>197.42400000000001</v>
      </c>
      <c r="R441" s="208">
        <v>194.34100000000001</v>
      </c>
      <c r="S441" s="208">
        <v>192.97300000000001</v>
      </c>
      <c r="T441" s="208">
        <v>197.51499999999999</v>
      </c>
    </row>
    <row r="442" spans="1:20" ht="12.75" customHeight="1">
      <c r="A442" s="161">
        <v>436</v>
      </c>
      <c r="B442" s="161" t="s">
        <v>1707</v>
      </c>
      <c r="C442" s="161" t="s">
        <v>1708</v>
      </c>
      <c r="D442" s="161" t="s">
        <v>1666</v>
      </c>
      <c r="E442" s="161"/>
      <c r="F442" s="161"/>
      <c r="G442" s="161" t="s">
        <v>397</v>
      </c>
      <c r="H442" s="161" t="s">
        <v>1709</v>
      </c>
      <c r="I442" s="208">
        <v>309.60199999999998</v>
      </c>
      <c r="J442" s="208">
        <v>319.94299999999998</v>
      </c>
      <c r="K442" s="208">
        <v>320.47300000000001</v>
      </c>
      <c r="L442" s="208">
        <v>327.31299999999999</v>
      </c>
      <c r="M442" s="208">
        <v>322.48099999999999</v>
      </c>
      <c r="N442" s="208">
        <v>316.03500000000003</v>
      </c>
      <c r="O442" s="208">
        <v>320.43700000000001</v>
      </c>
      <c r="P442" s="208">
        <v>329.49299999999999</v>
      </c>
      <c r="Q442" s="208">
        <v>336.98500000000001</v>
      </c>
      <c r="R442" s="208">
        <v>323.27499999999998</v>
      </c>
      <c r="S442" s="208">
        <v>319.47699999999998</v>
      </c>
      <c r="T442" s="208">
        <v>332.71600000000001</v>
      </c>
    </row>
    <row r="443" spans="1:20" ht="12.75" customHeight="1">
      <c r="A443" s="161">
        <v>437</v>
      </c>
      <c r="B443" s="161" t="s">
        <v>1710</v>
      </c>
      <c r="C443" s="161" t="s">
        <v>1711</v>
      </c>
      <c r="D443" s="161" t="s">
        <v>1666</v>
      </c>
      <c r="E443" s="161"/>
      <c r="F443" s="161"/>
      <c r="G443" s="161" t="s">
        <v>397</v>
      </c>
      <c r="H443" s="161" t="s">
        <v>1712</v>
      </c>
      <c r="I443" s="208">
        <v>184.928</v>
      </c>
      <c r="J443" s="208">
        <v>195.017</v>
      </c>
      <c r="K443" s="208">
        <v>205.89400000000001</v>
      </c>
      <c r="L443" s="208">
        <v>206.13399999999999</v>
      </c>
      <c r="M443" s="208">
        <v>204.346</v>
      </c>
      <c r="N443" s="208">
        <v>195.41200000000001</v>
      </c>
      <c r="O443" s="208">
        <v>200.66399999999999</v>
      </c>
      <c r="P443" s="208">
        <v>195.173</v>
      </c>
      <c r="Q443" s="208">
        <v>198.99</v>
      </c>
      <c r="R443" s="208">
        <v>197.18899999999999</v>
      </c>
      <c r="S443" s="208">
        <v>201.93899999999999</v>
      </c>
      <c r="T443" s="208">
        <v>205.75399999999999</v>
      </c>
    </row>
    <row r="444" spans="1:20" ht="12.75" customHeight="1">
      <c r="A444" s="161">
        <v>438</v>
      </c>
      <c r="B444" s="161" t="s">
        <v>1713</v>
      </c>
      <c r="C444" s="161" t="s">
        <v>1714</v>
      </c>
      <c r="D444" s="161" t="s">
        <v>1666</v>
      </c>
      <c r="E444" s="161"/>
      <c r="F444" s="161"/>
      <c r="G444" s="161" t="s">
        <v>397</v>
      </c>
      <c r="H444" s="161" t="s">
        <v>1715</v>
      </c>
      <c r="I444" s="208">
        <v>110.756</v>
      </c>
      <c r="J444" s="208">
        <v>115.321</v>
      </c>
      <c r="K444" s="208">
        <v>120.45099999999999</v>
      </c>
      <c r="L444" s="208">
        <v>122.79900000000001</v>
      </c>
      <c r="M444" s="208">
        <v>119.566</v>
      </c>
      <c r="N444" s="208">
        <v>123.185</v>
      </c>
      <c r="O444" s="208">
        <v>126.758</v>
      </c>
      <c r="P444" s="208">
        <v>128.506</v>
      </c>
      <c r="Q444" s="208">
        <v>127.86799999999999</v>
      </c>
      <c r="R444" s="208">
        <v>121.96899999999999</v>
      </c>
      <c r="S444" s="208">
        <v>123.53400000000001</v>
      </c>
      <c r="T444" s="208">
        <v>128.03299999999999</v>
      </c>
    </row>
    <row r="445" spans="1:20" ht="12.75" customHeight="1">
      <c r="A445" s="161">
        <v>439</v>
      </c>
      <c r="B445" s="161" t="s">
        <v>1716</v>
      </c>
      <c r="C445" s="161" t="s">
        <v>1717</v>
      </c>
      <c r="D445" s="161" t="s">
        <v>1666</v>
      </c>
      <c r="E445" s="161"/>
      <c r="F445" s="161"/>
      <c r="G445" s="161" t="s">
        <v>397</v>
      </c>
      <c r="H445" s="161" t="s">
        <v>1718</v>
      </c>
      <c r="I445" s="208">
        <v>276.95</v>
      </c>
      <c r="J445" s="208">
        <v>274.07</v>
      </c>
      <c r="K445" s="208">
        <v>286.58300000000003</v>
      </c>
      <c r="L445" s="208">
        <v>288.99200000000002</v>
      </c>
      <c r="M445" s="208">
        <v>284.01400000000001</v>
      </c>
      <c r="N445" s="208">
        <v>274.98200000000003</v>
      </c>
      <c r="O445" s="208">
        <v>275.3</v>
      </c>
      <c r="P445" s="208">
        <v>273.70499999999998</v>
      </c>
      <c r="Q445" s="208">
        <v>279.44299999999998</v>
      </c>
      <c r="R445" s="208">
        <v>264.03500000000003</v>
      </c>
      <c r="S445" s="208">
        <v>255.75</v>
      </c>
      <c r="T445" s="208">
        <v>264.67500000000001</v>
      </c>
    </row>
    <row r="446" spans="1:20" ht="12.75" customHeight="1">
      <c r="A446" s="161">
        <v>440</v>
      </c>
      <c r="B446" s="161" t="s">
        <v>1719</v>
      </c>
      <c r="C446" s="161" t="s">
        <v>1720</v>
      </c>
      <c r="D446" s="161" t="s">
        <v>1666</v>
      </c>
      <c r="E446" s="161"/>
      <c r="F446" s="161"/>
      <c r="G446" s="161" t="s">
        <v>397</v>
      </c>
      <c r="H446" s="161" t="s">
        <v>1721</v>
      </c>
      <c r="I446" s="208">
        <v>267.42599999999999</v>
      </c>
      <c r="J446" s="208">
        <v>270.65100000000001</v>
      </c>
      <c r="K446" s="208">
        <v>292.80799999999999</v>
      </c>
      <c r="L446" s="208">
        <v>308.96499999999997</v>
      </c>
      <c r="M446" s="208">
        <v>305.90499999999997</v>
      </c>
      <c r="N446" s="208">
        <v>292.84699999999998</v>
      </c>
      <c r="O446" s="208">
        <v>301.375</v>
      </c>
      <c r="P446" s="208">
        <v>302.012</v>
      </c>
      <c r="Q446" s="208">
        <v>307.72199999999998</v>
      </c>
      <c r="R446" s="208">
        <v>285.93099999999998</v>
      </c>
      <c r="S446" s="208">
        <v>298.84699999999998</v>
      </c>
      <c r="T446" s="208">
        <v>280.45100000000002</v>
      </c>
    </row>
    <row r="447" spans="1:20" ht="12.75" customHeight="1">
      <c r="A447" s="161">
        <v>441</v>
      </c>
      <c r="B447" s="161" t="s">
        <v>1722</v>
      </c>
      <c r="C447" s="161" t="s">
        <v>1723</v>
      </c>
      <c r="D447" s="161" t="s">
        <v>1666</v>
      </c>
      <c r="E447" s="161"/>
      <c r="F447" s="161"/>
      <c r="G447" s="161" t="s">
        <v>397</v>
      </c>
      <c r="H447" s="161" t="s">
        <v>1724</v>
      </c>
      <c r="I447" s="208">
        <v>210.38499999999999</v>
      </c>
      <c r="J447" s="208">
        <v>218.80799999999999</v>
      </c>
      <c r="K447" s="208">
        <v>220.25</v>
      </c>
      <c r="L447" s="208">
        <v>224.83699999999999</v>
      </c>
      <c r="M447" s="208">
        <v>229.04300000000001</v>
      </c>
      <c r="N447" s="208">
        <v>223.00399999999999</v>
      </c>
      <c r="O447" s="208">
        <v>224.92099999999999</v>
      </c>
      <c r="P447" s="208">
        <v>220.352</v>
      </c>
      <c r="Q447" s="208">
        <v>219.18100000000001</v>
      </c>
      <c r="R447" s="208">
        <v>203.53800000000001</v>
      </c>
      <c r="S447" s="208">
        <v>197.29400000000001</v>
      </c>
      <c r="T447" s="208">
        <v>202.59800000000001</v>
      </c>
    </row>
    <row r="448" spans="1:20" ht="12.75" customHeight="1">
      <c r="A448" s="161">
        <v>442</v>
      </c>
      <c r="B448" s="161" t="s">
        <v>1725</v>
      </c>
      <c r="C448" s="161" t="s">
        <v>1726</v>
      </c>
      <c r="D448" s="161" t="s">
        <v>1666</v>
      </c>
      <c r="E448" s="161"/>
      <c r="F448" s="161"/>
      <c r="G448" s="161" t="s">
        <v>397</v>
      </c>
      <c r="H448" s="161" t="s">
        <v>1727</v>
      </c>
      <c r="I448" s="208">
        <v>357.24400000000003</v>
      </c>
      <c r="J448" s="208">
        <v>354.642</v>
      </c>
      <c r="K448" s="208">
        <v>359.04500000000002</v>
      </c>
      <c r="L448" s="208">
        <v>361.09800000000001</v>
      </c>
      <c r="M448" s="208">
        <v>358.69900000000001</v>
      </c>
      <c r="N448" s="208">
        <v>363.12799999999999</v>
      </c>
      <c r="O448" s="208">
        <v>354.745</v>
      </c>
      <c r="P448" s="208">
        <v>332.70800000000003</v>
      </c>
      <c r="Q448" s="208">
        <v>327.24200000000002</v>
      </c>
      <c r="R448" s="208">
        <v>295.22399999999999</v>
      </c>
      <c r="S448" s="208">
        <v>312.98099999999999</v>
      </c>
      <c r="T448" s="208">
        <v>330.98500000000001</v>
      </c>
    </row>
    <row r="449" spans="1:20" ht="12.75" customHeight="1">
      <c r="A449" s="161">
        <v>443</v>
      </c>
      <c r="B449" s="161" t="s">
        <v>1728</v>
      </c>
      <c r="C449" s="161" t="s">
        <v>1729</v>
      </c>
      <c r="D449" s="161" t="s">
        <v>1666</v>
      </c>
      <c r="E449" s="161"/>
      <c r="F449" s="161"/>
      <c r="G449" s="161" t="s">
        <v>397</v>
      </c>
      <c r="H449" s="161" t="s">
        <v>1730</v>
      </c>
      <c r="I449" s="208">
        <v>238.83600000000001</v>
      </c>
      <c r="J449" s="208">
        <v>239.46799999999999</v>
      </c>
      <c r="K449" s="208">
        <v>246.44499999999999</v>
      </c>
      <c r="L449" s="208">
        <v>258.93200000000002</v>
      </c>
      <c r="M449" s="208">
        <v>254.98500000000001</v>
      </c>
      <c r="N449" s="208">
        <v>248.04900000000001</v>
      </c>
      <c r="O449" s="208">
        <v>254.38900000000001</v>
      </c>
      <c r="P449" s="208">
        <v>247.136</v>
      </c>
      <c r="Q449" s="208">
        <v>246.53800000000001</v>
      </c>
      <c r="R449" s="208">
        <v>236.32499999999999</v>
      </c>
      <c r="S449" s="208">
        <v>257.70100000000002</v>
      </c>
      <c r="T449" s="208">
        <v>264.05</v>
      </c>
    </row>
    <row r="450" spans="1:20" ht="12.75" customHeight="1">
      <c r="A450" s="161">
        <v>444</v>
      </c>
      <c r="B450" s="161" t="s">
        <v>1731</v>
      </c>
      <c r="C450" s="161" t="s">
        <v>1732</v>
      </c>
      <c r="D450" s="161" t="s">
        <v>1666</v>
      </c>
      <c r="E450" s="161"/>
      <c r="F450" s="161"/>
      <c r="G450" s="161" t="s">
        <v>397</v>
      </c>
      <c r="H450" s="161" t="s">
        <v>1733</v>
      </c>
      <c r="I450" s="208">
        <v>145.31299999999999</v>
      </c>
      <c r="J450" s="208">
        <v>148.80600000000001</v>
      </c>
      <c r="K450" s="208">
        <v>158.01400000000001</v>
      </c>
      <c r="L450" s="208">
        <v>159.88</v>
      </c>
      <c r="M450" s="208">
        <v>159.74100000000001</v>
      </c>
      <c r="N450" s="208">
        <v>156.63900000000001</v>
      </c>
      <c r="O450" s="208">
        <v>158.37799999999999</v>
      </c>
      <c r="P450" s="208">
        <v>157.38300000000001</v>
      </c>
      <c r="Q450" s="208">
        <v>155.90799999999999</v>
      </c>
      <c r="R450" s="208">
        <v>148.28</v>
      </c>
      <c r="S450" s="208">
        <v>150.48599999999999</v>
      </c>
      <c r="T450" s="208">
        <v>153.93899999999999</v>
      </c>
    </row>
    <row r="451" spans="1:20" ht="12.75" customHeight="1">
      <c r="A451" s="161">
        <v>445</v>
      </c>
      <c r="B451" s="161" t="s">
        <v>1734</v>
      </c>
      <c r="C451" s="161" t="s">
        <v>1735</v>
      </c>
      <c r="D451" s="161" t="s">
        <v>1666</v>
      </c>
      <c r="E451" s="161"/>
      <c r="F451" s="161"/>
      <c r="G451" s="161" t="s">
        <v>397</v>
      </c>
      <c r="H451" s="161" t="s">
        <v>1736</v>
      </c>
      <c r="I451" s="208">
        <v>276.702</v>
      </c>
      <c r="J451" s="208">
        <v>281.084</v>
      </c>
      <c r="K451" s="208">
        <v>288.13799999999998</v>
      </c>
      <c r="L451" s="208">
        <v>291.33999999999997</v>
      </c>
      <c r="M451" s="208">
        <v>288.58300000000003</v>
      </c>
      <c r="N451" s="208">
        <v>298.899</v>
      </c>
      <c r="O451" s="208">
        <v>302.09100000000001</v>
      </c>
      <c r="P451" s="208">
        <v>292.80500000000001</v>
      </c>
      <c r="Q451" s="208">
        <v>292.69400000000002</v>
      </c>
      <c r="R451" s="208">
        <v>282.97300000000001</v>
      </c>
      <c r="S451" s="208">
        <v>290.13200000000001</v>
      </c>
      <c r="T451" s="208">
        <v>311.298</v>
      </c>
    </row>
    <row r="452" spans="1:20" ht="24.75" customHeight="1">
      <c r="A452" s="161">
        <v>446</v>
      </c>
      <c r="B452" s="162" t="s">
        <v>1737</v>
      </c>
      <c r="C452" s="162" t="s">
        <v>1738</v>
      </c>
      <c r="D452" s="162" t="s">
        <v>76</v>
      </c>
      <c r="E452" s="161">
        <v>0</v>
      </c>
      <c r="F452" s="161"/>
      <c r="G452" s="161"/>
      <c r="H452" s="162" t="s">
        <v>1739</v>
      </c>
      <c r="I452" s="207">
        <v>373370</v>
      </c>
      <c r="J452" s="207">
        <v>393140</v>
      </c>
      <c r="K452" s="207">
        <v>396800</v>
      </c>
      <c r="L452" s="207">
        <v>390120</v>
      </c>
      <c r="M452" s="207">
        <v>398870</v>
      </c>
      <c r="N452" s="207">
        <v>406440</v>
      </c>
      <c r="O452" s="207">
        <v>419940</v>
      </c>
      <c r="P452" s="207">
        <v>436770</v>
      </c>
      <c r="Q452" s="207">
        <v>439740</v>
      </c>
      <c r="R452" s="207">
        <v>432280</v>
      </c>
      <c r="S452" s="207">
        <v>444820</v>
      </c>
      <c r="T452" s="207">
        <v>458690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13" priority="5" stopIfTrue="1" operator="equal">
      <formula>"."</formula>
    </cfRule>
    <cfRule type="cellIs" dxfId="112" priority="6" stopIfTrue="1" operator="equal">
      <formula>"..."</formula>
    </cfRule>
  </conditionalFormatting>
  <conditionalFormatting sqref="C217:C222">
    <cfRule type="cellIs" dxfId="111" priority="3" stopIfTrue="1" operator="equal">
      <formula>"."</formula>
    </cfRule>
    <cfRule type="cellIs" dxfId="110" priority="4" stopIfTrue="1" operator="equal">
      <formula>"..."</formula>
    </cfRule>
  </conditionalFormatting>
  <conditionalFormatting sqref="L7:T462 L5:T5">
    <cfRule type="cellIs" dxfId="109" priority="1" stopIfTrue="1" operator="equal">
      <formula>"."</formula>
    </cfRule>
    <cfRule type="cellIs" dxfId="108"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1752</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67056.903999999995</v>
      </c>
      <c r="J7" s="207">
        <v>70378.202000000005</v>
      </c>
      <c r="K7" s="207">
        <v>72677.555999999997</v>
      </c>
      <c r="L7" s="207">
        <v>72742.232999999993</v>
      </c>
      <c r="M7" s="207">
        <v>73429.883000000002</v>
      </c>
      <c r="N7" s="207">
        <v>73200.312000000005</v>
      </c>
      <c r="O7" s="207">
        <v>75826.392000000007</v>
      </c>
      <c r="P7" s="207">
        <v>79255.593999999997</v>
      </c>
      <c r="Q7" s="207">
        <v>81533.464999999997</v>
      </c>
      <c r="R7" s="207">
        <v>78953.781000000003</v>
      </c>
      <c r="S7" s="207">
        <v>80597.407999999996</v>
      </c>
      <c r="T7" s="207">
        <v>81582.002999999997</v>
      </c>
    </row>
    <row r="8" spans="1:20" ht="12.75" customHeight="1">
      <c r="A8" s="161">
        <v>2</v>
      </c>
      <c r="B8" s="161" t="s">
        <v>391</v>
      </c>
      <c r="C8" s="161" t="s">
        <v>392</v>
      </c>
      <c r="D8" s="161" t="s">
        <v>389</v>
      </c>
      <c r="E8" s="161"/>
      <c r="F8" s="161" t="s">
        <v>393</v>
      </c>
      <c r="G8" s="161"/>
      <c r="H8" s="161" t="s">
        <v>394</v>
      </c>
      <c r="I8" s="208">
        <v>29725.882000000001</v>
      </c>
      <c r="J8" s="208">
        <v>31353.61</v>
      </c>
      <c r="K8" s="208">
        <v>31806.170999999998</v>
      </c>
      <c r="L8" s="208">
        <v>31799.583999999999</v>
      </c>
      <c r="M8" s="208">
        <v>31730.682000000001</v>
      </c>
      <c r="N8" s="208">
        <v>31579.482</v>
      </c>
      <c r="O8" s="208">
        <v>32727.761999999999</v>
      </c>
      <c r="P8" s="208">
        <v>33928.002999999997</v>
      </c>
      <c r="Q8" s="208">
        <v>34915.720999999998</v>
      </c>
      <c r="R8" s="208">
        <v>34060.394</v>
      </c>
      <c r="S8" s="208">
        <v>34565.31</v>
      </c>
      <c r="T8" s="208">
        <v>34804.203000000001</v>
      </c>
    </row>
    <row r="9" spans="1:20" ht="12.75" customHeight="1">
      <c r="A9" s="161">
        <v>3</v>
      </c>
      <c r="B9" s="161" t="s">
        <v>395</v>
      </c>
      <c r="C9" s="161" t="s">
        <v>396</v>
      </c>
      <c r="D9" s="161" t="s">
        <v>389</v>
      </c>
      <c r="E9" s="161"/>
      <c r="F9" s="161"/>
      <c r="G9" s="161" t="s">
        <v>397</v>
      </c>
      <c r="H9" s="161" t="s">
        <v>398</v>
      </c>
      <c r="I9" s="208">
        <v>9770.3160000000007</v>
      </c>
      <c r="J9" s="208">
        <v>10883.843000000001</v>
      </c>
      <c r="K9" s="208">
        <v>11214.013000000001</v>
      </c>
      <c r="L9" s="208">
        <v>11615.464</v>
      </c>
      <c r="M9" s="208">
        <v>11323.472</v>
      </c>
      <c r="N9" s="208">
        <v>10549.672</v>
      </c>
      <c r="O9" s="208">
        <v>10680.611999999999</v>
      </c>
      <c r="P9" s="208">
        <v>11049.968999999999</v>
      </c>
      <c r="Q9" s="208">
        <v>11083.222</v>
      </c>
      <c r="R9" s="208">
        <v>10793.306</v>
      </c>
      <c r="S9" s="208">
        <v>10792.718999999999</v>
      </c>
      <c r="T9" s="208">
        <v>10820.346</v>
      </c>
    </row>
    <row r="10" spans="1:20" ht="12.75" customHeight="1">
      <c r="A10" s="161">
        <v>4</v>
      </c>
      <c r="B10" s="161" t="s">
        <v>399</v>
      </c>
      <c r="C10" s="161" t="s">
        <v>400</v>
      </c>
      <c r="D10" s="161" t="s">
        <v>389</v>
      </c>
      <c r="E10" s="161"/>
      <c r="F10" s="161"/>
      <c r="G10" s="161" t="s">
        <v>397</v>
      </c>
      <c r="H10" s="161" t="s">
        <v>401</v>
      </c>
      <c r="I10" s="208">
        <v>3011.931</v>
      </c>
      <c r="J10" s="208">
        <v>2809.529</v>
      </c>
      <c r="K10" s="208">
        <v>2563.2800000000002</v>
      </c>
      <c r="L10" s="208">
        <v>2452.4360000000001</v>
      </c>
      <c r="M10" s="208">
        <v>2449.8879999999999</v>
      </c>
      <c r="N10" s="208">
        <v>2520.663</v>
      </c>
      <c r="O10" s="208">
        <v>2593.047</v>
      </c>
      <c r="P10" s="208">
        <v>2732.5129999999999</v>
      </c>
      <c r="Q10" s="208">
        <v>2889.3760000000002</v>
      </c>
      <c r="R10" s="208">
        <v>2823.9769999999999</v>
      </c>
      <c r="S10" s="208">
        <v>3003.768</v>
      </c>
      <c r="T10" s="208">
        <v>2998.7440000000001</v>
      </c>
    </row>
    <row r="11" spans="1:20" ht="12.75" customHeight="1">
      <c r="A11" s="161">
        <v>5</v>
      </c>
      <c r="B11" s="161" t="s">
        <v>402</v>
      </c>
      <c r="C11" s="161" t="s">
        <v>403</v>
      </c>
      <c r="D11" s="161" t="s">
        <v>389</v>
      </c>
      <c r="E11" s="161"/>
      <c r="F11" s="161"/>
      <c r="G11" s="161" t="s">
        <v>397</v>
      </c>
      <c r="H11" s="161" t="s">
        <v>404</v>
      </c>
      <c r="I11" s="208">
        <v>2682.9789999999998</v>
      </c>
      <c r="J11" s="208">
        <v>2854.3110000000001</v>
      </c>
      <c r="K11" s="208">
        <v>2924.703</v>
      </c>
      <c r="L11" s="208">
        <v>2909.5819999999999</v>
      </c>
      <c r="M11" s="208">
        <v>2907.9879999999998</v>
      </c>
      <c r="N11" s="208">
        <v>3015.3359999999998</v>
      </c>
      <c r="O11" s="208">
        <v>3158.81</v>
      </c>
      <c r="P11" s="208">
        <v>3302.2860000000001</v>
      </c>
      <c r="Q11" s="208">
        <v>3579.7449999999999</v>
      </c>
      <c r="R11" s="208">
        <v>3404.0219999999999</v>
      </c>
      <c r="S11" s="208">
        <v>3324.01</v>
      </c>
      <c r="T11" s="208">
        <v>3391.5059999999999</v>
      </c>
    </row>
    <row r="12" spans="1:20" ht="12.75" customHeight="1">
      <c r="A12" s="161">
        <v>6</v>
      </c>
      <c r="B12" s="161" t="s">
        <v>405</v>
      </c>
      <c r="C12" s="161" t="s">
        <v>406</v>
      </c>
      <c r="D12" s="161" t="s">
        <v>389</v>
      </c>
      <c r="E12" s="161"/>
      <c r="F12" s="161"/>
      <c r="G12" s="161" t="s">
        <v>397</v>
      </c>
      <c r="H12" s="161" t="s">
        <v>407</v>
      </c>
      <c r="I12" s="208">
        <v>1224.154</v>
      </c>
      <c r="J12" s="208">
        <v>1251.3620000000001</v>
      </c>
      <c r="K12" s="208">
        <v>1260.703</v>
      </c>
      <c r="L12" s="208">
        <v>1329.527</v>
      </c>
      <c r="M12" s="208">
        <v>1278.5650000000001</v>
      </c>
      <c r="N12" s="208">
        <v>1303.962</v>
      </c>
      <c r="O12" s="208">
        <v>1377.759</v>
      </c>
      <c r="P12" s="208">
        <v>1395.364</v>
      </c>
      <c r="Q12" s="208">
        <v>1436.09</v>
      </c>
      <c r="R12" s="208">
        <v>1431.194</v>
      </c>
      <c r="S12" s="208">
        <v>1450.4780000000001</v>
      </c>
      <c r="T12" s="208">
        <v>1458.2809999999999</v>
      </c>
    </row>
    <row r="13" spans="1:20" ht="12.75" customHeight="1">
      <c r="A13" s="161">
        <v>7</v>
      </c>
      <c r="B13" s="161" t="s">
        <v>408</v>
      </c>
      <c r="C13" s="161" t="s">
        <v>409</v>
      </c>
      <c r="D13" s="161" t="s">
        <v>389</v>
      </c>
      <c r="E13" s="161"/>
      <c r="F13" s="161"/>
      <c r="G13" s="161" t="s">
        <v>397</v>
      </c>
      <c r="H13" s="161" t="s">
        <v>410</v>
      </c>
      <c r="I13" s="208">
        <v>3895.674</v>
      </c>
      <c r="J13" s="208">
        <v>4134.8059999999996</v>
      </c>
      <c r="K13" s="208">
        <v>4363.6790000000001</v>
      </c>
      <c r="L13" s="208">
        <v>4079.346</v>
      </c>
      <c r="M13" s="208">
        <v>4159.4009999999998</v>
      </c>
      <c r="N13" s="208">
        <v>4234.2830000000004</v>
      </c>
      <c r="O13" s="208">
        <v>4414.5609999999997</v>
      </c>
      <c r="P13" s="208">
        <v>4583.13</v>
      </c>
      <c r="Q13" s="208">
        <v>4768.6980000000003</v>
      </c>
      <c r="R13" s="208">
        <v>4554.7370000000001</v>
      </c>
      <c r="S13" s="208">
        <v>4474.509</v>
      </c>
      <c r="T13" s="208">
        <v>4463.6109999999999</v>
      </c>
    </row>
    <row r="14" spans="1:20" ht="12.75" customHeight="1">
      <c r="A14" s="161">
        <v>8</v>
      </c>
      <c r="B14" s="161" t="s">
        <v>411</v>
      </c>
      <c r="C14" s="161" t="s">
        <v>412</v>
      </c>
      <c r="D14" s="161" t="s">
        <v>389</v>
      </c>
      <c r="E14" s="161"/>
      <c r="F14" s="161"/>
      <c r="G14" s="161" t="s">
        <v>397</v>
      </c>
      <c r="H14" s="161" t="s">
        <v>413</v>
      </c>
      <c r="I14" s="208">
        <v>2023.164</v>
      </c>
      <c r="J14" s="208">
        <v>2050.8470000000002</v>
      </c>
      <c r="K14" s="208">
        <v>2131.0909999999999</v>
      </c>
      <c r="L14" s="208">
        <v>2195.0160000000001</v>
      </c>
      <c r="M14" s="208">
        <v>2214.2310000000002</v>
      </c>
      <c r="N14" s="208">
        <v>2232.0430000000001</v>
      </c>
      <c r="O14" s="208">
        <v>2327.6239999999998</v>
      </c>
      <c r="P14" s="208">
        <v>2411.4369999999999</v>
      </c>
      <c r="Q14" s="208">
        <v>2533.5610000000001</v>
      </c>
      <c r="R14" s="208">
        <v>2467.69</v>
      </c>
      <c r="S14" s="208">
        <v>2545.46</v>
      </c>
      <c r="T14" s="208">
        <v>2565.3609999999999</v>
      </c>
    </row>
    <row r="15" spans="1:20" ht="12.75" customHeight="1">
      <c r="A15" s="161">
        <v>9</v>
      </c>
      <c r="B15" s="161" t="s">
        <v>414</v>
      </c>
      <c r="C15" s="161" t="s">
        <v>415</v>
      </c>
      <c r="D15" s="161" t="s">
        <v>389</v>
      </c>
      <c r="E15" s="161"/>
      <c r="F15" s="161"/>
      <c r="G15" s="161" t="s">
        <v>397</v>
      </c>
      <c r="H15" s="161" t="s">
        <v>416</v>
      </c>
      <c r="I15" s="208">
        <v>1383.2429999999999</v>
      </c>
      <c r="J15" s="208">
        <v>1486.154</v>
      </c>
      <c r="K15" s="208">
        <v>1278.529</v>
      </c>
      <c r="L15" s="208">
        <v>1025.8689999999999</v>
      </c>
      <c r="M15" s="208">
        <v>1041.242</v>
      </c>
      <c r="N15" s="208">
        <v>1080.664</v>
      </c>
      <c r="O15" s="208">
        <v>1145.0619999999999</v>
      </c>
      <c r="P15" s="208">
        <v>1167.325</v>
      </c>
      <c r="Q15" s="208">
        <v>1097.2339999999999</v>
      </c>
      <c r="R15" s="208">
        <v>1113.72</v>
      </c>
      <c r="S15" s="208">
        <v>1273.326</v>
      </c>
      <c r="T15" s="208">
        <v>1220.9960000000001</v>
      </c>
    </row>
    <row r="16" spans="1:20" ht="12.75" customHeight="1">
      <c r="A16" s="161">
        <v>10</v>
      </c>
      <c r="B16" s="161" t="s">
        <v>417</v>
      </c>
      <c r="C16" s="161" t="s">
        <v>418</v>
      </c>
      <c r="D16" s="161" t="s">
        <v>389</v>
      </c>
      <c r="E16" s="161"/>
      <c r="F16" s="161"/>
      <c r="G16" s="161" t="s">
        <v>397</v>
      </c>
      <c r="H16" s="161" t="s">
        <v>419</v>
      </c>
      <c r="I16" s="208">
        <v>1710.8610000000001</v>
      </c>
      <c r="J16" s="208">
        <v>1623.2059999999999</v>
      </c>
      <c r="K16" s="208">
        <v>1656.4469999999999</v>
      </c>
      <c r="L16" s="208">
        <v>1732.6120000000001</v>
      </c>
      <c r="M16" s="208">
        <v>1779.5219999999999</v>
      </c>
      <c r="N16" s="208">
        <v>1890.298</v>
      </c>
      <c r="O16" s="208">
        <v>1949.3910000000001</v>
      </c>
      <c r="P16" s="208">
        <v>2109.8890000000001</v>
      </c>
      <c r="Q16" s="208">
        <v>2154.83</v>
      </c>
      <c r="R16" s="208">
        <v>2043.606</v>
      </c>
      <c r="S16" s="208">
        <v>2061.826</v>
      </c>
      <c r="T16" s="208">
        <v>2093.3980000000001</v>
      </c>
    </row>
    <row r="17" spans="1:20" ht="12.75" customHeight="1">
      <c r="A17" s="161">
        <v>11</v>
      </c>
      <c r="B17" s="161" t="s">
        <v>420</v>
      </c>
      <c r="C17" s="161" t="s">
        <v>421</v>
      </c>
      <c r="D17" s="161" t="s">
        <v>389</v>
      </c>
      <c r="E17" s="161"/>
      <c r="F17" s="161"/>
      <c r="G17" s="161" t="s">
        <v>397</v>
      </c>
      <c r="H17" s="161" t="s">
        <v>422</v>
      </c>
      <c r="I17" s="208">
        <v>499.69799999999998</v>
      </c>
      <c r="J17" s="208">
        <v>510.48200000000003</v>
      </c>
      <c r="K17" s="208">
        <v>522.24699999999996</v>
      </c>
      <c r="L17" s="208">
        <v>532.19899999999996</v>
      </c>
      <c r="M17" s="208">
        <v>544.63599999999997</v>
      </c>
      <c r="N17" s="208">
        <v>557.18200000000002</v>
      </c>
      <c r="O17" s="208">
        <v>613.56500000000005</v>
      </c>
      <c r="P17" s="208">
        <v>625.64099999999996</v>
      </c>
      <c r="Q17" s="208">
        <v>638.84699999999998</v>
      </c>
      <c r="R17" s="208">
        <v>623.93700000000001</v>
      </c>
      <c r="S17" s="208">
        <v>613.351</v>
      </c>
      <c r="T17" s="208">
        <v>642.92100000000005</v>
      </c>
    </row>
    <row r="18" spans="1:20" ht="12.75" customHeight="1">
      <c r="A18" s="161">
        <v>12</v>
      </c>
      <c r="B18" s="161" t="s">
        <v>423</v>
      </c>
      <c r="C18" s="161" t="s">
        <v>424</v>
      </c>
      <c r="D18" s="161" t="s">
        <v>389</v>
      </c>
      <c r="E18" s="161"/>
      <c r="F18" s="161"/>
      <c r="G18" s="161" t="s">
        <v>397</v>
      </c>
      <c r="H18" s="161" t="s">
        <v>425</v>
      </c>
      <c r="I18" s="208">
        <v>1020.489</v>
      </c>
      <c r="J18" s="208">
        <v>1070.5740000000001</v>
      </c>
      <c r="K18" s="208">
        <v>1131.2570000000001</v>
      </c>
      <c r="L18" s="208">
        <v>1149.2860000000001</v>
      </c>
      <c r="M18" s="208">
        <v>1204.0129999999999</v>
      </c>
      <c r="N18" s="208">
        <v>1266.221</v>
      </c>
      <c r="O18" s="208">
        <v>1331.5519999999999</v>
      </c>
      <c r="P18" s="208">
        <v>1358.8219999999999</v>
      </c>
      <c r="Q18" s="208">
        <v>1403.1320000000001</v>
      </c>
      <c r="R18" s="208">
        <v>1527.1369999999999</v>
      </c>
      <c r="S18" s="208">
        <v>1557.577</v>
      </c>
      <c r="T18" s="208">
        <v>1582.5319999999999</v>
      </c>
    </row>
    <row r="19" spans="1:20" ht="12.75" customHeight="1">
      <c r="A19" s="161">
        <v>13</v>
      </c>
      <c r="B19" s="161" t="s">
        <v>426</v>
      </c>
      <c r="C19" s="161" t="s">
        <v>427</v>
      </c>
      <c r="D19" s="161" t="s">
        <v>389</v>
      </c>
      <c r="E19" s="161"/>
      <c r="F19" s="161"/>
      <c r="G19" s="161" t="s">
        <v>397</v>
      </c>
      <c r="H19" s="161" t="s">
        <v>428</v>
      </c>
      <c r="I19" s="208">
        <v>608.89700000000005</v>
      </c>
      <c r="J19" s="208">
        <v>629.18799999999999</v>
      </c>
      <c r="K19" s="208">
        <v>682.12</v>
      </c>
      <c r="L19" s="208">
        <v>693.40899999999999</v>
      </c>
      <c r="M19" s="208">
        <v>698.471</v>
      </c>
      <c r="N19" s="208">
        <v>728.30399999999997</v>
      </c>
      <c r="O19" s="208">
        <v>830.30799999999999</v>
      </c>
      <c r="P19" s="208">
        <v>806.93799999999999</v>
      </c>
      <c r="Q19" s="208">
        <v>851.26700000000005</v>
      </c>
      <c r="R19" s="208">
        <v>843.54700000000003</v>
      </c>
      <c r="S19" s="208">
        <v>924.91300000000001</v>
      </c>
      <c r="T19" s="208">
        <v>963.50900000000001</v>
      </c>
    </row>
    <row r="20" spans="1:20" ht="12.75" customHeight="1">
      <c r="A20" s="161">
        <v>14</v>
      </c>
      <c r="B20" s="161" t="s">
        <v>429</v>
      </c>
      <c r="C20" s="161" t="s">
        <v>430</v>
      </c>
      <c r="D20" s="161" t="s">
        <v>389</v>
      </c>
      <c r="E20" s="161"/>
      <c r="F20" s="161"/>
      <c r="G20" s="161" t="s">
        <v>397</v>
      </c>
      <c r="H20" s="161" t="s">
        <v>431</v>
      </c>
      <c r="I20" s="208">
        <v>633.04100000000005</v>
      </c>
      <c r="J20" s="208">
        <v>676.726</v>
      </c>
      <c r="K20" s="208">
        <v>696.53499999999997</v>
      </c>
      <c r="L20" s="208">
        <v>688.65499999999997</v>
      </c>
      <c r="M20" s="208">
        <v>688.52599999999995</v>
      </c>
      <c r="N20" s="208">
        <v>723.61900000000003</v>
      </c>
      <c r="O20" s="208">
        <v>748.59</v>
      </c>
      <c r="P20" s="208">
        <v>758.83399999999995</v>
      </c>
      <c r="Q20" s="208">
        <v>775.82399999999996</v>
      </c>
      <c r="R20" s="208">
        <v>767.37099999999998</v>
      </c>
      <c r="S20" s="208">
        <v>799.83500000000004</v>
      </c>
      <c r="T20" s="208">
        <v>777.01199999999994</v>
      </c>
    </row>
    <row r="21" spans="1:20" ht="12.75" customHeight="1">
      <c r="A21" s="161">
        <v>15</v>
      </c>
      <c r="B21" s="161" t="s">
        <v>432</v>
      </c>
      <c r="C21" s="161" t="s">
        <v>433</v>
      </c>
      <c r="D21" s="161" t="s">
        <v>389</v>
      </c>
      <c r="E21" s="161"/>
      <c r="F21" s="161"/>
      <c r="G21" s="161" t="s">
        <v>397</v>
      </c>
      <c r="H21" s="161" t="s">
        <v>434</v>
      </c>
      <c r="I21" s="208">
        <v>1261.434</v>
      </c>
      <c r="J21" s="208">
        <v>1372.5820000000001</v>
      </c>
      <c r="K21" s="208">
        <v>1381.566</v>
      </c>
      <c r="L21" s="208">
        <v>1396.182</v>
      </c>
      <c r="M21" s="208">
        <v>1440.7260000000001</v>
      </c>
      <c r="N21" s="208">
        <v>1477.2360000000001</v>
      </c>
      <c r="O21" s="208">
        <v>1556.8810000000001</v>
      </c>
      <c r="P21" s="208">
        <v>1625.8520000000001</v>
      </c>
      <c r="Q21" s="208">
        <v>1703.894</v>
      </c>
      <c r="R21" s="208">
        <v>1666.1479999999999</v>
      </c>
      <c r="S21" s="208">
        <v>1743.537</v>
      </c>
      <c r="T21" s="208">
        <v>1825.9829999999999</v>
      </c>
    </row>
    <row r="22" spans="1:20" ht="12.75" customHeight="1">
      <c r="A22" s="161">
        <v>16</v>
      </c>
      <c r="B22" s="161" t="s">
        <v>435</v>
      </c>
      <c r="C22" s="161" t="s">
        <v>436</v>
      </c>
      <c r="D22" s="161" t="s">
        <v>389</v>
      </c>
      <c r="E22" s="161"/>
      <c r="F22" s="161" t="s">
        <v>393</v>
      </c>
      <c r="G22" s="161"/>
      <c r="H22" s="161" t="s">
        <v>437</v>
      </c>
      <c r="I22" s="208">
        <v>17979.194</v>
      </c>
      <c r="J22" s="208">
        <v>18787.006000000001</v>
      </c>
      <c r="K22" s="208">
        <v>19209.295999999998</v>
      </c>
      <c r="L22" s="208">
        <v>19314.191999999999</v>
      </c>
      <c r="M22" s="208">
        <v>19616.490000000002</v>
      </c>
      <c r="N22" s="208">
        <v>19530.576000000001</v>
      </c>
      <c r="O22" s="208">
        <v>20323.447</v>
      </c>
      <c r="P22" s="208">
        <v>21160.681</v>
      </c>
      <c r="Q22" s="208">
        <v>21843.562000000002</v>
      </c>
      <c r="R22" s="208">
        <v>21060.855</v>
      </c>
      <c r="S22" s="208">
        <v>21297.363000000001</v>
      </c>
      <c r="T22" s="208">
        <v>21325.375</v>
      </c>
    </row>
    <row r="23" spans="1:20" ht="12.75" customHeight="1">
      <c r="A23" s="161">
        <v>17</v>
      </c>
      <c r="B23" s="161" t="s">
        <v>438</v>
      </c>
      <c r="C23" s="161" t="s">
        <v>439</v>
      </c>
      <c r="D23" s="161" t="s">
        <v>389</v>
      </c>
      <c r="E23" s="161"/>
      <c r="F23" s="161"/>
      <c r="G23" s="161" t="s">
        <v>397</v>
      </c>
      <c r="H23" s="161" t="s">
        <v>440</v>
      </c>
      <c r="I23" s="208">
        <v>556.50699999999995</v>
      </c>
      <c r="J23" s="208">
        <v>554.78599999999994</v>
      </c>
      <c r="K23" s="208">
        <v>610.625</v>
      </c>
      <c r="L23" s="208">
        <v>640.97199999999998</v>
      </c>
      <c r="M23" s="208">
        <v>669.81</v>
      </c>
      <c r="N23" s="208">
        <v>650.255</v>
      </c>
      <c r="O23" s="208">
        <v>616.51499999999999</v>
      </c>
      <c r="P23" s="208">
        <v>646.51300000000003</v>
      </c>
      <c r="Q23" s="208">
        <v>714.39400000000001</v>
      </c>
      <c r="R23" s="208">
        <v>714.74300000000005</v>
      </c>
      <c r="S23" s="208">
        <v>835.39400000000001</v>
      </c>
      <c r="T23" s="208">
        <v>866.91200000000003</v>
      </c>
    </row>
    <row r="24" spans="1:20" ht="12.75" customHeight="1">
      <c r="A24" s="161">
        <v>18</v>
      </c>
      <c r="B24" s="161" t="s">
        <v>441</v>
      </c>
      <c r="C24" s="161" t="s">
        <v>442</v>
      </c>
      <c r="D24" s="161" t="s">
        <v>389</v>
      </c>
      <c r="E24" s="161"/>
      <c r="F24" s="161"/>
      <c r="G24" s="161" t="s">
        <v>397</v>
      </c>
      <c r="H24" s="161" t="s">
        <v>443</v>
      </c>
      <c r="I24" s="208">
        <v>3128.7849999999999</v>
      </c>
      <c r="J24" s="208">
        <v>3242.384</v>
      </c>
      <c r="K24" s="208">
        <v>3296.5189999999998</v>
      </c>
      <c r="L24" s="208">
        <v>3395.5520000000001</v>
      </c>
      <c r="M24" s="208">
        <v>3500.7339999999999</v>
      </c>
      <c r="N24" s="208">
        <v>3344.8890000000001</v>
      </c>
      <c r="O24" s="208">
        <v>3392.4490000000001</v>
      </c>
      <c r="P24" s="208">
        <v>3447.6849999999999</v>
      </c>
      <c r="Q24" s="208">
        <v>3417.8389999999999</v>
      </c>
      <c r="R24" s="208">
        <v>3314.73</v>
      </c>
      <c r="S24" s="208">
        <v>3368.69</v>
      </c>
      <c r="T24" s="208">
        <v>3438.7260000000001</v>
      </c>
    </row>
    <row r="25" spans="1:20" ht="12.75" customHeight="1">
      <c r="A25" s="161">
        <v>19</v>
      </c>
      <c r="B25" s="161" t="s">
        <v>444</v>
      </c>
      <c r="C25" s="161" t="s">
        <v>445</v>
      </c>
      <c r="D25" s="161" t="s">
        <v>389</v>
      </c>
      <c r="E25" s="161"/>
      <c r="F25" s="161"/>
      <c r="G25" s="161" t="s">
        <v>397</v>
      </c>
      <c r="H25" s="161" t="s">
        <v>446</v>
      </c>
      <c r="I25" s="208">
        <v>2492.5340000000001</v>
      </c>
      <c r="J25" s="208">
        <v>2577.83</v>
      </c>
      <c r="K25" s="208">
        <v>2644.2620000000002</v>
      </c>
      <c r="L25" s="208">
        <v>2632.6680000000001</v>
      </c>
      <c r="M25" s="208">
        <v>2608.8679999999999</v>
      </c>
      <c r="N25" s="208">
        <v>2684.0610000000001</v>
      </c>
      <c r="O25" s="208">
        <v>2848.22</v>
      </c>
      <c r="P25" s="208">
        <v>3049.21</v>
      </c>
      <c r="Q25" s="208">
        <v>3245.2739999999999</v>
      </c>
      <c r="R25" s="208">
        <v>3089.25</v>
      </c>
      <c r="S25" s="208">
        <v>3177.68</v>
      </c>
      <c r="T25" s="208">
        <v>3194.152</v>
      </c>
    </row>
    <row r="26" spans="1:20" ht="12.75" customHeight="1">
      <c r="A26" s="161">
        <v>20</v>
      </c>
      <c r="B26" s="161" t="s">
        <v>447</v>
      </c>
      <c r="C26" s="161" t="s">
        <v>448</v>
      </c>
      <c r="D26" s="161" t="s">
        <v>389</v>
      </c>
      <c r="E26" s="161"/>
      <c r="F26" s="161"/>
      <c r="G26" s="161" t="s">
        <v>397</v>
      </c>
      <c r="H26" s="161" t="s">
        <v>449</v>
      </c>
      <c r="I26" s="208">
        <v>953.28200000000004</v>
      </c>
      <c r="J26" s="208">
        <v>984.76400000000001</v>
      </c>
      <c r="K26" s="208">
        <v>1057.894</v>
      </c>
      <c r="L26" s="208">
        <v>1051.242</v>
      </c>
      <c r="M26" s="208">
        <v>1070.2429999999999</v>
      </c>
      <c r="N26" s="208">
        <v>1100.5740000000001</v>
      </c>
      <c r="O26" s="208">
        <v>1118.633</v>
      </c>
      <c r="P26" s="208">
        <v>1182.173</v>
      </c>
      <c r="Q26" s="208">
        <v>1268.2829999999999</v>
      </c>
      <c r="R26" s="208">
        <v>1211.393</v>
      </c>
      <c r="S26" s="208">
        <v>1271.49</v>
      </c>
      <c r="T26" s="208">
        <v>1295.5029999999999</v>
      </c>
    </row>
    <row r="27" spans="1:20" ht="12.75" customHeight="1">
      <c r="A27" s="161">
        <v>21</v>
      </c>
      <c r="B27" s="161" t="s">
        <v>450</v>
      </c>
      <c r="C27" s="161" t="s">
        <v>451</v>
      </c>
      <c r="D27" s="161" t="s">
        <v>389</v>
      </c>
      <c r="E27" s="161"/>
      <c r="F27" s="161"/>
      <c r="G27" s="161" t="s">
        <v>397</v>
      </c>
      <c r="H27" s="161" t="s">
        <v>452</v>
      </c>
      <c r="I27" s="208">
        <v>1517.079</v>
      </c>
      <c r="J27" s="208">
        <v>1560.6679999999999</v>
      </c>
      <c r="K27" s="208">
        <v>1568.232</v>
      </c>
      <c r="L27" s="208">
        <v>1620.336</v>
      </c>
      <c r="M27" s="208">
        <v>1544.117</v>
      </c>
      <c r="N27" s="208">
        <v>1450.0740000000001</v>
      </c>
      <c r="O27" s="208">
        <v>1614.165</v>
      </c>
      <c r="P27" s="208">
        <v>1548.615</v>
      </c>
      <c r="Q27" s="208">
        <v>1529.2070000000001</v>
      </c>
      <c r="R27" s="208">
        <v>1448.299</v>
      </c>
      <c r="S27" s="208">
        <v>1488.4090000000001</v>
      </c>
      <c r="T27" s="208">
        <v>1541.3040000000001</v>
      </c>
    </row>
    <row r="28" spans="1:20" ht="12.75" customHeight="1">
      <c r="A28" s="161">
        <v>22</v>
      </c>
      <c r="B28" s="161" t="s">
        <v>453</v>
      </c>
      <c r="C28" s="161" t="s">
        <v>454</v>
      </c>
      <c r="D28" s="161" t="s">
        <v>389</v>
      </c>
      <c r="E28" s="161"/>
      <c r="F28" s="161"/>
      <c r="G28" s="161" t="s">
        <v>397</v>
      </c>
      <c r="H28" s="161" t="s">
        <v>455</v>
      </c>
      <c r="I28" s="208">
        <v>3590.1680000000001</v>
      </c>
      <c r="J28" s="208">
        <v>3901.55</v>
      </c>
      <c r="K28" s="208">
        <v>3902.4720000000002</v>
      </c>
      <c r="L28" s="208">
        <v>3842.1390000000001</v>
      </c>
      <c r="M28" s="208">
        <v>3955.8270000000002</v>
      </c>
      <c r="N28" s="208">
        <v>3813.06</v>
      </c>
      <c r="O28" s="208">
        <v>3889.7979999999998</v>
      </c>
      <c r="P28" s="208">
        <v>3993.884</v>
      </c>
      <c r="Q28" s="208">
        <v>4028.5120000000002</v>
      </c>
      <c r="R28" s="208">
        <v>3869.2089999999998</v>
      </c>
      <c r="S28" s="208">
        <v>3493.2310000000002</v>
      </c>
      <c r="T28" s="208">
        <v>3440.3</v>
      </c>
    </row>
    <row r="29" spans="1:20" ht="12.75" customHeight="1">
      <c r="A29" s="161">
        <v>23</v>
      </c>
      <c r="B29" s="161" t="s">
        <v>456</v>
      </c>
      <c r="C29" s="161" t="s">
        <v>457</v>
      </c>
      <c r="D29" s="161" t="s">
        <v>389</v>
      </c>
      <c r="E29" s="161"/>
      <c r="F29" s="161"/>
      <c r="G29" s="161" t="s">
        <v>397</v>
      </c>
      <c r="H29" s="161" t="s">
        <v>458</v>
      </c>
      <c r="I29" s="208">
        <v>584.06299999999999</v>
      </c>
      <c r="J29" s="208">
        <v>608.50300000000004</v>
      </c>
      <c r="K29" s="208">
        <v>624.15300000000002</v>
      </c>
      <c r="L29" s="208">
        <v>640.46100000000001</v>
      </c>
      <c r="M29" s="208">
        <v>652.87400000000002</v>
      </c>
      <c r="N29" s="208">
        <v>686.33600000000001</v>
      </c>
      <c r="O29" s="208">
        <v>707.84100000000001</v>
      </c>
      <c r="P29" s="208">
        <v>797.37699999999995</v>
      </c>
      <c r="Q29" s="208">
        <v>852.14400000000001</v>
      </c>
      <c r="R29" s="208">
        <v>857.16800000000001</v>
      </c>
      <c r="S29" s="208">
        <v>922.02800000000002</v>
      </c>
      <c r="T29" s="208">
        <v>929.36500000000001</v>
      </c>
    </row>
    <row r="30" spans="1:20" ht="12.75" customHeight="1">
      <c r="A30" s="161">
        <v>24</v>
      </c>
      <c r="B30" s="161" t="s">
        <v>459</v>
      </c>
      <c r="C30" s="161" t="s">
        <v>460</v>
      </c>
      <c r="D30" s="161" t="s">
        <v>389</v>
      </c>
      <c r="E30" s="161"/>
      <c r="F30" s="161"/>
      <c r="G30" s="161" t="s">
        <v>397</v>
      </c>
      <c r="H30" s="161" t="s">
        <v>461</v>
      </c>
      <c r="I30" s="208">
        <v>2596.473</v>
      </c>
      <c r="J30" s="208">
        <v>2742.0520000000001</v>
      </c>
      <c r="K30" s="208">
        <v>2797.3180000000002</v>
      </c>
      <c r="L30" s="208">
        <v>2738.8879999999999</v>
      </c>
      <c r="M30" s="208">
        <v>2812.59</v>
      </c>
      <c r="N30" s="208">
        <v>2879.134</v>
      </c>
      <c r="O30" s="208">
        <v>2999.384</v>
      </c>
      <c r="P30" s="208">
        <v>3198.7089999999998</v>
      </c>
      <c r="Q30" s="208">
        <v>3325.2249999999999</v>
      </c>
      <c r="R30" s="208">
        <v>3254.107</v>
      </c>
      <c r="S30" s="208">
        <v>3378.0219999999999</v>
      </c>
      <c r="T30" s="208">
        <v>3223.828</v>
      </c>
    </row>
    <row r="31" spans="1:20" ht="12.75" customHeight="1">
      <c r="A31" s="161">
        <v>25</v>
      </c>
      <c r="B31" s="161" t="s">
        <v>462</v>
      </c>
      <c r="C31" s="161" t="s">
        <v>463</v>
      </c>
      <c r="D31" s="161" t="s">
        <v>389</v>
      </c>
      <c r="E31" s="161"/>
      <c r="F31" s="161"/>
      <c r="G31" s="161" t="s">
        <v>397</v>
      </c>
      <c r="H31" s="161" t="s">
        <v>464</v>
      </c>
      <c r="I31" s="208">
        <v>710.303</v>
      </c>
      <c r="J31" s="208">
        <v>757.93399999999997</v>
      </c>
      <c r="K31" s="208">
        <v>784.67100000000005</v>
      </c>
      <c r="L31" s="208">
        <v>794.22699999999998</v>
      </c>
      <c r="M31" s="208">
        <v>818.96100000000001</v>
      </c>
      <c r="N31" s="208">
        <v>865.22699999999998</v>
      </c>
      <c r="O31" s="208">
        <v>917.16</v>
      </c>
      <c r="P31" s="208">
        <v>950.673</v>
      </c>
      <c r="Q31" s="208">
        <v>1010.114</v>
      </c>
      <c r="R31" s="208">
        <v>943.76199999999994</v>
      </c>
      <c r="S31" s="208">
        <v>1004.655</v>
      </c>
      <c r="T31" s="208">
        <v>972.34199999999998</v>
      </c>
    </row>
    <row r="32" spans="1:20" ht="12.75" customHeight="1">
      <c r="A32" s="161">
        <v>26</v>
      </c>
      <c r="B32" s="161" t="s">
        <v>465</v>
      </c>
      <c r="C32" s="161" t="s">
        <v>466</v>
      </c>
      <c r="D32" s="161" t="s">
        <v>389</v>
      </c>
      <c r="E32" s="161"/>
      <c r="F32" s="161"/>
      <c r="G32" s="161" t="s">
        <v>397</v>
      </c>
      <c r="H32" s="161" t="s">
        <v>467</v>
      </c>
      <c r="I32" s="208">
        <v>678.404</v>
      </c>
      <c r="J32" s="208">
        <v>658.18600000000004</v>
      </c>
      <c r="K32" s="208">
        <v>690.31600000000003</v>
      </c>
      <c r="L32" s="208">
        <v>691.46600000000001</v>
      </c>
      <c r="M32" s="208">
        <v>692.73900000000003</v>
      </c>
      <c r="N32" s="208">
        <v>710.60599999999999</v>
      </c>
      <c r="O32" s="208">
        <v>745.79600000000005</v>
      </c>
      <c r="P32" s="208">
        <v>767.48599999999999</v>
      </c>
      <c r="Q32" s="208">
        <v>790.78700000000003</v>
      </c>
      <c r="R32" s="208">
        <v>767.50300000000004</v>
      </c>
      <c r="S32" s="208">
        <v>750.41</v>
      </c>
      <c r="T32" s="208">
        <v>771.25199999999995</v>
      </c>
    </row>
    <row r="33" spans="1:20" ht="12.75" customHeight="1">
      <c r="A33" s="161">
        <v>27</v>
      </c>
      <c r="B33" s="161" t="s">
        <v>468</v>
      </c>
      <c r="C33" s="161" t="s">
        <v>469</v>
      </c>
      <c r="D33" s="161" t="s">
        <v>389</v>
      </c>
      <c r="E33" s="161"/>
      <c r="F33" s="161"/>
      <c r="G33" s="161" t="s">
        <v>397</v>
      </c>
      <c r="H33" s="161" t="s">
        <v>470</v>
      </c>
      <c r="I33" s="208">
        <v>759.47299999999996</v>
      </c>
      <c r="J33" s="208">
        <v>774.75900000000001</v>
      </c>
      <c r="K33" s="208">
        <v>813.85699999999997</v>
      </c>
      <c r="L33" s="208">
        <v>845.548</v>
      </c>
      <c r="M33" s="208">
        <v>853.24900000000002</v>
      </c>
      <c r="N33" s="208">
        <v>887.65899999999999</v>
      </c>
      <c r="O33" s="208">
        <v>943.12099999999998</v>
      </c>
      <c r="P33" s="208">
        <v>1009.015</v>
      </c>
      <c r="Q33" s="208">
        <v>1038.383</v>
      </c>
      <c r="R33" s="208">
        <v>998.37300000000005</v>
      </c>
      <c r="S33" s="208">
        <v>1000.0309999999999</v>
      </c>
      <c r="T33" s="208">
        <v>1027.395</v>
      </c>
    </row>
    <row r="34" spans="1:20" ht="12.75" customHeight="1">
      <c r="A34" s="161">
        <v>28</v>
      </c>
      <c r="B34" s="161" t="s">
        <v>471</v>
      </c>
      <c r="C34" s="161" t="s">
        <v>472</v>
      </c>
      <c r="D34" s="161" t="s">
        <v>389</v>
      </c>
      <c r="E34" s="161"/>
      <c r="F34" s="161"/>
      <c r="G34" s="161" t="s">
        <v>397</v>
      </c>
      <c r="H34" s="161" t="s">
        <v>473</v>
      </c>
      <c r="I34" s="208">
        <v>412.12299999999999</v>
      </c>
      <c r="J34" s="208">
        <v>423.589</v>
      </c>
      <c r="K34" s="208">
        <v>418.97800000000001</v>
      </c>
      <c r="L34" s="208">
        <v>420.69400000000002</v>
      </c>
      <c r="M34" s="208">
        <v>436.47899999999998</v>
      </c>
      <c r="N34" s="208">
        <v>458.70100000000002</v>
      </c>
      <c r="O34" s="208">
        <v>530.36500000000001</v>
      </c>
      <c r="P34" s="208">
        <v>569.34100000000001</v>
      </c>
      <c r="Q34" s="208">
        <v>623.399</v>
      </c>
      <c r="R34" s="208">
        <v>592.31799999999998</v>
      </c>
      <c r="S34" s="208">
        <v>607.32299999999998</v>
      </c>
      <c r="T34" s="208">
        <v>624.29399999999998</v>
      </c>
    </row>
    <row r="35" spans="1:20" ht="12.75" customHeight="1">
      <c r="A35" s="161">
        <v>29</v>
      </c>
      <c r="B35" s="161" t="s">
        <v>474</v>
      </c>
      <c r="C35" s="161" t="s">
        <v>475</v>
      </c>
      <c r="D35" s="161" t="s">
        <v>389</v>
      </c>
      <c r="E35" s="161"/>
      <c r="F35" s="161" t="s">
        <v>393</v>
      </c>
      <c r="G35" s="161"/>
      <c r="H35" s="161" t="s">
        <v>476</v>
      </c>
      <c r="I35" s="208">
        <v>10067.133</v>
      </c>
      <c r="J35" s="208">
        <v>10462.370000000001</v>
      </c>
      <c r="K35" s="208">
        <v>11111.021000000001</v>
      </c>
      <c r="L35" s="208">
        <v>10909.806</v>
      </c>
      <c r="M35" s="208">
        <v>10969.851000000001</v>
      </c>
      <c r="N35" s="208">
        <v>11335.148999999999</v>
      </c>
      <c r="O35" s="208">
        <v>11714.757</v>
      </c>
      <c r="P35" s="208">
        <v>12474.222</v>
      </c>
      <c r="Q35" s="208">
        <v>12840.25</v>
      </c>
      <c r="R35" s="208">
        <v>12307.137000000001</v>
      </c>
      <c r="S35" s="208">
        <v>12645.781999999999</v>
      </c>
      <c r="T35" s="208">
        <v>13025.07</v>
      </c>
    </row>
    <row r="36" spans="1:20" ht="12.75" customHeight="1">
      <c r="A36" s="161">
        <v>30</v>
      </c>
      <c r="B36" s="161" t="s">
        <v>477</v>
      </c>
      <c r="C36" s="161" t="s">
        <v>478</v>
      </c>
      <c r="D36" s="161" t="s">
        <v>389</v>
      </c>
      <c r="E36" s="161"/>
      <c r="F36" s="161"/>
      <c r="G36" s="161" t="s">
        <v>397</v>
      </c>
      <c r="H36" s="161" t="s">
        <v>479</v>
      </c>
      <c r="I36" s="208">
        <v>1501.941</v>
      </c>
      <c r="J36" s="208">
        <v>1589.673</v>
      </c>
      <c r="K36" s="208">
        <v>1966.4960000000001</v>
      </c>
      <c r="L36" s="208">
        <v>1683.951</v>
      </c>
      <c r="M36" s="208">
        <v>1661.038</v>
      </c>
      <c r="N36" s="208">
        <v>1668.7940000000001</v>
      </c>
      <c r="O36" s="208">
        <v>1698.68</v>
      </c>
      <c r="P36" s="208">
        <v>1771.6579999999999</v>
      </c>
      <c r="Q36" s="208">
        <v>1807.425</v>
      </c>
      <c r="R36" s="208">
        <v>1786.223</v>
      </c>
      <c r="S36" s="208">
        <v>1835.02</v>
      </c>
      <c r="T36" s="208">
        <v>1885.713</v>
      </c>
    </row>
    <row r="37" spans="1:20" ht="12.75" customHeight="1">
      <c r="A37" s="161">
        <v>31</v>
      </c>
      <c r="B37" s="161" t="s">
        <v>480</v>
      </c>
      <c r="C37" s="161" t="s">
        <v>481</v>
      </c>
      <c r="D37" s="161" t="s">
        <v>389</v>
      </c>
      <c r="E37" s="161"/>
      <c r="F37" s="161"/>
      <c r="G37" s="161" t="s">
        <v>397</v>
      </c>
      <c r="H37" s="161" t="s">
        <v>482</v>
      </c>
      <c r="I37" s="208">
        <v>992.68200000000002</v>
      </c>
      <c r="J37" s="208">
        <v>1020.941</v>
      </c>
      <c r="K37" s="208">
        <v>1068.0219999999999</v>
      </c>
      <c r="L37" s="208">
        <v>1077.0329999999999</v>
      </c>
      <c r="M37" s="208">
        <v>1085.4929999999999</v>
      </c>
      <c r="N37" s="208">
        <v>1133.0989999999999</v>
      </c>
      <c r="O37" s="208">
        <v>1162.6669999999999</v>
      </c>
      <c r="P37" s="208">
        <v>1213.0250000000001</v>
      </c>
      <c r="Q37" s="208">
        <v>1260.9380000000001</v>
      </c>
      <c r="R37" s="208">
        <v>1227.8779999999999</v>
      </c>
      <c r="S37" s="208">
        <v>1265.5029999999999</v>
      </c>
      <c r="T37" s="208">
        <v>1291.0050000000001</v>
      </c>
    </row>
    <row r="38" spans="1:20" ht="12.75" customHeight="1">
      <c r="A38" s="161">
        <v>32</v>
      </c>
      <c r="B38" s="161" t="s">
        <v>483</v>
      </c>
      <c r="C38" s="161" t="s">
        <v>484</v>
      </c>
      <c r="D38" s="161" t="s">
        <v>389</v>
      </c>
      <c r="E38" s="161"/>
      <c r="F38" s="161"/>
      <c r="G38" s="161" t="s">
        <v>397</v>
      </c>
      <c r="H38" s="161" t="s">
        <v>485</v>
      </c>
      <c r="I38" s="208">
        <v>609.327</v>
      </c>
      <c r="J38" s="208">
        <v>635.77200000000005</v>
      </c>
      <c r="K38" s="208">
        <v>647.14300000000003</v>
      </c>
      <c r="L38" s="208">
        <v>654.84699999999998</v>
      </c>
      <c r="M38" s="208">
        <v>671.52099999999996</v>
      </c>
      <c r="N38" s="208">
        <v>702.69200000000001</v>
      </c>
      <c r="O38" s="208">
        <v>726.66700000000003</v>
      </c>
      <c r="P38" s="208">
        <v>756.85799999999995</v>
      </c>
      <c r="Q38" s="208">
        <v>795.98400000000004</v>
      </c>
      <c r="R38" s="208">
        <v>746.44600000000003</v>
      </c>
      <c r="S38" s="208">
        <v>788.21299999999997</v>
      </c>
      <c r="T38" s="208">
        <v>808.79100000000005</v>
      </c>
    </row>
    <row r="39" spans="1:20" ht="12.75" customHeight="1">
      <c r="A39" s="161">
        <v>33</v>
      </c>
      <c r="B39" s="161" t="s">
        <v>486</v>
      </c>
      <c r="C39" s="161" t="s">
        <v>487</v>
      </c>
      <c r="D39" s="161" t="s">
        <v>389</v>
      </c>
      <c r="E39" s="161"/>
      <c r="F39" s="161"/>
      <c r="G39" s="161" t="s">
        <v>397</v>
      </c>
      <c r="H39" s="161" t="s">
        <v>488</v>
      </c>
      <c r="I39" s="208">
        <v>1956.3520000000001</v>
      </c>
      <c r="J39" s="208">
        <v>2046.7339999999999</v>
      </c>
      <c r="K39" s="208">
        <v>2154.9340000000002</v>
      </c>
      <c r="L39" s="208">
        <v>2167.9639999999999</v>
      </c>
      <c r="M39" s="208">
        <v>2212.6579999999999</v>
      </c>
      <c r="N39" s="208">
        <v>2274.8580000000002</v>
      </c>
      <c r="O39" s="208">
        <v>2347.9189999999999</v>
      </c>
      <c r="P39" s="208">
        <v>2521.1149999999998</v>
      </c>
      <c r="Q39" s="208">
        <v>2632.0549999999998</v>
      </c>
      <c r="R39" s="208">
        <v>2509.0129999999999</v>
      </c>
      <c r="S39" s="208">
        <v>2523.11</v>
      </c>
      <c r="T39" s="208">
        <v>2625.558</v>
      </c>
    </row>
    <row r="40" spans="1:20" ht="12.75" customHeight="1">
      <c r="A40" s="161">
        <v>34</v>
      </c>
      <c r="B40" s="161" t="s">
        <v>489</v>
      </c>
      <c r="C40" s="161" t="s">
        <v>490</v>
      </c>
      <c r="D40" s="161" t="s">
        <v>389</v>
      </c>
      <c r="E40" s="161"/>
      <c r="F40" s="161"/>
      <c r="G40" s="161" t="s">
        <v>397</v>
      </c>
      <c r="H40" s="161" t="s">
        <v>491</v>
      </c>
      <c r="I40" s="208">
        <v>575.07600000000002</v>
      </c>
      <c r="J40" s="208">
        <v>601.41800000000001</v>
      </c>
      <c r="K40" s="208">
        <v>628.69899999999996</v>
      </c>
      <c r="L40" s="208">
        <v>652.077</v>
      </c>
      <c r="M40" s="208">
        <v>655.77099999999996</v>
      </c>
      <c r="N40" s="208">
        <v>687.41800000000001</v>
      </c>
      <c r="O40" s="208">
        <v>704.71500000000003</v>
      </c>
      <c r="P40" s="208">
        <v>731.505</v>
      </c>
      <c r="Q40" s="208">
        <v>754.32399999999996</v>
      </c>
      <c r="R40" s="208">
        <v>713.67100000000005</v>
      </c>
      <c r="S40" s="208">
        <v>745.53899999999999</v>
      </c>
      <c r="T40" s="208">
        <v>795.83199999999999</v>
      </c>
    </row>
    <row r="41" spans="1:20" ht="12.75" customHeight="1">
      <c r="A41" s="161">
        <v>35</v>
      </c>
      <c r="B41" s="161" t="s">
        <v>492</v>
      </c>
      <c r="C41" s="161" t="s">
        <v>493</v>
      </c>
      <c r="D41" s="161" t="s">
        <v>389</v>
      </c>
      <c r="E41" s="161"/>
      <c r="F41" s="161"/>
      <c r="G41" s="161" t="s">
        <v>397</v>
      </c>
      <c r="H41" s="161" t="s">
        <v>494</v>
      </c>
      <c r="I41" s="208">
        <v>1130.56</v>
      </c>
      <c r="J41" s="208">
        <v>1152.95</v>
      </c>
      <c r="K41" s="208">
        <v>1177.671</v>
      </c>
      <c r="L41" s="208">
        <v>1190.8599999999999</v>
      </c>
      <c r="M41" s="208">
        <v>1218.97</v>
      </c>
      <c r="N41" s="208">
        <v>1210.712</v>
      </c>
      <c r="O41" s="208">
        <v>1276.5909999999999</v>
      </c>
      <c r="P41" s="208">
        <v>1348.4880000000001</v>
      </c>
      <c r="Q41" s="208">
        <v>1383.4639999999999</v>
      </c>
      <c r="R41" s="208">
        <v>1203.02</v>
      </c>
      <c r="S41" s="208">
        <v>1252.866</v>
      </c>
      <c r="T41" s="208">
        <v>1281.691</v>
      </c>
    </row>
    <row r="42" spans="1:20" ht="12.75" customHeight="1">
      <c r="A42" s="161">
        <v>36</v>
      </c>
      <c r="B42" s="161" t="s">
        <v>495</v>
      </c>
      <c r="C42" s="161" t="s">
        <v>496</v>
      </c>
      <c r="D42" s="161" t="s">
        <v>389</v>
      </c>
      <c r="E42" s="161"/>
      <c r="F42" s="161"/>
      <c r="G42" s="161" t="s">
        <v>397</v>
      </c>
      <c r="H42" s="161" t="s">
        <v>497</v>
      </c>
      <c r="I42" s="208">
        <v>532.17600000000004</v>
      </c>
      <c r="J42" s="208">
        <v>554.98500000000001</v>
      </c>
      <c r="K42" s="208">
        <v>549.303</v>
      </c>
      <c r="L42" s="208">
        <v>528.83799999999997</v>
      </c>
      <c r="M42" s="208">
        <v>550.79499999999996</v>
      </c>
      <c r="N42" s="208">
        <v>569.79499999999996</v>
      </c>
      <c r="O42" s="208">
        <v>591.75900000000001</v>
      </c>
      <c r="P42" s="208">
        <v>634.22400000000005</v>
      </c>
      <c r="Q42" s="208">
        <v>671.27</v>
      </c>
      <c r="R42" s="208">
        <v>659.66399999999999</v>
      </c>
      <c r="S42" s="208">
        <v>668.86699999999996</v>
      </c>
      <c r="T42" s="208">
        <v>704.14400000000001</v>
      </c>
    </row>
    <row r="43" spans="1:20" ht="12.75" customHeight="1">
      <c r="A43" s="161">
        <v>37</v>
      </c>
      <c r="B43" s="161" t="s">
        <v>498</v>
      </c>
      <c r="C43" s="161" t="s">
        <v>499</v>
      </c>
      <c r="D43" s="161" t="s">
        <v>389</v>
      </c>
      <c r="E43" s="161"/>
      <c r="F43" s="161"/>
      <c r="G43" s="161" t="s">
        <v>397</v>
      </c>
      <c r="H43" s="161" t="s">
        <v>500</v>
      </c>
      <c r="I43" s="208">
        <v>1199.9559999999999</v>
      </c>
      <c r="J43" s="208">
        <v>1220.741</v>
      </c>
      <c r="K43" s="208">
        <v>1266.5</v>
      </c>
      <c r="L43" s="208">
        <v>1237.069</v>
      </c>
      <c r="M43" s="208">
        <v>1191.242</v>
      </c>
      <c r="N43" s="208">
        <v>1324.5160000000001</v>
      </c>
      <c r="O43" s="208">
        <v>1365.9380000000001</v>
      </c>
      <c r="P43" s="208">
        <v>1505.6089999999999</v>
      </c>
      <c r="Q43" s="208">
        <v>1535.3430000000001</v>
      </c>
      <c r="R43" s="208">
        <v>1500.721</v>
      </c>
      <c r="S43" s="208">
        <v>1566.0340000000001</v>
      </c>
      <c r="T43" s="208">
        <v>1565.17</v>
      </c>
    </row>
    <row r="44" spans="1:20" ht="12.75" customHeight="1">
      <c r="A44" s="161">
        <v>38</v>
      </c>
      <c r="B44" s="161" t="s">
        <v>501</v>
      </c>
      <c r="C44" s="161" t="s">
        <v>502</v>
      </c>
      <c r="D44" s="161" t="s">
        <v>389</v>
      </c>
      <c r="E44" s="161"/>
      <c r="F44" s="161"/>
      <c r="G44" s="161" t="s">
        <v>397</v>
      </c>
      <c r="H44" s="161" t="s">
        <v>503</v>
      </c>
      <c r="I44" s="208">
        <v>931.13599999999997</v>
      </c>
      <c r="J44" s="208">
        <v>981.18700000000001</v>
      </c>
      <c r="K44" s="208">
        <v>959.12300000000005</v>
      </c>
      <c r="L44" s="208">
        <v>1009.039</v>
      </c>
      <c r="M44" s="208">
        <v>1008.687</v>
      </c>
      <c r="N44" s="208">
        <v>1028.788</v>
      </c>
      <c r="O44" s="208">
        <v>1070.0809999999999</v>
      </c>
      <c r="P44" s="208">
        <v>1183.1379999999999</v>
      </c>
      <c r="Q44" s="208">
        <v>1161.126</v>
      </c>
      <c r="R44" s="208">
        <v>1136.68</v>
      </c>
      <c r="S44" s="208">
        <v>1154.9849999999999</v>
      </c>
      <c r="T44" s="208">
        <v>1194.4190000000001</v>
      </c>
    </row>
    <row r="45" spans="1:20" ht="12.75" customHeight="1">
      <c r="A45" s="161">
        <v>39</v>
      </c>
      <c r="B45" s="161" t="s">
        <v>504</v>
      </c>
      <c r="C45" s="161" t="s">
        <v>505</v>
      </c>
      <c r="D45" s="161" t="s">
        <v>389</v>
      </c>
      <c r="E45" s="161"/>
      <c r="F45" s="161"/>
      <c r="G45" s="161" t="s">
        <v>397</v>
      </c>
      <c r="H45" s="161" t="s">
        <v>506</v>
      </c>
      <c r="I45" s="208">
        <v>637.92700000000002</v>
      </c>
      <c r="J45" s="208">
        <v>657.96900000000005</v>
      </c>
      <c r="K45" s="208">
        <v>693.12900000000002</v>
      </c>
      <c r="L45" s="208">
        <v>708.12900000000002</v>
      </c>
      <c r="M45" s="208">
        <v>713.67700000000002</v>
      </c>
      <c r="N45" s="208">
        <v>734.47500000000002</v>
      </c>
      <c r="O45" s="208">
        <v>769.74</v>
      </c>
      <c r="P45" s="208">
        <v>808.60199999999998</v>
      </c>
      <c r="Q45" s="208">
        <v>838.32</v>
      </c>
      <c r="R45" s="208">
        <v>823.822</v>
      </c>
      <c r="S45" s="208">
        <v>845.64599999999996</v>
      </c>
      <c r="T45" s="208">
        <v>872.74699999999996</v>
      </c>
    </row>
    <row r="46" spans="1:20" ht="12.75" customHeight="1">
      <c r="A46" s="161">
        <v>40</v>
      </c>
      <c r="B46" s="161" t="s">
        <v>507</v>
      </c>
      <c r="C46" s="161" t="s">
        <v>508</v>
      </c>
      <c r="D46" s="161" t="s">
        <v>389</v>
      </c>
      <c r="E46" s="161"/>
      <c r="F46" s="161" t="s">
        <v>393</v>
      </c>
      <c r="G46" s="161"/>
      <c r="H46" s="161" t="s">
        <v>509</v>
      </c>
      <c r="I46" s="208">
        <v>9284.6959999999999</v>
      </c>
      <c r="J46" s="208">
        <v>9775.2160000000003</v>
      </c>
      <c r="K46" s="208">
        <v>10551.066999999999</v>
      </c>
      <c r="L46" s="208">
        <v>10718.651</v>
      </c>
      <c r="M46" s="208">
        <v>11112.86</v>
      </c>
      <c r="N46" s="208">
        <v>10755.105</v>
      </c>
      <c r="O46" s="208">
        <v>11060.424999999999</v>
      </c>
      <c r="P46" s="208">
        <v>11692.688</v>
      </c>
      <c r="Q46" s="208">
        <v>11933.932000000001</v>
      </c>
      <c r="R46" s="208">
        <v>11525.395</v>
      </c>
      <c r="S46" s="208">
        <v>12088.951999999999</v>
      </c>
      <c r="T46" s="208">
        <v>12427.356</v>
      </c>
    </row>
    <row r="47" spans="1:20" ht="12.75" customHeight="1">
      <c r="A47" s="161">
        <v>41</v>
      </c>
      <c r="B47" s="161" t="s">
        <v>510</v>
      </c>
      <c r="C47" s="161" t="s">
        <v>511</v>
      </c>
      <c r="D47" s="161" t="s">
        <v>389</v>
      </c>
      <c r="E47" s="161"/>
      <c r="F47" s="161"/>
      <c r="G47" s="161" t="s">
        <v>397</v>
      </c>
      <c r="H47" s="161" t="s">
        <v>512</v>
      </c>
      <c r="I47" s="208">
        <v>1598.1579999999999</v>
      </c>
      <c r="J47" s="208">
        <v>1600.7249999999999</v>
      </c>
      <c r="K47" s="208">
        <v>1761.5609999999999</v>
      </c>
      <c r="L47" s="208">
        <v>1794.4010000000001</v>
      </c>
      <c r="M47" s="208">
        <v>2092.808</v>
      </c>
      <c r="N47" s="208">
        <v>1745.069</v>
      </c>
      <c r="O47" s="208">
        <v>1817.086</v>
      </c>
      <c r="P47" s="208">
        <v>1953.807</v>
      </c>
      <c r="Q47" s="208">
        <v>1995.2090000000001</v>
      </c>
      <c r="R47" s="208">
        <v>1973.7940000000001</v>
      </c>
      <c r="S47" s="208">
        <v>1961.796</v>
      </c>
      <c r="T47" s="208">
        <v>2020.8320000000001</v>
      </c>
    </row>
    <row r="48" spans="1:20" ht="12.75" customHeight="1">
      <c r="A48" s="161">
        <v>42</v>
      </c>
      <c r="B48" s="161" t="s">
        <v>513</v>
      </c>
      <c r="C48" s="161" t="s">
        <v>514</v>
      </c>
      <c r="D48" s="161" t="s">
        <v>389</v>
      </c>
      <c r="E48" s="161"/>
      <c r="F48" s="161"/>
      <c r="G48" s="161" t="s">
        <v>397</v>
      </c>
      <c r="H48" s="161" t="s">
        <v>515</v>
      </c>
      <c r="I48" s="208">
        <v>978.92700000000002</v>
      </c>
      <c r="J48" s="208">
        <v>1021.924</v>
      </c>
      <c r="K48" s="208">
        <v>1061.1679999999999</v>
      </c>
      <c r="L48" s="208">
        <v>1066.309</v>
      </c>
      <c r="M48" s="208">
        <v>1077.7149999999999</v>
      </c>
      <c r="N48" s="208">
        <v>1088.8679999999999</v>
      </c>
      <c r="O48" s="208">
        <v>1117.626</v>
      </c>
      <c r="P48" s="208">
        <v>1196.817</v>
      </c>
      <c r="Q48" s="208">
        <v>1236.1590000000001</v>
      </c>
      <c r="R48" s="208">
        <v>1182.874</v>
      </c>
      <c r="S48" s="208">
        <v>1200.1369999999999</v>
      </c>
      <c r="T48" s="208">
        <v>1216.2829999999999</v>
      </c>
    </row>
    <row r="49" spans="1:20" ht="12.75" customHeight="1">
      <c r="A49" s="161">
        <v>43</v>
      </c>
      <c r="B49" s="161" t="s">
        <v>516</v>
      </c>
      <c r="C49" s="161" t="s">
        <v>517</v>
      </c>
      <c r="D49" s="161" t="s">
        <v>389</v>
      </c>
      <c r="E49" s="161"/>
      <c r="F49" s="161"/>
      <c r="G49" s="161" t="s">
        <v>397</v>
      </c>
      <c r="H49" s="161" t="s">
        <v>518</v>
      </c>
      <c r="I49" s="208">
        <v>781.6</v>
      </c>
      <c r="J49" s="208">
        <v>800.17100000000005</v>
      </c>
      <c r="K49" s="208">
        <v>840.40899999999999</v>
      </c>
      <c r="L49" s="208">
        <v>871.11099999999999</v>
      </c>
      <c r="M49" s="208">
        <v>876.32299999999998</v>
      </c>
      <c r="N49" s="208">
        <v>915.33500000000004</v>
      </c>
      <c r="O49" s="208">
        <v>956.41600000000005</v>
      </c>
      <c r="P49" s="208">
        <v>1008.833</v>
      </c>
      <c r="Q49" s="208">
        <v>1032.7280000000001</v>
      </c>
      <c r="R49" s="208">
        <v>981.88400000000001</v>
      </c>
      <c r="S49" s="208">
        <v>1011.9930000000001</v>
      </c>
      <c r="T49" s="208">
        <v>1039.6400000000001</v>
      </c>
    </row>
    <row r="50" spans="1:20" ht="12.75" customHeight="1">
      <c r="A50" s="161">
        <v>44</v>
      </c>
      <c r="B50" s="161" t="s">
        <v>519</v>
      </c>
      <c r="C50" s="161" t="s">
        <v>520</v>
      </c>
      <c r="D50" s="161" t="s">
        <v>389</v>
      </c>
      <c r="E50" s="161"/>
      <c r="F50" s="161"/>
      <c r="G50" s="161" t="s">
        <v>397</v>
      </c>
      <c r="H50" s="161" t="s">
        <v>521</v>
      </c>
      <c r="I50" s="208">
        <v>938.298</v>
      </c>
      <c r="J50" s="208">
        <v>982.08500000000004</v>
      </c>
      <c r="K50" s="208">
        <v>998.69799999999998</v>
      </c>
      <c r="L50" s="208">
        <v>1031.421</v>
      </c>
      <c r="M50" s="208">
        <v>1039.5609999999999</v>
      </c>
      <c r="N50" s="208">
        <v>1118.3969999999999</v>
      </c>
      <c r="O50" s="208">
        <v>1147.018</v>
      </c>
      <c r="P50" s="208">
        <v>1188.4570000000001</v>
      </c>
      <c r="Q50" s="208">
        <v>1205.9110000000001</v>
      </c>
      <c r="R50" s="208">
        <v>1136.2850000000001</v>
      </c>
      <c r="S50" s="208">
        <v>1336.289</v>
      </c>
      <c r="T50" s="208">
        <v>1362.8320000000001</v>
      </c>
    </row>
    <row r="51" spans="1:20" ht="12.75" customHeight="1">
      <c r="A51" s="161">
        <v>45</v>
      </c>
      <c r="B51" s="161" t="s">
        <v>522</v>
      </c>
      <c r="C51" s="161" t="s">
        <v>523</v>
      </c>
      <c r="D51" s="161" t="s">
        <v>389</v>
      </c>
      <c r="E51" s="161"/>
      <c r="F51" s="161"/>
      <c r="G51" s="161" t="s">
        <v>397</v>
      </c>
      <c r="H51" s="161" t="s">
        <v>524</v>
      </c>
      <c r="I51" s="208">
        <v>683.95899999999995</v>
      </c>
      <c r="J51" s="208">
        <v>709.90599999999995</v>
      </c>
      <c r="K51" s="208">
        <v>753.93399999999997</v>
      </c>
      <c r="L51" s="208">
        <v>764.30100000000004</v>
      </c>
      <c r="M51" s="208">
        <v>784.97699999999998</v>
      </c>
      <c r="N51" s="208">
        <v>800.30499999999995</v>
      </c>
      <c r="O51" s="208">
        <v>847.35400000000004</v>
      </c>
      <c r="P51" s="208">
        <v>907.32</v>
      </c>
      <c r="Q51" s="208">
        <v>958.09299999999996</v>
      </c>
      <c r="R51" s="208">
        <v>951.38</v>
      </c>
      <c r="S51" s="208">
        <v>945.04600000000005</v>
      </c>
      <c r="T51" s="208">
        <v>960.10400000000004</v>
      </c>
    </row>
    <row r="52" spans="1:20" ht="12.75" customHeight="1">
      <c r="A52" s="161">
        <v>46</v>
      </c>
      <c r="B52" s="161" t="s">
        <v>525</v>
      </c>
      <c r="C52" s="161" t="s">
        <v>526</v>
      </c>
      <c r="D52" s="161" t="s">
        <v>389</v>
      </c>
      <c r="E52" s="161"/>
      <c r="F52" s="161"/>
      <c r="G52" s="161" t="s">
        <v>397</v>
      </c>
      <c r="H52" s="161" t="s">
        <v>527</v>
      </c>
      <c r="I52" s="208">
        <v>805.87</v>
      </c>
      <c r="J52" s="208">
        <v>859.65099999999995</v>
      </c>
      <c r="K52" s="208">
        <v>887.32899999999995</v>
      </c>
      <c r="L52" s="208">
        <v>909.33900000000006</v>
      </c>
      <c r="M52" s="208">
        <v>943.92</v>
      </c>
      <c r="N52" s="208">
        <v>949.02499999999998</v>
      </c>
      <c r="O52" s="208">
        <v>969.25900000000001</v>
      </c>
      <c r="P52" s="208">
        <v>1046.1400000000001</v>
      </c>
      <c r="Q52" s="208">
        <v>1120.54</v>
      </c>
      <c r="R52" s="208">
        <v>1101.271</v>
      </c>
      <c r="S52" s="208">
        <v>1067.356</v>
      </c>
      <c r="T52" s="208">
        <v>1062.1669999999999</v>
      </c>
    </row>
    <row r="53" spans="1:20" ht="12.75" customHeight="1">
      <c r="A53" s="161">
        <v>47</v>
      </c>
      <c r="B53" s="161" t="s">
        <v>528</v>
      </c>
      <c r="C53" s="161" t="s">
        <v>529</v>
      </c>
      <c r="D53" s="161" t="s">
        <v>389</v>
      </c>
      <c r="E53" s="161"/>
      <c r="F53" s="161"/>
      <c r="G53" s="161" t="s">
        <v>397</v>
      </c>
      <c r="H53" s="161" t="s">
        <v>530</v>
      </c>
      <c r="I53" s="208">
        <v>941.16099999999994</v>
      </c>
      <c r="J53" s="208">
        <v>974.851</v>
      </c>
      <c r="K53" s="208">
        <v>1002.971</v>
      </c>
      <c r="L53" s="208">
        <v>1045.7750000000001</v>
      </c>
      <c r="M53" s="208">
        <v>1067.5060000000001</v>
      </c>
      <c r="N53" s="208">
        <v>1116.0630000000001</v>
      </c>
      <c r="O53" s="208">
        <v>1150.8140000000001</v>
      </c>
      <c r="P53" s="208">
        <v>1204.4290000000001</v>
      </c>
      <c r="Q53" s="208">
        <v>1229.0619999999999</v>
      </c>
      <c r="R53" s="208">
        <v>1224.8599999999999</v>
      </c>
      <c r="S53" s="208">
        <v>1318.5840000000001</v>
      </c>
      <c r="T53" s="208">
        <v>1349.1759999999999</v>
      </c>
    </row>
    <row r="54" spans="1:20" ht="12.75" customHeight="1">
      <c r="A54" s="161">
        <v>48</v>
      </c>
      <c r="B54" s="161" t="s">
        <v>531</v>
      </c>
      <c r="C54" s="161" t="s">
        <v>532</v>
      </c>
      <c r="D54" s="161" t="s">
        <v>389</v>
      </c>
      <c r="E54" s="161"/>
      <c r="F54" s="161"/>
      <c r="G54" s="161" t="s">
        <v>397</v>
      </c>
      <c r="H54" s="161" t="s">
        <v>533</v>
      </c>
      <c r="I54" s="208">
        <v>2023.422</v>
      </c>
      <c r="J54" s="208">
        <v>2278.2240000000002</v>
      </c>
      <c r="K54" s="208">
        <v>2668.1819999999998</v>
      </c>
      <c r="L54" s="208">
        <v>2656.24</v>
      </c>
      <c r="M54" s="208">
        <v>2639.1790000000001</v>
      </c>
      <c r="N54" s="208">
        <v>2409.4470000000001</v>
      </c>
      <c r="O54" s="208">
        <v>2402.0830000000001</v>
      </c>
      <c r="P54" s="208">
        <v>2520.3389999999999</v>
      </c>
      <c r="Q54" s="208">
        <v>2460.8429999999998</v>
      </c>
      <c r="R54" s="208">
        <v>2301.5770000000002</v>
      </c>
      <c r="S54" s="208">
        <v>2566.404</v>
      </c>
      <c r="T54" s="208">
        <v>2726.241</v>
      </c>
    </row>
    <row r="55" spans="1:20" ht="12.75" customHeight="1">
      <c r="A55" s="161">
        <v>49</v>
      </c>
      <c r="B55" s="161" t="s">
        <v>534</v>
      </c>
      <c r="C55" s="161" t="s">
        <v>535</v>
      </c>
      <c r="D55" s="161" t="s">
        <v>389</v>
      </c>
      <c r="E55" s="161"/>
      <c r="F55" s="161"/>
      <c r="G55" s="161" t="s">
        <v>397</v>
      </c>
      <c r="H55" s="161" t="s">
        <v>536</v>
      </c>
      <c r="I55" s="208">
        <v>533.29999999999995</v>
      </c>
      <c r="J55" s="208">
        <v>547.67899999999997</v>
      </c>
      <c r="K55" s="208">
        <v>576.81399999999996</v>
      </c>
      <c r="L55" s="208">
        <v>579.75599999999997</v>
      </c>
      <c r="M55" s="208">
        <v>590.87</v>
      </c>
      <c r="N55" s="208">
        <v>612.596</v>
      </c>
      <c r="O55" s="208">
        <v>652.77</v>
      </c>
      <c r="P55" s="208">
        <v>666.54499999999996</v>
      </c>
      <c r="Q55" s="208">
        <v>695.38699999999994</v>
      </c>
      <c r="R55" s="208">
        <v>671.47199999999998</v>
      </c>
      <c r="S55" s="208">
        <v>681.34799999999996</v>
      </c>
      <c r="T55" s="208">
        <v>690.08</v>
      </c>
    </row>
    <row r="56" spans="1:20" s="148" customFormat="1" ht="24.75" customHeight="1">
      <c r="A56" s="161">
        <v>50</v>
      </c>
      <c r="B56" s="162" t="s">
        <v>537</v>
      </c>
      <c r="C56" s="162" t="s">
        <v>538</v>
      </c>
      <c r="D56" s="162" t="s">
        <v>539</v>
      </c>
      <c r="E56" s="161" t="s">
        <v>390</v>
      </c>
      <c r="F56" s="161"/>
      <c r="G56" s="161"/>
      <c r="H56" s="162" t="s">
        <v>540</v>
      </c>
      <c r="I56" s="207">
        <v>84680.099000000002</v>
      </c>
      <c r="J56" s="207">
        <v>88068.744000000006</v>
      </c>
      <c r="K56" s="207">
        <v>94499.088000000003</v>
      </c>
      <c r="L56" s="207">
        <v>96395.728000000003</v>
      </c>
      <c r="M56" s="207">
        <v>98321.284</v>
      </c>
      <c r="N56" s="207">
        <v>100660.79700000001</v>
      </c>
      <c r="O56" s="207">
        <v>103944.893</v>
      </c>
      <c r="P56" s="207">
        <v>108516.041</v>
      </c>
      <c r="Q56" s="207">
        <v>109275.47199999999</v>
      </c>
      <c r="R56" s="207">
        <v>105398.99</v>
      </c>
      <c r="S56" s="207">
        <v>108726.235</v>
      </c>
      <c r="T56" s="207">
        <v>110539.428</v>
      </c>
    </row>
    <row r="57" spans="1:20" ht="12.75" customHeight="1">
      <c r="A57" s="161">
        <v>51</v>
      </c>
      <c r="B57" s="161" t="s">
        <v>541</v>
      </c>
      <c r="C57" s="161" t="s">
        <v>542</v>
      </c>
      <c r="D57" s="161" t="s">
        <v>539</v>
      </c>
      <c r="E57" s="161"/>
      <c r="F57" s="161" t="s">
        <v>393</v>
      </c>
      <c r="G57" s="161"/>
      <c r="H57" s="161" t="s">
        <v>543</v>
      </c>
      <c r="I57" s="208">
        <v>43318.31</v>
      </c>
      <c r="J57" s="208">
        <v>45441.872000000003</v>
      </c>
      <c r="K57" s="208">
        <v>48397.082999999999</v>
      </c>
      <c r="L57" s="208">
        <v>49065.118000000002</v>
      </c>
      <c r="M57" s="208">
        <v>49741.749000000003</v>
      </c>
      <c r="N57" s="208">
        <v>50857.23</v>
      </c>
      <c r="O57" s="208">
        <v>52101.716</v>
      </c>
      <c r="P57" s="208">
        <v>54535.002999999997</v>
      </c>
      <c r="Q57" s="208">
        <v>53893.538999999997</v>
      </c>
      <c r="R57" s="208">
        <v>51882.002</v>
      </c>
      <c r="S57" s="208">
        <v>53055.938000000002</v>
      </c>
      <c r="T57" s="208">
        <v>53225.453000000001</v>
      </c>
    </row>
    <row r="58" spans="1:20" ht="12.75" customHeight="1">
      <c r="A58" s="161">
        <v>52</v>
      </c>
      <c r="B58" s="161" t="s">
        <v>544</v>
      </c>
      <c r="C58" s="161" t="s">
        <v>545</v>
      </c>
      <c r="D58" s="161" t="s">
        <v>539</v>
      </c>
      <c r="E58" s="161"/>
      <c r="F58" s="161"/>
      <c r="G58" s="161" t="s">
        <v>397</v>
      </c>
      <c r="H58" s="161" t="s">
        <v>546</v>
      </c>
      <c r="I58" s="208">
        <v>794.1</v>
      </c>
      <c r="J58" s="208">
        <v>849.18100000000004</v>
      </c>
      <c r="K58" s="208">
        <v>960.21400000000006</v>
      </c>
      <c r="L58" s="208">
        <v>951.27700000000004</v>
      </c>
      <c r="M58" s="208">
        <v>929.66</v>
      </c>
      <c r="N58" s="208">
        <v>957.16899999999998</v>
      </c>
      <c r="O58" s="208">
        <v>925.91700000000003</v>
      </c>
      <c r="P58" s="208">
        <v>953.44</v>
      </c>
      <c r="Q58" s="208">
        <v>1016.731</v>
      </c>
      <c r="R58" s="208">
        <v>970.96199999999999</v>
      </c>
      <c r="S58" s="208">
        <v>1034.973</v>
      </c>
      <c r="T58" s="208">
        <v>1188.712</v>
      </c>
    </row>
    <row r="59" spans="1:20" ht="12.75" customHeight="1">
      <c r="A59" s="161">
        <v>53</v>
      </c>
      <c r="B59" s="161" t="s">
        <v>547</v>
      </c>
      <c r="C59" s="161" t="s">
        <v>548</v>
      </c>
      <c r="D59" s="161" t="s">
        <v>539</v>
      </c>
      <c r="E59" s="161"/>
      <c r="F59" s="161"/>
      <c r="G59" s="161" t="s">
        <v>397</v>
      </c>
      <c r="H59" s="161" t="s">
        <v>549</v>
      </c>
      <c r="I59" s="208">
        <v>20467.412</v>
      </c>
      <c r="J59" s="208">
        <v>21492.253000000001</v>
      </c>
      <c r="K59" s="208">
        <v>22727.044999999998</v>
      </c>
      <c r="L59" s="208">
        <v>22474.528999999999</v>
      </c>
      <c r="M59" s="208">
        <v>22646.392</v>
      </c>
      <c r="N59" s="208">
        <v>22777.473000000002</v>
      </c>
      <c r="O59" s="208">
        <v>24241.69</v>
      </c>
      <c r="P59" s="208">
        <v>25250.517</v>
      </c>
      <c r="Q59" s="208">
        <v>24479.530999999999</v>
      </c>
      <c r="R59" s="208">
        <v>23798.726999999999</v>
      </c>
      <c r="S59" s="208">
        <v>25127.594000000001</v>
      </c>
      <c r="T59" s="208">
        <v>25187.492999999999</v>
      </c>
    </row>
    <row r="60" spans="1:20" ht="12.75" customHeight="1">
      <c r="A60" s="161">
        <v>54</v>
      </c>
      <c r="B60" s="161" t="s">
        <v>550</v>
      </c>
      <c r="C60" s="161" t="s">
        <v>551</v>
      </c>
      <c r="D60" s="161" t="s">
        <v>539</v>
      </c>
      <c r="E60" s="161"/>
      <c r="F60" s="161"/>
      <c r="G60" s="161" t="s">
        <v>397</v>
      </c>
      <c r="H60" s="161" t="s">
        <v>552</v>
      </c>
      <c r="I60" s="208">
        <v>525.46699999999998</v>
      </c>
      <c r="J60" s="208">
        <v>440.67599999999999</v>
      </c>
      <c r="K60" s="208">
        <v>500.39</v>
      </c>
      <c r="L60" s="208">
        <v>474.00200000000001</v>
      </c>
      <c r="M60" s="208">
        <v>482.892</v>
      </c>
      <c r="N60" s="208">
        <v>491.86500000000001</v>
      </c>
      <c r="O60" s="208">
        <v>502.86599999999999</v>
      </c>
      <c r="P60" s="208">
        <v>542.96299999999997</v>
      </c>
      <c r="Q60" s="208">
        <v>539.23199999999997</v>
      </c>
      <c r="R60" s="208">
        <v>558.68499999999995</v>
      </c>
      <c r="S60" s="208">
        <v>579.44399999999996</v>
      </c>
      <c r="T60" s="208">
        <v>590.98199999999997</v>
      </c>
    </row>
    <row r="61" spans="1:20" ht="12.75" customHeight="1">
      <c r="A61" s="161">
        <v>55</v>
      </c>
      <c r="B61" s="161" t="s">
        <v>553</v>
      </c>
      <c r="C61" s="161" t="s">
        <v>554</v>
      </c>
      <c r="D61" s="161" t="s">
        <v>539</v>
      </c>
      <c r="E61" s="161"/>
      <c r="F61" s="161"/>
      <c r="G61" s="161" t="s">
        <v>397</v>
      </c>
      <c r="H61" s="161" t="s">
        <v>555</v>
      </c>
      <c r="I61" s="208">
        <v>439.81599999999997</v>
      </c>
      <c r="J61" s="208">
        <v>456.87700000000001</v>
      </c>
      <c r="K61" s="208">
        <v>467.98</v>
      </c>
      <c r="L61" s="208">
        <v>502.68299999999999</v>
      </c>
      <c r="M61" s="208">
        <v>508.642</v>
      </c>
      <c r="N61" s="208">
        <v>535.51800000000003</v>
      </c>
      <c r="O61" s="208">
        <v>572.12099999999998</v>
      </c>
      <c r="P61" s="208">
        <v>616.83500000000004</v>
      </c>
      <c r="Q61" s="208">
        <v>667.59100000000001</v>
      </c>
      <c r="R61" s="208">
        <v>600.23</v>
      </c>
      <c r="S61" s="208">
        <v>621.61199999999997</v>
      </c>
      <c r="T61" s="208">
        <v>639.37199999999996</v>
      </c>
    </row>
    <row r="62" spans="1:20" ht="12.75" customHeight="1">
      <c r="A62" s="161">
        <v>56</v>
      </c>
      <c r="B62" s="161" t="s">
        <v>556</v>
      </c>
      <c r="C62" s="161" t="s">
        <v>557</v>
      </c>
      <c r="D62" s="161" t="s">
        <v>539</v>
      </c>
      <c r="E62" s="161"/>
      <c r="F62" s="161"/>
      <c r="G62" s="161" t="s">
        <v>397</v>
      </c>
      <c r="H62" s="161" t="s">
        <v>558</v>
      </c>
      <c r="I62" s="208">
        <v>404.45499999999998</v>
      </c>
      <c r="J62" s="208">
        <v>447.72300000000001</v>
      </c>
      <c r="K62" s="208">
        <v>458.779</v>
      </c>
      <c r="L62" s="208">
        <v>457.56299999999999</v>
      </c>
      <c r="M62" s="208">
        <v>468.80399999999997</v>
      </c>
      <c r="N62" s="208">
        <v>487.18799999999999</v>
      </c>
      <c r="O62" s="208">
        <v>476.87099999999998</v>
      </c>
      <c r="P62" s="208">
        <v>502.93200000000002</v>
      </c>
      <c r="Q62" s="208">
        <v>537.39599999999996</v>
      </c>
      <c r="R62" s="208">
        <v>547.346</v>
      </c>
      <c r="S62" s="208">
        <v>541.77700000000004</v>
      </c>
      <c r="T62" s="208">
        <v>547.27099999999996</v>
      </c>
    </row>
    <row r="63" spans="1:20" ht="12.75" customHeight="1">
      <c r="A63" s="161">
        <v>57</v>
      </c>
      <c r="B63" s="161" t="s">
        <v>559</v>
      </c>
      <c r="C63" s="161" t="s">
        <v>560</v>
      </c>
      <c r="D63" s="161" t="s">
        <v>539</v>
      </c>
      <c r="E63" s="161"/>
      <c r="F63" s="161"/>
      <c r="G63" s="161" t="s">
        <v>397</v>
      </c>
      <c r="H63" s="161" t="s">
        <v>561</v>
      </c>
      <c r="I63" s="208">
        <v>508.38600000000002</v>
      </c>
      <c r="J63" s="208">
        <v>543.27599999999995</v>
      </c>
      <c r="K63" s="208">
        <v>613.36199999999997</v>
      </c>
      <c r="L63" s="208">
        <v>665.38800000000003</v>
      </c>
      <c r="M63" s="208">
        <v>671.31399999999996</v>
      </c>
      <c r="N63" s="208">
        <v>717.45799999999997</v>
      </c>
      <c r="O63" s="208">
        <v>721.74699999999996</v>
      </c>
      <c r="P63" s="208">
        <v>735.61699999999996</v>
      </c>
      <c r="Q63" s="208">
        <v>739.98800000000006</v>
      </c>
      <c r="R63" s="208">
        <v>694.28300000000002</v>
      </c>
      <c r="S63" s="208">
        <v>713.45500000000004</v>
      </c>
      <c r="T63" s="208">
        <v>725.38499999999999</v>
      </c>
    </row>
    <row r="64" spans="1:20" ht="12.75" customHeight="1">
      <c r="A64" s="161">
        <v>58</v>
      </c>
      <c r="B64" s="161" t="s">
        <v>562</v>
      </c>
      <c r="C64" s="161" t="s">
        <v>563</v>
      </c>
      <c r="D64" s="161" t="s">
        <v>539</v>
      </c>
      <c r="E64" s="161"/>
      <c r="F64" s="161"/>
      <c r="G64" s="161" t="s">
        <v>397</v>
      </c>
      <c r="H64" s="161" t="s">
        <v>564</v>
      </c>
      <c r="I64" s="208">
        <v>552.29100000000005</v>
      </c>
      <c r="J64" s="208">
        <v>581.71699999999998</v>
      </c>
      <c r="K64" s="208">
        <v>649.90899999999999</v>
      </c>
      <c r="L64" s="208">
        <v>662.26</v>
      </c>
      <c r="M64" s="208">
        <v>683.42700000000002</v>
      </c>
      <c r="N64" s="208">
        <v>761.48299999999995</v>
      </c>
      <c r="O64" s="208">
        <v>698.678</v>
      </c>
      <c r="P64" s="208">
        <v>732.42600000000004</v>
      </c>
      <c r="Q64" s="208">
        <v>772.25</v>
      </c>
      <c r="R64" s="208">
        <v>729.71699999999998</v>
      </c>
      <c r="S64" s="208">
        <v>770.19799999999998</v>
      </c>
      <c r="T64" s="208">
        <v>788.48900000000003</v>
      </c>
    </row>
    <row r="65" spans="1:20" ht="12.75" customHeight="1">
      <c r="A65" s="161">
        <v>59</v>
      </c>
      <c r="B65" s="161" t="s">
        <v>565</v>
      </c>
      <c r="C65" s="161" t="s">
        <v>566</v>
      </c>
      <c r="D65" s="161" t="s">
        <v>539</v>
      </c>
      <c r="E65" s="161"/>
      <c r="F65" s="161"/>
      <c r="G65" s="161" t="s">
        <v>397</v>
      </c>
      <c r="H65" s="161" t="s">
        <v>567</v>
      </c>
      <c r="I65" s="208">
        <v>640.71100000000001</v>
      </c>
      <c r="J65" s="208">
        <v>660.029</v>
      </c>
      <c r="K65" s="208">
        <v>717.71299999999997</v>
      </c>
      <c r="L65" s="208">
        <v>718.14300000000003</v>
      </c>
      <c r="M65" s="208">
        <v>773.8</v>
      </c>
      <c r="N65" s="208">
        <v>835.26099999999997</v>
      </c>
      <c r="O65" s="208">
        <v>887.44500000000005</v>
      </c>
      <c r="P65" s="208">
        <v>1037.085</v>
      </c>
      <c r="Q65" s="208">
        <v>1037.5239999999999</v>
      </c>
      <c r="R65" s="208">
        <v>984.12800000000004</v>
      </c>
      <c r="S65" s="208">
        <v>910.53899999999999</v>
      </c>
      <c r="T65" s="208">
        <v>933.721</v>
      </c>
    </row>
    <row r="66" spans="1:20" ht="12.75" customHeight="1">
      <c r="A66" s="161">
        <v>60</v>
      </c>
      <c r="B66" s="161" t="s">
        <v>568</v>
      </c>
      <c r="C66" s="161" t="s">
        <v>569</v>
      </c>
      <c r="D66" s="161" t="s">
        <v>539</v>
      </c>
      <c r="E66" s="161"/>
      <c r="F66" s="161"/>
      <c r="G66" s="161" t="s">
        <v>397</v>
      </c>
      <c r="H66" s="161" t="s">
        <v>570</v>
      </c>
      <c r="I66" s="208">
        <v>442.30399999999997</v>
      </c>
      <c r="J66" s="208">
        <v>469.65800000000002</v>
      </c>
      <c r="K66" s="208">
        <v>491.61399999999998</v>
      </c>
      <c r="L66" s="208">
        <v>543.18399999999997</v>
      </c>
      <c r="M66" s="208">
        <v>562.649</v>
      </c>
      <c r="N66" s="208">
        <v>586.28099999999995</v>
      </c>
      <c r="O66" s="208">
        <v>622.11199999999997</v>
      </c>
      <c r="P66" s="208">
        <v>676.92600000000004</v>
      </c>
      <c r="Q66" s="208">
        <v>746.226</v>
      </c>
      <c r="R66" s="208">
        <v>722.09100000000001</v>
      </c>
      <c r="S66" s="208">
        <v>775.673</v>
      </c>
      <c r="T66" s="208">
        <v>848.92100000000005</v>
      </c>
    </row>
    <row r="67" spans="1:20" ht="12.75" customHeight="1">
      <c r="A67" s="161">
        <v>61</v>
      </c>
      <c r="B67" s="161" t="s">
        <v>571</v>
      </c>
      <c r="C67" s="161" t="s">
        <v>572</v>
      </c>
      <c r="D67" s="161" t="s">
        <v>539</v>
      </c>
      <c r="E67" s="161"/>
      <c r="F67" s="161"/>
      <c r="G67" s="161" t="s">
        <v>397</v>
      </c>
      <c r="H67" s="161" t="s">
        <v>573</v>
      </c>
      <c r="I67" s="208">
        <v>527.83299999999997</v>
      </c>
      <c r="J67" s="208">
        <v>549.16300000000001</v>
      </c>
      <c r="K67" s="208">
        <v>606.26199999999994</v>
      </c>
      <c r="L67" s="208">
        <v>663.24400000000003</v>
      </c>
      <c r="M67" s="208">
        <v>726.10799999999995</v>
      </c>
      <c r="N67" s="208">
        <v>743.81200000000001</v>
      </c>
      <c r="O67" s="208">
        <v>769.38599999999997</v>
      </c>
      <c r="P67" s="208">
        <v>760.726</v>
      </c>
      <c r="Q67" s="208">
        <v>724.245</v>
      </c>
      <c r="R67" s="208">
        <v>706.654</v>
      </c>
      <c r="S67" s="208">
        <v>743.27800000000002</v>
      </c>
      <c r="T67" s="208">
        <v>751.08199999999999</v>
      </c>
    </row>
    <row r="68" spans="1:20" ht="12.75" customHeight="1">
      <c r="A68" s="161">
        <v>62</v>
      </c>
      <c r="B68" s="161" t="s">
        <v>574</v>
      </c>
      <c r="C68" s="161" t="s">
        <v>575</v>
      </c>
      <c r="D68" s="161" t="s">
        <v>539</v>
      </c>
      <c r="E68" s="161"/>
      <c r="F68" s="161"/>
      <c r="G68" s="161" t="s">
        <v>397</v>
      </c>
      <c r="H68" s="161" t="s">
        <v>576</v>
      </c>
      <c r="I68" s="208">
        <v>789.33100000000002</v>
      </c>
      <c r="J68" s="208">
        <v>840.02200000000005</v>
      </c>
      <c r="K68" s="208">
        <v>914.43799999999999</v>
      </c>
      <c r="L68" s="208">
        <v>1011.775</v>
      </c>
      <c r="M68" s="208">
        <v>1139.5719999999999</v>
      </c>
      <c r="N68" s="208">
        <v>1152.2059999999999</v>
      </c>
      <c r="O68" s="208">
        <v>1191.742</v>
      </c>
      <c r="P68" s="208">
        <v>1182.9090000000001</v>
      </c>
      <c r="Q68" s="208">
        <v>1158.951</v>
      </c>
      <c r="R68" s="208">
        <v>1123.6369999999999</v>
      </c>
      <c r="S68" s="208">
        <v>1168.8810000000001</v>
      </c>
      <c r="T68" s="208">
        <v>1213.73</v>
      </c>
    </row>
    <row r="69" spans="1:20" ht="12.75" customHeight="1">
      <c r="A69" s="161">
        <v>63</v>
      </c>
      <c r="B69" s="161" t="s">
        <v>577</v>
      </c>
      <c r="C69" s="161" t="s">
        <v>578</v>
      </c>
      <c r="D69" s="161" t="s">
        <v>539</v>
      </c>
      <c r="E69" s="161"/>
      <c r="F69" s="161"/>
      <c r="G69" s="161" t="s">
        <v>397</v>
      </c>
      <c r="H69" s="161" t="s">
        <v>579</v>
      </c>
      <c r="I69" s="208">
        <v>847.125</v>
      </c>
      <c r="J69" s="208">
        <v>903.22699999999998</v>
      </c>
      <c r="K69" s="208">
        <v>989.52599999999995</v>
      </c>
      <c r="L69" s="208">
        <v>993.00699999999995</v>
      </c>
      <c r="M69" s="208">
        <v>1009.6559999999999</v>
      </c>
      <c r="N69" s="208">
        <v>1038.386</v>
      </c>
      <c r="O69" s="208">
        <v>1060.0029999999999</v>
      </c>
      <c r="P69" s="208">
        <v>1054.7170000000001</v>
      </c>
      <c r="Q69" s="208">
        <v>1062.194</v>
      </c>
      <c r="R69" s="208">
        <v>1015.397</v>
      </c>
      <c r="S69" s="208">
        <v>1097.6410000000001</v>
      </c>
      <c r="T69" s="208">
        <v>1129.241</v>
      </c>
    </row>
    <row r="70" spans="1:20" ht="12.75" customHeight="1">
      <c r="A70" s="161">
        <v>64</v>
      </c>
      <c r="B70" s="161" t="s">
        <v>580</v>
      </c>
      <c r="C70" s="161" t="s">
        <v>581</v>
      </c>
      <c r="D70" s="161" t="s">
        <v>539</v>
      </c>
      <c r="E70" s="161"/>
      <c r="F70" s="161"/>
      <c r="G70" s="161" t="s">
        <v>397</v>
      </c>
      <c r="H70" s="161" t="s">
        <v>582</v>
      </c>
      <c r="I70" s="208">
        <v>416.21100000000001</v>
      </c>
      <c r="J70" s="208">
        <v>408.29199999999997</v>
      </c>
      <c r="K70" s="208">
        <v>433.82499999999999</v>
      </c>
      <c r="L70" s="208">
        <v>436.846</v>
      </c>
      <c r="M70" s="208">
        <v>438.899</v>
      </c>
      <c r="N70" s="208">
        <v>450.38099999999997</v>
      </c>
      <c r="O70" s="208">
        <v>463.68700000000001</v>
      </c>
      <c r="P70" s="208">
        <v>472.87</v>
      </c>
      <c r="Q70" s="208">
        <v>477.65</v>
      </c>
      <c r="R70" s="208">
        <v>462.01400000000001</v>
      </c>
      <c r="S70" s="208">
        <v>487.291</v>
      </c>
      <c r="T70" s="208">
        <v>489.14100000000002</v>
      </c>
    </row>
    <row r="71" spans="1:20" ht="12.75" customHeight="1">
      <c r="A71" s="161">
        <v>65</v>
      </c>
      <c r="B71" s="161" t="s">
        <v>583</v>
      </c>
      <c r="C71" s="161" t="s">
        <v>584</v>
      </c>
      <c r="D71" s="161" t="s">
        <v>539</v>
      </c>
      <c r="E71" s="161"/>
      <c r="F71" s="161"/>
      <c r="G71" s="161" t="s">
        <v>397</v>
      </c>
      <c r="H71" s="161" t="s">
        <v>585</v>
      </c>
      <c r="I71" s="208">
        <v>482.06299999999999</v>
      </c>
      <c r="J71" s="208">
        <v>497.47</v>
      </c>
      <c r="K71" s="208">
        <v>515.71100000000001</v>
      </c>
      <c r="L71" s="208">
        <v>524.51700000000005</v>
      </c>
      <c r="M71" s="208">
        <v>534.22900000000004</v>
      </c>
      <c r="N71" s="208">
        <v>559.23</v>
      </c>
      <c r="O71" s="208">
        <v>575.03200000000004</v>
      </c>
      <c r="P71" s="208">
        <v>632.82000000000005</v>
      </c>
      <c r="Q71" s="208">
        <v>663.50699999999995</v>
      </c>
      <c r="R71" s="208">
        <v>612.64599999999996</v>
      </c>
      <c r="S71" s="208">
        <v>609.21100000000001</v>
      </c>
      <c r="T71" s="208">
        <v>624.34299999999996</v>
      </c>
    </row>
    <row r="72" spans="1:20" ht="12.75" customHeight="1">
      <c r="A72" s="161">
        <v>66</v>
      </c>
      <c r="B72" s="161" t="s">
        <v>586</v>
      </c>
      <c r="C72" s="161" t="s">
        <v>587</v>
      </c>
      <c r="D72" s="161" t="s">
        <v>539</v>
      </c>
      <c r="E72" s="161"/>
      <c r="F72" s="161"/>
      <c r="G72" s="161" t="s">
        <v>397</v>
      </c>
      <c r="H72" s="161" t="s">
        <v>588</v>
      </c>
      <c r="I72" s="208">
        <v>435.779</v>
      </c>
      <c r="J72" s="208">
        <v>468.39600000000002</v>
      </c>
      <c r="K72" s="208">
        <v>500.59800000000001</v>
      </c>
      <c r="L72" s="208">
        <v>509.096</v>
      </c>
      <c r="M72" s="208">
        <v>512.93799999999999</v>
      </c>
      <c r="N72" s="208">
        <v>537.06399999999996</v>
      </c>
      <c r="O72" s="208">
        <v>581.31899999999996</v>
      </c>
      <c r="P72" s="208">
        <v>668.64800000000002</v>
      </c>
      <c r="Q72" s="208">
        <v>644.27800000000002</v>
      </c>
      <c r="R72" s="208">
        <v>588.11500000000001</v>
      </c>
      <c r="S72" s="208">
        <v>616.83900000000006</v>
      </c>
      <c r="T72" s="208">
        <v>615.35500000000002</v>
      </c>
    </row>
    <row r="73" spans="1:20" ht="12.75" customHeight="1">
      <c r="A73" s="161">
        <v>67</v>
      </c>
      <c r="B73" s="161" t="s">
        <v>589</v>
      </c>
      <c r="C73" s="161" t="s">
        <v>590</v>
      </c>
      <c r="D73" s="161" t="s">
        <v>539</v>
      </c>
      <c r="E73" s="161"/>
      <c r="F73" s="161"/>
      <c r="G73" s="161" t="s">
        <v>397</v>
      </c>
      <c r="H73" s="161" t="s">
        <v>591</v>
      </c>
      <c r="I73" s="208">
        <v>424.31</v>
      </c>
      <c r="J73" s="208">
        <v>433.90600000000001</v>
      </c>
      <c r="K73" s="208">
        <v>459.06900000000002</v>
      </c>
      <c r="L73" s="208">
        <v>480.61200000000002</v>
      </c>
      <c r="M73" s="208">
        <v>488.29199999999997</v>
      </c>
      <c r="N73" s="208">
        <v>519.87800000000004</v>
      </c>
      <c r="O73" s="208">
        <v>574.51599999999996</v>
      </c>
      <c r="P73" s="208">
        <v>606.99800000000005</v>
      </c>
      <c r="Q73" s="208">
        <v>599.23400000000004</v>
      </c>
      <c r="R73" s="208">
        <v>570.12599999999998</v>
      </c>
      <c r="S73" s="208">
        <v>599.65099999999995</v>
      </c>
      <c r="T73" s="208">
        <v>619.62800000000004</v>
      </c>
    </row>
    <row r="74" spans="1:20" ht="12.75" customHeight="1">
      <c r="A74" s="161">
        <v>68</v>
      </c>
      <c r="B74" s="161" t="s">
        <v>592</v>
      </c>
      <c r="C74" s="161" t="s">
        <v>593</v>
      </c>
      <c r="D74" s="161" t="s">
        <v>539</v>
      </c>
      <c r="E74" s="161"/>
      <c r="F74" s="161"/>
      <c r="G74" s="161" t="s">
        <v>397</v>
      </c>
      <c r="H74" s="161" t="s">
        <v>594</v>
      </c>
      <c r="I74" s="208">
        <v>9502.4279999999999</v>
      </c>
      <c r="J74" s="208">
        <v>10689.78</v>
      </c>
      <c r="K74" s="208">
        <v>11088.61</v>
      </c>
      <c r="L74" s="208">
        <v>11385.246999999999</v>
      </c>
      <c r="M74" s="208">
        <v>11319.671</v>
      </c>
      <c r="N74" s="208">
        <v>11790.937</v>
      </c>
      <c r="O74" s="208">
        <v>11246.579</v>
      </c>
      <c r="P74" s="208">
        <v>11751.687</v>
      </c>
      <c r="Q74" s="208">
        <v>11146.737999999999</v>
      </c>
      <c r="R74" s="208">
        <v>10848.538</v>
      </c>
      <c r="S74" s="208">
        <v>10581.599</v>
      </c>
      <c r="T74" s="208">
        <v>10260.61</v>
      </c>
    </row>
    <row r="75" spans="1:20" ht="12.75" customHeight="1">
      <c r="A75" s="161">
        <v>69</v>
      </c>
      <c r="B75" s="161" t="s">
        <v>595</v>
      </c>
      <c r="C75" s="161" t="s">
        <v>596</v>
      </c>
      <c r="D75" s="161" t="s">
        <v>539</v>
      </c>
      <c r="E75" s="161"/>
      <c r="F75" s="161"/>
      <c r="G75" s="161" t="s">
        <v>397</v>
      </c>
      <c r="H75" s="161" t="s">
        <v>597</v>
      </c>
      <c r="I75" s="208">
        <v>372.23</v>
      </c>
      <c r="J75" s="208">
        <v>391.25799999999998</v>
      </c>
      <c r="K75" s="208">
        <v>429.93099999999998</v>
      </c>
      <c r="L75" s="208">
        <v>512.99900000000002</v>
      </c>
      <c r="M75" s="208">
        <v>489.49700000000001</v>
      </c>
      <c r="N75" s="208">
        <v>524.58299999999997</v>
      </c>
      <c r="O75" s="208">
        <v>525.48099999999999</v>
      </c>
      <c r="P75" s="208">
        <v>538.07000000000005</v>
      </c>
      <c r="Q75" s="208">
        <v>557.93799999999999</v>
      </c>
      <c r="R75" s="208">
        <v>555.40499999999997</v>
      </c>
      <c r="S75" s="208">
        <v>578.43600000000004</v>
      </c>
      <c r="T75" s="208">
        <v>589.48800000000006</v>
      </c>
    </row>
    <row r="76" spans="1:20" ht="12.75" customHeight="1">
      <c r="A76" s="161">
        <v>70</v>
      </c>
      <c r="B76" s="161" t="s">
        <v>598</v>
      </c>
      <c r="C76" s="161" t="s">
        <v>599</v>
      </c>
      <c r="D76" s="161" t="s">
        <v>539</v>
      </c>
      <c r="E76" s="161"/>
      <c r="F76" s="161"/>
      <c r="G76" s="161" t="s">
        <v>397</v>
      </c>
      <c r="H76" s="161" t="s">
        <v>600</v>
      </c>
      <c r="I76" s="208">
        <v>388.23399999999998</v>
      </c>
      <c r="J76" s="208">
        <v>406.18900000000002</v>
      </c>
      <c r="K76" s="208">
        <v>564.88099999999997</v>
      </c>
      <c r="L76" s="208">
        <v>581.46699999999998</v>
      </c>
      <c r="M76" s="208">
        <v>604.29899999999998</v>
      </c>
      <c r="N76" s="208">
        <v>532.25800000000004</v>
      </c>
      <c r="O76" s="208">
        <v>572.06799999999998</v>
      </c>
      <c r="P76" s="208">
        <v>606.49800000000005</v>
      </c>
      <c r="Q76" s="208">
        <v>656.13099999999997</v>
      </c>
      <c r="R76" s="208">
        <v>647.04999999999995</v>
      </c>
      <c r="S76" s="208">
        <v>646.76</v>
      </c>
      <c r="T76" s="208">
        <v>677.86500000000001</v>
      </c>
    </row>
    <row r="77" spans="1:20" ht="12.75" customHeight="1">
      <c r="A77" s="161">
        <v>71</v>
      </c>
      <c r="B77" s="161" t="s">
        <v>601</v>
      </c>
      <c r="C77" s="161" t="s">
        <v>602</v>
      </c>
      <c r="D77" s="161" t="s">
        <v>539</v>
      </c>
      <c r="E77" s="161"/>
      <c r="F77" s="161"/>
      <c r="G77" s="161" t="s">
        <v>397</v>
      </c>
      <c r="H77" s="161" t="s">
        <v>603</v>
      </c>
      <c r="I77" s="208">
        <v>832.71299999999997</v>
      </c>
      <c r="J77" s="208">
        <v>879.92700000000002</v>
      </c>
      <c r="K77" s="208">
        <v>1041.7059999999999</v>
      </c>
      <c r="L77" s="208">
        <v>1186.4839999999999</v>
      </c>
      <c r="M77" s="208">
        <v>1230.4269999999999</v>
      </c>
      <c r="N77" s="208">
        <v>1267.7249999999999</v>
      </c>
      <c r="O77" s="208">
        <v>1366.1479999999999</v>
      </c>
      <c r="P77" s="208">
        <v>1419.518</v>
      </c>
      <c r="Q77" s="208">
        <v>1552.6379999999999</v>
      </c>
      <c r="R77" s="208">
        <v>1523.9680000000001</v>
      </c>
      <c r="S77" s="208">
        <v>1505.278</v>
      </c>
      <c r="T77" s="208">
        <v>1524.1980000000001</v>
      </c>
    </row>
    <row r="78" spans="1:20" ht="12.75" customHeight="1">
      <c r="A78" s="161">
        <v>72</v>
      </c>
      <c r="B78" s="161" t="s">
        <v>604</v>
      </c>
      <c r="C78" s="161" t="s">
        <v>605</v>
      </c>
      <c r="D78" s="161" t="s">
        <v>539</v>
      </c>
      <c r="E78" s="161"/>
      <c r="F78" s="161"/>
      <c r="G78" s="161" t="s">
        <v>397</v>
      </c>
      <c r="H78" s="161" t="s">
        <v>606</v>
      </c>
      <c r="I78" s="208">
        <v>1422.8910000000001</v>
      </c>
      <c r="J78" s="208">
        <v>1323.3240000000001</v>
      </c>
      <c r="K78" s="208">
        <v>1521.42</v>
      </c>
      <c r="L78" s="208">
        <v>1629.779</v>
      </c>
      <c r="M78" s="208">
        <v>1751.7170000000001</v>
      </c>
      <c r="N78" s="208">
        <v>1869.145</v>
      </c>
      <c r="O78" s="208">
        <v>1858.6079999999999</v>
      </c>
      <c r="P78" s="208">
        <v>2072.9380000000001</v>
      </c>
      <c r="Q78" s="208">
        <v>2232.605</v>
      </c>
      <c r="R78" s="208">
        <v>1820.7249999999999</v>
      </c>
      <c r="S78" s="208">
        <v>1517.0650000000001</v>
      </c>
      <c r="T78" s="208">
        <v>1473.894</v>
      </c>
    </row>
    <row r="79" spans="1:20" ht="12.75" customHeight="1">
      <c r="A79" s="161">
        <v>73</v>
      </c>
      <c r="B79" s="161" t="s">
        <v>607</v>
      </c>
      <c r="C79" s="161" t="s">
        <v>608</v>
      </c>
      <c r="D79" s="161" t="s">
        <v>539</v>
      </c>
      <c r="E79" s="161"/>
      <c r="F79" s="161"/>
      <c r="G79" s="161" t="s">
        <v>397</v>
      </c>
      <c r="H79" s="161" t="s">
        <v>609</v>
      </c>
      <c r="I79" s="208">
        <v>1461.3589999999999</v>
      </c>
      <c r="J79" s="208">
        <v>1031.9110000000001</v>
      </c>
      <c r="K79" s="208">
        <v>992.68</v>
      </c>
      <c r="L79" s="208">
        <v>923.52499999999998</v>
      </c>
      <c r="M79" s="208">
        <v>943.54700000000003</v>
      </c>
      <c r="N79" s="208">
        <v>919.97699999999998</v>
      </c>
      <c r="O79" s="208">
        <v>967.76099999999997</v>
      </c>
      <c r="P79" s="208">
        <v>1003.399</v>
      </c>
      <c r="Q79" s="208">
        <v>1082.42</v>
      </c>
      <c r="R79" s="208">
        <v>1054.8109999999999</v>
      </c>
      <c r="S79" s="208">
        <v>1050.5519999999999</v>
      </c>
      <c r="T79" s="208">
        <v>1051.635</v>
      </c>
    </row>
    <row r="80" spans="1:20" ht="12.75" customHeight="1">
      <c r="A80" s="161">
        <v>74</v>
      </c>
      <c r="B80" s="161" t="s">
        <v>610</v>
      </c>
      <c r="C80" s="161" t="s">
        <v>611</v>
      </c>
      <c r="D80" s="161" t="s">
        <v>539</v>
      </c>
      <c r="E80" s="161"/>
      <c r="F80" s="161"/>
      <c r="G80" s="161" t="s">
        <v>397</v>
      </c>
      <c r="H80" s="161" t="s">
        <v>612</v>
      </c>
      <c r="I80" s="208">
        <v>640.86099999999999</v>
      </c>
      <c r="J80" s="208">
        <v>677.61699999999996</v>
      </c>
      <c r="K80" s="208">
        <v>751.42</v>
      </c>
      <c r="L80" s="208">
        <v>777.49099999999999</v>
      </c>
      <c r="M80" s="208">
        <v>825.31700000000001</v>
      </c>
      <c r="N80" s="208">
        <v>801.952</v>
      </c>
      <c r="O80" s="208">
        <v>699.93899999999996</v>
      </c>
      <c r="P80" s="208">
        <v>714.46400000000006</v>
      </c>
      <c r="Q80" s="208">
        <v>798.54100000000005</v>
      </c>
      <c r="R80" s="208">
        <v>746.74699999999996</v>
      </c>
      <c r="S80" s="208">
        <v>778.19100000000003</v>
      </c>
      <c r="T80" s="208">
        <v>754.89700000000005</v>
      </c>
    </row>
    <row r="81" spans="1:20" ht="12.75" customHeight="1">
      <c r="A81" s="161">
        <v>75</v>
      </c>
      <c r="B81" s="161" t="s">
        <v>613</v>
      </c>
      <c r="C81" s="161" t="s">
        <v>614</v>
      </c>
      <c r="D81" s="161" t="s">
        <v>539</v>
      </c>
      <c r="E81" s="161"/>
      <c r="F81" s="161" t="s">
        <v>393</v>
      </c>
      <c r="G81" s="161"/>
      <c r="H81" s="161" t="s">
        <v>615</v>
      </c>
      <c r="I81" s="208">
        <v>5256.027</v>
      </c>
      <c r="J81" s="208">
        <v>5487.4650000000001</v>
      </c>
      <c r="K81" s="208">
        <v>5907.4430000000002</v>
      </c>
      <c r="L81" s="208">
        <v>6105.0339999999997</v>
      </c>
      <c r="M81" s="208">
        <v>6358.5810000000001</v>
      </c>
      <c r="N81" s="208">
        <v>6585.2669999999998</v>
      </c>
      <c r="O81" s="208">
        <v>6832.9759999999997</v>
      </c>
      <c r="P81" s="208">
        <v>7199.7730000000001</v>
      </c>
      <c r="Q81" s="208">
        <v>7516.5810000000001</v>
      </c>
      <c r="R81" s="208">
        <v>7203.7219999999998</v>
      </c>
      <c r="S81" s="208">
        <v>7498.9949999999999</v>
      </c>
      <c r="T81" s="208">
        <v>7814.01</v>
      </c>
    </row>
    <row r="82" spans="1:20" ht="12.75" customHeight="1">
      <c r="A82" s="161">
        <v>76</v>
      </c>
      <c r="B82" s="161" t="s">
        <v>616</v>
      </c>
      <c r="C82" s="161" t="s">
        <v>617</v>
      </c>
      <c r="D82" s="161" t="s">
        <v>539</v>
      </c>
      <c r="E82" s="161"/>
      <c r="F82" s="161"/>
      <c r="G82" s="161" t="s">
        <v>397</v>
      </c>
      <c r="H82" s="161" t="s">
        <v>618</v>
      </c>
      <c r="I82" s="208">
        <v>420.28500000000003</v>
      </c>
      <c r="J82" s="208">
        <v>420.851</v>
      </c>
      <c r="K82" s="208">
        <v>466.12900000000002</v>
      </c>
      <c r="L82" s="208">
        <v>476.42200000000003</v>
      </c>
      <c r="M82" s="208">
        <v>517.15300000000002</v>
      </c>
      <c r="N82" s="208">
        <v>504.91800000000001</v>
      </c>
      <c r="O82" s="208">
        <v>534.71699999999998</v>
      </c>
      <c r="P82" s="208">
        <v>615.28499999999997</v>
      </c>
      <c r="Q82" s="208">
        <v>622.59900000000005</v>
      </c>
      <c r="R82" s="208">
        <v>599.26099999999997</v>
      </c>
      <c r="S82" s="208">
        <v>648.70000000000005</v>
      </c>
      <c r="T82" s="208">
        <v>716.32399999999996</v>
      </c>
    </row>
    <row r="83" spans="1:20" ht="12.75" customHeight="1">
      <c r="A83" s="161">
        <v>77</v>
      </c>
      <c r="B83" s="161" t="s">
        <v>619</v>
      </c>
      <c r="C83" s="161" t="s">
        <v>620</v>
      </c>
      <c r="D83" s="161" t="s">
        <v>539</v>
      </c>
      <c r="E83" s="161"/>
      <c r="F83" s="161"/>
      <c r="G83" s="161" t="s">
        <v>397</v>
      </c>
      <c r="H83" s="161" t="s">
        <v>621</v>
      </c>
      <c r="I83" s="208">
        <v>311.63900000000001</v>
      </c>
      <c r="J83" s="208">
        <v>314.53399999999999</v>
      </c>
      <c r="K83" s="208">
        <v>393.291</v>
      </c>
      <c r="L83" s="208">
        <v>444.97199999999998</v>
      </c>
      <c r="M83" s="208">
        <v>471.58</v>
      </c>
      <c r="N83" s="208">
        <v>562.11500000000001</v>
      </c>
      <c r="O83" s="208">
        <v>587.72900000000004</v>
      </c>
      <c r="P83" s="208">
        <v>682.66600000000005</v>
      </c>
      <c r="Q83" s="208">
        <v>720.43399999999997</v>
      </c>
      <c r="R83" s="208">
        <v>683.74599999999998</v>
      </c>
      <c r="S83" s="208">
        <v>685.03599999999994</v>
      </c>
      <c r="T83" s="208">
        <v>757.18700000000001</v>
      </c>
    </row>
    <row r="84" spans="1:20" ht="12.75" customHeight="1">
      <c r="A84" s="161">
        <v>78</v>
      </c>
      <c r="B84" s="161" t="s">
        <v>622</v>
      </c>
      <c r="C84" s="161" t="s">
        <v>623</v>
      </c>
      <c r="D84" s="161" t="s">
        <v>539</v>
      </c>
      <c r="E84" s="161"/>
      <c r="F84" s="161"/>
      <c r="G84" s="161" t="s">
        <v>397</v>
      </c>
      <c r="H84" s="161" t="s">
        <v>624</v>
      </c>
      <c r="I84" s="208">
        <v>267.76400000000001</v>
      </c>
      <c r="J84" s="208">
        <v>280.303</v>
      </c>
      <c r="K84" s="208">
        <v>298.14699999999999</v>
      </c>
      <c r="L84" s="208">
        <v>311.10899999999998</v>
      </c>
      <c r="M84" s="208">
        <v>330.06700000000001</v>
      </c>
      <c r="N84" s="208">
        <v>339.44099999999997</v>
      </c>
      <c r="O84" s="208">
        <v>344.786</v>
      </c>
      <c r="P84" s="208">
        <v>344.50900000000001</v>
      </c>
      <c r="Q84" s="208">
        <v>365.89800000000002</v>
      </c>
      <c r="R84" s="208">
        <v>338.65199999999999</v>
      </c>
      <c r="S84" s="208">
        <v>374.40100000000001</v>
      </c>
      <c r="T84" s="208">
        <v>380.41300000000001</v>
      </c>
    </row>
    <row r="85" spans="1:20" ht="12.75" customHeight="1">
      <c r="A85" s="161">
        <v>79</v>
      </c>
      <c r="B85" s="161" t="s">
        <v>625</v>
      </c>
      <c r="C85" s="161" t="s">
        <v>626</v>
      </c>
      <c r="D85" s="161" t="s">
        <v>539</v>
      </c>
      <c r="E85" s="161"/>
      <c r="F85" s="161"/>
      <c r="G85" s="161" t="s">
        <v>397</v>
      </c>
      <c r="H85" s="161" t="s">
        <v>627</v>
      </c>
      <c r="I85" s="208">
        <v>518.54300000000001</v>
      </c>
      <c r="J85" s="208">
        <v>549.23699999999997</v>
      </c>
      <c r="K85" s="208">
        <v>581.31799999999998</v>
      </c>
      <c r="L85" s="208">
        <v>610.26300000000003</v>
      </c>
      <c r="M85" s="208">
        <v>643.9</v>
      </c>
      <c r="N85" s="208">
        <v>615.86500000000001</v>
      </c>
      <c r="O85" s="208">
        <v>635.05899999999997</v>
      </c>
      <c r="P85" s="208">
        <v>677.45799999999997</v>
      </c>
      <c r="Q85" s="208">
        <v>701.48099999999999</v>
      </c>
      <c r="R85" s="208">
        <v>663.21199999999999</v>
      </c>
      <c r="S85" s="208">
        <v>696.27</v>
      </c>
      <c r="T85" s="208">
        <v>718.31500000000005</v>
      </c>
    </row>
    <row r="86" spans="1:20" ht="12.75" customHeight="1">
      <c r="A86" s="161">
        <v>80</v>
      </c>
      <c r="B86" s="161" t="s">
        <v>628</v>
      </c>
      <c r="C86" s="161" t="s">
        <v>629</v>
      </c>
      <c r="D86" s="161" t="s">
        <v>539</v>
      </c>
      <c r="E86" s="161"/>
      <c r="F86" s="161"/>
      <c r="G86" s="161" t="s">
        <v>397</v>
      </c>
      <c r="H86" s="161" t="s">
        <v>630</v>
      </c>
      <c r="I86" s="208">
        <v>270.82499999999999</v>
      </c>
      <c r="J86" s="208">
        <v>281.14299999999997</v>
      </c>
      <c r="K86" s="208">
        <v>306.25799999999998</v>
      </c>
      <c r="L86" s="208">
        <v>305.99799999999999</v>
      </c>
      <c r="M86" s="208">
        <v>318.80799999999999</v>
      </c>
      <c r="N86" s="208">
        <v>327.36200000000002</v>
      </c>
      <c r="O86" s="208">
        <v>337.41199999999998</v>
      </c>
      <c r="P86" s="208">
        <v>346.303</v>
      </c>
      <c r="Q86" s="208">
        <v>359.87900000000002</v>
      </c>
      <c r="R86" s="208">
        <v>351.40600000000001</v>
      </c>
      <c r="S86" s="208">
        <v>381.435</v>
      </c>
      <c r="T86" s="208">
        <v>387.76100000000002</v>
      </c>
    </row>
    <row r="87" spans="1:20" ht="12.75" customHeight="1">
      <c r="A87" s="161">
        <v>81</v>
      </c>
      <c r="B87" s="161" t="s">
        <v>631</v>
      </c>
      <c r="C87" s="161" t="s">
        <v>632</v>
      </c>
      <c r="D87" s="161" t="s">
        <v>539</v>
      </c>
      <c r="E87" s="161"/>
      <c r="F87" s="161"/>
      <c r="G87" s="161" t="s">
        <v>397</v>
      </c>
      <c r="H87" s="161" t="s">
        <v>633</v>
      </c>
      <c r="I87" s="208">
        <v>482.75099999999998</v>
      </c>
      <c r="J87" s="208">
        <v>534.83699999999999</v>
      </c>
      <c r="K87" s="208">
        <v>577.78700000000003</v>
      </c>
      <c r="L87" s="208">
        <v>579.64300000000003</v>
      </c>
      <c r="M87" s="208">
        <v>612.53800000000001</v>
      </c>
      <c r="N87" s="208">
        <v>611.36599999999999</v>
      </c>
      <c r="O87" s="208">
        <v>611.17200000000003</v>
      </c>
      <c r="P87" s="208">
        <v>621.18499999999995</v>
      </c>
      <c r="Q87" s="208">
        <v>647.40700000000004</v>
      </c>
      <c r="R87" s="208">
        <v>623.50900000000001</v>
      </c>
      <c r="S87" s="208">
        <v>642.31700000000001</v>
      </c>
      <c r="T87" s="208">
        <v>658.87400000000002</v>
      </c>
    </row>
    <row r="88" spans="1:20" ht="12.75" customHeight="1">
      <c r="A88" s="161">
        <v>82</v>
      </c>
      <c r="B88" s="161" t="s">
        <v>634</v>
      </c>
      <c r="C88" s="161" t="s">
        <v>635</v>
      </c>
      <c r="D88" s="161" t="s">
        <v>539</v>
      </c>
      <c r="E88" s="161"/>
      <c r="F88" s="161"/>
      <c r="G88" s="161" t="s">
        <v>397</v>
      </c>
      <c r="H88" s="161" t="s">
        <v>636</v>
      </c>
      <c r="I88" s="208">
        <v>568.94399999999996</v>
      </c>
      <c r="J88" s="208">
        <v>595.41600000000005</v>
      </c>
      <c r="K88" s="208">
        <v>642.76400000000001</v>
      </c>
      <c r="L88" s="208">
        <v>667.60199999999998</v>
      </c>
      <c r="M88" s="208">
        <v>679.06700000000001</v>
      </c>
      <c r="N88" s="208">
        <v>713.25599999999997</v>
      </c>
      <c r="O88" s="208">
        <v>776.62900000000002</v>
      </c>
      <c r="P88" s="208">
        <v>802.63300000000004</v>
      </c>
      <c r="Q88" s="208">
        <v>844.99300000000005</v>
      </c>
      <c r="R88" s="208">
        <v>807.35699999999997</v>
      </c>
      <c r="S88" s="208">
        <v>821.65499999999997</v>
      </c>
      <c r="T88" s="208">
        <v>847.72799999999995</v>
      </c>
    </row>
    <row r="89" spans="1:20" ht="12.75" customHeight="1">
      <c r="A89" s="161">
        <v>83</v>
      </c>
      <c r="B89" s="161" t="s">
        <v>637</v>
      </c>
      <c r="C89" s="161" t="s">
        <v>638</v>
      </c>
      <c r="D89" s="161" t="s">
        <v>539</v>
      </c>
      <c r="E89" s="161"/>
      <c r="F89" s="161"/>
      <c r="G89" s="161" t="s">
        <v>397</v>
      </c>
      <c r="H89" s="161" t="s">
        <v>639</v>
      </c>
      <c r="I89" s="208">
        <v>705.57399999999996</v>
      </c>
      <c r="J89" s="208">
        <v>776.75099999999998</v>
      </c>
      <c r="K89" s="208">
        <v>798.87400000000002</v>
      </c>
      <c r="L89" s="208">
        <v>778.46199999999999</v>
      </c>
      <c r="M89" s="208">
        <v>786.8</v>
      </c>
      <c r="N89" s="208">
        <v>850.67899999999997</v>
      </c>
      <c r="O89" s="208">
        <v>887.73199999999997</v>
      </c>
      <c r="P89" s="208">
        <v>933.04</v>
      </c>
      <c r="Q89" s="208">
        <v>958.28899999999999</v>
      </c>
      <c r="R89" s="208">
        <v>918.26400000000001</v>
      </c>
      <c r="S89" s="208">
        <v>939.47799999999995</v>
      </c>
      <c r="T89" s="208">
        <v>946.08</v>
      </c>
    </row>
    <row r="90" spans="1:20" ht="12.75" customHeight="1">
      <c r="A90" s="161">
        <v>84</v>
      </c>
      <c r="B90" s="161" t="s">
        <v>640</v>
      </c>
      <c r="C90" s="161" t="s">
        <v>641</v>
      </c>
      <c r="D90" s="161" t="s">
        <v>539</v>
      </c>
      <c r="E90" s="161"/>
      <c r="F90" s="161"/>
      <c r="G90" s="161" t="s">
        <v>397</v>
      </c>
      <c r="H90" s="161" t="s">
        <v>642</v>
      </c>
      <c r="I90" s="208">
        <v>315.65899999999999</v>
      </c>
      <c r="J90" s="208">
        <v>321.61599999999999</v>
      </c>
      <c r="K90" s="208">
        <v>347.07600000000002</v>
      </c>
      <c r="L90" s="208">
        <v>356.45600000000002</v>
      </c>
      <c r="M90" s="208">
        <v>359.67700000000002</v>
      </c>
      <c r="N90" s="208">
        <v>364.04599999999999</v>
      </c>
      <c r="O90" s="208">
        <v>375.37599999999998</v>
      </c>
      <c r="P90" s="208">
        <v>386.43799999999999</v>
      </c>
      <c r="Q90" s="208">
        <v>403.56099999999998</v>
      </c>
      <c r="R90" s="208">
        <v>394.291</v>
      </c>
      <c r="S90" s="208">
        <v>402.39800000000002</v>
      </c>
      <c r="T90" s="208">
        <v>411.59199999999998</v>
      </c>
    </row>
    <row r="91" spans="1:20" ht="12.75" customHeight="1">
      <c r="A91" s="161">
        <v>85</v>
      </c>
      <c r="B91" s="161" t="s">
        <v>643</v>
      </c>
      <c r="C91" s="161" t="s">
        <v>644</v>
      </c>
      <c r="D91" s="161" t="s">
        <v>539</v>
      </c>
      <c r="E91" s="161"/>
      <c r="F91" s="161"/>
      <c r="G91" s="161" t="s">
        <v>397</v>
      </c>
      <c r="H91" s="161" t="s">
        <v>645</v>
      </c>
      <c r="I91" s="208">
        <v>626.06899999999996</v>
      </c>
      <c r="J91" s="208">
        <v>604.54</v>
      </c>
      <c r="K91" s="208">
        <v>653.46400000000006</v>
      </c>
      <c r="L91" s="208">
        <v>683.69200000000001</v>
      </c>
      <c r="M91" s="208">
        <v>702.077</v>
      </c>
      <c r="N91" s="208">
        <v>735.48099999999999</v>
      </c>
      <c r="O91" s="208">
        <v>771.71299999999997</v>
      </c>
      <c r="P91" s="208">
        <v>759.61099999999999</v>
      </c>
      <c r="Q91" s="208">
        <v>802.346</v>
      </c>
      <c r="R91" s="208">
        <v>748.67899999999997</v>
      </c>
      <c r="S91" s="208">
        <v>821.25900000000001</v>
      </c>
      <c r="T91" s="208">
        <v>871.79499999999996</v>
      </c>
    </row>
    <row r="92" spans="1:20" ht="12.75" customHeight="1">
      <c r="A92" s="161">
        <v>86</v>
      </c>
      <c r="B92" s="161" t="s">
        <v>646</v>
      </c>
      <c r="C92" s="161" t="s">
        <v>647</v>
      </c>
      <c r="D92" s="161" t="s">
        <v>539</v>
      </c>
      <c r="E92" s="161"/>
      <c r="F92" s="161"/>
      <c r="G92" s="161" t="s">
        <v>397</v>
      </c>
      <c r="H92" s="161" t="s">
        <v>648</v>
      </c>
      <c r="I92" s="208">
        <v>364.24099999999999</v>
      </c>
      <c r="J92" s="208">
        <v>394.27</v>
      </c>
      <c r="K92" s="208">
        <v>416.47899999999998</v>
      </c>
      <c r="L92" s="208">
        <v>446.65699999999998</v>
      </c>
      <c r="M92" s="208">
        <v>436.12</v>
      </c>
      <c r="N92" s="208">
        <v>456.54599999999999</v>
      </c>
      <c r="O92" s="208">
        <v>452.75700000000001</v>
      </c>
      <c r="P92" s="208">
        <v>496.85399999999998</v>
      </c>
      <c r="Q92" s="208">
        <v>498.30399999999997</v>
      </c>
      <c r="R92" s="208">
        <v>479.95100000000002</v>
      </c>
      <c r="S92" s="208">
        <v>481.65499999999997</v>
      </c>
      <c r="T92" s="208">
        <v>488.73</v>
      </c>
    </row>
    <row r="93" spans="1:20" ht="12.75" customHeight="1">
      <c r="A93" s="161">
        <v>87</v>
      </c>
      <c r="B93" s="161" t="s">
        <v>649</v>
      </c>
      <c r="C93" s="161" t="s">
        <v>650</v>
      </c>
      <c r="D93" s="161" t="s">
        <v>539</v>
      </c>
      <c r="E93" s="161"/>
      <c r="F93" s="161"/>
      <c r="G93" s="161" t="s">
        <v>397</v>
      </c>
      <c r="H93" s="161" t="s">
        <v>651</v>
      </c>
      <c r="I93" s="208">
        <v>403.733</v>
      </c>
      <c r="J93" s="208">
        <v>413.96699999999998</v>
      </c>
      <c r="K93" s="208">
        <v>425.85599999999999</v>
      </c>
      <c r="L93" s="208">
        <v>443.75799999999998</v>
      </c>
      <c r="M93" s="208">
        <v>500.79399999999998</v>
      </c>
      <c r="N93" s="208">
        <v>504.19200000000001</v>
      </c>
      <c r="O93" s="208">
        <v>517.89400000000001</v>
      </c>
      <c r="P93" s="208">
        <v>533.79100000000005</v>
      </c>
      <c r="Q93" s="208">
        <v>591.39</v>
      </c>
      <c r="R93" s="208">
        <v>595.39400000000001</v>
      </c>
      <c r="S93" s="208">
        <v>604.39099999999996</v>
      </c>
      <c r="T93" s="208">
        <v>629.21100000000001</v>
      </c>
    </row>
    <row r="94" spans="1:20" ht="12.75" customHeight="1">
      <c r="A94" s="161">
        <v>88</v>
      </c>
      <c r="B94" s="161" t="s">
        <v>652</v>
      </c>
      <c r="C94" s="161" t="s">
        <v>653</v>
      </c>
      <c r="D94" s="161" t="s">
        <v>539</v>
      </c>
      <c r="E94" s="161"/>
      <c r="F94" s="161" t="s">
        <v>393</v>
      </c>
      <c r="G94" s="161"/>
      <c r="H94" s="161" t="s">
        <v>654</v>
      </c>
      <c r="I94" s="208">
        <v>5160.0730000000003</v>
      </c>
      <c r="J94" s="208">
        <v>5329.9560000000001</v>
      </c>
      <c r="K94" s="208">
        <v>5942.7219999999998</v>
      </c>
      <c r="L94" s="208">
        <v>6041.06</v>
      </c>
      <c r="M94" s="208">
        <v>5997.7619999999997</v>
      </c>
      <c r="N94" s="208">
        <v>6165.7330000000002</v>
      </c>
      <c r="O94" s="208">
        <v>6247.652</v>
      </c>
      <c r="P94" s="208">
        <v>6646.1769999999997</v>
      </c>
      <c r="Q94" s="208">
        <v>7121.2070000000003</v>
      </c>
      <c r="R94" s="208">
        <v>6756.5839999999998</v>
      </c>
      <c r="S94" s="208">
        <v>6923.0969999999998</v>
      </c>
      <c r="T94" s="208">
        <v>7176.6310000000003</v>
      </c>
    </row>
    <row r="95" spans="1:20" ht="12.75" customHeight="1">
      <c r="A95" s="161">
        <v>89</v>
      </c>
      <c r="B95" s="161" t="s">
        <v>655</v>
      </c>
      <c r="C95" s="161" t="s">
        <v>656</v>
      </c>
      <c r="D95" s="161" t="s">
        <v>539</v>
      </c>
      <c r="E95" s="161"/>
      <c r="F95" s="161"/>
      <c r="G95" s="161" t="s">
        <v>397</v>
      </c>
      <c r="H95" s="161" t="s">
        <v>657</v>
      </c>
      <c r="I95" s="208">
        <v>281.44400000000002</v>
      </c>
      <c r="J95" s="208">
        <v>289.47000000000003</v>
      </c>
      <c r="K95" s="208">
        <v>313.61</v>
      </c>
      <c r="L95" s="208">
        <v>301.32</v>
      </c>
      <c r="M95" s="208">
        <v>294.35700000000003</v>
      </c>
      <c r="N95" s="208">
        <v>309.81599999999997</v>
      </c>
      <c r="O95" s="208">
        <v>307.11500000000001</v>
      </c>
      <c r="P95" s="208">
        <v>309.14999999999998</v>
      </c>
      <c r="Q95" s="208">
        <v>324.49</v>
      </c>
      <c r="R95" s="208">
        <v>298.69799999999998</v>
      </c>
      <c r="S95" s="208">
        <v>314.90899999999999</v>
      </c>
      <c r="T95" s="208">
        <v>337.23599999999999</v>
      </c>
    </row>
    <row r="96" spans="1:20" ht="12.75" customHeight="1">
      <c r="A96" s="161">
        <v>90</v>
      </c>
      <c r="B96" s="161" t="s">
        <v>658</v>
      </c>
      <c r="C96" s="161" t="s">
        <v>659</v>
      </c>
      <c r="D96" s="161" t="s">
        <v>539</v>
      </c>
      <c r="E96" s="161"/>
      <c r="F96" s="161"/>
      <c r="G96" s="161" t="s">
        <v>397</v>
      </c>
      <c r="H96" s="161" t="s">
        <v>660</v>
      </c>
      <c r="I96" s="208">
        <v>1243.6320000000001</v>
      </c>
      <c r="J96" s="208">
        <v>1276.4680000000001</v>
      </c>
      <c r="K96" s="208">
        <v>1349.269</v>
      </c>
      <c r="L96" s="208">
        <v>1385.5920000000001</v>
      </c>
      <c r="M96" s="208">
        <v>1428.56</v>
      </c>
      <c r="N96" s="208">
        <v>1421.1420000000001</v>
      </c>
      <c r="O96" s="208">
        <v>1400.4939999999999</v>
      </c>
      <c r="P96" s="208">
        <v>1577.76</v>
      </c>
      <c r="Q96" s="208">
        <v>1603.7739999999999</v>
      </c>
      <c r="R96" s="208">
        <v>1509.106</v>
      </c>
      <c r="S96" s="208">
        <v>1634.146</v>
      </c>
      <c r="T96" s="208">
        <v>1708.009</v>
      </c>
    </row>
    <row r="97" spans="1:20" ht="12.75" customHeight="1">
      <c r="A97" s="161">
        <v>91</v>
      </c>
      <c r="B97" s="161" t="s">
        <v>661</v>
      </c>
      <c r="C97" s="161" t="s">
        <v>662</v>
      </c>
      <c r="D97" s="161" t="s">
        <v>539</v>
      </c>
      <c r="E97" s="161"/>
      <c r="F97" s="161"/>
      <c r="G97" s="161" t="s">
        <v>397</v>
      </c>
      <c r="H97" s="161" t="s">
        <v>663</v>
      </c>
      <c r="I97" s="208">
        <v>283.13799999999998</v>
      </c>
      <c r="J97" s="208">
        <v>318.41199999999998</v>
      </c>
      <c r="K97" s="208">
        <v>315.84500000000003</v>
      </c>
      <c r="L97" s="208">
        <v>321.29199999999997</v>
      </c>
      <c r="M97" s="208">
        <v>322.78899999999999</v>
      </c>
      <c r="N97" s="208">
        <v>337.5</v>
      </c>
      <c r="O97" s="208">
        <v>365.548</v>
      </c>
      <c r="P97" s="208">
        <v>399.072</v>
      </c>
      <c r="Q97" s="208">
        <v>406.80500000000001</v>
      </c>
      <c r="R97" s="208">
        <v>359.79399999999998</v>
      </c>
      <c r="S97" s="208">
        <v>403.83600000000001</v>
      </c>
      <c r="T97" s="208">
        <v>404.61599999999999</v>
      </c>
    </row>
    <row r="98" spans="1:20" ht="12.75" customHeight="1">
      <c r="A98" s="161">
        <v>92</v>
      </c>
      <c r="B98" s="161" t="s">
        <v>664</v>
      </c>
      <c r="C98" s="161" t="s">
        <v>665</v>
      </c>
      <c r="D98" s="161" t="s">
        <v>539</v>
      </c>
      <c r="E98" s="161"/>
      <c r="F98" s="161"/>
      <c r="G98" s="161" t="s">
        <v>397</v>
      </c>
      <c r="H98" s="161" t="s">
        <v>666</v>
      </c>
      <c r="I98" s="208">
        <v>361.45699999999999</v>
      </c>
      <c r="J98" s="208">
        <v>374.48</v>
      </c>
      <c r="K98" s="208">
        <v>424.161</v>
      </c>
      <c r="L98" s="208">
        <v>412.56700000000001</v>
      </c>
      <c r="M98" s="208">
        <v>410.80599999999998</v>
      </c>
      <c r="N98" s="208">
        <v>430.77499999999998</v>
      </c>
      <c r="O98" s="208">
        <v>448.84399999999999</v>
      </c>
      <c r="P98" s="208">
        <v>478.404</v>
      </c>
      <c r="Q98" s="208">
        <v>492.10500000000002</v>
      </c>
      <c r="R98" s="208">
        <v>460.51900000000001</v>
      </c>
      <c r="S98" s="208">
        <v>468.74799999999999</v>
      </c>
      <c r="T98" s="208">
        <v>481.26900000000001</v>
      </c>
    </row>
    <row r="99" spans="1:20" ht="12.75" customHeight="1">
      <c r="A99" s="161">
        <v>93</v>
      </c>
      <c r="B99" s="161" t="s">
        <v>667</v>
      </c>
      <c r="C99" s="161" t="s">
        <v>668</v>
      </c>
      <c r="D99" s="161" t="s">
        <v>539</v>
      </c>
      <c r="E99" s="161"/>
      <c r="F99" s="161"/>
      <c r="G99" s="161" t="s">
        <v>397</v>
      </c>
      <c r="H99" s="161" t="s">
        <v>669</v>
      </c>
      <c r="I99" s="208">
        <v>490.77800000000002</v>
      </c>
      <c r="J99" s="208">
        <v>476.69900000000001</v>
      </c>
      <c r="K99" s="208">
        <v>566.83100000000002</v>
      </c>
      <c r="L99" s="208">
        <v>590.75800000000004</v>
      </c>
      <c r="M99" s="208">
        <v>557.64499999999998</v>
      </c>
      <c r="N99" s="208">
        <v>537.39400000000001</v>
      </c>
      <c r="O99" s="208">
        <v>568.46</v>
      </c>
      <c r="P99" s="208">
        <v>589.98199999999997</v>
      </c>
      <c r="Q99" s="208">
        <v>717.322</v>
      </c>
      <c r="R99" s="208">
        <v>746.14200000000005</v>
      </c>
      <c r="S99" s="208">
        <v>678.47799999999995</v>
      </c>
      <c r="T99" s="208">
        <v>719.64599999999996</v>
      </c>
    </row>
    <row r="100" spans="1:20" ht="12.75" customHeight="1">
      <c r="A100" s="161">
        <v>94</v>
      </c>
      <c r="B100" s="161" t="s">
        <v>670</v>
      </c>
      <c r="C100" s="161" t="s">
        <v>671</v>
      </c>
      <c r="D100" s="161" t="s">
        <v>539</v>
      </c>
      <c r="E100" s="161"/>
      <c r="F100" s="161"/>
      <c r="G100" s="161" t="s">
        <v>397</v>
      </c>
      <c r="H100" s="161" t="s">
        <v>672</v>
      </c>
      <c r="I100" s="208">
        <v>540.16800000000001</v>
      </c>
      <c r="J100" s="208">
        <v>563.61800000000005</v>
      </c>
      <c r="K100" s="208">
        <v>683.37099999999998</v>
      </c>
      <c r="L100" s="208">
        <v>672.89800000000002</v>
      </c>
      <c r="M100" s="208">
        <v>737.79700000000003</v>
      </c>
      <c r="N100" s="208">
        <v>779.476</v>
      </c>
      <c r="O100" s="208">
        <v>830.14300000000003</v>
      </c>
      <c r="P100" s="208">
        <v>849.20799999999997</v>
      </c>
      <c r="Q100" s="208">
        <v>958.31500000000005</v>
      </c>
      <c r="R100" s="208">
        <v>894.03700000000003</v>
      </c>
      <c r="S100" s="208">
        <v>895.94399999999996</v>
      </c>
      <c r="T100" s="208">
        <v>927.46199999999999</v>
      </c>
    </row>
    <row r="101" spans="1:20" ht="12.75" customHeight="1">
      <c r="A101" s="161">
        <v>95</v>
      </c>
      <c r="B101" s="161" t="s">
        <v>673</v>
      </c>
      <c r="C101" s="161" t="s">
        <v>674</v>
      </c>
      <c r="D101" s="161" t="s">
        <v>539</v>
      </c>
      <c r="E101" s="161"/>
      <c r="F101" s="161"/>
      <c r="G101" s="161" t="s">
        <v>397</v>
      </c>
      <c r="H101" s="161" t="s">
        <v>675</v>
      </c>
      <c r="I101" s="208">
        <v>389.13400000000001</v>
      </c>
      <c r="J101" s="208">
        <v>405.75099999999998</v>
      </c>
      <c r="K101" s="208">
        <v>460.87299999999999</v>
      </c>
      <c r="L101" s="208">
        <v>464.24799999999999</v>
      </c>
      <c r="M101" s="208">
        <v>436.80099999999999</v>
      </c>
      <c r="N101" s="208">
        <v>431.22</v>
      </c>
      <c r="O101" s="208">
        <v>425.97399999999999</v>
      </c>
      <c r="P101" s="208">
        <v>452.315</v>
      </c>
      <c r="Q101" s="208">
        <v>497.95800000000003</v>
      </c>
      <c r="R101" s="208">
        <v>463.625</v>
      </c>
      <c r="S101" s="208">
        <v>460.81700000000001</v>
      </c>
      <c r="T101" s="208">
        <v>465.38200000000001</v>
      </c>
    </row>
    <row r="102" spans="1:20" ht="12.75" customHeight="1">
      <c r="A102" s="161">
        <v>96</v>
      </c>
      <c r="B102" s="161" t="s">
        <v>676</v>
      </c>
      <c r="C102" s="161" t="s">
        <v>677</v>
      </c>
      <c r="D102" s="161" t="s">
        <v>539</v>
      </c>
      <c r="E102" s="161"/>
      <c r="F102" s="161"/>
      <c r="G102" s="161" t="s">
        <v>397</v>
      </c>
      <c r="H102" s="161" t="s">
        <v>678</v>
      </c>
      <c r="I102" s="208">
        <v>659.36900000000003</v>
      </c>
      <c r="J102" s="208">
        <v>684.85900000000004</v>
      </c>
      <c r="K102" s="208">
        <v>760.69200000000001</v>
      </c>
      <c r="L102" s="208">
        <v>805.79300000000001</v>
      </c>
      <c r="M102" s="208">
        <v>749.65200000000004</v>
      </c>
      <c r="N102" s="208">
        <v>793.69600000000003</v>
      </c>
      <c r="O102" s="208">
        <v>812.46199999999999</v>
      </c>
      <c r="P102" s="208">
        <v>855.59299999999996</v>
      </c>
      <c r="Q102" s="208">
        <v>931.90700000000004</v>
      </c>
      <c r="R102" s="208">
        <v>893.72400000000005</v>
      </c>
      <c r="S102" s="208">
        <v>918.35</v>
      </c>
      <c r="T102" s="208">
        <v>914.53899999999999</v>
      </c>
    </row>
    <row r="103" spans="1:20" ht="12.75" customHeight="1">
      <c r="A103" s="161">
        <v>97</v>
      </c>
      <c r="B103" s="161" t="s">
        <v>679</v>
      </c>
      <c r="C103" s="161" t="s">
        <v>680</v>
      </c>
      <c r="D103" s="161" t="s">
        <v>539</v>
      </c>
      <c r="E103" s="161"/>
      <c r="F103" s="161"/>
      <c r="G103" s="161" t="s">
        <v>397</v>
      </c>
      <c r="H103" s="161" t="s">
        <v>681</v>
      </c>
      <c r="I103" s="208">
        <v>593.08399999999995</v>
      </c>
      <c r="J103" s="208">
        <v>614.82100000000003</v>
      </c>
      <c r="K103" s="208">
        <v>691.86099999999999</v>
      </c>
      <c r="L103" s="208">
        <v>713.31799999999998</v>
      </c>
      <c r="M103" s="208">
        <v>678.60299999999995</v>
      </c>
      <c r="N103" s="208">
        <v>739.93899999999996</v>
      </c>
      <c r="O103" s="208">
        <v>709.97</v>
      </c>
      <c r="P103" s="208">
        <v>754.59199999999998</v>
      </c>
      <c r="Q103" s="208">
        <v>780.34100000000001</v>
      </c>
      <c r="R103" s="208">
        <v>730.447</v>
      </c>
      <c r="S103" s="208">
        <v>742.87900000000002</v>
      </c>
      <c r="T103" s="208">
        <v>792.58799999999997</v>
      </c>
    </row>
    <row r="104" spans="1:20" ht="12.75" customHeight="1">
      <c r="A104" s="161">
        <v>98</v>
      </c>
      <c r="B104" s="161" t="s">
        <v>682</v>
      </c>
      <c r="C104" s="161" t="s">
        <v>683</v>
      </c>
      <c r="D104" s="161" t="s">
        <v>539</v>
      </c>
      <c r="E104" s="161"/>
      <c r="F104" s="161"/>
      <c r="G104" s="161" t="s">
        <v>397</v>
      </c>
      <c r="H104" s="161" t="s">
        <v>684</v>
      </c>
      <c r="I104" s="208">
        <v>317.86900000000003</v>
      </c>
      <c r="J104" s="208">
        <v>325.37799999999999</v>
      </c>
      <c r="K104" s="208">
        <v>376.209</v>
      </c>
      <c r="L104" s="208">
        <v>373.274</v>
      </c>
      <c r="M104" s="208">
        <v>380.75200000000001</v>
      </c>
      <c r="N104" s="208">
        <v>384.77499999999998</v>
      </c>
      <c r="O104" s="208">
        <v>378.642</v>
      </c>
      <c r="P104" s="208">
        <v>380.101</v>
      </c>
      <c r="Q104" s="208">
        <v>408.19</v>
      </c>
      <c r="R104" s="208">
        <v>400.49200000000002</v>
      </c>
      <c r="S104" s="208">
        <v>404.99</v>
      </c>
      <c r="T104" s="208">
        <v>425.88400000000001</v>
      </c>
    </row>
    <row r="105" spans="1:20" ht="12.75" customHeight="1">
      <c r="A105" s="161">
        <v>99</v>
      </c>
      <c r="B105" s="161" t="s">
        <v>685</v>
      </c>
      <c r="C105" s="161" t="s">
        <v>686</v>
      </c>
      <c r="D105" s="161" t="s">
        <v>539</v>
      </c>
      <c r="E105" s="161"/>
      <c r="F105" s="161" t="s">
        <v>393</v>
      </c>
      <c r="G105" s="161"/>
      <c r="H105" s="161" t="s">
        <v>687</v>
      </c>
      <c r="I105" s="208">
        <v>5361.1019999999999</v>
      </c>
      <c r="J105" s="208">
        <v>5258.73</v>
      </c>
      <c r="K105" s="208">
        <v>5662.4380000000001</v>
      </c>
      <c r="L105" s="208">
        <v>5791.5770000000002</v>
      </c>
      <c r="M105" s="208">
        <v>6028.3950000000004</v>
      </c>
      <c r="N105" s="208">
        <v>6051.4319999999998</v>
      </c>
      <c r="O105" s="208">
        <v>6470.8370000000004</v>
      </c>
      <c r="P105" s="208">
        <v>6577.83</v>
      </c>
      <c r="Q105" s="208">
        <v>6866.5050000000001</v>
      </c>
      <c r="R105" s="208">
        <v>6957.1220000000003</v>
      </c>
      <c r="S105" s="208">
        <v>7147.42</v>
      </c>
      <c r="T105" s="208">
        <v>7214.5140000000001</v>
      </c>
    </row>
    <row r="106" spans="1:20" ht="12.75" customHeight="1">
      <c r="A106" s="161">
        <v>100</v>
      </c>
      <c r="B106" s="161" t="s">
        <v>688</v>
      </c>
      <c r="C106" s="161" t="s">
        <v>689</v>
      </c>
      <c r="D106" s="161" t="s">
        <v>539</v>
      </c>
      <c r="E106" s="161"/>
      <c r="F106" s="161"/>
      <c r="G106" s="161" t="s">
        <v>397</v>
      </c>
      <c r="H106" s="161" t="s">
        <v>690</v>
      </c>
      <c r="I106" s="208">
        <v>440.34100000000001</v>
      </c>
      <c r="J106" s="208">
        <v>452.12599999999998</v>
      </c>
      <c r="K106" s="208">
        <v>503.8</v>
      </c>
      <c r="L106" s="208">
        <v>510.69499999999999</v>
      </c>
      <c r="M106" s="208">
        <v>507.85</v>
      </c>
      <c r="N106" s="208">
        <v>515.85799999999995</v>
      </c>
      <c r="O106" s="208">
        <v>567.22699999999998</v>
      </c>
      <c r="P106" s="208">
        <v>604.68100000000004</v>
      </c>
      <c r="Q106" s="208">
        <v>669.36800000000005</v>
      </c>
      <c r="R106" s="208">
        <v>651.51499999999999</v>
      </c>
      <c r="S106" s="208">
        <v>650.90499999999997</v>
      </c>
      <c r="T106" s="208">
        <v>646.63199999999995</v>
      </c>
    </row>
    <row r="107" spans="1:20" ht="12.75" customHeight="1">
      <c r="A107" s="161">
        <v>101</v>
      </c>
      <c r="B107" s="161" t="s">
        <v>691</v>
      </c>
      <c r="C107" s="161" t="s">
        <v>692</v>
      </c>
      <c r="D107" s="161" t="s">
        <v>539</v>
      </c>
      <c r="E107" s="161"/>
      <c r="F107" s="161"/>
      <c r="G107" s="161" t="s">
        <v>397</v>
      </c>
      <c r="H107" s="161" t="s">
        <v>693</v>
      </c>
      <c r="I107" s="208">
        <v>543.70399999999995</v>
      </c>
      <c r="J107" s="208">
        <v>549.87099999999998</v>
      </c>
      <c r="K107" s="208">
        <v>631.62199999999996</v>
      </c>
      <c r="L107" s="208">
        <v>562.72</v>
      </c>
      <c r="M107" s="208">
        <v>574.947</v>
      </c>
      <c r="N107" s="208">
        <v>589.87199999999996</v>
      </c>
      <c r="O107" s="208">
        <v>645.80499999999995</v>
      </c>
      <c r="P107" s="208">
        <v>678.66200000000003</v>
      </c>
      <c r="Q107" s="208">
        <v>659.55</v>
      </c>
      <c r="R107" s="208">
        <v>594.84900000000005</v>
      </c>
      <c r="S107" s="208">
        <v>645.74</v>
      </c>
      <c r="T107" s="208">
        <v>665.11900000000003</v>
      </c>
    </row>
    <row r="108" spans="1:20" ht="12.75" customHeight="1">
      <c r="A108" s="161">
        <v>102</v>
      </c>
      <c r="B108" s="161" t="s">
        <v>694</v>
      </c>
      <c r="C108" s="161" t="s">
        <v>695</v>
      </c>
      <c r="D108" s="161" t="s">
        <v>539</v>
      </c>
      <c r="E108" s="161"/>
      <c r="F108" s="161"/>
      <c r="G108" s="161" t="s">
        <v>397</v>
      </c>
      <c r="H108" s="161" t="s">
        <v>696</v>
      </c>
      <c r="I108" s="208">
        <v>374.25900000000001</v>
      </c>
      <c r="J108" s="208">
        <v>281.45600000000002</v>
      </c>
      <c r="K108" s="208">
        <v>328.64800000000002</v>
      </c>
      <c r="L108" s="208">
        <v>374.791</v>
      </c>
      <c r="M108" s="208">
        <v>532.29700000000003</v>
      </c>
      <c r="N108" s="208">
        <v>460.04899999999998</v>
      </c>
      <c r="O108" s="208">
        <v>609.57500000000005</v>
      </c>
      <c r="P108" s="208">
        <v>708.02700000000004</v>
      </c>
      <c r="Q108" s="208">
        <v>674.44399999999996</v>
      </c>
      <c r="R108" s="208">
        <v>1000.403</v>
      </c>
      <c r="S108" s="208">
        <v>1000.698</v>
      </c>
      <c r="T108" s="208">
        <v>1020.39</v>
      </c>
    </row>
    <row r="109" spans="1:20" ht="12.75" customHeight="1">
      <c r="A109" s="161">
        <v>103</v>
      </c>
      <c r="B109" s="161" t="s">
        <v>697</v>
      </c>
      <c r="C109" s="161" t="s">
        <v>698</v>
      </c>
      <c r="D109" s="161" t="s">
        <v>539</v>
      </c>
      <c r="E109" s="161"/>
      <c r="F109" s="161"/>
      <c r="G109" s="161" t="s">
        <v>397</v>
      </c>
      <c r="H109" s="161" t="s">
        <v>699</v>
      </c>
      <c r="I109" s="208">
        <v>343.09500000000003</v>
      </c>
      <c r="J109" s="208">
        <v>361.15100000000001</v>
      </c>
      <c r="K109" s="208">
        <v>397.16899999999998</v>
      </c>
      <c r="L109" s="208">
        <v>410.82799999999997</v>
      </c>
      <c r="M109" s="208">
        <v>408.08199999999999</v>
      </c>
      <c r="N109" s="208">
        <v>378.64699999999999</v>
      </c>
      <c r="O109" s="208">
        <v>376.06299999999999</v>
      </c>
      <c r="P109" s="208">
        <v>391.83</v>
      </c>
      <c r="Q109" s="208">
        <v>426.24299999999999</v>
      </c>
      <c r="R109" s="208">
        <v>416.84399999999999</v>
      </c>
      <c r="S109" s="208">
        <v>458.08199999999999</v>
      </c>
      <c r="T109" s="208">
        <v>469.21100000000001</v>
      </c>
    </row>
    <row r="110" spans="1:20" ht="12.75" customHeight="1">
      <c r="A110" s="161">
        <v>104</v>
      </c>
      <c r="B110" s="161" t="s">
        <v>700</v>
      </c>
      <c r="C110" s="161" t="s">
        <v>701</v>
      </c>
      <c r="D110" s="161" t="s">
        <v>539</v>
      </c>
      <c r="E110" s="161"/>
      <c r="F110" s="161"/>
      <c r="G110" s="161" t="s">
        <v>397</v>
      </c>
      <c r="H110" s="161" t="s">
        <v>702</v>
      </c>
      <c r="I110" s="208">
        <v>476.435</v>
      </c>
      <c r="J110" s="208">
        <v>525.85500000000002</v>
      </c>
      <c r="K110" s="208">
        <v>534.29999999999995</v>
      </c>
      <c r="L110" s="208">
        <v>549.601</v>
      </c>
      <c r="M110" s="208">
        <v>578.54100000000005</v>
      </c>
      <c r="N110" s="208">
        <v>593.46699999999998</v>
      </c>
      <c r="O110" s="208">
        <v>590.83100000000002</v>
      </c>
      <c r="P110" s="208">
        <v>600.50400000000002</v>
      </c>
      <c r="Q110" s="208">
        <v>620.14200000000005</v>
      </c>
      <c r="R110" s="208">
        <v>631.279</v>
      </c>
      <c r="S110" s="208">
        <v>627.18799999999999</v>
      </c>
      <c r="T110" s="208">
        <v>646.755</v>
      </c>
    </row>
    <row r="111" spans="1:20" ht="12.75" customHeight="1">
      <c r="A111" s="161">
        <v>105</v>
      </c>
      <c r="B111" s="161" t="s">
        <v>703</v>
      </c>
      <c r="C111" s="161" t="s">
        <v>704</v>
      </c>
      <c r="D111" s="161" t="s">
        <v>539</v>
      </c>
      <c r="E111" s="161"/>
      <c r="F111" s="161"/>
      <c r="G111" s="161" t="s">
        <v>397</v>
      </c>
      <c r="H111" s="161" t="s">
        <v>705</v>
      </c>
      <c r="I111" s="208">
        <v>642.10400000000004</v>
      </c>
      <c r="J111" s="208">
        <v>500.82799999999997</v>
      </c>
      <c r="K111" s="208">
        <v>480.50900000000001</v>
      </c>
      <c r="L111" s="208">
        <v>519.50400000000002</v>
      </c>
      <c r="M111" s="208">
        <v>484.721</v>
      </c>
      <c r="N111" s="208">
        <v>470.64299999999997</v>
      </c>
      <c r="O111" s="208">
        <v>488.75900000000001</v>
      </c>
      <c r="P111" s="208">
        <v>498.399</v>
      </c>
      <c r="Q111" s="208">
        <v>504.90199999999999</v>
      </c>
      <c r="R111" s="208">
        <v>487.53800000000001</v>
      </c>
      <c r="S111" s="208">
        <v>485.84</v>
      </c>
      <c r="T111" s="208">
        <v>490.51400000000001</v>
      </c>
    </row>
    <row r="112" spans="1:20" ht="12.75" customHeight="1">
      <c r="A112" s="161">
        <v>106</v>
      </c>
      <c r="B112" s="161" t="s">
        <v>706</v>
      </c>
      <c r="C112" s="161" t="s">
        <v>707</v>
      </c>
      <c r="D112" s="161" t="s">
        <v>539</v>
      </c>
      <c r="E112" s="161"/>
      <c r="F112" s="161"/>
      <c r="G112" s="161" t="s">
        <v>397</v>
      </c>
      <c r="H112" s="161" t="s">
        <v>708</v>
      </c>
      <c r="I112" s="208">
        <v>379.24799999999999</v>
      </c>
      <c r="J112" s="208">
        <v>370.03899999999999</v>
      </c>
      <c r="K112" s="208">
        <v>392.00900000000001</v>
      </c>
      <c r="L112" s="208">
        <v>391.26400000000001</v>
      </c>
      <c r="M112" s="208">
        <v>368.34</v>
      </c>
      <c r="N112" s="208">
        <v>374.36799999999999</v>
      </c>
      <c r="O112" s="208">
        <v>382.06400000000002</v>
      </c>
      <c r="P112" s="208">
        <v>389.12700000000001</v>
      </c>
      <c r="Q112" s="208">
        <v>398.16500000000002</v>
      </c>
      <c r="R112" s="208">
        <v>379.49700000000001</v>
      </c>
      <c r="S112" s="208">
        <v>372.791</v>
      </c>
      <c r="T112" s="208">
        <v>363.24299999999999</v>
      </c>
    </row>
    <row r="113" spans="1:20" ht="12.75" customHeight="1">
      <c r="A113" s="161">
        <v>107</v>
      </c>
      <c r="B113" s="161" t="s">
        <v>709</v>
      </c>
      <c r="C113" s="161" t="s">
        <v>710</v>
      </c>
      <c r="D113" s="161" t="s">
        <v>539</v>
      </c>
      <c r="E113" s="161"/>
      <c r="F113" s="161"/>
      <c r="G113" s="161" t="s">
        <v>397</v>
      </c>
      <c r="H113" s="161" t="s">
        <v>711</v>
      </c>
      <c r="I113" s="208">
        <v>397.17099999999999</v>
      </c>
      <c r="J113" s="208">
        <v>413.53800000000001</v>
      </c>
      <c r="K113" s="208">
        <v>472.51400000000001</v>
      </c>
      <c r="L113" s="208">
        <v>472.86</v>
      </c>
      <c r="M113" s="208">
        <v>470.13900000000001</v>
      </c>
      <c r="N113" s="208">
        <v>487.89600000000002</v>
      </c>
      <c r="O113" s="208">
        <v>533.98</v>
      </c>
      <c r="P113" s="208">
        <v>528.423</v>
      </c>
      <c r="Q113" s="208">
        <v>558.57600000000002</v>
      </c>
      <c r="R113" s="208">
        <v>534.70500000000004</v>
      </c>
      <c r="S113" s="208">
        <v>558.24300000000005</v>
      </c>
      <c r="T113" s="208">
        <v>585.96799999999996</v>
      </c>
    </row>
    <row r="114" spans="1:20" ht="12.75" customHeight="1">
      <c r="A114" s="161">
        <v>108</v>
      </c>
      <c r="B114" s="161" t="s">
        <v>712</v>
      </c>
      <c r="C114" s="161" t="s">
        <v>713</v>
      </c>
      <c r="D114" s="161" t="s">
        <v>539</v>
      </c>
      <c r="E114" s="161"/>
      <c r="F114" s="161"/>
      <c r="G114" s="161" t="s">
        <v>397</v>
      </c>
      <c r="H114" s="161" t="s">
        <v>714</v>
      </c>
      <c r="I114" s="208">
        <v>298.41000000000003</v>
      </c>
      <c r="J114" s="208">
        <v>292.66500000000002</v>
      </c>
      <c r="K114" s="208">
        <v>320.74200000000002</v>
      </c>
      <c r="L114" s="208">
        <v>330.22</v>
      </c>
      <c r="M114" s="208">
        <v>329.613</v>
      </c>
      <c r="N114" s="208">
        <v>337.42599999999999</v>
      </c>
      <c r="O114" s="208">
        <v>349.36700000000002</v>
      </c>
      <c r="P114" s="208">
        <v>353.24099999999999</v>
      </c>
      <c r="Q114" s="208">
        <v>505.97500000000002</v>
      </c>
      <c r="R114" s="208">
        <v>490.21300000000002</v>
      </c>
      <c r="S114" s="208">
        <v>489.06599999999997</v>
      </c>
      <c r="T114" s="208">
        <v>471.49</v>
      </c>
    </row>
    <row r="115" spans="1:20" ht="12.75" customHeight="1">
      <c r="A115" s="161">
        <v>109</v>
      </c>
      <c r="B115" s="161" t="s">
        <v>715</v>
      </c>
      <c r="C115" s="161" t="s">
        <v>716</v>
      </c>
      <c r="D115" s="161" t="s">
        <v>539</v>
      </c>
      <c r="E115" s="161"/>
      <c r="F115" s="161"/>
      <c r="G115" s="161" t="s">
        <v>397</v>
      </c>
      <c r="H115" s="161" t="s">
        <v>717</v>
      </c>
      <c r="I115" s="208">
        <v>332.17099999999999</v>
      </c>
      <c r="J115" s="208">
        <v>338.34399999999999</v>
      </c>
      <c r="K115" s="208">
        <v>369.74400000000003</v>
      </c>
      <c r="L115" s="208">
        <v>375.84300000000002</v>
      </c>
      <c r="M115" s="208">
        <v>410.40499999999997</v>
      </c>
      <c r="N115" s="208">
        <v>411.43900000000002</v>
      </c>
      <c r="O115" s="208">
        <v>425.29899999999998</v>
      </c>
      <c r="P115" s="208">
        <v>441.19099999999997</v>
      </c>
      <c r="Q115" s="208">
        <v>419.476</v>
      </c>
      <c r="R115" s="208">
        <v>404.87599999999998</v>
      </c>
      <c r="S115" s="208">
        <v>401.87599999999998</v>
      </c>
      <c r="T115" s="208">
        <v>412.565</v>
      </c>
    </row>
    <row r="116" spans="1:20" ht="12.75" customHeight="1">
      <c r="A116" s="161">
        <v>110</v>
      </c>
      <c r="B116" s="161" t="s">
        <v>718</v>
      </c>
      <c r="C116" s="161" t="s">
        <v>719</v>
      </c>
      <c r="D116" s="161" t="s">
        <v>539</v>
      </c>
      <c r="E116" s="161"/>
      <c r="F116" s="161"/>
      <c r="G116" s="161" t="s">
        <v>397</v>
      </c>
      <c r="H116" s="161" t="s">
        <v>720</v>
      </c>
      <c r="I116" s="208">
        <v>347.11700000000002</v>
      </c>
      <c r="J116" s="208">
        <v>362.34899999999999</v>
      </c>
      <c r="K116" s="208">
        <v>367.85899999999998</v>
      </c>
      <c r="L116" s="208">
        <v>367.16300000000001</v>
      </c>
      <c r="M116" s="208">
        <v>371.50700000000001</v>
      </c>
      <c r="N116" s="208">
        <v>388.91399999999999</v>
      </c>
      <c r="O116" s="208">
        <v>392.29199999999997</v>
      </c>
      <c r="P116" s="208">
        <v>401.24200000000002</v>
      </c>
      <c r="Q116" s="208">
        <v>458.267</v>
      </c>
      <c r="R116" s="208">
        <v>430.82600000000002</v>
      </c>
      <c r="S116" s="208">
        <v>426.803</v>
      </c>
      <c r="T116" s="208">
        <v>426.52199999999999</v>
      </c>
    </row>
    <row r="117" spans="1:20" ht="12.75" customHeight="1">
      <c r="A117" s="161">
        <v>111</v>
      </c>
      <c r="B117" s="161" t="s">
        <v>721</v>
      </c>
      <c r="C117" s="161" t="s">
        <v>722</v>
      </c>
      <c r="D117" s="161" t="s">
        <v>539</v>
      </c>
      <c r="E117" s="161"/>
      <c r="F117" s="161"/>
      <c r="G117" s="161" t="s">
        <v>397</v>
      </c>
      <c r="H117" s="161" t="s">
        <v>723</v>
      </c>
      <c r="I117" s="208">
        <v>398.98099999999999</v>
      </c>
      <c r="J117" s="208">
        <v>432.82499999999999</v>
      </c>
      <c r="K117" s="208">
        <v>479.166</v>
      </c>
      <c r="L117" s="208">
        <v>541.94399999999996</v>
      </c>
      <c r="M117" s="208">
        <v>603.52099999999996</v>
      </c>
      <c r="N117" s="208">
        <v>654.12400000000002</v>
      </c>
      <c r="O117" s="208">
        <v>711.476</v>
      </c>
      <c r="P117" s="208">
        <v>583.245</v>
      </c>
      <c r="Q117" s="208">
        <v>561.77599999999995</v>
      </c>
      <c r="R117" s="208">
        <v>530.65</v>
      </c>
      <c r="S117" s="208">
        <v>586.83299999999997</v>
      </c>
      <c r="T117" s="208">
        <v>570.84199999999998</v>
      </c>
    </row>
    <row r="118" spans="1:20" ht="12.75" customHeight="1">
      <c r="A118" s="161">
        <v>112</v>
      </c>
      <c r="B118" s="161" t="s">
        <v>724</v>
      </c>
      <c r="C118" s="161" t="s">
        <v>725</v>
      </c>
      <c r="D118" s="161" t="s">
        <v>539</v>
      </c>
      <c r="E118" s="161"/>
      <c r="F118" s="161"/>
      <c r="G118" s="161" t="s">
        <v>397</v>
      </c>
      <c r="H118" s="161" t="s">
        <v>726</v>
      </c>
      <c r="I118" s="208">
        <v>388.06599999999997</v>
      </c>
      <c r="J118" s="208">
        <v>377.68299999999999</v>
      </c>
      <c r="K118" s="208">
        <v>384.35599999999999</v>
      </c>
      <c r="L118" s="208">
        <v>384.14400000000001</v>
      </c>
      <c r="M118" s="208">
        <v>388.43200000000002</v>
      </c>
      <c r="N118" s="208">
        <v>388.72899999999998</v>
      </c>
      <c r="O118" s="208">
        <v>398.09899999999999</v>
      </c>
      <c r="P118" s="208">
        <v>399.25799999999998</v>
      </c>
      <c r="Q118" s="208">
        <v>409.62099999999998</v>
      </c>
      <c r="R118" s="208">
        <v>403.92700000000002</v>
      </c>
      <c r="S118" s="208">
        <v>443.35500000000002</v>
      </c>
      <c r="T118" s="208">
        <v>445.26299999999998</v>
      </c>
    </row>
    <row r="119" spans="1:20" ht="12.75" customHeight="1">
      <c r="A119" s="161">
        <v>113</v>
      </c>
      <c r="B119" s="161" t="s">
        <v>727</v>
      </c>
      <c r="C119" s="161" t="s">
        <v>728</v>
      </c>
      <c r="D119" s="161" t="s">
        <v>539</v>
      </c>
      <c r="E119" s="161"/>
      <c r="F119" s="161" t="s">
        <v>393</v>
      </c>
      <c r="G119" s="161"/>
      <c r="H119" s="161" t="s">
        <v>729</v>
      </c>
      <c r="I119" s="208">
        <v>10476.623</v>
      </c>
      <c r="J119" s="208">
        <v>10950.855</v>
      </c>
      <c r="K119" s="208">
        <v>11801.761</v>
      </c>
      <c r="L119" s="208">
        <v>11899.054</v>
      </c>
      <c r="M119" s="208">
        <v>12344.787</v>
      </c>
      <c r="N119" s="208">
        <v>12533.584000000001</v>
      </c>
      <c r="O119" s="208">
        <v>13179.692999999999</v>
      </c>
      <c r="P119" s="208">
        <v>13698.607</v>
      </c>
      <c r="Q119" s="208">
        <v>13794.696</v>
      </c>
      <c r="R119" s="208">
        <v>13561.965</v>
      </c>
      <c r="S119" s="208">
        <v>14182.232</v>
      </c>
      <c r="T119" s="208">
        <v>14740.338</v>
      </c>
    </row>
    <row r="120" spans="1:20" ht="12.75" customHeight="1">
      <c r="A120" s="161">
        <v>114</v>
      </c>
      <c r="B120" s="161" t="s">
        <v>730</v>
      </c>
      <c r="C120" s="161" t="s">
        <v>731</v>
      </c>
      <c r="D120" s="161" t="s">
        <v>539</v>
      </c>
      <c r="E120" s="161"/>
      <c r="F120" s="161"/>
      <c r="G120" s="161" t="s">
        <v>397</v>
      </c>
      <c r="H120" s="161" t="s">
        <v>732</v>
      </c>
      <c r="I120" s="208">
        <v>217.74</v>
      </c>
      <c r="J120" s="208">
        <v>228.91</v>
      </c>
      <c r="K120" s="208">
        <v>250.10499999999999</v>
      </c>
      <c r="L120" s="208">
        <v>261.92500000000001</v>
      </c>
      <c r="M120" s="208">
        <v>286.54500000000002</v>
      </c>
      <c r="N120" s="208">
        <v>308.62299999999999</v>
      </c>
      <c r="O120" s="208">
        <v>346.89100000000002</v>
      </c>
      <c r="P120" s="208">
        <v>363.94099999999997</v>
      </c>
      <c r="Q120" s="208">
        <v>362.005</v>
      </c>
      <c r="R120" s="208">
        <v>329.34399999999999</v>
      </c>
      <c r="S120" s="208">
        <v>366.512</v>
      </c>
      <c r="T120" s="208">
        <v>373.49099999999999</v>
      </c>
    </row>
    <row r="121" spans="1:20" ht="12.75" customHeight="1">
      <c r="A121" s="161">
        <v>115</v>
      </c>
      <c r="B121" s="161" t="s">
        <v>733</v>
      </c>
      <c r="C121" s="161" t="s">
        <v>734</v>
      </c>
      <c r="D121" s="161" t="s">
        <v>539</v>
      </c>
      <c r="E121" s="161"/>
      <c r="F121" s="161"/>
      <c r="G121" s="161" t="s">
        <v>397</v>
      </c>
      <c r="H121" s="161" t="s">
        <v>735</v>
      </c>
      <c r="I121" s="208">
        <v>854.70699999999999</v>
      </c>
      <c r="J121" s="208">
        <v>913.20799999999997</v>
      </c>
      <c r="K121" s="208">
        <v>999.43899999999996</v>
      </c>
      <c r="L121" s="208">
        <v>1132.6199999999999</v>
      </c>
      <c r="M121" s="208">
        <v>1151.1980000000001</v>
      </c>
      <c r="N121" s="208">
        <v>1161.9590000000001</v>
      </c>
      <c r="O121" s="208">
        <v>1204.461</v>
      </c>
      <c r="P121" s="208">
        <v>1210.7280000000001</v>
      </c>
      <c r="Q121" s="208">
        <v>1319.104</v>
      </c>
      <c r="R121" s="208">
        <v>1202.6659999999999</v>
      </c>
      <c r="S121" s="208">
        <v>1262.675</v>
      </c>
      <c r="T121" s="208">
        <v>1608.223</v>
      </c>
    </row>
    <row r="122" spans="1:20" ht="12.75" customHeight="1">
      <c r="A122" s="161">
        <v>116</v>
      </c>
      <c r="B122" s="161" t="s">
        <v>736</v>
      </c>
      <c r="C122" s="161" t="s">
        <v>737</v>
      </c>
      <c r="D122" s="161" t="s">
        <v>539</v>
      </c>
      <c r="E122" s="161"/>
      <c r="F122" s="161"/>
      <c r="G122" s="161" t="s">
        <v>397</v>
      </c>
      <c r="H122" s="161" t="s">
        <v>738</v>
      </c>
      <c r="I122" s="208">
        <v>776.71299999999997</v>
      </c>
      <c r="J122" s="208">
        <v>844.73400000000004</v>
      </c>
      <c r="K122" s="208">
        <v>971.93200000000002</v>
      </c>
      <c r="L122" s="208">
        <v>924.24699999999996</v>
      </c>
      <c r="M122" s="208">
        <v>847.41</v>
      </c>
      <c r="N122" s="208">
        <v>929.89200000000005</v>
      </c>
      <c r="O122" s="208">
        <v>1102.837</v>
      </c>
      <c r="P122" s="208">
        <v>1058.037</v>
      </c>
      <c r="Q122" s="208">
        <v>947.31299999999999</v>
      </c>
      <c r="R122" s="208">
        <v>879.721</v>
      </c>
      <c r="S122" s="208">
        <v>799.048</v>
      </c>
      <c r="T122" s="208">
        <v>780.80700000000002</v>
      </c>
    </row>
    <row r="123" spans="1:20" ht="12.75" customHeight="1">
      <c r="A123" s="161">
        <v>117</v>
      </c>
      <c r="B123" s="161" t="s">
        <v>739</v>
      </c>
      <c r="C123" s="161" t="s">
        <v>740</v>
      </c>
      <c r="D123" s="161" t="s">
        <v>539</v>
      </c>
      <c r="E123" s="161"/>
      <c r="F123" s="161"/>
      <c r="G123" s="161" t="s">
        <v>397</v>
      </c>
      <c r="H123" s="161" t="s">
        <v>741</v>
      </c>
      <c r="I123" s="208">
        <v>4737.1660000000002</v>
      </c>
      <c r="J123" s="208">
        <v>4845.7910000000002</v>
      </c>
      <c r="K123" s="208">
        <v>5113.5910000000003</v>
      </c>
      <c r="L123" s="208">
        <v>5069.8860000000004</v>
      </c>
      <c r="M123" s="208">
        <v>5534.4290000000001</v>
      </c>
      <c r="N123" s="208">
        <v>5461.9960000000001</v>
      </c>
      <c r="O123" s="208">
        <v>5802.9179999999997</v>
      </c>
      <c r="P123" s="208">
        <v>6195.683</v>
      </c>
      <c r="Q123" s="208">
        <v>5814.8549999999996</v>
      </c>
      <c r="R123" s="208">
        <v>6034.21</v>
      </c>
      <c r="S123" s="208">
        <v>6492.8069999999998</v>
      </c>
      <c r="T123" s="208">
        <v>6619.8389999999999</v>
      </c>
    </row>
    <row r="124" spans="1:20" ht="12.75" customHeight="1">
      <c r="A124" s="161">
        <v>118</v>
      </c>
      <c r="B124" s="161" t="s">
        <v>742</v>
      </c>
      <c r="C124" s="161" t="s">
        <v>743</v>
      </c>
      <c r="D124" s="161" t="s">
        <v>539</v>
      </c>
      <c r="E124" s="161"/>
      <c r="F124" s="161"/>
      <c r="G124" s="161" t="s">
        <v>397</v>
      </c>
      <c r="H124" s="161" t="s">
        <v>744</v>
      </c>
      <c r="I124" s="208">
        <v>254.71</v>
      </c>
      <c r="J124" s="208">
        <v>273.05</v>
      </c>
      <c r="K124" s="208">
        <v>278.57100000000003</v>
      </c>
      <c r="L124" s="208">
        <v>271.40899999999999</v>
      </c>
      <c r="M124" s="208">
        <v>256.00200000000001</v>
      </c>
      <c r="N124" s="208">
        <v>279.75400000000002</v>
      </c>
      <c r="O124" s="208">
        <v>307.822</v>
      </c>
      <c r="P124" s="208">
        <v>319.17099999999999</v>
      </c>
      <c r="Q124" s="208">
        <v>336.161</v>
      </c>
      <c r="R124" s="208">
        <v>300.423</v>
      </c>
      <c r="S124" s="208">
        <v>321.97899999999998</v>
      </c>
      <c r="T124" s="208">
        <v>274.07799999999997</v>
      </c>
    </row>
    <row r="125" spans="1:20" ht="12.75" customHeight="1">
      <c r="A125" s="161">
        <v>119</v>
      </c>
      <c r="B125" s="161" t="s">
        <v>745</v>
      </c>
      <c r="C125" s="161" t="s">
        <v>746</v>
      </c>
      <c r="D125" s="161" t="s">
        <v>539</v>
      </c>
      <c r="E125" s="161"/>
      <c r="F125" s="161"/>
      <c r="G125" s="161" t="s">
        <v>397</v>
      </c>
      <c r="H125" s="161" t="s">
        <v>747</v>
      </c>
      <c r="I125" s="208">
        <v>693.80200000000002</v>
      </c>
      <c r="J125" s="208">
        <v>784.81200000000001</v>
      </c>
      <c r="K125" s="208">
        <v>789.03200000000004</v>
      </c>
      <c r="L125" s="208">
        <v>808.19399999999996</v>
      </c>
      <c r="M125" s="208">
        <v>840.06500000000005</v>
      </c>
      <c r="N125" s="208">
        <v>874.68799999999999</v>
      </c>
      <c r="O125" s="208">
        <v>829.06899999999996</v>
      </c>
      <c r="P125" s="208">
        <v>840.33100000000002</v>
      </c>
      <c r="Q125" s="208">
        <v>931.20899999999995</v>
      </c>
      <c r="R125" s="208">
        <v>884.404</v>
      </c>
      <c r="S125" s="208">
        <v>914.04</v>
      </c>
      <c r="T125" s="208">
        <v>931.125</v>
      </c>
    </row>
    <row r="126" spans="1:20" ht="12.75" customHeight="1">
      <c r="A126" s="161">
        <v>120</v>
      </c>
      <c r="B126" s="161" t="s">
        <v>748</v>
      </c>
      <c r="C126" s="161" t="s">
        <v>749</v>
      </c>
      <c r="D126" s="161" t="s">
        <v>539</v>
      </c>
      <c r="E126" s="161"/>
      <c r="F126" s="161"/>
      <c r="G126" s="161" t="s">
        <v>397</v>
      </c>
      <c r="H126" s="161" t="s">
        <v>750</v>
      </c>
      <c r="I126" s="208">
        <v>523.70399999999995</v>
      </c>
      <c r="J126" s="208">
        <v>560.11099999999999</v>
      </c>
      <c r="K126" s="208">
        <v>632.423</v>
      </c>
      <c r="L126" s="208">
        <v>611.26800000000003</v>
      </c>
      <c r="M126" s="208">
        <v>637.31899999999996</v>
      </c>
      <c r="N126" s="208">
        <v>657.16700000000003</v>
      </c>
      <c r="O126" s="208">
        <v>672.2</v>
      </c>
      <c r="P126" s="208">
        <v>683.36800000000005</v>
      </c>
      <c r="Q126" s="208">
        <v>714.78399999999999</v>
      </c>
      <c r="R126" s="208">
        <v>690.90700000000004</v>
      </c>
      <c r="S126" s="208">
        <v>711.57399999999996</v>
      </c>
      <c r="T126" s="208">
        <v>754.90499999999997</v>
      </c>
    </row>
    <row r="127" spans="1:20" ht="12.75" customHeight="1">
      <c r="A127" s="161">
        <v>121</v>
      </c>
      <c r="B127" s="161" t="s">
        <v>751</v>
      </c>
      <c r="C127" s="161" t="s">
        <v>752</v>
      </c>
      <c r="D127" s="161" t="s">
        <v>539</v>
      </c>
      <c r="E127" s="161"/>
      <c r="F127" s="161"/>
      <c r="G127" s="161" t="s">
        <v>397</v>
      </c>
      <c r="H127" s="161" t="s">
        <v>753</v>
      </c>
      <c r="I127" s="208">
        <v>429.98099999999999</v>
      </c>
      <c r="J127" s="208">
        <v>463.42099999999999</v>
      </c>
      <c r="K127" s="208">
        <v>449.02199999999999</v>
      </c>
      <c r="L127" s="208">
        <v>449.13499999999999</v>
      </c>
      <c r="M127" s="208">
        <v>437.91300000000001</v>
      </c>
      <c r="N127" s="208">
        <v>442.52</v>
      </c>
      <c r="O127" s="208">
        <v>444.13099999999997</v>
      </c>
      <c r="P127" s="208">
        <v>460.38900000000001</v>
      </c>
      <c r="Q127" s="208">
        <v>568.41499999999996</v>
      </c>
      <c r="R127" s="208">
        <v>541.74199999999996</v>
      </c>
      <c r="S127" s="208">
        <v>564.68499999999995</v>
      </c>
      <c r="T127" s="208">
        <v>584.99400000000003</v>
      </c>
    </row>
    <row r="128" spans="1:20" ht="12.75" customHeight="1">
      <c r="A128" s="161">
        <v>122</v>
      </c>
      <c r="B128" s="161" t="s">
        <v>754</v>
      </c>
      <c r="C128" s="161" t="s">
        <v>755</v>
      </c>
      <c r="D128" s="161" t="s">
        <v>539</v>
      </c>
      <c r="E128" s="161"/>
      <c r="F128" s="161"/>
      <c r="G128" s="161" t="s">
        <v>397</v>
      </c>
      <c r="H128" s="161" t="s">
        <v>756</v>
      </c>
      <c r="I128" s="208">
        <v>697.952</v>
      </c>
      <c r="J128" s="208">
        <v>726.54300000000001</v>
      </c>
      <c r="K128" s="208">
        <v>760.41800000000001</v>
      </c>
      <c r="L128" s="208">
        <v>788.39099999999996</v>
      </c>
      <c r="M128" s="208">
        <v>782.29499999999996</v>
      </c>
      <c r="N128" s="208">
        <v>825.3</v>
      </c>
      <c r="O128" s="208">
        <v>854.03300000000002</v>
      </c>
      <c r="P128" s="208">
        <v>883.29899999999998</v>
      </c>
      <c r="Q128" s="208">
        <v>1010.245</v>
      </c>
      <c r="R128" s="208">
        <v>964.327</v>
      </c>
      <c r="S128" s="208">
        <v>985.16800000000001</v>
      </c>
      <c r="T128" s="208">
        <v>1002.965</v>
      </c>
    </row>
    <row r="129" spans="1:20" ht="12.75" customHeight="1">
      <c r="A129" s="161">
        <v>123</v>
      </c>
      <c r="B129" s="161" t="s">
        <v>757</v>
      </c>
      <c r="C129" s="161" t="s">
        <v>758</v>
      </c>
      <c r="D129" s="161" t="s">
        <v>539</v>
      </c>
      <c r="E129" s="161"/>
      <c r="F129" s="161"/>
      <c r="G129" s="161" t="s">
        <v>397</v>
      </c>
      <c r="H129" s="161" t="s">
        <v>759</v>
      </c>
      <c r="I129" s="208">
        <v>385.56700000000001</v>
      </c>
      <c r="J129" s="208">
        <v>400.44200000000001</v>
      </c>
      <c r="K129" s="208">
        <v>425.92500000000001</v>
      </c>
      <c r="L129" s="208">
        <v>434.416</v>
      </c>
      <c r="M129" s="208">
        <v>438.76499999999999</v>
      </c>
      <c r="N129" s="208">
        <v>448.07799999999997</v>
      </c>
      <c r="O129" s="208">
        <v>465.52199999999999</v>
      </c>
      <c r="P129" s="208">
        <v>479.42099999999999</v>
      </c>
      <c r="Q129" s="208">
        <v>528.65599999999995</v>
      </c>
      <c r="R129" s="208">
        <v>517.91399999999999</v>
      </c>
      <c r="S129" s="208">
        <v>527.71699999999998</v>
      </c>
      <c r="T129" s="208">
        <v>541.52</v>
      </c>
    </row>
    <row r="130" spans="1:20" ht="12.75" customHeight="1">
      <c r="A130" s="161">
        <v>124</v>
      </c>
      <c r="B130" s="161" t="s">
        <v>760</v>
      </c>
      <c r="C130" s="161" t="s">
        <v>761</v>
      </c>
      <c r="D130" s="161" t="s">
        <v>539</v>
      </c>
      <c r="E130" s="161"/>
      <c r="F130" s="161"/>
      <c r="G130" s="161" t="s">
        <v>397</v>
      </c>
      <c r="H130" s="161" t="s">
        <v>762</v>
      </c>
      <c r="I130" s="208">
        <v>516.70699999999999</v>
      </c>
      <c r="J130" s="208">
        <v>520.32899999999995</v>
      </c>
      <c r="K130" s="208">
        <v>604.55200000000002</v>
      </c>
      <c r="L130" s="208">
        <v>599.20500000000004</v>
      </c>
      <c r="M130" s="208">
        <v>594.28099999999995</v>
      </c>
      <c r="N130" s="208">
        <v>617.03899999999999</v>
      </c>
      <c r="O130" s="208">
        <v>633.86800000000005</v>
      </c>
      <c r="P130" s="208">
        <v>655.04200000000003</v>
      </c>
      <c r="Q130" s="208">
        <v>708.75699999999995</v>
      </c>
      <c r="R130" s="208">
        <v>681.18600000000004</v>
      </c>
      <c r="S130" s="208">
        <v>699.49900000000002</v>
      </c>
      <c r="T130" s="208">
        <v>713.34900000000005</v>
      </c>
    </row>
    <row r="131" spans="1:20" ht="12.75" customHeight="1">
      <c r="A131" s="161">
        <v>125</v>
      </c>
      <c r="B131" s="161" t="s">
        <v>763</v>
      </c>
      <c r="C131" s="161" t="s">
        <v>764</v>
      </c>
      <c r="D131" s="161" t="s">
        <v>539</v>
      </c>
      <c r="E131" s="161"/>
      <c r="F131" s="161"/>
      <c r="G131" s="161" t="s">
        <v>397</v>
      </c>
      <c r="H131" s="161" t="s">
        <v>765</v>
      </c>
      <c r="I131" s="208">
        <v>387.87400000000002</v>
      </c>
      <c r="J131" s="208">
        <v>389.50400000000002</v>
      </c>
      <c r="K131" s="208">
        <v>526.75099999999998</v>
      </c>
      <c r="L131" s="208">
        <v>548.35799999999995</v>
      </c>
      <c r="M131" s="208">
        <v>538.56500000000005</v>
      </c>
      <c r="N131" s="208">
        <v>526.56799999999998</v>
      </c>
      <c r="O131" s="208">
        <v>515.94100000000003</v>
      </c>
      <c r="P131" s="208">
        <v>549.197</v>
      </c>
      <c r="Q131" s="208">
        <v>553.19200000000001</v>
      </c>
      <c r="R131" s="208">
        <v>535.12099999999998</v>
      </c>
      <c r="S131" s="208">
        <v>536.52800000000002</v>
      </c>
      <c r="T131" s="208">
        <v>555.04200000000003</v>
      </c>
    </row>
    <row r="132" spans="1:20" ht="12.75" customHeight="1">
      <c r="A132" s="161">
        <v>126</v>
      </c>
      <c r="B132" s="161" t="s">
        <v>766</v>
      </c>
      <c r="C132" s="161" t="s">
        <v>767</v>
      </c>
      <c r="D132" s="161" t="s">
        <v>539</v>
      </c>
      <c r="E132" s="161"/>
      <c r="F132" s="161" t="s">
        <v>393</v>
      </c>
      <c r="G132" s="161"/>
      <c r="H132" s="161" t="s">
        <v>768</v>
      </c>
      <c r="I132" s="208">
        <v>6640.0780000000004</v>
      </c>
      <c r="J132" s="208">
        <v>6863.732</v>
      </c>
      <c r="K132" s="208">
        <v>7446.3760000000002</v>
      </c>
      <c r="L132" s="208">
        <v>7890.415</v>
      </c>
      <c r="M132" s="208">
        <v>7889.2860000000001</v>
      </c>
      <c r="N132" s="208">
        <v>8169.21</v>
      </c>
      <c r="O132" s="208">
        <v>8333.3690000000006</v>
      </c>
      <c r="P132" s="208">
        <v>8640.2980000000007</v>
      </c>
      <c r="Q132" s="208">
        <v>8474.5570000000007</v>
      </c>
      <c r="R132" s="208">
        <v>8070.134</v>
      </c>
      <c r="S132" s="208">
        <v>8496.2009999999991</v>
      </c>
      <c r="T132" s="208">
        <v>8671.5920000000006</v>
      </c>
    </row>
    <row r="133" spans="1:20" ht="12.75" customHeight="1">
      <c r="A133" s="161">
        <v>127</v>
      </c>
      <c r="B133" s="161" t="s">
        <v>769</v>
      </c>
      <c r="C133" s="161" t="s">
        <v>770</v>
      </c>
      <c r="D133" s="161" t="s">
        <v>539</v>
      </c>
      <c r="E133" s="161"/>
      <c r="F133" s="161"/>
      <c r="G133" s="161" t="s">
        <v>397</v>
      </c>
      <c r="H133" s="161" t="s">
        <v>771</v>
      </c>
      <c r="I133" s="208">
        <v>667.28499999999997</v>
      </c>
      <c r="J133" s="208">
        <v>712.93399999999997</v>
      </c>
      <c r="K133" s="208">
        <v>817.673</v>
      </c>
      <c r="L133" s="208">
        <v>846.49199999999996</v>
      </c>
      <c r="M133" s="208">
        <v>824.82799999999997</v>
      </c>
      <c r="N133" s="208">
        <v>875.10199999999998</v>
      </c>
      <c r="O133" s="208">
        <v>908.69100000000003</v>
      </c>
      <c r="P133" s="208">
        <v>948.03899999999999</v>
      </c>
      <c r="Q133" s="208">
        <v>818.39300000000003</v>
      </c>
      <c r="R133" s="208">
        <v>761.07399999999996</v>
      </c>
      <c r="S133" s="208">
        <v>797.91499999999996</v>
      </c>
      <c r="T133" s="208">
        <v>837.07399999999996</v>
      </c>
    </row>
    <row r="134" spans="1:20" ht="12.75" customHeight="1">
      <c r="A134" s="161">
        <v>128</v>
      </c>
      <c r="B134" s="161" t="s">
        <v>772</v>
      </c>
      <c r="C134" s="161" t="s">
        <v>773</v>
      </c>
      <c r="D134" s="161" t="s">
        <v>539</v>
      </c>
      <c r="E134" s="161"/>
      <c r="F134" s="161"/>
      <c r="G134" s="161" t="s">
        <v>397</v>
      </c>
      <c r="H134" s="161" t="s">
        <v>774</v>
      </c>
      <c r="I134" s="208">
        <v>412.76</v>
      </c>
      <c r="J134" s="208">
        <v>422.43799999999999</v>
      </c>
      <c r="K134" s="208">
        <v>441.18599999999998</v>
      </c>
      <c r="L134" s="208">
        <v>444.31799999999998</v>
      </c>
      <c r="M134" s="208">
        <v>476.012</v>
      </c>
      <c r="N134" s="208">
        <v>491.33100000000002</v>
      </c>
      <c r="O134" s="208">
        <v>499.54300000000001</v>
      </c>
      <c r="P134" s="208">
        <v>502.06</v>
      </c>
      <c r="Q134" s="208">
        <v>494.464</v>
      </c>
      <c r="R134" s="208">
        <v>473.63799999999998</v>
      </c>
      <c r="S134" s="208">
        <v>505.06200000000001</v>
      </c>
      <c r="T134" s="208">
        <v>521.01800000000003</v>
      </c>
    </row>
    <row r="135" spans="1:20" ht="12.75" customHeight="1">
      <c r="A135" s="161">
        <v>129</v>
      </c>
      <c r="B135" s="161" t="s">
        <v>775</v>
      </c>
      <c r="C135" s="161" t="s">
        <v>776</v>
      </c>
      <c r="D135" s="161" t="s">
        <v>539</v>
      </c>
      <c r="E135" s="161"/>
      <c r="F135" s="161"/>
      <c r="G135" s="161" t="s">
        <v>397</v>
      </c>
      <c r="H135" s="161" t="s">
        <v>777</v>
      </c>
      <c r="I135" s="208">
        <v>947.928</v>
      </c>
      <c r="J135" s="208">
        <v>962.77099999999996</v>
      </c>
      <c r="K135" s="208">
        <v>1023.157</v>
      </c>
      <c r="L135" s="208">
        <v>1112.3430000000001</v>
      </c>
      <c r="M135" s="208">
        <v>1052.393</v>
      </c>
      <c r="N135" s="208">
        <v>1204.9290000000001</v>
      </c>
      <c r="O135" s="208">
        <v>1121.771</v>
      </c>
      <c r="P135" s="208">
        <v>1173.0530000000001</v>
      </c>
      <c r="Q135" s="208">
        <v>1210.2349999999999</v>
      </c>
      <c r="R135" s="208">
        <v>1167.473</v>
      </c>
      <c r="S135" s="208">
        <v>1295.375</v>
      </c>
      <c r="T135" s="208">
        <v>1338.2249999999999</v>
      </c>
    </row>
    <row r="136" spans="1:20" ht="12.75" customHeight="1">
      <c r="A136" s="161">
        <v>130</v>
      </c>
      <c r="B136" s="161" t="s">
        <v>778</v>
      </c>
      <c r="C136" s="161" t="s">
        <v>779</v>
      </c>
      <c r="D136" s="161" t="s">
        <v>539</v>
      </c>
      <c r="E136" s="161"/>
      <c r="F136" s="161"/>
      <c r="G136" s="161" t="s">
        <v>397</v>
      </c>
      <c r="H136" s="161" t="s">
        <v>780</v>
      </c>
      <c r="I136" s="208">
        <v>906.11099999999999</v>
      </c>
      <c r="J136" s="208">
        <v>945.57500000000005</v>
      </c>
      <c r="K136" s="208">
        <v>1055.4549999999999</v>
      </c>
      <c r="L136" s="208">
        <v>1088.058</v>
      </c>
      <c r="M136" s="208">
        <v>990.20299999999997</v>
      </c>
      <c r="N136" s="208">
        <v>960.74</v>
      </c>
      <c r="O136" s="208">
        <v>1019.872</v>
      </c>
      <c r="P136" s="208">
        <v>1116.4190000000001</v>
      </c>
      <c r="Q136" s="208">
        <v>1055.6289999999999</v>
      </c>
      <c r="R136" s="208">
        <v>977.88099999999997</v>
      </c>
      <c r="S136" s="208">
        <v>973.91200000000003</v>
      </c>
      <c r="T136" s="208">
        <v>980.27700000000004</v>
      </c>
    </row>
    <row r="137" spans="1:20" ht="12.75" customHeight="1">
      <c r="A137" s="161">
        <v>131</v>
      </c>
      <c r="B137" s="161" t="s">
        <v>781</v>
      </c>
      <c r="C137" s="161" t="s">
        <v>782</v>
      </c>
      <c r="D137" s="161" t="s">
        <v>539</v>
      </c>
      <c r="E137" s="161"/>
      <c r="F137" s="161"/>
      <c r="G137" s="161" t="s">
        <v>397</v>
      </c>
      <c r="H137" s="161" t="s">
        <v>783</v>
      </c>
      <c r="I137" s="208">
        <v>442.39600000000002</v>
      </c>
      <c r="J137" s="208">
        <v>451.45100000000002</v>
      </c>
      <c r="K137" s="208">
        <v>484.75900000000001</v>
      </c>
      <c r="L137" s="208">
        <v>499.58499999999998</v>
      </c>
      <c r="M137" s="208">
        <v>499.24599999999998</v>
      </c>
      <c r="N137" s="208">
        <v>504.077</v>
      </c>
      <c r="O137" s="208">
        <v>506.47500000000002</v>
      </c>
      <c r="P137" s="208">
        <v>524.29399999999998</v>
      </c>
      <c r="Q137" s="208">
        <v>557.20399999999995</v>
      </c>
      <c r="R137" s="208">
        <v>537.31100000000004</v>
      </c>
      <c r="S137" s="208">
        <v>561.43100000000004</v>
      </c>
      <c r="T137" s="208">
        <v>567.04</v>
      </c>
    </row>
    <row r="138" spans="1:20" ht="12.75" customHeight="1">
      <c r="A138" s="161">
        <v>132</v>
      </c>
      <c r="B138" s="161" t="s">
        <v>784</v>
      </c>
      <c r="C138" s="161" t="s">
        <v>785</v>
      </c>
      <c r="D138" s="161" t="s">
        <v>539</v>
      </c>
      <c r="E138" s="161"/>
      <c r="F138" s="161"/>
      <c r="G138" s="161" t="s">
        <v>397</v>
      </c>
      <c r="H138" s="161" t="s">
        <v>786</v>
      </c>
      <c r="I138" s="208">
        <v>358.24799999999999</v>
      </c>
      <c r="J138" s="208">
        <v>370.28100000000001</v>
      </c>
      <c r="K138" s="208">
        <v>402.81099999999998</v>
      </c>
      <c r="L138" s="208">
        <v>428.91399999999999</v>
      </c>
      <c r="M138" s="208">
        <v>440.16199999999998</v>
      </c>
      <c r="N138" s="208">
        <v>442.55399999999997</v>
      </c>
      <c r="O138" s="208">
        <v>437.762</v>
      </c>
      <c r="P138" s="208">
        <v>466.113</v>
      </c>
      <c r="Q138" s="208">
        <v>477.59500000000003</v>
      </c>
      <c r="R138" s="208">
        <v>494.25400000000002</v>
      </c>
      <c r="S138" s="208">
        <v>468.86500000000001</v>
      </c>
      <c r="T138" s="208">
        <v>470.27100000000002</v>
      </c>
    </row>
    <row r="139" spans="1:20" ht="12.75" customHeight="1">
      <c r="A139" s="161">
        <v>133</v>
      </c>
      <c r="B139" s="161" t="s">
        <v>787</v>
      </c>
      <c r="C139" s="161" t="s">
        <v>788</v>
      </c>
      <c r="D139" s="161" t="s">
        <v>539</v>
      </c>
      <c r="E139" s="161"/>
      <c r="F139" s="161"/>
      <c r="G139" s="161" t="s">
        <v>397</v>
      </c>
      <c r="H139" s="161" t="s">
        <v>789</v>
      </c>
      <c r="I139" s="208">
        <v>340.529</v>
      </c>
      <c r="J139" s="208">
        <v>348.08199999999999</v>
      </c>
      <c r="K139" s="208">
        <v>375.16699999999997</v>
      </c>
      <c r="L139" s="208">
        <v>386.25799999999998</v>
      </c>
      <c r="M139" s="208">
        <v>383.67899999999997</v>
      </c>
      <c r="N139" s="208">
        <v>392.95299999999997</v>
      </c>
      <c r="O139" s="208">
        <v>397.02300000000002</v>
      </c>
      <c r="P139" s="208">
        <v>407.09500000000003</v>
      </c>
      <c r="Q139" s="208">
        <v>428.75599999999997</v>
      </c>
      <c r="R139" s="208">
        <v>421.16399999999999</v>
      </c>
      <c r="S139" s="208">
        <v>471.53</v>
      </c>
      <c r="T139" s="208">
        <v>474.916</v>
      </c>
    </row>
    <row r="140" spans="1:20" ht="12.75" customHeight="1">
      <c r="A140" s="161">
        <v>134</v>
      </c>
      <c r="B140" s="161" t="s">
        <v>790</v>
      </c>
      <c r="C140" s="161" t="s">
        <v>791</v>
      </c>
      <c r="D140" s="161" t="s">
        <v>539</v>
      </c>
      <c r="E140" s="161"/>
      <c r="F140" s="161"/>
      <c r="G140" s="161" t="s">
        <v>397</v>
      </c>
      <c r="H140" s="161" t="s">
        <v>792</v>
      </c>
      <c r="I140" s="208">
        <v>357.779</v>
      </c>
      <c r="J140" s="208">
        <v>365.33100000000002</v>
      </c>
      <c r="K140" s="208">
        <v>410.899</v>
      </c>
      <c r="L140" s="208">
        <v>421.589</v>
      </c>
      <c r="M140" s="208">
        <v>439.11900000000003</v>
      </c>
      <c r="N140" s="208">
        <v>455.55</v>
      </c>
      <c r="O140" s="208">
        <v>431.47199999999998</v>
      </c>
      <c r="P140" s="208">
        <v>437.66500000000002</v>
      </c>
      <c r="Q140" s="208">
        <v>464.21199999999999</v>
      </c>
      <c r="R140" s="208">
        <v>485.72399999999999</v>
      </c>
      <c r="S140" s="208">
        <v>469.43099999999998</v>
      </c>
      <c r="T140" s="208">
        <v>473.096</v>
      </c>
    </row>
    <row r="141" spans="1:20" ht="12.75" customHeight="1">
      <c r="A141" s="161">
        <v>135</v>
      </c>
      <c r="B141" s="161" t="s">
        <v>793</v>
      </c>
      <c r="C141" s="161" t="s">
        <v>794</v>
      </c>
      <c r="D141" s="161" t="s">
        <v>539</v>
      </c>
      <c r="E141" s="161"/>
      <c r="F141" s="161"/>
      <c r="G141" s="161" t="s">
        <v>397</v>
      </c>
      <c r="H141" s="161" t="s">
        <v>795</v>
      </c>
      <c r="I141" s="208">
        <v>558.57600000000002</v>
      </c>
      <c r="J141" s="208">
        <v>579.56399999999996</v>
      </c>
      <c r="K141" s="208">
        <v>639.67600000000004</v>
      </c>
      <c r="L141" s="208">
        <v>792.10799999999995</v>
      </c>
      <c r="M141" s="208">
        <v>863.27599999999995</v>
      </c>
      <c r="N141" s="208">
        <v>860.89400000000001</v>
      </c>
      <c r="O141" s="208">
        <v>899.85199999999998</v>
      </c>
      <c r="P141" s="208">
        <v>892.23299999999995</v>
      </c>
      <c r="Q141" s="208">
        <v>813.44</v>
      </c>
      <c r="R141" s="208">
        <v>764.76700000000005</v>
      </c>
      <c r="S141" s="208">
        <v>886.53200000000004</v>
      </c>
      <c r="T141" s="208">
        <v>910.56600000000003</v>
      </c>
    </row>
    <row r="142" spans="1:20" ht="12.75" customHeight="1">
      <c r="A142" s="161">
        <v>136</v>
      </c>
      <c r="B142" s="161" t="s">
        <v>796</v>
      </c>
      <c r="C142" s="161" t="s">
        <v>797</v>
      </c>
      <c r="D142" s="161" t="s">
        <v>539</v>
      </c>
      <c r="E142" s="161"/>
      <c r="F142" s="161"/>
      <c r="G142" s="161" t="s">
        <v>397</v>
      </c>
      <c r="H142" s="161" t="s">
        <v>798</v>
      </c>
      <c r="I142" s="208">
        <v>566.86599999999999</v>
      </c>
      <c r="J142" s="208">
        <v>599.899</v>
      </c>
      <c r="K142" s="208">
        <v>622.11300000000006</v>
      </c>
      <c r="L142" s="208">
        <v>630.45600000000002</v>
      </c>
      <c r="M142" s="208">
        <v>645.31100000000004</v>
      </c>
      <c r="N142" s="208">
        <v>647.81200000000001</v>
      </c>
      <c r="O142" s="208">
        <v>703.10799999999995</v>
      </c>
      <c r="P142" s="208">
        <v>733.16</v>
      </c>
      <c r="Q142" s="208">
        <v>694.18</v>
      </c>
      <c r="R142" s="208">
        <v>670.32</v>
      </c>
      <c r="S142" s="208">
        <v>669.22199999999998</v>
      </c>
      <c r="T142" s="208">
        <v>668.45399999999995</v>
      </c>
    </row>
    <row r="143" spans="1:20" ht="12.75" customHeight="1">
      <c r="A143" s="161">
        <v>137</v>
      </c>
      <c r="B143" s="161" t="s">
        <v>799</v>
      </c>
      <c r="C143" s="161" t="s">
        <v>800</v>
      </c>
      <c r="D143" s="161" t="s">
        <v>539</v>
      </c>
      <c r="E143" s="161"/>
      <c r="F143" s="161"/>
      <c r="G143" s="161" t="s">
        <v>397</v>
      </c>
      <c r="H143" s="161" t="s">
        <v>801</v>
      </c>
      <c r="I143" s="208">
        <v>413.673</v>
      </c>
      <c r="J143" s="208">
        <v>406.83100000000002</v>
      </c>
      <c r="K143" s="208">
        <v>426.40800000000002</v>
      </c>
      <c r="L143" s="208">
        <v>426.69600000000003</v>
      </c>
      <c r="M143" s="208">
        <v>433.06</v>
      </c>
      <c r="N143" s="208">
        <v>444.23399999999998</v>
      </c>
      <c r="O143" s="208">
        <v>492.613</v>
      </c>
      <c r="P143" s="208">
        <v>476.05200000000002</v>
      </c>
      <c r="Q143" s="208">
        <v>502.166</v>
      </c>
      <c r="R143" s="208">
        <v>483.99700000000001</v>
      </c>
      <c r="S143" s="208">
        <v>499.637</v>
      </c>
      <c r="T143" s="208">
        <v>519.30499999999995</v>
      </c>
    </row>
    <row r="144" spans="1:20" ht="12.75" customHeight="1">
      <c r="A144" s="161">
        <v>138</v>
      </c>
      <c r="B144" s="161" t="s">
        <v>802</v>
      </c>
      <c r="C144" s="161" t="s">
        <v>803</v>
      </c>
      <c r="D144" s="161" t="s">
        <v>539</v>
      </c>
      <c r="E144" s="161"/>
      <c r="F144" s="161"/>
      <c r="G144" s="161" t="s">
        <v>397</v>
      </c>
      <c r="H144" s="161" t="s">
        <v>804</v>
      </c>
      <c r="I144" s="208">
        <v>667.92700000000002</v>
      </c>
      <c r="J144" s="208">
        <v>698.57500000000005</v>
      </c>
      <c r="K144" s="208">
        <v>747.072</v>
      </c>
      <c r="L144" s="208">
        <v>813.59799999999996</v>
      </c>
      <c r="M144" s="208">
        <v>841.99699999999996</v>
      </c>
      <c r="N144" s="208">
        <v>889.03399999999999</v>
      </c>
      <c r="O144" s="208">
        <v>915.18700000000001</v>
      </c>
      <c r="P144" s="208">
        <v>964.11500000000001</v>
      </c>
      <c r="Q144" s="208">
        <v>958.28300000000002</v>
      </c>
      <c r="R144" s="208">
        <v>832.53099999999995</v>
      </c>
      <c r="S144" s="208">
        <v>897.28899999999999</v>
      </c>
      <c r="T144" s="208">
        <v>911.35</v>
      </c>
    </row>
    <row r="145" spans="1:20" ht="12.75" customHeight="1">
      <c r="A145" s="161">
        <v>139</v>
      </c>
      <c r="B145" s="161" t="s">
        <v>805</v>
      </c>
      <c r="C145" s="161" t="s">
        <v>806</v>
      </c>
      <c r="D145" s="161" t="s">
        <v>539</v>
      </c>
      <c r="E145" s="161"/>
      <c r="F145" s="161" t="s">
        <v>393</v>
      </c>
      <c r="G145" s="161"/>
      <c r="H145" s="161" t="s">
        <v>807</v>
      </c>
      <c r="I145" s="208">
        <v>8467.8880000000008</v>
      </c>
      <c r="J145" s="208">
        <v>8736.134</v>
      </c>
      <c r="K145" s="208">
        <v>9341.2649999999994</v>
      </c>
      <c r="L145" s="208">
        <v>9603.4740000000002</v>
      </c>
      <c r="M145" s="208">
        <v>9960.7240000000002</v>
      </c>
      <c r="N145" s="208">
        <v>10298.342000000001</v>
      </c>
      <c r="O145" s="208">
        <v>10778.646000000001</v>
      </c>
      <c r="P145" s="208">
        <v>11218.352999999999</v>
      </c>
      <c r="Q145" s="208">
        <v>11608.393</v>
      </c>
      <c r="R145" s="208">
        <v>10967.454</v>
      </c>
      <c r="S145" s="208">
        <v>11422.353999999999</v>
      </c>
      <c r="T145" s="208">
        <v>11696.89</v>
      </c>
    </row>
    <row r="146" spans="1:20" ht="12.75" customHeight="1">
      <c r="A146" s="161">
        <v>140</v>
      </c>
      <c r="B146" s="161" t="s">
        <v>808</v>
      </c>
      <c r="C146" s="161" t="s">
        <v>809</v>
      </c>
      <c r="D146" s="161" t="s">
        <v>539</v>
      </c>
      <c r="E146" s="161"/>
      <c r="F146" s="161"/>
      <c r="G146" s="161" t="s">
        <v>397</v>
      </c>
      <c r="H146" s="161" t="s">
        <v>810</v>
      </c>
      <c r="I146" s="208">
        <v>1614.9469999999999</v>
      </c>
      <c r="J146" s="208">
        <v>1618.499</v>
      </c>
      <c r="K146" s="208">
        <v>1682.8820000000001</v>
      </c>
      <c r="L146" s="208">
        <v>1804.8910000000001</v>
      </c>
      <c r="M146" s="208">
        <v>1930.556</v>
      </c>
      <c r="N146" s="208">
        <v>1939.855</v>
      </c>
      <c r="O146" s="208">
        <v>2085.4090000000001</v>
      </c>
      <c r="P146" s="208">
        <v>2282.1419999999998</v>
      </c>
      <c r="Q146" s="208">
        <v>2273.3780000000002</v>
      </c>
      <c r="R146" s="208">
        <v>2183.5880000000002</v>
      </c>
      <c r="S146" s="208">
        <v>2389.703</v>
      </c>
      <c r="T146" s="208">
        <v>2398.9250000000002</v>
      </c>
    </row>
    <row r="147" spans="1:20" ht="12.75" customHeight="1">
      <c r="A147" s="161">
        <v>141</v>
      </c>
      <c r="B147" s="161" t="s">
        <v>811</v>
      </c>
      <c r="C147" s="161" t="s">
        <v>812</v>
      </c>
      <c r="D147" s="161" t="s">
        <v>539</v>
      </c>
      <c r="E147" s="161"/>
      <c r="F147" s="161"/>
      <c r="G147" s="161" t="s">
        <v>397</v>
      </c>
      <c r="H147" s="161" t="s">
        <v>813</v>
      </c>
      <c r="I147" s="208">
        <v>280.04599999999999</v>
      </c>
      <c r="J147" s="208">
        <v>284.01100000000002</v>
      </c>
      <c r="K147" s="208">
        <v>312.58699999999999</v>
      </c>
      <c r="L147" s="208">
        <v>270.73700000000002</v>
      </c>
      <c r="M147" s="208">
        <v>272.95699999999999</v>
      </c>
      <c r="N147" s="208">
        <v>274.43599999999998</v>
      </c>
      <c r="O147" s="208">
        <v>280.05500000000001</v>
      </c>
      <c r="P147" s="208">
        <v>305.036</v>
      </c>
      <c r="Q147" s="208">
        <v>316.22199999999998</v>
      </c>
      <c r="R147" s="208">
        <v>296.19499999999999</v>
      </c>
      <c r="S147" s="208">
        <v>302.024</v>
      </c>
      <c r="T147" s="208">
        <v>321.85899999999998</v>
      </c>
    </row>
    <row r="148" spans="1:20" ht="12.75" customHeight="1">
      <c r="A148" s="161">
        <v>142</v>
      </c>
      <c r="B148" s="161" t="s">
        <v>814</v>
      </c>
      <c r="C148" s="161" t="s">
        <v>815</v>
      </c>
      <c r="D148" s="161" t="s">
        <v>539</v>
      </c>
      <c r="E148" s="161"/>
      <c r="F148" s="161"/>
      <c r="G148" s="161" t="s">
        <v>397</v>
      </c>
      <c r="H148" s="161" t="s">
        <v>816</v>
      </c>
      <c r="I148" s="208">
        <v>416.55599999999998</v>
      </c>
      <c r="J148" s="208">
        <v>424.14600000000002</v>
      </c>
      <c r="K148" s="208">
        <v>427.858</v>
      </c>
      <c r="L148" s="208">
        <v>467.38099999999997</v>
      </c>
      <c r="M148" s="208">
        <v>492.44099999999997</v>
      </c>
      <c r="N148" s="208">
        <v>512.77200000000005</v>
      </c>
      <c r="O148" s="208">
        <v>549.67200000000003</v>
      </c>
      <c r="P148" s="208">
        <v>573.74699999999996</v>
      </c>
      <c r="Q148" s="208">
        <v>577.4</v>
      </c>
      <c r="R148" s="208">
        <v>545.78800000000001</v>
      </c>
      <c r="S148" s="208">
        <v>570.84500000000003</v>
      </c>
      <c r="T148" s="208">
        <v>592.86</v>
      </c>
    </row>
    <row r="149" spans="1:20" ht="12.75" customHeight="1">
      <c r="A149" s="161">
        <v>143</v>
      </c>
      <c r="B149" s="161" t="s">
        <v>817</v>
      </c>
      <c r="C149" s="161" t="s">
        <v>818</v>
      </c>
      <c r="D149" s="161" t="s">
        <v>539</v>
      </c>
      <c r="E149" s="161"/>
      <c r="F149" s="161"/>
      <c r="G149" s="161" t="s">
        <v>397</v>
      </c>
      <c r="H149" s="161" t="s">
        <v>819</v>
      </c>
      <c r="I149" s="208">
        <v>288.55099999999999</v>
      </c>
      <c r="J149" s="208">
        <v>289.13799999999998</v>
      </c>
      <c r="K149" s="208">
        <v>306.11799999999999</v>
      </c>
      <c r="L149" s="208">
        <v>343.02300000000002</v>
      </c>
      <c r="M149" s="208">
        <v>359.56900000000002</v>
      </c>
      <c r="N149" s="208">
        <v>368.55900000000003</v>
      </c>
      <c r="O149" s="208">
        <v>387.32900000000001</v>
      </c>
      <c r="P149" s="208">
        <v>411.32100000000003</v>
      </c>
      <c r="Q149" s="208">
        <v>411.97</v>
      </c>
      <c r="R149" s="208">
        <v>362.66300000000001</v>
      </c>
      <c r="S149" s="208">
        <v>405.04599999999999</v>
      </c>
      <c r="T149" s="208">
        <v>424.959</v>
      </c>
    </row>
    <row r="150" spans="1:20" ht="12.75" customHeight="1">
      <c r="A150" s="161">
        <v>144</v>
      </c>
      <c r="B150" s="161" t="s">
        <v>820</v>
      </c>
      <c r="C150" s="161" t="s">
        <v>821</v>
      </c>
      <c r="D150" s="161" t="s">
        <v>539</v>
      </c>
      <c r="E150" s="161"/>
      <c r="F150" s="161"/>
      <c r="G150" s="161" t="s">
        <v>397</v>
      </c>
      <c r="H150" s="161" t="s">
        <v>822</v>
      </c>
      <c r="I150" s="208">
        <v>538.70100000000002</v>
      </c>
      <c r="J150" s="208">
        <v>581.93799999999999</v>
      </c>
      <c r="K150" s="208">
        <v>672.26</v>
      </c>
      <c r="L150" s="208">
        <v>666.29499999999996</v>
      </c>
      <c r="M150" s="208">
        <v>710.88400000000001</v>
      </c>
      <c r="N150" s="208">
        <v>698.197</v>
      </c>
      <c r="O150" s="208">
        <v>773.19799999999998</v>
      </c>
      <c r="P150" s="208">
        <v>753.19899999999996</v>
      </c>
      <c r="Q150" s="208">
        <v>764.19799999999998</v>
      </c>
      <c r="R150" s="208">
        <v>701.46500000000003</v>
      </c>
      <c r="S150" s="208">
        <v>725.40099999999995</v>
      </c>
      <c r="T150" s="208">
        <v>741.58900000000006</v>
      </c>
    </row>
    <row r="151" spans="1:20" ht="12.75" customHeight="1">
      <c r="A151" s="161">
        <v>145</v>
      </c>
      <c r="B151" s="161" t="s">
        <v>823</v>
      </c>
      <c r="C151" s="161" t="s">
        <v>824</v>
      </c>
      <c r="D151" s="161" t="s">
        <v>539</v>
      </c>
      <c r="E151" s="161"/>
      <c r="F151" s="161"/>
      <c r="G151" s="161" t="s">
        <v>397</v>
      </c>
      <c r="H151" s="161" t="s">
        <v>825</v>
      </c>
      <c r="I151" s="208">
        <v>908.56100000000004</v>
      </c>
      <c r="J151" s="208">
        <v>950.68899999999996</v>
      </c>
      <c r="K151" s="208">
        <v>1045.952</v>
      </c>
      <c r="L151" s="208">
        <v>1052.6120000000001</v>
      </c>
      <c r="M151" s="208">
        <v>1123.7080000000001</v>
      </c>
      <c r="N151" s="208">
        <v>1169.373</v>
      </c>
      <c r="O151" s="208">
        <v>1210.58</v>
      </c>
      <c r="P151" s="208">
        <v>1261.876</v>
      </c>
      <c r="Q151" s="208">
        <v>1332.896</v>
      </c>
      <c r="R151" s="208">
        <v>1271.913</v>
      </c>
      <c r="S151" s="208">
        <v>1301.886</v>
      </c>
      <c r="T151" s="208">
        <v>1309.4670000000001</v>
      </c>
    </row>
    <row r="152" spans="1:20" ht="12.75" customHeight="1">
      <c r="A152" s="161">
        <v>146</v>
      </c>
      <c r="B152" s="161" t="s">
        <v>826</v>
      </c>
      <c r="C152" s="161" t="s">
        <v>827</v>
      </c>
      <c r="D152" s="161" t="s">
        <v>539</v>
      </c>
      <c r="E152" s="161"/>
      <c r="F152" s="161"/>
      <c r="G152" s="161" t="s">
        <v>397</v>
      </c>
      <c r="H152" s="161" t="s">
        <v>828</v>
      </c>
      <c r="I152" s="208">
        <v>425.61900000000003</v>
      </c>
      <c r="J152" s="208">
        <v>444.34399999999999</v>
      </c>
      <c r="K152" s="208">
        <v>423.85399999999998</v>
      </c>
      <c r="L152" s="208">
        <v>433.92399999999998</v>
      </c>
      <c r="M152" s="208">
        <v>451.23899999999998</v>
      </c>
      <c r="N152" s="208">
        <v>465.77499999999998</v>
      </c>
      <c r="O152" s="208">
        <v>493.74200000000002</v>
      </c>
      <c r="P152" s="208">
        <v>485.81700000000001</v>
      </c>
      <c r="Q152" s="208">
        <v>527.26300000000003</v>
      </c>
      <c r="R152" s="208">
        <v>504.28699999999998</v>
      </c>
      <c r="S152" s="208">
        <v>526.54999999999995</v>
      </c>
      <c r="T152" s="208">
        <v>544.14300000000003</v>
      </c>
    </row>
    <row r="153" spans="1:20" ht="12.75" customHeight="1">
      <c r="A153" s="161">
        <v>147</v>
      </c>
      <c r="B153" s="161" t="s">
        <v>829</v>
      </c>
      <c r="C153" s="161" t="s">
        <v>830</v>
      </c>
      <c r="D153" s="161" t="s">
        <v>539</v>
      </c>
      <c r="E153" s="161"/>
      <c r="F153" s="161"/>
      <c r="G153" s="161" t="s">
        <v>397</v>
      </c>
      <c r="H153" s="161" t="s">
        <v>831</v>
      </c>
      <c r="I153" s="208">
        <v>545.97199999999998</v>
      </c>
      <c r="J153" s="208">
        <v>569.46</v>
      </c>
      <c r="K153" s="208">
        <v>595.00900000000001</v>
      </c>
      <c r="L153" s="208">
        <v>638.23400000000004</v>
      </c>
      <c r="M153" s="208">
        <v>651.62699999999995</v>
      </c>
      <c r="N153" s="208">
        <v>676.80200000000002</v>
      </c>
      <c r="O153" s="208">
        <v>703.69200000000001</v>
      </c>
      <c r="P153" s="208">
        <v>735.005</v>
      </c>
      <c r="Q153" s="208">
        <v>812.40300000000002</v>
      </c>
      <c r="R153" s="208">
        <v>696.45299999999997</v>
      </c>
      <c r="S153" s="208">
        <v>704.92600000000004</v>
      </c>
      <c r="T153" s="208">
        <v>711.57600000000002</v>
      </c>
    </row>
    <row r="154" spans="1:20" ht="12.75" customHeight="1">
      <c r="A154" s="161">
        <v>148</v>
      </c>
      <c r="B154" s="161" t="s">
        <v>832</v>
      </c>
      <c r="C154" s="161" t="s">
        <v>833</v>
      </c>
      <c r="D154" s="161" t="s">
        <v>539</v>
      </c>
      <c r="E154" s="161"/>
      <c r="F154" s="161"/>
      <c r="G154" s="161" t="s">
        <v>397</v>
      </c>
      <c r="H154" s="161" t="s">
        <v>834</v>
      </c>
      <c r="I154" s="208">
        <v>656.10400000000004</v>
      </c>
      <c r="J154" s="208">
        <v>703.3</v>
      </c>
      <c r="K154" s="208">
        <v>768.45699999999999</v>
      </c>
      <c r="L154" s="208">
        <v>793.86900000000003</v>
      </c>
      <c r="M154" s="208">
        <v>808.94</v>
      </c>
      <c r="N154" s="208">
        <v>826.33299999999997</v>
      </c>
      <c r="O154" s="208">
        <v>863.13400000000001</v>
      </c>
      <c r="P154" s="208">
        <v>923.46500000000003</v>
      </c>
      <c r="Q154" s="208">
        <v>977.71100000000001</v>
      </c>
      <c r="R154" s="208">
        <v>941.71900000000005</v>
      </c>
      <c r="S154" s="208">
        <v>940.149</v>
      </c>
      <c r="T154" s="208">
        <v>962.96699999999998</v>
      </c>
    </row>
    <row r="155" spans="1:20" ht="12.75" customHeight="1">
      <c r="A155" s="161">
        <v>149</v>
      </c>
      <c r="B155" s="161" t="s">
        <v>835</v>
      </c>
      <c r="C155" s="161" t="s">
        <v>836</v>
      </c>
      <c r="D155" s="161" t="s">
        <v>539</v>
      </c>
      <c r="E155" s="161"/>
      <c r="F155" s="161"/>
      <c r="G155" s="161" t="s">
        <v>397</v>
      </c>
      <c r="H155" s="161" t="s">
        <v>837</v>
      </c>
      <c r="I155" s="208">
        <v>394.52499999999998</v>
      </c>
      <c r="J155" s="208">
        <v>403.34699999999998</v>
      </c>
      <c r="K155" s="208">
        <v>430.84500000000003</v>
      </c>
      <c r="L155" s="208">
        <v>434.92500000000001</v>
      </c>
      <c r="M155" s="208">
        <v>440.24599999999998</v>
      </c>
      <c r="N155" s="208">
        <v>449.26799999999997</v>
      </c>
      <c r="O155" s="208">
        <v>460.99900000000002</v>
      </c>
      <c r="P155" s="208">
        <v>476.78199999999998</v>
      </c>
      <c r="Q155" s="208">
        <v>508.89100000000002</v>
      </c>
      <c r="R155" s="208">
        <v>500.23099999999999</v>
      </c>
      <c r="S155" s="208">
        <v>491.71100000000001</v>
      </c>
      <c r="T155" s="208">
        <v>513.71299999999997</v>
      </c>
    </row>
    <row r="156" spans="1:20" ht="12.75" customHeight="1">
      <c r="A156" s="161">
        <v>150</v>
      </c>
      <c r="B156" s="161" t="s">
        <v>838</v>
      </c>
      <c r="C156" s="161" t="s">
        <v>839</v>
      </c>
      <c r="D156" s="161" t="s">
        <v>539</v>
      </c>
      <c r="E156" s="161"/>
      <c r="F156" s="161"/>
      <c r="G156" s="161" t="s">
        <v>397</v>
      </c>
      <c r="H156" s="161" t="s">
        <v>840</v>
      </c>
      <c r="I156" s="208">
        <v>578.41700000000003</v>
      </c>
      <c r="J156" s="208">
        <v>590.79700000000003</v>
      </c>
      <c r="K156" s="208">
        <v>656.15800000000002</v>
      </c>
      <c r="L156" s="208">
        <v>655.46699999999998</v>
      </c>
      <c r="M156" s="208">
        <v>666.73900000000003</v>
      </c>
      <c r="N156" s="208">
        <v>687.55600000000004</v>
      </c>
      <c r="O156" s="208">
        <v>703.37300000000005</v>
      </c>
      <c r="P156" s="208">
        <v>704.73400000000004</v>
      </c>
      <c r="Q156" s="208">
        <v>781.39700000000005</v>
      </c>
      <c r="R156" s="208">
        <v>750.87900000000002</v>
      </c>
      <c r="S156" s="208">
        <v>750.52599999999995</v>
      </c>
      <c r="T156" s="208">
        <v>774.30700000000002</v>
      </c>
    </row>
    <row r="157" spans="1:20" ht="12.75" customHeight="1">
      <c r="A157" s="161">
        <v>151</v>
      </c>
      <c r="B157" s="161" t="s">
        <v>841</v>
      </c>
      <c r="C157" s="161" t="s">
        <v>842</v>
      </c>
      <c r="D157" s="161" t="s">
        <v>539</v>
      </c>
      <c r="E157" s="161"/>
      <c r="F157" s="161"/>
      <c r="G157" s="161" t="s">
        <v>397</v>
      </c>
      <c r="H157" s="161" t="s">
        <v>843</v>
      </c>
      <c r="I157" s="208">
        <v>565.80200000000002</v>
      </c>
      <c r="J157" s="208">
        <v>600.97799999999995</v>
      </c>
      <c r="K157" s="208">
        <v>651.58299999999997</v>
      </c>
      <c r="L157" s="208">
        <v>664.28800000000001</v>
      </c>
      <c r="M157" s="208">
        <v>658.21500000000003</v>
      </c>
      <c r="N157" s="208">
        <v>702.99599999999998</v>
      </c>
      <c r="O157" s="208">
        <v>724.15499999999997</v>
      </c>
      <c r="P157" s="208">
        <v>730.02800000000002</v>
      </c>
      <c r="Q157" s="208">
        <v>727.30499999999995</v>
      </c>
      <c r="R157" s="208">
        <v>676.39499999999998</v>
      </c>
      <c r="S157" s="208">
        <v>696.30499999999995</v>
      </c>
      <c r="T157" s="208">
        <v>703.98199999999997</v>
      </c>
    </row>
    <row r="158" spans="1:20" ht="12.75" customHeight="1">
      <c r="A158" s="161">
        <v>152</v>
      </c>
      <c r="B158" s="161" t="s">
        <v>844</v>
      </c>
      <c r="C158" s="161" t="s">
        <v>845</v>
      </c>
      <c r="D158" s="161" t="s">
        <v>539</v>
      </c>
      <c r="E158" s="161"/>
      <c r="F158" s="161"/>
      <c r="G158" s="161" t="s">
        <v>397</v>
      </c>
      <c r="H158" s="161" t="s">
        <v>846</v>
      </c>
      <c r="I158" s="208">
        <v>645.18499999999995</v>
      </c>
      <c r="J158" s="208">
        <v>637.74800000000005</v>
      </c>
      <c r="K158" s="208">
        <v>679.29200000000003</v>
      </c>
      <c r="L158" s="208">
        <v>682.31500000000005</v>
      </c>
      <c r="M158" s="208">
        <v>699.33799999999997</v>
      </c>
      <c r="N158" s="208">
        <v>721.85900000000004</v>
      </c>
      <c r="O158" s="208">
        <v>749.18899999999996</v>
      </c>
      <c r="P158" s="208">
        <v>805.83699999999999</v>
      </c>
      <c r="Q158" s="208">
        <v>803.15899999999999</v>
      </c>
      <c r="R158" s="208">
        <v>769.48</v>
      </c>
      <c r="S158" s="208">
        <v>803.05</v>
      </c>
      <c r="T158" s="208">
        <v>855.09900000000005</v>
      </c>
    </row>
    <row r="159" spans="1:20" ht="12.75" customHeight="1">
      <c r="A159" s="161">
        <v>153</v>
      </c>
      <c r="B159" s="161" t="s">
        <v>847</v>
      </c>
      <c r="C159" s="161" t="s">
        <v>848</v>
      </c>
      <c r="D159" s="161" t="s">
        <v>539</v>
      </c>
      <c r="E159" s="161"/>
      <c r="F159" s="161"/>
      <c r="G159" s="161" t="s">
        <v>397</v>
      </c>
      <c r="H159" s="161" t="s">
        <v>849</v>
      </c>
      <c r="I159" s="208">
        <v>608.90200000000004</v>
      </c>
      <c r="J159" s="208">
        <v>637.73900000000003</v>
      </c>
      <c r="K159" s="208">
        <v>688.41</v>
      </c>
      <c r="L159" s="208">
        <v>695.51300000000003</v>
      </c>
      <c r="M159" s="208">
        <v>694.26499999999999</v>
      </c>
      <c r="N159" s="208">
        <v>804.56100000000004</v>
      </c>
      <c r="O159" s="208">
        <v>794.11900000000003</v>
      </c>
      <c r="P159" s="208">
        <v>769.36400000000003</v>
      </c>
      <c r="Q159" s="208">
        <v>794.2</v>
      </c>
      <c r="R159" s="208">
        <v>766.39800000000002</v>
      </c>
      <c r="S159" s="208">
        <v>814.23199999999997</v>
      </c>
      <c r="T159" s="208">
        <v>841.44399999999996</v>
      </c>
    </row>
    <row r="160" spans="1:20" s="148" customFormat="1" ht="24.75" customHeight="1">
      <c r="A160" s="161">
        <v>154</v>
      </c>
      <c r="B160" s="162" t="s">
        <v>850</v>
      </c>
      <c r="C160" s="162" t="s">
        <v>851</v>
      </c>
      <c r="D160" s="162" t="s">
        <v>852</v>
      </c>
      <c r="E160" s="161" t="s">
        <v>390</v>
      </c>
      <c r="F160" s="161" t="s">
        <v>393</v>
      </c>
      <c r="G160" s="161" t="s">
        <v>397</v>
      </c>
      <c r="H160" s="162" t="s">
        <v>853</v>
      </c>
      <c r="I160" s="207">
        <v>22666.214</v>
      </c>
      <c r="J160" s="207">
        <v>23507.830999999998</v>
      </c>
      <c r="K160" s="207">
        <v>23475.113000000001</v>
      </c>
      <c r="L160" s="207">
        <v>23463.506000000001</v>
      </c>
      <c r="M160" s="207">
        <v>23237.749</v>
      </c>
      <c r="N160" s="207">
        <v>23302.296999999999</v>
      </c>
      <c r="O160" s="207">
        <v>24664.260999999999</v>
      </c>
      <c r="P160" s="207">
        <v>26185.337</v>
      </c>
      <c r="Q160" s="207">
        <v>27656.569</v>
      </c>
      <c r="R160" s="207">
        <v>27004.862000000001</v>
      </c>
      <c r="S160" s="207">
        <v>27959.663</v>
      </c>
      <c r="T160" s="207">
        <v>28340.822</v>
      </c>
    </row>
    <row r="161" spans="1:20" s="148" customFormat="1" ht="24.75" customHeight="1">
      <c r="A161" s="161">
        <v>155</v>
      </c>
      <c r="B161" s="162" t="s">
        <v>854</v>
      </c>
      <c r="C161" s="162" t="s">
        <v>855</v>
      </c>
      <c r="D161" s="162" t="s">
        <v>856</v>
      </c>
      <c r="E161" s="161" t="s">
        <v>390</v>
      </c>
      <c r="F161" s="161" t="s">
        <v>393</v>
      </c>
      <c r="G161" s="161"/>
      <c r="H161" s="162" t="s">
        <v>857</v>
      </c>
      <c r="I161" s="207">
        <v>7870.6319999999996</v>
      </c>
      <c r="J161" s="207">
        <v>8778.5840000000007</v>
      </c>
      <c r="K161" s="207">
        <v>9178.0939999999991</v>
      </c>
      <c r="L161" s="207">
        <v>9585.5020000000004</v>
      </c>
      <c r="M161" s="207">
        <v>9880.3619999999992</v>
      </c>
      <c r="N161" s="207">
        <v>10633.343000000001</v>
      </c>
      <c r="O161" s="207">
        <v>11203.683000000001</v>
      </c>
      <c r="P161" s="207">
        <v>11525.021000000001</v>
      </c>
      <c r="Q161" s="207">
        <v>11637.421</v>
      </c>
      <c r="R161" s="207">
        <v>11310.871999999999</v>
      </c>
      <c r="S161" s="207">
        <v>12017.673000000001</v>
      </c>
      <c r="T161" s="207">
        <v>12000.825999999999</v>
      </c>
    </row>
    <row r="162" spans="1:20" ht="12.75" customHeight="1">
      <c r="A162" s="161">
        <v>156</v>
      </c>
      <c r="B162" s="161" t="s">
        <v>858</v>
      </c>
      <c r="C162" s="161" t="s">
        <v>859</v>
      </c>
      <c r="D162" s="161" t="s">
        <v>856</v>
      </c>
      <c r="E162" s="161"/>
      <c r="F162" s="161"/>
      <c r="G162" s="161" t="s">
        <v>397</v>
      </c>
      <c r="H162" s="161" t="s">
        <v>860</v>
      </c>
      <c r="I162" s="208">
        <v>315.98200000000003</v>
      </c>
      <c r="J162" s="208">
        <v>333.91</v>
      </c>
      <c r="K162" s="208">
        <v>340.52</v>
      </c>
      <c r="L162" s="208">
        <v>339.20600000000002</v>
      </c>
      <c r="M162" s="208">
        <v>324.81599999999997</v>
      </c>
      <c r="N162" s="208">
        <v>342.00700000000001</v>
      </c>
      <c r="O162" s="208">
        <v>348.35399999999998</v>
      </c>
      <c r="P162" s="208">
        <v>360.26499999999999</v>
      </c>
      <c r="Q162" s="208">
        <v>364.96199999999999</v>
      </c>
      <c r="R162" s="208">
        <v>340.79599999999999</v>
      </c>
      <c r="S162" s="208">
        <v>346.90800000000002</v>
      </c>
      <c r="T162" s="208">
        <v>349.66</v>
      </c>
    </row>
    <row r="163" spans="1:20" ht="12.75" customHeight="1">
      <c r="A163" s="161">
        <v>157</v>
      </c>
      <c r="B163" s="161" t="s">
        <v>861</v>
      </c>
      <c r="C163" s="161" t="s">
        <v>862</v>
      </c>
      <c r="D163" s="161" t="s">
        <v>856</v>
      </c>
      <c r="E163" s="161"/>
      <c r="F163" s="161"/>
      <c r="G163" s="161" t="s">
        <v>397</v>
      </c>
      <c r="H163" s="161" t="s">
        <v>863</v>
      </c>
      <c r="I163" s="208">
        <v>422.01600000000002</v>
      </c>
      <c r="J163" s="208">
        <v>445.19400000000002</v>
      </c>
      <c r="K163" s="208">
        <v>488.529</v>
      </c>
      <c r="L163" s="208">
        <v>513.41399999999999</v>
      </c>
      <c r="M163" s="208">
        <v>508.52300000000002</v>
      </c>
      <c r="N163" s="208">
        <v>532.46100000000001</v>
      </c>
      <c r="O163" s="208">
        <v>546.43299999999999</v>
      </c>
      <c r="P163" s="208">
        <v>579.95399999999995</v>
      </c>
      <c r="Q163" s="208">
        <v>615.904</v>
      </c>
      <c r="R163" s="208">
        <v>601.43899999999996</v>
      </c>
      <c r="S163" s="208">
        <v>662.63</v>
      </c>
      <c r="T163" s="208">
        <v>655.524</v>
      </c>
    </row>
    <row r="164" spans="1:20" ht="12.75" customHeight="1">
      <c r="A164" s="161">
        <v>158</v>
      </c>
      <c r="B164" s="161" t="s">
        <v>864</v>
      </c>
      <c r="C164" s="161" t="s">
        <v>865</v>
      </c>
      <c r="D164" s="161" t="s">
        <v>856</v>
      </c>
      <c r="E164" s="161"/>
      <c r="F164" s="161"/>
      <c r="G164" s="161" t="s">
        <v>397</v>
      </c>
      <c r="H164" s="161" t="s">
        <v>866</v>
      </c>
      <c r="I164" s="208">
        <v>495.98</v>
      </c>
      <c r="J164" s="208">
        <v>517.15800000000002</v>
      </c>
      <c r="K164" s="208">
        <v>535.65200000000004</v>
      </c>
      <c r="L164" s="208">
        <v>573.62099999999998</v>
      </c>
      <c r="M164" s="208">
        <v>646.976</v>
      </c>
      <c r="N164" s="208">
        <v>648.05799999999999</v>
      </c>
      <c r="O164" s="208">
        <v>648.22</v>
      </c>
      <c r="P164" s="208">
        <v>658.42499999999995</v>
      </c>
      <c r="Q164" s="208">
        <v>717.851</v>
      </c>
      <c r="R164" s="208">
        <v>651.654</v>
      </c>
      <c r="S164" s="208">
        <v>652.66200000000003</v>
      </c>
      <c r="T164" s="208">
        <v>651.89700000000005</v>
      </c>
    </row>
    <row r="165" spans="1:20" ht="12.75" customHeight="1">
      <c r="A165" s="161">
        <v>159</v>
      </c>
      <c r="B165" s="161" t="s">
        <v>867</v>
      </c>
      <c r="C165" s="161" t="s">
        <v>868</v>
      </c>
      <c r="D165" s="161" t="s">
        <v>856</v>
      </c>
      <c r="E165" s="161"/>
      <c r="F165" s="161"/>
      <c r="G165" s="161" t="s">
        <v>397</v>
      </c>
      <c r="H165" s="161" t="s">
        <v>869</v>
      </c>
      <c r="I165" s="208">
        <v>568.08900000000006</v>
      </c>
      <c r="J165" s="208">
        <v>808.40099999999995</v>
      </c>
      <c r="K165" s="208">
        <v>977.13400000000001</v>
      </c>
      <c r="L165" s="208">
        <v>1117.7629999999999</v>
      </c>
      <c r="M165" s="208">
        <v>999.38499999999999</v>
      </c>
      <c r="N165" s="208">
        <v>1122.768</v>
      </c>
      <c r="O165" s="208">
        <v>1256.0360000000001</v>
      </c>
      <c r="P165" s="208">
        <v>1366.5909999999999</v>
      </c>
      <c r="Q165" s="208">
        <v>1145.9860000000001</v>
      </c>
      <c r="R165" s="208">
        <v>1013.622</v>
      </c>
      <c r="S165" s="208">
        <v>1126.136</v>
      </c>
      <c r="T165" s="208">
        <v>1179.23</v>
      </c>
    </row>
    <row r="166" spans="1:20" ht="12.75" customHeight="1">
      <c r="A166" s="161">
        <v>160</v>
      </c>
      <c r="B166" s="161" t="s">
        <v>870</v>
      </c>
      <c r="C166" s="161" t="s">
        <v>871</v>
      </c>
      <c r="D166" s="161" t="s">
        <v>856</v>
      </c>
      <c r="E166" s="161"/>
      <c r="F166" s="161"/>
      <c r="G166" s="161" t="s">
        <v>397</v>
      </c>
      <c r="H166" s="161" t="s">
        <v>872</v>
      </c>
      <c r="I166" s="208">
        <v>540.92600000000004</v>
      </c>
      <c r="J166" s="208">
        <v>581.34100000000001</v>
      </c>
      <c r="K166" s="208">
        <v>644.71199999999999</v>
      </c>
      <c r="L166" s="208">
        <v>575.75400000000002</v>
      </c>
      <c r="M166" s="208">
        <v>564.14800000000002</v>
      </c>
      <c r="N166" s="208">
        <v>582.78</v>
      </c>
      <c r="O166" s="208">
        <v>573.65800000000002</v>
      </c>
      <c r="P166" s="208">
        <v>593.29999999999995</v>
      </c>
      <c r="Q166" s="208">
        <v>618.92600000000004</v>
      </c>
      <c r="R166" s="208">
        <v>604.06500000000005</v>
      </c>
      <c r="S166" s="208">
        <v>643.10400000000004</v>
      </c>
      <c r="T166" s="208">
        <v>646.81100000000004</v>
      </c>
    </row>
    <row r="167" spans="1:20" ht="12.75" customHeight="1">
      <c r="A167" s="161">
        <v>161</v>
      </c>
      <c r="B167" s="161" t="s">
        <v>873</v>
      </c>
      <c r="C167" s="161" t="s">
        <v>874</v>
      </c>
      <c r="D167" s="161" t="s">
        <v>856</v>
      </c>
      <c r="E167" s="161"/>
      <c r="F167" s="161"/>
      <c r="G167" s="161" t="s">
        <v>397</v>
      </c>
      <c r="H167" s="161" t="s">
        <v>875</v>
      </c>
      <c r="I167" s="208">
        <v>296.34100000000001</v>
      </c>
      <c r="J167" s="208">
        <v>303.161</v>
      </c>
      <c r="K167" s="208">
        <v>309.74599999999998</v>
      </c>
      <c r="L167" s="208">
        <v>316.31099999999998</v>
      </c>
      <c r="M167" s="208">
        <v>333.47</v>
      </c>
      <c r="N167" s="208">
        <v>351.98099999999999</v>
      </c>
      <c r="O167" s="208">
        <v>351.38900000000001</v>
      </c>
      <c r="P167" s="208">
        <v>369.28699999999998</v>
      </c>
      <c r="Q167" s="208">
        <v>394.56200000000001</v>
      </c>
      <c r="R167" s="208">
        <v>366.20299999999997</v>
      </c>
      <c r="S167" s="208">
        <v>379.46</v>
      </c>
      <c r="T167" s="208">
        <v>377.28800000000001</v>
      </c>
    </row>
    <row r="168" spans="1:20" ht="12.75" customHeight="1">
      <c r="A168" s="161">
        <v>162</v>
      </c>
      <c r="B168" s="161" t="s">
        <v>876</v>
      </c>
      <c r="C168" s="161" t="s">
        <v>877</v>
      </c>
      <c r="D168" s="161" t="s">
        <v>856</v>
      </c>
      <c r="E168" s="161"/>
      <c r="F168" s="161"/>
      <c r="G168" s="161" t="s">
        <v>397</v>
      </c>
      <c r="H168" s="161" t="s">
        <v>878</v>
      </c>
      <c r="I168" s="208">
        <v>241.709</v>
      </c>
      <c r="J168" s="208">
        <v>265.39600000000002</v>
      </c>
      <c r="K168" s="208">
        <v>279.76499999999999</v>
      </c>
      <c r="L168" s="208">
        <v>280.322</v>
      </c>
      <c r="M168" s="208">
        <v>286.88200000000001</v>
      </c>
      <c r="N168" s="208">
        <v>292.80099999999999</v>
      </c>
      <c r="O168" s="208">
        <v>281.29000000000002</v>
      </c>
      <c r="P168" s="208">
        <v>296.58100000000002</v>
      </c>
      <c r="Q168" s="208">
        <v>328.39800000000002</v>
      </c>
      <c r="R168" s="208">
        <v>325.65300000000002</v>
      </c>
      <c r="S168" s="208">
        <v>347.08199999999999</v>
      </c>
      <c r="T168" s="208">
        <v>349.411</v>
      </c>
    </row>
    <row r="169" spans="1:20" ht="12.75" customHeight="1">
      <c r="A169" s="161">
        <v>163</v>
      </c>
      <c r="B169" s="161" t="s">
        <v>879</v>
      </c>
      <c r="C169" s="161" t="s">
        <v>880</v>
      </c>
      <c r="D169" s="161" t="s">
        <v>856</v>
      </c>
      <c r="E169" s="161"/>
      <c r="F169" s="161"/>
      <c r="G169" s="161" t="s">
        <v>397</v>
      </c>
      <c r="H169" s="161" t="s">
        <v>881</v>
      </c>
      <c r="I169" s="208">
        <v>405.64699999999999</v>
      </c>
      <c r="J169" s="208">
        <v>425.053</v>
      </c>
      <c r="K169" s="208">
        <v>452.31799999999998</v>
      </c>
      <c r="L169" s="208">
        <v>505.69600000000003</v>
      </c>
      <c r="M169" s="208">
        <v>427.03</v>
      </c>
      <c r="N169" s="208">
        <v>441.54700000000003</v>
      </c>
      <c r="O169" s="208">
        <v>475.303</v>
      </c>
      <c r="P169" s="208">
        <v>454.483</v>
      </c>
      <c r="Q169" s="208">
        <v>439.46300000000002</v>
      </c>
      <c r="R169" s="208">
        <v>420.33199999999999</v>
      </c>
      <c r="S169" s="208">
        <v>428.63</v>
      </c>
      <c r="T169" s="208">
        <v>433.81099999999998</v>
      </c>
    </row>
    <row r="170" spans="1:20" ht="12.75" customHeight="1">
      <c r="A170" s="161">
        <v>164</v>
      </c>
      <c r="B170" s="161" t="s">
        <v>882</v>
      </c>
      <c r="C170" s="161" t="s">
        <v>883</v>
      </c>
      <c r="D170" s="161" t="s">
        <v>856</v>
      </c>
      <c r="E170" s="161"/>
      <c r="F170" s="161"/>
      <c r="G170" s="161" t="s">
        <v>397</v>
      </c>
      <c r="H170" s="161" t="s">
        <v>884</v>
      </c>
      <c r="I170" s="208">
        <v>244.82300000000001</v>
      </c>
      <c r="J170" s="208">
        <v>252.48099999999999</v>
      </c>
      <c r="K170" s="208">
        <v>271.38</v>
      </c>
      <c r="L170" s="208">
        <v>274.072</v>
      </c>
      <c r="M170" s="208">
        <v>279.77999999999997</v>
      </c>
      <c r="N170" s="208">
        <v>285.125</v>
      </c>
      <c r="O170" s="208">
        <v>294.7</v>
      </c>
      <c r="P170" s="208">
        <v>306.983</v>
      </c>
      <c r="Q170" s="208">
        <v>317.31599999999997</v>
      </c>
      <c r="R170" s="208">
        <v>311.33699999999999</v>
      </c>
      <c r="S170" s="208">
        <v>362.62099999999998</v>
      </c>
      <c r="T170" s="208">
        <v>332.363</v>
      </c>
    </row>
    <row r="171" spans="1:20" s="148" customFormat="1" ht="12.75" customHeight="1">
      <c r="A171" s="161">
        <v>165</v>
      </c>
      <c r="B171" s="161" t="s">
        <v>885</v>
      </c>
      <c r="C171" s="161" t="s">
        <v>886</v>
      </c>
      <c r="D171" s="161" t="s">
        <v>856</v>
      </c>
      <c r="E171" s="161"/>
      <c r="F171" s="161"/>
      <c r="G171" s="161" t="s">
        <v>397</v>
      </c>
      <c r="H171" s="161" t="s">
        <v>887</v>
      </c>
      <c r="I171" s="208">
        <v>431.613</v>
      </c>
      <c r="J171" s="208">
        <v>465.20400000000001</v>
      </c>
      <c r="K171" s="208">
        <v>474.60300000000001</v>
      </c>
      <c r="L171" s="208">
        <v>521.86</v>
      </c>
      <c r="M171" s="208">
        <v>532.36900000000003</v>
      </c>
      <c r="N171" s="208">
        <v>566.30600000000004</v>
      </c>
      <c r="O171" s="208">
        <v>582.18200000000002</v>
      </c>
      <c r="P171" s="208">
        <v>584.25699999999995</v>
      </c>
      <c r="Q171" s="208">
        <v>614.66</v>
      </c>
      <c r="R171" s="208">
        <v>577.63199999999995</v>
      </c>
      <c r="S171" s="208">
        <v>609.50199999999995</v>
      </c>
      <c r="T171" s="208">
        <v>628.47699999999998</v>
      </c>
    </row>
    <row r="172" spans="1:20" ht="12.75" customHeight="1">
      <c r="A172" s="161">
        <v>166</v>
      </c>
      <c r="B172" s="161" t="s">
        <v>888</v>
      </c>
      <c r="C172" s="161" t="s">
        <v>889</v>
      </c>
      <c r="D172" s="161" t="s">
        <v>856</v>
      </c>
      <c r="E172" s="161"/>
      <c r="F172" s="161"/>
      <c r="G172" s="161" t="s">
        <v>397</v>
      </c>
      <c r="H172" s="161" t="s">
        <v>890</v>
      </c>
      <c r="I172" s="208">
        <v>742.39800000000002</v>
      </c>
      <c r="J172" s="208">
        <v>793.37599999999998</v>
      </c>
      <c r="K172" s="208">
        <v>834.71500000000003</v>
      </c>
      <c r="L172" s="208">
        <v>951.995</v>
      </c>
      <c r="M172" s="208">
        <v>1039.259</v>
      </c>
      <c r="N172" s="208">
        <v>1153.8689999999999</v>
      </c>
      <c r="O172" s="208">
        <v>1146.8689999999999</v>
      </c>
      <c r="P172" s="208">
        <v>1150.271</v>
      </c>
      <c r="Q172" s="208">
        <v>1153.375</v>
      </c>
      <c r="R172" s="208">
        <v>1268.51</v>
      </c>
      <c r="S172" s="208">
        <v>1366.855</v>
      </c>
      <c r="T172" s="208">
        <v>1418.26</v>
      </c>
    </row>
    <row r="173" spans="1:20" ht="12.75" customHeight="1">
      <c r="A173" s="161">
        <v>167</v>
      </c>
      <c r="B173" s="161" t="s">
        <v>891</v>
      </c>
      <c r="C173" s="161" t="s">
        <v>892</v>
      </c>
      <c r="D173" s="161" t="s">
        <v>856</v>
      </c>
      <c r="E173" s="161"/>
      <c r="F173" s="161"/>
      <c r="G173" s="161" t="s">
        <v>397</v>
      </c>
      <c r="H173" s="161" t="s">
        <v>893</v>
      </c>
      <c r="I173" s="208">
        <v>458.92099999999999</v>
      </c>
      <c r="J173" s="208">
        <v>446.36599999999999</v>
      </c>
      <c r="K173" s="208">
        <v>489.35399999999998</v>
      </c>
      <c r="L173" s="208">
        <v>502.13900000000001</v>
      </c>
      <c r="M173" s="208">
        <v>640.88099999999997</v>
      </c>
      <c r="N173" s="208">
        <v>949.47299999999996</v>
      </c>
      <c r="O173" s="208">
        <v>1756.3879999999999</v>
      </c>
      <c r="P173" s="208">
        <v>1699.31</v>
      </c>
      <c r="Q173" s="208">
        <v>1740.527</v>
      </c>
      <c r="R173" s="208">
        <v>1759.1210000000001</v>
      </c>
      <c r="S173" s="208">
        <v>1790.9</v>
      </c>
      <c r="T173" s="208">
        <v>1685.9760000000001</v>
      </c>
    </row>
    <row r="174" spans="1:20" ht="12.75" customHeight="1">
      <c r="A174" s="161">
        <v>168</v>
      </c>
      <c r="B174" s="161" t="s">
        <v>894</v>
      </c>
      <c r="C174" s="161" t="s">
        <v>895</v>
      </c>
      <c r="D174" s="161" t="s">
        <v>856</v>
      </c>
      <c r="E174" s="161"/>
      <c r="F174" s="161"/>
      <c r="G174" s="161" t="s">
        <v>397</v>
      </c>
      <c r="H174" s="161" t="s">
        <v>896</v>
      </c>
      <c r="I174" s="208">
        <v>298.90800000000002</v>
      </c>
      <c r="J174" s="208">
        <v>310.22199999999998</v>
      </c>
      <c r="K174" s="208">
        <v>333.56700000000001</v>
      </c>
      <c r="L174" s="208">
        <v>330.654</v>
      </c>
      <c r="M174" s="208">
        <v>336.24799999999999</v>
      </c>
      <c r="N174" s="208">
        <v>362.48700000000002</v>
      </c>
      <c r="O174" s="208">
        <v>385.46699999999998</v>
      </c>
      <c r="P174" s="208">
        <v>383.59300000000002</v>
      </c>
      <c r="Q174" s="208">
        <v>398.31599999999997</v>
      </c>
      <c r="R174" s="208">
        <v>384.97500000000002</v>
      </c>
      <c r="S174" s="208">
        <v>399.73700000000002</v>
      </c>
      <c r="T174" s="208">
        <v>436.17899999999997</v>
      </c>
    </row>
    <row r="175" spans="1:20" ht="12.75" customHeight="1">
      <c r="A175" s="161">
        <v>169</v>
      </c>
      <c r="B175" s="161" t="s">
        <v>897</v>
      </c>
      <c r="C175" s="161" t="s">
        <v>898</v>
      </c>
      <c r="D175" s="161" t="s">
        <v>856</v>
      </c>
      <c r="E175" s="161"/>
      <c r="F175" s="161"/>
      <c r="G175" s="161" t="s">
        <v>397</v>
      </c>
      <c r="H175" s="161" t="s">
        <v>899</v>
      </c>
      <c r="I175" s="208">
        <v>341.39699999999999</v>
      </c>
      <c r="J175" s="208">
        <v>384.65100000000001</v>
      </c>
      <c r="K175" s="208">
        <v>417.47800000000001</v>
      </c>
      <c r="L175" s="208">
        <v>418.08100000000002</v>
      </c>
      <c r="M175" s="208">
        <v>437.78100000000001</v>
      </c>
      <c r="N175" s="208">
        <v>441.32600000000002</v>
      </c>
      <c r="O175" s="208">
        <v>466.42700000000002</v>
      </c>
      <c r="P175" s="208">
        <v>473.637</v>
      </c>
      <c r="Q175" s="208">
        <v>473.11900000000003</v>
      </c>
      <c r="R175" s="208">
        <v>465.17200000000003</v>
      </c>
      <c r="S175" s="208">
        <v>503.09</v>
      </c>
      <c r="T175" s="208">
        <v>506.97399999999999</v>
      </c>
    </row>
    <row r="176" spans="1:20" ht="12.75" customHeight="1">
      <c r="A176" s="161">
        <v>170</v>
      </c>
      <c r="B176" s="161" t="s">
        <v>900</v>
      </c>
      <c r="C176" s="161" t="s">
        <v>901</v>
      </c>
      <c r="D176" s="161" t="s">
        <v>856</v>
      </c>
      <c r="E176" s="161"/>
      <c r="F176" s="161"/>
      <c r="G176" s="161" t="s">
        <v>397</v>
      </c>
      <c r="H176" s="161" t="s">
        <v>902</v>
      </c>
      <c r="I176" s="208">
        <v>326.774</v>
      </c>
      <c r="J176" s="208">
        <v>356.61099999999999</v>
      </c>
      <c r="K176" s="208">
        <v>354.637</v>
      </c>
      <c r="L176" s="208">
        <v>348.173</v>
      </c>
      <c r="M176" s="208">
        <v>357.048</v>
      </c>
      <c r="N176" s="208">
        <v>375.95100000000002</v>
      </c>
      <c r="O176" s="208">
        <v>403.29599999999999</v>
      </c>
      <c r="P176" s="208">
        <v>434.16399999999999</v>
      </c>
      <c r="Q176" s="208">
        <v>455.77</v>
      </c>
      <c r="R176" s="208">
        <v>435.84300000000002</v>
      </c>
      <c r="S176" s="208">
        <v>503.822</v>
      </c>
      <c r="T176" s="208">
        <v>506.25299999999999</v>
      </c>
    </row>
    <row r="177" spans="1:20" ht="12.75" customHeight="1">
      <c r="A177" s="161">
        <v>171</v>
      </c>
      <c r="B177" s="161" t="s">
        <v>903</v>
      </c>
      <c r="C177" s="161" t="s">
        <v>904</v>
      </c>
      <c r="D177" s="161" t="s">
        <v>856</v>
      </c>
      <c r="E177" s="161"/>
      <c r="F177" s="161"/>
      <c r="G177" s="161" t="s">
        <v>397</v>
      </c>
      <c r="H177" s="161" t="s">
        <v>905</v>
      </c>
      <c r="I177" s="208">
        <v>600.07399999999996</v>
      </c>
      <c r="J177" s="208">
        <v>633.67100000000005</v>
      </c>
      <c r="K177" s="208">
        <v>674.96600000000001</v>
      </c>
      <c r="L177" s="208">
        <v>649.89</v>
      </c>
      <c r="M177" s="208">
        <v>698.72400000000005</v>
      </c>
      <c r="N177" s="208">
        <v>715.49199999999996</v>
      </c>
      <c r="O177" s="208">
        <v>748.46100000000001</v>
      </c>
      <c r="P177" s="208">
        <v>798.33199999999999</v>
      </c>
      <c r="Q177" s="208">
        <v>820.62</v>
      </c>
      <c r="R177" s="208">
        <v>802.58100000000002</v>
      </c>
      <c r="S177" s="208">
        <v>804.74699999999996</v>
      </c>
      <c r="T177" s="208">
        <v>794.77</v>
      </c>
    </row>
    <row r="178" spans="1:20" ht="12.75" customHeight="1">
      <c r="A178" s="161">
        <v>172</v>
      </c>
      <c r="B178" s="161" t="s">
        <v>906</v>
      </c>
      <c r="C178" s="161" t="s">
        <v>907</v>
      </c>
      <c r="D178" s="161" t="s">
        <v>856</v>
      </c>
      <c r="E178" s="161"/>
      <c r="F178" s="161"/>
      <c r="G178" s="161" t="s">
        <v>397</v>
      </c>
      <c r="H178" s="161" t="s">
        <v>908</v>
      </c>
      <c r="I178" s="208">
        <v>294.76900000000001</v>
      </c>
      <c r="J178" s="208">
        <v>329.39299999999997</v>
      </c>
      <c r="K178" s="208">
        <v>342.863</v>
      </c>
      <c r="L178" s="208">
        <v>308.02199999999999</v>
      </c>
      <c r="M178" s="208">
        <v>311.26100000000002</v>
      </c>
      <c r="N178" s="208">
        <v>330.95299999999997</v>
      </c>
      <c r="O178" s="208">
        <v>322.43</v>
      </c>
      <c r="P178" s="208">
        <v>361.81700000000001</v>
      </c>
      <c r="Q178" s="208">
        <v>400.00099999999998</v>
      </c>
      <c r="R178" s="208">
        <v>396.91800000000001</v>
      </c>
      <c r="S178" s="208">
        <v>400.10300000000001</v>
      </c>
      <c r="T178" s="208">
        <v>385.41699999999997</v>
      </c>
    </row>
    <row r="179" spans="1:20" ht="12.75" customHeight="1">
      <c r="A179" s="161">
        <v>173</v>
      </c>
      <c r="B179" s="161" t="s">
        <v>909</v>
      </c>
      <c r="C179" s="161" t="s">
        <v>910</v>
      </c>
      <c r="D179" s="161" t="s">
        <v>856</v>
      </c>
      <c r="E179" s="161"/>
      <c r="F179" s="161"/>
      <c r="G179" s="161" t="s">
        <v>397</v>
      </c>
      <c r="H179" s="161" t="s">
        <v>911</v>
      </c>
      <c r="I179" s="208">
        <v>844.26499999999999</v>
      </c>
      <c r="J179" s="208">
        <v>1126.9949999999999</v>
      </c>
      <c r="K179" s="208">
        <v>956.15499999999997</v>
      </c>
      <c r="L179" s="208">
        <v>1058.529</v>
      </c>
      <c r="M179" s="208">
        <v>1155.7809999999999</v>
      </c>
      <c r="N179" s="208">
        <v>1137.9580000000001</v>
      </c>
      <c r="O179" s="208">
        <v>616.78</v>
      </c>
      <c r="P179" s="208">
        <v>653.77099999999996</v>
      </c>
      <c r="Q179" s="208">
        <v>637.66499999999996</v>
      </c>
      <c r="R179" s="208">
        <v>585.01900000000001</v>
      </c>
      <c r="S179" s="208">
        <v>689.68399999999997</v>
      </c>
      <c r="T179" s="208">
        <v>662.52499999999998</v>
      </c>
    </row>
    <row r="180" spans="1:20" ht="24.75" customHeight="1">
      <c r="A180" s="161">
        <v>174</v>
      </c>
      <c r="B180" s="162" t="s">
        <v>912</v>
      </c>
      <c r="C180" s="162" t="s">
        <v>913</v>
      </c>
      <c r="D180" s="162" t="s">
        <v>914</v>
      </c>
      <c r="E180" s="161" t="s">
        <v>390</v>
      </c>
      <c r="F180" s="161" t="s">
        <v>393</v>
      </c>
      <c r="G180" s="161"/>
      <c r="H180" s="162" t="s">
        <v>915</v>
      </c>
      <c r="I180" s="207">
        <v>4571.5630000000001</v>
      </c>
      <c r="J180" s="207">
        <v>4719.567</v>
      </c>
      <c r="K180" s="207">
        <v>4977.424</v>
      </c>
      <c r="L180" s="207">
        <v>5061.1459999999997</v>
      </c>
      <c r="M180" s="207">
        <v>5045.6660000000002</v>
      </c>
      <c r="N180" s="207">
        <v>5139.3280000000004</v>
      </c>
      <c r="O180" s="207">
        <v>5284.9009999999998</v>
      </c>
      <c r="P180" s="207">
        <v>5475.1090000000004</v>
      </c>
      <c r="Q180" s="207">
        <v>5735.8370000000004</v>
      </c>
      <c r="R180" s="207">
        <v>5423.0150000000003</v>
      </c>
      <c r="S180" s="207">
        <v>5808.6260000000002</v>
      </c>
      <c r="T180" s="207">
        <v>5965.6859999999997</v>
      </c>
    </row>
    <row r="181" spans="1:20" ht="12.75" customHeight="1">
      <c r="A181" s="161">
        <v>175</v>
      </c>
      <c r="B181" s="161" t="s">
        <v>916</v>
      </c>
      <c r="C181" s="161" t="s">
        <v>917</v>
      </c>
      <c r="D181" s="161" t="s">
        <v>914</v>
      </c>
      <c r="E181" s="161"/>
      <c r="F181" s="161"/>
      <c r="G181" s="161" t="s">
        <v>397</v>
      </c>
      <c r="H181" s="161" t="s">
        <v>918</v>
      </c>
      <c r="I181" s="208">
        <v>3880.319</v>
      </c>
      <c r="J181" s="208">
        <v>4030.3229999999999</v>
      </c>
      <c r="K181" s="208">
        <v>4247.9409999999998</v>
      </c>
      <c r="L181" s="208">
        <v>4269.43</v>
      </c>
      <c r="M181" s="208">
        <v>4276.0720000000001</v>
      </c>
      <c r="N181" s="208">
        <v>4349.1310000000003</v>
      </c>
      <c r="O181" s="208">
        <v>4485.2960000000003</v>
      </c>
      <c r="P181" s="208">
        <v>4662.0609999999997</v>
      </c>
      <c r="Q181" s="208">
        <v>4906.3770000000004</v>
      </c>
      <c r="R181" s="208">
        <v>4502.4080000000004</v>
      </c>
      <c r="S181" s="208">
        <v>4820.5600000000004</v>
      </c>
      <c r="T181" s="208">
        <v>4836.6419999999998</v>
      </c>
    </row>
    <row r="182" spans="1:20" ht="12.75" customHeight="1">
      <c r="A182" s="161">
        <v>176</v>
      </c>
      <c r="B182" s="161" t="s">
        <v>919</v>
      </c>
      <c r="C182" s="161" t="s">
        <v>920</v>
      </c>
      <c r="D182" s="161" t="s">
        <v>914</v>
      </c>
      <c r="E182" s="161"/>
      <c r="F182" s="161"/>
      <c r="G182" s="161" t="s">
        <v>397</v>
      </c>
      <c r="H182" s="161" t="s">
        <v>921</v>
      </c>
      <c r="I182" s="208">
        <v>691.24400000000003</v>
      </c>
      <c r="J182" s="208">
        <v>689.24400000000003</v>
      </c>
      <c r="K182" s="208">
        <v>729.48299999999995</v>
      </c>
      <c r="L182" s="208">
        <v>791.71600000000001</v>
      </c>
      <c r="M182" s="208">
        <v>769.59400000000005</v>
      </c>
      <c r="N182" s="208">
        <v>790.197</v>
      </c>
      <c r="O182" s="208">
        <v>799.60500000000002</v>
      </c>
      <c r="P182" s="208">
        <v>813.048</v>
      </c>
      <c r="Q182" s="208">
        <v>829.46</v>
      </c>
      <c r="R182" s="208">
        <v>920.60699999999997</v>
      </c>
      <c r="S182" s="208">
        <v>988.06600000000003</v>
      </c>
      <c r="T182" s="208">
        <v>1129.0440000000001</v>
      </c>
    </row>
    <row r="183" spans="1:20" ht="24.75" customHeight="1">
      <c r="A183" s="161">
        <v>177</v>
      </c>
      <c r="B183" s="162" t="s">
        <v>922</v>
      </c>
      <c r="C183" s="162" t="s">
        <v>923</v>
      </c>
      <c r="D183" s="162" t="s">
        <v>924</v>
      </c>
      <c r="E183" s="161" t="s">
        <v>390</v>
      </c>
      <c r="F183" s="161" t="s">
        <v>393</v>
      </c>
      <c r="G183" s="161" t="s">
        <v>397</v>
      </c>
      <c r="H183" s="162" t="s">
        <v>925</v>
      </c>
      <c r="I183" s="207">
        <v>25177.282999999999</v>
      </c>
      <c r="J183" s="207">
        <v>26348.788</v>
      </c>
      <c r="K183" s="207">
        <v>27034.141</v>
      </c>
      <c r="L183" s="207">
        <v>27786.794999999998</v>
      </c>
      <c r="M183" s="207">
        <v>28460.063999999998</v>
      </c>
      <c r="N183" s="207">
        <v>28692.686000000002</v>
      </c>
      <c r="O183" s="207">
        <v>28721.327000000001</v>
      </c>
      <c r="P183" s="207">
        <v>29257.317999999999</v>
      </c>
      <c r="Q183" s="207">
        <v>29351.692999999999</v>
      </c>
      <c r="R183" s="207">
        <v>28069.786</v>
      </c>
      <c r="S183" s="207">
        <v>28858.458999999999</v>
      </c>
      <c r="T183" s="207">
        <v>29264.580999999998</v>
      </c>
    </row>
    <row r="184" spans="1:20" s="148" customFormat="1" ht="24.75" customHeight="1">
      <c r="A184" s="161">
        <v>178</v>
      </c>
      <c r="B184" s="162" t="s">
        <v>926</v>
      </c>
      <c r="C184" s="162" t="s">
        <v>927</v>
      </c>
      <c r="D184" s="162" t="s">
        <v>928</v>
      </c>
      <c r="E184" s="161" t="s">
        <v>390</v>
      </c>
      <c r="F184" s="161"/>
      <c r="G184" s="161"/>
      <c r="H184" s="162" t="s">
        <v>929</v>
      </c>
      <c r="I184" s="207">
        <v>58218.529000000002</v>
      </c>
      <c r="J184" s="207">
        <v>61876.864999999998</v>
      </c>
      <c r="K184" s="207">
        <v>62160.646999999997</v>
      </c>
      <c r="L184" s="207">
        <v>65621.827999999994</v>
      </c>
      <c r="M184" s="207">
        <v>66314.2</v>
      </c>
      <c r="N184" s="207">
        <v>66708.236000000004</v>
      </c>
      <c r="O184" s="207">
        <v>68495.03</v>
      </c>
      <c r="P184" s="207">
        <v>71621.153999999995</v>
      </c>
      <c r="Q184" s="207">
        <v>73452.258000000002</v>
      </c>
      <c r="R184" s="207">
        <v>68620.212</v>
      </c>
      <c r="S184" s="207">
        <v>68338.930999999997</v>
      </c>
      <c r="T184" s="207">
        <v>69662.388999999996</v>
      </c>
    </row>
    <row r="185" spans="1:20" s="148" customFormat="1" ht="12.75" customHeight="1">
      <c r="A185" s="161">
        <v>179</v>
      </c>
      <c r="B185" s="161" t="s">
        <v>930</v>
      </c>
      <c r="C185" s="161" t="s">
        <v>931</v>
      </c>
      <c r="D185" s="161" t="s">
        <v>928</v>
      </c>
      <c r="E185" s="161"/>
      <c r="F185" s="161" t="s">
        <v>393</v>
      </c>
      <c r="G185" s="161"/>
      <c r="H185" s="161" t="s">
        <v>932</v>
      </c>
      <c r="I185" s="208">
        <v>46292.309000000001</v>
      </c>
      <c r="J185" s="208">
        <v>49211.485999999997</v>
      </c>
      <c r="K185" s="208">
        <v>49041.002</v>
      </c>
      <c r="L185" s="208">
        <v>51673.826000000001</v>
      </c>
      <c r="M185" s="208">
        <v>52180.008000000002</v>
      </c>
      <c r="N185" s="208">
        <v>52299.512000000002</v>
      </c>
      <c r="O185" s="208">
        <v>53812.898999999998</v>
      </c>
      <c r="P185" s="208">
        <v>56022.283000000003</v>
      </c>
      <c r="Q185" s="208">
        <v>57572.807000000001</v>
      </c>
      <c r="R185" s="208">
        <v>53620.476999999999</v>
      </c>
      <c r="S185" s="208">
        <v>53485.502999999997</v>
      </c>
      <c r="T185" s="208">
        <v>54491.425999999999</v>
      </c>
    </row>
    <row r="186" spans="1:20" ht="12.75" customHeight="1">
      <c r="A186" s="161">
        <v>180</v>
      </c>
      <c r="B186" s="161" t="s">
        <v>933</v>
      </c>
      <c r="C186" s="161" t="s">
        <v>934</v>
      </c>
      <c r="D186" s="161" t="s">
        <v>928</v>
      </c>
      <c r="E186" s="161"/>
      <c r="F186" s="161"/>
      <c r="G186" s="161" t="s">
        <v>397</v>
      </c>
      <c r="H186" s="161" t="s">
        <v>935</v>
      </c>
      <c r="I186" s="208">
        <v>1300.066</v>
      </c>
      <c r="J186" s="208">
        <v>1374.8019999999999</v>
      </c>
      <c r="K186" s="208">
        <v>1392.3689999999999</v>
      </c>
      <c r="L186" s="208">
        <v>1438.2719999999999</v>
      </c>
      <c r="M186" s="208">
        <v>1461.5129999999999</v>
      </c>
      <c r="N186" s="208">
        <v>1519.4459999999999</v>
      </c>
      <c r="O186" s="208">
        <v>1642.259</v>
      </c>
      <c r="P186" s="208">
        <v>1692.0309999999999</v>
      </c>
      <c r="Q186" s="208">
        <v>1735.1420000000001</v>
      </c>
      <c r="R186" s="208">
        <v>1651.0129999999999</v>
      </c>
      <c r="S186" s="208">
        <v>1668.2539999999999</v>
      </c>
      <c r="T186" s="208">
        <v>1775.94</v>
      </c>
    </row>
    <row r="187" spans="1:20" ht="12.75" customHeight="1">
      <c r="A187" s="161">
        <v>181</v>
      </c>
      <c r="B187" s="161" t="s">
        <v>936</v>
      </c>
      <c r="C187" s="161" t="s">
        <v>937</v>
      </c>
      <c r="D187" s="161" t="s">
        <v>928</v>
      </c>
      <c r="E187" s="161"/>
      <c r="F187" s="161"/>
      <c r="G187" s="161" t="s">
        <v>397</v>
      </c>
      <c r="H187" s="161" t="s">
        <v>938</v>
      </c>
      <c r="I187" s="208">
        <v>17902.600999999999</v>
      </c>
      <c r="J187" s="208">
        <v>19367.009999999998</v>
      </c>
      <c r="K187" s="208">
        <v>19677.495999999999</v>
      </c>
      <c r="L187" s="208">
        <v>20296.767</v>
      </c>
      <c r="M187" s="208">
        <v>20822.82</v>
      </c>
      <c r="N187" s="208">
        <v>20483.393</v>
      </c>
      <c r="O187" s="208">
        <v>20879.93</v>
      </c>
      <c r="P187" s="208">
        <v>21233.361000000001</v>
      </c>
      <c r="Q187" s="208">
        <v>22250.025000000001</v>
      </c>
      <c r="R187" s="208">
        <v>20873.829000000002</v>
      </c>
      <c r="S187" s="208">
        <v>21160.792000000001</v>
      </c>
      <c r="T187" s="208">
        <v>21709.235000000001</v>
      </c>
    </row>
    <row r="188" spans="1:20" ht="12.75" customHeight="1">
      <c r="A188" s="161">
        <v>182</v>
      </c>
      <c r="B188" s="161" t="s">
        <v>939</v>
      </c>
      <c r="C188" s="161" t="s">
        <v>940</v>
      </c>
      <c r="D188" s="161" t="s">
        <v>928</v>
      </c>
      <c r="E188" s="161"/>
      <c r="F188" s="161"/>
      <c r="G188" s="161" t="s">
        <v>397</v>
      </c>
      <c r="H188" s="161" t="s">
        <v>941</v>
      </c>
      <c r="I188" s="208">
        <v>1013.818</v>
      </c>
      <c r="J188" s="208">
        <v>1114.971</v>
      </c>
      <c r="K188" s="208">
        <v>1141.8710000000001</v>
      </c>
      <c r="L188" s="208">
        <v>1202.8710000000001</v>
      </c>
      <c r="M188" s="208">
        <v>1217.6969999999999</v>
      </c>
      <c r="N188" s="208">
        <v>1223.3869999999999</v>
      </c>
      <c r="O188" s="208">
        <v>1238.6679999999999</v>
      </c>
      <c r="P188" s="208">
        <v>1247.7270000000001</v>
      </c>
      <c r="Q188" s="208">
        <v>1270.6690000000001</v>
      </c>
      <c r="R188" s="208">
        <v>1231.835</v>
      </c>
      <c r="S188" s="208">
        <v>1306.1130000000001</v>
      </c>
      <c r="T188" s="208">
        <v>1316.046</v>
      </c>
    </row>
    <row r="189" spans="1:20" ht="12.75" customHeight="1">
      <c r="A189" s="161">
        <v>183</v>
      </c>
      <c r="B189" s="161" t="s">
        <v>942</v>
      </c>
      <c r="C189" s="161" t="s">
        <v>943</v>
      </c>
      <c r="D189" s="161" t="s">
        <v>928</v>
      </c>
      <c r="E189" s="161"/>
      <c r="F189" s="161"/>
      <c r="G189" s="161" t="s">
        <v>397</v>
      </c>
      <c r="H189" s="161" t="s">
        <v>944</v>
      </c>
      <c r="I189" s="208">
        <v>4351.817</v>
      </c>
      <c r="J189" s="208">
        <v>4514.241</v>
      </c>
      <c r="K189" s="208">
        <v>4452.8879999999999</v>
      </c>
      <c r="L189" s="208">
        <v>4812.7370000000001</v>
      </c>
      <c r="M189" s="208">
        <v>4848.2190000000001</v>
      </c>
      <c r="N189" s="208">
        <v>4954.625</v>
      </c>
      <c r="O189" s="208">
        <v>5114.5959999999995</v>
      </c>
      <c r="P189" s="208">
        <v>5385.3540000000003</v>
      </c>
      <c r="Q189" s="208">
        <v>5188.5550000000003</v>
      </c>
      <c r="R189" s="208">
        <v>4928.5730000000003</v>
      </c>
      <c r="S189" s="208">
        <v>4813.0829999999996</v>
      </c>
      <c r="T189" s="208">
        <v>4354.6589999999997</v>
      </c>
    </row>
    <row r="190" spans="1:20" ht="12.75" customHeight="1">
      <c r="A190" s="161">
        <v>184</v>
      </c>
      <c r="B190" s="161" t="s">
        <v>945</v>
      </c>
      <c r="C190" s="161" t="s">
        <v>946</v>
      </c>
      <c r="D190" s="161" t="s">
        <v>928</v>
      </c>
      <c r="E190" s="161"/>
      <c r="F190" s="161"/>
      <c r="G190" s="161" t="s">
        <v>397</v>
      </c>
      <c r="H190" s="161" t="s">
        <v>947</v>
      </c>
      <c r="I190" s="208">
        <v>1344.1890000000001</v>
      </c>
      <c r="J190" s="208">
        <v>1449.2370000000001</v>
      </c>
      <c r="K190" s="208">
        <v>1549.1010000000001</v>
      </c>
      <c r="L190" s="208">
        <v>1640.63</v>
      </c>
      <c r="M190" s="208">
        <v>1648.91</v>
      </c>
      <c r="N190" s="208">
        <v>1698.8019999999999</v>
      </c>
      <c r="O190" s="208">
        <v>1717.3969999999999</v>
      </c>
      <c r="P190" s="208">
        <v>1808.193</v>
      </c>
      <c r="Q190" s="208">
        <v>1850.521</v>
      </c>
      <c r="R190" s="208">
        <v>1717.8710000000001</v>
      </c>
      <c r="S190" s="208">
        <v>1699.51</v>
      </c>
      <c r="T190" s="208">
        <v>1748.3430000000001</v>
      </c>
    </row>
    <row r="191" spans="1:20" ht="12.75" customHeight="1">
      <c r="A191" s="161">
        <v>185</v>
      </c>
      <c r="B191" s="161" t="s">
        <v>948</v>
      </c>
      <c r="C191" s="161" t="s">
        <v>949</v>
      </c>
      <c r="D191" s="161" t="s">
        <v>928</v>
      </c>
      <c r="E191" s="161"/>
      <c r="F191" s="161"/>
      <c r="G191" s="161" t="s">
        <v>397</v>
      </c>
      <c r="H191" s="161" t="s">
        <v>950</v>
      </c>
      <c r="I191" s="208">
        <v>1428.1679999999999</v>
      </c>
      <c r="J191" s="208">
        <v>1509.0920000000001</v>
      </c>
      <c r="K191" s="208">
        <v>1564.3340000000001</v>
      </c>
      <c r="L191" s="208">
        <v>1645.904</v>
      </c>
      <c r="M191" s="208">
        <v>1617.5350000000001</v>
      </c>
      <c r="N191" s="208">
        <v>1624.7550000000001</v>
      </c>
      <c r="O191" s="208">
        <v>1628.502</v>
      </c>
      <c r="P191" s="208">
        <v>1714.491</v>
      </c>
      <c r="Q191" s="208">
        <v>1764.9670000000001</v>
      </c>
      <c r="R191" s="208">
        <v>1579.3320000000001</v>
      </c>
      <c r="S191" s="208">
        <v>1610.1289999999999</v>
      </c>
      <c r="T191" s="208">
        <v>1676.3430000000001</v>
      </c>
    </row>
    <row r="192" spans="1:20" ht="12.75" customHeight="1">
      <c r="A192" s="161">
        <v>186</v>
      </c>
      <c r="B192" s="161" t="s">
        <v>951</v>
      </c>
      <c r="C192" s="161" t="s">
        <v>952</v>
      </c>
      <c r="D192" s="161" t="s">
        <v>928</v>
      </c>
      <c r="E192" s="161"/>
      <c r="F192" s="161"/>
      <c r="G192" s="161" t="s">
        <v>397</v>
      </c>
      <c r="H192" s="161" t="s">
        <v>953</v>
      </c>
      <c r="I192" s="208">
        <v>1380.2329999999999</v>
      </c>
      <c r="J192" s="208">
        <v>1452.9949999999999</v>
      </c>
      <c r="K192" s="208">
        <v>1504.675</v>
      </c>
      <c r="L192" s="208">
        <v>1675.057</v>
      </c>
      <c r="M192" s="208">
        <v>1650.674</v>
      </c>
      <c r="N192" s="208">
        <v>1711.587</v>
      </c>
      <c r="O192" s="208">
        <v>1727.4290000000001</v>
      </c>
      <c r="P192" s="208">
        <v>1685.0060000000001</v>
      </c>
      <c r="Q192" s="208">
        <v>1763.981</v>
      </c>
      <c r="R192" s="208">
        <v>1626.123</v>
      </c>
      <c r="S192" s="208">
        <v>1675.9269999999999</v>
      </c>
      <c r="T192" s="208">
        <v>1724.1590000000001</v>
      </c>
    </row>
    <row r="193" spans="1:20" ht="12.75" customHeight="1">
      <c r="A193" s="161">
        <v>187</v>
      </c>
      <c r="B193" s="161" t="s">
        <v>954</v>
      </c>
      <c r="C193" s="161" t="s">
        <v>955</v>
      </c>
      <c r="D193" s="161" t="s">
        <v>928</v>
      </c>
      <c r="E193" s="161"/>
      <c r="F193" s="161"/>
      <c r="G193" s="161" t="s">
        <v>397</v>
      </c>
      <c r="H193" s="161" t="s">
        <v>956</v>
      </c>
      <c r="I193" s="208">
        <v>4346.0889999999999</v>
      </c>
      <c r="J193" s="208">
        <v>4435.6639999999998</v>
      </c>
      <c r="K193" s="208">
        <v>4276.3440000000001</v>
      </c>
      <c r="L193" s="208">
        <v>4648.268</v>
      </c>
      <c r="M193" s="208">
        <v>4645.1869999999999</v>
      </c>
      <c r="N193" s="208">
        <v>4651.0360000000001</v>
      </c>
      <c r="O193" s="208">
        <v>4995.1120000000001</v>
      </c>
      <c r="P193" s="208">
        <v>5597.1139999999996</v>
      </c>
      <c r="Q193" s="208">
        <v>5583.1959999999999</v>
      </c>
      <c r="R193" s="208">
        <v>4795.6899999999996</v>
      </c>
      <c r="S193" s="208">
        <v>4408.5230000000001</v>
      </c>
      <c r="T193" s="208">
        <v>4279.2420000000002</v>
      </c>
    </row>
    <row r="194" spans="1:20" ht="12.75" customHeight="1">
      <c r="A194" s="161">
        <v>188</v>
      </c>
      <c r="B194" s="161" t="s">
        <v>957</v>
      </c>
      <c r="C194" s="161" t="s">
        <v>958</v>
      </c>
      <c r="D194" s="161" t="s">
        <v>928</v>
      </c>
      <c r="E194" s="161"/>
      <c r="F194" s="161"/>
      <c r="G194" s="161" t="s">
        <v>397</v>
      </c>
      <c r="H194" s="161" t="s">
        <v>959</v>
      </c>
      <c r="I194" s="208">
        <v>2087.0160000000001</v>
      </c>
      <c r="J194" s="208">
        <v>2256.1419999999998</v>
      </c>
      <c r="K194" s="208">
        <v>2468.998</v>
      </c>
      <c r="L194" s="208">
        <v>2638.7350000000001</v>
      </c>
      <c r="M194" s="208">
        <v>2680.047</v>
      </c>
      <c r="N194" s="208">
        <v>2750.8339999999998</v>
      </c>
      <c r="O194" s="208">
        <v>2765.41</v>
      </c>
      <c r="P194" s="208">
        <v>2847.4690000000001</v>
      </c>
      <c r="Q194" s="208">
        <v>2909.6770000000001</v>
      </c>
      <c r="R194" s="208">
        <v>2880.02</v>
      </c>
      <c r="S194" s="208">
        <v>2768.7139999999999</v>
      </c>
      <c r="T194" s="208">
        <v>2908.748</v>
      </c>
    </row>
    <row r="195" spans="1:20" ht="12.75" customHeight="1">
      <c r="A195" s="161">
        <v>189</v>
      </c>
      <c r="B195" s="161" t="s">
        <v>960</v>
      </c>
      <c r="C195" s="161" t="s">
        <v>961</v>
      </c>
      <c r="D195" s="161" t="s">
        <v>928</v>
      </c>
      <c r="E195" s="161"/>
      <c r="F195" s="161"/>
      <c r="G195" s="161" t="s">
        <v>397</v>
      </c>
      <c r="H195" s="161" t="s">
        <v>962</v>
      </c>
      <c r="I195" s="208">
        <v>5541.7070000000003</v>
      </c>
      <c r="J195" s="208">
        <v>5830.5209999999997</v>
      </c>
      <c r="K195" s="208">
        <v>5043.0140000000001</v>
      </c>
      <c r="L195" s="208">
        <v>5284.9369999999999</v>
      </c>
      <c r="M195" s="208">
        <v>5072.143</v>
      </c>
      <c r="N195" s="208">
        <v>5008.6239999999998</v>
      </c>
      <c r="O195" s="208">
        <v>5219.152</v>
      </c>
      <c r="P195" s="208">
        <v>5596.6779999999999</v>
      </c>
      <c r="Q195" s="208">
        <v>5889.0929999999998</v>
      </c>
      <c r="R195" s="208">
        <v>5287.64</v>
      </c>
      <c r="S195" s="208">
        <v>5346.1909999999998</v>
      </c>
      <c r="T195" s="208">
        <v>5795.7830000000004</v>
      </c>
    </row>
    <row r="196" spans="1:20" ht="12.75" customHeight="1">
      <c r="A196" s="161">
        <v>190</v>
      </c>
      <c r="B196" s="161" t="s">
        <v>963</v>
      </c>
      <c r="C196" s="161" t="s">
        <v>964</v>
      </c>
      <c r="D196" s="161" t="s">
        <v>928</v>
      </c>
      <c r="E196" s="161"/>
      <c r="F196" s="161"/>
      <c r="G196" s="161" t="s">
        <v>397</v>
      </c>
      <c r="H196" s="161" t="s">
        <v>965</v>
      </c>
      <c r="I196" s="208">
        <v>407.83600000000001</v>
      </c>
      <c r="J196" s="208">
        <v>426.08100000000002</v>
      </c>
      <c r="K196" s="208">
        <v>457.58300000000003</v>
      </c>
      <c r="L196" s="208">
        <v>489.02699999999999</v>
      </c>
      <c r="M196" s="208">
        <v>506.303</v>
      </c>
      <c r="N196" s="208">
        <v>535.65</v>
      </c>
      <c r="O196" s="208">
        <v>547.57799999999997</v>
      </c>
      <c r="P196" s="208">
        <v>566.09</v>
      </c>
      <c r="Q196" s="208">
        <v>573.34900000000005</v>
      </c>
      <c r="R196" s="208">
        <v>549.01499999999999</v>
      </c>
      <c r="S196" s="208">
        <v>572.53300000000002</v>
      </c>
      <c r="T196" s="208">
        <v>570.72</v>
      </c>
    </row>
    <row r="197" spans="1:20" ht="12.75" customHeight="1">
      <c r="A197" s="161">
        <v>191</v>
      </c>
      <c r="B197" s="161" t="s">
        <v>966</v>
      </c>
      <c r="C197" s="161" t="s">
        <v>967</v>
      </c>
      <c r="D197" s="161" t="s">
        <v>928</v>
      </c>
      <c r="E197" s="161"/>
      <c r="F197" s="161"/>
      <c r="G197" s="161" t="s">
        <v>397</v>
      </c>
      <c r="H197" s="161" t="s">
        <v>968</v>
      </c>
      <c r="I197" s="208">
        <v>2314.556</v>
      </c>
      <c r="J197" s="208">
        <v>2420.62</v>
      </c>
      <c r="K197" s="208">
        <v>2351.5509999999999</v>
      </c>
      <c r="L197" s="208">
        <v>2576.4079999999999</v>
      </c>
      <c r="M197" s="208">
        <v>2639.2429999999999</v>
      </c>
      <c r="N197" s="208">
        <v>2751.4070000000002</v>
      </c>
      <c r="O197" s="208">
        <v>2815.9070000000002</v>
      </c>
      <c r="P197" s="208">
        <v>2952.7469999999998</v>
      </c>
      <c r="Q197" s="208">
        <v>3041.5770000000002</v>
      </c>
      <c r="R197" s="208">
        <v>2989.3159999999998</v>
      </c>
      <c r="S197" s="208">
        <v>2975.721</v>
      </c>
      <c r="T197" s="208">
        <v>3162.8310000000001</v>
      </c>
    </row>
    <row r="198" spans="1:20" ht="12.75" customHeight="1">
      <c r="A198" s="161">
        <v>192</v>
      </c>
      <c r="B198" s="161" t="s">
        <v>969</v>
      </c>
      <c r="C198" s="161" t="s">
        <v>970</v>
      </c>
      <c r="D198" s="161" t="s">
        <v>928</v>
      </c>
      <c r="E198" s="161"/>
      <c r="F198" s="161"/>
      <c r="G198" s="161" t="s">
        <v>397</v>
      </c>
      <c r="H198" s="161" t="s">
        <v>971</v>
      </c>
      <c r="I198" s="208">
        <v>1010.874</v>
      </c>
      <c r="J198" s="208">
        <v>1061.127</v>
      </c>
      <c r="K198" s="208">
        <v>1092.6389999999999</v>
      </c>
      <c r="L198" s="208">
        <v>1152.421</v>
      </c>
      <c r="M198" s="208">
        <v>1161.8409999999999</v>
      </c>
      <c r="N198" s="208">
        <v>1160.8140000000001</v>
      </c>
      <c r="O198" s="208">
        <v>1195.8489999999999</v>
      </c>
      <c r="P198" s="208">
        <v>1260.3530000000001</v>
      </c>
      <c r="Q198" s="208">
        <v>1287.098</v>
      </c>
      <c r="R198" s="208">
        <v>1200.0360000000001</v>
      </c>
      <c r="S198" s="208">
        <v>1190.2650000000001</v>
      </c>
      <c r="T198" s="208">
        <v>1220.0319999999999</v>
      </c>
    </row>
    <row r="199" spans="1:20" ht="12.75" customHeight="1">
      <c r="A199" s="161">
        <v>193</v>
      </c>
      <c r="B199" s="161" t="s">
        <v>972</v>
      </c>
      <c r="C199" s="161" t="s">
        <v>973</v>
      </c>
      <c r="D199" s="161" t="s">
        <v>928</v>
      </c>
      <c r="E199" s="161"/>
      <c r="F199" s="161"/>
      <c r="G199" s="161" t="s">
        <v>397</v>
      </c>
      <c r="H199" s="161" t="s">
        <v>974</v>
      </c>
      <c r="I199" s="208">
        <v>1863.338</v>
      </c>
      <c r="J199" s="208">
        <v>1998.981</v>
      </c>
      <c r="K199" s="208">
        <v>2068.1390000000001</v>
      </c>
      <c r="L199" s="208">
        <v>2171.7910000000002</v>
      </c>
      <c r="M199" s="208">
        <v>2207.8760000000002</v>
      </c>
      <c r="N199" s="208">
        <v>2225.1529999999998</v>
      </c>
      <c r="O199" s="208">
        <v>2325.11</v>
      </c>
      <c r="P199" s="208">
        <v>2435.67</v>
      </c>
      <c r="Q199" s="208">
        <v>2464.9569999999999</v>
      </c>
      <c r="R199" s="208">
        <v>2310.1819999999998</v>
      </c>
      <c r="S199" s="208">
        <v>2289.748</v>
      </c>
      <c r="T199" s="208">
        <v>2249.346</v>
      </c>
    </row>
    <row r="200" spans="1:20" ht="12.75" customHeight="1">
      <c r="A200" s="161">
        <v>194</v>
      </c>
      <c r="B200" s="161" t="s">
        <v>975</v>
      </c>
      <c r="C200" s="161" t="s">
        <v>976</v>
      </c>
      <c r="D200" s="161" t="s">
        <v>928</v>
      </c>
      <c r="E200" s="161"/>
      <c r="F200" s="161" t="s">
        <v>393</v>
      </c>
      <c r="G200" s="161"/>
      <c r="H200" s="161" t="s">
        <v>977</v>
      </c>
      <c r="I200" s="208">
        <v>5510.7820000000002</v>
      </c>
      <c r="J200" s="208">
        <v>5875.9709999999995</v>
      </c>
      <c r="K200" s="208">
        <v>6133.82</v>
      </c>
      <c r="L200" s="208">
        <v>6510.9880000000003</v>
      </c>
      <c r="M200" s="208">
        <v>6613.7070000000003</v>
      </c>
      <c r="N200" s="208">
        <v>6800.5559999999996</v>
      </c>
      <c r="O200" s="208">
        <v>6885.1009999999997</v>
      </c>
      <c r="P200" s="208">
        <v>7306.6040000000003</v>
      </c>
      <c r="Q200" s="208">
        <v>7570.8040000000001</v>
      </c>
      <c r="R200" s="208">
        <v>6955.6450000000004</v>
      </c>
      <c r="S200" s="208">
        <v>6897.9960000000001</v>
      </c>
      <c r="T200" s="208">
        <v>7139.6629999999996</v>
      </c>
    </row>
    <row r="201" spans="1:20" ht="12.75" customHeight="1">
      <c r="A201" s="161">
        <v>195</v>
      </c>
      <c r="B201" s="161" t="s">
        <v>978</v>
      </c>
      <c r="C201" s="161" t="s">
        <v>979</v>
      </c>
      <c r="D201" s="161" t="s">
        <v>928</v>
      </c>
      <c r="E201" s="161"/>
      <c r="F201" s="161"/>
      <c r="G201" s="161" t="s">
        <v>397</v>
      </c>
      <c r="H201" s="161" t="s">
        <v>980</v>
      </c>
      <c r="I201" s="208">
        <v>1603.4469999999999</v>
      </c>
      <c r="J201" s="208">
        <v>1737.0730000000001</v>
      </c>
      <c r="K201" s="208">
        <v>1776.23</v>
      </c>
      <c r="L201" s="208">
        <v>1918.864</v>
      </c>
      <c r="M201" s="208">
        <v>1928.519</v>
      </c>
      <c r="N201" s="208">
        <v>1926.297</v>
      </c>
      <c r="O201" s="208">
        <v>2022.5709999999999</v>
      </c>
      <c r="P201" s="208">
        <v>2186.7550000000001</v>
      </c>
      <c r="Q201" s="208">
        <v>2211.0059999999999</v>
      </c>
      <c r="R201" s="208">
        <v>1860.162</v>
      </c>
      <c r="S201" s="208">
        <v>1960.6410000000001</v>
      </c>
      <c r="T201" s="208">
        <v>2017.98</v>
      </c>
    </row>
    <row r="202" spans="1:20" ht="12.75" customHeight="1">
      <c r="A202" s="161">
        <v>196</v>
      </c>
      <c r="B202" s="161" t="s">
        <v>981</v>
      </c>
      <c r="C202" s="161" t="s">
        <v>982</v>
      </c>
      <c r="D202" s="161" t="s">
        <v>928</v>
      </c>
      <c r="E202" s="161"/>
      <c r="F202" s="161"/>
      <c r="G202" s="161" t="s">
        <v>397</v>
      </c>
      <c r="H202" s="161" t="s">
        <v>983</v>
      </c>
      <c r="I202" s="208">
        <v>1340.066</v>
      </c>
      <c r="J202" s="208">
        <v>1437.9590000000001</v>
      </c>
      <c r="K202" s="208">
        <v>1524.2829999999999</v>
      </c>
      <c r="L202" s="208">
        <v>1600.4090000000001</v>
      </c>
      <c r="M202" s="208">
        <v>1637.6289999999999</v>
      </c>
      <c r="N202" s="208">
        <v>1693.326</v>
      </c>
      <c r="O202" s="208">
        <v>1751.432</v>
      </c>
      <c r="P202" s="208">
        <v>1851.2919999999999</v>
      </c>
      <c r="Q202" s="208">
        <v>1964.4960000000001</v>
      </c>
      <c r="R202" s="208">
        <v>1839.3889999999999</v>
      </c>
      <c r="S202" s="208">
        <v>1837.8109999999999</v>
      </c>
      <c r="T202" s="208">
        <v>1893.1110000000001</v>
      </c>
    </row>
    <row r="203" spans="1:20" ht="12.75" customHeight="1">
      <c r="A203" s="161">
        <v>197</v>
      </c>
      <c r="B203" s="161" t="s">
        <v>984</v>
      </c>
      <c r="C203" s="161" t="s">
        <v>985</v>
      </c>
      <c r="D203" s="161" t="s">
        <v>928</v>
      </c>
      <c r="E203" s="161"/>
      <c r="F203" s="161"/>
      <c r="G203" s="161" t="s">
        <v>397</v>
      </c>
      <c r="H203" s="161" t="s">
        <v>986</v>
      </c>
      <c r="I203" s="208">
        <v>933.96100000000001</v>
      </c>
      <c r="J203" s="208">
        <v>982.18799999999999</v>
      </c>
      <c r="K203" s="208">
        <v>1014.885</v>
      </c>
      <c r="L203" s="208">
        <v>1077.799</v>
      </c>
      <c r="M203" s="208">
        <v>1096.298</v>
      </c>
      <c r="N203" s="208">
        <v>1109.3150000000001</v>
      </c>
      <c r="O203" s="208">
        <v>1123.5360000000001</v>
      </c>
      <c r="P203" s="208">
        <v>1176.4829999999999</v>
      </c>
      <c r="Q203" s="208">
        <v>1214.616</v>
      </c>
      <c r="R203" s="208">
        <v>1154.0419999999999</v>
      </c>
      <c r="S203" s="208">
        <v>1112.0619999999999</v>
      </c>
      <c r="T203" s="208">
        <v>1162.0329999999999</v>
      </c>
    </row>
    <row r="204" spans="1:20" ht="12.75" customHeight="1">
      <c r="A204" s="161">
        <v>198</v>
      </c>
      <c r="B204" s="161" t="s">
        <v>987</v>
      </c>
      <c r="C204" s="161" t="s">
        <v>988</v>
      </c>
      <c r="D204" s="161" t="s">
        <v>928</v>
      </c>
      <c r="E204" s="161"/>
      <c r="F204" s="161"/>
      <c r="G204" s="161" t="s">
        <v>397</v>
      </c>
      <c r="H204" s="161" t="s">
        <v>989</v>
      </c>
      <c r="I204" s="208">
        <v>1134.45</v>
      </c>
      <c r="J204" s="208">
        <v>1191.3019999999999</v>
      </c>
      <c r="K204" s="208">
        <v>1256.549</v>
      </c>
      <c r="L204" s="208">
        <v>1327.963</v>
      </c>
      <c r="M204" s="208">
        <v>1365.1320000000001</v>
      </c>
      <c r="N204" s="208">
        <v>1478.0060000000001</v>
      </c>
      <c r="O204" s="208">
        <v>1397.703</v>
      </c>
      <c r="P204" s="208">
        <v>1483.9380000000001</v>
      </c>
      <c r="Q204" s="208">
        <v>1550.1969999999999</v>
      </c>
      <c r="R204" s="208">
        <v>1486.239</v>
      </c>
      <c r="S204" s="208">
        <v>1414.723</v>
      </c>
      <c r="T204" s="208">
        <v>1484.6130000000001</v>
      </c>
    </row>
    <row r="205" spans="1:20" ht="12.75" customHeight="1">
      <c r="A205" s="161">
        <v>199</v>
      </c>
      <c r="B205" s="161" t="s">
        <v>990</v>
      </c>
      <c r="C205" s="161" t="s">
        <v>991</v>
      </c>
      <c r="D205" s="161" t="s">
        <v>928</v>
      </c>
      <c r="E205" s="161"/>
      <c r="F205" s="161"/>
      <c r="G205" s="161" t="s">
        <v>397</v>
      </c>
      <c r="H205" s="161" t="s">
        <v>992</v>
      </c>
      <c r="I205" s="208">
        <v>498.85899999999998</v>
      </c>
      <c r="J205" s="208">
        <v>527.44899999999996</v>
      </c>
      <c r="K205" s="208">
        <v>561.87300000000005</v>
      </c>
      <c r="L205" s="208">
        <v>585.952</v>
      </c>
      <c r="M205" s="208">
        <v>586.12800000000004</v>
      </c>
      <c r="N205" s="208">
        <v>593.61199999999997</v>
      </c>
      <c r="O205" s="208">
        <v>589.85799999999995</v>
      </c>
      <c r="P205" s="208">
        <v>608.13599999999997</v>
      </c>
      <c r="Q205" s="208">
        <v>630.48800000000006</v>
      </c>
      <c r="R205" s="208">
        <v>615.81399999999996</v>
      </c>
      <c r="S205" s="208">
        <v>572.76</v>
      </c>
      <c r="T205" s="208">
        <v>581.92600000000004</v>
      </c>
    </row>
    <row r="206" spans="1:20" ht="12.75" customHeight="1">
      <c r="A206" s="161">
        <v>200</v>
      </c>
      <c r="B206" s="161" t="s">
        <v>993</v>
      </c>
      <c r="C206" s="161" t="s">
        <v>994</v>
      </c>
      <c r="D206" s="161" t="s">
        <v>928</v>
      </c>
      <c r="E206" s="161"/>
      <c r="F206" s="161" t="s">
        <v>393</v>
      </c>
      <c r="G206" s="161"/>
      <c r="H206" s="161" t="s">
        <v>995</v>
      </c>
      <c r="I206" s="208">
        <v>6415.4380000000001</v>
      </c>
      <c r="J206" s="208">
        <v>6789.4080000000004</v>
      </c>
      <c r="K206" s="208">
        <v>6985.8249999999998</v>
      </c>
      <c r="L206" s="208">
        <v>7437.0140000000001</v>
      </c>
      <c r="M206" s="208">
        <v>7520.4849999999997</v>
      </c>
      <c r="N206" s="208">
        <v>7608.1679999999997</v>
      </c>
      <c r="O206" s="208">
        <v>7797.03</v>
      </c>
      <c r="P206" s="208">
        <v>8292.2669999999998</v>
      </c>
      <c r="Q206" s="208">
        <v>8308.6479999999992</v>
      </c>
      <c r="R206" s="208">
        <v>8044.09</v>
      </c>
      <c r="S206" s="208">
        <v>7955.433</v>
      </c>
      <c r="T206" s="208">
        <v>8031.3</v>
      </c>
    </row>
    <row r="207" spans="1:20" ht="12.75" customHeight="1">
      <c r="A207" s="161">
        <v>201</v>
      </c>
      <c r="B207" s="161" t="s">
        <v>996</v>
      </c>
      <c r="C207" s="161" t="s">
        <v>997</v>
      </c>
      <c r="D207" s="161" t="s">
        <v>928</v>
      </c>
      <c r="E207" s="161"/>
      <c r="F207" s="161"/>
      <c r="G207" s="161" t="s">
        <v>397</v>
      </c>
      <c r="H207" s="161" t="s">
        <v>998</v>
      </c>
      <c r="I207" s="208">
        <v>1421.7929999999999</v>
      </c>
      <c r="J207" s="208">
        <v>1517.52</v>
      </c>
      <c r="K207" s="208">
        <v>1514.713</v>
      </c>
      <c r="L207" s="208">
        <v>1622.807</v>
      </c>
      <c r="M207" s="208">
        <v>1639.0540000000001</v>
      </c>
      <c r="N207" s="208">
        <v>1575.097</v>
      </c>
      <c r="O207" s="208">
        <v>1646.798</v>
      </c>
      <c r="P207" s="208">
        <v>1765.7829999999999</v>
      </c>
      <c r="Q207" s="208">
        <v>1807.133</v>
      </c>
      <c r="R207" s="208">
        <v>1839.854</v>
      </c>
      <c r="S207" s="208">
        <v>1740.06</v>
      </c>
      <c r="T207" s="208">
        <v>1795.798</v>
      </c>
    </row>
    <row r="208" spans="1:20" ht="12.75" customHeight="1">
      <c r="A208" s="161">
        <v>202</v>
      </c>
      <c r="B208" s="161" t="s">
        <v>999</v>
      </c>
      <c r="C208" s="161" t="s">
        <v>1000</v>
      </c>
      <c r="D208" s="161" t="s">
        <v>928</v>
      </c>
      <c r="E208" s="161"/>
      <c r="F208" s="161"/>
      <c r="G208" s="161" t="s">
        <v>397</v>
      </c>
      <c r="H208" s="161" t="s">
        <v>1001</v>
      </c>
      <c r="I208" s="208">
        <v>1206.066</v>
      </c>
      <c r="J208" s="208">
        <v>1373.4390000000001</v>
      </c>
      <c r="K208" s="208">
        <v>1433.508</v>
      </c>
      <c r="L208" s="208">
        <v>1555.4780000000001</v>
      </c>
      <c r="M208" s="208">
        <v>1560.797</v>
      </c>
      <c r="N208" s="208">
        <v>1598.606</v>
      </c>
      <c r="O208" s="208">
        <v>1638.2850000000001</v>
      </c>
      <c r="P208" s="208">
        <v>1758.346</v>
      </c>
      <c r="Q208" s="208">
        <v>1618.4849999999999</v>
      </c>
      <c r="R208" s="208">
        <v>1599.6489999999999</v>
      </c>
      <c r="S208" s="208">
        <v>1703.249</v>
      </c>
      <c r="T208" s="208">
        <v>1652.701</v>
      </c>
    </row>
    <row r="209" spans="1:20" ht="12.75" customHeight="1">
      <c r="A209" s="161">
        <v>203</v>
      </c>
      <c r="B209" s="161" t="s">
        <v>1002</v>
      </c>
      <c r="C209" s="161" t="s">
        <v>1003</v>
      </c>
      <c r="D209" s="161" t="s">
        <v>928</v>
      </c>
      <c r="E209" s="161"/>
      <c r="F209" s="161"/>
      <c r="G209" s="161" t="s">
        <v>397</v>
      </c>
      <c r="H209" s="161" t="s">
        <v>1004</v>
      </c>
      <c r="I209" s="208">
        <v>634.95600000000002</v>
      </c>
      <c r="J209" s="208">
        <v>616.83600000000001</v>
      </c>
      <c r="K209" s="208">
        <v>639.14499999999998</v>
      </c>
      <c r="L209" s="208">
        <v>660.68499999999995</v>
      </c>
      <c r="M209" s="208">
        <v>690.39499999999998</v>
      </c>
      <c r="N209" s="208">
        <v>737.49</v>
      </c>
      <c r="O209" s="208">
        <v>751.63699999999994</v>
      </c>
      <c r="P209" s="208">
        <v>783.93200000000002</v>
      </c>
      <c r="Q209" s="208">
        <v>806.48299999999995</v>
      </c>
      <c r="R209" s="208">
        <v>766.26300000000003</v>
      </c>
      <c r="S209" s="208">
        <v>754.53499999999997</v>
      </c>
      <c r="T209" s="208">
        <v>784.37199999999996</v>
      </c>
    </row>
    <row r="210" spans="1:20" ht="12.75" customHeight="1">
      <c r="A210" s="161">
        <v>204</v>
      </c>
      <c r="B210" s="161" t="s">
        <v>1005</v>
      </c>
      <c r="C210" s="161" t="s">
        <v>1006</v>
      </c>
      <c r="D210" s="161" t="s">
        <v>928</v>
      </c>
      <c r="E210" s="161"/>
      <c r="F210" s="161"/>
      <c r="G210" s="161" t="s">
        <v>397</v>
      </c>
      <c r="H210" s="161" t="s">
        <v>1007</v>
      </c>
      <c r="I210" s="208">
        <v>1047.827</v>
      </c>
      <c r="J210" s="208">
        <v>1089.355</v>
      </c>
      <c r="K210" s="208">
        <v>1130.126</v>
      </c>
      <c r="L210" s="208">
        <v>1175.4639999999999</v>
      </c>
      <c r="M210" s="208">
        <v>1191.3800000000001</v>
      </c>
      <c r="N210" s="208">
        <v>1218.701</v>
      </c>
      <c r="O210" s="208">
        <v>1231.5820000000001</v>
      </c>
      <c r="P210" s="208">
        <v>1305.481</v>
      </c>
      <c r="Q210" s="208">
        <v>1338.453</v>
      </c>
      <c r="R210" s="208">
        <v>1271.143</v>
      </c>
      <c r="S210" s="208">
        <v>1234.8389999999999</v>
      </c>
      <c r="T210" s="208">
        <v>1244.049</v>
      </c>
    </row>
    <row r="211" spans="1:20" ht="12.75" customHeight="1">
      <c r="A211" s="161">
        <v>205</v>
      </c>
      <c r="B211" s="161" t="s">
        <v>1008</v>
      </c>
      <c r="C211" s="161" t="s">
        <v>1009</v>
      </c>
      <c r="D211" s="161" t="s">
        <v>928</v>
      </c>
      <c r="E211" s="161"/>
      <c r="F211" s="161"/>
      <c r="G211" s="161" t="s">
        <v>397</v>
      </c>
      <c r="H211" s="161" t="s">
        <v>1010</v>
      </c>
      <c r="I211" s="208">
        <v>914.43499999999995</v>
      </c>
      <c r="J211" s="208">
        <v>946.21600000000001</v>
      </c>
      <c r="K211" s="208">
        <v>966.95299999999997</v>
      </c>
      <c r="L211" s="208">
        <v>1034.6659999999999</v>
      </c>
      <c r="M211" s="208">
        <v>1037.692</v>
      </c>
      <c r="N211" s="208">
        <v>1048.645</v>
      </c>
      <c r="O211" s="208">
        <v>1063.723</v>
      </c>
      <c r="P211" s="208">
        <v>1120.46</v>
      </c>
      <c r="Q211" s="208">
        <v>1125.9090000000001</v>
      </c>
      <c r="R211" s="208">
        <v>1061.498</v>
      </c>
      <c r="S211" s="208">
        <v>1010.101</v>
      </c>
      <c r="T211" s="208">
        <v>1016.804</v>
      </c>
    </row>
    <row r="212" spans="1:20" ht="12.75" customHeight="1">
      <c r="A212" s="161">
        <v>206</v>
      </c>
      <c r="B212" s="161" t="s">
        <v>1011</v>
      </c>
      <c r="C212" s="161" t="s">
        <v>1012</v>
      </c>
      <c r="D212" s="161" t="s">
        <v>928</v>
      </c>
      <c r="E212" s="161"/>
      <c r="F212" s="161"/>
      <c r="G212" s="161" t="s">
        <v>397</v>
      </c>
      <c r="H212" s="161" t="s">
        <v>1013</v>
      </c>
      <c r="I212" s="208">
        <v>689.98400000000004</v>
      </c>
      <c r="J212" s="208">
        <v>714.93799999999999</v>
      </c>
      <c r="K212" s="208">
        <v>753.17100000000005</v>
      </c>
      <c r="L212" s="208">
        <v>824.697</v>
      </c>
      <c r="M212" s="208">
        <v>831.279</v>
      </c>
      <c r="N212" s="208">
        <v>848.79600000000005</v>
      </c>
      <c r="O212" s="208">
        <v>871.36099999999999</v>
      </c>
      <c r="P212" s="208">
        <v>930.86300000000006</v>
      </c>
      <c r="Q212" s="208">
        <v>963.29399999999998</v>
      </c>
      <c r="R212" s="208">
        <v>926.4</v>
      </c>
      <c r="S212" s="208">
        <v>937.27300000000002</v>
      </c>
      <c r="T212" s="208">
        <v>950.53099999999995</v>
      </c>
    </row>
    <row r="213" spans="1:20" ht="12.75" customHeight="1">
      <c r="A213" s="161">
        <v>207</v>
      </c>
      <c r="B213" s="161" t="s">
        <v>1014</v>
      </c>
      <c r="C213" s="161" t="s">
        <v>1015</v>
      </c>
      <c r="D213" s="161" t="s">
        <v>928</v>
      </c>
      <c r="E213" s="161"/>
      <c r="F213" s="161"/>
      <c r="G213" s="161" t="s">
        <v>397</v>
      </c>
      <c r="H213" s="161" t="s">
        <v>1016</v>
      </c>
      <c r="I213" s="208">
        <v>500.37700000000001</v>
      </c>
      <c r="J213" s="208">
        <v>531.10400000000004</v>
      </c>
      <c r="K213" s="208">
        <v>548.20899999999995</v>
      </c>
      <c r="L213" s="208">
        <v>563.21699999999998</v>
      </c>
      <c r="M213" s="208">
        <v>569.88699999999994</v>
      </c>
      <c r="N213" s="208">
        <v>580.83399999999995</v>
      </c>
      <c r="O213" s="208">
        <v>593.64499999999998</v>
      </c>
      <c r="P213" s="208">
        <v>627.40300000000002</v>
      </c>
      <c r="Q213" s="208">
        <v>648.89099999999996</v>
      </c>
      <c r="R213" s="208">
        <v>579.28300000000002</v>
      </c>
      <c r="S213" s="208">
        <v>575.37699999999995</v>
      </c>
      <c r="T213" s="208">
        <v>587.04700000000003</v>
      </c>
    </row>
    <row r="214" spans="1:20" ht="24.75" customHeight="1">
      <c r="A214" s="161">
        <v>208</v>
      </c>
      <c r="B214" s="162" t="s">
        <v>1017</v>
      </c>
      <c r="C214" s="162" t="s">
        <v>1018</v>
      </c>
      <c r="D214" s="162" t="s">
        <v>1019</v>
      </c>
      <c r="E214" s="161" t="s">
        <v>390</v>
      </c>
      <c r="F214" s="161" t="s">
        <v>393</v>
      </c>
      <c r="G214" s="161"/>
      <c r="H214" s="162" t="s">
        <v>235</v>
      </c>
      <c r="I214" s="207">
        <v>5387.8209999999999</v>
      </c>
      <c r="J214" s="207">
        <v>5619.4629999999997</v>
      </c>
      <c r="K214" s="207">
        <v>5686.5940000000001</v>
      </c>
      <c r="L214" s="207">
        <v>5708.549</v>
      </c>
      <c r="M214" s="207">
        <v>5892.88</v>
      </c>
      <c r="N214" s="207">
        <v>6099.3140000000003</v>
      </c>
      <c r="O214" s="207">
        <v>6248.2889999999998</v>
      </c>
      <c r="P214" s="207">
        <v>6498.22</v>
      </c>
      <c r="Q214" s="207">
        <v>6639.4530000000004</v>
      </c>
      <c r="R214" s="207">
        <v>6567.4279999999999</v>
      </c>
      <c r="S214" s="207">
        <v>6961.8490000000002</v>
      </c>
      <c r="T214" s="207">
        <v>6938.8860000000004</v>
      </c>
    </row>
    <row r="215" spans="1:20" s="148" customFormat="1" ht="12.75" customHeight="1">
      <c r="A215" s="161">
        <v>209</v>
      </c>
      <c r="B215" s="161" t="s">
        <v>1020</v>
      </c>
      <c r="C215" s="161" t="s">
        <v>1021</v>
      </c>
      <c r="D215" s="161" t="s">
        <v>1019</v>
      </c>
      <c r="E215" s="161"/>
      <c r="F215" s="161"/>
      <c r="G215" s="161" t="s">
        <v>397</v>
      </c>
      <c r="H215" s="161" t="s">
        <v>1022</v>
      </c>
      <c r="I215" s="208">
        <v>989.50300000000004</v>
      </c>
      <c r="J215" s="208">
        <v>803.125</v>
      </c>
      <c r="K215" s="208">
        <v>825.08199999999999</v>
      </c>
      <c r="L215" s="208">
        <v>814.26800000000003</v>
      </c>
      <c r="M215" s="208">
        <v>877.89499999999998</v>
      </c>
      <c r="N215" s="208">
        <v>912.26199999999994</v>
      </c>
      <c r="O215" s="208">
        <v>961.149</v>
      </c>
      <c r="P215" s="208">
        <v>1014.535</v>
      </c>
      <c r="Q215" s="208">
        <v>1017.575</v>
      </c>
      <c r="R215" s="208">
        <v>995.47400000000005</v>
      </c>
      <c r="S215" s="208">
        <v>1188.979</v>
      </c>
      <c r="T215" s="208">
        <v>1208.9760000000001</v>
      </c>
    </row>
    <row r="216" spans="1:20" ht="12.75" customHeight="1">
      <c r="A216" s="161">
        <v>210</v>
      </c>
      <c r="B216" s="161" t="s">
        <v>1023</v>
      </c>
      <c r="C216" s="161" t="s">
        <v>1024</v>
      </c>
      <c r="D216" s="161" t="s">
        <v>1019</v>
      </c>
      <c r="E216" s="161"/>
      <c r="F216" s="161"/>
      <c r="G216" s="161" t="s">
        <v>397</v>
      </c>
      <c r="H216" s="161" t="s">
        <v>1025</v>
      </c>
      <c r="I216" s="208">
        <v>461.988</v>
      </c>
      <c r="J216" s="208">
        <v>519.18200000000002</v>
      </c>
      <c r="K216" s="208">
        <v>505.02499999999998</v>
      </c>
      <c r="L216" s="208">
        <v>507.34399999999999</v>
      </c>
      <c r="M216" s="208">
        <v>508.89</v>
      </c>
      <c r="N216" s="208">
        <v>516.76</v>
      </c>
      <c r="O216" s="208">
        <v>528.31299999999999</v>
      </c>
      <c r="P216" s="208">
        <v>534.47199999999998</v>
      </c>
      <c r="Q216" s="208">
        <v>539.97500000000002</v>
      </c>
      <c r="R216" s="208">
        <v>536.62800000000004</v>
      </c>
      <c r="S216" s="208">
        <v>544.94799999999998</v>
      </c>
      <c r="T216" s="208">
        <v>551.90099999999995</v>
      </c>
    </row>
    <row r="217" spans="1:20" ht="12.75" customHeight="1">
      <c r="A217" s="161">
        <v>211</v>
      </c>
      <c r="B217" s="161" t="s">
        <v>1026</v>
      </c>
      <c r="C217" s="165" t="s">
        <v>1027</v>
      </c>
      <c r="D217" s="161" t="s">
        <v>1019</v>
      </c>
      <c r="E217" s="161"/>
      <c r="F217" s="161"/>
      <c r="G217" s="161" t="s">
        <v>397</v>
      </c>
      <c r="H217" s="161" t="s">
        <v>1028</v>
      </c>
      <c r="I217" s="208">
        <v>1008.535</v>
      </c>
      <c r="J217" s="208">
        <v>1019.629</v>
      </c>
      <c r="K217" s="208">
        <v>1006.586</v>
      </c>
      <c r="L217" s="208">
        <v>1033.232</v>
      </c>
      <c r="M217" s="208">
        <v>1112.905</v>
      </c>
      <c r="N217" s="208">
        <v>1114.6679999999999</v>
      </c>
      <c r="O217" s="208">
        <v>1172.9349999999999</v>
      </c>
      <c r="P217" s="208">
        <v>1117.549</v>
      </c>
      <c r="Q217" s="208">
        <v>1126.809</v>
      </c>
      <c r="R217" s="208">
        <v>1113.223</v>
      </c>
      <c r="S217" s="208">
        <v>1109.229</v>
      </c>
      <c r="T217" s="208">
        <v>1062.854</v>
      </c>
    </row>
    <row r="218" spans="1:20" ht="12.75" customHeight="1">
      <c r="A218" s="161">
        <v>212</v>
      </c>
      <c r="B218" s="161" t="s">
        <v>1029</v>
      </c>
      <c r="C218" s="165" t="s">
        <v>1030</v>
      </c>
      <c r="D218" s="161" t="s">
        <v>1019</v>
      </c>
      <c r="E218" s="161"/>
      <c r="F218" s="161"/>
      <c r="G218" s="161" t="s">
        <v>397</v>
      </c>
      <c r="H218" s="161" t="s">
        <v>1031</v>
      </c>
      <c r="I218" s="208">
        <v>599.92899999999997</v>
      </c>
      <c r="J218" s="208">
        <v>665.40499999999997</v>
      </c>
      <c r="K218" s="208">
        <v>692.495</v>
      </c>
      <c r="L218" s="208">
        <v>716.06399999999996</v>
      </c>
      <c r="M218" s="208">
        <v>728.66800000000001</v>
      </c>
      <c r="N218" s="208">
        <v>766.89599999999996</v>
      </c>
      <c r="O218" s="208">
        <v>770.17600000000004</v>
      </c>
      <c r="P218" s="208">
        <v>813.42200000000003</v>
      </c>
      <c r="Q218" s="208">
        <v>850.58399999999995</v>
      </c>
      <c r="R218" s="208">
        <v>850.11300000000006</v>
      </c>
      <c r="S218" s="208">
        <v>975.07799999999997</v>
      </c>
      <c r="T218" s="208">
        <v>970.96900000000005</v>
      </c>
    </row>
    <row r="219" spans="1:20" ht="12.75" customHeight="1">
      <c r="A219" s="161">
        <v>213</v>
      </c>
      <c r="B219" s="161" t="s">
        <v>1032</v>
      </c>
      <c r="C219" s="165" t="s">
        <v>1033</v>
      </c>
      <c r="D219" s="161" t="s">
        <v>1019</v>
      </c>
      <c r="E219" s="161"/>
      <c r="F219" s="161"/>
      <c r="G219" s="161" t="s">
        <v>397</v>
      </c>
      <c r="H219" s="161" t="s">
        <v>1034</v>
      </c>
      <c r="I219" s="208">
        <v>616.46100000000001</v>
      </c>
      <c r="J219" s="208">
        <v>636.53</v>
      </c>
      <c r="K219" s="208">
        <v>693.33299999999997</v>
      </c>
      <c r="L219" s="208">
        <v>707.2</v>
      </c>
      <c r="M219" s="208">
        <v>743.91600000000005</v>
      </c>
      <c r="N219" s="208">
        <v>762.64200000000005</v>
      </c>
      <c r="O219" s="208">
        <v>749.37400000000002</v>
      </c>
      <c r="P219" s="208">
        <v>843.98</v>
      </c>
      <c r="Q219" s="208">
        <v>892.13800000000003</v>
      </c>
      <c r="R219" s="208">
        <v>851.35299999999995</v>
      </c>
      <c r="S219" s="208">
        <v>883.11400000000003</v>
      </c>
      <c r="T219" s="208">
        <v>873.58500000000004</v>
      </c>
    </row>
    <row r="220" spans="1:20" ht="12.75" customHeight="1">
      <c r="A220" s="161">
        <v>214</v>
      </c>
      <c r="B220" s="161" t="s">
        <v>1035</v>
      </c>
      <c r="C220" s="165" t="s">
        <v>1036</v>
      </c>
      <c r="D220" s="161" t="s">
        <v>1019</v>
      </c>
      <c r="E220" s="161"/>
      <c r="F220" s="161"/>
      <c r="G220" s="161" t="s">
        <v>397</v>
      </c>
      <c r="H220" s="161" t="s">
        <v>1037</v>
      </c>
      <c r="I220" s="208">
        <v>413.20499999999998</v>
      </c>
      <c r="J220" s="208">
        <v>405.94400000000002</v>
      </c>
      <c r="K220" s="208">
        <v>422.226</v>
      </c>
      <c r="L220" s="208">
        <v>421.59500000000003</v>
      </c>
      <c r="M220" s="208">
        <v>419.38499999999999</v>
      </c>
      <c r="N220" s="208">
        <v>453.34399999999999</v>
      </c>
      <c r="O220" s="208">
        <v>464.99700000000001</v>
      </c>
      <c r="P220" s="208">
        <v>483.40199999999999</v>
      </c>
      <c r="Q220" s="208">
        <v>479.50599999999997</v>
      </c>
      <c r="R220" s="208">
        <v>480.19400000000002</v>
      </c>
      <c r="S220" s="208">
        <v>499.36399999999998</v>
      </c>
      <c r="T220" s="208">
        <v>496.80200000000002</v>
      </c>
    </row>
    <row r="221" spans="1:20" ht="12.75" customHeight="1">
      <c r="A221" s="161">
        <v>215</v>
      </c>
      <c r="B221" s="161" t="s">
        <v>1038</v>
      </c>
      <c r="C221" s="165" t="s">
        <v>1039</v>
      </c>
      <c r="D221" s="161" t="s">
        <v>1019</v>
      </c>
      <c r="E221" s="161"/>
      <c r="F221" s="161"/>
      <c r="G221" s="161" t="s">
        <v>397</v>
      </c>
      <c r="H221" s="161" t="s">
        <v>1040</v>
      </c>
      <c r="I221" s="208">
        <v>688.053</v>
      </c>
      <c r="J221" s="208">
        <v>748.38599999999997</v>
      </c>
      <c r="K221" s="208">
        <v>764.32399999999996</v>
      </c>
      <c r="L221" s="208">
        <v>789.31899999999996</v>
      </c>
      <c r="M221" s="208">
        <v>815.21600000000001</v>
      </c>
      <c r="N221" s="208">
        <v>835.428</v>
      </c>
      <c r="O221" s="208">
        <v>874.60900000000004</v>
      </c>
      <c r="P221" s="208">
        <v>895.39200000000005</v>
      </c>
      <c r="Q221" s="208">
        <v>953.39300000000003</v>
      </c>
      <c r="R221" s="208">
        <v>971.00099999999998</v>
      </c>
      <c r="S221" s="208">
        <v>1004.408</v>
      </c>
      <c r="T221" s="208">
        <v>996.33900000000006</v>
      </c>
    </row>
    <row r="222" spans="1:20" ht="12.75" customHeight="1">
      <c r="A222" s="161">
        <v>216</v>
      </c>
      <c r="B222" s="161" t="s">
        <v>1041</v>
      </c>
      <c r="C222" s="165" t="s">
        <v>1042</v>
      </c>
      <c r="D222" s="161" t="s">
        <v>1019</v>
      </c>
      <c r="E222" s="161"/>
      <c r="F222" s="161"/>
      <c r="G222" s="161" t="s">
        <v>397</v>
      </c>
      <c r="H222" s="161" t="s">
        <v>1043</v>
      </c>
      <c r="I222" s="208">
        <v>610.14800000000002</v>
      </c>
      <c r="J222" s="208">
        <v>821.26199999999994</v>
      </c>
      <c r="K222" s="208">
        <v>777.52200000000005</v>
      </c>
      <c r="L222" s="208">
        <v>719.52800000000002</v>
      </c>
      <c r="M222" s="208">
        <v>686.00599999999997</v>
      </c>
      <c r="N222" s="208">
        <v>737.31500000000005</v>
      </c>
      <c r="O222" s="208">
        <v>726.73599999999999</v>
      </c>
      <c r="P222" s="208">
        <v>795.46799999999996</v>
      </c>
      <c r="Q222" s="208">
        <v>779.47199999999998</v>
      </c>
      <c r="R222" s="208">
        <v>769.44399999999996</v>
      </c>
      <c r="S222" s="208">
        <v>756.72699999999998</v>
      </c>
      <c r="T222" s="208">
        <v>777.45799999999997</v>
      </c>
    </row>
    <row r="223" spans="1:20" ht="24.75" customHeight="1">
      <c r="A223" s="161">
        <v>217</v>
      </c>
      <c r="B223" s="162" t="s">
        <v>1044</v>
      </c>
      <c r="C223" s="162" t="s">
        <v>1045</v>
      </c>
      <c r="D223" s="162" t="s">
        <v>1046</v>
      </c>
      <c r="E223" s="161" t="s">
        <v>390</v>
      </c>
      <c r="F223" s="161"/>
      <c r="G223" s="161"/>
      <c r="H223" s="162" t="s">
        <v>1047</v>
      </c>
      <c r="I223" s="207">
        <v>35581.334999999999</v>
      </c>
      <c r="J223" s="207">
        <v>35081.267</v>
      </c>
      <c r="K223" s="207">
        <v>36397.332000000002</v>
      </c>
      <c r="L223" s="207">
        <v>37267.682999999997</v>
      </c>
      <c r="M223" s="207">
        <v>38089.279999999999</v>
      </c>
      <c r="N223" s="207">
        <v>40177.218999999997</v>
      </c>
      <c r="O223" s="207">
        <v>42032.663999999997</v>
      </c>
      <c r="P223" s="207">
        <v>44496.618999999999</v>
      </c>
      <c r="Q223" s="207">
        <v>45697.303</v>
      </c>
      <c r="R223" s="207">
        <v>46011.811999999998</v>
      </c>
      <c r="S223" s="207">
        <v>47031.131999999998</v>
      </c>
      <c r="T223" s="207">
        <v>47656.646999999997</v>
      </c>
    </row>
    <row r="224" spans="1:20" ht="12.75" customHeight="1">
      <c r="A224" s="161">
        <v>218</v>
      </c>
      <c r="B224" s="161" t="s">
        <v>1048</v>
      </c>
      <c r="C224" s="161" t="s">
        <v>1049</v>
      </c>
      <c r="D224" s="161" t="s">
        <v>1046</v>
      </c>
      <c r="E224" s="161"/>
      <c r="F224" s="161" t="s">
        <v>393</v>
      </c>
      <c r="G224" s="161"/>
      <c r="H224" s="161" t="s">
        <v>1050</v>
      </c>
      <c r="I224" s="208">
        <v>7123.6040000000003</v>
      </c>
      <c r="J224" s="208">
        <v>7235.8829999999998</v>
      </c>
      <c r="K224" s="208">
        <v>7489.7969999999996</v>
      </c>
      <c r="L224" s="208">
        <v>7744.6760000000004</v>
      </c>
      <c r="M224" s="208">
        <v>8119.07</v>
      </c>
      <c r="N224" s="208">
        <v>8229.1460000000006</v>
      </c>
      <c r="O224" s="208">
        <v>8638.69</v>
      </c>
      <c r="P224" s="208">
        <v>9090.2919999999995</v>
      </c>
      <c r="Q224" s="208">
        <v>9270.0059999999994</v>
      </c>
      <c r="R224" s="208">
        <v>9172.8989999999994</v>
      </c>
      <c r="S224" s="208">
        <v>9502.3799999999992</v>
      </c>
      <c r="T224" s="208">
        <v>9867.9459999999999</v>
      </c>
    </row>
    <row r="225" spans="1:20" ht="12.75" customHeight="1">
      <c r="A225" s="161">
        <v>219</v>
      </c>
      <c r="B225" s="161" t="s">
        <v>1051</v>
      </c>
      <c r="C225" s="161" t="s">
        <v>1052</v>
      </c>
      <c r="D225" s="161" t="s">
        <v>1046</v>
      </c>
      <c r="E225" s="161"/>
      <c r="F225" s="161"/>
      <c r="G225" s="161" t="s">
        <v>397</v>
      </c>
      <c r="H225" s="161" t="s">
        <v>1053</v>
      </c>
      <c r="I225" s="208">
        <v>1740.643</v>
      </c>
      <c r="J225" s="208">
        <v>1778.106</v>
      </c>
      <c r="K225" s="208">
        <v>1902.057</v>
      </c>
      <c r="L225" s="208">
        <v>1963.6479999999999</v>
      </c>
      <c r="M225" s="208">
        <v>2103.7649999999999</v>
      </c>
      <c r="N225" s="208">
        <v>2110.0839999999998</v>
      </c>
      <c r="O225" s="208">
        <v>2223.5160000000001</v>
      </c>
      <c r="P225" s="208">
        <v>2296.4780000000001</v>
      </c>
      <c r="Q225" s="208">
        <v>2135.0349999999999</v>
      </c>
      <c r="R225" s="208">
        <v>2125.4850000000001</v>
      </c>
      <c r="S225" s="208">
        <v>2178.9299999999998</v>
      </c>
      <c r="T225" s="208">
        <v>2245.0920000000001</v>
      </c>
    </row>
    <row r="226" spans="1:20" ht="12.75" customHeight="1">
      <c r="A226" s="161">
        <v>220</v>
      </c>
      <c r="B226" s="161" t="s">
        <v>1054</v>
      </c>
      <c r="C226" s="161" t="s">
        <v>1055</v>
      </c>
      <c r="D226" s="161" t="s">
        <v>1046</v>
      </c>
      <c r="E226" s="161"/>
      <c r="F226" s="161"/>
      <c r="G226" s="161" t="s">
        <v>397</v>
      </c>
      <c r="H226" s="161" t="s">
        <v>1056</v>
      </c>
      <c r="I226" s="208">
        <v>302.34800000000001</v>
      </c>
      <c r="J226" s="208">
        <v>308.06200000000001</v>
      </c>
      <c r="K226" s="208">
        <v>316.00299999999999</v>
      </c>
      <c r="L226" s="208">
        <v>329.07900000000001</v>
      </c>
      <c r="M226" s="208">
        <v>370.61799999999999</v>
      </c>
      <c r="N226" s="208">
        <v>404.15</v>
      </c>
      <c r="O226" s="208">
        <v>405.24099999999999</v>
      </c>
      <c r="P226" s="208">
        <v>436.67099999999999</v>
      </c>
      <c r="Q226" s="208">
        <v>415.42099999999999</v>
      </c>
      <c r="R226" s="208">
        <v>408.834</v>
      </c>
      <c r="S226" s="208">
        <v>566.38099999999997</v>
      </c>
      <c r="T226" s="208">
        <v>637.39</v>
      </c>
    </row>
    <row r="227" spans="1:20" ht="12.75" customHeight="1">
      <c r="A227" s="161">
        <v>221</v>
      </c>
      <c r="B227" s="161" t="s">
        <v>1057</v>
      </c>
      <c r="C227" s="161" t="s">
        <v>1058</v>
      </c>
      <c r="D227" s="161" t="s">
        <v>1046</v>
      </c>
      <c r="E227" s="161"/>
      <c r="F227" s="161"/>
      <c r="G227" s="161" t="s">
        <v>397</v>
      </c>
      <c r="H227" s="161" t="s">
        <v>1059</v>
      </c>
      <c r="I227" s="208">
        <v>691.30600000000004</v>
      </c>
      <c r="J227" s="208">
        <v>706.12800000000004</v>
      </c>
      <c r="K227" s="208">
        <v>676.72500000000002</v>
      </c>
      <c r="L227" s="208">
        <v>709.20899999999995</v>
      </c>
      <c r="M227" s="208">
        <v>773.33</v>
      </c>
      <c r="N227" s="208">
        <v>662.51300000000003</v>
      </c>
      <c r="O227" s="208">
        <v>683.64300000000003</v>
      </c>
      <c r="P227" s="208">
        <v>778.14599999999996</v>
      </c>
      <c r="Q227" s="208">
        <v>1019.682</v>
      </c>
      <c r="R227" s="208">
        <v>1006.462</v>
      </c>
      <c r="S227" s="208">
        <v>1048.7170000000001</v>
      </c>
      <c r="T227" s="208">
        <v>1218.048</v>
      </c>
    </row>
    <row r="228" spans="1:20" ht="12.75" customHeight="1">
      <c r="A228" s="161">
        <v>222</v>
      </c>
      <c r="B228" s="161" t="s">
        <v>1060</v>
      </c>
      <c r="C228" s="161" t="s">
        <v>1061</v>
      </c>
      <c r="D228" s="161" t="s">
        <v>1046</v>
      </c>
      <c r="E228" s="161"/>
      <c r="F228" s="161"/>
      <c r="G228" s="161" t="s">
        <v>397</v>
      </c>
      <c r="H228" s="161" t="s">
        <v>1062</v>
      </c>
      <c r="I228" s="208">
        <v>446.08</v>
      </c>
      <c r="J228" s="208">
        <v>473.16</v>
      </c>
      <c r="K228" s="208">
        <v>511.46300000000002</v>
      </c>
      <c r="L228" s="208">
        <v>535.99099999999999</v>
      </c>
      <c r="M228" s="208">
        <v>570.98299999999995</v>
      </c>
      <c r="N228" s="208">
        <v>588.52800000000002</v>
      </c>
      <c r="O228" s="208">
        <v>607.803</v>
      </c>
      <c r="P228" s="208">
        <v>647.42200000000003</v>
      </c>
      <c r="Q228" s="208">
        <v>691.34799999999996</v>
      </c>
      <c r="R228" s="208">
        <v>688.99</v>
      </c>
      <c r="S228" s="208">
        <v>708.52099999999996</v>
      </c>
      <c r="T228" s="208">
        <v>738.70699999999999</v>
      </c>
    </row>
    <row r="229" spans="1:20" ht="12.75" customHeight="1">
      <c r="A229" s="161">
        <v>223</v>
      </c>
      <c r="B229" s="161" t="s">
        <v>1063</v>
      </c>
      <c r="C229" s="161" t="s">
        <v>1064</v>
      </c>
      <c r="D229" s="161" t="s">
        <v>1046</v>
      </c>
      <c r="E229" s="161"/>
      <c r="F229" s="161"/>
      <c r="G229" s="161" t="s">
        <v>397</v>
      </c>
      <c r="H229" s="161" t="s">
        <v>1065</v>
      </c>
      <c r="I229" s="208">
        <v>1341.973</v>
      </c>
      <c r="J229" s="208">
        <v>1295.451</v>
      </c>
      <c r="K229" s="208">
        <v>1338.913</v>
      </c>
      <c r="L229" s="208">
        <v>1420.4290000000001</v>
      </c>
      <c r="M229" s="208">
        <v>1408.117</v>
      </c>
      <c r="N229" s="208">
        <v>1363.1690000000001</v>
      </c>
      <c r="O229" s="208">
        <v>1387.413</v>
      </c>
      <c r="P229" s="208">
        <v>1553.982</v>
      </c>
      <c r="Q229" s="208">
        <v>1577.2950000000001</v>
      </c>
      <c r="R229" s="208">
        <v>1617.454</v>
      </c>
      <c r="S229" s="208">
        <v>1666.2570000000001</v>
      </c>
      <c r="T229" s="208">
        <v>1649.203</v>
      </c>
    </row>
    <row r="230" spans="1:20" ht="12.75" customHeight="1">
      <c r="A230" s="161">
        <v>224</v>
      </c>
      <c r="B230" s="161" t="s">
        <v>1066</v>
      </c>
      <c r="C230" s="161" t="s">
        <v>1067</v>
      </c>
      <c r="D230" s="161" t="s">
        <v>1046</v>
      </c>
      <c r="E230" s="161"/>
      <c r="F230" s="161"/>
      <c r="G230" s="161" t="s">
        <v>397</v>
      </c>
      <c r="H230" s="161" t="s">
        <v>1068</v>
      </c>
      <c r="I230" s="208">
        <v>624.38499999999999</v>
      </c>
      <c r="J230" s="208">
        <v>648.23099999999999</v>
      </c>
      <c r="K230" s="208">
        <v>691.26400000000001</v>
      </c>
      <c r="L230" s="208">
        <v>714.25199999999995</v>
      </c>
      <c r="M230" s="208">
        <v>750.32100000000003</v>
      </c>
      <c r="N230" s="208">
        <v>735.77800000000002</v>
      </c>
      <c r="O230" s="208">
        <v>817.005</v>
      </c>
      <c r="P230" s="208">
        <v>782.89300000000003</v>
      </c>
      <c r="Q230" s="208">
        <v>812.00699999999995</v>
      </c>
      <c r="R230" s="208">
        <v>795.245</v>
      </c>
      <c r="S230" s="208">
        <v>794.19899999999996</v>
      </c>
      <c r="T230" s="208">
        <v>789.53</v>
      </c>
    </row>
    <row r="231" spans="1:20" ht="12.75" customHeight="1">
      <c r="A231" s="161">
        <v>225</v>
      </c>
      <c r="B231" s="161" t="s">
        <v>1069</v>
      </c>
      <c r="C231" s="161" t="s">
        <v>1070</v>
      </c>
      <c r="D231" s="161" t="s">
        <v>1046</v>
      </c>
      <c r="E231" s="161"/>
      <c r="F231" s="161"/>
      <c r="G231" s="161" t="s">
        <v>397</v>
      </c>
      <c r="H231" s="161" t="s">
        <v>1071</v>
      </c>
      <c r="I231" s="208">
        <v>280.16800000000001</v>
      </c>
      <c r="J231" s="208">
        <v>281.58100000000002</v>
      </c>
      <c r="K231" s="208">
        <v>296.351</v>
      </c>
      <c r="L231" s="208">
        <v>306.63900000000001</v>
      </c>
      <c r="M231" s="208">
        <v>315.90100000000001</v>
      </c>
      <c r="N231" s="208">
        <v>316.84699999999998</v>
      </c>
      <c r="O231" s="208">
        <v>347.233</v>
      </c>
      <c r="P231" s="208">
        <v>364.94900000000001</v>
      </c>
      <c r="Q231" s="208">
        <v>374.62599999999998</v>
      </c>
      <c r="R231" s="208">
        <v>348.80700000000002</v>
      </c>
      <c r="S231" s="208">
        <v>358.71899999999999</v>
      </c>
      <c r="T231" s="208">
        <v>362.55799999999999</v>
      </c>
    </row>
    <row r="232" spans="1:20" ht="12.75" customHeight="1">
      <c r="A232" s="161">
        <v>226</v>
      </c>
      <c r="B232" s="161" t="s">
        <v>1072</v>
      </c>
      <c r="C232" s="161" t="s">
        <v>1073</v>
      </c>
      <c r="D232" s="161" t="s">
        <v>1046</v>
      </c>
      <c r="E232" s="161"/>
      <c r="F232" s="161"/>
      <c r="G232" s="161" t="s">
        <v>397</v>
      </c>
      <c r="H232" s="161" t="s">
        <v>1074</v>
      </c>
      <c r="I232" s="208">
        <v>584.923</v>
      </c>
      <c r="J232" s="208">
        <v>610.279</v>
      </c>
      <c r="K232" s="208">
        <v>610.88800000000003</v>
      </c>
      <c r="L232" s="208">
        <v>587.20799999999997</v>
      </c>
      <c r="M232" s="208">
        <v>614.19600000000003</v>
      </c>
      <c r="N232" s="208">
        <v>610.91600000000005</v>
      </c>
      <c r="O232" s="208">
        <v>614.47799999999995</v>
      </c>
      <c r="P232" s="208">
        <v>660.779</v>
      </c>
      <c r="Q232" s="208">
        <v>662.45799999999997</v>
      </c>
      <c r="R232" s="208">
        <v>646.28</v>
      </c>
      <c r="S232" s="208">
        <v>653.90099999999995</v>
      </c>
      <c r="T232" s="208">
        <v>660.976</v>
      </c>
    </row>
    <row r="233" spans="1:20" ht="12.75" customHeight="1">
      <c r="A233" s="161">
        <v>227</v>
      </c>
      <c r="B233" s="161" t="s">
        <v>1075</v>
      </c>
      <c r="C233" s="161" t="s">
        <v>1076</v>
      </c>
      <c r="D233" s="161" t="s">
        <v>1046</v>
      </c>
      <c r="E233" s="161"/>
      <c r="F233" s="161"/>
      <c r="G233" s="161" t="s">
        <v>397</v>
      </c>
      <c r="H233" s="161" t="s">
        <v>1077</v>
      </c>
      <c r="I233" s="208">
        <v>289.46300000000002</v>
      </c>
      <c r="J233" s="208">
        <v>293.39</v>
      </c>
      <c r="K233" s="208">
        <v>308.68</v>
      </c>
      <c r="L233" s="208">
        <v>316.68200000000002</v>
      </c>
      <c r="M233" s="208">
        <v>325.80700000000002</v>
      </c>
      <c r="N233" s="208">
        <v>532.10500000000002</v>
      </c>
      <c r="O233" s="208">
        <v>569.94899999999996</v>
      </c>
      <c r="P233" s="208">
        <v>538.14599999999996</v>
      </c>
      <c r="Q233" s="208">
        <v>548.74800000000005</v>
      </c>
      <c r="R233" s="208">
        <v>515.06500000000005</v>
      </c>
      <c r="S233" s="208">
        <v>515.74400000000003</v>
      </c>
      <c r="T233" s="208">
        <v>541.87699999999995</v>
      </c>
    </row>
    <row r="234" spans="1:20" s="148" customFormat="1" ht="12.75" customHeight="1">
      <c r="A234" s="161">
        <v>228</v>
      </c>
      <c r="B234" s="161" t="s">
        <v>1078</v>
      </c>
      <c r="C234" s="161" t="s">
        <v>1079</v>
      </c>
      <c r="D234" s="161" t="s">
        <v>1046</v>
      </c>
      <c r="E234" s="161"/>
      <c r="F234" s="161"/>
      <c r="G234" s="161" t="s">
        <v>397</v>
      </c>
      <c r="H234" s="161" t="s">
        <v>1080</v>
      </c>
      <c r="I234" s="208">
        <v>419.46899999999999</v>
      </c>
      <c r="J234" s="208">
        <v>435.10399999999998</v>
      </c>
      <c r="K234" s="208">
        <v>445.15</v>
      </c>
      <c r="L234" s="208">
        <v>453.23500000000001</v>
      </c>
      <c r="M234" s="208">
        <v>481.90100000000001</v>
      </c>
      <c r="N234" s="208">
        <v>493.14800000000002</v>
      </c>
      <c r="O234" s="208">
        <v>516.75800000000004</v>
      </c>
      <c r="P234" s="208">
        <v>558.05600000000004</v>
      </c>
      <c r="Q234" s="208">
        <v>558.53899999999999</v>
      </c>
      <c r="R234" s="208">
        <v>548.59900000000005</v>
      </c>
      <c r="S234" s="208">
        <v>557.62800000000004</v>
      </c>
      <c r="T234" s="208">
        <v>570.63499999999999</v>
      </c>
    </row>
    <row r="235" spans="1:20" ht="12.75" customHeight="1">
      <c r="A235" s="161">
        <v>229</v>
      </c>
      <c r="B235" s="161" t="s">
        <v>1081</v>
      </c>
      <c r="C235" s="161" t="s">
        <v>1082</v>
      </c>
      <c r="D235" s="161" t="s">
        <v>1046</v>
      </c>
      <c r="E235" s="161"/>
      <c r="F235" s="161"/>
      <c r="G235" s="161" t="s">
        <v>397</v>
      </c>
      <c r="H235" s="161" t="s">
        <v>1083</v>
      </c>
      <c r="I235" s="208">
        <v>402.84699999999998</v>
      </c>
      <c r="J235" s="208">
        <v>406.39</v>
      </c>
      <c r="K235" s="208">
        <v>392.30500000000001</v>
      </c>
      <c r="L235" s="208">
        <v>408.30399999999997</v>
      </c>
      <c r="M235" s="208">
        <v>404.13</v>
      </c>
      <c r="N235" s="208">
        <v>411.90899999999999</v>
      </c>
      <c r="O235" s="208">
        <v>465.65</v>
      </c>
      <c r="P235" s="208">
        <v>472.77</v>
      </c>
      <c r="Q235" s="208">
        <v>474.84699999999998</v>
      </c>
      <c r="R235" s="208">
        <v>471.678</v>
      </c>
      <c r="S235" s="208">
        <v>453.38299999999998</v>
      </c>
      <c r="T235" s="208">
        <v>453.93099999999998</v>
      </c>
    </row>
    <row r="236" spans="1:20" ht="12.75" customHeight="1">
      <c r="A236" s="161">
        <v>230</v>
      </c>
      <c r="B236" s="161" t="s">
        <v>1084</v>
      </c>
      <c r="C236" s="161" t="s">
        <v>1085</v>
      </c>
      <c r="D236" s="161" t="s">
        <v>1046</v>
      </c>
      <c r="E236" s="161"/>
      <c r="F236" s="161" t="s">
        <v>393</v>
      </c>
      <c r="G236" s="161"/>
      <c r="H236" s="161" t="s">
        <v>1086</v>
      </c>
      <c r="I236" s="208">
        <v>12108.316000000001</v>
      </c>
      <c r="J236" s="208">
        <v>11391.839</v>
      </c>
      <c r="K236" s="208">
        <v>11739.178</v>
      </c>
      <c r="L236" s="208">
        <v>11984.673000000001</v>
      </c>
      <c r="M236" s="208">
        <v>12107.684999999999</v>
      </c>
      <c r="N236" s="208">
        <v>13672.733</v>
      </c>
      <c r="O236" s="208">
        <v>14244.117</v>
      </c>
      <c r="P236" s="208">
        <v>14797.526</v>
      </c>
      <c r="Q236" s="208">
        <v>15019.212</v>
      </c>
      <c r="R236" s="208">
        <v>15475.454</v>
      </c>
      <c r="S236" s="208">
        <v>15551.125</v>
      </c>
      <c r="T236" s="208">
        <v>15457.745999999999</v>
      </c>
    </row>
    <row r="237" spans="1:20" ht="12.75" customHeight="1">
      <c r="A237" s="161">
        <v>231</v>
      </c>
      <c r="B237" s="161" t="s">
        <v>1087</v>
      </c>
      <c r="C237" s="161" t="s">
        <v>1088</v>
      </c>
      <c r="D237" s="161" t="s">
        <v>1046</v>
      </c>
      <c r="E237" s="161"/>
      <c r="F237" s="161"/>
      <c r="G237" s="161" t="s">
        <v>397</v>
      </c>
      <c r="H237" s="161" t="s">
        <v>1089</v>
      </c>
      <c r="I237" s="208">
        <v>951.45299999999997</v>
      </c>
      <c r="J237" s="208">
        <v>962.86599999999999</v>
      </c>
      <c r="K237" s="208">
        <v>975.851</v>
      </c>
      <c r="L237" s="208">
        <v>966.83</v>
      </c>
      <c r="M237" s="208">
        <v>950.08500000000004</v>
      </c>
      <c r="N237" s="208">
        <v>975.36599999999999</v>
      </c>
      <c r="O237" s="208">
        <v>1017.9690000000001</v>
      </c>
      <c r="P237" s="208">
        <v>1100.4670000000001</v>
      </c>
      <c r="Q237" s="208">
        <v>1089.53</v>
      </c>
      <c r="R237" s="208">
        <v>1073.875</v>
      </c>
      <c r="S237" s="208">
        <v>1041.0029999999999</v>
      </c>
      <c r="T237" s="208">
        <v>1043.3489999999999</v>
      </c>
    </row>
    <row r="238" spans="1:20" ht="12.75" customHeight="1">
      <c r="A238" s="161">
        <v>232</v>
      </c>
      <c r="B238" s="161" t="s">
        <v>1090</v>
      </c>
      <c r="C238" s="161" t="s">
        <v>1091</v>
      </c>
      <c r="D238" s="161" t="s">
        <v>1046</v>
      </c>
      <c r="E238" s="161"/>
      <c r="F238" s="161"/>
      <c r="G238" s="161" t="s">
        <v>397</v>
      </c>
      <c r="H238" s="161" t="s">
        <v>1092</v>
      </c>
      <c r="I238" s="208">
        <v>855.83</v>
      </c>
      <c r="J238" s="208">
        <v>802.71500000000003</v>
      </c>
      <c r="K238" s="208">
        <v>840.98099999999999</v>
      </c>
      <c r="L238" s="208">
        <v>880.23599999999999</v>
      </c>
      <c r="M238" s="208">
        <v>1000.564</v>
      </c>
      <c r="N238" s="208">
        <v>1019.914</v>
      </c>
      <c r="O238" s="208">
        <v>1154.0989999999999</v>
      </c>
      <c r="P238" s="208">
        <v>956.21699999999998</v>
      </c>
      <c r="Q238" s="208">
        <v>966.29100000000005</v>
      </c>
      <c r="R238" s="208">
        <v>998.59</v>
      </c>
      <c r="S238" s="208">
        <v>1022.253</v>
      </c>
      <c r="T238" s="208">
        <v>1016.838</v>
      </c>
    </row>
    <row r="239" spans="1:20" ht="12.75" customHeight="1">
      <c r="A239" s="161">
        <v>233</v>
      </c>
      <c r="B239" s="161" t="s">
        <v>1093</v>
      </c>
      <c r="C239" s="161" t="s">
        <v>1094</v>
      </c>
      <c r="D239" s="161" t="s">
        <v>1046</v>
      </c>
      <c r="E239" s="161"/>
      <c r="F239" s="161"/>
      <c r="G239" s="161" t="s">
        <v>397</v>
      </c>
      <c r="H239" s="161" t="s">
        <v>1095</v>
      </c>
      <c r="I239" s="208">
        <v>1027.7429999999999</v>
      </c>
      <c r="J239" s="208">
        <v>1046.4649999999999</v>
      </c>
      <c r="K239" s="208">
        <v>1083.748</v>
      </c>
      <c r="L239" s="208">
        <v>1121.8979999999999</v>
      </c>
      <c r="M239" s="208">
        <v>1160.9780000000001</v>
      </c>
      <c r="N239" s="208">
        <v>1151.4960000000001</v>
      </c>
      <c r="O239" s="208">
        <v>1154.6780000000001</v>
      </c>
      <c r="P239" s="208">
        <v>1245.1300000000001</v>
      </c>
      <c r="Q239" s="208">
        <v>1272.019</v>
      </c>
      <c r="R239" s="208">
        <v>1262.001</v>
      </c>
      <c r="S239" s="208">
        <v>1294.4760000000001</v>
      </c>
      <c r="T239" s="208">
        <v>1289.9349999999999</v>
      </c>
    </row>
    <row r="240" spans="1:20" ht="12.75" customHeight="1">
      <c r="A240" s="161">
        <v>234</v>
      </c>
      <c r="B240" s="161" t="s">
        <v>1096</v>
      </c>
      <c r="C240" s="161" t="s">
        <v>1097</v>
      </c>
      <c r="D240" s="161" t="s">
        <v>1046</v>
      </c>
      <c r="E240" s="161"/>
      <c r="F240" s="161"/>
      <c r="G240" s="161" t="s">
        <v>397</v>
      </c>
      <c r="H240" s="161" t="s">
        <v>1098</v>
      </c>
      <c r="I240" s="208">
        <v>295.96300000000002</v>
      </c>
      <c r="J240" s="208">
        <v>283.19</v>
      </c>
      <c r="K240" s="208">
        <v>283.923</v>
      </c>
      <c r="L240" s="208">
        <v>290.14699999999999</v>
      </c>
      <c r="M240" s="208">
        <v>279.762</v>
      </c>
      <c r="N240" s="208">
        <v>276.67500000000001</v>
      </c>
      <c r="O240" s="208">
        <v>289.637</v>
      </c>
      <c r="P240" s="208">
        <v>310.33699999999999</v>
      </c>
      <c r="Q240" s="208">
        <v>320.834</v>
      </c>
      <c r="R240" s="208">
        <v>312.96100000000001</v>
      </c>
      <c r="S240" s="208">
        <v>313.214</v>
      </c>
      <c r="T240" s="208">
        <v>310.512</v>
      </c>
    </row>
    <row r="241" spans="1:20" ht="12.75" customHeight="1">
      <c r="A241" s="161">
        <v>235</v>
      </c>
      <c r="B241" s="161" t="s">
        <v>1099</v>
      </c>
      <c r="C241" s="161" t="s">
        <v>1100</v>
      </c>
      <c r="D241" s="161" t="s">
        <v>1046</v>
      </c>
      <c r="E241" s="161"/>
      <c r="F241" s="161"/>
      <c r="G241" s="161" t="s">
        <v>397</v>
      </c>
      <c r="H241" s="161" t="s">
        <v>1101</v>
      </c>
      <c r="I241" s="208">
        <v>432.15</v>
      </c>
      <c r="J241" s="208">
        <v>427.67399999999998</v>
      </c>
      <c r="K241" s="208">
        <v>426.34399999999999</v>
      </c>
      <c r="L241" s="208">
        <v>444.23399999999998</v>
      </c>
      <c r="M241" s="208">
        <v>456.88200000000001</v>
      </c>
      <c r="N241" s="208">
        <v>465.17</v>
      </c>
      <c r="O241" s="208">
        <v>488.154</v>
      </c>
      <c r="P241" s="208">
        <v>518.654</v>
      </c>
      <c r="Q241" s="208">
        <v>535.47900000000004</v>
      </c>
      <c r="R241" s="208">
        <v>546.96</v>
      </c>
      <c r="S241" s="208">
        <v>549.86900000000003</v>
      </c>
      <c r="T241" s="208">
        <v>543.904</v>
      </c>
    </row>
    <row r="242" spans="1:20" ht="12.75" customHeight="1">
      <c r="A242" s="161">
        <v>236</v>
      </c>
      <c r="B242" s="161" t="s">
        <v>1102</v>
      </c>
      <c r="C242" s="161" t="s">
        <v>1103</v>
      </c>
      <c r="D242" s="161" t="s">
        <v>1046</v>
      </c>
      <c r="E242" s="161"/>
      <c r="F242" s="161"/>
      <c r="G242" s="161" t="s">
        <v>397</v>
      </c>
      <c r="H242" s="161" t="s">
        <v>1104</v>
      </c>
      <c r="I242" s="208">
        <v>617.13099999999997</v>
      </c>
      <c r="J242" s="208">
        <v>622.65700000000004</v>
      </c>
      <c r="K242" s="208">
        <v>633.13499999999999</v>
      </c>
      <c r="L242" s="208">
        <v>637.86599999999999</v>
      </c>
      <c r="M242" s="208">
        <v>640.46100000000001</v>
      </c>
      <c r="N242" s="208">
        <v>645.428</v>
      </c>
      <c r="O242" s="208">
        <v>654.59699999999998</v>
      </c>
      <c r="P242" s="208">
        <v>676.53899999999999</v>
      </c>
      <c r="Q242" s="208">
        <v>685.61199999999997</v>
      </c>
      <c r="R242" s="208">
        <v>663.36900000000003</v>
      </c>
      <c r="S242" s="208">
        <v>671.99400000000003</v>
      </c>
      <c r="T242" s="208">
        <v>676.04100000000005</v>
      </c>
    </row>
    <row r="243" spans="1:20" ht="12.75" customHeight="1">
      <c r="A243" s="161">
        <v>237</v>
      </c>
      <c r="B243" s="161" t="s">
        <v>1105</v>
      </c>
      <c r="C243" s="161" t="s">
        <v>1106</v>
      </c>
      <c r="D243" s="161" t="s">
        <v>1046</v>
      </c>
      <c r="E243" s="161"/>
      <c r="F243" s="161"/>
      <c r="G243" s="161" t="s">
        <v>397</v>
      </c>
      <c r="H243" s="161" t="s">
        <v>1107</v>
      </c>
      <c r="I243" s="208">
        <v>7928.0450000000001</v>
      </c>
      <c r="J243" s="208">
        <v>7246.2719999999999</v>
      </c>
      <c r="K243" s="208">
        <v>7495.1949999999997</v>
      </c>
      <c r="L243" s="208">
        <v>7643.4620000000004</v>
      </c>
      <c r="M243" s="208">
        <v>7618.9520000000002</v>
      </c>
      <c r="N243" s="208">
        <v>9138.6830000000009</v>
      </c>
      <c r="O243" s="208">
        <v>9484.9830000000002</v>
      </c>
      <c r="P243" s="208">
        <v>9990.1830000000009</v>
      </c>
      <c r="Q243" s="208">
        <v>10149.448</v>
      </c>
      <c r="R243" s="208">
        <v>10617.697</v>
      </c>
      <c r="S243" s="208">
        <v>10658.316000000001</v>
      </c>
      <c r="T243" s="208">
        <v>10577.166999999999</v>
      </c>
    </row>
    <row r="244" spans="1:20" ht="12.75" customHeight="1">
      <c r="A244" s="161">
        <v>238</v>
      </c>
      <c r="B244" s="161" t="s">
        <v>1108</v>
      </c>
      <c r="C244" s="161" t="s">
        <v>1109</v>
      </c>
      <c r="D244" s="161" t="s">
        <v>1046</v>
      </c>
      <c r="E244" s="161"/>
      <c r="F244" s="161" t="s">
        <v>393</v>
      </c>
      <c r="G244" s="161"/>
      <c r="H244" s="161" t="s">
        <v>1110</v>
      </c>
      <c r="I244" s="208">
        <v>6399.759</v>
      </c>
      <c r="J244" s="208">
        <v>6415.3109999999997</v>
      </c>
      <c r="K244" s="208">
        <v>6730.7190000000001</v>
      </c>
      <c r="L244" s="208">
        <v>6832.4870000000001</v>
      </c>
      <c r="M244" s="208">
        <v>6880.2619999999997</v>
      </c>
      <c r="N244" s="208">
        <v>7039.933</v>
      </c>
      <c r="O244" s="208">
        <v>7309.759</v>
      </c>
      <c r="P244" s="208">
        <v>7852.5450000000001</v>
      </c>
      <c r="Q244" s="208">
        <v>8048.0020000000004</v>
      </c>
      <c r="R244" s="208">
        <v>7939.1679999999997</v>
      </c>
      <c r="S244" s="208">
        <v>8143.8130000000001</v>
      </c>
      <c r="T244" s="208">
        <v>8255.8119999999999</v>
      </c>
    </row>
    <row r="245" spans="1:20" ht="12.75" customHeight="1">
      <c r="A245" s="161">
        <v>239</v>
      </c>
      <c r="B245" s="161" t="s">
        <v>1111</v>
      </c>
      <c r="C245" s="161" t="s">
        <v>1112</v>
      </c>
      <c r="D245" s="161" t="s">
        <v>1046</v>
      </c>
      <c r="E245" s="161"/>
      <c r="F245" s="161"/>
      <c r="G245" s="161" t="s">
        <v>397</v>
      </c>
      <c r="H245" s="161" t="s">
        <v>1113</v>
      </c>
      <c r="I245" s="208">
        <v>692.03300000000002</v>
      </c>
      <c r="J245" s="208">
        <v>716.69299999999998</v>
      </c>
      <c r="K245" s="208">
        <v>741.36500000000001</v>
      </c>
      <c r="L245" s="208">
        <v>759.16700000000003</v>
      </c>
      <c r="M245" s="208">
        <v>726.95100000000002</v>
      </c>
      <c r="N245" s="208">
        <v>738.12199999999996</v>
      </c>
      <c r="O245" s="208">
        <v>745.26400000000001</v>
      </c>
      <c r="P245" s="208">
        <v>801.69</v>
      </c>
      <c r="Q245" s="208">
        <v>832.83500000000004</v>
      </c>
      <c r="R245" s="208">
        <v>824.91499999999996</v>
      </c>
      <c r="S245" s="208">
        <v>818.99</v>
      </c>
      <c r="T245" s="208">
        <v>843.93700000000001</v>
      </c>
    </row>
    <row r="246" spans="1:20" ht="12.75" customHeight="1">
      <c r="A246" s="161">
        <v>240</v>
      </c>
      <c r="B246" s="161" t="s">
        <v>1114</v>
      </c>
      <c r="C246" s="161" t="s">
        <v>1115</v>
      </c>
      <c r="D246" s="161" t="s">
        <v>1046</v>
      </c>
      <c r="E246" s="161"/>
      <c r="F246" s="161"/>
      <c r="G246" s="161" t="s">
        <v>397</v>
      </c>
      <c r="H246" s="161" t="s">
        <v>1116</v>
      </c>
      <c r="I246" s="208">
        <v>671.38699999999994</v>
      </c>
      <c r="J246" s="208">
        <v>639.99900000000002</v>
      </c>
      <c r="K246" s="208">
        <v>685.49900000000002</v>
      </c>
      <c r="L246" s="208">
        <v>710.76800000000003</v>
      </c>
      <c r="M246" s="208">
        <v>700.98400000000004</v>
      </c>
      <c r="N246" s="208">
        <v>729.40300000000002</v>
      </c>
      <c r="O246" s="208">
        <v>732.62400000000002</v>
      </c>
      <c r="P246" s="208">
        <v>770.35500000000002</v>
      </c>
      <c r="Q246" s="208">
        <v>789.88199999999995</v>
      </c>
      <c r="R246" s="208">
        <v>782.14300000000003</v>
      </c>
      <c r="S246" s="208">
        <v>852.99199999999996</v>
      </c>
      <c r="T246" s="208">
        <v>872.577</v>
      </c>
    </row>
    <row r="247" spans="1:20" ht="12.75" customHeight="1">
      <c r="A247" s="161">
        <v>241</v>
      </c>
      <c r="B247" s="161" t="s">
        <v>1117</v>
      </c>
      <c r="C247" s="161" t="s">
        <v>1118</v>
      </c>
      <c r="D247" s="161" t="s">
        <v>1046</v>
      </c>
      <c r="E247" s="161"/>
      <c r="F247" s="161"/>
      <c r="G247" s="161" t="s">
        <v>397</v>
      </c>
      <c r="H247" s="161" t="s">
        <v>1119</v>
      </c>
      <c r="I247" s="208">
        <v>957.34</v>
      </c>
      <c r="J247" s="208">
        <v>940.98099999999999</v>
      </c>
      <c r="K247" s="208">
        <v>1001.135</v>
      </c>
      <c r="L247" s="208">
        <v>1058.2429999999999</v>
      </c>
      <c r="M247" s="208">
        <v>1026.5239999999999</v>
      </c>
      <c r="N247" s="208">
        <v>1040.807</v>
      </c>
      <c r="O247" s="208">
        <v>1072.318</v>
      </c>
      <c r="P247" s="208">
        <v>1097.979</v>
      </c>
      <c r="Q247" s="208">
        <v>1192.5930000000001</v>
      </c>
      <c r="R247" s="208">
        <v>1146.4960000000001</v>
      </c>
      <c r="S247" s="208">
        <v>1144.873</v>
      </c>
      <c r="T247" s="208">
        <v>1133.3879999999999</v>
      </c>
    </row>
    <row r="248" spans="1:20" ht="12.75" customHeight="1">
      <c r="A248" s="161">
        <v>242</v>
      </c>
      <c r="B248" s="161" t="s">
        <v>1120</v>
      </c>
      <c r="C248" s="161" t="s">
        <v>1121</v>
      </c>
      <c r="D248" s="161" t="s">
        <v>1046</v>
      </c>
      <c r="E248" s="161"/>
      <c r="F248" s="161"/>
      <c r="G248" s="161" t="s">
        <v>397</v>
      </c>
      <c r="H248" s="161" t="s">
        <v>1122</v>
      </c>
      <c r="I248" s="208">
        <v>186.185</v>
      </c>
      <c r="J248" s="208">
        <v>174.4</v>
      </c>
      <c r="K248" s="208">
        <v>211.857</v>
      </c>
      <c r="L248" s="208">
        <v>218.298</v>
      </c>
      <c r="M248" s="208">
        <v>217.15799999999999</v>
      </c>
      <c r="N248" s="208">
        <v>216.084</v>
      </c>
      <c r="O248" s="208">
        <v>216.61</v>
      </c>
      <c r="P248" s="208">
        <v>217.01499999999999</v>
      </c>
      <c r="Q248" s="208">
        <v>211.93</v>
      </c>
      <c r="R248" s="208">
        <v>210.834</v>
      </c>
      <c r="S248" s="208">
        <v>219.21</v>
      </c>
      <c r="T248" s="208">
        <v>220.68100000000001</v>
      </c>
    </row>
    <row r="249" spans="1:20" ht="12.75" customHeight="1">
      <c r="A249" s="161">
        <v>243</v>
      </c>
      <c r="B249" s="161" t="s">
        <v>1123</v>
      </c>
      <c r="C249" s="161" t="s">
        <v>1124</v>
      </c>
      <c r="D249" s="161" t="s">
        <v>1046</v>
      </c>
      <c r="E249" s="161"/>
      <c r="F249" s="161"/>
      <c r="G249" s="161" t="s">
        <v>397</v>
      </c>
      <c r="H249" s="161" t="s">
        <v>1125</v>
      </c>
      <c r="I249" s="208">
        <v>647.505</v>
      </c>
      <c r="J249" s="208">
        <v>646.96600000000001</v>
      </c>
      <c r="K249" s="208">
        <v>708.55600000000004</v>
      </c>
      <c r="L249" s="208">
        <v>696.43399999999997</v>
      </c>
      <c r="M249" s="208">
        <v>716.26199999999994</v>
      </c>
      <c r="N249" s="208">
        <v>727.93200000000002</v>
      </c>
      <c r="O249" s="208">
        <v>764.37699999999995</v>
      </c>
      <c r="P249" s="208">
        <v>832.5</v>
      </c>
      <c r="Q249" s="208">
        <v>837.30399999999997</v>
      </c>
      <c r="R249" s="208">
        <v>880.07299999999998</v>
      </c>
      <c r="S249" s="208">
        <v>939.49400000000003</v>
      </c>
      <c r="T249" s="208">
        <v>936.49300000000005</v>
      </c>
    </row>
    <row r="250" spans="1:20" ht="12.75" customHeight="1">
      <c r="A250" s="161">
        <v>244</v>
      </c>
      <c r="B250" s="161" t="s">
        <v>1126</v>
      </c>
      <c r="C250" s="161" t="s">
        <v>1127</v>
      </c>
      <c r="D250" s="161" t="s">
        <v>1046</v>
      </c>
      <c r="E250" s="161"/>
      <c r="F250" s="161"/>
      <c r="G250" s="161" t="s">
        <v>397</v>
      </c>
      <c r="H250" s="161" t="s">
        <v>1128</v>
      </c>
      <c r="I250" s="208">
        <v>347.91199999999998</v>
      </c>
      <c r="J250" s="208">
        <v>352.31400000000002</v>
      </c>
      <c r="K250" s="208">
        <v>377.88799999999998</v>
      </c>
      <c r="L250" s="208">
        <v>401.06700000000001</v>
      </c>
      <c r="M250" s="208">
        <v>403.19799999999998</v>
      </c>
      <c r="N250" s="208">
        <v>411.33499999999998</v>
      </c>
      <c r="O250" s="208">
        <v>422.65699999999998</v>
      </c>
      <c r="P250" s="208">
        <v>437.767</v>
      </c>
      <c r="Q250" s="208">
        <v>462.08600000000001</v>
      </c>
      <c r="R250" s="208">
        <v>459.12299999999999</v>
      </c>
      <c r="S250" s="208">
        <v>461.63600000000002</v>
      </c>
      <c r="T250" s="208">
        <v>468.88400000000001</v>
      </c>
    </row>
    <row r="251" spans="1:20" ht="12.75" customHeight="1">
      <c r="A251" s="161">
        <v>245</v>
      </c>
      <c r="B251" s="161" t="s">
        <v>1129</v>
      </c>
      <c r="C251" s="161" t="s">
        <v>1130</v>
      </c>
      <c r="D251" s="161" t="s">
        <v>1046</v>
      </c>
      <c r="E251" s="161"/>
      <c r="F251" s="161"/>
      <c r="G251" s="161" t="s">
        <v>397</v>
      </c>
      <c r="H251" s="161" t="s">
        <v>1131</v>
      </c>
      <c r="I251" s="208">
        <v>691.55100000000004</v>
      </c>
      <c r="J251" s="208">
        <v>714.74199999999996</v>
      </c>
      <c r="K251" s="208">
        <v>665.08699999999999</v>
      </c>
      <c r="L251" s="208">
        <v>660.25099999999998</v>
      </c>
      <c r="M251" s="208">
        <v>744.13800000000003</v>
      </c>
      <c r="N251" s="208">
        <v>776.09500000000003</v>
      </c>
      <c r="O251" s="208">
        <v>834.20100000000002</v>
      </c>
      <c r="P251" s="208">
        <v>929.90899999999999</v>
      </c>
      <c r="Q251" s="208">
        <v>926.48500000000001</v>
      </c>
      <c r="R251" s="208">
        <v>892.88199999999995</v>
      </c>
      <c r="S251" s="208">
        <v>930.78099999999995</v>
      </c>
      <c r="T251" s="208">
        <v>914.16300000000001</v>
      </c>
    </row>
    <row r="252" spans="1:20" ht="12.75" customHeight="1">
      <c r="A252" s="161">
        <v>246</v>
      </c>
      <c r="B252" s="161" t="s">
        <v>1132</v>
      </c>
      <c r="C252" s="161" t="s">
        <v>1133</v>
      </c>
      <c r="D252" s="161" t="s">
        <v>1046</v>
      </c>
      <c r="E252" s="161"/>
      <c r="F252" s="161"/>
      <c r="G252" s="161" t="s">
        <v>397</v>
      </c>
      <c r="H252" s="161" t="s">
        <v>1134</v>
      </c>
      <c r="I252" s="208">
        <v>555.37900000000002</v>
      </c>
      <c r="J252" s="208">
        <v>559.803</v>
      </c>
      <c r="K252" s="208">
        <v>588.65</v>
      </c>
      <c r="L252" s="208">
        <v>606.62300000000005</v>
      </c>
      <c r="M252" s="208">
        <v>614.17600000000004</v>
      </c>
      <c r="N252" s="208">
        <v>637.30399999999997</v>
      </c>
      <c r="O252" s="208">
        <v>669.59299999999996</v>
      </c>
      <c r="P252" s="208">
        <v>758.62599999999998</v>
      </c>
      <c r="Q252" s="208">
        <v>751.39499999999998</v>
      </c>
      <c r="R252" s="208">
        <v>689.70500000000004</v>
      </c>
      <c r="S252" s="208">
        <v>648.04200000000003</v>
      </c>
      <c r="T252" s="208">
        <v>709.68700000000001</v>
      </c>
    </row>
    <row r="253" spans="1:20" ht="12.75" customHeight="1">
      <c r="A253" s="161">
        <v>247</v>
      </c>
      <c r="B253" s="161" t="s">
        <v>1135</v>
      </c>
      <c r="C253" s="161" t="s">
        <v>1136</v>
      </c>
      <c r="D253" s="161" t="s">
        <v>1046</v>
      </c>
      <c r="E253" s="161"/>
      <c r="F253" s="161"/>
      <c r="G253" s="161" t="s">
        <v>397</v>
      </c>
      <c r="H253" s="161" t="s">
        <v>1137</v>
      </c>
      <c r="I253" s="208">
        <v>751.76800000000003</v>
      </c>
      <c r="J253" s="208">
        <v>787.577</v>
      </c>
      <c r="K253" s="208">
        <v>868.78700000000003</v>
      </c>
      <c r="L253" s="208">
        <v>840.21199999999999</v>
      </c>
      <c r="M253" s="208">
        <v>810.952</v>
      </c>
      <c r="N253" s="208">
        <v>844.34299999999996</v>
      </c>
      <c r="O253" s="208">
        <v>910.07</v>
      </c>
      <c r="P253" s="208">
        <v>969.41800000000001</v>
      </c>
      <c r="Q253" s="208">
        <v>978.31600000000003</v>
      </c>
      <c r="R253" s="208">
        <v>990.20500000000004</v>
      </c>
      <c r="S253" s="208">
        <v>1018.593</v>
      </c>
      <c r="T253" s="208">
        <v>1024.8019999999999</v>
      </c>
    </row>
    <row r="254" spans="1:20" ht="12.75" customHeight="1">
      <c r="A254" s="161">
        <v>248</v>
      </c>
      <c r="B254" s="161" t="s">
        <v>1138</v>
      </c>
      <c r="C254" s="161" t="s">
        <v>1139</v>
      </c>
      <c r="D254" s="161" t="s">
        <v>1046</v>
      </c>
      <c r="E254" s="161"/>
      <c r="F254" s="161"/>
      <c r="G254" s="161" t="s">
        <v>397</v>
      </c>
      <c r="H254" s="161" t="s">
        <v>1140</v>
      </c>
      <c r="I254" s="208">
        <v>325.91500000000002</v>
      </c>
      <c r="J254" s="208">
        <v>329.11700000000002</v>
      </c>
      <c r="K254" s="208">
        <v>348.03500000000003</v>
      </c>
      <c r="L254" s="208">
        <v>360.536</v>
      </c>
      <c r="M254" s="208">
        <v>363.48599999999999</v>
      </c>
      <c r="N254" s="208">
        <v>361.47699999999998</v>
      </c>
      <c r="O254" s="208">
        <v>369.048</v>
      </c>
      <c r="P254" s="208">
        <v>396.06599999999997</v>
      </c>
      <c r="Q254" s="208">
        <v>415.88499999999999</v>
      </c>
      <c r="R254" s="208">
        <v>423.39499999999998</v>
      </c>
      <c r="S254" s="208">
        <v>444.47</v>
      </c>
      <c r="T254" s="208">
        <v>445.99900000000002</v>
      </c>
    </row>
    <row r="255" spans="1:20" ht="12.75" customHeight="1">
      <c r="A255" s="161">
        <v>249</v>
      </c>
      <c r="B255" s="161" t="s">
        <v>1141</v>
      </c>
      <c r="C255" s="161" t="s">
        <v>1142</v>
      </c>
      <c r="D255" s="161" t="s">
        <v>1046</v>
      </c>
      <c r="E255" s="161"/>
      <c r="F255" s="161"/>
      <c r="G255" s="161" t="s">
        <v>397</v>
      </c>
      <c r="H255" s="161" t="s">
        <v>1143</v>
      </c>
      <c r="I255" s="208">
        <v>572.78499999999997</v>
      </c>
      <c r="J255" s="208">
        <v>552.72</v>
      </c>
      <c r="K255" s="208">
        <v>533.86099999999999</v>
      </c>
      <c r="L255" s="208">
        <v>520.88699999999994</v>
      </c>
      <c r="M255" s="208">
        <v>556.43200000000002</v>
      </c>
      <c r="N255" s="208">
        <v>557.03</v>
      </c>
      <c r="O255" s="208">
        <v>572.995</v>
      </c>
      <c r="P255" s="208">
        <v>641.22</v>
      </c>
      <c r="Q255" s="208">
        <v>649.29300000000001</v>
      </c>
      <c r="R255" s="208">
        <v>639.39700000000005</v>
      </c>
      <c r="S255" s="208">
        <v>664.73099999999999</v>
      </c>
      <c r="T255" s="208">
        <v>685.20299999999997</v>
      </c>
    </row>
    <row r="256" spans="1:20" ht="12.75" customHeight="1">
      <c r="A256" s="161">
        <v>250</v>
      </c>
      <c r="B256" s="161" t="s">
        <v>1144</v>
      </c>
      <c r="C256" s="161" t="s">
        <v>1145</v>
      </c>
      <c r="D256" s="161" t="s">
        <v>1046</v>
      </c>
      <c r="E256" s="161"/>
      <c r="F256" s="161" t="s">
        <v>393</v>
      </c>
      <c r="G256" s="161"/>
      <c r="H256" s="161" t="s">
        <v>1146</v>
      </c>
      <c r="I256" s="208">
        <v>9949.6560000000009</v>
      </c>
      <c r="J256" s="208">
        <v>10038.233</v>
      </c>
      <c r="K256" s="208">
        <v>10437.638000000001</v>
      </c>
      <c r="L256" s="208">
        <v>10705.847</v>
      </c>
      <c r="M256" s="208">
        <v>10982.263999999999</v>
      </c>
      <c r="N256" s="208">
        <v>11235.407999999999</v>
      </c>
      <c r="O256" s="208">
        <v>11840.099</v>
      </c>
      <c r="P256" s="208">
        <v>12756.254999999999</v>
      </c>
      <c r="Q256" s="208">
        <v>13360.082</v>
      </c>
      <c r="R256" s="208">
        <v>13424.291999999999</v>
      </c>
      <c r="S256" s="208">
        <v>13833.814</v>
      </c>
      <c r="T256" s="208">
        <v>14075.143</v>
      </c>
    </row>
    <row r="257" spans="1:20" ht="12.75" customHeight="1">
      <c r="A257" s="161">
        <v>251</v>
      </c>
      <c r="B257" s="161" t="s">
        <v>1147</v>
      </c>
      <c r="C257" s="161" t="s">
        <v>1148</v>
      </c>
      <c r="D257" s="161" t="s">
        <v>1046</v>
      </c>
      <c r="E257" s="161"/>
      <c r="F257" s="161"/>
      <c r="G257" s="161" t="s">
        <v>397</v>
      </c>
      <c r="H257" s="161" t="s">
        <v>1149</v>
      </c>
      <c r="I257" s="208">
        <v>285.32299999999998</v>
      </c>
      <c r="J257" s="208">
        <v>297.40899999999999</v>
      </c>
      <c r="K257" s="208">
        <v>296.38099999999997</v>
      </c>
      <c r="L257" s="208">
        <v>298.67500000000001</v>
      </c>
      <c r="M257" s="208">
        <v>318.65100000000001</v>
      </c>
      <c r="N257" s="208">
        <v>329.42099999999999</v>
      </c>
      <c r="O257" s="208">
        <v>333.834</v>
      </c>
      <c r="P257" s="208">
        <v>353.33699999999999</v>
      </c>
      <c r="Q257" s="208">
        <v>371.80200000000002</v>
      </c>
      <c r="R257" s="208">
        <v>365.06299999999999</v>
      </c>
      <c r="S257" s="208">
        <v>377.12400000000002</v>
      </c>
      <c r="T257" s="208">
        <v>382.25400000000002</v>
      </c>
    </row>
    <row r="258" spans="1:20" ht="12.75" customHeight="1">
      <c r="A258" s="161">
        <v>252</v>
      </c>
      <c r="B258" s="161" t="s">
        <v>1150</v>
      </c>
      <c r="C258" s="161" t="s">
        <v>1151</v>
      </c>
      <c r="D258" s="161" t="s">
        <v>1046</v>
      </c>
      <c r="E258" s="161"/>
      <c r="F258" s="161"/>
      <c r="G258" s="161" t="s">
        <v>397</v>
      </c>
      <c r="H258" s="161" t="s">
        <v>1152</v>
      </c>
      <c r="I258" s="208">
        <v>190.71700000000001</v>
      </c>
      <c r="J258" s="208">
        <v>198.18799999999999</v>
      </c>
      <c r="K258" s="208">
        <v>206.09</v>
      </c>
      <c r="L258" s="208">
        <v>202.02</v>
      </c>
      <c r="M258" s="208">
        <v>223.67699999999999</v>
      </c>
      <c r="N258" s="208">
        <v>243.50399999999999</v>
      </c>
      <c r="O258" s="208">
        <v>297.096</v>
      </c>
      <c r="P258" s="208">
        <v>331.82100000000003</v>
      </c>
      <c r="Q258" s="208">
        <v>317.55</v>
      </c>
      <c r="R258" s="208">
        <v>314.79500000000002</v>
      </c>
      <c r="S258" s="208">
        <v>331.649</v>
      </c>
      <c r="T258" s="208">
        <v>350.97500000000002</v>
      </c>
    </row>
    <row r="259" spans="1:20" ht="12.75" customHeight="1">
      <c r="A259" s="161">
        <v>253</v>
      </c>
      <c r="B259" s="161" t="s">
        <v>1153</v>
      </c>
      <c r="C259" s="161" t="s">
        <v>1154</v>
      </c>
      <c r="D259" s="161" t="s">
        <v>1046</v>
      </c>
      <c r="E259" s="161"/>
      <c r="F259" s="161"/>
      <c r="G259" s="161" t="s">
        <v>397</v>
      </c>
      <c r="H259" s="161" t="s">
        <v>1155</v>
      </c>
      <c r="I259" s="208">
        <v>1189.0340000000001</v>
      </c>
      <c r="J259" s="208">
        <v>1247.758</v>
      </c>
      <c r="K259" s="208">
        <v>1272.6579999999999</v>
      </c>
      <c r="L259" s="208">
        <v>1384.604</v>
      </c>
      <c r="M259" s="208">
        <v>1333.3320000000001</v>
      </c>
      <c r="N259" s="208">
        <v>1390.635</v>
      </c>
      <c r="O259" s="208">
        <v>1440.3879999999999</v>
      </c>
      <c r="P259" s="208">
        <v>1452.5429999999999</v>
      </c>
      <c r="Q259" s="208">
        <v>1507.126</v>
      </c>
      <c r="R259" s="208">
        <v>1598.711</v>
      </c>
      <c r="S259" s="208">
        <v>1714.1669999999999</v>
      </c>
      <c r="T259" s="208">
        <v>1720.711</v>
      </c>
    </row>
    <row r="260" spans="1:20" ht="12.75" customHeight="1">
      <c r="A260" s="161">
        <v>254</v>
      </c>
      <c r="B260" s="161" t="s">
        <v>1156</v>
      </c>
      <c r="C260" s="161" t="s">
        <v>1157</v>
      </c>
      <c r="D260" s="161" t="s">
        <v>1046</v>
      </c>
      <c r="E260" s="161"/>
      <c r="F260" s="161"/>
      <c r="G260" s="161" t="s">
        <v>397</v>
      </c>
      <c r="H260" s="161" t="s">
        <v>1158</v>
      </c>
      <c r="I260" s="208">
        <v>1197.1310000000001</v>
      </c>
      <c r="J260" s="208">
        <v>1168.654</v>
      </c>
      <c r="K260" s="208">
        <v>1186.2170000000001</v>
      </c>
      <c r="L260" s="208">
        <v>1216.0060000000001</v>
      </c>
      <c r="M260" s="208">
        <v>1170.5899999999999</v>
      </c>
      <c r="N260" s="208">
        <v>1209.912</v>
      </c>
      <c r="O260" s="208">
        <v>1272.248</v>
      </c>
      <c r="P260" s="208">
        <v>1356.6210000000001</v>
      </c>
      <c r="Q260" s="208">
        <v>1440.011</v>
      </c>
      <c r="R260" s="208">
        <v>1469.1110000000001</v>
      </c>
      <c r="S260" s="208">
        <v>1517.5219999999999</v>
      </c>
      <c r="T260" s="208">
        <v>1525.9960000000001</v>
      </c>
    </row>
    <row r="261" spans="1:20" ht="12.75" customHeight="1">
      <c r="A261" s="161">
        <v>255</v>
      </c>
      <c r="B261" s="161" t="s">
        <v>1159</v>
      </c>
      <c r="C261" s="161" t="s">
        <v>1160</v>
      </c>
      <c r="D261" s="161" t="s">
        <v>1046</v>
      </c>
      <c r="E261" s="161"/>
      <c r="F261" s="161"/>
      <c r="G261" s="161" t="s">
        <v>397</v>
      </c>
      <c r="H261" s="161" t="s">
        <v>1161</v>
      </c>
      <c r="I261" s="208">
        <v>309.91199999999998</v>
      </c>
      <c r="J261" s="208">
        <v>317.84199999999998</v>
      </c>
      <c r="K261" s="208">
        <v>329.88900000000001</v>
      </c>
      <c r="L261" s="208">
        <v>337.61799999999999</v>
      </c>
      <c r="M261" s="208">
        <v>353.30500000000001</v>
      </c>
      <c r="N261" s="208">
        <v>352.21499999999997</v>
      </c>
      <c r="O261" s="208">
        <v>364.58100000000002</v>
      </c>
      <c r="P261" s="208">
        <v>389.47199999999998</v>
      </c>
      <c r="Q261" s="208">
        <v>427.07400000000001</v>
      </c>
      <c r="R261" s="208">
        <v>424.85300000000001</v>
      </c>
      <c r="S261" s="208">
        <v>454.78100000000001</v>
      </c>
      <c r="T261" s="208">
        <v>459.98</v>
      </c>
    </row>
    <row r="262" spans="1:20" ht="12.75" customHeight="1">
      <c r="A262" s="161">
        <v>256</v>
      </c>
      <c r="B262" s="161" t="s">
        <v>1162</v>
      </c>
      <c r="C262" s="161" t="s">
        <v>1163</v>
      </c>
      <c r="D262" s="161" t="s">
        <v>1046</v>
      </c>
      <c r="E262" s="161"/>
      <c r="F262" s="161"/>
      <c r="G262" s="161" t="s">
        <v>397</v>
      </c>
      <c r="H262" s="161" t="s">
        <v>1164</v>
      </c>
      <c r="I262" s="208">
        <v>400.32100000000003</v>
      </c>
      <c r="J262" s="208">
        <v>436.03699999999998</v>
      </c>
      <c r="K262" s="208">
        <v>445.91300000000001</v>
      </c>
      <c r="L262" s="208">
        <v>402.31099999999998</v>
      </c>
      <c r="M262" s="208">
        <v>417.05500000000001</v>
      </c>
      <c r="N262" s="208">
        <v>433.25</v>
      </c>
      <c r="O262" s="208">
        <v>457.51499999999999</v>
      </c>
      <c r="P262" s="208">
        <v>510.76100000000002</v>
      </c>
      <c r="Q262" s="208">
        <v>571.952</v>
      </c>
      <c r="R262" s="208">
        <v>552.23199999999997</v>
      </c>
      <c r="S262" s="208">
        <v>535.69600000000003</v>
      </c>
      <c r="T262" s="208">
        <v>539.36699999999996</v>
      </c>
    </row>
    <row r="263" spans="1:20" ht="12.75" customHeight="1">
      <c r="A263" s="161">
        <v>257</v>
      </c>
      <c r="B263" s="161" t="s">
        <v>1165</v>
      </c>
      <c r="C263" s="161" t="s">
        <v>1166</v>
      </c>
      <c r="D263" s="161" t="s">
        <v>1046</v>
      </c>
      <c r="E263" s="161"/>
      <c r="F263" s="161"/>
      <c r="G263" s="161" t="s">
        <v>397</v>
      </c>
      <c r="H263" s="161" t="s">
        <v>1167</v>
      </c>
      <c r="I263" s="208">
        <v>681.54300000000001</v>
      </c>
      <c r="J263" s="208">
        <v>649.62800000000004</v>
      </c>
      <c r="K263" s="208">
        <v>668.13499999999999</v>
      </c>
      <c r="L263" s="208">
        <v>679.61400000000003</v>
      </c>
      <c r="M263" s="208">
        <v>696.07899999999995</v>
      </c>
      <c r="N263" s="208">
        <v>714.07899999999995</v>
      </c>
      <c r="O263" s="208">
        <v>747.51099999999997</v>
      </c>
      <c r="P263" s="208">
        <v>807.65700000000004</v>
      </c>
      <c r="Q263" s="208">
        <v>844.90499999999997</v>
      </c>
      <c r="R263" s="208">
        <v>850.9</v>
      </c>
      <c r="S263" s="208">
        <v>881.71</v>
      </c>
      <c r="T263" s="208">
        <v>884.00699999999995</v>
      </c>
    </row>
    <row r="264" spans="1:20" ht="12.75" customHeight="1">
      <c r="A264" s="161">
        <v>258</v>
      </c>
      <c r="B264" s="161" t="s">
        <v>1168</v>
      </c>
      <c r="C264" s="161" t="s">
        <v>1169</v>
      </c>
      <c r="D264" s="161" t="s">
        <v>1046</v>
      </c>
      <c r="E264" s="161"/>
      <c r="F264" s="161"/>
      <c r="G264" s="161" t="s">
        <v>397</v>
      </c>
      <c r="H264" s="161" t="s">
        <v>1170</v>
      </c>
      <c r="I264" s="208">
        <v>483.82299999999998</v>
      </c>
      <c r="J264" s="208">
        <v>495.988</v>
      </c>
      <c r="K264" s="208">
        <v>489.08300000000003</v>
      </c>
      <c r="L264" s="208">
        <v>519.47699999999998</v>
      </c>
      <c r="M264" s="208">
        <v>527.20699999999999</v>
      </c>
      <c r="N264" s="208">
        <v>554.84799999999996</v>
      </c>
      <c r="O264" s="208">
        <v>596.60500000000002</v>
      </c>
      <c r="P264" s="208">
        <v>689.78800000000001</v>
      </c>
      <c r="Q264" s="208">
        <v>723.149</v>
      </c>
      <c r="R264" s="208">
        <v>718.221</v>
      </c>
      <c r="S264" s="208">
        <v>729.375</v>
      </c>
      <c r="T264" s="208">
        <v>731.36</v>
      </c>
    </row>
    <row r="265" spans="1:20" ht="12.75" customHeight="1">
      <c r="A265" s="161">
        <v>259</v>
      </c>
      <c r="B265" s="161" t="s">
        <v>1171</v>
      </c>
      <c r="C265" s="161" t="s">
        <v>1172</v>
      </c>
      <c r="D265" s="161" t="s">
        <v>1046</v>
      </c>
      <c r="E265" s="161"/>
      <c r="F265" s="161"/>
      <c r="G265" s="161" t="s">
        <v>397</v>
      </c>
      <c r="H265" s="161" t="s">
        <v>1173</v>
      </c>
      <c r="I265" s="208">
        <v>1088.739</v>
      </c>
      <c r="J265" s="208">
        <v>1124.3330000000001</v>
      </c>
      <c r="K265" s="208">
        <v>1189.5820000000001</v>
      </c>
      <c r="L265" s="208">
        <v>1245.6469999999999</v>
      </c>
      <c r="M265" s="208">
        <v>1378.0809999999999</v>
      </c>
      <c r="N265" s="208">
        <v>1353.336</v>
      </c>
      <c r="O265" s="208">
        <v>1440.7460000000001</v>
      </c>
      <c r="P265" s="208">
        <v>1583.07</v>
      </c>
      <c r="Q265" s="208">
        <v>1684.4639999999999</v>
      </c>
      <c r="R265" s="208">
        <v>1684.6369999999999</v>
      </c>
      <c r="S265" s="208">
        <v>1718.4880000000001</v>
      </c>
      <c r="T265" s="208">
        <v>1782.2750000000001</v>
      </c>
    </row>
    <row r="266" spans="1:20" ht="12.75" customHeight="1">
      <c r="A266" s="161">
        <v>260</v>
      </c>
      <c r="B266" s="161" t="s">
        <v>1174</v>
      </c>
      <c r="C266" s="161" t="s">
        <v>1175</v>
      </c>
      <c r="D266" s="161" t="s">
        <v>1046</v>
      </c>
      <c r="E266" s="161"/>
      <c r="F266" s="161"/>
      <c r="G266" s="161" t="s">
        <v>397</v>
      </c>
      <c r="H266" s="161" t="s">
        <v>1176</v>
      </c>
      <c r="I266" s="208">
        <v>372.76799999999997</v>
      </c>
      <c r="J266" s="208">
        <v>388.59</v>
      </c>
      <c r="K266" s="208">
        <v>427.52300000000002</v>
      </c>
      <c r="L266" s="208">
        <v>422.99599999999998</v>
      </c>
      <c r="M266" s="208">
        <v>451.286</v>
      </c>
      <c r="N266" s="208">
        <v>437.08800000000002</v>
      </c>
      <c r="O266" s="208">
        <v>447.53399999999999</v>
      </c>
      <c r="P266" s="208">
        <v>469.52100000000002</v>
      </c>
      <c r="Q266" s="208">
        <v>488.29500000000002</v>
      </c>
      <c r="R266" s="208">
        <v>497.29599999999999</v>
      </c>
      <c r="S266" s="208">
        <v>491.4</v>
      </c>
      <c r="T266" s="208">
        <v>495.44799999999998</v>
      </c>
    </row>
    <row r="267" spans="1:20" ht="12.75" customHeight="1">
      <c r="A267" s="161">
        <v>261</v>
      </c>
      <c r="B267" s="161" t="s">
        <v>1177</v>
      </c>
      <c r="C267" s="161" t="s">
        <v>1178</v>
      </c>
      <c r="D267" s="161" t="s">
        <v>1046</v>
      </c>
      <c r="E267" s="161"/>
      <c r="F267" s="161"/>
      <c r="G267" s="161" t="s">
        <v>397</v>
      </c>
      <c r="H267" s="161" t="s">
        <v>1179</v>
      </c>
      <c r="I267" s="208">
        <v>577.97400000000005</v>
      </c>
      <c r="J267" s="208">
        <v>463.19200000000001</v>
      </c>
      <c r="K267" s="208">
        <v>492.30799999999999</v>
      </c>
      <c r="L267" s="208">
        <v>502.59800000000001</v>
      </c>
      <c r="M267" s="208">
        <v>508.005</v>
      </c>
      <c r="N267" s="208">
        <v>525.01800000000003</v>
      </c>
      <c r="O267" s="208">
        <v>561.58100000000002</v>
      </c>
      <c r="P267" s="208">
        <v>605.48500000000001</v>
      </c>
      <c r="Q267" s="208">
        <v>659.98199999999997</v>
      </c>
      <c r="R267" s="208">
        <v>661.30899999999997</v>
      </c>
      <c r="S267" s="208">
        <v>650.09100000000001</v>
      </c>
      <c r="T267" s="208">
        <v>669.26800000000003</v>
      </c>
    </row>
    <row r="268" spans="1:20" ht="12.75" customHeight="1">
      <c r="A268" s="161">
        <v>262</v>
      </c>
      <c r="B268" s="161" t="s">
        <v>1180</v>
      </c>
      <c r="C268" s="161" t="s">
        <v>1181</v>
      </c>
      <c r="D268" s="161" t="s">
        <v>1046</v>
      </c>
      <c r="E268" s="161"/>
      <c r="F268" s="161"/>
      <c r="G268" s="161" t="s">
        <v>397</v>
      </c>
      <c r="H268" s="161" t="s">
        <v>1182</v>
      </c>
      <c r="I268" s="208">
        <v>530.19200000000001</v>
      </c>
      <c r="J268" s="208">
        <v>533.08199999999999</v>
      </c>
      <c r="K268" s="208">
        <v>580.52</v>
      </c>
      <c r="L268" s="208">
        <v>597.31299999999999</v>
      </c>
      <c r="M268" s="208">
        <v>625.56500000000005</v>
      </c>
      <c r="N268" s="208">
        <v>669.23299999999995</v>
      </c>
      <c r="O268" s="208">
        <v>701.35699999999997</v>
      </c>
      <c r="P268" s="208">
        <v>782.81200000000001</v>
      </c>
      <c r="Q268" s="208">
        <v>784.91800000000001</v>
      </c>
      <c r="R268" s="208">
        <v>784.81600000000003</v>
      </c>
      <c r="S268" s="208">
        <v>788.45500000000004</v>
      </c>
      <c r="T268" s="208">
        <v>792.19399999999996</v>
      </c>
    </row>
    <row r="269" spans="1:20" ht="12.75" customHeight="1">
      <c r="A269" s="161">
        <v>263</v>
      </c>
      <c r="B269" s="161" t="s">
        <v>1183</v>
      </c>
      <c r="C269" s="161" t="s">
        <v>1184</v>
      </c>
      <c r="D269" s="161" t="s">
        <v>1046</v>
      </c>
      <c r="E269" s="161"/>
      <c r="F269" s="161"/>
      <c r="G269" s="161" t="s">
        <v>397</v>
      </c>
      <c r="H269" s="161" t="s">
        <v>1185</v>
      </c>
      <c r="I269" s="208">
        <v>422.05799999999999</v>
      </c>
      <c r="J269" s="208">
        <v>419.52499999999998</v>
      </c>
      <c r="K269" s="208">
        <v>410.61200000000002</v>
      </c>
      <c r="L269" s="208">
        <v>431.654</v>
      </c>
      <c r="M269" s="208">
        <v>445.31099999999998</v>
      </c>
      <c r="N269" s="208">
        <v>458.34300000000002</v>
      </c>
      <c r="O269" s="208">
        <v>496.63900000000001</v>
      </c>
      <c r="P269" s="208">
        <v>512.66300000000001</v>
      </c>
      <c r="Q269" s="208">
        <v>539.41700000000003</v>
      </c>
      <c r="R269" s="208">
        <v>523.93600000000004</v>
      </c>
      <c r="S269" s="208">
        <v>530.55700000000002</v>
      </c>
      <c r="T269" s="208">
        <v>543.85599999999999</v>
      </c>
    </row>
    <row r="270" spans="1:20" ht="12.75" customHeight="1">
      <c r="A270" s="161">
        <v>264</v>
      </c>
      <c r="B270" s="161" t="s">
        <v>1186</v>
      </c>
      <c r="C270" s="161" t="s">
        <v>1187</v>
      </c>
      <c r="D270" s="161" t="s">
        <v>1046</v>
      </c>
      <c r="E270" s="161"/>
      <c r="F270" s="161"/>
      <c r="G270" s="161" t="s">
        <v>397</v>
      </c>
      <c r="H270" s="161" t="s">
        <v>1188</v>
      </c>
      <c r="I270" s="208">
        <v>1160.9929999999999</v>
      </c>
      <c r="J270" s="208">
        <v>1201.7829999999999</v>
      </c>
      <c r="K270" s="208">
        <v>1277.7439999999999</v>
      </c>
      <c r="L270" s="208">
        <v>1257.0429999999999</v>
      </c>
      <c r="M270" s="208">
        <v>1306.182</v>
      </c>
      <c r="N270" s="208">
        <v>1331.654</v>
      </c>
      <c r="O270" s="208">
        <v>1410.0519999999999</v>
      </c>
      <c r="P270" s="208">
        <v>1508.096</v>
      </c>
      <c r="Q270" s="208">
        <v>1563.4380000000001</v>
      </c>
      <c r="R270" s="208">
        <v>1512.8309999999999</v>
      </c>
      <c r="S270" s="208">
        <v>1594.2339999999999</v>
      </c>
      <c r="T270" s="208">
        <v>1629.5309999999999</v>
      </c>
    </row>
    <row r="271" spans="1:20" ht="12.75" customHeight="1">
      <c r="A271" s="161">
        <v>265</v>
      </c>
      <c r="B271" s="161" t="s">
        <v>1189</v>
      </c>
      <c r="C271" s="161" t="s">
        <v>1190</v>
      </c>
      <c r="D271" s="161" t="s">
        <v>1046</v>
      </c>
      <c r="E271" s="161"/>
      <c r="F271" s="161"/>
      <c r="G271" s="161" t="s">
        <v>397</v>
      </c>
      <c r="H271" s="161" t="s">
        <v>1191</v>
      </c>
      <c r="I271" s="208">
        <v>513.63400000000001</v>
      </c>
      <c r="J271" s="208">
        <v>562.08100000000002</v>
      </c>
      <c r="K271" s="208">
        <v>592.21500000000003</v>
      </c>
      <c r="L271" s="208">
        <v>643.49900000000002</v>
      </c>
      <c r="M271" s="208">
        <v>644.26300000000003</v>
      </c>
      <c r="N271" s="208">
        <v>661.09500000000003</v>
      </c>
      <c r="O271" s="208">
        <v>693.69500000000005</v>
      </c>
      <c r="P271" s="208">
        <v>799.93100000000004</v>
      </c>
      <c r="Q271" s="208">
        <v>812.91800000000001</v>
      </c>
      <c r="R271" s="208">
        <v>848.27200000000005</v>
      </c>
      <c r="S271" s="208">
        <v>882.13699999999994</v>
      </c>
      <c r="T271" s="208">
        <v>912.83900000000006</v>
      </c>
    </row>
    <row r="272" spans="1:20" ht="12.75" customHeight="1">
      <c r="A272" s="161">
        <v>266</v>
      </c>
      <c r="B272" s="161" t="s">
        <v>1192</v>
      </c>
      <c r="C272" s="161" t="s">
        <v>1193</v>
      </c>
      <c r="D272" s="161" t="s">
        <v>1046</v>
      </c>
      <c r="E272" s="161"/>
      <c r="F272" s="161"/>
      <c r="G272" s="161" t="s">
        <v>397</v>
      </c>
      <c r="H272" s="161" t="s">
        <v>1194</v>
      </c>
      <c r="I272" s="208">
        <v>357.33199999999999</v>
      </c>
      <c r="J272" s="208">
        <v>337.44799999999998</v>
      </c>
      <c r="K272" s="208">
        <v>360.02800000000002</v>
      </c>
      <c r="L272" s="208">
        <v>349.85</v>
      </c>
      <c r="M272" s="208">
        <v>358.69200000000001</v>
      </c>
      <c r="N272" s="208">
        <v>350.63200000000001</v>
      </c>
      <c r="O272" s="208">
        <v>350.04399999999998</v>
      </c>
      <c r="P272" s="208">
        <v>363.19299999999998</v>
      </c>
      <c r="Q272" s="208">
        <v>375.66300000000001</v>
      </c>
      <c r="R272" s="208">
        <v>366.63299999999998</v>
      </c>
      <c r="S272" s="208">
        <v>367.95100000000002</v>
      </c>
      <c r="T272" s="208">
        <v>382.113</v>
      </c>
    </row>
    <row r="273" spans="1:20" ht="12.75" customHeight="1">
      <c r="A273" s="161">
        <v>267</v>
      </c>
      <c r="B273" s="161" t="s">
        <v>1195</v>
      </c>
      <c r="C273" s="161" t="s">
        <v>1196</v>
      </c>
      <c r="D273" s="161" t="s">
        <v>1046</v>
      </c>
      <c r="E273" s="161"/>
      <c r="F273" s="161"/>
      <c r="G273" s="161" t="s">
        <v>397</v>
      </c>
      <c r="H273" s="161" t="s">
        <v>1197</v>
      </c>
      <c r="I273" s="208">
        <v>188.16399999999999</v>
      </c>
      <c r="J273" s="208">
        <v>196.696</v>
      </c>
      <c r="K273" s="208">
        <v>212.74</v>
      </c>
      <c r="L273" s="208">
        <v>214.922</v>
      </c>
      <c r="M273" s="208">
        <v>224.98099999999999</v>
      </c>
      <c r="N273" s="208">
        <v>221.14500000000001</v>
      </c>
      <c r="O273" s="208">
        <v>228.672</v>
      </c>
      <c r="P273" s="208">
        <v>239.48400000000001</v>
      </c>
      <c r="Q273" s="208">
        <v>247.42099999999999</v>
      </c>
      <c r="R273" s="208">
        <v>250.67599999999999</v>
      </c>
      <c r="S273" s="208">
        <v>268.47699999999998</v>
      </c>
      <c r="T273" s="208">
        <v>272.96899999999999</v>
      </c>
    </row>
    <row r="274" spans="1:20" ht="24.75" customHeight="1">
      <c r="A274" s="161">
        <v>268</v>
      </c>
      <c r="B274" s="162" t="s">
        <v>1198</v>
      </c>
      <c r="C274" s="162" t="s">
        <v>1199</v>
      </c>
      <c r="D274" s="162" t="s">
        <v>1200</v>
      </c>
      <c r="E274" s="161" t="s">
        <v>390</v>
      </c>
      <c r="F274" s="161"/>
      <c r="G274" s="161"/>
      <c r="H274" s="162" t="s">
        <v>1201</v>
      </c>
      <c r="I274" s="207">
        <v>105258.807</v>
      </c>
      <c r="J274" s="207">
        <v>108282.50900000001</v>
      </c>
      <c r="K274" s="207">
        <v>113150.31299999999</v>
      </c>
      <c r="L274" s="207">
        <v>116259.745</v>
      </c>
      <c r="M274" s="207">
        <v>118325.711</v>
      </c>
      <c r="N274" s="207">
        <v>118654.376</v>
      </c>
      <c r="O274" s="207">
        <v>122769.844</v>
      </c>
      <c r="P274" s="207">
        <v>131539.149</v>
      </c>
      <c r="Q274" s="207">
        <v>135728.61499999999</v>
      </c>
      <c r="R274" s="207">
        <v>129300.72900000001</v>
      </c>
      <c r="S274" s="207">
        <v>132148.29399999999</v>
      </c>
      <c r="T274" s="207">
        <v>133898.47399999999</v>
      </c>
    </row>
    <row r="275" spans="1:20" ht="12.75" customHeight="1">
      <c r="A275" s="161">
        <v>269</v>
      </c>
      <c r="B275" s="161" t="s">
        <v>1202</v>
      </c>
      <c r="C275" s="161" t="s">
        <v>1203</v>
      </c>
      <c r="D275" s="161" t="s">
        <v>1200</v>
      </c>
      <c r="E275" s="161"/>
      <c r="F275" s="161" t="s">
        <v>393</v>
      </c>
      <c r="G275" s="161"/>
      <c r="H275" s="161" t="s">
        <v>1204</v>
      </c>
      <c r="I275" s="208">
        <v>36940.472000000002</v>
      </c>
      <c r="J275" s="208">
        <v>39885.936999999998</v>
      </c>
      <c r="K275" s="208">
        <v>41056.089999999997</v>
      </c>
      <c r="L275" s="208">
        <v>42161.285000000003</v>
      </c>
      <c r="M275" s="208">
        <v>42817.546999999999</v>
      </c>
      <c r="N275" s="208">
        <v>42147.078999999998</v>
      </c>
      <c r="O275" s="208">
        <v>43189.923000000003</v>
      </c>
      <c r="P275" s="208">
        <v>46745.769</v>
      </c>
      <c r="Q275" s="208">
        <v>48021.892</v>
      </c>
      <c r="R275" s="208">
        <v>44526.978000000003</v>
      </c>
      <c r="S275" s="208">
        <v>44645.290999999997</v>
      </c>
      <c r="T275" s="208">
        <v>44905.546999999999</v>
      </c>
    </row>
    <row r="276" spans="1:20" ht="12.75" customHeight="1">
      <c r="A276" s="161">
        <v>270</v>
      </c>
      <c r="B276" s="161" t="s">
        <v>1205</v>
      </c>
      <c r="C276" s="161" t="s">
        <v>1206</v>
      </c>
      <c r="D276" s="161" t="s">
        <v>1200</v>
      </c>
      <c r="E276" s="161"/>
      <c r="F276" s="161"/>
      <c r="G276" s="161" t="s">
        <v>397</v>
      </c>
      <c r="H276" s="161" t="s">
        <v>1207</v>
      </c>
      <c r="I276" s="208">
        <v>12363.513999999999</v>
      </c>
      <c r="J276" s="208">
        <v>13683.302</v>
      </c>
      <c r="K276" s="208">
        <v>13772.02</v>
      </c>
      <c r="L276" s="208">
        <v>13860.433000000001</v>
      </c>
      <c r="M276" s="208">
        <v>14237.121999999999</v>
      </c>
      <c r="N276" s="208">
        <v>13883.775</v>
      </c>
      <c r="O276" s="208">
        <v>14288.306</v>
      </c>
      <c r="P276" s="208">
        <v>15570.88</v>
      </c>
      <c r="Q276" s="208">
        <v>16118.41</v>
      </c>
      <c r="R276" s="208">
        <v>14515.464</v>
      </c>
      <c r="S276" s="208">
        <v>13823.019</v>
      </c>
      <c r="T276" s="208">
        <v>14143.821</v>
      </c>
    </row>
    <row r="277" spans="1:20" ht="12.75" customHeight="1">
      <c r="A277" s="161">
        <v>271</v>
      </c>
      <c r="B277" s="161" t="s">
        <v>1208</v>
      </c>
      <c r="C277" s="161" t="s">
        <v>1209</v>
      </c>
      <c r="D277" s="161" t="s">
        <v>1200</v>
      </c>
      <c r="E277" s="161"/>
      <c r="F277" s="161"/>
      <c r="G277" s="161" t="s">
        <v>397</v>
      </c>
      <c r="H277" s="161" t="s">
        <v>1210</v>
      </c>
      <c r="I277" s="208">
        <v>2459.1860000000001</v>
      </c>
      <c r="J277" s="208">
        <v>2429.5709999999999</v>
      </c>
      <c r="K277" s="208">
        <v>2488.491</v>
      </c>
      <c r="L277" s="208">
        <v>2622.701</v>
      </c>
      <c r="M277" s="208">
        <v>2738.13</v>
      </c>
      <c r="N277" s="208">
        <v>2668.3739999999998</v>
      </c>
      <c r="O277" s="208">
        <v>2654.5410000000002</v>
      </c>
      <c r="P277" s="208">
        <v>2865.0140000000001</v>
      </c>
      <c r="Q277" s="208">
        <v>3010.1239999999998</v>
      </c>
      <c r="R277" s="208">
        <v>2885.377</v>
      </c>
      <c r="S277" s="208">
        <v>2975.6750000000002</v>
      </c>
      <c r="T277" s="208">
        <v>3006.2269999999999</v>
      </c>
    </row>
    <row r="278" spans="1:20" ht="12.75" customHeight="1">
      <c r="A278" s="161">
        <v>272</v>
      </c>
      <c r="B278" s="161" t="s">
        <v>1211</v>
      </c>
      <c r="C278" s="161" t="s">
        <v>1212</v>
      </c>
      <c r="D278" s="161" t="s">
        <v>1200</v>
      </c>
      <c r="E278" s="161"/>
      <c r="F278" s="161"/>
      <c r="G278" s="161" t="s">
        <v>397</v>
      </c>
      <c r="H278" s="161" t="s">
        <v>1213</v>
      </c>
      <c r="I278" s="208">
        <v>4640.8469999999998</v>
      </c>
      <c r="J278" s="208">
        <v>5153.4229999999998</v>
      </c>
      <c r="K278" s="208">
        <v>5195.7240000000002</v>
      </c>
      <c r="L278" s="208">
        <v>5585.3869999999997</v>
      </c>
      <c r="M278" s="208">
        <v>5385.4120000000003</v>
      </c>
      <c r="N278" s="208">
        <v>5274.6790000000001</v>
      </c>
      <c r="O278" s="208">
        <v>5427.442</v>
      </c>
      <c r="P278" s="208">
        <v>5908.5969999999998</v>
      </c>
      <c r="Q278" s="208">
        <v>5638.7709999999997</v>
      </c>
      <c r="R278" s="208">
        <v>5369.2910000000002</v>
      </c>
      <c r="S278" s="208">
        <v>5406.6390000000001</v>
      </c>
      <c r="T278" s="208">
        <v>5616.5889999999999</v>
      </c>
    </row>
    <row r="279" spans="1:20" ht="12.75" customHeight="1">
      <c r="A279" s="161">
        <v>273</v>
      </c>
      <c r="B279" s="161" t="s">
        <v>1214</v>
      </c>
      <c r="C279" s="161" t="s">
        <v>1215</v>
      </c>
      <c r="D279" s="161" t="s">
        <v>1200</v>
      </c>
      <c r="E279" s="161"/>
      <c r="F279" s="161"/>
      <c r="G279" s="161" t="s">
        <v>397</v>
      </c>
      <c r="H279" s="161" t="s">
        <v>1216</v>
      </c>
      <c r="I279" s="208">
        <v>1359.702</v>
      </c>
      <c r="J279" s="208">
        <v>1307.0050000000001</v>
      </c>
      <c r="K279" s="208">
        <v>1313.271</v>
      </c>
      <c r="L279" s="208">
        <v>1382.6089999999999</v>
      </c>
      <c r="M279" s="208">
        <v>1450.498</v>
      </c>
      <c r="N279" s="208">
        <v>1452.2829999999999</v>
      </c>
      <c r="O279" s="208">
        <v>1444.1890000000001</v>
      </c>
      <c r="P279" s="208">
        <v>1515.7059999999999</v>
      </c>
      <c r="Q279" s="208">
        <v>1499.568</v>
      </c>
      <c r="R279" s="208">
        <v>1442.481</v>
      </c>
      <c r="S279" s="208">
        <v>1409.1179999999999</v>
      </c>
      <c r="T279" s="208">
        <v>1453.559</v>
      </c>
    </row>
    <row r="280" spans="1:20" ht="12.75" customHeight="1">
      <c r="A280" s="161">
        <v>274</v>
      </c>
      <c r="B280" s="161" t="s">
        <v>1217</v>
      </c>
      <c r="C280" s="161" t="s">
        <v>1218</v>
      </c>
      <c r="D280" s="161" t="s">
        <v>1200</v>
      </c>
      <c r="E280" s="161"/>
      <c r="F280" s="161"/>
      <c r="G280" s="161" t="s">
        <v>397</v>
      </c>
      <c r="H280" s="161" t="s">
        <v>1219</v>
      </c>
      <c r="I280" s="208">
        <v>1255.723</v>
      </c>
      <c r="J280" s="208">
        <v>1462.768</v>
      </c>
      <c r="K280" s="208">
        <v>1347.3040000000001</v>
      </c>
      <c r="L280" s="208">
        <v>1342.1669999999999</v>
      </c>
      <c r="M280" s="208">
        <v>1431.634</v>
      </c>
      <c r="N280" s="208">
        <v>1418.337</v>
      </c>
      <c r="O280" s="208">
        <v>1484.7570000000001</v>
      </c>
      <c r="P280" s="208">
        <v>1529.1120000000001</v>
      </c>
      <c r="Q280" s="208">
        <v>1606.83</v>
      </c>
      <c r="R280" s="208">
        <v>1600.568</v>
      </c>
      <c r="S280" s="208">
        <v>1708.5170000000001</v>
      </c>
      <c r="T280" s="208">
        <v>1783.009</v>
      </c>
    </row>
    <row r="281" spans="1:20" ht="12.75" customHeight="1">
      <c r="A281" s="161">
        <v>275</v>
      </c>
      <c r="B281" s="161" t="s">
        <v>1220</v>
      </c>
      <c r="C281" s="161" t="s">
        <v>1221</v>
      </c>
      <c r="D281" s="161" t="s">
        <v>1200</v>
      </c>
      <c r="E281" s="161"/>
      <c r="F281" s="161"/>
      <c r="G281" s="161" t="s">
        <v>397</v>
      </c>
      <c r="H281" s="161" t="s">
        <v>1222</v>
      </c>
      <c r="I281" s="208">
        <v>1059.636</v>
      </c>
      <c r="J281" s="208">
        <v>1227.925</v>
      </c>
      <c r="K281" s="208">
        <v>1290.566</v>
      </c>
      <c r="L281" s="208">
        <v>1291.8869999999999</v>
      </c>
      <c r="M281" s="208">
        <v>1330.92</v>
      </c>
      <c r="N281" s="208">
        <v>1326.6020000000001</v>
      </c>
      <c r="O281" s="208">
        <v>1342.559</v>
      </c>
      <c r="P281" s="208">
        <v>1469.82</v>
      </c>
      <c r="Q281" s="208">
        <v>1523.2560000000001</v>
      </c>
      <c r="R281" s="208">
        <v>1232.5450000000001</v>
      </c>
      <c r="S281" s="208">
        <v>1372.49</v>
      </c>
      <c r="T281" s="208">
        <v>1447.7719999999999</v>
      </c>
    </row>
    <row r="282" spans="1:20" ht="12.75" customHeight="1">
      <c r="A282" s="161">
        <v>276</v>
      </c>
      <c r="B282" s="161" t="s">
        <v>1223</v>
      </c>
      <c r="C282" s="161" t="s">
        <v>1224</v>
      </c>
      <c r="D282" s="161" t="s">
        <v>1200</v>
      </c>
      <c r="E282" s="161"/>
      <c r="F282" s="161"/>
      <c r="G282" s="161" t="s">
        <v>397</v>
      </c>
      <c r="H282" s="161" t="s">
        <v>1225</v>
      </c>
      <c r="I282" s="208">
        <v>994.46400000000006</v>
      </c>
      <c r="J282" s="208">
        <v>1036.3340000000001</v>
      </c>
      <c r="K282" s="208">
        <v>1144.5709999999999</v>
      </c>
      <c r="L282" s="208">
        <v>1209.1420000000001</v>
      </c>
      <c r="M282" s="208">
        <v>1195.692</v>
      </c>
      <c r="N282" s="208">
        <v>1199.2529999999999</v>
      </c>
      <c r="O282" s="208">
        <v>1145.8789999999999</v>
      </c>
      <c r="P282" s="208">
        <v>1223.567</v>
      </c>
      <c r="Q282" s="208">
        <v>1291.326</v>
      </c>
      <c r="R282" s="208">
        <v>1252.7190000000001</v>
      </c>
      <c r="S282" s="208">
        <v>1308.0440000000001</v>
      </c>
      <c r="T282" s="208">
        <v>1256.2529999999999</v>
      </c>
    </row>
    <row r="283" spans="1:20" ht="12.75" customHeight="1">
      <c r="A283" s="161">
        <v>277</v>
      </c>
      <c r="B283" s="161" t="s">
        <v>1226</v>
      </c>
      <c r="C283" s="161" t="s">
        <v>1227</v>
      </c>
      <c r="D283" s="161" t="s">
        <v>1200</v>
      </c>
      <c r="E283" s="161"/>
      <c r="F283" s="161"/>
      <c r="G283" s="161" t="s">
        <v>397</v>
      </c>
      <c r="H283" s="161" t="s">
        <v>1228</v>
      </c>
      <c r="I283" s="208">
        <v>569.73699999999997</v>
      </c>
      <c r="J283" s="208">
        <v>582.71400000000006</v>
      </c>
      <c r="K283" s="208">
        <v>583.15899999999999</v>
      </c>
      <c r="L283" s="208">
        <v>581.53200000000004</v>
      </c>
      <c r="M283" s="208">
        <v>591.98900000000003</v>
      </c>
      <c r="N283" s="208">
        <v>602.60500000000002</v>
      </c>
      <c r="O283" s="208">
        <v>621.04899999999998</v>
      </c>
      <c r="P283" s="208">
        <v>657.51800000000003</v>
      </c>
      <c r="Q283" s="208">
        <v>678.68899999999996</v>
      </c>
      <c r="R283" s="208">
        <v>627.32399999999996</v>
      </c>
      <c r="S283" s="208">
        <v>645.32399999999996</v>
      </c>
      <c r="T283" s="208">
        <v>662.947</v>
      </c>
    </row>
    <row r="284" spans="1:20" ht="12.75" customHeight="1">
      <c r="A284" s="161">
        <v>278</v>
      </c>
      <c r="B284" s="161" t="s">
        <v>1229</v>
      </c>
      <c r="C284" s="161" t="s">
        <v>1230</v>
      </c>
      <c r="D284" s="161" t="s">
        <v>1200</v>
      </c>
      <c r="E284" s="161"/>
      <c r="F284" s="161"/>
      <c r="G284" s="161" t="s">
        <v>397</v>
      </c>
      <c r="H284" s="161" t="s">
        <v>1231</v>
      </c>
      <c r="I284" s="208">
        <v>800.91499999999996</v>
      </c>
      <c r="J284" s="208">
        <v>798.53800000000001</v>
      </c>
      <c r="K284" s="208">
        <v>791.36199999999997</v>
      </c>
      <c r="L284" s="208">
        <v>807.59799999999996</v>
      </c>
      <c r="M284" s="208">
        <v>818.27599999999995</v>
      </c>
      <c r="N284" s="208">
        <v>800.22</v>
      </c>
      <c r="O284" s="208">
        <v>841.5</v>
      </c>
      <c r="P284" s="208">
        <v>901.95899999999995</v>
      </c>
      <c r="Q284" s="208">
        <v>916.03599999999994</v>
      </c>
      <c r="R284" s="208">
        <v>856.01</v>
      </c>
      <c r="S284" s="208">
        <v>866.61199999999997</v>
      </c>
      <c r="T284" s="208">
        <v>858.58399999999995</v>
      </c>
    </row>
    <row r="285" spans="1:20" s="148" customFormat="1" ht="12.75" customHeight="1">
      <c r="A285" s="161">
        <v>279</v>
      </c>
      <c r="B285" s="161" t="s">
        <v>1232</v>
      </c>
      <c r="C285" s="161" t="s">
        <v>1233</v>
      </c>
      <c r="D285" s="161" t="s">
        <v>1200</v>
      </c>
      <c r="E285" s="161"/>
      <c r="F285" s="161"/>
      <c r="G285" s="161" t="s">
        <v>397</v>
      </c>
      <c r="H285" s="161" t="s">
        <v>1234</v>
      </c>
      <c r="I285" s="208">
        <v>2468.6370000000002</v>
      </c>
      <c r="J285" s="208">
        <v>2460.98</v>
      </c>
      <c r="K285" s="208">
        <v>2521.683</v>
      </c>
      <c r="L285" s="208">
        <v>2560.0500000000002</v>
      </c>
      <c r="M285" s="208">
        <v>2449.1959999999999</v>
      </c>
      <c r="N285" s="208">
        <v>2363.8310000000001</v>
      </c>
      <c r="O285" s="208">
        <v>2415.1289999999999</v>
      </c>
      <c r="P285" s="208">
        <v>2524.373</v>
      </c>
      <c r="Q285" s="208">
        <v>2505.6779999999999</v>
      </c>
      <c r="R285" s="208">
        <v>2373.529</v>
      </c>
      <c r="S285" s="208">
        <v>2395.029</v>
      </c>
      <c r="T285" s="208">
        <v>2329.127</v>
      </c>
    </row>
    <row r="286" spans="1:20" ht="12.75" customHeight="1">
      <c r="A286" s="161">
        <v>280</v>
      </c>
      <c r="B286" s="161" t="s">
        <v>1235</v>
      </c>
      <c r="C286" s="161" t="s">
        <v>1236</v>
      </c>
      <c r="D286" s="161" t="s">
        <v>1200</v>
      </c>
      <c r="E286" s="161"/>
      <c r="F286" s="161"/>
      <c r="G286" s="161" t="s">
        <v>397</v>
      </c>
      <c r="H286" s="161" t="s">
        <v>1237</v>
      </c>
      <c r="I286" s="208">
        <v>847.91300000000001</v>
      </c>
      <c r="J286" s="208">
        <v>883.45100000000002</v>
      </c>
      <c r="K286" s="208">
        <v>1080.8430000000001</v>
      </c>
      <c r="L286" s="208">
        <v>1066.3150000000001</v>
      </c>
      <c r="M286" s="208">
        <v>1110.741</v>
      </c>
      <c r="N286" s="208">
        <v>1099.462</v>
      </c>
      <c r="O286" s="208">
        <v>1211.6030000000001</v>
      </c>
      <c r="P286" s="208">
        <v>1506.8420000000001</v>
      </c>
      <c r="Q286" s="208">
        <v>1700.4359999999999</v>
      </c>
      <c r="R286" s="208">
        <v>1695.018</v>
      </c>
      <c r="S286" s="208">
        <v>2023.797</v>
      </c>
      <c r="T286" s="208">
        <v>1640.498</v>
      </c>
    </row>
    <row r="287" spans="1:20" ht="12.75" customHeight="1">
      <c r="A287" s="161">
        <v>281</v>
      </c>
      <c r="B287" s="161" t="s">
        <v>1238</v>
      </c>
      <c r="C287" s="161" t="s">
        <v>1239</v>
      </c>
      <c r="D287" s="161" t="s">
        <v>1200</v>
      </c>
      <c r="E287" s="161"/>
      <c r="F287" s="161"/>
      <c r="G287" s="161" t="s">
        <v>397</v>
      </c>
      <c r="H287" s="161" t="s">
        <v>1240</v>
      </c>
      <c r="I287" s="208">
        <v>2665.1469999999999</v>
      </c>
      <c r="J287" s="208">
        <v>2632.2820000000002</v>
      </c>
      <c r="K287" s="208">
        <v>2774.6350000000002</v>
      </c>
      <c r="L287" s="208">
        <v>2881.2460000000001</v>
      </c>
      <c r="M287" s="208">
        <v>2862.415</v>
      </c>
      <c r="N287" s="208">
        <v>2926.9430000000002</v>
      </c>
      <c r="O287" s="208">
        <v>3037.5549999999998</v>
      </c>
      <c r="P287" s="208">
        <v>3285.3649999999998</v>
      </c>
      <c r="Q287" s="208">
        <v>3367.471</v>
      </c>
      <c r="R287" s="208">
        <v>3075.1010000000001</v>
      </c>
      <c r="S287" s="208">
        <v>3090.864</v>
      </c>
      <c r="T287" s="208">
        <v>3030.5309999999999</v>
      </c>
    </row>
    <row r="288" spans="1:20" ht="12.75" customHeight="1">
      <c r="A288" s="161">
        <v>282</v>
      </c>
      <c r="B288" s="161" t="s">
        <v>1241</v>
      </c>
      <c r="C288" s="161" t="s">
        <v>1242</v>
      </c>
      <c r="D288" s="161" t="s">
        <v>1200</v>
      </c>
      <c r="E288" s="161"/>
      <c r="F288" s="161"/>
      <c r="G288" s="161" t="s">
        <v>397</v>
      </c>
      <c r="H288" s="161" t="s">
        <v>1243</v>
      </c>
      <c r="I288" s="208">
        <v>2416.848</v>
      </c>
      <c r="J288" s="208">
        <v>3218.75</v>
      </c>
      <c r="K288" s="208">
        <v>3598.7190000000001</v>
      </c>
      <c r="L288" s="208">
        <v>3755.1410000000001</v>
      </c>
      <c r="M288" s="208">
        <v>3938.4029999999998</v>
      </c>
      <c r="N288" s="208">
        <v>3809.4070000000002</v>
      </c>
      <c r="O288" s="208">
        <v>3878.32</v>
      </c>
      <c r="P288" s="208">
        <v>4101.1329999999998</v>
      </c>
      <c r="Q288" s="208">
        <v>4249.3389999999999</v>
      </c>
      <c r="R288" s="208">
        <v>3892.3290000000002</v>
      </c>
      <c r="S288" s="208">
        <v>3853.2440000000001</v>
      </c>
      <c r="T288" s="208">
        <v>3932.2919999999999</v>
      </c>
    </row>
    <row r="289" spans="1:20" ht="12.75" customHeight="1">
      <c r="A289" s="161">
        <v>283</v>
      </c>
      <c r="B289" s="161" t="s">
        <v>1244</v>
      </c>
      <c r="C289" s="161" t="s">
        <v>1245</v>
      </c>
      <c r="D289" s="161" t="s">
        <v>1200</v>
      </c>
      <c r="E289" s="161"/>
      <c r="F289" s="161"/>
      <c r="G289" s="161" t="s">
        <v>397</v>
      </c>
      <c r="H289" s="161" t="s">
        <v>1246</v>
      </c>
      <c r="I289" s="208">
        <v>1266.0809999999999</v>
      </c>
      <c r="J289" s="208">
        <v>1278.127</v>
      </c>
      <c r="K289" s="208">
        <v>1328.9570000000001</v>
      </c>
      <c r="L289" s="208">
        <v>1320.259</v>
      </c>
      <c r="M289" s="208">
        <v>1345.068</v>
      </c>
      <c r="N289" s="208">
        <v>1379.7080000000001</v>
      </c>
      <c r="O289" s="208">
        <v>1388.0119999999999</v>
      </c>
      <c r="P289" s="208">
        <v>1512.529</v>
      </c>
      <c r="Q289" s="208">
        <v>1640.62</v>
      </c>
      <c r="R289" s="208">
        <v>1528.395</v>
      </c>
      <c r="S289" s="208">
        <v>1546.77</v>
      </c>
      <c r="T289" s="208">
        <v>1509.162</v>
      </c>
    </row>
    <row r="290" spans="1:20" ht="12.75" customHeight="1">
      <c r="A290" s="161">
        <v>284</v>
      </c>
      <c r="B290" s="161" t="s">
        <v>1247</v>
      </c>
      <c r="C290" s="161" t="s">
        <v>1248</v>
      </c>
      <c r="D290" s="161" t="s">
        <v>1200</v>
      </c>
      <c r="E290" s="161"/>
      <c r="F290" s="161"/>
      <c r="G290" s="161" t="s">
        <v>397</v>
      </c>
      <c r="H290" s="161" t="s">
        <v>1249</v>
      </c>
      <c r="I290" s="208">
        <v>1772.1220000000001</v>
      </c>
      <c r="J290" s="208">
        <v>1730.7650000000001</v>
      </c>
      <c r="K290" s="208">
        <v>1824.7829999999999</v>
      </c>
      <c r="L290" s="208">
        <v>1894.817</v>
      </c>
      <c r="M290" s="208">
        <v>1932.049</v>
      </c>
      <c r="N290" s="208">
        <v>1941.6</v>
      </c>
      <c r="O290" s="208">
        <v>2009.08</v>
      </c>
      <c r="P290" s="208">
        <v>2173.3539999999998</v>
      </c>
      <c r="Q290" s="208">
        <v>2275.34</v>
      </c>
      <c r="R290" s="208">
        <v>2180.828</v>
      </c>
      <c r="S290" s="208">
        <v>2220.15</v>
      </c>
      <c r="T290" s="208">
        <v>2235.1779999999999</v>
      </c>
    </row>
    <row r="291" spans="1:20" ht="12.75" customHeight="1">
      <c r="A291" s="161">
        <v>285</v>
      </c>
      <c r="B291" s="161" t="s">
        <v>1250</v>
      </c>
      <c r="C291" s="161" t="s">
        <v>1251</v>
      </c>
      <c r="D291" s="161" t="s">
        <v>1200</v>
      </c>
      <c r="E291" s="161"/>
      <c r="F291" s="161" t="s">
        <v>393</v>
      </c>
      <c r="G291" s="161"/>
      <c r="H291" s="161" t="s">
        <v>1252</v>
      </c>
      <c r="I291" s="208">
        <v>28938.251</v>
      </c>
      <c r="J291" s="208">
        <v>28721.262999999999</v>
      </c>
      <c r="K291" s="208">
        <v>30475.508000000002</v>
      </c>
      <c r="L291" s="208">
        <v>30990.85</v>
      </c>
      <c r="M291" s="208">
        <v>31239.772000000001</v>
      </c>
      <c r="N291" s="208">
        <v>31610.199000000001</v>
      </c>
      <c r="O291" s="208">
        <v>33336.839</v>
      </c>
      <c r="P291" s="208">
        <v>35460.11</v>
      </c>
      <c r="Q291" s="208">
        <v>36349.633000000002</v>
      </c>
      <c r="R291" s="208">
        <v>36173.139000000003</v>
      </c>
      <c r="S291" s="208">
        <v>36875.608</v>
      </c>
      <c r="T291" s="208">
        <v>37648.237000000001</v>
      </c>
    </row>
    <row r="292" spans="1:20" ht="12.75" customHeight="1">
      <c r="A292" s="161">
        <v>286</v>
      </c>
      <c r="B292" s="161" t="s">
        <v>1253</v>
      </c>
      <c r="C292" s="161" t="s">
        <v>1254</v>
      </c>
      <c r="D292" s="161" t="s">
        <v>1200</v>
      </c>
      <c r="E292" s="161"/>
      <c r="F292" s="161"/>
      <c r="G292" s="161" t="s">
        <v>397</v>
      </c>
      <c r="H292" s="161" t="s">
        <v>1255</v>
      </c>
      <c r="I292" s="208">
        <v>2674.2719999999999</v>
      </c>
      <c r="J292" s="208">
        <v>2707.721</v>
      </c>
      <c r="K292" s="208">
        <v>2842.5990000000002</v>
      </c>
      <c r="L292" s="208">
        <v>2908.68</v>
      </c>
      <c r="M292" s="208">
        <v>2945.3989999999999</v>
      </c>
      <c r="N292" s="208">
        <v>3128.0889999999999</v>
      </c>
      <c r="O292" s="208">
        <v>3642.578</v>
      </c>
      <c r="P292" s="208">
        <v>3723.8310000000001</v>
      </c>
      <c r="Q292" s="208">
        <v>3983.3429999999998</v>
      </c>
      <c r="R292" s="208">
        <v>5336.1239999999998</v>
      </c>
      <c r="S292" s="208">
        <v>5395.348</v>
      </c>
      <c r="T292" s="208">
        <v>5759.884</v>
      </c>
    </row>
    <row r="293" spans="1:20" ht="12.75" customHeight="1">
      <c r="A293" s="161">
        <v>287</v>
      </c>
      <c r="B293" s="161" t="s">
        <v>1256</v>
      </c>
      <c r="C293" s="161" t="s">
        <v>1257</v>
      </c>
      <c r="D293" s="161" t="s">
        <v>1200</v>
      </c>
      <c r="E293" s="161"/>
      <c r="F293" s="161"/>
      <c r="G293" s="161" t="s">
        <v>397</v>
      </c>
      <c r="H293" s="161" t="s">
        <v>1258</v>
      </c>
      <c r="I293" s="208">
        <v>11807.306</v>
      </c>
      <c r="J293" s="208">
        <v>11639.218999999999</v>
      </c>
      <c r="K293" s="208">
        <v>12154.422</v>
      </c>
      <c r="L293" s="208">
        <v>12322.311</v>
      </c>
      <c r="M293" s="208">
        <v>12146.367</v>
      </c>
      <c r="N293" s="208">
        <v>11930.701999999999</v>
      </c>
      <c r="O293" s="208">
        <v>12914.007</v>
      </c>
      <c r="P293" s="208">
        <v>13767.968999999999</v>
      </c>
      <c r="Q293" s="208">
        <v>13426.51</v>
      </c>
      <c r="R293" s="208">
        <v>12953.927</v>
      </c>
      <c r="S293" s="208">
        <v>13216.562</v>
      </c>
      <c r="T293" s="208">
        <v>13273.701999999999</v>
      </c>
    </row>
    <row r="294" spans="1:20" ht="12.75" customHeight="1">
      <c r="A294" s="161">
        <v>288</v>
      </c>
      <c r="B294" s="161" t="s">
        <v>1259</v>
      </c>
      <c r="C294" s="161" t="s">
        <v>1260</v>
      </c>
      <c r="D294" s="161" t="s">
        <v>1200</v>
      </c>
      <c r="E294" s="161"/>
      <c r="F294" s="161"/>
      <c r="G294" s="161" t="s">
        <v>397</v>
      </c>
      <c r="H294" s="161" t="s">
        <v>1261</v>
      </c>
      <c r="I294" s="208">
        <v>590.22799999999995</v>
      </c>
      <c r="J294" s="208">
        <v>575.976</v>
      </c>
      <c r="K294" s="208">
        <v>638.48099999999999</v>
      </c>
      <c r="L294" s="208">
        <v>639.38300000000004</v>
      </c>
      <c r="M294" s="208">
        <v>770.00199999999995</v>
      </c>
      <c r="N294" s="208">
        <v>785.79899999999998</v>
      </c>
      <c r="O294" s="208">
        <v>779.798</v>
      </c>
      <c r="P294" s="208">
        <v>829.36199999999997</v>
      </c>
      <c r="Q294" s="208">
        <v>862.8</v>
      </c>
      <c r="R294" s="208">
        <v>855.678</v>
      </c>
      <c r="S294" s="208">
        <v>938.851</v>
      </c>
      <c r="T294" s="208">
        <v>980.69799999999998</v>
      </c>
    </row>
    <row r="295" spans="1:20" ht="12.75" customHeight="1">
      <c r="A295" s="161">
        <v>289</v>
      </c>
      <c r="B295" s="161" t="s">
        <v>1262</v>
      </c>
      <c r="C295" s="161" t="s">
        <v>1263</v>
      </c>
      <c r="D295" s="161" t="s">
        <v>1200</v>
      </c>
      <c r="E295" s="161"/>
      <c r="F295" s="161"/>
      <c r="G295" s="161" t="s">
        <v>397</v>
      </c>
      <c r="H295" s="161" t="s">
        <v>1264</v>
      </c>
      <c r="I295" s="208">
        <v>1271.252</v>
      </c>
      <c r="J295" s="208">
        <v>1212.673</v>
      </c>
      <c r="K295" s="208">
        <v>1291.635</v>
      </c>
      <c r="L295" s="208">
        <v>1342.33</v>
      </c>
      <c r="M295" s="208">
        <v>1386.43</v>
      </c>
      <c r="N295" s="208">
        <v>1407.8140000000001</v>
      </c>
      <c r="O295" s="208">
        <v>1508.857</v>
      </c>
      <c r="P295" s="208">
        <v>1566.8710000000001</v>
      </c>
      <c r="Q295" s="208">
        <v>1619.837</v>
      </c>
      <c r="R295" s="208">
        <v>1522.1379999999999</v>
      </c>
      <c r="S295" s="208">
        <v>1571.0719999999999</v>
      </c>
      <c r="T295" s="208">
        <v>1583.9449999999999</v>
      </c>
    </row>
    <row r="296" spans="1:20" ht="12.75" customHeight="1">
      <c r="A296" s="161">
        <v>290</v>
      </c>
      <c r="B296" s="161" t="s">
        <v>1265</v>
      </c>
      <c r="C296" s="161" t="s">
        <v>1266</v>
      </c>
      <c r="D296" s="161" t="s">
        <v>1200</v>
      </c>
      <c r="E296" s="161"/>
      <c r="F296" s="161"/>
      <c r="G296" s="161" t="s">
        <v>397</v>
      </c>
      <c r="H296" s="161" t="s">
        <v>1267</v>
      </c>
      <c r="I296" s="208">
        <v>2023.296</v>
      </c>
      <c r="J296" s="208">
        <v>2064.0749999999998</v>
      </c>
      <c r="K296" s="208">
        <v>2120.1559999999999</v>
      </c>
      <c r="L296" s="208">
        <v>2187.2220000000002</v>
      </c>
      <c r="M296" s="208">
        <v>2217.8209999999999</v>
      </c>
      <c r="N296" s="208">
        <v>2275.1120000000001</v>
      </c>
      <c r="O296" s="208">
        <v>2376.1010000000001</v>
      </c>
      <c r="P296" s="208">
        <v>2547.3620000000001</v>
      </c>
      <c r="Q296" s="208">
        <v>2604.0439999999999</v>
      </c>
      <c r="R296" s="208">
        <v>2436.3490000000002</v>
      </c>
      <c r="S296" s="208">
        <v>2419.241</v>
      </c>
      <c r="T296" s="208">
        <v>2439.4879999999998</v>
      </c>
    </row>
    <row r="297" spans="1:20" ht="12.75" customHeight="1">
      <c r="A297" s="161">
        <v>291</v>
      </c>
      <c r="B297" s="161" t="s">
        <v>1268</v>
      </c>
      <c r="C297" s="161" t="s">
        <v>1269</v>
      </c>
      <c r="D297" s="161" t="s">
        <v>1200</v>
      </c>
      <c r="E297" s="161"/>
      <c r="F297" s="161"/>
      <c r="G297" s="161" t="s">
        <v>397</v>
      </c>
      <c r="H297" s="161" t="s">
        <v>1270</v>
      </c>
      <c r="I297" s="208">
        <v>830.05799999999999</v>
      </c>
      <c r="J297" s="208">
        <v>785.26199999999994</v>
      </c>
      <c r="K297" s="208">
        <v>841.50800000000004</v>
      </c>
      <c r="L297" s="208">
        <v>903.98299999999995</v>
      </c>
      <c r="M297" s="208">
        <v>909.76300000000003</v>
      </c>
      <c r="N297" s="208">
        <v>933.97699999999998</v>
      </c>
      <c r="O297" s="208">
        <v>951.572</v>
      </c>
      <c r="P297" s="208">
        <v>1014.893</v>
      </c>
      <c r="Q297" s="208">
        <v>1039.1559999999999</v>
      </c>
      <c r="R297" s="208">
        <v>912.95500000000004</v>
      </c>
      <c r="S297" s="208">
        <v>925.23099999999999</v>
      </c>
      <c r="T297" s="208">
        <v>911.82799999999997</v>
      </c>
    </row>
    <row r="298" spans="1:20" ht="12.75" customHeight="1">
      <c r="A298" s="161">
        <v>292</v>
      </c>
      <c r="B298" s="161" t="s">
        <v>1271</v>
      </c>
      <c r="C298" s="161" t="s">
        <v>1272</v>
      </c>
      <c r="D298" s="161" t="s">
        <v>1200</v>
      </c>
      <c r="E298" s="161"/>
      <c r="F298" s="161"/>
      <c r="G298" s="161" t="s">
        <v>397</v>
      </c>
      <c r="H298" s="161" t="s">
        <v>1273</v>
      </c>
      <c r="I298" s="208">
        <v>958.96299999999997</v>
      </c>
      <c r="J298" s="208">
        <v>980.22</v>
      </c>
      <c r="K298" s="208">
        <v>1061.251</v>
      </c>
      <c r="L298" s="208">
        <v>1084.296</v>
      </c>
      <c r="M298" s="208">
        <v>1088.6559999999999</v>
      </c>
      <c r="N298" s="208">
        <v>1129.5820000000001</v>
      </c>
      <c r="O298" s="208">
        <v>1134.7260000000001</v>
      </c>
      <c r="P298" s="208">
        <v>1191.527</v>
      </c>
      <c r="Q298" s="208">
        <v>1238.481</v>
      </c>
      <c r="R298" s="208">
        <v>1211.7270000000001</v>
      </c>
      <c r="S298" s="208">
        <v>1238.0920000000001</v>
      </c>
      <c r="T298" s="208">
        <v>1239.489</v>
      </c>
    </row>
    <row r="299" spans="1:20" ht="12.75" customHeight="1">
      <c r="A299" s="161">
        <v>293</v>
      </c>
      <c r="B299" s="161" t="s">
        <v>1274</v>
      </c>
      <c r="C299" s="161" t="s">
        <v>1275</v>
      </c>
      <c r="D299" s="161" t="s">
        <v>1200</v>
      </c>
      <c r="E299" s="161"/>
      <c r="F299" s="161"/>
      <c r="G299" s="161" t="s">
        <v>397</v>
      </c>
      <c r="H299" s="161" t="s">
        <v>1276</v>
      </c>
      <c r="I299" s="208">
        <v>1412.7909999999999</v>
      </c>
      <c r="J299" s="208">
        <v>1466.1410000000001</v>
      </c>
      <c r="K299" s="208">
        <v>1423.2940000000001</v>
      </c>
      <c r="L299" s="208">
        <v>1355.7149999999999</v>
      </c>
      <c r="M299" s="208">
        <v>1380.942</v>
      </c>
      <c r="N299" s="208">
        <v>1437.095</v>
      </c>
      <c r="O299" s="208">
        <v>1500.2840000000001</v>
      </c>
      <c r="P299" s="208">
        <v>1694.6559999999999</v>
      </c>
      <c r="Q299" s="208">
        <v>1735.415</v>
      </c>
      <c r="R299" s="208">
        <v>1608.7719999999999</v>
      </c>
      <c r="S299" s="208">
        <v>1691.671</v>
      </c>
      <c r="T299" s="208">
        <v>1762.5619999999999</v>
      </c>
    </row>
    <row r="300" spans="1:20" ht="12.75" customHeight="1">
      <c r="A300" s="161">
        <v>294</v>
      </c>
      <c r="B300" s="161" t="s">
        <v>1277</v>
      </c>
      <c r="C300" s="161" t="s">
        <v>1278</v>
      </c>
      <c r="D300" s="161" t="s">
        <v>1200</v>
      </c>
      <c r="E300" s="161"/>
      <c r="F300" s="161"/>
      <c r="G300" s="161" t="s">
        <v>397</v>
      </c>
      <c r="H300" s="161" t="s">
        <v>1279</v>
      </c>
      <c r="I300" s="208">
        <v>1384.347</v>
      </c>
      <c r="J300" s="208">
        <v>1383.8579999999999</v>
      </c>
      <c r="K300" s="208">
        <v>1518.2329999999999</v>
      </c>
      <c r="L300" s="208">
        <v>1481.1010000000001</v>
      </c>
      <c r="M300" s="208">
        <v>1511.26</v>
      </c>
      <c r="N300" s="208">
        <v>1543.501</v>
      </c>
      <c r="O300" s="208">
        <v>1564.9749999999999</v>
      </c>
      <c r="P300" s="208">
        <v>1638.173</v>
      </c>
      <c r="Q300" s="208">
        <v>1642.1469999999999</v>
      </c>
      <c r="R300" s="208">
        <v>1565.7339999999999</v>
      </c>
      <c r="S300" s="208">
        <v>1581.356</v>
      </c>
      <c r="T300" s="208">
        <v>1572.8420000000001</v>
      </c>
    </row>
    <row r="301" spans="1:20" ht="12.75" customHeight="1">
      <c r="A301" s="161">
        <v>295</v>
      </c>
      <c r="B301" s="161" t="s">
        <v>1280</v>
      </c>
      <c r="C301" s="161" t="s">
        <v>1281</v>
      </c>
      <c r="D301" s="161" t="s">
        <v>1200</v>
      </c>
      <c r="E301" s="161"/>
      <c r="F301" s="161"/>
      <c r="G301" s="161" t="s">
        <v>397</v>
      </c>
      <c r="H301" s="161" t="s">
        <v>1282</v>
      </c>
      <c r="I301" s="208">
        <v>2912.5990000000002</v>
      </c>
      <c r="J301" s="208">
        <v>2884.3739999999998</v>
      </c>
      <c r="K301" s="208">
        <v>3218.6959999999999</v>
      </c>
      <c r="L301" s="208">
        <v>3431.5619999999999</v>
      </c>
      <c r="M301" s="208">
        <v>3536.5790000000002</v>
      </c>
      <c r="N301" s="208">
        <v>3663.056</v>
      </c>
      <c r="O301" s="208">
        <v>3518.665</v>
      </c>
      <c r="P301" s="208">
        <v>3851.297</v>
      </c>
      <c r="Q301" s="208">
        <v>4461.01</v>
      </c>
      <c r="R301" s="208">
        <v>4242.6890000000003</v>
      </c>
      <c r="S301" s="208">
        <v>4289.5569999999998</v>
      </c>
      <c r="T301" s="208">
        <v>4525.8109999999997</v>
      </c>
    </row>
    <row r="302" spans="1:20" ht="12.75" customHeight="1">
      <c r="A302" s="161">
        <v>296</v>
      </c>
      <c r="B302" s="161" t="s">
        <v>1283</v>
      </c>
      <c r="C302" s="161" t="s">
        <v>1284</v>
      </c>
      <c r="D302" s="161" t="s">
        <v>1200</v>
      </c>
      <c r="E302" s="161"/>
      <c r="F302" s="161"/>
      <c r="G302" s="161" t="s">
        <v>397</v>
      </c>
      <c r="H302" s="161" t="s">
        <v>1285</v>
      </c>
      <c r="I302" s="208">
        <v>3073.1390000000001</v>
      </c>
      <c r="J302" s="208">
        <v>3021.7440000000001</v>
      </c>
      <c r="K302" s="208">
        <v>3365.2339999999999</v>
      </c>
      <c r="L302" s="208">
        <v>3334.268</v>
      </c>
      <c r="M302" s="208">
        <v>3346.5529999999999</v>
      </c>
      <c r="N302" s="208">
        <v>3375.473</v>
      </c>
      <c r="O302" s="208">
        <v>3445.2759999999998</v>
      </c>
      <c r="P302" s="208">
        <v>3634.1689999999999</v>
      </c>
      <c r="Q302" s="208">
        <v>3736.8910000000001</v>
      </c>
      <c r="R302" s="208">
        <v>3527.0450000000001</v>
      </c>
      <c r="S302" s="208">
        <v>3608.627</v>
      </c>
      <c r="T302" s="208">
        <v>3597.9859999999999</v>
      </c>
    </row>
    <row r="303" spans="1:20" ht="12.75" customHeight="1">
      <c r="A303" s="161">
        <v>297</v>
      </c>
      <c r="B303" s="161" t="s">
        <v>1286</v>
      </c>
      <c r="C303" s="161" t="s">
        <v>1287</v>
      </c>
      <c r="D303" s="161" t="s">
        <v>1200</v>
      </c>
      <c r="E303" s="161"/>
      <c r="F303" s="161" t="s">
        <v>393</v>
      </c>
      <c r="G303" s="161"/>
      <c r="H303" s="161" t="s">
        <v>1288</v>
      </c>
      <c r="I303" s="208">
        <v>12284.099</v>
      </c>
      <c r="J303" s="208">
        <v>12335.906000000001</v>
      </c>
      <c r="K303" s="208">
        <v>13091.317999999999</v>
      </c>
      <c r="L303" s="208">
        <v>13774.379000000001</v>
      </c>
      <c r="M303" s="208">
        <v>14230.805</v>
      </c>
      <c r="N303" s="208">
        <v>14293.897000000001</v>
      </c>
      <c r="O303" s="208">
        <v>14754.566000000001</v>
      </c>
      <c r="P303" s="208">
        <v>15509.371999999999</v>
      </c>
      <c r="Q303" s="208">
        <v>17181.137999999999</v>
      </c>
      <c r="R303" s="208">
        <v>15538.404</v>
      </c>
      <c r="S303" s="208">
        <v>15904.878000000001</v>
      </c>
      <c r="T303" s="208">
        <v>16204.214</v>
      </c>
    </row>
    <row r="304" spans="1:20" ht="12.75" customHeight="1">
      <c r="A304" s="161">
        <v>298</v>
      </c>
      <c r="B304" s="161" t="s">
        <v>1289</v>
      </c>
      <c r="C304" s="161" t="s">
        <v>1290</v>
      </c>
      <c r="D304" s="161" t="s">
        <v>1200</v>
      </c>
      <c r="E304" s="161"/>
      <c r="F304" s="161"/>
      <c r="G304" s="161" t="s">
        <v>397</v>
      </c>
      <c r="H304" s="161" t="s">
        <v>1291</v>
      </c>
      <c r="I304" s="208">
        <v>419.05599999999998</v>
      </c>
      <c r="J304" s="208">
        <v>415.298</v>
      </c>
      <c r="K304" s="208">
        <v>454.27699999999999</v>
      </c>
      <c r="L304" s="208">
        <v>449.899</v>
      </c>
      <c r="M304" s="208">
        <v>474.16500000000002</v>
      </c>
      <c r="N304" s="208">
        <v>512.02700000000004</v>
      </c>
      <c r="O304" s="208">
        <v>536.32399999999996</v>
      </c>
      <c r="P304" s="208">
        <v>556.47500000000002</v>
      </c>
      <c r="Q304" s="208">
        <v>550.63499999999999</v>
      </c>
      <c r="R304" s="208">
        <v>519.53099999999995</v>
      </c>
      <c r="S304" s="208">
        <v>535.50300000000004</v>
      </c>
      <c r="T304" s="208">
        <v>536.12900000000002</v>
      </c>
    </row>
    <row r="305" spans="1:20" ht="12.75" customHeight="1">
      <c r="A305" s="161">
        <v>299</v>
      </c>
      <c r="B305" s="161" t="s">
        <v>1292</v>
      </c>
      <c r="C305" s="161" t="s">
        <v>1293</v>
      </c>
      <c r="D305" s="161" t="s">
        <v>1200</v>
      </c>
      <c r="E305" s="161"/>
      <c r="F305" s="161"/>
      <c r="G305" s="161" t="s">
        <v>397</v>
      </c>
      <c r="H305" s="161" t="s">
        <v>1294</v>
      </c>
      <c r="I305" s="208">
        <v>1060.56</v>
      </c>
      <c r="J305" s="208">
        <v>1038.933</v>
      </c>
      <c r="K305" s="208">
        <v>1101.8889999999999</v>
      </c>
      <c r="L305" s="208">
        <v>1198.067</v>
      </c>
      <c r="M305" s="208">
        <v>1219.752</v>
      </c>
      <c r="N305" s="208">
        <v>1239.817</v>
      </c>
      <c r="O305" s="208">
        <v>1284.5940000000001</v>
      </c>
      <c r="P305" s="208">
        <v>1321.3879999999999</v>
      </c>
      <c r="Q305" s="208">
        <v>1314.4</v>
      </c>
      <c r="R305" s="208">
        <v>1286.203</v>
      </c>
      <c r="S305" s="208">
        <v>1363.191</v>
      </c>
      <c r="T305" s="208">
        <v>1360.951</v>
      </c>
    </row>
    <row r="306" spans="1:20" ht="12.75" customHeight="1">
      <c r="A306" s="161">
        <v>300</v>
      </c>
      <c r="B306" s="161" t="s">
        <v>1295</v>
      </c>
      <c r="C306" s="161" t="s">
        <v>1296</v>
      </c>
      <c r="D306" s="161" t="s">
        <v>1200</v>
      </c>
      <c r="E306" s="161"/>
      <c r="F306" s="161"/>
      <c r="G306" s="161" t="s">
        <v>397</v>
      </c>
      <c r="H306" s="161" t="s">
        <v>1297</v>
      </c>
      <c r="I306" s="208">
        <v>3101.9859999999999</v>
      </c>
      <c r="J306" s="208">
        <v>3084.335</v>
      </c>
      <c r="K306" s="208">
        <v>3207.4949999999999</v>
      </c>
      <c r="L306" s="208">
        <v>3467.8270000000002</v>
      </c>
      <c r="M306" s="208">
        <v>3722.8580000000002</v>
      </c>
      <c r="N306" s="208">
        <v>3580.56</v>
      </c>
      <c r="O306" s="208">
        <v>3644.5790000000002</v>
      </c>
      <c r="P306" s="208">
        <v>3755.0050000000001</v>
      </c>
      <c r="Q306" s="208">
        <v>5242.0010000000002</v>
      </c>
      <c r="R306" s="208">
        <v>3867.826</v>
      </c>
      <c r="S306" s="208">
        <v>4001.3829999999998</v>
      </c>
      <c r="T306" s="208">
        <v>4199.2529999999997</v>
      </c>
    </row>
    <row r="307" spans="1:20" ht="12.75" customHeight="1">
      <c r="A307" s="161">
        <v>301</v>
      </c>
      <c r="B307" s="161" t="s">
        <v>1298</v>
      </c>
      <c r="C307" s="161" t="s">
        <v>1299</v>
      </c>
      <c r="D307" s="161" t="s">
        <v>1200</v>
      </c>
      <c r="E307" s="161"/>
      <c r="F307" s="161"/>
      <c r="G307" s="161" t="s">
        <v>397</v>
      </c>
      <c r="H307" s="161" t="s">
        <v>1300</v>
      </c>
      <c r="I307" s="208">
        <v>1486.0219999999999</v>
      </c>
      <c r="J307" s="208">
        <v>1546.68</v>
      </c>
      <c r="K307" s="208">
        <v>1647.106</v>
      </c>
      <c r="L307" s="208">
        <v>1724.3810000000001</v>
      </c>
      <c r="M307" s="208">
        <v>1767.355</v>
      </c>
      <c r="N307" s="208">
        <v>1738.182</v>
      </c>
      <c r="O307" s="208">
        <v>1806.8520000000001</v>
      </c>
      <c r="P307" s="208">
        <v>1939.306</v>
      </c>
      <c r="Q307" s="208">
        <v>2035.289</v>
      </c>
      <c r="R307" s="208">
        <v>2007.6510000000001</v>
      </c>
      <c r="S307" s="208">
        <v>2074.3879999999999</v>
      </c>
      <c r="T307" s="208">
        <v>2103.317</v>
      </c>
    </row>
    <row r="308" spans="1:20" ht="12.75" customHeight="1">
      <c r="A308" s="161">
        <v>302</v>
      </c>
      <c r="B308" s="161" t="s">
        <v>1301</v>
      </c>
      <c r="C308" s="161" t="s">
        <v>1302</v>
      </c>
      <c r="D308" s="161" t="s">
        <v>1200</v>
      </c>
      <c r="E308" s="161"/>
      <c r="F308" s="161"/>
      <c r="G308" s="161" t="s">
        <v>397</v>
      </c>
      <c r="H308" s="161" t="s">
        <v>1303</v>
      </c>
      <c r="I308" s="208">
        <v>866.78300000000002</v>
      </c>
      <c r="J308" s="208">
        <v>871.09299999999996</v>
      </c>
      <c r="K308" s="208">
        <v>905.94500000000005</v>
      </c>
      <c r="L308" s="208">
        <v>957.15700000000004</v>
      </c>
      <c r="M308" s="208">
        <v>985.03899999999999</v>
      </c>
      <c r="N308" s="208">
        <v>1033.9480000000001</v>
      </c>
      <c r="O308" s="208">
        <v>1045.8599999999999</v>
      </c>
      <c r="P308" s="208">
        <v>1103.4680000000001</v>
      </c>
      <c r="Q308" s="208">
        <v>1122.232</v>
      </c>
      <c r="R308" s="208">
        <v>1095.489</v>
      </c>
      <c r="S308" s="208">
        <v>1147.174</v>
      </c>
      <c r="T308" s="208">
        <v>1156.7190000000001</v>
      </c>
    </row>
    <row r="309" spans="1:20" ht="12.75" customHeight="1">
      <c r="A309" s="161">
        <v>303</v>
      </c>
      <c r="B309" s="161" t="s">
        <v>1304</v>
      </c>
      <c r="C309" s="161" t="s">
        <v>1305</v>
      </c>
      <c r="D309" s="161" t="s">
        <v>1200</v>
      </c>
      <c r="E309" s="161"/>
      <c r="F309" s="161"/>
      <c r="G309" s="161" t="s">
        <v>397</v>
      </c>
      <c r="H309" s="161" t="s">
        <v>1306</v>
      </c>
      <c r="I309" s="208">
        <v>2546.489</v>
      </c>
      <c r="J309" s="208">
        <v>2616.7379999999998</v>
      </c>
      <c r="K309" s="208">
        <v>2832.277</v>
      </c>
      <c r="L309" s="208">
        <v>2865.6019999999999</v>
      </c>
      <c r="M309" s="208">
        <v>2878.893</v>
      </c>
      <c r="N309" s="208">
        <v>2924.377</v>
      </c>
      <c r="O309" s="208">
        <v>3042.1559999999999</v>
      </c>
      <c r="P309" s="208">
        <v>3237.6950000000002</v>
      </c>
      <c r="Q309" s="208">
        <v>3188.9229999999998</v>
      </c>
      <c r="R309" s="208">
        <v>3031.3130000000001</v>
      </c>
      <c r="S309" s="208">
        <v>3076.2939999999999</v>
      </c>
      <c r="T309" s="208">
        <v>3120.3870000000002</v>
      </c>
    </row>
    <row r="310" spans="1:20" ht="12.75" customHeight="1">
      <c r="A310" s="161">
        <v>304</v>
      </c>
      <c r="B310" s="161" t="s">
        <v>1307</v>
      </c>
      <c r="C310" s="161" t="s">
        <v>1308</v>
      </c>
      <c r="D310" s="161" t="s">
        <v>1200</v>
      </c>
      <c r="E310" s="161"/>
      <c r="F310" s="161"/>
      <c r="G310" s="161" t="s">
        <v>397</v>
      </c>
      <c r="H310" s="161" t="s">
        <v>1309</v>
      </c>
      <c r="I310" s="208">
        <v>1658.3489999999999</v>
      </c>
      <c r="J310" s="208">
        <v>1658.9110000000001</v>
      </c>
      <c r="K310" s="208">
        <v>1762.84</v>
      </c>
      <c r="L310" s="208">
        <v>1848.2180000000001</v>
      </c>
      <c r="M310" s="208">
        <v>1904.663</v>
      </c>
      <c r="N310" s="208">
        <v>1979.808</v>
      </c>
      <c r="O310" s="208">
        <v>2068.319</v>
      </c>
      <c r="P310" s="208">
        <v>2199.61</v>
      </c>
      <c r="Q310" s="208">
        <v>2299.1529999999998</v>
      </c>
      <c r="R310" s="208">
        <v>2232.9189999999999</v>
      </c>
      <c r="S310" s="208">
        <v>2313.7820000000002</v>
      </c>
      <c r="T310" s="208">
        <v>2334.183</v>
      </c>
    </row>
    <row r="311" spans="1:20" ht="12.75" customHeight="1">
      <c r="A311" s="161">
        <v>305</v>
      </c>
      <c r="B311" s="161" t="s">
        <v>1310</v>
      </c>
      <c r="C311" s="161" t="s">
        <v>1311</v>
      </c>
      <c r="D311" s="161" t="s">
        <v>1200</v>
      </c>
      <c r="E311" s="161"/>
      <c r="F311" s="161"/>
      <c r="G311" s="161" t="s">
        <v>397</v>
      </c>
      <c r="H311" s="161" t="s">
        <v>1312</v>
      </c>
      <c r="I311" s="208">
        <v>1144.854</v>
      </c>
      <c r="J311" s="208">
        <v>1103.9169999999999</v>
      </c>
      <c r="K311" s="208">
        <v>1179.4870000000001</v>
      </c>
      <c r="L311" s="208">
        <v>1263.23</v>
      </c>
      <c r="M311" s="208">
        <v>1278.079</v>
      </c>
      <c r="N311" s="208">
        <v>1285.1769999999999</v>
      </c>
      <c r="O311" s="208">
        <v>1325.8820000000001</v>
      </c>
      <c r="P311" s="208">
        <v>1396.424</v>
      </c>
      <c r="Q311" s="208">
        <v>1428.5050000000001</v>
      </c>
      <c r="R311" s="208">
        <v>1497.472</v>
      </c>
      <c r="S311" s="208">
        <v>1393.164</v>
      </c>
      <c r="T311" s="208">
        <v>1393.2760000000001</v>
      </c>
    </row>
    <row r="312" spans="1:20" ht="12.75" customHeight="1">
      <c r="A312" s="161">
        <v>306</v>
      </c>
      <c r="B312" s="161" t="s">
        <v>1313</v>
      </c>
      <c r="C312" s="161" t="s">
        <v>1314</v>
      </c>
      <c r="D312" s="161" t="s">
        <v>1200</v>
      </c>
      <c r="E312" s="161"/>
      <c r="F312" s="161" t="s">
        <v>393</v>
      </c>
      <c r="G312" s="161"/>
      <c r="H312" s="161" t="s">
        <v>1315</v>
      </c>
      <c r="I312" s="208">
        <v>10040.603999999999</v>
      </c>
      <c r="J312" s="208">
        <v>10249.583000000001</v>
      </c>
      <c r="K312" s="208">
        <v>10558.472</v>
      </c>
      <c r="L312" s="208">
        <v>10899.464</v>
      </c>
      <c r="M312" s="208">
        <v>11100.308000000001</v>
      </c>
      <c r="N312" s="208">
        <v>11258.762000000001</v>
      </c>
      <c r="O312" s="208">
        <v>11448.377</v>
      </c>
      <c r="P312" s="208">
        <v>12487.753000000001</v>
      </c>
      <c r="Q312" s="208">
        <v>12352.662</v>
      </c>
      <c r="R312" s="208">
        <v>11831.026</v>
      </c>
      <c r="S312" s="208">
        <v>12153.995999999999</v>
      </c>
      <c r="T312" s="208">
        <v>12325.707</v>
      </c>
    </row>
    <row r="313" spans="1:20" ht="12.75" customHeight="1">
      <c r="A313" s="161">
        <v>307</v>
      </c>
      <c r="B313" s="161" t="s">
        <v>1316</v>
      </c>
      <c r="C313" s="161" t="s">
        <v>1317</v>
      </c>
      <c r="D313" s="161" t="s">
        <v>1200</v>
      </c>
      <c r="E313" s="161"/>
      <c r="F313" s="161"/>
      <c r="G313" s="161" t="s">
        <v>397</v>
      </c>
      <c r="H313" s="161" t="s">
        <v>1318</v>
      </c>
      <c r="I313" s="208">
        <v>1935.627</v>
      </c>
      <c r="J313" s="208">
        <v>1942.1220000000001</v>
      </c>
      <c r="K313" s="208">
        <v>1955.8219999999999</v>
      </c>
      <c r="L313" s="208">
        <v>1986.2850000000001</v>
      </c>
      <c r="M313" s="208">
        <v>1983.4</v>
      </c>
      <c r="N313" s="208">
        <v>2022.338</v>
      </c>
      <c r="O313" s="208">
        <v>2068.569</v>
      </c>
      <c r="P313" s="208">
        <v>2491.9960000000001</v>
      </c>
      <c r="Q313" s="208">
        <v>2288.2130000000002</v>
      </c>
      <c r="R313" s="208">
        <v>2216.194</v>
      </c>
      <c r="S313" s="208">
        <v>2258.2040000000002</v>
      </c>
      <c r="T313" s="208">
        <v>2310.8249999999998</v>
      </c>
    </row>
    <row r="314" spans="1:20" ht="12.75" customHeight="1">
      <c r="A314" s="161">
        <v>308</v>
      </c>
      <c r="B314" s="161" t="s">
        <v>1319</v>
      </c>
      <c r="C314" s="161" t="s">
        <v>1320</v>
      </c>
      <c r="D314" s="161" t="s">
        <v>1200</v>
      </c>
      <c r="E314" s="161"/>
      <c r="F314" s="161"/>
      <c r="G314" s="161" t="s">
        <v>397</v>
      </c>
      <c r="H314" s="161" t="s">
        <v>1321</v>
      </c>
      <c r="I314" s="208">
        <v>1869.2729999999999</v>
      </c>
      <c r="J314" s="208">
        <v>1932.9649999999999</v>
      </c>
      <c r="K314" s="208">
        <v>1975.04</v>
      </c>
      <c r="L314" s="208">
        <v>2092.002</v>
      </c>
      <c r="M314" s="208">
        <v>2150.7919999999999</v>
      </c>
      <c r="N314" s="208">
        <v>2097.4360000000001</v>
      </c>
      <c r="O314" s="208">
        <v>2139.643</v>
      </c>
      <c r="P314" s="208">
        <v>2265.7800000000002</v>
      </c>
      <c r="Q314" s="208">
        <v>2346.54</v>
      </c>
      <c r="R314" s="208">
        <v>2257.9650000000001</v>
      </c>
      <c r="S314" s="208">
        <v>2357.0770000000002</v>
      </c>
      <c r="T314" s="208">
        <v>2418.9859999999999</v>
      </c>
    </row>
    <row r="315" spans="1:20" ht="12.75" customHeight="1">
      <c r="A315" s="161">
        <v>309</v>
      </c>
      <c r="B315" s="161" t="s">
        <v>1322</v>
      </c>
      <c r="C315" s="161" t="s">
        <v>1323</v>
      </c>
      <c r="D315" s="161" t="s">
        <v>1200</v>
      </c>
      <c r="E315" s="161"/>
      <c r="F315" s="161"/>
      <c r="G315" s="161" t="s">
        <v>397</v>
      </c>
      <c r="H315" s="161" t="s">
        <v>1324</v>
      </c>
      <c r="I315" s="208">
        <v>1206.0709999999999</v>
      </c>
      <c r="J315" s="208">
        <v>1228.2170000000001</v>
      </c>
      <c r="K315" s="208">
        <v>1302.1469999999999</v>
      </c>
      <c r="L315" s="208">
        <v>1313.405</v>
      </c>
      <c r="M315" s="208">
        <v>1329.3330000000001</v>
      </c>
      <c r="N315" s="208">
        <v>1389.1959999999999</v>
      </c>
      <c r="O315" s="208">
        <v>1386.9770000000001</v>
      </c>
      <c r="P315" s="208">
        <v>1459.5889999999999</v>
      </c>
      <c r="Q315" s="208">
        <v>1411.3430000000001</v>
      </c>
      <c r="R315" s="208">
        <v>1341.05</v>
      </c>
      <c r="S315" s="208">
        <v>1345.769</v>
      </c>
      <c r="T315" s="208">
        <v>1385.452</v>
      </c>
    </row>
    <row r="316" spans="1:20" ht="12.75" customHeight="1">
      <c r="A316" s="161">
        <v>310</v>
      </c>
      <c r="B316" s="161" t="s">
        <v>1325</v>
      </c>
      <c r="C316" s="161" t="s">
        <v>1326</v>
      </c>
      <c r="D316" s="161" t="s">
        <v>1200</v>
      </c>
      <c r="E316" s="161"/>
      <c r="F316" s="161"/>
      <c r="G316" s="161" t="s">
        <v>397</v>
      </c>
      <c r="H316" s="161" t="s">
        <v>1327</v>
      </c>
      <c r="I316" s="208">
        <v>581.91499999999996</v>
      </c>
      <c r="J316" s="208">
        <v>570.63800000000003</v>
      </c>
      <c r="K316" s="208">
        <v>594.92600000000004</v>
      </c>
      <c r="L316" s="208">
        <v>612.40800000000002</v>
      </c>
      <c r="M316" s="208">
        <v>621.024</v>
      </c>
      <c r="N316" s="208">
        <v>621.86400000000003</v>
      </c>
      <c r="O316" s="208">
        <v>636.39400000000001</v>
      </c>
      <c r="P316" s="208">
        <v>668.46</v>
      </c>
      <c r="Q316" s="208">
        <v>687.32100000000003</v>
      </c>
      <c r="R316" s="208">
        <v>679.50099999999998</v>
      </c>
      <c r="S316" s="208">
        <v>687.34699999999998</v>
      </c>
      <c r="T316" s="208">
        <v>684.28099999999995</v>
      </c>
    </row>
    <row r="317" spans="1:20" ht="12.75" customHeight="1">
      <c r="A317" s="161">
        <v>311</v>
      </c>
      <c r="B317" s="161" t="s">
        <v>1328</v>
      </c>
      <c r="C317" s="161" t="s">
        <v>1329</v>
      </c>
      <c r="D317" s="161" t="s">
        <v>1200</v>
      </c>
      <c r="E317" s="161"/>
      <c r="F317" s="161"/>
      <c r="G317" s="161" t="s">
        <v>397</v>
      </c>
      <c r="H317" s="161" t="s">
        <v>1330</v>
      </c>
      <c r="I317" s="208">
        <v>1452.8330000000001</v>
      </c>
      <c r="J317" s="208">
        <v>1549.0730000000001</v>
      </c>
      <c r="K317" s="208">
        <v>1589.1010000000001</v>
      </c>
      <c r="L317" s="208">
        <v>1654.8689999999999</v>
      </c>
      <c r="M317" s="208">
        <v>1665.5429999999999</v>
      </c>
      <c r="N317" s="208">
        <v>1701.7249999999999</v>
      </c>
      <c r="O317" s="208">
        <v>1732.1</v>
      </c>
      <c r="P317" s="208">
        <v>1847.0830000000001</v>
      </c>
      <c r="Q317" s="208">
        <v>1837.104</v>
      </c>
      <c r="R317" s="208">
        <v>1750.9570000000001</v>
      </c>
      <c r="S317" s="208">
        <v>1794.9749999999999</v>
      </c>
      <c r="T317" s="208">
        <v>1792.558</v>
      </c>
    </row>
    <row r="318" spans="1:20" ht="12.75" customHeight="1">
      <c r="A318" s="161">
        <v>312</v>
      </c>
      <c r="B318" s="161" t="s">
        <v>1331</v>
      </c>
      <c r="C318" s="161" t="s">
        <v>1332</v>
      </c>
      <c r="D318" s="161" t="s">
        <v>1200</v>
      </c>
      <c r="E318" s="161"/>
      <c r="F318" s="161"/>
      <c r="G318" s="161" t="s">
        <v>397</v>
      </c>
      <c r="H318" s="161" t="s">
        <v>1333</v>
      </c>
      <c r="I318" s="208">
        <v>1566.479</v>
      </c>
      <c r="J318" s="208">
        <v>1575.49</v>
      </c>
      <c r="K318" s="208">
        <v>1627.9880000000001</v>
      </c>
      <c r="L318" s="208">
        <v>1663.5719999999999</v>
      </c>
      <c r="M318" s="208">
        <v>1709.2460000000001</v>
      </c>
      <c r="N318" s="208">
        <v>1739.692</v>
      </c>
      <c r="O318" s="208">
        <v>1802.364</v>
      </c>
      <c r="P318" s="208">
        <v>1930.634</v>
      </c>
      <c r="Q318" s="208">
        <v>1943.557</v>
      </c>
      <c r="R318" s="208">
        <v>1848.711</v>
      </c>
      <c r="S318" s="208">
        <v>1904.396</v>
      </c>
      <c r="T318" s="208">
        <v>1969.902</v>
      </c>
    </row>
    <row r="319" spans="1:20" ht="12.75" customHeight="1">
      <c r="A319" s="161">
        <v>313</v>
      </c>
      <c r="B319" s="161" t="s">
        <v>1334</v>
      </c>
      <c r="C319" s="161" t="s">
        <v>1335</v>
      </c>
      <c r="D319" s="161" t="s">
        <v>1200</v>
      </c>
      <c r="E319" s="161"/>
      <c r="F319" s="161"/>
      <c r="G319" s="161" t="s">
        <v>397</v>
      </c>
      <c r="H319" s="161" t="s">
        <v>1336</v>
      </c>
      <c r="I319" s="208">
        <v>1428.4069999999999</v>
      </c>
      <c r="J319" s="208">
        <v>1451.078</v>
      </c>
      <c r="K319" s="208">
        <v>1513.4480000000001</v>
      </c>
      <c r="L319" s="208">
        <v>1576.923</v>
      </c>
      <c r="M319" s="208">
        <v>1640.971</v>
      </c>
      <c r="N319" s="208">
        <v>1686.511</v>
      </c>
      <c r="O319" s="208">
        <v>1682.329</v>
      </c>
      <c r="P319" s="208">
        <v>1824.212</v>
      </c>
      <c r="Q319" s="208">
        <v>1838.585</v>
      </c>
      <c r="R319" s="208">
        <v>1736.6469999999999</v>
      </c>
      <c r="S319" s="208">
        <v>1806.229</v>
      </c>
      <c r="T319" s="208">
        <v>1763.704</v>
      </c>
    </row>
    <row r="320" spans="1:20" ht="12.75" customHeight="1">
      <c r="A320" s="161">
        <v>314</v>
      </c>
      <c r="B320" s="161" t="s">
        <v>1337</v>
      </c>
      <c r="C320" s="161" t="s">
        <v>1338</v>
      </c>
      <c r="D320" s="161" t="s">
        <v>1200</v>
      </c>
      <c r="E320" s="161"/>
      <c r="F320" s="161" t="s">
        <v>393</v>
      </c>
      <c r="G320" s="161"/>
      <c r="H320" s="161" t="s">
        <v>1339</v>
      </c>
      <c r="I320" s="208">
        <v>17055.382000000001</v>
      </c>
      <c r="J320" s="208">
        <v>17089.82</v>
      </c>
      <c r="K320" s="208">
        <v>17968.925999999999</v>
      </c>
      <c r="L320" s="208">
        <v>18433.767</v>
      </c>
      <c r="M320" s="208">
        <v>18937.278999999999</v>
      </c>
      <c r="N320" s="208">
        <v>19344.439999999999</v>
      </c>
      <c r="O320" s="208">
        <v>20040.14</v>
      </c>
      <c r="P320" s="208">
        <v>21336.145</v>
      </c>
      <c r="Q320" s="208">
        <v>21823.289000000001</v>
      </c>
      <c r="R320" s="208">
        <v>21231.183000000001</v>
      </c>
      <c r="S320" s="208">
        <v>22568.521000000001</v>
      </c>
      <c r="T320" s="208">
        <v>22814.768</v>
      </c>
    </row>
    <row r="321" spans="1:20" ht="12.75" customHeight="1">
      <c r="A321" s="161">
        <v>315</v>
      </c>
      <c r="B321" s="161" t="s">
        <v>1340</v>
      </c>
      <c r="C321" s="161" t="s">
        <v>1341</v>
      </c>
      <c r="D321" s="161" t="s">
        <v>1200</v>
      </c>
      <c r="E321" s="161"/>
      <c r="F321" s="161"/>
      <c r="G321" s="161" t="s">
        <v>397</v>
      </c>
      <c r="H321" s="161" t="s">
        <v>1342</v>
      </c>
      <c r="I321" s="208">
        <v>1831.7439999999999</v>
      </c>
      <c r="J321" s="208">
        <v>1800.509</v>
      </c>
      <c r="K321" s="208">
        <v>1850.2449999999999</v>
      </c>
      <c r="L321" s="208">
        <v>1909.99</v>
      </c>
      <c r="M321" s="208">
        <v>1943.153</v>
      </c>
      <c r="N321" s="208">
        <v>2070.7310000000002</v>
      </c>
      <c r="O321" s="208">
        <v>2258.3710000000001</v>
      </c>
      <c r="P321" s="208">
        <v>2239.1860000000001</v>
      </c>
      <c r="Q321" s="208">
        <v>2286.3139999999999</v>
      </c>
      <c r="R321" s="208">
        <v>2218.9520000000002</v>
      </c>
      <c r="S321" s="208">
        <v>2971.2379999999998</v>
      </c>
      <c r="T321" s="208">
        <v>3102.6309999999999</v>
      </c>
    </row>
    <row r="322" spans="1:20" ht="12.75" customHeight="1">
      <c r="A322" s="161">
        <v>316</v>
      </c>
      <c r="B322" s="161" t="s">
        <v>1343</v>
      </c>
      <c r="C322" s="161" t="s">
        <v>1344</v>
      </c>
      <c r="D322" s="161" t="s">
        <v>1200</v>
      </c>
      <c r="E322" s="161"/>
      <c r="F322" s="161"/>
      <c r="G322" s="161" t="s">
        <v>397</v>
      </c>
      <c r="H322" s="161" t="s">
        <v>1345</v>
      </c>
      <c r="I322" s="208">
        <v>3592.0079999999998</v>
      </c>
      <c r="J322" s="208">
        <v>3653.087</v>
      </c>
      <c r="K322" s="208">
        <v>3898.605</v>
      </c>
      <c r="L322" s="208">
        <v>4103.692</v>
      </c>
      <c r="M322" s="208">
        <v>4281.7650000000003</v>
      </c>
      <c r="N322" s="208">
        <v>4317.1459999999997</v>
      </c>
      <c r="O322" s="208">
        <v>4453.3540000000003</v>
      </c>
      <c r="P322" s="208">
        <v>4837.8819999999996</v>
      </c>
      <c r="Q322" s="208">
        <v>4991.6909999999998</v>
      </c>
      <c r="R322" s="208">
        <v>4904.134</v>
      </c>
      <c r="S322" s="208">
        <v>5087.7209999999995</v>
      </c>
      <c r="T322" s="208">
        <v>5161.473</v>
      </c>
    </row>
    <row r="323" spans="1:20" ht="12.75" customHeight="1">
      <c r="A323" s="161">
        <v>317</v>
      </c>
      <c r="B323" s="161" t="s">
        <v>1346</v>
      </c>
      <c r="C323" s="161" t="s">
        <v>1347</v>
      </c>
      <c r="D323" s="161" t="s">
        <v>1200</v>
      </c>
      <c r="E323" s="161"/>
      <c r="F323" s="161"/>
      <c r="G323" s="161" t="s">
        <v>397</v>
      </c>
      <c r="H323" s="161" t="s">
        <v>1348</v>
      </c>
      <c r="I323" s="208">
        <v>951.53300000000002</v>
      </c>
      <c r="J323" s="208">
        <v>922.005</v>
      </c>
      <c r="K323" s="208">
        <v>984.98400000000004</v>
      </c>
      <c r="L323" s="208">
        <v>947.12199999999996</v>
      </c>
      <c r="M323" s="208">
        <v>962.61</v>
      </c>
      <c r="N323" s="208">
        <v>976.46799999999996</v>
      </c>
      <c r="O323" s="208">
        <v>1009.715</v>
      </c>
      <c r="P323" s="208">
        <v>1118.338</v>
      </c>
      <c r="Q323" s="208">
        <v>1103.357</v>
      </c>
      <c r="R323" s="208">
        <v>1040.1610000000001</v>
      </c>
      <c r="S323" s="208">
        <v>1084.809</v>
      </c>
      <c r="T323" s="208">
        <v>1102.6859999999999</v>
      </c>
    </row>
    <row r="324" spans="1:20" ht="12.75" customHeight="1">
      <c r="A324" s="161">
        <v>318</v>
      </c>
      <c r="B324" s="161" t="s">
        <v>1349</v>
      </c>
      <c r="C324" s="161" t="s">
        <v>1350</v>
      </c>
      <c r="D324" s="161" t="s">
        <v>1200</v>
      </c>
      <c r="E324" s="161"/>
      <c r="F324" s="161"/>
      <c r="G324" s="161" t="s">
        <v>397</v>
      </c>
      <c r="H324" s="161" t="s">
        <v>1351</v>
      </c>
      <c r="I324" s="208">
        <v>799.06399999999996</v>
      </c>
      <c r="J324" s="208">
        <v>793.06299999999999</v>
      </c>
      <c r="K324" s="208">
        <v>844.495</v>
      </c>
      <c r="L324" s="208">
        <v>846.18499999999995</v>
      </c>
      <c r="M324" s="208">
        <v>922.37199999999996</v>
      </c>
      <c r="N324" s="208">
        <v>951.33</v>
      </c>
      <c r="O324" s="208">
        <v>926.37300000000005</v>
      </c>
      <c r="P324" s="208">
        <v>967.06600000000003</v>
      </c>
      <c r="Q324" s="208">
        <v>989.90899999999999</v>
      </c>
      <c r="R324" s="208">
        <v>935.27700000000004</v>
      </c>
      <c r="S324" s="208">
        <v>991.09400000000005</v>
      </c>
      <c r="T324" s="208">
        <v>983.51300000000003</v>
      </c>
    </row>
    <row r="325" spans="1:20" ht="12.75" customHeight="1">
      <c r="A325" s="161">
        <v>319</v>
      </c>
      <c r="B325" s="161" t="s">
        <v>1352</v>
      </c>
      <c r="C325" s="161" t="s">
        <v>1353</v>
      </c>
      <c r="D325" s="161" t="s">
        <v>1200</v>
      </c>
      <c r="E325" s="161"/>
      <c r="F325" s="161"/>
      <c r="G325" s="161" t="s">
        <v>397</v>
      </c>
      <c r="H325" s="161" t="s">
        <v>1354</v>
      </c>
      <c r="I325" s="208">
        <v>734.38599999999997</v>
      </c>
      <c r="J325" s="208">
        <v>769</v>
      </c>
      <c r="K325" s="208">
        <v>769.84199999999998</v>
      </c>
      <c r="L325" s="208">
        <v>775.69399999999996</v>
      </c>
      <c r="M325" s="208">
        <v>749.80200000000002</v>
      </c>
      <c r="N325" s="208">
        <v>783.29499999999996</v>
      </c>
      <c r="O325" s="208">
        <v>812.58299999999997</v>
      </c>
      <c r="P325" s="208">
        <v>888.29</v>
      </c>
      <c r="Q325" s="208">
        <v>918.22299999999996</v>
      </c>
      <c r="R325" s="208">
        <v>875.35599999999999</v>
      </c>
      <c r="S325" s="208">
        <v>904.33199999999999</v>
      </c>
      <c r="T325" s="208">
        <v>882.98500000000001</v>
      </c>
    </row>
    <row r="326" spans="1:20" ht="12.75" customHeight="1">
      <c r="A326" s="161">
        <v>320</v>
      </c>
      <c r="B326" s="161" t="s">
        <v>1355</v>
      </c>
      <c r="C326" s="161" t="s">
        <v>1356</v>
      </c>
      <c r="D326" s="161" t="s">
        <v>1200</v>
      </c>
      <c r="E326" s="161"/>
      <c r="F326" s="161"/>
      <c r="G326" s="161" t="s">
        <v>397</v>
      </c>
      <c r="H326" s="161" t="s">
        <v>1357</v>
      </c>
      <c r="I326" s="208">
        <v>1413.742</v>
      </c>
      <c r="J326" s="208">
        <v>1416.172</v>
      </c>
      <c r="K326" s="208">
        <v>1495.7819999999999</v>
      </c>
      <c r="L326" s="208">
        <v>1524.173</v>
      </c>
      <c r="M326" s="208">
        <v>1565.4359999999999</v>
      </c>
      <c r="N326" s="208">
        <v>1600.635</v>
      </c>
      <c r="O326" s="208">
        <v>1629.8720000000001</v>
      </c>
      <c r="P326" s="208">
        <v>1757.9380000000001</v>
      </c>
      <c r="Q326" s="208">
        <v>1797.7940000000001</v>
      </c>
      <c r="R326" s="208">
        <v>1726.915</v>
      </c>
      <c r="S326" s="208">
        <v>1717.4449999999999</v>
      </c>
      <c r="T326" s="208">
        <v>1715.0630000000001</v>
      </c>
    </row>
    <row r="327" spans="1:20" ht="12.75" customHeight="1">
      <c r="A327" s="161">
        <v>321</v>
      </c>
      <c r="B327" s="161" t="s">
        <v>1358</v>
      </c>
      <c r="C327" s="161" t="s">
        <v>1359</v>
      </c>
      <c r="D327" s="161" t="s">
        <v>1200</v>
      </c>
      <c r="E327" s="161"/>
      <c r="F327" s="161"/>
      <c r="G327" s="161" t="s">
        <v>397</v>
      </c>
      <c r="H327" s="161" t="s">
        <v>1360</v>
      </c>
      <c r="I327" s="208">
        <v>1221.2550000000001</v>
      </c>
      <c r="J327" s="208">
        <v>1189.579</v>
      </c>
      <c r="K327" s="208">
        <v>1250.8420000000001</v>
      </c>
      <c r="L327" s="208">
        <v>1283.519</v>
      </c>
      <c r="M327" s="208">
        <v>1340.5540000000001</v>
      </c>
      <c r="N327" s="208">
        <v>1351.2670000000001</v>
      </c>
      <c r="O327" s="208">
        <v>1362.12</v>
      </c>
      <c r="P327" s="208">
        <v>1435.5029999999999</v>
      </c>
      <c r="Q327" s="208">
        <v>1469.2840000000001</v>
      </c>
      <c r="R327" s="208">
        <v>1478.704</v>
      </c>
      <c r="S327" s="208">
        <v>1528.1579999999999</v>
      </c>
      <c r="T327" s="208">
        <v>1517.518</v>
      </c>
    </row>
    <row r="328" spans="1:20" ht="12.75" customHeight="1">
      <c r="A328" s="161">
        <v>322</v>
      </c>
      <c r="B328" s="161" t="s">
        <v>1361</v>
      </c>
      <c r="C328" s="161" t="s">
        <v>1362</v>
      </c>
      <c r="D328" s="161" t="s">
        <v>1200</v>
      </c>
      <c r="E328" s="161"/>
      <c r="F328" s="161"/>
      <c r="G328" s="161" t="s">
        <v>397</v>
      </c>
      <c r="H328" s="161" t="s">
        <v>1363</v>
      </c>
      <c r="I328" s="208">
        <v>1875.981</v>
      </c>
      <c r="J328" s="208">
        <v>1859.5709999999999</v>
      </c>
      <c r="K328" s="208">
        <v>1923.921</v>
      </c>
      <c r="L328" s="208">
        <v>1991.2739999999999</v>
      </c>
      <c r="M328" s="208">
        <v>2039.941</v>
      </c>
      <c r="N328" s="208">
        <v>2088.2710000000002</v>
      </c>
      <c r="O328" s="208">
        <v>2147.721</v>
      </c>
      <c r="P328" s="208">
        <v>2280.8420000000001</v>
      </c>
      <c r="Q328" s="208">
        <v>2250.3130000000001</v>
      </c>
      <c r="R328" s="208">
        <v>2187.3220000000001</v>
      </c>
      <c r="S328" s="208">
        <v>2240.9810000000002</v>
      </c>
      <c r="T328" s="208">
        <v>2263.788</v>
      </c>
    </row>
    <row r="329" spans="1:20" ht="12.75" customHeight="1">
      <c r="A329" s="161">
        <v>323</v>
      </c>
      <c r="B329" s="161" t="s">
        <v>1364</v>
      </c>
      <c r="C329" s="161" t="s">
        <v>1365</v>
      </c>
      <c r="D329" s="161" t="s">
        <v>1200</v>
      </c>
      <c r="E329" s="161"/>
      <c r="F329" s="161"/>
      <c r="G329" s="161" t="s">
        <v>397</v>
      </c>
      <c r="H329" s="161" t="s">
        <v>1366</v>
      </c>
      <c r="I329" s="208">
        <v>533.34199999999998</v>
      </c>
      <c r="J329" s="208">
        <v>542.90300000000002</v>
      </c>
      <c r="K329" s="208">
        <v>593.22900000000004</v>
      </c>
      <c r="L329" s="208">
        <v>605.99599999999998</v>
      </c>
      <c r="M329" s="208">
        <v>607.94100000000003</v>
      </c>
      <c r="N329" s="208">
        <v>633.11</v>
      </c>
      <c r="O329" s="208">
        <v>660.81799999999998</v>
      </c>
      <c r="P329" s="208">
        <v>700.20500000000004</v>
      </c>
      <c r="Q329" s="208">
        <v>720.226</v>
      </c>
      <c r="R329" s="208">
        <v>700.88199999999995</v>
      </c>
      <c r="S329" s="208">
        <v>709.80100000000004</v>
      </c>
      <c r="T329" s="208">
        <v>714.45299999999997</v>
      </c>
    </row>
    <row r="330" spans="1:20" ht="12.75" customHeight="1">
      <c r="A330" s="161">
        <v>324</v>
      </c>
      <c r="B330" s="161" t="s">
        <v>1367</v>
      </c>
      <c r="C330" s="161" t="s">
        <v>1368</v>
      </c>
      <c r="D330" s="161" t="s">
        <v>1200</v>
      </c>
      <c r="E330" s="161"/>
      <c r="F330" s="161"/>
      <c r="G330" s="161" t="s">
        <v>397</v>
      </c>
      <c r="H330" s="161" t="s">
        <v>1369</v>
      </c>
      <c r="I330" s="208">
        <v>1327.462</v>
      </c>
      <c r="J330" s="208">
        <v>1370.354</v>
      </c>
      <c r="K330" s="208">
        <v>1381.9849999999999</v>
      </c>
      <c r="L330" s="208">
        <v>1415.0119999999999</v>
      </c>
      <c r="M330" s="208">
        <v>1458.655</v>
      </c>
      <c r="N330" s="208">
        <v>1479.2819999999999</v>
      </c>
      <c r="O330" s="208">
        <v>1526.9169999999999</v>
      </c>
      <c r="P330" s="208">
        <v>1611.107</v>
      </c>
      <c r="Q330" s="208">
        <v>1679.8</v>
      </c>
      <c r="R330" s="208">
        <v>1617.509</v>
      </c>
      <c r="S330" s="208">
        <v>1680.8530000000001</v>
      </c>
      <c r="T330" s="208">
        <v>1623.9559999999999</v>
      </c>
    </row>
    <row r="331" spans="1:20" ht="12.75" customHeight="1">
      <c r="A331" s="161">
        <v>325</v>
      </c>
      <c r="B331" s="161" t="s">
        <v>1370</v>
      </c>
      <c r="C331" s="161" t="s">
        <v>1371</v>
      </c>
      <c r="D331" s="161" t="s">
        <v>1200</v>
      </c>
      <c r="E331" s="161"/>
      <c r="F331" s="161"/>
      <c r="G331" s="161" t="s">
        <v>397</v>
      </c>
      <c r="H331" s="161" t="s">
        <v>1372</v>
      </c>
      <c r="I331" s="208">
        <v>1224.2750000000001</v>
      </c>
      <c r="J331" s="208">
        <v>1241.2919999999999</v>
      </c>
      <c r="K331" s="208">
        <v>1297.5340000000001</v>
      </c>
      <c r="L331" s="208">
        <v>1376.1320000000001</v>
      </c>
      <c r="M331" s="208">
        <v>1379.873</v>
      </c>
      <c r="N331" s="208">
        <v>1362.1790000000001</v>
      </c>
      <c r="O331" s="208">
        <v>1430.452</v>
      </c>
      <c r="P331" s="208">
        <v>1531.9480000000001</v>
      </c>
      <c r="Q331" s="208">
        <v>1601.81</v>
      </c>
      <c r="R331" s="208">
        <v>1602.683</v>
      </c>
      <c r="S331" s="208">
        <v>1679.3620000000001</v>
      </c>
      <c r="T331" s="208">
        <v>1723.2719999999999</v>
      </c>
    </row>
    <row r="332" spans="1:20" ht="12.75" customHeight="1">
      <c r="A332" s="161">
        <v>326</v>
      </c>
      <c r="B332" s="161" t="s">
        <v>1373</v>
      </c>
      <c r="C332" s="161" t="s">
        <v>1374</v>
      </c>
      <c r="D332" s="161" t="s">
        <v>1200</v>
      </c>
      <c r="E332" s="161"/>
      <c r="F332" s="161"/>
      <c r="G332" s="161" t="s">
        <v>397</v>
      </c>
      <c r="H332" s="161" t="s">
        <v>1375</v>
      </c>
      <c r="I332" s="208">
        <v>1550.5889999999999</v>
      </c>
      <c r="J332" s="208">
        <v>1532.2850000000001</v>
      </c>
      <c r="K332" s="208">
        <v>1677.461</v>
      </c>
      <c r="L332" s="208">
        <v>1654.9780000000001</v>
      </c>
      <c r="M332" s="208">
        <v>1685.1759999999999</v>
      </c>
      <c r="N332" s="208">
        <v>1730.7270000000001</v>
      </c>
      <c r="O332" s="208">
        <v>1821.8430000000001</v>
      </c>
      <c r="P332" s="208">
        <v>1967.8409999999999</v>
      </c>
      <c r="Q332" s="208">
        <v>2014.568</v>
      </c>
      <c r="R332" s="208">
        <v>1943.289</v>
      </c>
      <c r="S332" s="208">
        <v>1972.7270000000001</v>
      </c>
      <c r="T332" s="208">
        <v>2023.43</v>
      </c>
    </row>
    <row r="333" spans="1:20" ht="24.75" customHeight="1">
      <c r="A333" s="161">
        <v>327</v>
      </c>
      <c r="B333" s="162" t="s">
        <v>1376</v>
      </c>
      <c r="C333" s="162" t="s">
        <v>1377</v>
      </c>
      <c r="D333" s="162" t="s">
        <v>1378</v>
      </c>
      <c r="E333" s="161" t="s">
        <v>390</v>
      </c>
      <c r="F333" s="161"/>
      <c r="G333" s="161"/>
      <c r="H333" s="162" t="s">
        <v>298</v>
      </c>
      <c r="I333" s="207">
        <v>17171.862000000001</v>
      </c>
      <c r="J333" s="207">
        <v>18009.007000000001</v>
      </c>
      <c r="K333" s="207">
        <v>18830.241999999998</v>
      </c>
      <c r="L333" s="207">
        <v>19499.425999999999</v>
      </c>
      <c r="M333" s="207">
        <v>19935.647000000001</v>
      </c>
      <c r="N333" s="207">
        <v>20127.875</v>
      </c>
      <c r="O333" s="207">
        <v>20621.935000000001</v>
      </c>
      <c r="P333" s="207">
        <v>21299.161</v>
      </c>
      <c r="Q333" s="207">
        <v>21862.528999999999</v>
      </c>
      <c r="R333" s="207">
        <v>21598.471000000001</v>
      </c>
      <c r="S333" s="207">
        <v>22513.119999999999</v>
      </c>
      <c r="T333" s="207">
        <v>22693.399000000001</v>
      </c>
    </row>
    <row r="334" spans="1:20" ht="12.75" customHeight="1">
      <c r="A334" s="161">
        <v>328</v>
      </c>
      <c r="B334" s="161" t="s">
        <v>1379</v>
      </c>
      <c r="C334" s="161" t="s">
        <v>1380</v>
      </c>
      <c r="D334" s="161" t="s">
        <v>1378</v>
      </c>
      <c r="E334" s="161"/>
      <c r="F334" s="161" t="s">
        <v>393</v>
      </c>
      <c r="G334" s="161"/>
      <c r="H334" s="161" t="s">
        <v>1381</v>
      </c>
      <c r="I334" s="208">
        <v>6302.2659999999996</v>
      </c>
      <c r="J334" s="208">
        <v>6523.652</v>
      </c>
      <c r="K334" s="208">
        <v>6923.8249999999998</v>
      </c>
      <c r="L334" s="208">
        <v>7132.2520000000004</v>
      </c>
      <c r="M334" s="208">
        <v>7314.4160000000002</v>
      </c>
      <c r="N334" s="208">
        <v>7463.741</v>
      </c>
      <c r="O334" s="208">
        <v>7623.9290000000001</v>
      </c>
      <c r="P334" s="208">
        <v>7874.9459999999999</v>
      </c>
      <c r="Q334" s="208">
        <v>7990.723</v>
      </c>
      <c r="R334" s="208">
        <v>7818.0659999999998</v>
      </c>
      <c r="S334" s="208">
        <v>8124.982</v>
      </c>
      <c r="T334" s="208">
        <v>8169.009</v>
      </c>
    </row>
    <row r="335" spans="1:20" ht="12.75" customHeight="1">
      <c r="A335" s="161">
        <v>329</v>
      </c>
      <c r="B335" s="161" t="s">
        <v>1382</v>
      </c>
      <c r="C335" s="161" t="s">
        <v>1383</v>
      </c>
      <c r="D335" s="161" t="s">
        <v>1378</v>
      </c>
      <c r="E335" s="161"/>
      <c r="F335" s="161"/>
      <c r="G335" s="161" t="s">
        <v>397</v>
      </c>
      <c r="H335" s="161" t="s">
        <v>1384</v>
      </c>
      <c r="I335" s="208">
        <v>968.80200000000002</v>
      </c>
      <c r="J335" s="208">
        <v>998.36400000000003</v>
      </c>
      <c r="K335" s="208">
        <v>1092.942</v>
      </c>
      <c r="L335" s="208">
        <v>1196.046</v>
      </c>
      <c r="M335" s="208">
        <v>1223.0260000000001</v>
      </c>
      <c r="N335" s="208">
        <v>1208.057</v>
      </c>
      <c r="O335" s="208">
        <v>1188.2190000000001</v>
      </c>
      <c r="P335" s="208">
        <v>1187.335</v>
      </c>
      <c r="Q335" s="208">
        <v>1169.9079999999999</v>
      </c>
      <c r="R335" s="208">
        <v>1161.338</v>
      </c>
      <c r="S335" s="208">
        <v>1260.098</v>
      </c>
      <c r="T335" s="208">
        <v>1280.566</v>
      </c>
    </row>
    <row r="336" spans="1:20" ht="12.75" customHeight="1">
      <c r="A336" s="161">
        <v>330</v>
      </c>
      <c r="B336" s="161" t="s">
        <v>1385</v>
      </c>
      <c r="C336" s="161" t="s">
        <v>1386</v>
      </c>
      <c r="D336" s="161" t="s">
        <v>1378</v>
      </c>
      <c r="E336" s="161"/>
      <c r="F336" s="161"/>
      <c r="G336" s="161" t="s">
        <v>397</v>
      </c>
      <c r="H336" s="161" t="s">
        <v>1387</v>
      </c>
      <c r="I336" s="208">
        <v>460.65800000000002</v>
      </c>
      <c r="J336" s="208">
        <v>476.411</v>
      </c>
      <c r="K336" s="208">
        <v>507.87200000000001</v>
      </c>
      <c r="L336" s="208">
        <v>514.80899999999997</v>
      </c>
      <c r="M336" s="208">
        <v>554.34699999999998</v>
      </c>
      <c r="N336" s="208">
        <v>564.79100000000005</v>
      </c>
      <c r="O336" s="208">
        <v>567.22400000000005</v>
      </c>
      <c r="P336" s="208">
        <v>572.43200000000002</v>
      </c>
      <c r="Q336" s="208">
        <v>588.31799999999998</v>
      </c>
      <c r="R336" s="208">
        <v>581.50400000000002</v>
      </c>
      <c r="S336" s="208">
        <v>600.37099999999998</v>
      </c>
      <c r="T336" s="208">
        <v>599.27800000000002</v>
      </c>
    </row>
    <row r="337" spans="1:20" ht="12.75" customHeight="1">
      <c r="A337" s="161">
        <v>331</v>
      </c>
      <c r="B337" s="161" t="s">
        <v>1388</v>
      </c>
      <c r="C337" s="161" t="s">
        <v>1389</v>
      </c>
      <c r="D337" s="161" t="s">
        <v>1378</v>
      </c>
      <c r="E337" s="161"/>
      <c r="F337" s="161"/>
      <c r="G337" s="161" t="s">
        <v>397</v>
      </c>
      <c r="H337" s="161" t="s">
        <v>1390</v>
      </c>
      <c r="I337" s="208">
        <v>530.61900000000003</v>
      </c>
      <c r="J337" s="208">
        <v>548.28599999999994</v>
      </c>
      <c r="K337" s="208">
        <v>567.351</v>
      </c>
      <c r="L337" s="208">
        <v>570.31899999999996</v>
      </c>
      <c r="M337" s="208">
        <v>581.21600000000001</v>
      </c>
      <c r="N337" s="208">
        <v>593.00400000000002</v>
      </c>
      <c r="O337" s="208">
        <v>620.12800000000004</v>
      </c>
      <c r="P337" s="208">
        <v>626.68799999999999</v>
      </c>
      <c r="Q337" s="208">
        <v>636.65300000000002</v>
      </c>
      <c r="R337" s="208">
        <v>606.78399999999999</v>
      </c>
      <c r="S337" s="208">
        <v>618.63300000000004</v>
      </c>
      <c r="T337" s="208">
        <v>616.33600000000001</v>
      </c>
    </row>
    <row r="338" spans="1:20" ht="12.75" customHeight="1">
      <c r="A338" s="161">
        <v>332</v>
      </c>
      <c r="B338" s="161" t="s">
        <v>1391</v>
      </c>
      <c r="C338" s="161" t="s">
        <v>1392</v>
      </c>
      <c r="D338" s="161" t="s">
        <v>1378</v>
      </c>
      <c r="E338" s="161"/>
      <c r="F338" s="161"/>
      <c r="G338" s="161" t="s">
        <v>397</v>
      </c>
      <c r="H338" s="161" t="s">
        <v>1393</v>
      </c>
      <c r="I338" s="208">
        <v>596.721</v>
      </c>
      <c r="J338" s="208">
        <v>615.77200000000005</v>
      </c>
      <c r="K338" s="208">
        <v>666.34500000000003</v>
      </c>
      <c r="L338" s="208">
        <v>682.79600000000005</v>
      </c>
      <c r="M338" s="208">
        <v>715.97299999999996</v>
      </c>
      <c r="N338" s="208">
        <v>731.10900000000004</v>
      </c>
      <c r="O338" s="208">
        <v>743.54200000000003</v>
      </c>
      <c r="P338" s="208">
        <v>789.29</v>
      </c>
      <c r="Q338" s="208">
        <v>791.726</v>
      </c>
      <c r="R338" s="208">
        <v>776.36400000000003</v>
      </c>
      <c r="S338" s="208">
        <v>819.35799999999995</v>
      </c>
      <c r="T338" s="208">
        <v>857.81700000000001</v>
      </c>
    </row>
    <row r="339" spans="1:20" ht="12.75" customHeight="1">
      <c r="A339" s="161">
        <v>333</v>
      </c>
      <c r="B339" s="161" t="s">
        <v>1394</v>
      </c>
      <c r="C339" s="161" t="s">
        <v>1395</v>
      </c>
      <c r="D339" s="161" t="s">
        <v>1378</v>
      </c>
      <c r="E339" s="161"/>
      <c r="F339" s="161"/>
      <c r="G339" s="161" t="s">
        <v>397</v>
      </c>
      <c r="H339" s="161" t="s">
        <v>1396</v>
      </c>
      <c r="I339" s="208">
        <v>317.428</v>
      </c>
      <c r="J339" s="208">
        <v>331.536</v>
      </c>
      <c r="K339" s="208">
        <v>352.02</v>
      </c>
      <c r="L339" s="208">
        <v>363.048</v>
      </c>
      <c r="M339" s="208">
        <v>366.05</v>
      </c>
      <c r="N339" s="208">
        <v>371.601</v>
      </c>
      <c r="O339" s="208">
        <v>371.97800000000001</v>
      </c>
      <c r="P339" s="208">
        <v>385.21899999999999</v>
      </c>
      <c r="Q339" s="208">
        <v>406.565</v>
      </c>
      <c r="R339" s="208">
        <v>403.95</v>
      </c>
      <c r="S339" s="208">
        <v>415.029</v>
      </c>
      <c r="T339" s="208">
        <v>419.37200000000001</v>
      </c>
    </row>
    <row r="340" spans="1:20" ht="12.75" customHeight="1">
      <c r="A340" s="161">
        <v>334</v>
      </c>
      <c r="B340" s="161" t="s">
        <v>1397</v>
      </c>
      <c r="C340" s="161" t="s">
        <v>1398</v>
      </c>
      <c r="D340" s="161" t="s">
        <v>1378</v>
      </c>
      <c r="E340" s="161"/>
      <c r="F340" s="161"/>
      <c r="G340" s="161" t="s">
        <v>397</v>
      </c>
      <c r="H340" s="161" t="s">
        <v>1399</v>
      </c>
      <c r="I340" s="208">
        <v>283.8</v>
      </c>
      <c r="J340" s="208">
        <v>300.822</v>
      </c>
      <c r="K340" s="208">
        <v>322.55900000000003</v>
      </c>
      <c r="L340" s="208">
        <v>324.87099999999998</v>
      </c>
      <c r="M340" s="208">
        <v>327.15699999999998</v>
      </c>
      <c r="N340" s="208">
        <v>334.565</v>
      </c>
      <c r="O340" s="208">
        <v>341.005</v>
      </c>
      <c r="P340" s="208">
        <v>356.43200000000002</v>
      </c>
      <c r="Q340" s="208">
        <v>371.07900000000001</v>
      </c>
      <c r="R340" s="208">
        <v>360.12799999999999</v>
      </c>
      <c r="S340" s="208">
        <v>366.85199999999998</v>
      </c>
      <c r="T340" s="208">
        <v>376.80500000000001</v>
      </c>
    </row>
    <row r="341" spans="1:20" ht="12.75" customHeight="1">
      <c r="A341" s="161">
        <v>335</v>
      </c>
      <c r="B341" s="161" t="s">
        <v>1400</v>
      </c>
      <c r="C341" s="161" t="s">
        <v>1401</v>
      </c>
      <c r="D341" s="161" t="s">
        <v>1378</v>
      </c>
      <c r="E341" s="161"/>
      <c r="F341" s="161"/>
      <c r="G341" s="161" t="s">
        <v>397</v>
      </c>
      <c r="H341" s="161" t="s">
        <v>1402</v>
      </c>
      <c r="I341" s="208">
        <v>741.202</v>
      </c>
      <c r="J341" s="208">
        <v>791.43700000000001</v>
      </c>
      <c r="K341" s="208">
        <v>808.18100000000004</v>
      </c>
      <c r="L341" s="208">
        <v>821.64</v>
      </c>
      <c r="M341" s="208">
        <v>833.69500000000005</v>
      </c>
      <c r="N341" s="208">
        <v>869.30799999999999</v>
      </c>
      <c r="O341" s="208">
        <v>907.101</v>
      </c>
      <c r="P341" s="208">
        <v>994.18200000000002</v>
      </c>
      <c r="Q341" s="208">
        <v>977.07799999999997</v>
      </c>
      <c r="R341" s="208">
        <v>935.90599999999995</v>
      </c>
      <c r="S341" s="208">
        <v>973.64</v>
      </c>
      <c r="T341" s="208">
        <v>969.99900000000002</v>
      </c>
    </row>
    <row r="342" spans="1:20" ht="12.75" customHeight="1">
      <c r="A342" s="161">
        <v>336</v>
      </c>
      <c r="B342" s="161" t="s">
        <v>1403</v>
      </c>
      <c r="C342" s="161" t="s">
        <v>1404</v>
      </c>
      <c r="D342" s="161" t="s">
        <v>1378</v>
      </c>
      <c r="E342" s="161"/>
      <c r="F342" s="161"/>
      <c r="G342" s="161" t="s">
        <v>397</v>
      </c>
      <c r="H342" s="161" t="s">
        <v>1405</v>
      </c>
      <c r="I342" s="208">
        <v>733.32</v>
      </c>
      <c r="J342" s="208">
        <v>731.529</v>
      </c>
      <c r="K342" s="208">
        <v>781.21100000000001</v>
      </c>
      <c r="L342" s="208">
        <v>786.69399999999996</v>
      </c>
      <c r="M342" s="208">
        <v>789.20699999999999</v>
      </c>
      <c r="N342" s="208">
        <v>812.69299999999998</v>
      </c>
      <c r="O342" s="208">
        <v>844.72799999999995</v>
      </c>
      <c r="P342" s="208">
        <v>861.43700000000001</v>
      </c>
      <c r="Q342" s="208">
        <v>884.86099999999999</v>
      </c>
      <c r="R342" s="208">
        <v>859.71799999999996</v>
      </c>
      <c r="S342" s="208">
        <v>892.15599999999995</v>
      </c>
      <c r="T342" s="208">
        <v>884.49099999999999</v>
      </c>
    </row>
    <row r="343" spans="1:20" ht="12.75" customHeight="1">
      <c r="A343" s="161">
        <v>337</v>
      </c>
      <c r="B343" s="161" t="s">
        <v>1406</v>
      </c>
      <c r="C343" s="161" t="s">
        <v>1407</v>
      </c>
      <c r="D343" s="161" t="s">
        <v>1378</v>
      </c>
      <c r="E343" s="161"/>
      <c r="F343" s="161"/>
      <c r="G343" s="161" t="s">
        <v>397</v>
      </c>
      <c r="H343" s="161" t="s">
        <v>1408</v>
      </c>
      <c r="I343" s="208">
        <v>397.31799999999998</v>
      </c>
      <c r="J343" s="208">
        <v>400.02699999999999</v>
      </c>
      <c r="K343" s="208">
        <v>419.738</v>
      </c>
      <c r="L343" s="208">
        <v>441.65100000000001</v>
      </c>
      <c r="M343" s="208">
        <v>475.82900000000001</v>
      </c>
      <c r="N343" s="208">
        <v>486.39100000000002</v>
      </c>
      <c r="O343" s="208">
        <v>511.32499999999999</v>
      </c>
      <c r="P343" s="208">
        <v>532.51700000000005</v>
      </c>
      <c r="Q343" s="208">
        <v>560.57000000000005</v>
      </c>
      <c r="R343" s="208">
        <v>555.45299999999997</v>
      </c>
      <c r="S343" s="208">
        <v>585.08699999999999</v>
      </c>
      <c r="T343" s="208">
        <v>584.02800000000002</v>
      </c>
    </row>
    <row r="344" spans="1:20" ht="12.75" customHeight="1">
      <c r="A344" s="161">
        <v>338</v>
      </c>
      <c r="B344" s="161" t="s">
        <v>1409</v>
      </c>
      <c r="C344" s="161" t="s">
        <v>1410</v>
      </c>
      <c r="D344" s="161" t="s">
        <v>1378</v>
      </c>
      <c r="E344" s="161"/>
      <c r="F344" s="161"/>
      <c r="G344" s="161" t="s">
        <v>397</v>
      </c>
      <c r="H344" s="161" t="s">
        <v>1411</v>
      </c>
      <c r="I344" s="208">
        <v>421.49299999999999</v>
      </c>
      <c r="J344" s="208">
        <v>423.00299999999999</v>
      </c>
      <c r="K344" s="208">
        <v>456.30799999999999</v>
      </c>
      <c r="L344" s="208">
        <v>453.53199999999998</v>
      </c>
      <c r="M344" s="208">
        <v>455.88600000000002</v>
      </c>
      <c r="N344" s="208">
        <v>468.803</v>
      </c>
      <c r="O344" s="208">
        <v>481.447</v>
      </c>
      <c r="P344" s="208">
        <v>499.91300000000001</v>
      </c>
      <c r="Q344" s="208">
        <v>514.36</v>
      </c>
      <c r="R344" s="208">
        <v>511.22699999999998</v>
      </c>
      <c r="S344" s="208">
        <v>516.83299999999997</v>
      </c>
      <c r="T344" s="208">
        <v>502.68900000000002</v>
      </c>
    </row>
    <row r="345" spans="1:20" s="148" customFormat="1" ht="12.75" customHeight="1">
      <c r="A345" s="161">
        <v>339</v>
      </c>
      <c r="B345" s="161" t="s">
        <v>1412</v>
      </c>
      <c r="C345" s="161" t="s">
        <v>1413</v>
      </c>
      <c r="D345" s="161" t="s">
        <v>1378</v>
      </c>
      <c r="E345" s="161"/>
      <c r="F345" s="161"/>
      <c r="G345" s="161" t="s">
        <v>397</v>
      </c>
      <c r="H345" s="161" t="s">
        <v>1414</v>
      </c>
      <c r="I345" s="208">
        <v>850.90499999999997</v>
      </c>
      <c r="J345" s="208">
        <v>906.46500000000003</v>
      </c>
      <c r="K345" s="208">
        <v>949.298</v>
      </c>
      <c r="L345" s="208">
        <v>976.846</v>
      </c>
      <c r="M345" s="208">
        <v>992.03</v>
      </c>
      <c r="N345" s="208">
        <v>1023.419</v>
      </c>
      <c r="O345" s="208">
        <v>1047.232</v>
      </c>
      <c r="P345" s="208">
        <v>1069.501</v>
      </c>
      <c r="Q345" s="208">
        <v>1089.605</v>
      </c>
      <c r="R345" s="208">
        <v>1065.694</v>
      </c>
      <c r="S345" s="208">
        <v>1076.925</v>
      </c>
      <c r="T345" s="208">
        <v>1077.6279999999999</v>
      </c>
    </row>
    <row r="346" spans="1:20" ht="12.75" customHeight="1">
      <c r="A346" s="161">
        <v>340</v>
      </c>
      <c r="B346" s="161" t="s">
        <v>1415</v>
      </c>
      <c r="C346" s="161" t="s">
        <v>1416</v>
      </c>
      <c r="D346" s="161" t="s">
        <v>1378</v>
      </c>
      <c r="E346" s="161"/>
      <c r="F346" s="161" t="s">
        <v>393</v>
      </c>
      <c r="G346" s="161"/>
      <c r="H346" s="161" t="s">
        <v>1417</v>
      </c>
      <c r="I346" s="208">
        <v>1873.944</v>
      </c>
      <c r="J346" s="208">
        <v>2003.1369999999999</v>
      </c>
      <c r="K346" s="208">
        <v>2096.4430000000002</v>
      </c>
      <c r="L346" s="208">
        <v>2205.4470000000001</v>
      </c>
      <c r="M346" s="208">
        <v>2203.6729999999998</v>
      </c>
      <c r="N346" s="208">
        <v>2247.3789999999999</v>
      </c>
      <c r="O346" s="208">
        <v>2320.3719999999998</v>
      </c>
      <c r="P346" s="208">
        <v>2359.0859999999998</v>
      </c>
      <c r="Q346" s="208">
        <v>2455.2130000000002</v>
      </c>
      <c r="R346" s="208">
        <v>2493.384</v>
      </c>
      <c r="S346" s="208">
        <v>2508.1089999999999</v>
      </c>
      <c r="T346" s="208">
        <v>2524.6550000000002</v>
      </c>
    </row>
    <row r="347" spans="1:20" ht="12.75" customHeight="1">
      <c r="A347" s="161">
        <v>341</v>
      </c>
      <c r="B347" s="161" t="s">
        <v>1418</v>
      </c>
      <c r="C347" s="161" t="s">
        <v>1419</v>
      </c>
      <c r="D347" s="161" t="s">
        <v>1378</v>
      </c>
      <c r="E347" s="161"/>
      <c r="F347" s="161"/>
      <c r="G347" s="161" t="s">
        <v>397</v>
      </c>
      <c r="H347" s="161" t="s">
        <v>1420</v>
      </c>
      <c r="I347" s="208">
        <v>520.72400000000005</v>
      </c>
      <c r="J347" s="208">
        <v>570.56899999999996</v>
      </c>
      <c r="K347" s="208">
        <v>575.44399999999996</v>
      </c>
      <c r="L347" s="208">
        <v>639.17100000000005</v>
      </c>
      <c r="M347" s="208">
        <v>627.38499999999999</v>
      </c>
      <c r="N347" s="208">
        <v>631.154</v>
      </c>
      <c r="O347" s="208">
        <v>666.62099999999998</v>
      </c>
      <c r="P347" s="208">
        <v>659.35900000000004</v>
      </c>
      <c r="Q347" s="208">
        <v>694.57</v>
      </c>
      <c r="R347" s="208">
        <v>668.30600000000004</v>
      </c>
      <c r="S347" s="208">
        <v>674.46500000000003</v>
      </c>
      <c r="T347" s="208">
        <v>670.18100000000004</v>
      </c>
    </row>
    <row r="348" spans="1:20" ht="12.75" customHeight="1">
      <c r="A348" s="161">
        <v>342</v>
      </c>
      <c r="B348" s="161" t="s">
        <v>1421</v>
      </c>
      <c r="C348" s="161" t="s">
        <v>1422</v>
      </c>
      <c r="D348" s="161" t="s">
        <v>1378</v>
      </c>
      <c r="E348" s="161"/>
      <c r="F348" s="161"/>
      <c r="G348" s="161" t="s">
        <v>397</v>
      </c>
      <c r="H348" s="161" t="s">
        <v>1423</v>
      </c>
      <c r="I348" s="208">
        <v>402.589</v>
      </c>
      <c r="J348" s="208">
        <v>421.09</v>
      </c>
      <c r="K348" s="208">
        <v>449.16699999999997</v>
      </c>
      <c r="L348" s="208">
        <v>463.19600000000003</v>
      </c>
      <c r="M348" s="208">
        <v>472.87900000000002</v>
      </c>
      <c r="N348" s="208">
        <v>484.53100000000001</v>
      </c>
      <c r="O348" s="208">
        <v>492.83300000000003</v>
      </c>
      <c r="P348" s="208">
        <v>501.55399999999997</v>
      </c>
      <c r="Q348" s="208">
        <v>519.69799999999998</v>
      </c>
      <c r="R348" s="208">
        <v>520.34299999999996</v>
      </c>
      <c r="S348" s="208">
        <v>537.58000000000004</v>
      </c>
      <c r="T348" s="208">
        <v>538.18600000000004</v>
      </c>
    </row>
    <row r="349" spans="1:20" ht="12.75" customHeight="1">
      <c r="A349" s="161">
        <v>343</v>
      </c>
      <c r="B349" s="161" t="s">
        <v>1424</v>
      </c>
      <c r="C349" s="161" t="s">
        <v>1425</v>
      </c>
      <c r="D349" s="161" t="s">
        <v>1378</v>
      </c>
      <c r="E349" s="161"/>
      <c r="F349" s="161"/>
      <c r="G349" s="161" t="s">
        <v>397</v>
      </c>
      <c r="H349" s="161" t="s">
        <v>1426</v>
      </c>
      <c r="I349" s="208">
        <v>349.91399999999999</v>
      </c>
      <c r="J349" s="208">
        <v>367.548</v>
      </c>
      <c r="K349" s="208">
        <v>395.57299999999998</v>
      </c>
      <c r="L349" s="208">
        <v>408.666</v>
      </c>
      <c r="M349" s="208">
        <v>403.87900000000002</v>
      </c>
      <c r="N349" s="208">
        <v>421.61</v>
      </c>
      <c r="O349" s="208">
        <v>438.678</v>
      </c>
      <c r="P349" s="208">
        <v>444.30399999999997</v>
      </c>
      <c r="Q349" s="208">
        <v>452.36</v>
      </c>
      <c r="R349" s="208">
        <v>465.70699999999999</v>
      </c>
      <c r="S349" s="208">
        <v>471.64499999999998</v>
      </c>
      <c r="T349" s="208">
        <v>476.91500000000002</v>
      </c>
    </row>
    <row r="350" spans="1:20" ht="12.75" customHeight="1">
      <c r="A350" s="161">
        <v>344</v>
      </c>
      <c r="B350" s="161" t="s">
        <v>1427</v>
      </c>
      <c r="C350" s="161" t="s">
        <v>1428</v>
      </c>
      <c r="D350" s="161" t="s">
        <v>1378</v>
      </c>
      <c r="E350" s="161"/>
      <c r="F350" s="161"/>
      <c r="G350" s="161" t="s">
        <v>397</v>
      </c>
      <c r="H350" s="161" t="s">
        <v>1429</v>
      </c>
      <c r="I350" s="208">
        <v>222.96299999999999</v>
      </c>
      <c r="J350" s="208">
        <v>235.339</v>
      </c>
      <c r="K350" s="208">
        <v>250.66200000000001</v>
      </c>
      <c r="L350" s="208">
        <v>252.09</v>
      </c>
      <c r="M350" s="208">
        <v>250.1</v>
      </c>
      <c r="N350" s="208">
        <v>251.75</v>
      </c>
      <c r="O350" s="208">
        <v>256.96899999999999</v>
      </c>
      <c r="P350" s="208">
        <v>265.46600000000001</v>
      </c>
      <c r="Q350" s="208">
        <v>269.202</v>
      </c>
      <c r="R350" s="208">
        <v>256.73399999999998</v>
      </c>
      <c r="S350" s="208">
        <v>264.28699999999998</v>
      </c>
      <c r="T350" s="208">
        <v>268.20600000000002</v>
      </c>
    </row>
    <row r="351" spans="1:20" ht="12.75" customHeight="1">
      <c r="A351" s="161">
        <v>345</v>
      </c>
      <c r="B351" s="161" t="s">
        <v>1430</v>
      </c>
      <c r="C351" s="161" t="s">
        <v>1431</v>
      </c>
      <c r="D351" s="161" t="s">
        <v>1378</v>
      </c>
      <c r="E351" s="161"/>
      <c r="F351" s="161"/>
      <c r="G351" s="161" t="s">
        <v>397</v>
      </c>
      <c r="H351" s="161" t="s">
        <v>1432</v>
      </c>
      <c r="I351" s="208">
        <v>377.75400000000002</v>
      </c>
      <c r="J351" s="208">
        <v>408.59100000000001</v>
      </c>
      <c r="K351" s="208">
        <v>425.59699999999998</v>
      </c>
      <c r="L351" s="208">
        <v>442.32400000000001</v>
      </c>
      <c r="M351" s="208">
        <v>449.43</v>
      </c>
      <c r="N351" s="208">
        <v>458.334</v>
      </c>
      <c r="O351" s="208">
        <v>465.27100000000002</v>
      </c>
      <c r="P351" s="208">
        <v>488.40300000000002</v>
      </c>
      <c r="Q351" s="208">
        <v>519.38300000000004</v>
      </c>
      <c r="R351" s="208">
        <v>582.29399999999998</v>
      </c>
      <c r="S351" s="208">
        <v>560.13199999999995</v>
      </c>
      <c r="T351" s="208">
        <v>571.16700000000003</v>
      </c>
    </row>
    <row r="352" spans="1:20" ht="12.75" customHeight="1">
      <c r="A352" s="161">
        <v>346</v>
      </c>
      <c r="B352" s="161" t="s">
        <v>1433</v>
      </c>
      <c r="C352" s="161" t="s">
        <v>1434</v>
      </c>
      <c r="D352" s="161" t="s">
        <v>1378</v>
      </c>
      <c r="E352" s="161"/>
      <c r="F352" s="161" t="s">
        <v>393</v>
      </c>
      <c r="G352" s="161"/>
      <c r="H352" s="161" t="s">
        <v>1435</v>
      </c>
      <c r="I352" s="208">
        <v>8995.652</v>
      </c>
      <c r="J352" s="208">
        <v>9482.2180000000008</v>
      </c>
      <c r="K352" s="208">
        <v>9809.9740000000002</v>
      </c>
      <c r="L352" s="208">
        <v>10161.727000000001</v>
      </c>
      <c r="M352" s="208">
        <v>10417.558000000001</v>
      </c>
      <c r="N352" s="208">
        <v>10416.754999999999</v>
      </c>
      <c r="O352" s="208">
        <v>10677.634</v>
      </c>
      <c r="P352" s="208">
        <v>11065.129000000001</v>
      </c>
      <c r="Q352" s="208">
        <v>11416.593000000001</v>
      </c>
      <c r="R352" s="208">
        <v>11287.021000000001</v>
      </c>
      <c r="S352" s="208">
        <v>11880.029</v>
      </c>
      <c r="T352" s="208">
        <v>11999.735000000001</v>
      </c>
    </row>
    <row r="353" spans="1:20" ht="12.75" customHeight="1">
      <c r="A353" s="161">
        <v>347</v>
      </c>
      <c r="B353" s="161" t="s">
        <v>1436</v>
      </c>
      <c r="C353" s="161" t="s">
        <v>1437</v>
      </c>
      <c r="D353" s="161" t="s">
        <v>1378</v>
      </c>
      <c r="E353" s="161"/>
      <c r="F353" s="161"/>
      <c r="G353" s="161" t="s">
        <v>397</v>
      </c>
      <c r="H353" s="161" t="s">
        <v>1438</v>
      </c>
      <c r="I353" s="208">
        <v>169.83799999999999</v>
      </c>
      <c r="J353" s="208">
        <v>182.47</v>
      </c>
      <c r="K353" s="208">
        <v>184.92500000000001</v>
      </c>
      <c r="L353" s="208">
        <v>187.06</v>
      </c>
      <c r="M353" s="208">
        <v>173.453</v>
      </c>
      <c r="N353" s="208">
        <v>185.553</v>
      </c>
      <c r="O353" s="208">
        <v>186.042</v>
      </c>
      <c r="P353" s="208">
        <v>201.03800000000001</v>
      </c>
      <c r="Q353" s="208">
        <v>212.93799999999999</v>
      </c>
      <c r="R353" s="208">
        <v>203.40700000000001</v>
      </c>
      <c r="S353" s="208">
        <v>207.62299999999999</v>
      </c>
      <c r="T353" s="208">
        <v>198.77600000000001</v>
      </c>
    </row>
    <row r="354" spans="1:20" ht="12.75" customHeight="1">
      <c r="A354" s="161">
        <v>348</v>
      </c>
      <c r="B354" s="161" t="s">
        <v>1439</v>
      </c>
      <c r="C354" s="161" t="s">
        <v>1440</v>
      </c>
      <c r="D354" s="161" t="s">
        <v>1378</v>
      </c>
      <c r="E354" s="161"/>
      <c r="F354" s="161"/>
      <c r="G354" s="161" t="s">
        <v>397</v>
      </c>
      <c r="H354" s="161" t="s">
        <v>1441</v>
      </c>
      <c r="I354" s="208">
        <v>567.84500000000003</v>
      </c>
      <c r="J354" s="208">
        <v>591.452</v>
      </c>
      <c r="K354" s="208">
        <v>627.471</v>
      </c>
      <c r="L354" s="208">
        <v>663.11900000000003</v>
      </c>
      <c r="M354" s="208">
        <v>710.64200000000005</v>
      </c>
      <c r="N354" s="208">
        <v>716.74699999999996</v>
      </c>
      <c r="O354" s="208">
        <v>730.94500000000005</v>
      </c>
      <c r="P354" s="208">
        <v>729.28800000000001</v>
      </c>
      <c r="Q354" s="208">
        <v>754.96</v>
      </c>
      <c r="R354" s="208">
        <v>737.70299999999997</v>
      </c>
      <c r="S354" s="208">
        <v>748.96</v>
      </c>
      <c r="T354" s="208">
        <v>758.95100000000002</v>
      </c>
    </row>
    <row r="355" spans="1:20" ht="12.75" customHeight="1">
      <c r="A355" s="161">
        <v>349</v>
      </c>
      <c r="B355" s="161" t="s">
        <v>1442</v>
      </c>
      <c r="C355" s="161" t="s">
        <v>1443</v>
      </c>
      <c r="D355" s="161" t="s">
        <v>1378</v>
      </c>
      <c r="E355" s="161"/>
      <c r="F355" s="161"/>
      <c r="G355" s="161" t="s">
        <v>397</v>
      </c>
      <c r="H355" s="161" t="s">
        <v>1444</v>
      </c>
      <c r="I355" s="208">
        <v>242.066</v>
      </c>
      <c r="J355" s="208">
        <v>254.96899999999999</v>
      </c>
      <c r="K355" s="208">
        <v>270.83800000000002</v>
      </c>
      <c r="L355" s="208">
        <v>333.44099999999997</v>
      </c>
      <c r="M355" s="208">
        <v>360.48</v>
      </c>
      <c r="N355" s="208">
        <v>374.08699999999999</v>
      </c>
      <c r="O355" s="208">
        <v>388.82400000000001</v>
      </c>
      <c r="P355" s="208">
        <v>403.97800000000001</v>
      </c>
      <c r="Q355" s="208">
        <v>351.59300000000002</v>
      </c>
      <c r="R355" s="208">
        <v>388.13200000000001</v>
      </c>
      <c r="S355" s="208">
        <v>378.291</v>
      </c>
      <c r="T355" s="208">
        <v>396.26400000000001</v>
      </c>
    </row>
    <row r="356" spans="1:20" ht="12.75" customHeight="1">
      <c r="A356" s="161">
        <v>350</v>
      </c>
      <c r="B356" s="161" t="s">
        <v>1445</v>
      </c>
      <c r="C356" s="161" t="s">
        <v>1446</v>
      </c>
      <c r="D356" s="161" t="s">
        <v>1378</v>
      </c>
      <c r="E356" s="161"/>
      <c r="F356" s="161"/>
      <c r="G356" s="161" t="s">
        <v>397</v>
      </c>
      <c r="H356" s="161" t="s">
        <v>1447</v>
      </c>
      <c r="I356" s="208">
        <v>781.41800000000001</v>
      </c>
      <c r="J356" s="208">
        <v>840.90700000000004</v>
      </c>
      <c r="K356" s="208">
        <v>872.23699999999997</v>
      </c>
      <c r="L356" s="208">
        <v>869.02</v>
      </c>
      <c r="M356" s="208">
        <v>990.77</v>
      </c>
      <c r="N356" s="208">
        <v>876.54499999999996</v>
      </c>
      <c r="O356" s="208">
        <v>961.83699999999999</v>
      </c>
      <c r="P356" s="208">
        <v>951.82</v>
      </c>
      <c r="Q356" s="208">
        <v>1010.516</v>
      </c>
      <c r="R356" s="208">
        <v>963.42</v>
      </c>
      <c r="S356" s="208">
        <v>1007.607</v>
      </c>
      <c r="T356" s="208">
        <v>1021.905</v>
      </c>
    </row>
    <row r="357" spans="1:20" ht="12.75" customHeight="1">
      <c r="A357" s="161">
        <v>351</v>
      </c>
      <c r="B357" s="161" t="s">
        <v>1448</v>
      </c>
      <c r="C357" s="161" t="s">
        <v>1449</v>
      </c>
      <c r="D357" s="161" t="s">
        <v>1378</v>
      </c>
      <c r="E357" s="161"/>
      <c r="F357" s="161"/>
      <c r="G357" s="161" t="s">
        <v>397</v>
      </c>
      <c r="H357" s="161" t="s">
        <v>1450</v>
      </c>
      <c r="I357" s="208">
        <v>1677.838</v>
      </c>
      <c r="J357" s="208">
        <v>1915.27</v>
      </c>
      <c r="K357" s="208">
        <v>1798.3119999999999</v>
      </c>
      <c r="L357" s="208">
        <v>1878.8720000000001</v>
      </c>
      <c r="M357" s="208">
        <v>1963.3409999999999</v>
      </c>
      <c r="N357" s="208">
        <v>1945.6679999999999</v>
      </c>
      <c r="O357" s="208">
        <v>1908.1759999999999</v>
      </c>
      <c r="P357" s="208">
        <v>2008.384</v>
      </c>
      <c r="Q357" s="208">
        <v>2005.924</v>
      </c>
      <c r="R357" s="208">
        <v>2045.9079999999999</v>
      </c>
      <c r="S357" s="208">
        <v>2310.9780000000001</v>
      </c>
      <c r="T357" s="208">
        <v>2344.5070000000001</v>
      </c>
    </row>
    <row r="358" spans="1:20" ht="12.75" customHeight="1">
      <c r="A358" s="161">
        <v>352</v>
      </c>
      <c r="B358" s="161" t="s">
        <v>1451</v>
      </c>
      <c r="C358" s="161" t="s">
        <v>1452</v>
      </c>
      <c r="D358" s="161" t="s">
        <v>1378</v>
      </c>
      <c r="E358" s="161"/>
      <c r="F358" s="161"/>
      <c r="G358" s="161" t="s">
        <v>397</v>
      </c>
      <c r="H358" s="161" t="s">
        <v>1453</v>
      </c>
      <c r="I358" s="208">
        <v>274.77999999999997</v>
      </c>
      <c r="J358" s="208">
        <v>294.24099999999999</v>
      </c>
      <c r="K358" s="208">
        <v>288.51100000000002</v>
      </c>
      <c r="L358" s="208">
        <v>301.24299999999999</v>
      </c>
      <c r="M358" s="208">
        <v>303.03100000000001</v>
      </c>
      <c r="N358" s="208">
        <v>305.66300000000001</v>
      </c>
      <c r="O358" s="208">
        <v>312.00900000000001</v>
      </c>
      <c r="P358" s="208">
        <v>314.98599999999999</v>
      </c>
      <c r="Q358" s="208">
        <v>321.24299999999999</v>
      </c>
      <c r="R358" s="208">
        <v>318.88400000000001</v>
      </c>
      <c r="S358" s="208">
        <v>315.43700000000001</v>
      </c>
      <c r="T358" s="208">
        <v>312.99799999999999</v>
      </c>
    </row>
    <row r="359" spans="1:20" ht="12.75" customHeight="1">
      <c r="A359" s="161">
        <v>353</v>
      </c>
      <c r="B359" s="161" t="s">
        <v>1454</v>
      </c>
      <c r="C359" s="161" t="s">
        <v>1455</v>
      </c>
      <c r="D359" s="161" t="s">
        <v>1378</v>
      </c>
      <c r="E359" s="161"/>
      <c r="F359" s="161"/>
      <c r="G359" s="161" t="s">
        <v>397</v>
      </c>
      <c r="H359" s="161" t="s">
        <v>1456</v>
      </c>
      <c r="I359" s="208">
        <v>204.56</v>
      </c>
      <c r="J359" s="208">
        <v>199.53</v>
      </c>
      <c r="K359" s="208">
        <v>208.96100000000001</v>
      </c>
      <c r="L359" s="208">
        <v>226.75700000000001</v>
      </c>
      <c r="M359" s="208">
        <v>246.149</v>
      </c>
      <c r="N359" s="208">
        <v>253.81700000000001</v>
      </c>
      <c r="O359" s="208">
        <v>255.29300000000001</v>
      </c>
      <c r="P359" s="208">
        <v>267.28800000000001</v>
      </c>
      <c r="Q359" s="208">
        <v>265.97399999999999</v>
      </c>
      <c r="R359" s="208">
        <v>266.58800000000002</v>
      </c>
      <c r="S359" s="208">
        <v>289.83499999999998</v>
      </c>
      <c r="T359" s="208">
        <v>279.76100000000002</v>
      </c>
    </row>
    <row r="360" spans="1:20" ht="12.75" customHeight="1">
      <c r="A360" s="161">
        <v>354</v>
      </c>
      <c r="B360" s="161" t="s">
        <v>1457</v>
      </c>
      <c r="C360" s="161" t="s">
        <v>1458</v>
      </c>
      <c r="D360" s="161" t="s">
        <v>1378</v>
      </c>
      <c r="E360" s="161"/>
      <c r="F360" s="161"/>
      <c r="G360" s="161" t="s">
        <v>397</v>
      </c>
      <c r="H360" s="161" t="s">
        <v>1459</v>
      </c>
      <c r="I360" s="208">
        <v>237.24799999999999</v>
      </c>
      <c r="J360" s="208">
        <v>228.16</v>
      </c>
      <c r="K360" s="208">
        <v>234.80500000000001</v>
      </c>
      <c r="L360" s="208">
        <v>251.96700000000001</v>
      </c>
      <c r="M360" s="208">
        <v>273.89299999999997</v>
      </c>
      <c r="N360" s="208">
        <v>281.94299999999998</v>
      </c>
      <c r="O360" s="208">
        <v>282.85399999999998</v>
      </c>
      <c r="P360" s="208">
        <v>293.40499999999997</v>
      </c>
      <c r="Q360" s="208">
        <v>332.59899999999999</v>
      </c>
      <c r="R360" s="208">
        <v>348.19600000000003</v>
      </c>
      <c r="S360" s="208">
        <v>345.46800000000002</v>
      </c>
      <c r="T360" s="208">
        <v>363.976</v>
      </c>
    </row>
    <row r="361" spans="1:20" ht="12.75" customHeight="1">
      <c r="A361" s="161">
        <v>355</v>
      </c>
      <c r="B361" s="161" t="s">
        <v>1460</v>
      </c>
      <c r="C361" s="161" t="s">
        <v>1461</v>
      </c>
      <c r="D361" s="161" t="s">
        <v>1378</v>
      </c>
      <c r="E361" s="161"/>
      <c r="F361" s="161"/>
      <c r="G361" s="161" t="s">
        <v>397</v>
      </c>
      <c r="H361" s="161" t="s">
        <v>1462</v>
      </c>
      <c r="I361" s="208">
        <v>317.02100000000002</v>
      </c>
      <c r="J361" s="208">
        <v>341.75400000000002</v>
      </c>
      <c r="K361" s="208">
        <v>367.48200000000003</v>
      </c>
      <c r="L361" s="208">
        <v>410.67</v>
      </c>
      <c r="M361" s="208">
        <v>391.42700000000002</v>
      </c>
      <c r="N361" s="208">
        <v>401.93099999999998</v>
      </c>
      <c r="O361" s="208">
        <v>397.95100000000002</v>
      </c>
      <c r="P361" s="208">
        <v>401.29199999999997</v>
      </c>
      <c r="Q361" s="208">
        <v>433.279</v>
      </c>
      <c r="R361" s="208">
        <v>411.83800000000002</v>
      </c>
      <c r="S361" s="208">
        <v>429.46499999999997</v>
      </c>
      <c r="T361" s="208">
        <v>453.149</v>
      </c>
    </row>
    <row r="362" spans="1:20" ht="12.75" customHeight="1">
      <c r="A362" s="161">
        <v>356</v>
      </c>
      <c r="B362" s="161" t="s">
        <v>1463</v>
      </c>
      <c r="C362" s="161" t="s">
        <v>1464</v>
      </c>
      <c r="D362" s="161" t="s">
        <v>1378</v>
      </c>
      <c r="E362" s="161"/>
      <c r="F362" s="161"/>
      <c r="G362" s="161" t="s">
        <v>397</v>
      </c>
      <c r="H362" s="161" t="s">
        <v>1465</v>
      </c>
      <c r="I362" s="208">
        <v>136.845</v>
      </c>
      <c r="J362" s="208">
        <v>150.779</v>
      </c>
      <c r="K362" s="208">
        <v>165.398</v>
      </c>
      <c r="L362" s="208">
        <v>164.261</v>
      </c>
      <c r="M362" s="208">
        <v>165.55600000000001</v>
      </c>
      <c r="N362" s="208">
        <v>162.35599999999999</v>
      </c>
      <c r="O362" s="208">
        <v>169.95099999999999</v>
      </c>
      <c r="P362" s="208">
        <v>173.244</v>
      </c>
      <c r="Q362" s="208">
        <v>175.786</v>
      </c>
      <c r="R362" s="208">
        <v>160.79300000000001</v>
      </c>
      <c r="S362" s="208">
        <v>165.49299999999999</v>
      </c>
      <c r="T362" s="208">
        <v>164.899</v>
      </c>
    </row>
    <row r="363" spans="1:20" ht="12.75" customHeight="1">
      <c r="A363" s="161">
        <v>357</v>
      </c>
      <c r="B363" s="161" t="s">
        <v>1466</v>
      </c>
      <c r="C363" s="161" t="s">
        <v>1467</v>
      </c>
      <c r="D363" s="161" t="s">
        <v>1378</v>
      </c>
      <c r="E363" s="161"/>
      <c r="F363" s="161"/>
      <c r="G363" s="161" t="s">
        <v>397</v>
      </c>
      <c r="H363" s="161" t="s">
        <v>1468</v>
      </c>
      <c r="I363" s="208">
        <v>713.15</v>
      </c>
      <c r="J363" s="208">
        <v>650.93399999999997</v>
      </c>
      <c r="K363" s="208">
        <v>698.51800000000003</v>
      </c>
      <c r="L363" s="208">
        <v>717.07</v>
      </c>
      <c r="M363" s="208">
        <v>663.43700000000001</v>
      </c>
      <c r="N363" s="208">
        <v>671.36900000000003</v>
      </c>
      <c r="O363" s="208">
        <v>689.41899999999998</v>
      </c>
      <c r="P363" s="208">
        <v>723.95100000000002</v>
      </c>
      <c r="Q363" s="208">
        <v>757.09799999999996</v>
      </c>
      <c r="R363" s="208">
        <v>754.26700000000005</v>
      </c>
      <c r="S363" s="208">
        <v>788.89499999999998</v>
      </c>
      <c r="T363" s="208">
        <v>837.51499999999999</v>
      </c>
    </row>
    <row r="364" spans="1:20" ht="12.75" customHeight="1">
      <c r="A364" s="161">
        <v>358</v>
      </c>
      <c r="B364" s="161" t="s">
        <v>1469</v>
      </c>
      <c r="C364" s="161" t="s">
        <v>1470</v>
      </c>
      <c r="D364" s="161" t="s">
        <v>1378</v>
      </c>
      <c r="E364" s="161"/>
      <c r="F364" s="161"/>
      <c r="G364" s="161" t="s">
        <v>397</v>
      </c>
      <c r="H364" s="161" t="s">
        <v>1471</v>
      </c>
      <c r="I364" s="208">
        <v>500.13299999999998</v>
      </c>
      <c r="J364" s="208">
        <v>522.64700000000005</v>
      </c>
      <c r="K364" s="208">
        <v>571.18600000000004</v>
      </c>
      <c r="L364" s="208">
        <v>584.51499999999999</v>
      </c>
      <c r="M364" s="208">
        <v>571.07399999999996</v>
      </c>
      <c r="N364" s="208">
        <v>588.13099999999997</v>
      </c>
      <c r="O364" s="208">
        <v>599.30499999999995</v>
      </c>
      <c r="P364" s="208">
        <v>615.54999999999995</v>
      </c>
      <c r="Q364" s="208">
        <v>637.65</v>
      </c>
      <c r="R364" s="208">
        <v>632.47799999999995</v>
      </c>
      <c r="S364" s="208">
        <v>658.81600000000003</v>
      </c>
      <c r="T364" s="208">
        <v>646.68600000000004</v>
      </c>
    </row>
    <row r="365" spans="1:20" ht="12.75" customHeight="1">
      <c r="A365" s="161">
        <v>359</v>
      </c>
      <c r="B365" s="161" t="s">
        <v>1472</v>
      </c>
      <c r="C365" s="161" t="s">
        <v>1473</v>
      </c>
      <c r="D365" s="161" t="s">
        <v>1378</v>
      </c>
      <c r="E365" s="161"/>
      <c r="F365" s="161"/>
      <c r="G365" s="161" t="s">
        <v>397</v>
      </c>
      <c r="H365" s="161" t="s">
        <v>1474</v>
      </c>
      <c r="I365" s="208">
        <v>241.25899999999999</v>
      </c>
      <c r="J365" s="208">
        <v>260.18599999999998</v>
      </c>
      <c r="K365" s="208">
        <v>274.41500000000002</v>
      </c>
      <c r="L365" s="208">
        <v>288.61799999999999</v>
      </c>
      <c r="M365" s="208">
        <v>287.97500000000002</v>
      </c>
      <c r="N365" s="208">
        <v>284.61200000000002</v>
      </c>
      <c r="O365" s="208">
        <v>306.56099999999998</v>
      </c>
      <c r="P365" s="208">
        <v>308.90499999999997</v>
      </c>
      <c r="Q365" s="208">
        <v>322.21800000000002</v>
      </c>
      <c r="R365" s="208">
        <v>312.67899999999997</v>
      </c>
      <c r="S365" s="208">
        <v>335.96699999999998</v>
      </c>
      <c r="T365" s="208">
        <v>330.02499999999998</v>
      </c>
    </row>
    <row r="366" spans="1:20" ht="12.75" customHeight="1">
      <c r="A366" s="161">
        <v>360</v>
      </c>
      <c r="B366" s="161" t="s">
        <v>1475</v>
      </c>
      <c r="C366" s="161" t="s">
        <v>1476</v>
      </c>
      <c r="D366" s="161" t="s">
        <v>1378</v>
      </c>
      <c r="E366" s="161"/>
      <c r="F366" s="161"/>
      <c r="G366" s="161" t="s">
        <v>397</v>
      </c>
      <c r="H366" s="161" t="s">
        <v>1477</v>
      </c>
      <c r="I366" s="208">
        <v>376.27300000000002</v>
      </c>
      <c r="J366" s="208">
        <v>407.97399999999999</v>
      </c>
      <c r="K366" s="208">
        <v>424.58499999999998</v>
      </c>
      <c r="L366" s="208">
        <v>439.81099999999998</v>
      </c>
      <c r="M366" s="208">
        <v>472.58699999999999</v>
      </c>
      <c r="N366" s="208">
        <v>474.19200000000001</v>
      </c>
      <c r="O366" s="208">
        <v>485.40800000000002</v>
      </c>
      <c r="P366" s="208">
        <v>524.12699999999995</v>
      </c>
      <c r="Q366" s="208">
        <v>543.221</v>
      </c>
      <c r="R366" s="208">
        <v>539.846</v>
      </c>
      <c r="S366" s="208">
        <v>572.89300000000003</v>
      </c>
      <c r="T366" s="208">
        <v>581.05399999999997</v>
      </c>
    </row>
    <row r="367" spans="1:20" ht="12.75" customHeight="1">
      <c r="A367" s="161">
        <v>361</v>
      </c>
      <c r="B367" s="161" t="s">
        <v>1478</v>
      </c>
      <c r="C367" s="161" t="s">
        <v>1479</v>
      </c>
      <c r="D367" s="161" t="s">
        <v>1378</v>
      </c>
      <c r="E367" s="161"/>
      <c r="F367" s="161"/>
      <c r="G367" s="161" t="s">
        <v>397</v>
      </c>
      <c r="H367" s="161" t="s">
        <v>1480</v>
      </c>
      <c r="I367" s="208">
        <v>335.678</v>
      </c>
      <c r="J367" s="208">
        <v>348.32100000000003</v>
      </c>
      <c r="K367" s="208">
        <v>384.43799999999999</v>
      </c>
      <c r="L367" s="208">
        <v>395.49599999999998</v>
      </c>
      <c r="M367" s="208">
        <v>392.012</v>
      </c>
      <c r="N367" s="208">
        <v>404.87900000000002</v>
      </c>
      <c r="O367" s="208">
        <v>413.01799999999997</v>
      </c>
      <c r="P367" s="208">
        <v>429.779</v>
      </c>
      <c r="Q367" s="208">
        <v>454.416</v>
      </c>
      <c r="R367" s="208">
        <v>452.69499999999999</v>
      </c>
      <c r="S367" s="208">
        <v>466.10500000000002</v>
      </c>
      <c r="T367" s="208">
        <v>469.38499999999999</v>
      </c>
    </row>
    <row r="368" spans="1:20" ht="12.75" customHeight="1">
      <c r="A368" s="161">
        <v>362</v>
      </c>
      <c r="B368" s="161" t="s">
        <v>1481</v>
      </c>
      <c r="C368" s="161" t="s">
        <v>1482</v>
      </c>
      <c r="D368" s="161" t="s">
        <v>1378</v>
      </c>
      <c r="E368" s="161"/>
      <c r="F368" s="161"/>
      <c r="G368" s="161" t="s">
        <v>397</v>
      </c>
      <c r="H368" s="161" t="s">
        <v>1483</v>
      </c>
      <c r="I368" s="208">
        <v>227.49299999999999</v>
      </c>
      <c r="J368" s="208">
        <v>238.518</v>
      </c>
      <c r="K368" s="208">
        <v>249.715</v>
      </c>
      <c r="L368" s="208">
        <v>260.21300000000002</v>
      </c>
      <c r="M368" s="208">
        <v>261.988</v>
      </c>
      <c r="N368" s="208">
        <v>268.10599999999999</v>
      </c>
      <c r="O368" s="208">
        <v>276.20999999999998</v>
      </c>
      <c r="P368" s="208">
        <v>279.61700000000002</v>
      </c>
      <c r="Q368" s="208">
        <v>291.81799999999998</v>
      </c>
      <c r="R368" s="208">
        <v>290.34699999999998</v>
      </c>
      <c r="S368" s="208">
        <v>305.82900000000001</v>
      </c>
      <c r="T368" s="208">
        <v>305.51400000000001</v>
      </c>
    </row>
    <row r="369" spans="1:20" ht="12.75" customHeight="1">
      <c r="A369" s="161">
        <v>363</v>
      </c>
      <c r="B369" s="161" t="s">
        <v>1484</v>
      </c>
      <c r="C369" s="161" t="s">
        <v>1485</v>
      </c>
      <c r="D369" s="161" t="s">
        <v>1378</v>
      </c>
      <c r="E369" s="161"/>
      <c r="F369" s="161"/>
      <c r="G369" s="161" t="s">
        <v>397</v>
      </c>
      <c r="H369" s="161" t="s">
        <v>1486</v>
      </c>
      <c r="I369" s="208">
        <v>380.92500000000001</v>
      </c>
      <c r="J369" s="208">
        <v>388.64499999999998</v>
      </c>
      <c r="K369" s="208">
        <v>412.31099999999998</v>
      </c>
      <c r="L369" s="208">
        <v>419.017</v>
      </c>
      <c r="M369" s="208">
        <v>427.18400000000003</v>
      </c>
      <c r="N369" s="208">
        <v>434.56599999999997</v>
      </c>
      <c r="O369" s="208">
        <v>458.291</v>
      </c>
      <c r="P369" s="208">
        <v>459.65499999999997</v>
      </c>
      <c r="Q369" s="208">
        <v>474.91800000000001</v>
      </c>
      <c r="R369" s="208">
        <v>474.80500000000001</v>
      </c>
      <c r="S369" s="208">
        <v>484.68900000000002</v>
      </c>
      <c r="T369" s="208">
        <v>490.83499999999998</v>
      </c>
    </row>
    <row r="370" spans="1:20" ht="12.75" customHeight="1">
      <c r="A370" s="161">
        <v>364</v>
      </c>
      <c r="B370" s="161" t="s">
        <v>1487</v>
      </c>
      <c r="C370" s="161" t="s">
        <v>1488</v>
      </c>
      <c r="D370" s="161" t="s">
        <v>1378</v>
      </c>
      <c r="E370" s="161"/>
      <c r="F370" s="161"/>
      <c r="G370" s="161" t="s">
        <v>397</v>
      </c>
      <c r="H370" s="161" t="s">
        <v>1489</v>
      </c>
      <c r="I370" s="208">
        <v>469.822</v>
      </c>
      <c r="J370" s="208">
        <v>486.42</v>
      </c>
      <c r="K370" s="208">
        <v>558.14599999999996</v>
      </c>
      <c r="L370" s="208">
        <v>571.02700000000004</v>
      </c>
      <c r="M370" s="208">
        <v>579.851</v>
      </c>
      <c r="N370" s="208">
        <v>543.01400000000001</v>
      </c>
      <c r="O370" s="208">
        <v>553.26499999999999</v>
      </c>
      <c r="P370" s="208">
        <v>596.37</v>
      </c>
      <c r="Q370" s="208">
        <v>618.41</v>
      </c>
      <c r="R370" s="208">
        <v>606.54999999999995</v>
      </c>
      <c r="S370" s="208">
        <v>618.93200000000002</v>
      </c>
      <c r="T370" s="208">
        <v>609.601</v>
      </c>
    </row>
    <row r="371" spans="1:20" ht="12.75" customHeight="1">
      <c r="A371" s="161">
        <v>365</v>
      </c>
      <c r="B371" s="161" t="s">
        <v>1490</v>
      </c>
      <c r="C371" s="161" t="s">
        <v>1491</v>
      </c>
      <c r="D371" s="161" t="s">
        <v>1378</v>
      </c>
      <c r="E371" s="161"/>
      <c r="F371" s="161"/>
      <c r="G371" s="161" t="s">
        <v>397</v>
      </c>
      <c r="H371" s="161" t="s">
        <v>1492</v>
      </c>
      <c r="I371" s="208">
        <v>858.60599999999999</v>
      </c>
      <c r="J371" s="208">
        <v>879.94500000000005</v>
      </c>
      <c r="K371" s="208">
        <v>903.10199999999998</v>
      </c>
      <c r="L371" s="208">
        <v>884.49300000000005</v>
      </c>
      <c r="M371" s="208">
        <v>869.06299999999999</v>
      </c>
      <c r="N371" s="208">
        <v>921.35799999999995</v>
      </c>
      <c r="O371" s="208">
        <v>956.59900000000005</v>
      </c>
      <c r="P371" s="208">
        <v>1022.5069999999999</v>
      </c>
      <c r="Q371" s="208">
        <v>1086.796</v>
      </c>
      <c r="R371" s="208">
        <v>1015.509</v>
      </c>
      <c r="S371" s="208">
        <v>1092.0730000000001</v>
      </c>
      <c r="T371" s="208">
        <v>1075.798</v>
      </c>
    </row>
    <row r="372" spans="1:20" ht="12.75" customHeight="1">
      <c r="A372" s="161">
        <v>366</v>
      </c>
      <c r="B372" s="161" t="s">
        <v>1493</v>
      </c>
      <c r="C372" s="161" t="s">
        <v>1494</v>
      </c>
      <c r="D372" s="161" t="s">
        <v>1378</v>
      </c>
      <c r="E372" s="161"/>
      <c r="F372" s="161"/>
      <c r="G372" s="161" t="s">
        <v>397</v>
      </c>
      <c r="H372" s="161" t="s">
        <v>1495</v>
      </c>
      <c r="I372" s="208">
        <v>282.85399999999998</v>
      </c>
      <c r="J372" s="208">
        <v>299.096</v>
      </c>
      <c r="K372" s="208">
        <v>314.61799999999999</v>
      </c>
      <c r="L372" s="208">
        <v>315.05700000000002</v>
      </c>
      <c r="M372" s="208">
        <v>313.64499999999998</v>
      </c>
      <c r="N372" s="208">
        <v>322.21800000000002</v>
      </c>
      <c r="O372" s="208">
        <v>345.67599999999999</v>
      </c>
      <c r="P372" s="208">
        <v>359.94499999999999</v>
      </c>
      <c r="Q372" s="208">
        <v>365.23599999999999</v>
      </c>
      <c r="R372" s="208">
        <v>362.976</v>
      </c>
      <c r="S372" s="208">
        <v>356.673</v>
      </c>
      <c r="T372" s="208">
        <v>358.13600000000002</v>
      </c>
    </row>
    <row r="373" spans="1:20" ht="24.75" customHeight="1">
      <c r="A373" s="161">
        <v>367</v>
      </c>
      <c r="B373" s="162" t="s">
        <v>1496</v>
      </c>
      <c r="C373" s="162" t="s">
        <v>1497</v>
      </c>
      <c r="D373" s="162" t="s">
        <v>1498</v>
      </c>
      <c r="E373" s="161" t="s">
        <v>390</v>
      </c>
      <c r="F373" s="161" t="s">
        <v>393</v>
      </c>
      <c r="G373" s="161"/>
      <c r="H373" s="162" t="s">
        <v>1499</v>
      </c>
      <c r="I373" s="207">
        <v>6053.9350000000004</v>
      </c>
      <c r="J373" s="207">
        <v>5864.982</v>
      </c>
      <c r="K373" s="207">
        <v>6004.5810000000001</v>
      </c>
      <c r="L373" s="207">
        <v>6052.4040000000005</v>
      </c>
      <c r="M373" s="207">
        <v>6152.0969999999998</v>
      </c>
      <c r="N373" s="207">
        <v>6355.3919999999998</v>
      </c>
      <c r="O373" s="207">
        <v>6398.2340000000004</v>
      </c>
      <c r="P373" s="207">
        <v>6648.9719999999998</v>
      </c>
      <c r="Q373" s="207">
        <v>6787.17</v>
      </c>
      <c r="R373" s="207">
        <v>6260.3130000000001</v>
      </c>
      <c r="S373" s="207">
        <v>6459.2939999999999</v>
      </c>
      <c r="T373" s="207">
        <v>6522.8050000000003</v>
      </c>
    </row>
    <row r="374" spans="1:20" ht="12.75" customHeight="1">
      <c r="A374" s="161">
        <v>368</v>
      </c>
      <c r="B374" s="161" t="s">
        <v>1500</v>
      </c>
      <c r="C374" s="161" t="s">
        <v>1501</v>
      </c>
      <c r="D374" s="161" t="s">
        <v>1498</v>
      </c>
      <c r="E374" s="161"/>
      <c r="F374" s="161"/>
      <c r="G374" s="161" t="s">
        <v>397</v>
      </c>
      <c r="H374" s="161" t="s">
        <v>1502</v>
      </c>
      <c r="I374" s="208">
        <v>2520.8420000000001</v>
      </c>
      <c r="J374" s="208">
        <v>2510.404</v>
      </c>
      <c r="K374" s="208">
        <v>2506.1680000000001</v>
      </c>
      <c r="L374" s="208">
        <v>2592.0709999999999</v>
      </c>
      <c r="M374" s="208">
        <v>2651.4059999999999</v>
      </c>
      <c r="N374" s="208">
        <v>2788.4180000000001</v>
      </c>
      <c r="O374" s="208">
        <v>2762.2260000000001</v>
      </c>
      <c r="P374" s="208">
        <v>2993.74</v>
      </c>
      <c r="Q374" s="208">
        <v>3077.944</v>
      </c>
      <c r="R374" s="208">
        <v>2833.5039999999999</v>
      </c>
      <c r="S374" s="208">
        <v>2833.4380000000001</v>
      </c>
      <c r="T374" s="208">
        <v>2866.5439999999999</v>
      </c>
    </row>
    <row r="375" spans="1:20" ht="12.75" customHeight="1">
      <c r="A375" s="161">
        <v>369</v>
      </c>
      <c r="B375" s="161" t="s">
        <v>1503</v>
      </c>
      <c r="C375" s="161" t="s">
        <v>1504</v>
      </c>
      <c r="D375" s="161" t="s">
        <v>1498</v>
      </c>
      <c r="E375" s="161"/>
      <c r="F375" s="161"/>
      <c r="G375" s="161" t="s">
        <v>397</v>
      </c>
      <c r="H375" s="161" t="s">
        <v>1505</v>
      </c>
      <c r="I375" s="208">
        <v>436.68700000000001</v>
      </c>
      <c r="J375" s="208">
        <v>426.26600000000002</v>
      </c>
      <c r="K375" s="208">
        <v>443.08800000000002</v>
      </c>
      <c r="L375" s="208">
        <v>454.79</v>
      </c>
      <c r="M375" s="208">
        <v>500.22500000000002</v>
      </c>
      <c r="N375" s="208">
        <v>531.45500000000004</v>
      </c>
      <c r="O375" s="208">
        <v>552.49199999999996</v>
      </c>
      <c r="P375" s="208">
        <v>569.78200000000004</v>
      </c>
      <c r="Q375" s="208">
        <v>566.24800000000005</v>
      </c>
      <c r="R375" s="208">
        <v>525.02200000000005</v>
      </c>
      <c r="S375" s="208">
        <v>544.73099999999999</v>
      </c>
      <c r="T375" s="208">
        <v>536.66300000000001</v>
      </c>
    </row>
    <row r="376" spans="1:20" ht="12.75" customHeight="1">
      <c r="A376" s="161">
        <v>370</v>
      </c>
      <c r="B376" s="161" t="s">
        <v>1506</v>
      </c>
      <c r="C376" s="161" t="s">
        <v>1507</v>
      </c>
      <c r="D376" s="161" t="s">
        <v>1498</v>
      </c>
      <c r="E376" s="161"/>
      <c r="F376" s="161"/>
      <c r="G376" s="161" t="s">
        <v>397</v>
      </c>
      <c r="H376" s="161" t="s">
        <v>1508</v>
      </c>
      <c r="I376" s="208">
        <v>677.63900000000001</v>
      </c>
      <c r="J376" s="208">
        <v>637.27</v>
      </c>
      <c r="K376" s="208">
        <v>678.75300000000004</v>
      </c>
      <c r="L376" s="208">
        <v>681.11900000000003</v>
      </c>
      <c r="M376" s="208">
        <v>657.68200000000002</v>
      </c>
      <c r="N376" s="208">
        <v>663.54200000000003</v>
      </c>
      <c r="O376" s="208">
        <v>678.61</v>
      </c>
      <c r="P376" s="208">
        <v>674.40800000000002</v>
      </c>
      <c r="Q376" s="208">
        <v>649.89200000000005</v>
      </c>
      <c r="R376" s="208">
        <v>615.01599999999996</v>
      </c>
      <c r="S376" s="208">
        <v>666.82</v>
      </c>
      <c r="T376" s="208">
        <v>673.87599999999998</v>
      </c>
    </row>
    <row r="377" spans="1:20" ht="12.75" customHeight="1">
      <c r="A377" s="161">
        <v>371</v>
      </c>
      <c r="B377" s="161" t="s">
        <v>1509</v>
      </c>
      <c r="C377" s="161" t="s">
        <v>1510</v>
      </c>
      <c r="D377" s="161" t="s">
        <v>1498</v>
      </c>
      <c r="E377" s="161"/>
      <c r="F377" s="161"/>
      <c r="G377" s="161" t="s">
        <v>397</v>
      </c>
      <c r="H377" s="161" t="s">
        <v>1511</v>
      </c>
      <c r="I377" s="208">
        <v>1102.6880000000001</v>
      </c>
      <c r="J377" s="208">
        <v>1036.296</v>
      </c>
      <c r="K377" s="208">
        <v>1065.4870000000001</v>
      </c>
      <c r="L377" s="208">
        <v>1046.952</v>
      </c>
      <c r="M377" s="208">
        <v>1050.6400000000001</v>
      </c>
      <c r="N377" s="208">
        <v>1058.7429999999999</v>
      </c>
      <c r="O377" s="208">
        <v>1093.6980000000001</v>
      </c>
      <c r="P377" s="208">
        <v>1123.8800000000001</v>
      </c>
      <c r="Q377" s="208">
        <v>1163.2</v>
      </c>
      <c r="R377" s="208">
        <v>1043.471</v>
      </c>
      <c r="S377" s="208">
        <v>1100.046</v>
      </c>
      <c r="T377" s="208">
        <v>1119.9010000000001</v>
      </c>
    </row>
    <row r="378" spans="1:20" ht="12.75" customHeight="1">
      <c r="A378" s="161">
        <v>372</v>
      </c>
      <c r="B378" s="161" t="s">
        <v>1512</v>
      </c>
      <c r="C378" s="161" t="s">
        <v>1513</v>
      </c>
      <c r="D378" s="161" t="s">
        <v>1498</v>
      </c>
      <c r="E378" s="161"/>
      <c r="F378" s="161"/>
      <c r="G378" s="161" t="s">
        <v>397</v>
      </c>
      <c r="H378" s="161" t="s">
        <v>1514</v>
      </c>
      <c r="I378" s="208">
        <v>829.36099999999999</v>
      </c>
      <c r="J378" s="208">
        <v>793.18600000000004</v>
      </c>
      <c r="K378" s="208">
        <v>830.20600000000002</v>
      </c>
      <c r="L378" s="208">
        <v>832.59400000000005</v>
      </c>
      <c r="M378" s="208">
        <v>845.78499999999997</v>
      </c>
      <c r="N378" s="208">
        <v>859.56299999999999</v>
      </c>
      <c r="O378" s="208">
        <v>858.18499999999995</v>
      </c>
      <c r="P378" s="208">
        <v>848.73599999999999</v>
      </c>
      <c r="Q378" s="208">
        <v>887.54899999999998</v>
      </c>
      <c r="R378" s="208">
        <v>805.22400000000005</v>
      </c>
      <c r="S378" s="208">
        <v>863.85599999999999</v>
      </c>
      <c r="T378" s="208">
        <v>867.61199999999997</v>
      </c>
    </row>
    <row r="379" spans="1:20" ht="12.75" customHeight="1">
      <c r="A379" s="161">
        <v>373</v>
      </c>
      <c r="B379" s="161" t="s">
        <v>1515</v>
      </c>
      <c r="C379" s="161" t="s">
        <v>1516</v>
      </c>
      <c r="D379" s="161" t="s">
        <v>1498</v>
      </c>
      <c r="E379" s="161"/>
      <c r="F379" s="161"/>
      <c r="G379" s="161" t="s">
        <v>397</v>
      </c>
      <c r="H379" s="161" t="s">
        <v>1517</v>
      </c>
      <c r="I379" s="208">
        <v>486.71899999999999</v>
      </c>
      <c r="J379" s="208">
        <v>461.56099999999998</v>
      </c>
      <c r="K379" s="208">
        <v>480.87900000000002</v>
      </c>
      <c r="L379" s="208">
        <v>444.87799999999999</v>
      </c>
      <c r="M379" s="208">
        <v>446.35899999999998</v>
      </c>
      <c r="N379" s="208">
        <v>453.67200000000003</v>
      </c>
      <c r="O379" s="208">
        <v>453.02199999999999</v>
      </c>
      <c r="P379" s="208">
        <v>438.42599999999999</v>
      </c>
      <c r="Q379" s="208">
        <v>442.33699999999999</v>
      </c>
      <c r="R379" s="208">
        <v>438.07499999999999</v>
      </c>
      <c r="S379" s="208">
        <v>450.40300000000002</v>
      </c>
      <c r="T379" s="208">
        <v>458.209</v>
      </c>
    </row>
    <row r="380" spans="1:20" ht="24.75" customHeight="1">
      <c r="A380" s="161">
        <v>374</v>
      </c>
      <c r="B380" s="162" t="s">
        <v>1518</v>
      </c>
      <c r="C380" s="162" t="s">
        <v>1519</v>
      </c>
      <c r="D380" s="162" t="s">
        <v>1520</v>
      </c>
      <c r="E380" s="161" t="s">
        <v>390</v>
      </c>
      <c r="F380" s="161"/>
      <c r="G380" s="161"/>
      <c r="H380" s="162" t="s">
        <v>1521</v>
      </c>
      <c r="I380" s="207">
        <v>14196.886</v>
      </c>
      <c r="J380" s="207">
        <v>15129.453</v>
      </c>
      <c r="K380" s="207">
        <v>16274.039000000001</v>
      </c>
      <c r="L380" s="207">
        <v>16573.965</v>
      </c>
      <c r="M380" s="207">
        <v>16979.286</v>
      </c>
      <c r="N380" s="207">
        <v>17528.958999999999</v>
      </c>
      <c r="O380" s="207">
        <v>17759.620999999999</v>
      </c>
      <c r="P380" s="207">
        <v>18492.391</v>
      </c>
      <c r="Q380" s="207">
        <v>18669.052</v>
      </c>
      <c r="R380" s="207">
        <v>17700.807000000001</v>
      </c>
      <c r="S380" s="207">
        <v>18310.481</v>
      </c>
      <c r="T380" s="207">
        <v>18417.769</v>
      </c>
    </row>
    <row r="381" spans="1:20" ht="12.75" customHeight="1">
      <c r="A381" s="161">
        <v>375</v>
      </c>
      <c r="B381" s="161" t="s">
        <v>1522</v>
      </c>
      <c r="C381" s="161" t="s">
        <v>1523</v>
      </c>
      <c r="D381" s="161" t="s">
        <v>1520</v>
      </c>
      <c r="E381" s="161"/>
      <c r="F381" s="161" t="s">
        <v>393</v>
      </c>
      <c r="G381" s="161"/>
      <c r="H381" s="161" t="s">
        <v>1524</v>
      </c>
      <c r="I381" s="208">
        <v>5544.89</v>
      </c>
      <c r="J381" s="208">
        <v>5896.3360000000002</v>
      </c>
      <c r="K381" s="208">
        <v>6251.7460000000001</v>
      </c>
      <c r="L381" s="208">
        <v>6338.6289999999999</v>
      </c>
      <c r="M381" s="208">
        <v>6521.9669999999996</v>
      </c>
      <c r="N381" s="208">
        <v>6749.8190000000004</v>
      </c>
      <c r="O381" s="208">
        <v>6763.8710000000001</v>
      </c>
      <c r="P381" s="208">
        <v>7080.4629999999997</v>
      </c>
      <c r="Q381" s="208">
        <v>7181.34</v>
      </c>
      <c r="R381" s="208">
        <v>6840.8959999999997</v>
      </c>
      <c r="S381" s="208">
        <v>7035.165</v>
      </c>
      <c r="T381" s="208">
        <v>7064.2619999999997</v>
      </c>
    </row>
    <row r="382" spans="1:20" ht="12.75" customHeight="1">
      <c r="A382" s="161">
        <v>376</v>
      </c>
      <c r="B382" s="161" t="s">
        <v>1525</v>
      </c>
      <c r="C382" s="161" t="s">
        <v>1526</v>
      </c>
      <c r="D382" s="161" t="s">
        <v>1520</v>
      </c>
      <c r="E382" s="161"/>
      <c r="F382" s="161"/>
      <c r="G382" s="161" t="s">
        <v>397</v>
      </c>
      <c r="H382" s="161" t="s">
        <v>1527</v>
      </c>
      <c r="I382" s="208">
        <v>2679.558</v>
      </c>
      <c r="J382" s="208">
        <v>2802.6869999999999</v>
      </c>
      <c r="K382" s="208">
        <v>2997.6120000000001</v>
      </c>
      <c r="L382" s="208">
        <v>3000.4679999999998</v>
      </c>
      <c r="M382" s="208">
        <v>3005.0050000000001</v>
      </c>
      <c r="N382" s="208">
        <v>3110.0810000000001</v>
      </c>
      <c r="O382" s="208">
        <v>3175.26</v>
      </c>
      <c r="P382" s="208">
        <v>3366.4589999999998</v>
      </c>
      <c r="Q382" s="208">
        <v>3386.0039999999999</v>
      </c>
      <c r="R382" s="208">
        <v>3240.8</v>
      </c>
      <c r="S382" s="208">
        <v>3408.1179999999999</v>
      </c>
      <c r="T382" s="208">
        <v>3430.0219999999999</v>
      </c>
    </row>
    <row r="383" spans="1:20" ht="12.75" customHeight="1">
      <c r="A383" s="161">
        <v>377</v>
      </c>
      <c r="B383" s="161" t="s">
        <v>1528</v>
      </c>
      <c r="C383" s="161" t="s">
        <v>1529</v>
      </c>
      <c r="D383" s="161" t="s">
        <v>1520</v>
      </c>
      <c r="E383" s="161"/>
      <c r="F383" s="161"/>
      <c r="G383" s="161" t="s">
        <v>397</v>
      </c>
      <c r="H383" s="161" t="s">
        <v>1530</v>
      </c>
      <c r="I383" s="208">
        <v>840.82399999999996</v>
      </c>
      <c r="J383" s="208">
        <v>945.005</v>
      </c>
      <c r="K383" s="208">
        <v>987.28200000000004</v>
      </c>
      <c r="L383" s="208">
        <v>1003.504</v>
      </c>
      <c r="M383" s="208">
        <v>1039.1189999999999</v>
      </c>
      <c r="N383" s="208">
        <v>1140.6590000000001</v>
      </c>
      <c r="O383" s="208">
        <v>1136.723</v>
      </c>
      <c r="P383" s="208">
        <v>1182.7850000000001</v>
      </c>
      <c r="Q383" s="208">
        <v>1199.18</v>
      </c>
      <c r="R383" s="208">
        <v>1115.0409999999999</v>
      </c>
      <c r="S383" s="208">
        <v>1100.7529999999999</v>
      </c>
      <c r="T383" s="208">
        <v>1125.607</v>
      </c>
    </row>
    <row r="384" spans="1:20" ht="12.75" customHeight="1">
      <c r="A384" s="161">
        <v>378</v>
      </c>
      <c r="B384" s="161" t="s">
        <v>1531</v>
      </c>
      <c r="C384" s="161" t="s">
        <v>1532</v>
      </c>
      <c r="D384" s="161" t="s">
        <v>1520</v>
      </c>
      <c r="E384" s="161"/>
      <c r="F384" s="161"/>
      <c r="G384" s="161" t="s">
        <v>397</v>
      </c>
      <c r="H384" s="161" t="s">
        <v>1533</v>
      </c>
      <c r="I384" s="208">
        <v>736.51400000000001</v>
      </c>
      <c r="J384" s="208">
        <v>780.91200000000003</v>
      </c>
      <c r="K384" s="208">
        <v>807.64599999999996</v>
      </c>
      <c r="L384" s="208">
        <v>809.47799999999995</v>
      </c>
      <c r="M384" s="208">
        <v>844.28899999999999</v>
      </c>
      <c r="N384" s="208">
        <v>866.79</v>
      </c>
      <c r="O384" s="208">
        <v>851.11199999999997</v>
      </c>
      <c r="P384" s="208">
        <v>904.70699999999999</v>
      </c>
      <c r="Q384" s="208">
        <v>927.27</v>
      </c>
      <c r="R384" s="208">
        <v>896.64200000000005</v>
      </c>
      <c r="S384" s="208">
        <v>910.84400000000005</v>
      </c>
      <c r="T384" s="208">
        <v>902.71299999999997</v>
      </c>
    </row>
    <row r="385" spans="1:20" s="148" customFormat="1" ht="12.75" customHeight="1">
      <c r="A385" s="161">
        <v>379</v>
      </c>
      <c r="B385" s="161" t="s">
        <v>1534</v>
      </c>
      <c r="C385" s="161" t="s">
        <v>1535</v>
      </c>
      <c r="D385" s="161" t="s">
        <v>1520</v>
      </c>
      <c r="E385" s="161"/>
      <c r="F385" s="161"/>
      <c r="G385" s="161" t="s">
        <v>397</v>
      </c>
      <c r="H385" s="161" t="s">
        <v>1536</v>
      </c>
      <c r="I385" s="208">
        <v>690.76800000000003</v>
      </c>
      <c r="J385" s="208">
        <v>724.47299999999996</v>
      </c>
      <c r="K385" s="208">
        <v>752.33900000000006</v>
      </c>
      <c r="L385" s="208">
        <v>780.94100000000003</v>
      </c>
      <c r="M385" s="208">
        <v>841.98400000000004</v>
      </c>
      <c r="N385" s="208">
        <v>858.46699999999998</v>
      </c>
      <c r="O385" s="208">
        <v>847.46500000000003</v>
      </c>
      <c r="P385" s="208">
        <v>860.21</v>
      </c>
      <c r="Q385" s="208">
        <v>894.54700000000003</v>
      </c>
      <c r="R385" s="208">
        <v>845.74900000000002</v>
      </c>
      <c r="S385" s="208">
        <v>869.38099999999997</v>
      </c>
      <c r="T385" s="208">
        <v>863.23</v>
      </c>
    </row>
    <row r="386" spans="1:20" ht="12.75" customHeight="1">
      <c r="A386" s="161">
        <v>380</v>
      </c>
      <c r="B386" s="161" t="s">
        <v>1537</v>
      </c>
      <c r="C386" s="161" t="s">
        <v>1538</v>
      </c>
      <c r="D386" s="161" t="s">
        <v>1520</v>
      </c>
      <c r="E386" s="161"/>
      <c r="F386" s="161"/>
      <c r="G386" s="161" t="s">
        <v>397</v>
      </c>
      <c r="H386" s="161" t="s">
        <v>1539</v>
      </c>
      <c r="I386" s="208">
        <v>597.226</v>
      </c>
      <c r="J386" s="208">
        <v>643.25900000000001</v>
      </c>
      <c r="K386" s="208">
        <v>706.86699999999996</v>
      </c>
      <c r="L386" s="208">
        <v>744.23900000000003</v>
      </c>
      <c r="M386" s="208">
        <v>791.56899999999996</v>
      </c>
      <c r="N386" s="208">
        <v>773.82</v>
      </c>
      <c r="O386" s="208">
        <v>753.31200000000001</v>
      </c>
      <c r="P386" s="208">
        <v>766.303</v>
      </c>
      <c r="Q386" s="208">
        <v>774.33900000000006</v>
      </c>
      <c r="R386" s="208">
        <v>742.66399999999999</v>
      </c>
      <c r="S386" s="208">
        <v>746.06799999999998</v>
      </c>
      <c r="T386" s="208">
        <v>742.69</v>
      </c>
    </row>
    <row r="387" spans="1:20" ht="12.75" customHeight="1">
      <c r="A387" s="161">
        <v>381</v>
      </c>
      <c r="B387" s="161" t="s">
        <v>1540</v>
      </c>
      <c r="C387" s="161" t="s">
        <v>1541</v>
      </c>
      <c r="D387" s="161" t="s">
        <v>1520</v>
      </c>
      <c r="E387" s="161"/>
      <c r="F387" s="161" t="s">
        <v>393</v>
      </c>
      <c r="G387" s="161"/>
      <c r="H387" s="161" t="s">
        <v>1542</v>
      </c>
      <c r="I387" s="208">
        <v>4727.88</v>
      </c>
      <c r="J387" s="208">
        <v>5014.9809999999998</v>
      </c>
      <c r="K387" s="208">
        <v>5501.1360000000004</v>
      </c>
      <c r="L387" s="208">
        <v>5630.0780000000004</v>
      </c>
      <c r="M387" s="208">
        <v>5871.4189999999999</v>
      </c>
      <c r="N387" s="208">
        <v>6012.3329999999996</v>
      </c>
      <c r="O387" s="208">
        <v>6194.79</v>
      </c>
      <c r="P387" s="208">
        <v>6439.6760000000004</v>
      </c>
      <c r="Q387" s="208">
        <v>6406.52</v>
      </c>
      <c r="R387" s="208">
        <v>6106.8149999999996</v>
      </c>
      <c r="S387" s="208">
        <v>6309.6719999999996</v>
      </c>
      <c r="T387" s="208">
        <v>6307.3609999999999</v>
      </c>
    </row>
    <row r="388" spans="1:20" ht="12.75" customHeight="1">
      <c r="A388" s="161">
        <v>382</v>
      </c>
      <c r="B388" s="161" t="s">
        <v>1543</v>
      </c>
      <c r="C388" s="161" t="s">
        <v>1544</v>
      </c>
      <c r="D388" s="161" t="s">
        <v>1520</v>
      </c>
      <c r="E388" s="161"/>
      <c r="F388" s="161"/>
      <c r="G388" s="161" t="s">
        <v>397</v>
      </c>
      <c r="H388" s="161" t="s">
        <v>1545</v>
      </c>
      <c r="I388" s="208">
        <v>1199.45</v>
      </c>
      <c r="J388" s="208">
        <v>1235.7760000000001</v>
      </c>
      <c r="K388" s="208">
        <v>1321.492</v>
      </c>
      <c r="L388" s="208">
        <v>1323.8489999999999</v>
      </c>
      <c r="M388" s="208">
        <v>1386.405</v>
      </c>
      <c r="N388" s="208">
        <v>1440.7950000000001</v>
      </c>
      <c r="O388" s="208">
        <v>1584.6510000000001</v>
      </c>
      <c r="P388" s="208">
        <v>1680.4949999999999</v>
      </c>
      <c r="Q388" s="208">
        <v>1546.211</v>
      </c>
      <c r="R388" s="208">
        <v>1456.7619999999999</v>
      </c>
      <c r="S388" s="208">
        <v>1517.0250000000001</v>
      </c>
      <c r="T388" s="208">
        <v>1513.5509999999999</v>
      </c>
    </row>
    <row r="389" spans="1:20" ht="12.75" customHeight="1">
      <c r="A389" s="161">
        <v>383</v>
      </c>
      <c r="B389" s="161" t="s">
        <v>1546</v>
      </c>
      <c r="C389" s="161" t="s">
        <v>1547</v>
      </c>
      <c r="D389" s="161" t="s">
        <v>1520</v>
      </c>
      <c r="E389" s="161"/>
      <c r="F389" s="161"/>
      <c r="G389" s="161" t="s">
        <v>397</v>
      </c>
      <c r="H389" s="161" t="s">
        <v>1548</v>
      </c>
      <c r="I389" s="208">
        <v>923.26400000000001</v>
      </c>
      <c r="J389" s="208">
        <v>1027.2429999999999</v>
      </c>
      <c r="K389" s="208">
        <v>1198.3579999999999</v>
      </c>
      <c r="L389" s="208">
        <v>1217.087</v>
      </c>
      <c r="M389" s="208">
        <v>1253.8779999999999</v>
      </c>
      <c r="N389" s="208">
        <v>1287.125</v>
      </c>
      <c r="O389" s="208">
        <v>1256.1020000000001</v>
      </c>
      <c r="P389" s="208">
        <v>1189.741</v>
      </c>
      <c r="Q389" s="208">
        <v>1194.8679999999999</v>
      </c>
      <c r="R389" s="208">
        <v>1156.375</v>
      </c>
      <c r="S389" s="208">
        <v>1163.538</v>
      </c>
      <c r="T389" s="208">
        <v>1153.384</v>
      </c>
    </row>
    <row r="390" spans="1:20" ht="12.75" customHeight="1">
      <c r="A390" s="161">
        <v>384</v>
      </c>
      <c r="B390" s="161" t="s">
        <v>1549</v>
      </c>
      <c r="C390" s="161" t="s">
        <v>1550</v>
      </c>
      <c r="D390" s="161" t="s">
        <v>1520</v>
      </c>
      <c r="E390" s="161"/>
      <c r="F390" s="161"/>
      <c r="G390" s="161" t="s">
        <v>397</v>
      </c>
      <c r="H390" s="161" t="s">
        <v>1551</v>
      </c>
      <c r="I390" s="208">
        <v>844.35900000000004</v>
      </c>
      <c r="J390" s="208">
        <v>898.81500000000005</v>
      </c>
      <c r="K390" s="208">
        <v>1021.808</v>
      </c>
      <c r="L390" s="208">
        <v>1055.424</v>
      </c>
      <c r="M390" s="208">
        <v>1091.3430000000001</v>
      </c>
      <c r="N390" s="208">
        <v>1152.5920000000001</v>
      </c>
      <c r="O390" s="208">
        <v>1193.576</v>
      </c>
      <c r="P390" s="208">
        <v>1286.8230000000001</v>
      </c>
      <c r="Q390" s="208">
        <v>1375.0160000000001</v>
      </c>
      <c r="R390" s="208">
        <v>1285.171</v>
      </c>
      <c r="S390" s="208">
        <v>1343.252</v>
      </c>
      <c r="T390" s="208">
        <v>1364.4639999999999</v>
      </c>
    </row>
    <row r="391" spans="1:20" ht="12.75" customHeight="1">
      <c r="A391" s="161">
        <v>385</v>
      </c>
      <c r="B391" s="161" t="s">
        <v>1552</v>
      </c>
      <c r="C391" s="161" t="s">
        <v>1553</v>
      </c>
      <c r="D391" s="161" t="s">
        <v>1520</v>
      </c>
      <c r="E391" s="161"/>
      <c r="F391" s="161"/>
      <c r="G391" s="161" t="s">
        <v>397</v>
      </c>
      <c r="H391" s="161" t="s">
        <v>1554</v>
      </c>
      <c r="I391" s="208">
        <v>656.50599999999997</v>
      </c>
      <c r="J391" s="208">
        <v>710.06500000000005</v>
      </c>
      <c r="K391" s="208">
        <v>762.39200000000005</v>
      </c>
      <c r="L391" s="208">
        <v>772.94100000000003</v>
      </c>
      <c r="M391" s="208">
        <v>815.40300000000002</v>
      </c>
      <c r="N391" s="208">
        <v>821.96100000000001</v>
      </c>
      <c r="O391" s="208">
        <v>830.12</v>
      </c>
      <c r="P391" s="208">
        <v>886.67100000000005</v>
      </c>
      <c r="Q391" s="208">
        <v>897.82500000000005</v>
      </c>
      <c r="R391" s="208">
        <v>857.23500000000001</v>
      </c>
      <c r="S391" s="208">
        <v>863.29</v>
      </c>
      <c r="T391" s="208">
        <v>871.11400000000003</v>
      </c>
    </row>
    <row r="392" spans="1:20" s="148" customFormat="1" ht="12.75" customHeight="1">
      <c r="A392" s="161">
        <v>386</v>
      </c>
      <c r="B392" s="161" t="s">
        <v>1555</v>
      </c>
      <c r="C392" s="161" t="s">
        <v>1556</v>
      </c>
      <c r="D392" s="161" t="s">
        <v>1520</v>
      </c>
      <c r="E392" s="161"/>
      <c r="F392" s="161"/>
      <c r="G392" s="161" t="s">
        <v>397</v>
      </c>
      <c r="H392" s="161" t="s">
        <v>1557</v>
      </c>
      <c r="I392" s="208">
        <v>1104.3</v>
      </c>
      <c r="J392" s="208">
        <v>1143.0809999999999</v>
      </c>
      <c r="K392" s="208">
        <v>1197.086</v>
      </c>
      <c r="L392" s="208">
        <v>1260.777</v>
      </c>
      <c r="M392" s="208">
        <v>1324.39</v>
      </c>
      <c r="N392" s="208">
        <v>1309.8599999999999</v>
      </c>
      <c r="O392" s="208">
        <v>1330.3409999999999</v>
      </c>
      <c r="P392" s="208">
        <v>1395.9449999999999</v>
      </c>
      <c r="Q392" s="208">
        <v>1392.5989999999999</v>
      </c>
      <c r="R392" s="208">
        <v>1351.2719999999999</v>
      </c>
      <c r="S392" s="208">
        <v>1422.567</v>
      </c>
      <c r="T392" s="208">
        <v>1404.848</v>
      </c>
    </row>
    <row r="393" spans="1:20" ht="12.75" customHeight="1">
      <c r="A393" s="161">
        <v>387</v>
      </c>
      <c r="B393" s="161" t="s">
        <v>1558</v>
      </c>
      <c r="C393" s="161" t="s">
        <v>1559</v>
      </c>
      <c r="D393" s="161" t="s">
        <v>1520</v>
      </c>
      <c r="E393" s="161"/>
      <c r="F393" s="161" t="s">
        <v>393</v>
      </c>
      <c r="G393" s="161"/>
      <c r="H393" s="161" t="s">
        <v>1560</v>
      </c>
      <c r="I393" s="208">
        <v>3924.116</v>
      </c>
      <c r="J393" s="208">
        <v>4218.1360000000004</v>
      </c>
      <c r="K393" s="208">
        <v>4521.1580000000004</v>
      </c>
      <c r="L393" s="208">
        <v>4605.2569999999996</v>
      </c>
      <c r="M393" s="208">
        <v>4585.8999999999996</v>
      </c>
      <c r="N393" s="208">
        <v>4766.8069999999998</v>
      </c>
      <c r="O393" s="208">
        <v>4800.96</v>
      </c>
      <c r="P393" s="208">
        <v>4972.2520000000004</v>
      </c>
      <c r="Q393" s="208">
        <v>5081.192</v>
      </c>
      <c r="R393" s="208">
        <v>4753.0959999999995</v>
      </c>
      <c r="S393" s="208">
        <v>4965.6400000000003</v>
      </c>
      <c r="T393" s="208">
        <v>5046.1469999999999</v>
      </c>
    </row>
    <row r="394" spans="1:20" ht="12.75" customHeight="1">
      <c r="A394" s="161">
        <v>388</v>
      </c>
      <c r="B394" s="161" t="s">
        <v>1561</v>
      </c>
      <c r="C394" s="161" t="s">
        <v>1562</v>
      </c>
      <c r="D394" s="161" t="s">
        <v>1520</v>
      </c>
      <c r="E394" s="161"/>
      <c r="F394" s="161"/>
      <c r="G394" s="161" t="s">
        <v>397</v>
      </c>
      <c r="H394" s="161" t="s">
        <v>1563</v>
      </c>
      <c r="I394" s="208">
        <v>2657.0790000000002</v>
      </c>
      <c r="J394" s="208">
        <v>2846.36</v>
      </c>
      <c r="K394" s="208">
        <v>3058.7069999999999</v>
      </c>
      <c r="L394" s="208">
        <v>3086.15</v>
      </c>
      <c r="M394" s="208">
        <v>3087.0309999999999</v>
      </c>
      <c r="N394" s="208">
        <v>3169.5889999999999</v>
      </c>
      <c r="O394" s="208">
        <v>3248.9569999999999</v>
      </c>
      <c r="P394" s="208">
        <v>3370.57</v>
      </c>
      <c r="Q394" s="208">
        <v>3404.5889999999999</v>
      </c>
      <c r="R394" s="208">
        <v>3216.96</v>
      </c>
      <c r="S394" s="208">
        <v>3404.6930000000002</v>
      </c>
      <c r="T394" s="208">
        <v>3492.4580000000001</v>
      </c>
    </row>
    <row r="395" spans="1:20" ht="12.75" customHeight="1">
      <c r="A395" s="161">
        <v>389</v>
      </c>
      <c r="B395" s="161" t="s">
        <v>1564</v>
      </c>
      <c r="C395" s="161" t="s">
        <v>1565</v>
      </c>
      <c r="D395" s="161" t="s">
        <v>1520</v>
      </c>
      <c r="E395" s="161"/>
      <c r="F395" s="161"/>
      <c r="G395" s="161" t="s">
        <v>397</v>
      </c>
      <c r="H395" s="161" t="s">
        <v>1566</v>
      </c>
      <c r="I395" s="208">
        <v>710.27800000000002</v>
      </c>
      <c r="J395" s="208">
        <v>783.95299999999997</v>
      </c>
      <c r="K395" s="208">
        <v>845.07799999999997</v>
      </c>
      <c r="L395" s="208">
        <v>892.93299999999999</v>
      </c>
      <c r="M395" s="208">
        <v>869.928</v>
      </c>
      <c r="N395" s="208">
        <v>943.89300000000003</v>
      </c>
      <c r="O395" s="208">
        <v>926.149</v>
      </c>
      <c r="P395" s="208">
        <v>945.28399999999999</v>
      </c>
      <c r="Q395" s="208">
        <v>945.59699999999998</v>
      </c>
      <c r="R395" s="208">
        <v>838.69299999999998</v>
      </c>
      <c r="S395" s="208">
        <v>857.74199999999996</v>
      </c>
      <c r="T395" s="208">
        <v>854.91899999999998</v>
      </c>
    </row>
    <row r="396" spans="1:20" ht="12.75" customHeight="1">
      <c r="A396" s="161">
        <v>390</v>
      </c>
      <c r="B396" s="161" t="s">
        <v>1567</v>
      </c>
      <c r="C396" s="161" t="s">
        <v>1568</v>
      </c>
      <c r="D396" s="161" t="s">
        <v>1520</v>
      </c>
      <c r="E396" s="161"/>
      <c r="F396" s="161"/>
      <c r="G396" s="161" t="s">
        <v>397</v>
      </c>
      <c r="H396" s="161" t="s">
        <v>1569</v>
      </c>
      <c r="I396" s="208">
        <v>556.75800000000004</v>
      </c>
      <c r="J396" s="208">
        <v>587.82399999999996</v>
      </c>
      <c r="K396" s="208">
        <v>617.37300000000005</v>
      </c>
      <c r="L396" s="208">
        <v>626.17399999999998</v>
      </c>
      <c r="M396" s="208">
        <v>628.94000000000005</v>
      </c>
      <c r="N396" s="208">
        <v>653.32500000000005</v>
      </c>
      <c r="O396" s="208">
        <v>625.85400000000004</v>
      </c>
      <c r="P396" s="208">
        <v>656.39800000000002</v>
      </c>
      <c r="Q396" s="208">
        <v>731.00599999999997</v>
      </c>
      <c r="R396" s="208">
        <v>697.44399999999996</v>
      </c>
      <c r="S396" s="208">
        <v>703.20500000000004</v>
      </c>
      <c r="T396" s="208">
        <v>698.77099999999996</v>
      </c>
    </row>
    <row r="397" spans="1:20" ht="24.75" customHeight="1">
      <c r="A397" s="161">
        <v>391</v>
      </c>
      <c r="B397" s="162" t="s">
        <v>1570</v>
      </c>
      <c r="C397" s="162" t="s">
        <v>1571</v>
      </c>
      <c r="D397" s="162" t="s">
        <v>1572</v>
      </c>
      <c r="E397" s="161" t="s">
        <v>390</v>
      </c>
      <c r="F397" s="161" t="s">
        <v>393</v>
      </c>
      <c r="G397" s="161"/>
      <c r="H397" s="162" t="s">
        <v>299</v>
      </c>
      <c r="I397" s="207">
        <v>7127.567</v>
      </c>
      <c r="J397" s="207">
        <v>7129.2330000000002</v>
      </c>
      <c r="K397" s="207">
        <v>7517.8549999999996</v>
      </c>
      <c r="L397" s="207">
        <v>7443.5569999999998</v>
      </c>
      <c r="M397" s="207">
        <v>7826.4570000000003</v>
      </c>
      <c r="N397" s="207">
        <v>8158.4560000000001</v>
      </c>
      <c r="O397" s="207">
        <v>8346.7109999999993</v>
      </c>
      <c r="P397" s="207">
        <v>8792.3850000000002</v>
      </c>
      <c r="Q397" s="207">
        <v>9092.5859999999993</v>
      </c>
      <c r="R397" s="207">
        <v>8933.1290000000008</v>
      </c>
      <c r="S397" s="207">
        <v>9433.0840000000007</v>
      </c>
      <c r="T397" s="207">
        <v>9431.4680000000008</v>
      </c>
    </row>
    <row r="398" spans="1:20" ht="12.75" customHeight="1">
      <c r="A398" s="161">
        <v>392</v>
      </c>
      <c r="B398" s="161" t="s">
        <v>1573</v>
      </c>
      <c r="C398" s="161" t="s">
        <v>1574</v>
      </c>
      <c r="D398" s="161" t="s">
        <v>1572</v>
      </c>
      <c r="E398" s="161"/>
      <c r="F398" s="161"/>
      <c r="G398" s="161" t="s">
        <v>397</v>
      </c>
      <c r="H398" s="161" t="s">
        <v>1575</v>
      </c>
      <c r="I398" s="208">
        <v>282.149</v>
      </c>
      <c r="J398" s="208">
        <v>280.40300000000002</v>
      </c>
      <c r="K398" s="208">
        <v>306.791</v>
      </c>
      <c r="L398" s="208">
        <v>318.971</v>
      </c>
      <c r="M398" s="208">
        <v>346.22699999999998</v>
      </c>
      <c r="N398" s="208">
        <v>368.10700000000003</v>
      </c>
      <c r="O398" s="208">
        <v>395.01</v>
      </c>
      <c r="P398" s="208">
        <v>404.45</v>
      </c>
      <c r="Q398" s="208">
        <v>419.48899999999998</v>
      </c>
      <c r="R398" s="208">
        <v>412.86399999999998</v>
      </c>
      <c r="S398" s="208">
        <v>434.30099999999999</v>
      </c>
      <c r="T398" s="208">
        <v>430.99799999999999</v>
      </c>
    </row>
    <row r="399" spans="1:20" ht="12.75" customHeight="1">
      <c r="A399" s="161">
        <v>393</v>
      </c>
      <c r="B399" s="161" t="s">
        <v>1576</v>
      </c>
      <c r="C399" s="161" t="s">
        <v>1577</v>
      </c>
      <c r="D399" s="161" t="s">
        <v>1572</v>
      </c>
      <c r="E399" s="161"/>
      <c r="F399" s="161"/>
      <c r="G399" s="161" t="s">
        <v>397</v>
      </c>
      <c r="H399" s="161" t="s">
        <v>1578</v>
      </c>
      <c r="I399" s="208">
        <v>949.83399999999995</v>
      </c>
      <c r="J399" s="208">
        <v>950.09</v>
      </c>
      <c r="K399" s="208">
        <v>997.04300000000001</v>
      </c>
      <c r="L399" s="208">
        <v>984.22199999999998</v>
      </c>
      <c r="M399" s="208">
        <v>1095.287</v>
      </c>
      <c r="N399" s="208">
        <v>1167.952</v>
      </c>
      <c r="O399" s="208">
        <v>1137.973</v>
      </c>
      <c r="P399" s="208">
        <v>1215.8869999999999</v>
      </c>
      <c r="Q399" s="208">
        <v>1256.4580000000001</v>
      </c>
      <c r="R399" s="208">
        <v>1213.9369999999999</v>
      </c>
      <c r="S399" s="208">
        <v>1292.597</v>
      </c>
      <c r="T399" s="208">
        <v>1305.845</v>
      </c>
    </row>
    <row r="400" spans="1:20" ht="12.75" customHeight="1">
      <c r="A400" s="161">
        <v>394</v>
      </c>
      <c r="B400" s="161" t="s">
        <v>1579</v>
      </c>
      <c r="C400" s="161" t="s">
        <v>1580</v>
      </c>
      <c r="D400" s="161" t="s">
        <v>1572</v>
      </c>
      <c r="E400" s="161"/>
      <c r="F400" s="161"/>
      <c r="G400" s="161" t="s">
        <v>397</v>
      </c>
      <c r="H400" s="161" t="s">
        <v>1581</v>
      </c>
      <c r="I400" s="208">
        <v>953.21900000000005</v>
      </c>
      <c r="J400" s="208">
        <v>1008.239</v>
      </c>
      <c r="K400" s="208">
        <v>1048.5820000000001</v>
      </c>
      <c r="L400" s="208">
        <v>1017.1849999999999</v>
      </c>
      <c r="M400" s="208">
        <v>1113.2439999999999</v>
      </c>
      <c r="N400" s="208">
        <v>1175.6969999999999</v>
      </c>
      <c r="O400" s="208">
        <v>1209.155</v>
      </c>
      <c r="P400" s="208">
        <v>1262.3589999999999</v>
      </c>
      <c r="Q400" s="208">
        <v>1350.2139999999999</v>
      </c>
      <c r="R400" s="208">
        <v>1434.7339999999999</v>
      </c>
      <c r="S400" s="208">
        <v>1488.222</v>
      </c>
      <c r="T400" s="208">
        <v>1501.4580000000001</v>
      </c>
    </row>
    <row r="401" spans="1:20" ht="12.75" customHeight="1">
      <c r="A401" s="161">
        <v>395</v>
      </c>
      <c r="B401" s="161" t="s">
        <v>1582</v>
      </c>
      <c r="C401" s="161" t="s">
        <v>1583</v>
      </c>
      <c r="D401" s="161" t="s">
        <v>1572</v>
      </c>
      <c r="E401" s="161"/>
      <c r="F401" s="161"/>
      <c r="G401" s="161" t="s">
        <v>397</v>
      </c>
      <c r="H401" s="161" t="s">
        <v>1584</v>
      </c>
      <c r="I401" s="208">
        <v>249.113</v>
      </c>
      <c r="J401" s="208">
        <v>261.77199999999999</v>
      </c>
      <c r="K401" s="208">
        <v>265.22399999999999</v>
      </c>
      <c r="L401" s="208">
        <v>271.15600000000001</v>
      </c>
      <c r="M401" s="208">
        <v>254.214</v>
      </c>
      <c r="N401" s="208">
        <v>265.48200000000003</v>
      </c>
      <c r="O401" s="208">
        <v>272.88799999999998</v>
      </c>
      <c r="P401" s="208">
        <v>278.06599999999997</v>
      </c>
      <c r="Q401" s="208">
        <v>288.77300000000002</v>
      </c>
      <c r="R401" s="208">
        <v>286.411</v>
      </c>
      <c r="S401" s="208">
        <v>309.72399999999999</v>
      </c>
      <c r="T401" s="208">
        <v>317.762</v>
      </c>
    </row>
    <row r="402" spans="1:20" ht="12.75" customHeight="1">
      <c r="A402" s="161">
        <v>396</v>
      </c>
      <c r="B402" s="161" t="s">
        <v>1585</v>
      </c>
      <c r="C402" s="161" t="s">
        <v>1586</v>
      </c>
      <c r="D402" s="161" t="s">
        <v>1572</v>
      </c>
      <c r="E402" s="161"/>
      <c r="F402" s="161"/>
      <c r="G402" s="161" t="s">
        <v>397</v>
      </c>
      <c r="H402" s="161" t="s">
        <v>1587</v>
      </c>
      <c r="I402" s="208">
        <v>528.55899999999997</v>
      </c>
      <c r="J402" s="208">
        <v>526.70600000000002</v>
      </c>
      <c r="K402" s="208">
        <v>575.43399999999997</v>
      </c>
      <c r="L402" s="208">
        <v>658.90499999999997</v>
      </c>
      <c r="M402" s="208">
        <v>549.74599999999998</v>
      </c>
      <c r="N402" s="208">
        <v>585.90800000000002</v>
      </c>
      <c r="O402" s="208">
        <v>603.33600000000001</v>
      </c>
      <c r="P402" s="208">
        <v>632.93799999999999</v>
      </c>
      <c r="Q402" s="208">
        <v>639.55499999999995</v>
      </c>
      <c r="R402" s="208">
        <v>640.14700000000005</v>
      </c>
      <c r="S402" s="208">
        <v>650.21</v>
      </c>
      <c r="T402" s="208">
        <v>659.48</v>
      </c>
    </row>
    <row r="403" spans="1:20" ht="12.75" customHeight="1">
      <c r="A403" s="161">
        <v>397</v>
      </c>
      <c r="B403" s="161" t="s">
        <v>1588</v>
      </c>
      <c r="C403" s="161" t="s">
        <v>1589</v>
      </c>
      <c r="D403" s="161" t="s">
        <v>1572</v>
      </c>
      <c r="E403" s="161"/>
      <c r="F403" s="161"/>
      <c r="G403" s="161" t="s">
        <v>397</v>
      </c>
      <c r="H403" s="161" t="s">
        <v>1590</v>
      </c>
      <c r="I403" s="208">
        <v>291.33</v>
      </c>
      <c r="J403" s="208">
        <v>290.60399999999998</v>
      </c>
      <c r="K403" s="208">
        <v>316.34300000000002</v>
      </c>
      <c r="L403" s="208">
        <v>316.375</v>
      </c>
      <c r="M403" s="208">
        <v>335.20400000000001</v>
      </c>
      <c r="N403" s="208">
        <v>341.887</v>
      </c>
      <c r="O403" s="208">
        <v>368.61099999999999</v>
      </c>
      <c r="P403" s="208">
        <v>408.36700000000002</v>
      </c>
      <c r="Q403" s="208">
        <v>414.79599999999999</v>
      </c>
      <c r="R403" s="208">
        <v>370.05399999999997</v>
      </c>
      <c r="S403" s="208">
        <v>401.178</v>
      </c>
      <c r="T403" s="208">
        <v>414.69</v>
      </c>
    </row>
    <row r="404" spans="1:20" ht="12.75" customHeight="1">
      <c r="A404" s="161">
        <v>398</v>
      </c>
      <c r="B404" s="161" t="s">
        <v>1591</v>
      </c>
      <c r="C404" s="161" t="s">
        <v>1592</v>
      </c>
      <c r="D404" s="161" t="s">
        <v>1572</v>
      </c>
      <c r="E404" s="161"/>
      <c r="F404" s="161"/>
      <c r="G404" s="161" t="s">
        <v>397</v>
      </c>
      <c r="H404" s="161" t="s">
        <v>1593</v>
      </c>
      <c r="I404" s="208">
        <v>428.59</v>
      </c>
      <c r="J404" s="208">
        <v>436.29300000000001</v>
      </c>
      <c r="K404" s="208">
        <v>495.89400000000001</v>
      </c>
      <c r="L404" s="208">
        <v>494.32400000000001</v>
      </c>
      <c r="M404" s="208">
        <v>497.76600000000002</v>
      </c>
      <c r="N404" s="208">
        <v>513.29999999999995</v>
      </c>
      <c r="O404" s="208">
        <v>518.84900000000005</v>
      </c>
      <c r="P404" s="208">
        <v>556.13800000000003</v>
      </c>
      <c r="Q404" s="208">
        <v>584.82899999999995</v>
      </c>
      <c r="R404" s="208">
        <v>563.44799999999998</v>
      </c>
      <c r="S404" s="208">
        <v>590.93799999999999</v>
      </c>
      <c r="T404" s="208">
        <v>589.71600000000001</v>
      </c>
    </row>
    <row r="405" spans="1:20" ht="12.75" customHeight="1">
      <c r="A405" s="161">
        <v>399</v>
      </c>
      <c r="B405" s="161" t="s">
        <v>1594</v>
      </c>
      <c r="C405" s="161" t="s">
        <v>1595</v>
      </c>
      <c r="D405" s="161" t="s">
        <v>1572</v>
      </c>
      <c r="E405" s="161"/>
      <c r="F405" s="161"/>
      <c r="G405" s="161" t="s">
        <v>397</v>
      </c>
      <c r="H405" s="161" t="s">
        <v>1596</v>
      </c>
      <c r="I405" s="208">
        <v>531.56700000000001</v>
      </c>
      <c r="J405" s="208">
        <v>499.66699999999997</v>
      </c>
      <c r="K405" s="208">
        <v>574.30600000000004</v>
      </c>
      <c r="L405" s="208">
        <v>515.89200000000005</v>
      </c>
      <c r="M405" s="208">
        <v>553.66800000000001</v>
      </c>
      <c r="N405" s="208">
        <v>570.16200000000003</v>
      </c>
      <c r="O405" s="208">
        <v>572.30700000000002</v>
      </c>
      <c r="P405" s="208">
        <v>584.11800000000005</v>
      </c>
      <c r="Q405" s="208">
        <v>617.476</v>
      </c>
      <c r="R405" s="208">
        <v>609.76300000000003</v>
      </c>
      <c r="S405" s="208">
        <v>648.78800000000001</v>
      </c>
      <c r="T405" s="208">
        <v>638.98299999999995</v>
      </c>
    </row>
    <row r="406" spans="1:20" ht="12.75" customHeight="1">
      <c r="A406" s="161">
        <v>400</v>
      </c>
      <c r="B406" s="161" t="s">
        <v>1597</v>
      </c>
      <c r="C406" s="161" t="s">
        <v>1598</v>
      </c>
      <c r="D406" s="161" t="s">
        <v>1572</v>
      </c>
      <c r="E406" s="161"/>
      <c r="F406" s="161"/>
      <c r="G406" s="161" t="s">
        <v>397</v>
      </c>
      <c r="H406" s="161" t="s">
        <v>1599</v>
      </c>
      <c r="I406" s="208">
        <v>680.38699999999994</v>
      </c>
      <c r="J406" s="208">
        <v>671.76300000000003</v>
      </c>
      <c r="K406" s="208">
        <v>627.83199999999999</v>
      </c>
      <c r="L406" s="208">
        <v>605.73299999999995</v>
      </c>
      <c r="M406" s="208">
        <v>645.14</v>
      </c>
      <c r="N406" s="208">
        <v>684.351</v>
      </c>
      <c r="O406" s="208">
        <v>768.49900000000002</v>
      </c>
      <c r="P406" s="208">
        <v>791.98699999999997</v>
      </c>
      <c r="Q406" s="208">
        <v>767.12</v>
      </c>
      <c r="R406" s="208">
        <v>729.30100000000004</v>
      </c>
      <c r="S406" s="208">
        <v>765.32799999999997</v>
      </c>
      <c r="T406" s="208">
        <v>766.80399999999997</v>
      </c>
    </row>
    <row r="407" spans="1:20" ht="12.75" customHeight="1">
      <c r="A407" s="161">
        <v>401</v>
      </c>
      <c r="B407" s="161" t="s">
        <v>1600</v>
      </c>
      <c r="C407" s="161" t="s">
        <v>1601</v>
      </c>
      <c r="D407" s="161" t="s">
        <v>1572</v>
      </c>
      <c r="E407" s="161"/>
      <c r="F407" s="161"/>
      <c r="G407" s="161" t="s">
        <v>397</v>
      </c>
      <c r="H407" s="161" t="s">
        <v>1602</v>
      </c>
      <c r="I407" s="208">
        <v>368.21300000000002</v>
      </c>
      <c r="J407" s="208">
        <v>365.98200000000003</v>
      </c>
      <c r="K407" s="208">
        <v>410.40600000000001</v>
      </c>
      <c r="L407" s="208">
        <v>371.12700000000001</v>
      </c>
      <c r="M407" s="208">
        <v>415.81900000000002</v>
      </c>
      <c r="N407" s="208">
        <v>445.87700000000001</v>
      </c>
      <c r="O407" s="208">
        <v>425.88099999999997</v>
      </c>
      <c r="P407" s="208">
        <v>441.28699999999998</v>
      </c>
      <c r="Q407" s="208">
        <v>445.262</v>
      </c>
      <c r="R407" s="208">
        <v>435.298</v>
      </c>
      <c r="S407" s="208">
        <v>515.80799999999999</v>
      </c>
      <c r="T407" s="208">
        <v>495.88600000000002</v>
      </c>
    </row>
    <row r="408" spans="1:20" ht="12.75" customHeight="1">
      <c r="A408" s="161">
        <v>402</v>
      </c>
      <c r="B408" s="161" t="s">
        <v>1603</v>
      </c>
      <c r="C408" s="161" t="s">
        <v>1604</v>
      </c>
      <c r="D408" s="161" t="s">
        <v>1572</v>
      </c>
      <c r="E408" s="161"/>
      <c r="F408" s="161"/>
      <c r="G408" s="161" t="s">
        <v>397</v>
      </c>
      <c r="H408" s="161" t="s">
        <v>1605</v>
      </c>
      <c r="I408" s="208">
        <v>657.904</v>
      </c>
      <c r="J408" s="208">
        <v>633.19100000000003</v>
      </c>
      <c r="K408" s="208">
        <v>634.57799999999997</v>
      </c>
      <c r="L408" s="208">
        <v>624.92600000000004</v>
      </c>
      <c r="M408" s="208">
        <v>653.39300000000003</v>
      </c>
      <c r="N408" s="208">
        <v>672.10900000000004</v>
      </c>
      <c r="O408" s="208">
        <v>691.19500000000005</v>
      </c>
      <c r="P408" s="208">
        <v>721.90200000000004</v>
      </c>
      <c r="Q408" s="208">
        <v>760.81399999999996</v>
      </c>
      <c r="R408" s="208">
        <v>724.63599999999997</v>
      </c>
      <c r="S408" s="208">
        <v>750.33500000000004</v>
      </c>
      <c r="T408" s="208">
        <v>760.73</v>
      </c>
    </row>
    <row r="409" spans="1:20" ht="12.75" customHeight="1">
      <c r="A409" s="161">
        <v>403</v>
      </c>
      <c r="B409" s="161" t="s">
        <v>1606</v>
      </c>
      <c r="C409" s="161" t="s">
        <v>1607</v>
      </c>
      <c r="D409" s="161" t="s">
        <v>1572</v>
      </c>
      <c r="E409" s="161"/>
      <c r="F409" s="161"/>
      <c r="G409" s="161" t="s">
        <v>397</v>
      </c>
      <c r="H409" s="161" t="s">
        <v>1608</v>
      </c>
      <c r="I409" s="208">
        <v>506.35</v>
      </c>
      <c r="J409" s="208">
        <v>525.97900000000004</v>
      </c>
      <c r="K409" s="208">
        <v>533.92399999999998</v>
      </c>
      <c r="L409" s="208">
        <v>562.53300000000002</v>
      </c>
      <c r="M409" s="208">
        <v>588.80399999999997</v>
      </c>
      <c r="N409" s="208">
        <v>611.09799999999996</v>
      </c>
      <c r="O409" s="208">
        <v>624.33600000000001</v>
      </c>
      <c r="P409" s="208">
        <v>696.61300000000006</v>
      </c>
      <c r="Q409" s="208">
        <v>709.404</v>
      </c>
      <c r="R409" s="208">
        <v>684.72299999999996</v>
      </c>
      <c r="S409" s="208">
        <v>708.19399999999996</v>
      </c>
      <c r="T409" s="208">
        <v>682.19799999999998</v>
      </c>
    </row>
    <row r="410" spans="1:20" ht="12.75" customHeight="1">
      <c r="A410" s="161">
        <v>404</v>
      </c>
      <c r="B410" s="161" t="s">
        <v>1609</v>
      </c>
      <c r="C410" s="161" t="s">
        <v>1610</v>
      </c>
      <c r="D410" s="161" t="s">
        <v>1572</v>
      </c>
      <c r="E410" s="161"/>
      <c r="F410" s="161"/>
      <c r="G410" s="161" t="s">
        <v>397</v>
      </c>
      <c r="H410" s="161" t="s">
        <v>1611</v>
      </c>
      <c r="I410" s="208">
        <v>316.76600000000002</v>
      </c>
      <c r="J410" s="208">
        <v>304.90300000000002</v>
      </c>
      <c r="K410" s="208">
        <v>332.279</v>
      </c>
      <c r="L410" s="208">
        <v>330.62200000000001</v>
      </c>
      <c r="M410" s="208">
        <v>345.39499999999998</v>
      </c>
      <c r="N410" s="208">
        <v>350.08699999999999</v>
      </c>
      <c r="O410" s="208">
        <v>359.10500000000002</v>
      </c>
      <c r="P410" s="208">
        <v>361.15</v>
      </c>
      <c r="Q410" s="208">
        <v>382.69099999999997</v>
      </c>
      <c r="R410" s="208">
        <v>382.86900000000003</v>
      </c>
      <c r="S410" s="208">
        <v>405.51100000000002</v>
      </c>
      <c r="T410" s="208">
        <v>399.98500000000001</v>
      </c>
    </row>
    <row r="411" spans="1:20" ht="12.75" customHeight="1">
      <c r="A411" s="161">
        <v>405</v>
      </c>
      <c r="B411" s="161" t="s">
        <v>1612</v>
      </c>
      <c r="C411" s="161" t="s">
        <v>1613</v>
      </c>
      <c r="D411" s="161" t="s">
        <v>1572</v>
      </c>
      <c r="E411" s="161"/>
      <c r="F411" s="161"/>
      <c r="G411" s="161" t="s">
        <v>397</v>
      </c>
      <c r="H411" s="161" t="s">
        <v>1614</v>
      </c>
      <c r="I411" s="208">
        <v>383.58699999999999</v>
      </c>
      <c r="J411" s="208">
        <v>373.642</v>
      </c>
      <c r="K411" s="208">
        <v>399.21800000000002</v>
      </c>
      <c r="L411" s="208">
        <v>371.58800000000002</v>
      </c>
      <c r="M411" s="208">
        <v>432.55099999999999</v>
      </c>
      <c r="N411" s="208">
        <v>406.44</v>
      </c>
      <c r="O411" s="208">
        <v>399.56700000000001</v>
      </c>
      <c r="P411" s="208">
        <v>437.12299999999999</v>
      </c>
      <c r="Q411" s="208">
        <v>455.70499999999998</v>
      </c>
      <c r="R411" s="208">
        <v>444.947</v>
      </c>
      <c r="S411" s="208">
        <v>471.95600000000002</v>
      </c>
      <c r="T411" s="208">
        <v>466.93599999999998</v>
      </c>
    </row>
    <row r="412" spans="1:20" ht="24.75" customHeight="1">
      <c r="A412" s="161">
        <v>406</v>
      </c>
      <c r="B412" s="162" t="s">
        <v>1615</v>
      </c>
      <c r="C412" s="162" t="s">
        <v>1616</v>
      </c>
      <c r="D412" s="162" t="s">
        <v>1617</v>
      </c>
      <c r="E412" s="161" t="s">
        <v>390</v>
      </c>
      <c r="F412" s="161" t="s">
        <v>393</v>
      </c>
      <c r="G412" s="161"/>
      <c r="H412" s="162" t="s">
        <v>1618</v>
      </c>
      <c r="I412" s="207">
        <v>14997.476000000001</v>
      </c>
      <c r="J412" s="207">
        <v>15358.915999999999</v>
      </c>
      <c r="K412" s="207">
        <v>15404.114</v>
      </c>
      <c r="L412" s="207">
        <v>15588.995000000001</v>
      </c>
      <c r="M412" s="207">
        <v>15607.621999999999</v>
      </c>
      <c r="N412" s="207">
        <v>15833.52</v>
      </c>
      <c r="O412" s="207">
        <v>16101.142</v>
      </c>
      <c r="P412" s="207">
        <v>16570.471000000001</v>
      </c>
      <c r="Q412" s="207">
        <v>16926.493999999999</v>
      </c>
      <c r="R412" s="207">
        <v>16399.123</v>
      </c>
      <c r="S412" s="207">
        <v>17384.977999999999</v>
      </c>
      <c r="T412" s="207">
        <v>17343.707999999999</v>
      </c>
    </row>
    <row r="413" spans="1:20" ht="12.75" customHeight="1">
      <c r="A413" s="161">
        <v>407</v>
      </c>
      <c r="B413" s="161" t="s">
        <v>1619</v>
      </c>
      <c r="C413" s="161" t="s">
        <v>1620</v>
      </c>
      <c r="D413" s="161" t="s">
        <v>1617</v>
      </c>
      <c r="E413" s="161"/>
      <c r="F413" s="161"/>
      <c r="G413" s="161" t="s">
        <v>397</v>
      </c>
      <c r="H413" s="161" t="s">
        <v>1621</v>
      </c>
      <c r="I413" s="208">
        <v>425.83</v>
      </c>
      <c r="J413" s="208">
        <v>429.899</v>
      </c>
      <c r="K413" s="208">
        <v>476.23899999999998</v>
      </c>
      <c r="L413" s="208">
        <v>482.24700000000001</v>
      </c>
      <c r="M413" s="208">
        <v>477.34100000000001</v>
      </c>
      <c r="N413" s="208">
        <v>540.70399999999995</v>
      </c>
      <c r="O413" s="208">
        <v>558.91800000000001</v>
      </c>
      <c r="P413" s="208">
        <v>549.70699999999999</v>
      </c>
      <c r="Q413" s="208">
        <v>593.19299999999998</v>
      </c>
      <c r="R413" s="208">
        <v>585.76499999999999</v>
      </c>
      <c r="S413" s="208">
        <v>627.03300000000002</v>
      </c>
      <c r="T413" s="208">
        <v>652.12099999999998</v>
      </c>
    </row>
    <row r="414" spans="1:20" ht="12.75" customHeight="1">
      <c r="A414" s="161">
        <v>408</v>
      </c>
      <c r="B414" s="161" t="s">
        <v>1622</v>
      </c>
      <c r="C414" s="161" t="s">
        <v>1623</v>
      </c>
      <c r="D414" s="161" t="s">
        <v>1617</v>
      </c>
      <c r="E414" s="161"/>
      <c r="F414" s="161"/>
      <c r="G414" s="161" t="s">
        <v>397</v>
      </c>
      <c r="H414" s="161" t="s">
        <v>1624</v>
      </c>
      <c r="I414" s="208">
        <v>1962.87</v>
      </c>
      <c r="J414" s="208">
        <v>1917.3889999999999</v>
      </c>
      <c r="K414" s="208">
        <v>1881.3979999999999</v>
      </c>
      <c r="L414" s="208">
        <v>1902.691</v>
      </c>
      <c r="M414" s="208">
        <v>1883.6369999999999</v>
      </c>
      <c r="N414" s="208">
        <v>1879.6079999999999</v>
      </c>
      <c r="O414" s="208">
        <v>1963.5450000000001</v>
      </c>
      <c r="P414" s="208">
        <v>1992.885</v>
      </c>
      <c r="Q414" s="208">
        <v>2018.163</v>
      </c>
      <c r="R414" s="208">
        <v>1976.7760000000001</v>
      </c>
      <c r="S414" s="208">
        <v>2105.6990000000001</v>
      </c>
      <c r="T414" s="208">
        <v>2154.1709999999998</v>
      </c>
    </row>
    <row r="415" spans="1:20" ht="12.75" customHeight="1">
      <c r="A415" s="161">
        <v>409</v>
      </c>
      <c r="B415" s="161" t="s">
        <v>1625</v>
      </c>
      <c r="C415" s="161" t="s">
        <v>1626</v>
      </c>
      <c r="D415" s="161" t="s">
        <v>1617</v>
      </c>
      <c r="E415" s="161"/>
      <c r="F415" s="161"/>
      <c r="G415" s="161" t="s">
        <v>397</v>
      </c>
      <c r="H415" s="161" t="s">
        <v>1627</v>
      </c>
      <c r="I415" s="208">
        <v>1286.376</v>
      </c>
      <c r="J415" s="208">
        <v>1342.8869999999999</v>
      </c>
      <c r="K415" s="208">
        <v>1319.652</v>
      </c>
      <c r="L415" s="208">
        <v>1326.865</v>
      </c>
      <c r="M415" s="208">
        <v>1326.6890000000001</v>
      </c>
      <c r="N415" s="208">
        <v>1318.1379999999999</v>
      </c>
      <c r="O415" s="208">
        <v>1301.2049999999999</v>
      </c>
      <c r="P415" s="208">
        <v>1357.3589999999999</v>
      </c>
      <c r="Q415" s="208">
        <v>1419.0920000000001</v>
      </c>
      <c r="R415" s="208">
        <v>1361.296</v>
      </c>
      <c r="S415" s="208">
        <v>1412.6890000000001</v>
      </c>
      <c r="T415" s="208">
        <v>1435.94</v>
      </c>
    </row>
    <row r="416" spans="1:20" ht="12.75" customHeight="1">
      <c r="A416" s="161">
        <v>410</v>
      </c>
      <c r="B416" s="161" t="s">
        <v>1628</v>
      </c>
      <c r="C416" s="161" t="s">
        <v>1629</v>
      </c>
      <c r="D416" s="161" t="s">
        <v>1617</v>
      </c>
      <c r="E416" s="161"/>
      <c r="F416" s="161"/>
      <c r="G416" s="161" t="s">
        <v>397</v>
      </c>
      <c r="H416" s="161" t="s">
        <v>1630</v>
      </c>
      <c r="I416" s="208">
        <v>401.11200000000002</v>
      </c>
      <c r="J416" s="208">
        <v>435.55599999999998</v>
      </c>
      <c r="K416" s="208">
        <v>459.87599999999998</v>
      </c>
      <c r="L416" s="208">
        <v>474.31299999999999</v>
      </c>
      <c r="M416" s="208">
        <v>480.95400000000001</v>
      </c>
      <c r="N416" s="208">
        <v>488.25299999999999</v>
      </c>
      <c r="O416" s="208">
        <v>486.476</v>
      </c>
      <c r="P416" s="208">
        <v>545.82299999999998</v>
      </c>
      <c r="Q416" s="208">
        <v>547.24199999999996</v>
      </c>
      <c r="R416" s="208">
        <v>546.62900000000002</v>
      </c>
      <c r="S416" s="208">
        <v>604.02499999999998</v>
      </c>
      <c r="T416" s="208">
        <v>562.78399999999999</v>
      </c>
    </row>
    <row r="417" spans="1:20" ht="12.75" customHeight="1">
      <c r="A417" s="161">
        <v>411</v>
      </c>
      <c r="B417" s="161" t="s">
        <v>1631</v>
      </c>
      <c r="C417" s="161" t="s">
        <v>1632</v>
      </c>
      <c r="D417" s="161" t="s">
        <v>1617</v>
      </c>
      <c r="E417" s="161"/>
      <c r="F417" s="161"/>
      <c r="G417" s="161" t="s">
        <v>397</v>
      </c>
      <c r="H417" s="161" t="s">
        <v>1633</v>
      </c>
      <c r="I417" s="208">
        <v>661.86699999999996</v>
      </c>
      <c r="J417" s="208">
        <v>693.24199999999996</v>
      </c>
      <c r="K417" s="208">
        <v>718.18299999999999</v>
      </c>
      <c r="L417" s="208">
        <v>729.27599999999995</v>
      </c>
      <c r="M417" s="208">
        <v>744.99300000000005</v>
      </c>
      <c r="N417" s="208">
        <v>695.21600000000001</v>
      </c>
      <c r="O417" s="208">
        <v>675.49099999999999</v>
      </c>
      <c r="P417" s="208">
        <v>686.43700000000001</v>
      </c>
      <c r="Q417" s="208">
        <v>697.06500000000005</v>
      </c>
      <c r="R417" s="208">
        <v>678.72699999999998</v>
      </c>
      <c r="S417" s="208">
        <v>699.89099999999996</v>
      </c>
      <c r="T417" s="208">
        <v>717.69899999999996</v>
      </c>
    </row>
    <row r="418" spans="1:20" ht="12.75" customHeight="1">
      <c r="A418" s="161">
        <v>412</v>
      </c>
      <c r="B418" s="161" t="s">
        <v>1634</v>
      </c>
      <c r="C418" s="161" t="s">
        <v>1635</v>
      </c>
      <c r="D418" s="161" t="s">
        <v>1617</v>
      </c>
      <c r="E418" s="161"/>
      <c r="F418" s="161"/>
      <c r="G418" s="161" t="s">
        <v>397</v>
      </c>
      <c r="H418" s="161" t="s">
        <v>1636</v>
      </c>
      <c r="I418" s="208">
        <v>821.81700000000001</v>
      </c>
      <c r="J418" s="208">
        <v>838.649</v>
      </c>
      <c r="K418" s="208">
        <v>833.05799999999999</v>
      </c>
      <c r="L418" s="208">
        <v>847.19</v>
      </c>
      <c r="M418" s="208">
        <v>844.67100000000005</v>
      </c>
      <c r="N418" s="208">
        <v>859.00800000000004</v>
      </c>
      <c r="O418" s="208">
        <v>881.57600000000002</v>
      </c>
      <c r="P418" s="208">
        <v>928.20500000000004</v>
      </c>
      <c r="Q418" s="208">
        <v>852.39300000000003</v>
      </c>
      <c r="R418" s="208">
        <v>843.04</v>
      </c>
      <c r="S418" s="208">
        <v>888.05600000000004</v>
      </c>
      <c r="T418" s="208">
        <v>890.77</v>
      </c>
    </row>
    <row r="419" spans="1:20" ht="12.75" customHeight="1">
      <c r="A419" s="161">
        <v>413</v>
      </c>
      <c r="B419" s="161" t="s">
        <v>1637</v>
      </c>
      <c r="C419" s="161" t="s">
        <v>1638</v>
      </c>
      <c r="D419" s="161" t="s">
        <v>1617</v>
      </c>
      <c r="E419" s="161"/>
      <c r="F419" s="161"/>
      <c r="G419" s="161" t="s">
        <v>397</v>
      </c>
      <c r="H419" s="161" t="s">
        <v>1639</v>
      </c>
      <c r="I419" s="208">
        <v>1064.751</v>
      </c>
      <c r="J419" s="208">
        <v>1116.924</v>
      </c>
      <c r="K419" s="208">
        <v>1117.982</v>
      </c>
      <c r="L419" s="208">
        <v>1111.9179999999999</v>
      </c>
      <c r="M419" s="208">
        <v>1119.6880000000001</v>
      </c>
      <c r="N419" s="208">
        <v>1062.2139999999999</v>
      </c>
      <c r="O419" s="208">
        <v>1047.8910000000001</v>
      </c>
      <c r="P419" s="208">
        <v>1070.7059999999999</v>
      </c>
      <c r="Q419" s="208">
        <v>1100.633</v>
      </c>
      <c r="R419" s="208">
        <v>1054.45</v>
      </c>
      <c r="S419" s="208">
        <v>1110.614</v>
      </c>
      <c r="T419" s="208">
        <v>1111.25</v>
      </c>
    </row>
    <row r="420" spans="1:20" ht="12.75" customHeight="1">
      <c r="A420" s="161">
        <v>414</v>
      </c>
      <c r="B420" s="161" t="s">
        <v>1640</v>
      </c>
      <c r="C420" s="161" t="s">
        <v>1641</v>
      </c>
      <c r="D420" s="161" t="s">
        <v>1617</v>
      </c>
      <c r="E420" s="161"/>
      <c r="F420" s="161"/>
      <c r="G420" s="161" t="s">
        <v>397</v>
      </c>
      <c r="H420" s="161" t="s">
        <v>1642</v>
      </c>
      <c r="I420" s="208">
        <v>920.63</v>
      </c>
      <c r="J420" s="208">
        <v>937.01599999999996</v>
      </c>
      <c r="K420" s="208">
        <v>969.79300000000001</v>
      </c>
      <c r="L420" s="208">
        <v>976.27599999999995</v>
      </c>
      <c r="M420" s="208">
        <v>934.572</v>
      </c>
      <c r="N420" s="208">
        <v>953.774</v>
      </c>
      <c r="O420" s="208">
        <v>959.73900000000003</v>
      </c>
      <c r="P420" s="208">
        <v>1005.756</v>
      </c>
      <c r="Q420" s="208">
        <v>1013.718</v>
      </c>
      <c r="R420" s="208">
        <v>977.89400000000001</v>
      </c>
      <c r="S420" s="208">
        <v>1025.6559999999999</v>
      </c>
      <c r="T420" s="208">
        <v>1013.796</v>
      </c>
    </row>
    <row r="421" spans="1:20" ht="12.75" customHeight="1">
      <c r="A421" s="161">
        <v>415</v>
      </c>
      <c r="B421" s="161" t="s">
        <v>1643</v>
      </c>
      <c r="C421" s="161" t="s">
        <v>1644</v>
      </c>
      <c r="D421" s="161" t="s">
        <v>1617</v>
      </c>
      <c r="E421" s="161"/>
      <c r="F421" s="161"/>
      <c r="G421" s="161" t="s">
        <v>397</v>
      </c>
      <c r="H421" s="161" t="s">
        <v>1645</v>
      </c>
      <c r="I421" s="208">
        <v>1574.5129999999999</v>
      </c>
      <c r="J421" s="208">
        <v>1614.2349999999999</v>
      </c>
      <c r="K421" s="208">
        <v>1580.53</v>
      </c>
      <c r="L421" s="208">
        <v>1602.8040000000001</v>
      </c>
      <c r="M421" s="208">
        <v>1594.674</v>
      </c>
      <c r="N421" s="208">
        <v>1612.078</v>
      </c>
      <c r="O421" s="208">
        <v>1669.066</v>
      </c>
      <c r="P421" s="208">
        <v>1721.739</v>
      </c>
      <c r="Q421" s="208">
        <v>1714.9079999999999</v>
      </c>
      <c r="R421" s="208">
        <v>1664.63</v>
      </c>
      <c r="S421" s="208">
        <v>1751.1310000000001</v>
      </c>
      <c r="T421" s="208">
        <v>1738.346</v>
      </c>
    </row>
    <row r="422" spans="1:20" ht="12.75" customHeight="1">
      <c r="A422" s="161">
        <v>416</v>
      </c>
      <c r="B422" s="161" t="s">
        <v>1646</v>
      </c>
      <c r="C422" s="161" t="s">
        <v>1647</v>
      </c>
      <c r="D422" s="161" t="s">
        <v>1617</v>
      </c>
      <c r="E422" s="161"/>
      <c r="F422" s="161"/>
      <c r="G422" s="161" t="s">
        <v>397</v>
      </c>
      <c r="H422" s="161" t="s">
        <v>1648</v>
      </c>
      <c r="I422" s="208">
        <v>575.09299999999996</v>
      </c>
      <c r="J422" s="208">
        <v>534.27099999999996</v>
      </c>
      <c r="K422" s="208">
        <v>557.81299999999999</v>
      </c>
      <c r="L422" s="208">
        <v>558.66</v>
      </c>
      <c r="M422" s="208">
        <v>548.83299999999997</v>
      </c>
      <c r="N422" s="208">
        <v>562.89700000000005</v>
      </c>
      <c r="O422" s="208">
        <v>574.78499999999997</v>
      </c>
      <c r="P422" s="208">
        <v>570.02599999999995</v>
      </c>
      <c r="Q422" s="208">
        <v>597.01199999999994</v>
      </c>
      <c r="R422" s="208">
        <v>563.73400000000004</v>
      </c>
      <c r="S422" s="208">
        <v>578.58799999999997</v>
      </c>
      <c r="T422" s="208">
        <v>595.49900000000002</v>
      </c>
    </row>
    <row r="423" spans="1:20" ht="12.75" customHeight="1">
      <c r="A423" s="161">
        <v>417</v>
      </c>
      <c r="B423" s="161" t="s">
        <v>1649</v>
      </c>
      <c r="C423" s="161" t="s">
        <v>1650</v>
      </c>
      <c r="D423" s="161" t="s">
        <v>1617</v>
      </c>
      <c r="E423" s="161"/>
      <c r="F423" s="161"/>
      <c r="G423" s="161" t="s">
        <v>397</v>
      </c>
      <c r="H423" s="161" t="s">
        <v>1651</v>
      </c>
      <c r="I423" s="208">
        <v>986.45699999999999</v>
      </c>
      <c r="J423" s="208">
        <v>1024.68</v>
      </c>
      <c r="K423" s="208">
        <v>1093.8389999999999</v>
      </c>
      <c r="L423" s="208">
        <v>1104.972</v>
      </c>
      <c r="M423" s="208">
        <v>1124.989</v>
      </c>
      <c r="N423" s="208">
        <v>1169.3009999999999</v>
      </c>
      <c r="O423" s="208">
        <v>1203.6130000000001</v>
      </c>
      <c r="P423" s="208">
        <v>1269.742</v>
      </c>
      <c r="Q423" s="208">
        <v>1370.3389999999999</v>
      </c>
      <c r="R423" s="208">
        <v>1334.1</v>
      </c>
      <c r="S423" s="208">
        <v>1414.452</v>
      </c>
      <c r="T423" s="208">
        <v>1451.173</v>
      </c>
    </row>
    <row r="424" spans="1:20" ht="12.75" customHeight="1">
      <c r="A424" s="161">
        <v>418</v>
      </c>
      <c r="B424" s="161" t="s">
        <v>1652</v>
      </c>
      <c r="C424" s="161" t="s">
        <v>1653</v>
      </c>
      <c r="D424" s="161" t="s">
        <v>1617</v>
      </c>
      <c r="E424" s="161"/>
      <c r="F424" s="161"/>
      <c r="G424" s="161" t="s">
        <v>397</v>
      </c>
      <c r="H424" s="161" t="s">
        <v>1654</v>
      </c>
      <c r="I424" s="208">
        <v>942.95100000000002</v>
      </c>
      <c r="J424" s="208">
        <v>928.822</v>
      </c>
      <c r="K424" s="208">
        <v>928.15</v>
      </c>
      <c r="L424" s="208">
        <v>961.45100000000002</v>
      </c>
      <c r="M424" s="208">
        <v>979.45699999999999</v>
      </c>
      <c r="N424" s="208">
        <v>995.36800000000005</v>
      </c>
      <c r="O424" s="208">
        <v>1040.704</v>
      </c>
      <c r="P424" s="208">
        <v>1080.9770000000001</v>
      </c>
      <c r="Q424" s="208">
        <v>1142.7629999999999</v>
      </c>
      <c r="R424" s="208">
        <v>1107.258</v>
      </c>
      <c r="S424" s="208">
        <v>1067.5060000000001</v>
      </c>
      <c r="T424" s="208">
        <v>1069.3920000000001</v>
      </c>
    </row>
    <row r="425" spans="1:20" ht="12.75" customHeight="1">
      <c r="A425" s="161">
        <v>419</v>
      </c>
      <c r="B425" s="161" t="s">
        <v>1655</v>
      </c>
      <c r="C425" s="161" t="s">
        <v>1656</v>
      </c>
      <c r="D425" s="161" t="s">
        <v>1617</v>
      </c>
      <c r="E425" s="161"/>
      <c r="F425" s="161"/>
      <c r="G425" s="161" t="s">
        <v>397</v>
      </c>
      <c r="H425" s="161" t="s">
        <v>1657</v>
      </c>
      <c r="I425" s="208">
        <v>1459.925</v>
      </c>
      <c r="J425" s="208">
        <v>1492.8130000000001</v>
      </c>
      <c r="K425" s="208">
        <v>1438.4649999999999</v>
      </c>
      <c r="L425" s="208">
        <v>1453.097</v>
      </c>
      <c r="M425" s="208">
        <v>1441.8630000000001</v>
      </c>
      <c r="N425" s="208">
        <v>1460.1010000000001</v>
      </c>
      <c r="O425" s="208">
        <v>1547.492</v>
      </c>
      <c r="P425" s="208">
        <v>1559.885</v>
      </c>
      <c r="Q425" s="208">
        <v>1602.67</v>
      </c>
      <c r="R425" s="208">
        <v>1494.5730000000001</v>
      </c>
      <c r="S425" s="208">
        <v>1564.2539999999999</v>
      </c>
      <c r="T425" s="208">
        <v>1573.11</v>
      </c>
    </row>
    <row r="426" spans="1:20" ht="12.75" customHeight="1">
      <c r="A426" s="161">
        <v>420</v>
      </c>
      <c r="B426" s="161" t="s">
        <v>1658</v>
      </c>
      <c r="C426" s="161" t="s">
        <v>1659</v>
      </c>
      <c r="D426" s="161" t="s">
        <v>1617</v>
      </c>
      <c r="E426" s="161"/>
      <c r="F426" s="161"/>
      <c r="G426" s="161" t="s">
        <v>397</v>
      </c>
      <c r="H426" s="161" t="s">
        <v>1660</v>
      </c>
      <c r="I426" s="208">
        <v>907.23699999999997</v>
      </c>
      <c r="J426" s="208">
        <v>1005.444</v>
      </c>
      <c r="K426" s="208">
        <v>919.26700000000005</v>
      </c>
      <c r="L426" s="208">
        <v>933.22500000000002</v>
      </c>
      <c r="M426" s="208">
        <v>894.59500000000003</v>
      </c>
      <c r="N426" s="208">
        <v>938.99699999999996</v>
      </c>
      <c r="O426" s="208">
        <v>895.71500000000003</v>
      </c>
      <c r="P426" s="208">
        <v>921.01499999999999</v>
      </c>
      <c r="Q426" s="208">
        <v>918.83600000000001</v>
      </c>
      <c r="R426" s="208">
        <v>856.69600000000003</v>
      </c>
      <c r="S426" s="208">
        <v>1001.148</v>
      </c>
      <c r="T426" s="208">
        <v>848.85199999999998</v>
      </c>
    </row>
    <row r="427" spans="1:20" ht="12.75" customHeight="1">
      <c r="A427" s="161">
        <v>421</v>
      </c>
      <c r="B427" s="161" t="s">
        <v>1661</v>
      </c>
      <c r="C427" s="161" t="s">
        <v>1662</v>
      </c>
      <c r="D427" s="161" t="s">
        <v>1617</v>
      </c>
      <c r="E427" s="161"/>
      <c r="F427" s="161"/>
      <c r="G427" s="161" t="s">
        <v>397</v>
      </c>
      <c r="H427" s="161" t="s">
        <v>1663</v>
      </c>
      <c r="I427" s="208">
        <v>1006.048</v>
      </c>
      <c r="J427" s="208">
        <v>1047.0889999999999</v>
      </c>
      <c r="K427" s="208">
        <v>1109.8689999999999</v>
      </c>
      <c r="L427" s="208">
        <v>1124.011</v>
      </c>
      <c r="M427" s="208">
        <v>1210.6669999999999</v>
      </c>
      <c r="N427" s="208">
        <v>1297.8620000000001</v>
      </c>
      <c r="O427" s="208">
        <v>1294.9259999999999</v>
      </c>
      <c r="P427" s="208">
        <v>1310.2090000000001</v>
      </c>
      <c r="Q427" s="208">
        <v>1338.4670000000001</v>
      </c>
      <c r="R427" s="208">
        <v>1353.5550000000001</v>
      </c>
      <c r="S427" s="208">
        <v>1534.2360000000001</v>
      </c>
      <c r="T427" s="208">
        <v>1528.8050000000001</v>
      </c>
    </row>
    <row r="428" spans="1:20" ht="24.75" customHeight="1">
      <c r="A428" s="161">
        <v>422</v>
      </c>
      <c r="B428" s="162" t="s">
        <v>1664</v>
      </c>
      <c r="C428" s="162" t="s">
        <v>1665</v>
      </c>
      <c r="D428" s="162" t="s">
        <v>1666</v>
      </c>
      <c r="E428" s="161" t="s">
        <v>390</v>
      </c>
      <c r="F428" s="161" t="s">
        <v>393</v>
      </c>
      <c r="G428" s="161"/>
      <c r="H428" s="162" t="s">
        <v>1667</v>
      </c>
      <c r="I428" s="207">
        <v>6683.0910000000003</v>
      </c>
      <c r="J428" s="207">
        <v>6976.58</v>
      </c>
      <c r="K428" s="207">
        <v>7052.8630000000003</v>
      </c>
      <c r="L428" s="207">
        <v>7188.94</v>
      </c>
      <c r="M428" s="207">
        <v>7361.8090000000002</v>
      </c>
      <c r="N428" s="207">
        <v>7567.8890000000001</v>
      </c>
      <c r="O428" s="207">
        <v>7831.0609999999997</v>
      </c>
      <c r="P428" s="207">
        <v>8227.0589999999993</v>
      </c>
      <c r="Q428" s="207">
        <v>8204.0779999999995</v>
      </c>
      <c r="R428" s="207">
        <v>8036.6729999999998</v>
      </c>
      <c r="S428" s="207">
        <v>8340.7610000000004</v>
      </c>
      <c r="T428" s="207">
        <v>8381.1039999999994</v>
      </c>
    </row>
    <row r="429" spans="1:20" ht="12.75" customHeight="1">
      <c r="A429" s="161">
        <v>423</v>
      </c>
      <c r="B429" s="161" t="s">
        <v>1668</v>
      </c>
      <c r="C429" s="161" t="s">
        <v>1669</v>
      </c>
      <c r="D429" s="161" t="s">
        <v>1666</v>
      </c>
      <c r="E429" s="161"/>
      <c r="F429" s="161"/>
      <c r="G429" s="161" t="s">
        <v>397</v>
      </c>
      <c r="H429" s="161" t="s">
        <v>1670</v>
      </c>
      <c r="I429" s="208">
        <v>1143.0719999999999</v>
      </c>
      <c r="J429" s="208">
        <v>1106.7550000000001</v>
      </c>
      <c r="K429" s="208">
        <v>1049.2449999999999</v>
      </c>
      <c r="L429" s="208">
        <v>1064.6510000000001</v>
      </c>
      <c r="M429" s="208">
        <v>1085.0250000000001</v>
      </c>
      <c r="N429" s="208">
        <v>1094.1659999999999</v>
      </c>
      <c r="O429" s="208">
        <v>1257.7639999999999</v>
      </c>
      <c r="P429" s="208">
        <v>1295.57</v>
      </c>
      <c r="Q429" s="208">
        <v>1201.6400000000001</v>
      </c>
      <c r="R429" s="208">
        <v>1182.24</v>
      </c>
      <c r="S429" s="208">
        <v>1287.329</v>
      </c>
      <c r="T429" s="208">
        <v>1322.1289999999999</v>
      </c>
    </row>
    <row r="430" spans="1:20" ht="12.75" customHeight="1">
      <c r="A430" s="161">
        <v>424</v>
      </c>
      <c r="B430" s="161" t="s">
        <v>1671</v>
      </c>
      <c r="C430" s="161" t="s">
        <v>1672</v>
      </c>
      <c r="D430" s="161" t="s">
        <v>1666</v>
      </c>
      <c r="E430" s="161"/>
      <c r="F430" s="161"/>
      <c r="G430" s="161" t="s">
        <v>397</v>
      </c>
      <c r="H430" s="161" t="s">
        <v>1673</v>
      </c>
      <c r="I430" s="208">
        <v>455.77699999999999</v>
      </c>
      <c r="J430" s="208">
        <v>444.72</v>
      </c>
      <c r="K430" s="208">
        <v>474.70299999999997</v>
      </c>
      <c r="L430" s="208">
        <v>507.76600000000002</v>
      </c>
      <c r="M430" s="208">
        <v>465.83100000000002</v>
      </c>
      <c r="N430" s="208">
        <v>444.75299999999999</v>
      </c>
      <c r="O430" s="208">
        <v>446.416</v>
      </c>
      <c r="P430" s="208">
        <v>482.74200000000002</v>
      </c>
      <c r="Q430" s="208">
        <v>481.18299999999999</v>
      </c>
      <c r="R430" s="208">
        <v>468.83499999999998</v>
      </c>
      <c r="S430" s="208">
        <v>476.71300000000002</v>
      </c>
      <c r="T430" s="208">
        <v>473.755</v>
      </c>
    </row>
    <row r="431" spans="1:20" ht="12.75" customHeight="1">
      <c r="A431" s="161">
        <v>425</v>
      </c>
      <c r="B431" s="161" t="s">
        <v>1674</v>
      </c>
      <c r="C431" s="161" t="s">
        <v>1675</v>
      </c>
      <c r="D431" s="161" t="s">
        <v>1666</v>
      </c>
      <c r="E431" s="161"/>
      <c r="F431" s="161"/>
      <c r="G431" s="161" t="s">
        <v>397</v>
      </c>
      <c r="H431" s="161" t="s">
        <v>1676</v>
      </c>
      <c r="I431" s="208">
        <v>491.87700000000001</v>
      </c>
      <c r="J431" s="208">
        <v>620.15899999999999</v>
      </c>
      <c r="K431" s="208">
        <v>526.26199999999994</v>
      </c>
      <c r="L431" s="208">
        <v>587.88900000000001</v>
      </c>
      <c r="M431" s="208">
        <v>524.91600000000005</v>
      </c>
      <c r="N431" s="208">
        <v>521.91700000000003</v>
      </c>
      <c r="O431" s="208">
        <v>537.93899999999996</v>
      </c>
      <c r="P431" s="208">
        <v>564.029</v>
      </c>
      <c r="Q431" s="208">
        <v>556.67899999999997</v>
      </c>
      <c r="R431" s="208">
        <v>543.81299999999999</v>
      </c>
      <c r="S431" s="208">
        <v>603.34900000000005</v>
      </c>
      <c r="T431" s="208">
        <v>605.56600000000003</v>
      </c>
    </row>
    <row r="432" spans="1:20" ht="12.75" customHeight="1">
      <c r="A432" s="161">
        <v>426</v>
      </c>
      <c r="B432" s="161" t="s">
        <v>1677</v>
      </c>
      <c r="C432" s="161" t="s">
        <v>1678</v>
      </c>
      <c r="D432" s="161" t="s">
        <v>1666</v>
      </c>
      <c r="E432" s="161"/>
      <c r="F432" s="161"/>
      <c r="G432" s="161" t="s">
        <v>397</v>
      </c>
      <c r="H432" s="161" t="s">
        <v>1679</v>
      </c>
      <c r="I432" s="208">
        <v>210.32</v>
      </c>
      <c r="J432" s="208">
        <v>217.15199999999999</v>
      </c>
      <c r="K432" s="208">
        <v>214.41900000000001</v>
      </c>
      <c r="L432" s="208">
        <v>213.80199999999999</v>
      </c>
      <c r="M432" s="208">
        <v>214.54400000000001</v>
      </c>
      <c r="N432" s="208">
        <v>214.18799999999999</v>
      </c>
      <c r="O432" s="208">
        <v>212.678</v>
      </c>
      <c r="P432" s="208">
        <v>215.85499999999999</v>
      </c>
      <c r="Q432" s="208">
        <v>200.07599999999999</v>
      </c>
      <c r="R432" s="208">
        <v>190.631</v>
      </c>
      <c r="S432" s="208">
        <v>203.59299999999999</v>
      </c>
      <c r="T432" s="208">
        <v>200.989</v>
      </c>
    </row>
    <row r="433" spans="1:20" ht="12.75" customHeight="1">
      <c r="A433" s="161">
        <v>427</v>
      </c>
      <c r="B433" s="161" t="s">
        <v>1680</v>
      </c>
      <c r="C433" s="161" t="s">
        <v>1681</v>
      </c>
      <c r="D433" s="161" t="s">
        <v>1666</v>
      </c>
      <c r="E433" s="161"/>
      <c r="F433" s="161"/>
      <c r="G433" s="161" t="s">
        <v>397</v>
      </c>
      <c r="H433" s="161" t="s">
        <v>1682</v>
      </c>
      <c r="I433" s="208">
        <v>226.297</v>
      </c>
      <c r="J433" s="208">
        <v>220.886</v>
      </c>
      <c r="K433" s="208">
        <v>224.541</v>
      </c>
      <c r="L433" s="208">
        <v>230.09100000000001</v>
      </c>
      <c r="M433" s="208">
        <v>243.965</v>
      </c>
      <c r="N433" s="208">
        <v>251.768</v>
      </c>
      <c r="O433" s="208">
        <v>261.02999999999997</v>
      </c>
      <c r="P433" s="208">
        <v>262.74700000000001</v>
      </c>
      <c r="Q433" s="208">
        <v>276.678</v>
      </c>
      <c r="R433" s="208">
        <v>294.154</v>
      </c>
      <c r="S433" s="208">
        <v>311.06400000000002</v>
      </c>
      <c r="T433" s="208">
        <v>311.65899999999999</v>
      </c>
    </row>
    <row r="434" spans="1:20" ht="12.75" customHeight="1">
      <c r="A434" s="161">
        <v>428</v>
      </c>
      <c r="B434" s="161" t="s">
        <v>1683</v>
      </c>
      <c r="C434" s="161" t="s">
        <v>1684</v>
      </c>
      <c r="D434" s="161" t="s">
        <v>1666</v>
      </c>
      <c r="E434" s="161"/>
      <c r="F434" s="161"/>
      <c r="G434" s="161" t="s">
        <v>397</v>
      </c>
      <c r="H434" s="161" t="s">
        <v>1685</v>
      </c>
      <c r="I434" s="208">
        <v>189.23500000000001</v>
      </c>
      <c r="J434" s="208">
        <v>196.58</v>
      </c>
      <c r="K434" s="208">
        <v>223.49299999999999</v>
      </c>
      <c r="L434" s="208">
        <v>231.476</v>
      </c>
      <c r="M434" s="208">
        <v>248.91200000000001</v>
      </c>
      <c r="N434" s="208">
        <v>255.53800000000001</v>
      </c>
      <c r="O434" s="208">
        <v>272.036</v>
      </c>
      <c r="P434" s="208">
        <v>311.45499999999998</v>
      </c>
      <c r="Q434" s="208">
        <v>323.71499999999997</v>
      </c>
      <c r="R434" s="208">
        <v>323.375</v>
      </c>
      <c r="S434" s="208">
        <v>315.76400000000001</v>
      </c>
      <c r="T434" s="208">
        <v>321.25</v>
      </c>
    </row>
    <row r="435" spans="1:20" ht="12.75" customHeight="1">
      <c r="A435" s="161">
        <v>429</v>
      </c>
      <c r="B435" s="161" t="s">
        <v>1686</v>
      </c>
      <c r="C435" s="161" t="s">
        <v>1687</v>
      </c>
      <c r="D435" s="161" t="s">
        <v>1666</v>
      </c>
      <c r="E435" s="161"/>
      <c r="F435" s="161"/>
      <c r="G435" s="161" t="s">
        <v>397</v>
      </c>
      <c r="H435" s="161" t="s">
        <v>1688</v>
      </c>
      <c r="I435" s="208">
        <v>236.84899999999999</v>
      </c>
      <c r="J435" s="208">
        <v>243.05099999999999</v>
      </c>
      <c r="K435" s="208">
        <v>246.55099999999999</v>
      </c>
      <c r="L435" s="208">
        <v>248.43100000000001</v>
      </c>
      <c r="M435" s="208">
        <v>254.78399999999999</v>
      </c>
      <c r="N435" s="208">
        <v>263.94499999999999</v>
      </c>
      <c r="O435" s="208">
        <v>269.51600000000002</v>
      </c>
      <c r="P435" s="208">
        <v>292.42099999999999</v>
      </c>
      <c r="Q435" s="208">
        <v>300.22699999999998</v>
      </c>
      <c r="R435" s="208">
        <v>288.709</v>
      </c>
      <c r="S435" s="208">
        <v>278.38600000000002</v>
      </c>
      <c r="T435" s="208">
        <v>281.96800000000002</v>
      </c>
    </row>
    <row r="436" spans="1:20" ht="12.75" customHeight="1">
      <c r="A436" s="161">
        <v>430</v>
      </c>
      <c r="B436" s="161" t="s">
        <v>1689</v>
      </c>
      <c r="C436" s="161" t="s">
        <v>1690</v>
      </c>
      <c r="D436" s="161" t="s">
        <v>1666</v>
      </c>
      <c r="E436" s="161"/>
      <c r="F436" s="161"/>
      <c r="G436" s="161" t="s">
        <v>397</v>
      </c>
      <c r="H436" s="161" t="s">
        <v>1691</v>
      </c>
      <c r="I436" s="208">
        <v>283.64400000000001</v>
      </c>
      <c r="J436" s="208">
        <v>294.202</v>
      </c>
      <c r="K436" s="208">
        <v>309.90899999999999</v>
      </c>
      <c r="L436" s="208">
        <v>304.68099999999998</v>
      </c>
      <c r="M436" s="208">
        <v>318.48899999999998</v>
      </c>
      <c r="N436" s="208">
        <v>330.404</v>
      </c>
      <c r="O436" s="208">
        <v>304.654</v>
      </c>
      <c r="P436" s="208">
        <v>313.20999999999998</v>
      </c>
      <c r="Q436" s="208">
        <v>356.82600000000002</v>
      </c>
      <c r="R436" s="208">
        <v>347.90199999999999</v>
      </c>
      <c r="S436" s="208">
        <v>341.34500000000003</v>
      </c>
      <c r="T436" s="208">
        <v>343.18299999999999</v>
      </c>
    </row>
    <row r="437" spans="1:20" ht="12.75" customHeight="1">
      <c r="A437" s="161">
        <v>431</v>
      </c>
      <c r="B437" s="161" t="s">
        <v>1692</v>
      </c>
      <c r="C437" s="161" t="s">
        <v>1693</v>
      </c>
      <c r="D437" s="161" t="s">
        <v>1666</v>
      </c>
      <c r="E437" s="161"/>
      <c r="F437" s="161"/>
      <c r="G437" s="161" t="s">
        <v>397</v>
      </c>
      <c r="H437" s="161" t="s">
        <v>1694</v>
      </c>
      <c r="I437" s="208">
        <v>204.72</v>
      </c>
      <c r="J437" s="208">
        <v>206.745</v>
      </c>
      <c r="K437" s="208">
        <v>216.89099999999999</v>
      </c>
      <c r="L437" s="208">
        <v>218.31399999999999</v>
      </c>
      <c r="M437" s="208">
        <v>228.36</v>
      </c>
      <c r="N437" s="208">
        <v>231.65899999999999</v>
      </c>
      <c r="O437" s="208">
        <v>228.047</v>
      </c>
      <c r="P437" s="208">
        <v>235.05699999999999</v>
      </c>
      <c r="Q437" s="208">
        <v>232.584</v>
      </c>
      <c r="R437" s="208">
        <v>229.53899999999999</v>
      </c>
      <c r="S437" s="208">
        <v>240.649</v>
      </c>
      <c r="T437" s="208">
        <v>239.65100000000001</v>
      </c>
    </row>
    <row r="438" spans="1:20" ht="12.75" customHeight="1">
      <c r="A438" s="161">
        <v>432</v>
      </c>
      <c r="B438" s="161" t="s">
        <v>1695</v>
      </c>
      <c r="C438" s="161" t="s">
        <v>1696</v>
      </c>
      <c r="D438" s="161" t="s">
        <v>1666</v>
      </c>
      <c r="E438" s="161"/>
      <c r="F438" s="161"/>
      <c r="G438" s="161" t="s">
        <v>397</v>
      </c>
      <c r="H438" s="161" t="s">
        <v>1697</v>
      </c>
      <c r="I438" s="208">
        <v>395.54899999999998</v>
      </c>
      <c r="J438" s="208">
        <v>415.78</v>
      </c>
      <c r="K438" s="208">
        <v>442.39499999999998</v>
      </c>
      <c r="L438" s="208">
        <v>419.73</v>
      </c>
      <c r="M438" s="208">
        <v>464.76</v>
      </c>
      <c r="N438" s="208">
        <v>489.31400000000002</v>
      </c>
      <c r="O438" s="208">
        <v>456.05099999999999</v>
      </c>
      <c r="P438" s="208">
        <v>439.28199999999998</v>
      </c>
      <c r="Q438" s="208">
        <v>429.65699999999998</v>
      </c>
      <c r="R438" s="208">
        <v>423.57600000000002</v>
      </c>
      <c r="S438" s="208">
        <v>439.524</v>
      </c>
      <c r="T438" s="208">
        <v>440.73200000000003</v>
      </c>
    </row>
    <row r="439" spans="1:20" ht="12.75" customHeight="1">
      <c r="A439" s="161">
        <v>433</v>
      </c>
      <c r="B439" s="161" t="s">
        <v>1698</v>
      </c>
      <c r="C439" s="161" t="s">
        <v>1699</v>
      </c>
      <c r="D439" s="161" t="s">
        <v>1666</v>
      </c>
      <c r="E439" s="161"/>
      <c r="F439" s="161"/>
      <c r="G439" s="161" t="s">
        <v>397</v>
      </c>
      <c r="H439" s="161" t="s">
        <v>1700</v>
      </c>
      <c r="I439" s="208">
        <v>360.89</v>
      </c>
      <c r="J439" s="208">
        <v>362.911</v>
      </c>
      <c r="K439" s="208">
        <v>362.66</v>
      </c>
      <c r="L439" s="208">
        <v>386.97500000000002</v>
      </c>
      <c r="M439" s="208">
        <v>416.98500000000001</v>
      </c>
      <c r="N439" s="208">
        <v>430.22199999999998</v>
      </c>
      <c r="O439" s="208">
        <v>446.31200000000001</v>
      </c>
      <c r="P439" s="208">
        <v>469.27100000000002</v>
      </c>
      <c r="Q439" s="208">
        <v>471.48899999999998</v>
      </c>
      <c r="R439" s="208">
        <v>434.43599999999998</v>
      </c>
      <c r="S439" s="208">
        <v>431.226</v>
      </c>
      <c r="T439" s="208">
        <v>455.137</v>
      </c>
    </row>
    <row r="440" spans="1:20" s="148" customFormat="1" ht="12.75" customHeight="1">
      <c r="A440" s="161">
        <v>434</v>
      </c>
      <c r="B440" s="161" t="s">
        <v>1701</v>
      </c>
      <c r="C440" s="161" t="s">
        <v>1702</v>
      </c>
      <c r="D440" s="161" t="s">
        <v>1666</v>
      </c>
      <c r="E440" s="161"/>
      <c r="F440" s="161"/>
      <c r="G440" s="161" t="s">
        <v>397</v>
      </c>
      <c r="H440" s="161" t="s">
        <v>1703</v>
      </c>
      <c r="I440" s="208">
        <v>171.57400000000001</v>
      </c>
      <c r="J440" s="208">
        <v>177.24199999999999</v>
      </c>
      <c r="K440" s="208">
        <v>191.22800000000001</v>
      </c>
      <c r="L440" s="208">
        <v>188.81700000000001</v>
      </c>
      <c r="M440" s="208">
        <v>193.21299999999999</v>
      </c>
      <c r="N440" s="208">
        <v>205.124</v>
      </c>
      <c r="O440" s="208">
        <v>200.04</v>
      </c>
      <c r="P440" s="208">
        <v>221.12200000000001</v>
      </c>
      <c r="Q440" s="208">
        <v>213.583</v>
      </c>
      <c r="R440" s="208">
        <v>217.41800000000001</v>
      </c>
      <c r="S440" s="208">
        <v>224.482</v>
      </c>
      <c r="T440" s="208">
        <v>215.79499999999999</v>
      </c>
    </row>
    <row r="441" spans="1:20" ht="12.75" customHeight="1">
      <c r="A441" s="161">
        <v>435</v>
      </c>
      <c r="B441" s="161" t="s">
        <v>1704</v>
      </c>
      <c r="C441" s="161" t="s">
        <v>1705</v>
      </c>
      <c r="D441" s="161" t="s">
        <v>1666</v>
      </c>
      <c r="E441" s="161"/>
      <c r="F441" s="161"/>
      <c r="G441" s="161" t="s">
        <v>397</v>
      </c>
      <c r="H441" s="161" t="s">
        <v>1706</v>
      </c>
      <c r="I441" s="208">
        <v>132.63200000000001</v>
      </c>
      <c r="J441" s="208">
        <v>137.25</v>
      </c>
      <c r="K441" s="208">
        <v>152.54400000000001</v>
      </c>
      <c r="L441" s="208">
        <v>150.036</v>
      </c>
      <c r="M441" s="208">
        <v>167.70099999999999</v>
      </c>
      <c r="N441" s="208">
        <v>186.89</v>
      </c>
      <c r="O441" s="208">
        <v>202.77600000000001</v>
      </c>
      <c r="P441" s="208">
        <v>214.09100000000001</v>
      </c>
      <c r="Q441" s="208">
        <v>210.232</v>
      </c>
      <c r="R441" s="208">
        <v>220.08</v>
      </c>
      <c r="S441" s="208">
        <v>214.85599999999999</v>
      </c>
      <c r="T441" s="208">
        <v>210.053</v>
      </c>
    </row>
    <row r="442" spans="1:20" ht="12.75" customHeight="1">
      <c r="A442" s="161">
        <v>436</v>
      </c>
      <c r="B442" s="161" t="s">
        <v>1707</v>
      </c>
      <c r="C442" s="161" t="s">
        <v>1708</v>
      </c>
      <c r="D442" s="161" t="s">
        <v>1666</v>
      </c>
      <c r="E442" s="161"/>
      <c r="F442" s="161"/>
      <c r="G442" s="161" t="s">
        <v>397</v>
      </c>
      <c r="H442" s="161" t="s">
        <v>1709</v>
      </c>
      <c r="I442" s="208">
        <v>227.297</v>
      </c>
      <c r="J442" s="208">
        <v>240.52099999999999</v>
      </c>
      <c r="K442" s="208">
        <v>250.87899999999999</v>
      </c>
      <c r="L442" s="208">
        <v>261.30599999999998</v>
      </c>
      <c r="M442" s="208">
        <v>285.54000000000002</v>
      </c>
      <c r="N442" s="208">
        <v>286.43400000000003</v>
      </c>
      <c r="O442" s="208">
        <v>296.26499999999999</v>
      </c>
      <c r="P442" s="208">
        <v>326.46300000000002</v>
      </c>
      <c r="Q442" s="208">
        <v>351.346</v>
      </c>
      <c r="R442" s="208">
        <v>352.75799999999998</v>
      </c>
      <c r="S442" s="208">
        <v>352.76799999999997</v>
      </c>
      <c r="T442" s="208">
        <v>342.76499999999999</v>
      </c>
    </row>
    <row r="443" spans="1:20" ht="12.75" customHeight="1">
      <c r="A443" s="161">
        <v>437</v>
      </c>
      <c r="B443" s="161" t="s">
        <v>1710</v>
      </c>
      <c r="C443" s="161" t="s">
        <v>1711</v>
      </c>
      <c r="D443" s="161" t="s">
        <v>1666</v>
      </c>
      <c r="E443" s="161"/>
      <c r="F443" s="161"/>
      <c r="G443" s="161" t="s">
        <v>397</v>
      </c>
      <c r="H443" s="161" t="s">
        <v>1712</v>
      </c>
      <c r="I443" s="208">
        <v>170.26</v>
      </c>
      <c r="J443" s="208">
        <v>179.46</v>
      </c>
      <c r="K443" s="208">
        <v>202.22499999999999</v>
      </c>
      <c r="L443" s="208">
        <v>194.83</v>
      </c>
      <c r="M443" s="208">
        <v>184.49600000000001</v>
      </c>
      <c r="N443" s="208">
        <v>205.232</v>
      </c>
      <c r="O443" s="208">
        <v>214.29599999999999</v>
      </c>
      <c r="P443" s="208">
        <v>239.40700000000001</v>
      </c>
      <c r="Q443" s="208">
        <v>237.44800000000001</v>
      </c>
      <c r="R443" s="208">
        <v>233.15700000000001</v>
      </c>
      <c r="S443" s="208">
        <v>229.02</v>
      </c>
      <c r="T443" s="208">
        <v>229.352</v>
      </c>
    </row>
    <row r="444" spans="1:20" ht="12.75" customHeight="1">
      <c r="A444" s="161">
        <v>438</v>
      </c>
      <c r="B444" s="161" t="s">
        <v>1713</v>
      </c>
      <c r="C444" s="161" t="s">
        <v>1714</v>
      </c>
      <c r="D444" s="161" t="s">
        <v>1666</v>
      </c>
      <c r="E444" s="161"/>
      <c r="F444" s="161"/>
      <c r="G444" s="161" t="s">
        <v>397</v>
      </c>
      <c r="H444" s="161" t="s">
        <v>1715</v>
      </c>
      <c r="I444" s="208">
        <v>125.652</v>
      </c>
      <c r="J444" s="208">
        <v>143.631</v>
      </c>
      <c r="K444" s="208">
        <v>144.09299999999999</v>
      </c>
      <c r="L444" s="208">
        <v>143.87</v>
      </c>
      <c r="M444" s="208">
        <v>165.483</v>
      </c>
      <c r="N444" s="208">
        <v>172.23</v>
      </c>
      <c r="O444" s="208">
        <v>173.239</v>
      </c>
      <c r="P444" s="208">
        <v>191.875</v>
      </c>
      <c r="Q444" s="208">
        <v>197.00700000000001</v>
      </c>
      <c r="R444" s="208">
        <v>185.51900000000001</v>
      </c>
      <c r="S444" s="208">
        <v>199.209</v>
      </c>
      <c r="T444" s="208">
        <v>201.21799999999999</v>
      </c>
    </row>
    <row r="445" spans="1:20" ht="12.75" customHeight="1">
      <c r="A445" s="161">
        <v>439</v>
      </c>
      <c r="B445" s="161" t="s">
        <v>1716</v>
      </c>
      <c r="C445" s="161" t="s">
        <v>1717</v>
      </c>
      <c r="D445" s="161" t="s">
        <v>1666</v>
      </c>
      <c r="E445" s="161"/>
      <c r="F445" s="161"/>
      <c r="G445" s="161" t="s">
        <v>397</v>
      </c>
      <c r="H445" s="161" t="s">
        <v>1718</v>
      </c>
      <c r="I445" s="208">
        <v>295.43599999999998</v>
      </c>
      <c r="J445" s="208">
        <v>321.50400000000002</v>
      </c>
      <c r="K445" s="208">
        <v>333.48399999999998</v>
      </c>
      <c r="L445" s="208">
        <v>329.62599999999998</v>
      </c>
      <c r="M445" s="208">
        <v>345.8</v>
      </c>
      <c r="N445" s="208">
        <v>363.25599999999997</v>
      </c>
      <c r="O445" s="208">
        <v>388.18299999999999</v>
      </c>
      <c r="P445" s="208">
        <v>391.57100000000003</v>
      </c>
      <c r="Q445" s="208">
        <v>396.09199999999998</v>
      </c>
      <c r="R445" s="208">
        <v>394.25</v>
      </c>
      <c r="S445" s="208">
        <v>406.88299999999998</v>
      </c>
      <c r="T445" s="208">
        <v>390.68400000000003</v>
      </c>
    </row>
    <row r="446" spans="1:20" ht="12.75" customHeight="1">
      <c r="A446" s="161">
        <v>440</v>
      </c>
      <c r="B446" s="161" t="s">
        <v>1719</v>
      </c>
      <c r="C446" s="161" t="s">
        <v>1720</v>
      </c>
      <c r="D446" s="161" t="s">
        <v>1666</v>
      </c>
      <c r="E446" s="161"/>
      <c r="F446" s="161"/>
      <c r="G446" s="161" t="s">
        <v>397</v>
      </c>
      <c r="H446" s="161" t="s">
        <v>1721</v>
      </c>
      <c r="I446" s="208">
        <v>171.851</v>
      </c>
      <c r="J446" s="208">
        <v>190.21600000000001</v>
      </c>
      <c r="K446" s="208">
        <v>195.35499999999999</v>
      </c>
      <c r="L446" s="208">
        <v>202.26400000000001</v>
      </c>
      <c r="M446" s="208">
        <v>212.625</v>
      </c>
      <c r="N446" s="208">
        <v>248.041</v>
      </c>
      <c r="O446" s="208">
        <v>263.84500000000003</v>
      </c>
      <c r="P446" s="208">
        <v>274.97399999999999</v>
      </c>
      <c r="Q446" s="208">
        <v>268.35000000000002</v>
      </c>
      <c r="R446" s="208">
        <v>262.09300000000002</v>
      </c>
      <c r="S446" s="208">
        <v>273.24299999999999</v>
      </c>
      <c r="T446" s="208">
        <v>268.55599999999998</v>
      </c>
    </row>
    <row r="447" spans="1:20" ht="12.75" customHeight="1">
      <c r="A447" s="161">
        <v>441</v>
      </c>
      <c r="B447" s="161" t="s">
        <v>1722</v>
      </c>
      <c r="C447" s="161" t="s">
        <v>1723</v>
      </c>
      <c r="D447" s="161" t="s">
        <v>1666</v>
      </c>
      <c r="E447" s="161"/>
      <c r="F447" s="161"/>
      <c r="G447" s="161" t="s">
        <v>397</v>
      </c>
      <c r="H447" s="161" t="s">
        <v>1724</v>
      </c>
      <c r="I447" s="208">
        <v>201.01</v>
      </c>
      <c r="J447" s="208">
        <v>217.93600000000001</v>
      </c>
      <c r="K447" s="208">
        <v>219.53100000000001</v>
      </c>
      <c r="L447" s="208">
        <v>223.02600000000001</v>
      </c>
      <c r="M447" s="208">
        <v>219.40299999999999</v>
      </c>
      <c r="N447" s="208">
        <v>236.74100000000001</v>
      </c>
      <c r="O447" s="208">
        <v>254.22</v>
      </c>
      <c r="P447" s="208">
        <v>286.09399999999999</v>
      </c>
      <c r="Q447" s="208">
        <v>306.58100000000002</v>
      </c>
      <c r="R447" s="208">
        <v>287.35199999999998</v>
      </c>
      <c r="S447" s="208">
        <v>321.02100000000002</v>
      </c>
      <c r="T447" s="208">
        <v>319.45</v>
      </c>
    </row>
    <row r="448" spans="1:20" ht="12.75" customHeight="1">
      <c r="A448" s="161">
        <v>442</v>
      </c>
      <c r="B448" s="161" t="s">
        <v>1725</v>
      </c>
      <c r="C448" s="161" t="s">
        <v>1726</v>
      </c>
      <c r="D448" s="161" t="s">
        <v>1666</v>
      </c>
      <c r="E448" s="161"/>
      <c r="F448" s="161"/>
      <c r="G448" s="161" t="s">
        <v>397</v>
      </c>
      <c r="H448" s="161" t="s">
        <v>1727</v>
      </c>
      <c r="I448" s="208">
        <v>264.089</v>
      </c>
      <c r="J448" s="208">
        <v>272.065</v>
      </c>
      <c r="K448" s="208">
        <v>283.03199999999998</v>
      </c>
      <c r="L448" s="208">
        <v>280.584</v>
      </c>
      <c r="M448" s="208">
        <v>286.73500000000001</v>
      </c>
      <c r="N448" s="208">
        <v>283.36200000000002</v>
      </c>
      <c r="O448" s="208">
        <v>285.27800000000002</v>
      </c>
      <c r="P448" s="208">
        <v>302.19400000000002</v>
      </c>
      <c r="Q448" s="208">
        <v>296.91199999999998</v>
      </c>
      <c r="R448" s="208">
        <v>290.24400000000003</v>
      </c>
      <c r="S448" s="208">
        <v>287.28899999999999</v>
      </c>
      <c r="T448" s="208">
        <v>281.20699999999999</v>
      </c>
    </row>
    <row r="449" spans="1:20" ht="12.75" customHeight="1">
      <c r="A449" s="161">
        <v>443</v>
      </c>
      <c r="B449" s="161" t="s">
        <v>1728</v>
      </c>
      <c r="C449" s="161" t="s">
        <v>1729</v>
      </c>
      <c r="D449" s="161" t="s">
        <v>1666</v>
      </c>
      <c r="E449" s="161"/>
      <c r="F449" s="161"/>
      <c r="G449" s="161" t="s">
        <v>397</v>
      </c>
      <c r="H449" s="161" t="s">
        <v>1730</v>
      </c>
      <c r="I449" s="208">
        <v>231.55199999999999</v>
      </c>
      <c r="J449" s="208">
        <v>244.92599999999999</v>
      </c>
      <c r="K449" s="208">
        <v>249.92099999999999</v>
      </c>
      <c r="L449" s="208">
        <v>258.75099999999998</v>
      </c>
      <c r="M449" s="208">
        <v>265.084</v>
      </c>
      <c r="N449" s="208">
        <v>279.59500000000003</v>
      </c>
      <c r="O449" s="208">
        <v>288.755</v>
      </c>
      <c r="P449" s="208">
        <v>335.154</v>
      </c>
      <c r="Q449" s="208">
        <v>305.95499999999998</v>
      </c>
      <c r="R449" s="208">
        <v>297.11200000000002</v>
      </c>
      <c r="S449" s="208">
        <v>317.68900000000002</v>
      </c>
      <c r="T449" s="208">
        <v>320.77100000000002</v>
      </c>
    </row>
    <row r="450" spans="1:20" ht="12.75" customHeight="1">
      <c r="A450" s="161">
        <v>444</v>
      </c>
      <c r="B450" s="161" t="s">
        <v>1731</v>
      </c>
      <c r="C450" s="161" t="s">
        <v>1732</v>
      </c>
      <c r="D450" s="161" t="s">
        <v>1666</v>
      </c>
      <c r="E450" s="161"/>
      <c r="F450" s="161"/>
      <c r="G450" s="161" t="s">
        <v>397</v>
      </c>
      <c r="H450" s="161" t="s">
        <v>1733</v>
      </c>
      <c r="I450" s="208">
        <v>203.934</v>
      </c>
      <c r="J450" s="208">
        <v>213.51900000000001</v>
      </c>
      <c r="K450" s="208">
        <v>217.58099999999999</v>
      </c>
      <c r="L450" s="208">
        <v>229.90799999999999</v>
      </c>
      <c r="M450" s="208">
        <v>237.886</v>
      </c>
      <c r="N450" s="208">
        <v>224.089</v>
      </c>
      <c r="O450" s="208">
        <v>211.279</v>
      </c>
      <c r="P450" s="208">
        <v>204.81200000000001</v>
      </c>
      <c r="Q450" s="208">
        <v>213.37700000000001</v>
      </c>
      <c r="R450" s="208">
        <v>207.97499999999999</v>
      </c>
      <c r="S450" s="208">
        <v>225.98099999999999</v>
      </c>
      <c r="T450" s="208">
        <v>234.738</v>
      </c>
    </row>
    <row r="451" spans="1:20" ht="12.75" customHeight="1">
      <c r="A451" s="161">
        <v>445</v>
      </c>
      <c r="B451" s="161" t="s">
        <v>1734</v>
      </c>
      <c r="C451" s="161" t="s">
        <v>1735</v>
      </c>
      <c r="D451" s="161" t="s">
        <v>1666</v>
      </c>
      <c r="E451" s="161"/>
      <c r="F451" s="161"/>
      <c r="G451" s="161" t="s">
        <v>397</v>
      </c>
      <c r="H451" s="161" t="s">
        <v>1736</v>
      </c>
      <c r="I451" s="208">
        <v>289.572</v>
      </c>
      <c r="J451" s="208">
        <v>309.37</v>
      </c>
      <c r="K451" s="208">
        <v>321.91899999999998</v>
      </c>
      <c r="L451" s="208">
        <v>312.11500000000001</v>
      </c>
      <c r="M451" s="208">
        <v>331.27199999999999</v>
      </c>
      <c r="N451" s="208">
        <v>349.02</v>
      </c>
      <c r="O451" s="208">
        <v>360.44</v>
      </c>
      <c r="P451" s="208">
        <v>357.66300000000001</v>
      </c>
      <c r="Q451" s="208">
        <v>376.44099999999997</v>
      </c>
      <c r="R451" s="208">
        <v>361.505</v>
      </c>
      <c r="S451" s="208">
        <v>359.37900000000002</v>
      </c>
      <c r="T451" s="208">
        <v>370.49599999999998</v>
      </c>
    </row>
    <row r="452" spans="1:20" ht="24.75" customHeight="1">
      <c r="A452" s="161">
        <v>446</v>
      </c>
      <c r="B452" s="162" t="s">
        <v>1737</v>
      </c>
      <c r="C452" s="162" t="s">
        <v>1738</v>
      </c>
      <c r="D452" s="162" t="s">
        <v>76</v>
      </c>
      <c r="E452" s="161">
        <v>0</v>
      </c>
      <c r="F452" s="161"/>
      <c r="G452" s="161"/>
      <c r="H452" s="162" t="s">
        <v>1739</v>
      </c>
      <c r="I452" s="207">
        <v>482700</v>
      </c>
      <c r="J452" s="207">
        <v>501130</v>
      </c>
      <c r="K452" s="207">
        <v>520320</v>
      </c>
      <c r="L452" s="207">
        <v>532240</v>
      </c>
      <c r="M452" s="207">
        <v>540860</v>
      </c>
      <c r="N452" s="207">
        <v>548840</v>
      </c>
      <c r="O452" s="207">
        <v>566250</v>
      </c>
      <c r="P452" s="207">
        <v>594400</v>
      </c>
      <c r="Q452" s="207">
        <v>608250</v>
      </c>
      <c r="R452" s="207">
        <v>585590</v>
      </c>
      <c r="S452" s="207">
        <v>600890</v>
      </c>
      <c r="T452" s="207">
        <v>608640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07" priority="5" stopIfTrue="1" operator="equal">
      <formula>"."</formula>
    </cfRule>
    <cfRule type="cellIs" dxfId="106" priority="6" stopIfTrue="1" operator="equal">
      <formula>"..."</formula>
    </cfRule>
  </conditionalFormatting>
  <conditionalFormatting sqref="C217:C222">
    <cfRule type="cellIs" dxfId="105" priority="3" stopIfTrue="1" operator="equal">
      <formula>"."</formula>
    </cfRule>
    <cfRule type="cellIs" dxfId="104" priority="4" stopIfTrue="1" operator="equal">
      <formula>"..."</formula>
    </cfRule>
  </conditionalFormatting>
  <conditionalFormatting sqref="L7:T462 L5:T5">
    <cfRule type="cellIs" dxfId="103" priority="1" stopIfTrue="1" operator="equal">
      <formula>"."</formula>
    </cfRule>
    <cfRule type="cellIs" dxfId="102"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1743</v>
      </c>
    </row>
    <row r="2" spans="1:20" ht="9" customHeight="1">
      <c r="A2" s="150" t="s">
        <v>1753</v>
      </c>
    </row>
    <row r="3" spans="1:20" ht="9" customHeight="1">
      <c r="A3" s="150" t="s">
        <v>377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48498.296999999999</v>
      </c>
      <c r="J7" s="207">
        <v>50222.285000000003</v>
      </c>
      <c r="K7" s="207">
        <v>52524.917000000001</v>
      </c>
      <c r="L7" s="207">
        <v>53233.59</v>
      </c>
      <c r="M7" s="207">
        <v>54422.411999999997</v>
      </c>
      <c r="N7" s="207">
        <v>55992.675999999999</v>
      </c>
      <c r="O7" s="207">
        <v>56766.396000000001</v>
      </c>
      <c r="P7" s="207">
        <v>57983.987999999998</v>
      </c>
      <c r="Q7" s="207">
        <v>59795.81</v>
      </c>
      <c r="R7" s="207">
        <v>61720.326999999997</v>
      </c>
      <c r="S7" s="207">
        <v>63294.345999999998</v>
      </c>
      <c r="T7" s="207">
        <v>64433.006999999998</v>
      </c>
    </row>
    <row r="8" spans="1:20" ht="12.75" customHeight="1">
      <c r="A8" s="161">
        <v>2</v>
      </c>
      <c r="B8" s="161" t="s">
        <v>391</v>
      </c>
      <c r="C8" s="161" t="s">
        <v>392</v>
      </c>
      <c r="D8" s="161" t="s">
        <v>389</v>
      </c>
      <c r="E8" s="161"/>
      <c r="F8" s="161" t="s">
        <v>393</v>
      </c>
      <c r="G8" s="161"/>
      <c r="H8" s="161" t="s">
        <v>394</v>
      </c>
      <c r="I8" s="208">
        <v>17438.244999999999</v>
      </c>
      <c r="J8" s="208">
        <v>18031.734</v>
      </c>
      <c r="K8" s="208">
        <v>18841.984</v>
      </c>
      <c r="L8" s="208">
        <v>19152.364000000001</v>
      </c>
      <c r="M8" s="208">
        <v>19618.833999999999</v>
      </c>
      <c r="N8" s="208">
        <v>20196</v>
      </c>
      <c r="O8" s="208">
        <v>20544.128000000001</v>
      </c>
      <c r="P8" s="208">
        <v>20940.245999999999</v>
      </c>
      <c r="Q8" s="208">
        <v>21658.305</v>
      </c>
      <c r="R8" s="208">
        <v>22308.187000000002</v>
      </c>
      <c r="S8" s="208">
        <v>22884.559000000001</v>
      </c>
      <c r="T8" s="208">
        <v>23293.763999999999</v>
      </c>
    </row>
    <row r="9" spans="1:20" ht="12.75" customHeight="1">
      <c r="A9" s="161">
        <v>3</v>
      </c>
      <c r="B9" s="161" t="s">
        <v>395</v>
      </c>
      <c r="C9" s="161" t="s">
        <v>396</v>
      </c>
      <c r="D9" s="161" t="s">
        <v>389</v>
      </c>
      <c r="E9" s="161"/>
      <c r="F9" s="161"/>
      <c r="G9" s="161" t="s">
        <v>397</v>
      </c>
      <c r="H9" s="161" t="s">
        <v>398</v>
      </c>
      <c r="I9" s="208">
        <v>5220.7910000000002</v>
      </c>
      <c r="J9" s="208">
        <v>5372.0209999999997</v>
      </c>
      <c r="K9" s="208">
        <v>5603.5140000000001</v>
      </c>
      <c r="L9" s="208">
        <v>5707.69</v>
      </c>
      <c r="M9" s="208">
        <v>5878.2619999999997</v>
      </c>
      <c r="N9" s="208">
        <v>6024.3869999999997</v>
      </c>
      <c r="O9" s="208">
        <v>6150.8059999999996</v>
      </c>
      <c r="P9" s="208">
        <v>6263.1490000000003</v>
      </c>
      <c r="Q9" s="208">
        <v>6439.9780000000001</v>
      </c>
      <c r="R9" s="208">
        <v>6649.0569999999998</v>
      </c>
      <c r="S9" s="208">
        <v>6843.8509999999997</v>
      </c>
      <c r="T9" s="208">
        <v>7029.2659999999996</v>
      </c>
    </row>
    <row r="10" spans="1:20" ht="12.75" customHeight="1">
      <c r="A10" s="161">
        <v>4</v>
      </c>
      <c r="B10" s="161" t="s">
        <v>399</v>
      </c>
      <c r="C10" s="161" t="s">
        <v>400</v>
      </c>
      <c r="D10" s="161" t="s">
        <v>389</v>
      </c>
      <c r="E10" s="161"/>
      <c r="F10" s="161"/>
      <c r="G10" s="161" t="s">
        <v>397</v>
      </c>
      <c r="H10" s="161" t="s">
        <v>401</v>
      </c>
      <c r="I10" s="208">
        <v>1245.1469999999999</v>
      </c>
      <c r="J10" s="208">
        <v>1303.1010000000001</v>
      </c>
      <c r="K10" s="208">
        <v>1354.9290000000001</v>
      </c>
      <c r="L10" s="208">
        <v>1372.3140000000001</v>
      </c>
      <c r="M10" s="208">
        <v>1418.12</v>
      </c>
      <c r="N10" s="208">
        <v>1487.72</v>
      </c>
      <c r="O10" s="208">
        <v>1513.7280000000001</v>
      </c>
      <c r="P10" s="208">
        <v>1546.2719999999999</v>
      </c>
      <c r="Q10" s="208">
        <v>1626.749</v>
      </c>
      <c r="R10" s="208">
        <v>1657.5440000000001</v>
      </c>
      <c r="S10" s="208">
        <v>1700.4369999999999</v>
      </c>
      <c r="T10" s="208">
        <v>1728.1980000000001</v>
      </c>
    </row>
    <row r="11" spans="1:20" ht="12.75" customHeight="1">
      <c r="A11" s="161">
        <v>5</v>
      </c>
      <c r="B11" s="161" t="s">
        <v>402</v>
      </c>
      <c r="C11" s="161" t="s">
        <v>403</v>
      </c>
      <c r="D11" s="161" t="s">
        <v>389</v>
      </c>
      <c r="E11" s="161"/>
      <c r="F11" s="161"/>
      <c r="G11" s="161" t="s">
        <v>397</v>
      </c>
      <c r="H11" s="161" t="s">
        <v>404</v>
      </c>
      <c r="I11" s="208">
        <v>1701.212</v>
      </c>
      <c r="J11" s="208">
        <v>1763.963</v>
      </c>
      <c r="K11" s="208">
        <v>1847.7550000000001</v>
      </c>
      <c r="L11" s="208">
        <v>1882.8679999999999</v>
      </c>
      <c r="M11" s="208">
        <v>1930.3710000000001</v>
      </c>
      <c r="N11" s="208">
        <v>1993.385</v>
      </c>
      <c r="O11" s="208">
        <v>2026.454</v>
      </c>
      <c r="P11" s="208">
        <v>2068.462</v>
      </c>
      <c r="Q11" s="208">
        <v>2172.1320000000001</v>
      </c>
      <c r="R11" s="208">
        <v>2234.277</v>
      </c>
      <c r="S11" s="208">
        <v>2313.7460000000001</v>
      </c>
      <c r="T11" s="208">
        <v>2333.9920000000002</v>
      </c>
    </row>
    <row r="12" spans="1:20" ht="12.75" customHeight="1">
      <c r="A12" s="161">
        <v>6</v>
      </c>
      <c r="B12" s="161" t="s">
        <v>405</v>
      </c>
      <c r="C12" s="161" t="s">
        <v>406</v>
      </c>
      <c r="D12" s="161" t="s">
        <v>389</v>
      </c>
      <c r="E12" s="161"/>
      <c r="F12" s="161"/>
      <c r="G12" s="161" t="s">
        <v>397</v>
      </c>
      <c r="H12" s="161" t="s">
        <v>407</v>
      </c>
      <c r="I12" s="208">
        <v>931.44399999999996</v>
      </c>
      <c r="J12" s="208">
        <v>960.32299999999998</v>
      </c>
      <c r="K12" s="208">
        <v>1008.114</v>
      </c>
      <c r="L12" s="208">
        <v>1025.2809999999999</v>
      </c>
      <c r="M12" s="208">
        <v>1038.296</v>
      </c>
      <c r="N12" s="208">
        <v>1056.01</v>
      </c>
      <c r="O12" s="208">
        <v>1070.5050000000001</v>
      </c>
      <c r="P12" s="208">
        <v>1084.204</v>
      </c>
      <c r="Q12" s="208">
        <v>1125.2860000000001</v>
      </c>
      <c r="R12" s="208">
        <v>1157.42</v>
      </c>
      <c r="S12" s="208">
        <v>1178.539</v>
      </c>
      <c r="T12" s="208">
        <v>1185.5740000000001</v>
      </c>
    </row>
    <row r="13" spans="1:20" ht="12.75" customHeight="1">
      <c r="A13" s="161">
        <v>7</v>
      </c>
      <c r="B13" s="161" t="s">
        <v>408</v>
      </c>
      <c r="C13" s="161" t="s">
        <v>409</v>
      </c>
      <c r="D13" s="161" t="s">
        <v>389</v>
      </c>
      <c r="E13" s="161"/>
      <c r="F13" s="161"/>
      <c r="G13" s="161" t="s">
        <v>397</v>
      </c>
      <c r="H13" s="161" t="s">
        <v>410</v>
      </c>
      <c r="I13" s="208">
        <v>1692.87</v>
      </c>
      <c r="J13" s="208">
        <v>1774.9870000000001</v>
      </c>
      <c r="K13" s="208">
        <v>1875.7090000000001</v>
      </c>
      <c r="L13" s="208">
        <v>1901.604</v>
      </c>
      <c r="M13" s="208">
        <v>1959.2940000000001</v>
      </c>
      <c r="N13" s="208">
        <v>1996.8510000000001</v>
      </c>
      <c r="O13" s="208">
        <v>2045.001</v>
      </c>
      <c r="P13" s="208">
        <v>2096.9360000000001</v>
      </c>
      <c r="Q13" s="208">
        <v>2180.4110000000001</v>
      </c>
      <c r="R13" s="208">
        <v>2239.0070000000001</v>
      </c>
      <c r="S13" s="208">
        <v>2291.7730000000001</v>
      </c>
      <c r="T13" s="208">
        <v>2317.4079999999999</v>
      </c>
    </row>
    <row r="14" spans="1:20" ht="12.75" customHeight="1">
      <c r="A14" s="161">
        <v>8</v>
      </c>
      <c r="B14" s="161" t="s">
        <v>411</v>
      </c>
      <c r="C14" s="161" t="s">
        <v>412</v>
      </c>
      <c r="D14" s="161" t="s">
        <v>389</v>
      </c>
      <c r="E14" s="161"/>
      <c r="F14" s="161"/>
      <c r="G14" s="161" t="s">
        <v>397</v>
      </c>
      <c r="H14" s="161" t="s">
        <v>413</v>
      </c>
      <c r="I14" s="208">
        <v>1434.405</v>
      </c>
      <c r="J14" s="208">
        <v>1496.7660000000001</v>
      </c>
      <c r="K14" s="208">
        <v>1576.3579999999999</v>
      </c>
      <c r="L14" s="208">
        <v>1603.4570000000001</v>
      </c>
      <c r="M14" s="208">
        <v>1634.2360000000001</v>
      </c>
      <c r="N14" s="208">
        <v>1684.8779999999999</v>
      </c>
      <c r="O14" s="208">
        <v>1715.047</v>
      </c>
      <c r="P14" s="208">
        <v>1741.577</v>
      </c>
      <c r="Q14" s="208">
        <v>1825.242</v>
      </c>
      <c r="R14" s="208">
        <v>1862.019</v>
      </c>
      <c r="S14" s="208">
        <v>1897.43</v>
      </c>
      <c r="T14" s="208">
        <v>1909.3009999999999</v>
      </c>
    </row>
    <row r="15" spans="1:20" ht="12.75" customHeight="1">
      <c r="A15" s="161">
        <v>9</v>
      </c>
      <c r="B15" s="161" t="s">
        <v>414</v>
      </c>
      <c r="C15" s="161" t="s">
        <v>415</v>
      </c>
      <c r="D15" s="161" t="s">
        <v>389</v>
      </c>
      <c r="E15" s="161"/>
      <c r="F15" s="161"/>
      <c r="G15" s="161" t="s">
        <v>397</v>
      </c>
      <c r="H15" s="161" t="s">
        <v>416</v>
      </c>
      <c r="I15" s="208">
        <v>823.93799999999999</v>
      </c>
      <c r="J15" s="208">
        <v>860.82500000000005</v>
      </c>
      <c r="K15" s="208">
        <v>888.58600000000001</v>
      </c>
      <c r="L15" s="208">
        <v>888.428</v>
      </c>
      <c r="M15" s="208">
        <v>908.55499999999995</v>
      </c>
      <c r="N15" s="208">
        <v>922.14200000000005</v>
      </c>
      <c r="O15" s="208">
        <v>934.57799999999997</v>
      </c>
      <c r="P15" s="208">
        <v>970.41499999999996</v>
      </c>
      <c r="Q15" s="208">
        <v>997.67700000000002</v>
      </c>
      <c r="R15" s="208">
        <v>1031.4690000000001</v>
      </c>
      <c r="S15" s="208">
        <v>1067.8050000000001</v>
      </c>
      <c r="T15" s="208">
        <v>1115.5150000000001</v>
      </c>
    </row>
    <row r="16" spans="1:20" ht="12.75" customHeight="1">
      <c r="A16" s="161">
        <v>10</v>
      </c>
      <c r="B16" s="161" t="s">
        <v>417</v>
      </c>
      <c r="C16" s="161" t="s">
        <v>418</v>
      </c>
      <c r="D16" s="161" t="s">
        <v>389</v>
      </c>
      <c r="E16" s="161"/>
      <c r="F16" s="161"/>
      <c r="G16" s="161" t="s">
        <v>397</v>
      </c>
      <c r="H16" s="161" t="s">
        <v>419</v>
      </c>
      <c r="I16" s="208">
        <v>833.84500000000003</v>
      </c>
      <c r="J16" s="208">
        <v>862.07500000000005</v>
      </c>
      <c r="K16" s="208">
        <v>904.58299999999997</v>
      </c>
      <c r="L16" s="208">
        <v>920.95100000000002</v>
      </c>
      <c r="M16" s="208">
        <v>937.51499999999999</v>
      </c>
      <c r="N16" s="208">
        <v>958.73199999999997</v>
      </c>
      <c r="O16" s="208">
        <v>977.78099999999995</v>
      </c>
      <c r="P16" s="208">
        <v>1001.5170000000001</v>
      </c>
      <c r="Q16" s="208">
        <v>1063.9369999999999</v>
      </c>
      <c r="R16" s="208">
        <v>1100.758</v>
      </c>
      <c r="S16" s="208">
        <v>1122.2650000000001</v>
      </c>
      <c r="T16" s="208">
        <v>1145.1179999999999</v>
      </c>
    </row>
    <row r="17" spans="1:20" ht="12.75" customHeight="1">
      <c r="A17" s="161">
        <v>11</v>
      </c>
      <c r="B17" s="161" t="s">
        <v>420</v>
      </c>
      <c r="C17" s="161" t="s">
        <v>421</v>
      </c>
      <c r="D17" s="161" t="s">
        <v>389</v>
      </c>
      <c r="E17" s="161"/>
      <c r="F17" s="161"/>
      <c r="G17" s="161" t="s">
        <v>397</v>
      </c>
      <c r="H17" s="161" t="s">
        <v>422</v>
      </c>
      <c r="I17" s="208">
        <v>343.79700000000003</v>
      </c>
      <c r="J17" s="208">
        <v>359.45600000000002</v>
      </c>
      <c r="K17" s="208">
        <v>381.154</v>
      </c>
      <c r="L17" s="208">
        <v>389.66300000000001</v>
      </c>
      <c r="M17" s="208">
        <v>395.70100000000002</v>
      </c>
      <c r="N17" s="208">
        <v>407.50400000000002</v>
      </c>
      <c r="O17" s="208">
        <v>413.89800000000002</v>
      </c>
      <c r="P17" s="208">
        <v>419.02199999999999</v>
      </c>
      <c r="Q17" s="208">
        <v>431.73200000000003</v>
      </c>
      <c r="R17" s="208">
        <v>450.01</v>
      </c>
      <c r="S17" s="208">
        <v>461.33300000000003</v>
      </c>
      <c r="T17" s="208">
        <v>473.101</v>
      </c>
    </row>
    <row r="18" spans="1:20" ht="12.75" customHeight="1">
      <c r="A18" s="161">
        <v>12</v>
      </c>
      <c r="B18" s="161" t="s">
        <v>423</v>
      </c>
      <c r="C18" s="161" t="s">
        <v>424</v>
      </c>
      <c r="D18" s="161" t="s">
        <v>389</v>
      </c>
      <c r="E18" s="161"/>
      <c r="F18" s="161"/>
      <c r="G18" s="161" t="s">
        <v>397</v>
      </c>
      <c r="H18" s="161" t="s">
        <v>425</v>
      </c>
      <c r="I18" s="208">
        <v>708.86800000000005</v>
      </c>
      <c r="J18" s="208">
        <v>735.65899999999999</v>
      </c>
      <c r="K18" s="208">
        <v>760.21600000000001</v>
      </c>
      <c r="L18" s="208">
        <v>767.90099999999995</v>
      </c>
      <c r="M18" s="208">
        <v>780.60699999999997</v>
      </c>
      <c r="N18" s="208">
        <v>791.95699999999999</v>
      </c>
      <c r="O18" s="208">
        <v>806.92</v>
      </c>
      <c r="P18" s="208">
        <v>813.99199999999996</v>
      </c>
      <c r="Q18" s="208">
        <v>839.827</v>
      </c>
      <c r="R18" s="208">
        <v>859.92</v>
      </c>
      <c r="S18" s="208">
        <v>879.31</v>
      </c>
      <c r="T18" s="208">
        <v>893.56899999999996</v>
      </c>
    </row>
    <row r="19" spans="1:20" ht="12.75" customHeight="1">
      <c r="A19" s="161">
        <v>13</v>
      </c>
      <c r="B19" s="161" t="s">
        <v>426</v>
      </c>
      <c r="C19" s="161" t="s">
        <v>427</v>
      </c>
      <c r="D19" s="161" t="s">
        <v>389</v>
      </c>
      <c r="E19" s="161"/>
      <c r="F19" s="161"/>
      <c r="G19" s="161" t="s">
        <v>397</v>
      </c>
      <c r="H19" s="161" t="s">
        <v>428</v>
      </c>
      <c r="I19" s="208">
        <v>762.11800000000005</v>
      </c>
      <c r="J19" s="208">
        <v>758.029</v>
      </c>
      <c r="K19" s="208">
        <v>773.72799999999995</v>
      </c>
      <c r="L19" s="208">
        <v>802.53700000000003</v>
      </c>
      <c r="M19" s="208">
        <v>797.98400000000004</v>
      </c>
      <c r="N19" s="208">
        <v>847.476</v>
      </c>
      <c r="O19" s="208">
        <v>814.28300000000002</v>
      </c>
      <c r="P19" s="208">
        <v>831.197</v>
      </c>
      <c r="Q19" s="208">
        <v>768.94500000000005</v>
      </c>
      <c r="R19" s="208">
        <v>807.22500000000002</v>
      </c>
      <c r="S19" s="208">
        <v>825.75300000000004</v>
      </c>
      <c r="T19" s="208">
        <v>842.41200000000003</v>
      </c>
    </row>
    <row r="20" spans="1:20" ht="12.75" customHeight="1">
      <c r="A20" s="161">
        <v>14</v>
      </c>
      <c r="B20" s="161" t="s">
        <v>429</v>
      </c>
      <c r="C20" s="161" t="s">
        <v>430</v>
      </c>
      <c r="D20" s="161" t="s">
        <v>389</v>
      </c>
      <c r="E20" s="161"/>
      <c r="F20" s="161"/>
      <c r="G20" s="161" t="s">
        <v>397</v>
      </c>
      <c r="H20" s="161" t="s">
        <v>431</v>
      </c>
      <c r="I20" s="208">
        <v>469.995</v>
      </c>
      <c r="J20" s="208">
        <v>487.625</v>
      </c>
      <c r="K20" s="208">
        <v>509.83199999999999</v>
      </c>
      <c r="L20" s="208">
        <v>513.32000000000005</v>
      </c>
      <c r="M20" s="208">
        <v>525.64200000000005</v>
      </c>
      <c r="N20" s="208">
        <v>546.10599999999999</v>
      </c>
      <c r="O20" s="208">
        <v>558.28</v>
      </c>
      <c r="P20" s="208">
        <v>557.82100000000003</v>
      </c>
      <c r="Q20" s="208">
        <v>570.88199999999995</v>
      </c>
      <c r="R20" s="208">
        <v>591.61800000000005</v>
      </c>
      <c r="S20" s="208">
        <v>606.62199999999996</v>
      </c>
      <c r="T20" s="208">
        <v>609.495</v>
      </c>
    </row>
    <row r="21" spans="1:20" ht="12.75" customHeight="1">
      <c r="A21" s="161">
        <v>15</v>
      </c>
      <c r="B21" s="161" t="s">
        <v>432</v>
      </c>
      <c r="C21" s="161" t="s">
        <v>433</v>
      </c>
      <c r="D21" s="161" t="s">
        <v>389</v>
      </c>
      <c r="E21" s="161"/>
      <c r="F21" s="161"/>
      <c r="G21" s="161" t="s">
        <v>397</v>
      </c>
      <c r="H21" s="161" t="s">
        <v>434</v>
      </c>
      <c r="I21" s="208">
        <v>1269.8150000000001</v>
      </c>
      <c r="J21" s="208">
        <v>1296.905</v>
      </c>
      <c r="K21" s="208">
        <v>1357.5060000000001</v>
      </c>
      <c r="L21" s="208">
        <v>1376.3489999999999</v>
      </c>
      <c r="M21" s="208">
        <v>1414.2529999999999</v>
      </c>
      <c r="N21" s="208">
        <v>1478.8520000000001</v>
      </c>
      <c r="O21" s="208">
        <v>1516.847</v>
      </c>
      <c r="P21" s="208">
        <v>1545.681</v>
      </c>
      <c r="Q21" s="208">
        <v>1615.508</v>
      </c>
      <c r="R21" s="208">
        <v>1667.8630000000001</v>
      </c>
      <c r="S21" s="208">
        <v>1695.694</v>
      </c>
      <c r="T21" s="208">
        <v>1710.8150000000001</v>
      </c>
    </row>
    <row r="22" spans="1:20" ht="12.75" customHeight="1">
      <c r="A22" s="161">
        <v>16</v>
      </c>
      <c r="B22" s="161" t="s">
        <v>435</v>
      </c>
      <c r="C22" s="161" t="s">
        <v>436</v>
      </c>
      <c r="D22" s="161" t="s">
        <v>389</v>
      </c>
      <c r="E22" s="161"/>
      <c r="F22" s="161" t="s">
        <v>393</v>
      </c>
      <c r="G22" s="161"/>
      <c r="H22" s="161" t="s">
        <v>437</v>
      </c>
      <c r="I22" s="208">
        <v>12814.152</v>
      </c>
      <c r="J22" s="208">
        <v>13231.243</v>
      </c>
      <c r="K22" s="208">
        <v>13837.724</v>
      </c>
      <c r="L22" s="208">
        <v>14017.81</v>
      </c>
      <c r="M22" s="208">
        <v>14286.402</v>
      </c>
      <c r="N22" s="208">
        <v>14691.029</v>
      </c>
      <c r="O22" s="208">
        <v>14847.914000000001</v>
      </c>
      <c r="P22" s="208">
        <v>15190.45</v>
      </c>
      <c r="Q22" s="208">
        <v>15582.096</v>
      </c>
      <c r="R22" s="208">
        <v>16086.953</v>
      </c>
      <c r="S22" s="208">
        <v>16487.366000000002</v>
      </c>
      <c r="T22" s="208">
        <v>16792.155999999999</v>
      </c>
    </row>
    <row r="23" spans="1:20" ht="12.75" customHeight="1">
      <c r="A23" s="161">
        <v>17</v>
      </c>
      <c r="B23" s="161" t="s">
        <v>438</v>
      </c>
      <c r="C23" s="161" t="s">
        <v>439</v>
      </c>
      <c r="D23" s="161" t="s">
        <v>389</v>
      </c>
      <c r="E23" s="161"/>
      <c r="F23" s="161"/>
      <c r="G23" s="161" t="s">
        <v>397</v>
      </c>
      <c r="H23" s="161" t="s">
        <v>440</v>
      </c>
      <c r="I23" s="208">
        <v>402.73200000000003</v>
      </c>
      <c r="J23" s="208">
        <v>428.08699999999999</v>
      </c>
      <c r="K23" s="208">
        <v>442.40899999999999</v>
      </c>
      <c r="L23" s="208">
        <v>442.93900000000002</v>
      </c>
      <c r="M23" s="208">
        <v>454.48599999999999</v>
      </c>
      <c r="N23" s="208">
        <v>470.983</v>
      </c>
      <c r="O23" s="208">
        <v>480.94</v>
      </c>
      <c r="P23" s="208">
        <v>489.798</v>
      </c>
      <c r="Q23" s="208">
        <v>513.21299999999997</v>
      </c>
      <c r="R23" s="208">
        <v>523.86500000000001</v>
      </c>
      <c r="S23" s="208">
        <v>508.05900000000003</v>
      </c>
      <c r="T23" s="208">
        <v>504.58300000000003</v>
      </c>
    </row>
    <row r="24" spans="1:20" ht="12.75" customHeight="1">
      <c r="A24" s="161">
        <v>18</v>
      </c>
      <c r="B24" s="161" t="s">
        <v>441</v>
      </c>
      <c r="C24" s="161" t="s">
        <v>442</v>
      </c>
      <c r="D24" s="161" t="s">
        <v>389</v>
      </c>
      <c r="E24" s="161"/>
      <c r="F24" s="161"/>
      <c r="G24" s="161" t="s">
        <v>397</v>
      </c>
      <c r="H24" s="161" t="s">
        <v>443</v>
      </c>
      <c r="I24" s="208">
        <v>2407.2820000000002</v>
      </c>
      <c r="J24" s="208">
        <v>2483.1729999999998</v>
      </c>
      <c r="K24" s="208">
        <v>2571.8229999999999</v>
      </c>
      <c r="L24" s="208">
        <v>2646.5369999999998</v>
      </c>
      <c r="M24" s="208">
        <v>2721.9560000000001</v>
      </c>
      <c r="N24" s="208">
        <v>2821.3409999999999</v>
      </c>
      <c r="O24" s="208">
        <v>2823.1329999999998</v>
      </c>
      <c r="P24" s="208">
        <v>2924.7080000000001</v>
      </c>
      <c r="Q24" s="208">
        <v>2995.17</v>
      </c>
      <c r="R24" s="208">
        <v>3068.2959999999998</v>
      </c>
      <c r="S24" s="208">
        <v>3124.0949999999998</v>
      </c>
      <c r="T24" s="208">
        <v>3239.962</v>
      </c>
    </row>
    <row r="25" spans="1:20" ht="12.75" customHeight="1">
      <c r="A25" s="161">
        <v>19</v>
      </c>
      <c r="B25" s="161" t="s">
        <v>444</v>
      </c>
      <c r="C25" s="161" t="s">
        <v>445</v>
      </c>
      <c r="D25" s="161" t="s">
        <v>389</v>
      </c>
      <c r="E25" s="161"/>
      <c r="F25" s="161"/>
      <c r="G25" s="161" t="s">
        <v>397</v>
      </c>
      <c r="H25" s="161" t="s">
        <v>446</v>
      </c>
      <c r="I25" s="208">
        <v>1320.4780000000001</v>
      </c>
      <c r="J25" s="208">
        <v>1389.0989999999999</v>
      </c>
      <c r="K25" s="208">
        <v>1466.127</v>
      </c>
      <c r="L25" s="208">
        <v>1509.9159999999999</v>
      </c>
      <c r="M25" s="208">
        <v>1528.5609999999999</v>
      </c>
      <c r="N25" s="208">
        <v>1579.163</v>
      </c>
      <c r="O25" s="208">
        <v>1652.0609999999999</v>
      </c>
      <c r="P25" s="208">
        <v>1660.3969999999999</v>
      </c>
      <c r="Q25" s="208">
        <v>1685.1079999999999</v>
      </c>
      <c r="R25" s="208">
        <v>1745.2619999999999</v>
      </c>
      <c r="S25" s="208">
        <v>1786.3489999999999</v>
      </c>
      <c r="T25" s="208">
        <v>1801.162</v>
      </c>
    </row>
    <row r="26" spans="1:20" ht="12.75" customHeight="1">
      <c r="A26" s="161">
        <v>20</v>
      </c>
      <c r="B26" s="161" t="s">
        <v>447</v>
      </c>
      <c r="C26" s="161" t="s">
        <v>448</v>
      </c>
      <c r="D26" s="161" t="s">
        <v>389</v>
      </c>
      <c r="E26" s="161"/>
      <c r="F26" s="161"/>
      <c r="G26" s="161" t="s">
        <v>397</v>
      </c>
      <c r="H26" s="161" t="s">
        <v>449</v>
      </c>
      <c r="I26" s="208">
        <v>733.44200000000001</v>
      </c>
      <c r="J26" s="208">
        <v>761.76300000000003</v>
      </c>
      <c r="K26" s="208">
        <v>796.11500000000001</v>
      </c>
      <c r="L26" s="208">
        <v>801.01400000000001</v>
      </c>
      <c r="M26" s="208">
        <v>819.46500000000003</v>
      </c>
      <c r="N26" s="208">
        <v>841.25</v>
      </c>
      <c r="O26" s="208">
        <v>853.65700000000004</v>
      </c>
      <c r="P26" s="208">
        <v>864.077</v>
      </c>
      <c r="Q26" s="208">
        <v>882.62300000000005</v>
      </c>
      <c r="R26" s="208">
        <v>903.62400000000002</v>
      </c>
      <c r="S26" s="208">
        <v>895.13099999999997</v>
      </c>
      <c r="T26" s="208">
        <v>903.01900000000001</v>
      </c>
    </row>
    <row r="27" spans="1:20" ht="12.75" customHeight="1">
      <c r="A27" s="161">
        <v>21</v>
      </c>
      <c r="B27" s="161" t="s">
        <v>450</v>
      </c>
      <c r="C27" s="161" t="s">
        <v>451</v>
      </c>
      <c r="D27" s="161" t="s">
        <v>389</v>
      </c>
      <c r="E27" s="161"/>
      <c r="F27" s="161"/>
      <c r="G27" s="161" t="s">
        <v>397</v>
      </c>
      <c r="H27" s="161" t="s">
        <v>452</v>
      </c>
      <c r="I27" s="208">
        <v>1473.568</v>
      </c>
      <c r="J27" s="208">
        <v>1509.0619999999999</v>
      </c>
      <c r="K27" s="208">
        <v>1586.06</v>
      </c>
      <c r="L27" s="208">
        <v>1582.5260000000001</v>
      </c>
      <c r="M27" s="208">
        <v>1591.8140000000001</v>
      </c>
      <c r="N27" s="208">
        <v>1646.7249999999999</v>
      </c>
      <c r="O27" s="208">
        <v>1657.2570000000001</v>
      </c>
      <c r="P27" s="208">
        <v>1729.5440000000001</v>
      </c>
      <c r="Q27" s="208">
        <v>1791.345</v>
      </c>
      <c r="R27" s="208">
        <v>1894.6969999999999</v>
      </c>
      <c r="S27" s="208">
        <v>1962.588</v>
      </c>
      <c r="T27" s="208">
        <v>2020.51</v>
      </c>
    </row>
    <row r="28" spans="1:20" ht="12.75" customHeight="1">
      <c r="A28" s="161">
        <v>22</v>
      </c>
      <c r="B28" s="161" t="s">
        <v>453</v>
      </c>
      <c r="C28" s="161" t="s">
        <v>454</v>
      </c>
      <c r="D28" s="161" t="s">
        <v>389</v>
      </c>
      <c r="E28" s="161"/>
      <c r="F28" s="161"/>
      <c r="G28" s="161" t="s">
        <v>397</v>
      </c>
      <c r="H28" s="161" t="s">
        <v>455</v>
      </c>
      <c r="I28" s="208">
        <v>1799.049</v>
      </c>
      <c r="J28" s="208">
        <v>1854.058</v>
      </c>
      <c r="K28" s="208">
        <v>1935.009</v>
      </c>
      <c r="L28" s="208">
        <v>1946.6990000000001</v>
      </c>
      <c r="M28" s="208">
        <v>1991.894</v>
      </c>
      <c r="N28" s="208">
        <v>2030.7280000000001</v>
      </c>
      <c r="O28" s="208">
        <v>2040.3030000000001</v>
      </c>
      <c r="P28" s="208">
        <v>2078.37</v>
      </c>
      <c r="Q28" s="208">
        <v>2122.6689999999999</v>
      </c>
      <c r="R28" s="208">
        <v>2186.241</v>
      </c>
      <c r="S28" s="208">
        <v>2255.5619999999999</v>
      </c>
      <c r="T28" s="208">
        <v>2306.8200000000002</v>
      </c>
    </row>
    <row r="29" spans="1:20" ht="12.75" customHeight="1">
      <c r="A29" s="161">
        <v>23</v>
      </c>
      <c r="B29" s="161" t="s">
        <v>456</v>
      </c>
      <c r="C29" s="161" t="s">
        <v>457</v>
      </c>
      <c r="D29" s="161" t="s">
        <v>389</v>
      </c>
      <c r="E29" s="161"/>
      <c r="F29" s="161"/>
      <c r="G29" s="161" t="s">
        <v>397</v>
      </c>
      <c r="H29" s="161" t="s">
        <v>458</v>
      </c>
      <c r="I29" s="208">
        <v>747.25800000000004</v>
      </c>
      <c r="J29" s="208">
        <v>747.28099999999995</v>
      </c>
      <c r="K29" s="208">
        <v>750.774</v>
      </c>
      <c r="L29" s="208">
        <v>734.37900000000002</v>
      </c>
      <c r="M29" s="208">
        <v>755.44600000000003</v>
      </c>
      <c r="N29" s="208">
        <v>791.673</v>
      </c>
      <c r="O29" s="208">
        <v>782.18899999999996</v>
      </c>
      <c r="P29" s="208">
        <v>810.18299999999999</v>
      </c>
      <c r="Q29" s="208">
        <v>796.46500000000003</v>
      </c>
      <c r="R29" s="208">
        <v>816.56399999999996</v>
      </c>
      <c r="S29" s="208">
        <v>825.75800000000004</v>
      </c>
      <c r="T29" s="208">
        <v>833.55700000000002</v>
      </c>
    </row>
    <row r="30" spans="1:20" ht="12.75" customHeight="1">
      <c r="A30" s="161">
        <v>24</v>
      </c>
      <c r="B30" s="161" t="s">
        <v>459</v>
      </c>
      <c r="C30" s="161" t="s">
        <v>460</v>
      </c>
      <c r="D30" s="161" t="s">
        <v>389</v>
      </c>
      <c r="E30" s="161"/>
      <c r="F30" s="161"/>
      <c r="G30" s="161" t="s">
        <v>397</v>
      </c>
      <c r="H30" s="161" t="s">
        <v>461</v>
      </c>
      <c r="I30" s="208">
        <v>1597.298</v>
      </c>
      <c r="J30" s="208">
        <v>1678.768</v>
      </c>
      <c r="K30" s="208">
        <v>1782.91</v>
      </c>
      <c r="L30" s="208">
        <v>1805.694</v>
      </c>
      <c r="M30" s="208">
        <v>1846.7070000000001</v>
      </c>
      <c r="N30" s="208">
        <v>1871.645</v>
      </c>
      <c r="O30" s="208">
        <v>1907.5509999999999</v>
      </c>
      <c r="P30" s="208">
        <v>1941.1959999999999</v>
      </c>
      <c r="Q30" s="208">
        <v>2052.6309999999999</v>
      </c>
      <c r="R30" s="208">
        <v>2106.2049999999999</v>
      </c>
      <c r="S30" s="208">
        <v>2202.529</v>
      </c>
      <c r="T30" s="208">
        <v>2229.6309999999999</v>
      </c>
    </row>
    <row r="31" spans="1:20" ht="12.75" customHeight="1">
      <c r="A31" s="161">
        <v>25</v>
      </c>
      <c r="B31" s="161" t="s">
        <v>462</v>
      </c>
      <c r="C31" s="161" t="s">
        <v>463</v>
      </c>
      <c r="D31" s="161" t="s">
        <v>389</v>
      </c>
      <c r="E31" s="161"/>
      <c r="F31" s="161"/>
      <c r="G31" s="161" t="s">
        <v>397</v>
      </c>
      <c r="H31" s="161" t="s">
        <v>464</v>
      </c>
      <c r="I31" s="208">
        <v>669.33900000000006</v>
      </c>
      <c r="J31" s="208">
        <v>686.45699999999999</v>
      </c>
      <c r="K31" s="208">
        <v>721.97199999999998</v>
      </c>
      <c r="L31" s="208">
        <v>729.76300000000003</v>
      </c>
      <c r="M31" s="208">
        <v>743.36</v>
      </c>
      <c r="N31" s="208">
        <v>766.95699999999999</v>
      </c>
      <c r="O31" s="208">
        <v>774.029</v>
      </c>
      <c r="P31" s="208">
        <v>802.30499999999995</v>
      </c>
      <c r="Q31" s="208">
        <v>817.67600000000004</v>
      </c>
      <c r="R31" s="208">
        <v>850.36199999999997</v>
      </c>
      <c r="S31" s="208">
        <v>875.91200000000003</v>
      </c>
      <c r="T31" s="208">
        <v>884.12900000000002</v>
      </c>
    </row>
    <row r="32" spans="1:20" ht="12.75" customHeight="1">
      <c r="A32" s="161">
        <v>26</v>
      </c>
      <c r="B32" s="161" t="s">
        <v>465</v>
      </c>
      <c r="C32" s="161" t="s">
        <v>466</v>
      </c>
      <c r="D32" s="161" t="s">
        <v>389</v>
      </c>
      <c r="E32" s="161"/>
      <c r="F32" s="161"/>
      <c r="G32" s="161" t="s">
        <v>397</v>
      </c>
      <c r="H32" s="161" t="s">
        <v>467</v>
      </c>
      <c r="I32" s="208">
        <v>672.04700000000003</v>
      </c>
      <c r="J32" s="208">
        <v>678.35400000000004</v>
      </c>
      <c r="K32" s="208">
        <v>714.35500000000002</v>
      </c>
      <c r="L32" s="208">
        <v>730.75300000000004</v>
      </c>
      <c r="M32" s="208">
        <v>733.072</v>
      </c>
      <c r="N32" s="208">
        <v>760.3</v>
      </c>
      <c r="O32" s="208">
        <v>750.36099999999999</v>
      </c>
      <c r="P32" s="208">
        <v>751.23099999999999</v>
      </c>
      <c r="Q32" s="208">
        <v>774.04899999999998</v>
      </c>
      <c r="R32" s="208">
        <v>799.87300000000005</v>
      </c>
      <c r="S32" s="208">
        <v>817.94399999999996</v>
      </c>
      <c r="T32" s="208">
        <v>835.36199999999997</v>
      </c>
    </row>
    <row r="33" spans="1:20" ht="12.75" customHeight="1">
      <c r="A33" s="161">
        <v>27</v>
      </c>
      <c r="B33" s="161" t="s">
        <v>468</v>
      </c>
      <c r="C33" s="161" t="s">
        <v>469</v>
      </c>
      <c r="D33" s="161" t="s">
        <v>389</v>
      </c>
      <c r="E33" s="161"/>
      <c r="F33" s="161"/>
      <c r="G33" s="161" t="s">
        <v>397</v>
      </c>
      <c r="H33" s="161" t="s">
        <v>470</v>
      </c>
      <c r="I33" s="208">
        <v>478.46199999999999</v>
      </c>
      <c r="J33" s="208">
        <v>505.36500000000001</v>
      </c>
      <c r="K33" s="208">
        <v>534.26499999999999</v>
      </c>
      <c r="L33" s="208">
        <v>548.13300000000004</v>
      </c>
      <c r="M33" s="208">
        <v>547.53700000000003</v>
      </c>
      <c r="N33" s="208">
        <v>557.06100000000004</v>
      </c>
      <c r="O33" s="208">
        <v>565.87300000000005</v>
      </c>
      <c r="P33" s="208">
        <v>572.58100000000002</v>
      </c>
      <c r="Q33" s="208">
        <v>587.88900000000001</v>
      </c>
      <c r="R33" s="208">
        <v>607.11900000000003</v>
      </c>
      <c r="S33" s="208">
        <v>617.673</v>
      </c>
      <c r="T33" s="208">
        <v>628.30999999999995</v>
      </c>
    </row>
    <row r="34" spans="1:20" ht="12.75" customHeight="1">
      <c r="A34" s="161">
        <v>28</v>
      </c>
      <c r="B34" s="161" t="s">
        <v>471</v>
      </c>
      <c r="C34" s="161" t="s">
        <v>472</v>
      </c>
      <c r="D34" s="161" t="s">
        <v>389</v>
      </c>
      <c r="E34" s="161"/>
      <c r="F34" s="161"/>
      <c r="G34" s="161" t="s">
        <v>397</v>
      </c>
      <c r="H34" s="161" t="s">
        <v>473</v>
      </c>
      <c r="I34" s="208">
        <v>513.197</v>
      </c>
      <c r="J34" s="208">
        <v>509.77699999999999</v>
      </c>
      <c r="K34" s="208">
        <v>535.90499999999997</v>
      </c>
      <c r="L34" s="208">
        <v>539.45699999999999</v>
      </c>
      <c r="M34" s="208">
        <v>552.10299999999995</v>
      </c>
      <c r="N34" s="208">
        <v>553.20399999999995</v>
      </c>
      <c r="O34" s="208">
        <v>560.55999999999995</v>
      </c>
      <c r="P34" s="208">
        <v>566.05999999999995</v>
      </c>
      <c r="Q34" s="208">
        <v>563.25800000000004</v>
      </c>
      <c r="R34" s="208">
        <v>584.84500000000003</v>
      </c>
      <c r="S34" s="208">
        <v>615.76499999999999</v>
      </c>
      <c r="T34" s="208">
        <v>605.11199999999997</v>
      </c>
    </row>
    <row r="35" spans="1:20" ht="12.75" customHeight="1">
      <c r="A35" s="161">
        <v>29</v>
      </c>
      <c r="B35" s="161" t="s">
        <v>474</v>
      </c>
      <c r="C35" s="161" t="s">
        <v>475</v>
      </c>
      <c r="D35" s="161" t="s">
        <v>389</v>
      </c>
      <c r="E35" s="161"/>
      <c r="F35" s="161" t="s">
        <v>393</v>
      </c>
      <c r="G35" s="161"/>
      <c r="H35" s="161" t="s">
        <v>476</v>
      </c>
      <c r="I35" s="208">
        <v>9811.7960000000003</v>
      </c>
      <c r="J35" s="208">
        <v>10244.749</v>
      </c>
      <c r="K35" s="208">
        <v>10758.129000000001</v>
      </c>
      <c r="L35" s="208">
        <v>10892.099</v>
      </c>
      <c r="M35" s="208">
        <v>11148.227999999999</v>
      </c>
      <c r="N35" s="208">
        <v>11429.133</v>
      </c>
      <c r="O35" s="208">
        <v>11576.458000000001</v>
      </c>
      <c r="P35" s="208">
        <v>11796.196</v>
      </c>
      <c r="Q35" s="208">
        <v>12257.976000000001</v>
      </c>
      <c r="R35" s="208">
        <v>12657.39</v>
      </c>
      <c r="S35" s="208">
        <v>12982.431</v>
      </c>
      <c r="T35" s="208">
        <v>13249.118</v>
      </c>
    </row>
    <row r="36" spans="1:20" ht="12.75" customHeight="1">
      <c r="A36" s="161">
        <v>30</v>
      </c>
      <c r="B36" s="161" t="s">
        <v>477</v>
      </c>
      <c r="C36" s="161" t="s">
        <v>478</v>
      </c>
      <c r="D36" s="161" t="s">
        <v>389</v>
      </c>
      <c r="E36" s="161"/>
      <c r="F36" s="161"/>
      <c r="G36" s="161" t="s">
        <v>397</v>
      </c>
      <c r="H36" s="161" t="s">
        <v>479</v>
      </c>
      <c r="I36" s="208">
        <v>1938.818</v>
      </c>
      <c r="J36" s="208">
        <v>2054.4789999999998</v>
      </c>
      <c r="K36" s="208">
        <v>2164.8519999999999</v>
      </c>
      <c r="L36" s="208">
        <v>2174.674</v>
      </c>
      <c r="M36" s="208">
        <v>2240.1909999999998</v>
      </c>
      <c r="N36" s="208">
        <v>2316.5700000000002</v>
      </c>
      <c r="O36" s="208">
        <v>2348.7910000000002</v>
      </c>
      <c r="P36" s="208">
        <v>2447.0569999999998</v>
      </c>
      <c r="Q36" s="208">
        <v>2528.3139999999999</v>
      </c>
      <c r="R36" s="208">
        <v>2625.7890000000002</v>
      </c>
      <c r="S36" s="208">
        <v>2733.2460000000001</v>
      </c>
      <c r="T36" s="208">
        <v>2810.7570000000001</v>
      </c>
    </row>
    <row r="37" spans="1:20" ht="12.75" customHeight="1">
      <c r="A37" s="161">
        <v>31</v>
      </c>
      <c r="B37" s="161" t="s">
        <v>480</v>
      </c>
      <c r="C37" s="161" t="s">
        <v>481</v>
      </c>
      <c r="D37" s="161" t="s">
        <v>389</v>
      </c>
      <c r="E37" s="161"/>
      <c r="F37" s="161"/>
      <c r="G37" s="161" t="s">
        <v>397</v>
      </c>
      <c r="H37" s="161" t="s">
        <v>482</v>
      </c>
      <c r="I37" s="208">
        <v>890.69500000000005</v>
      </c>
      <c r="J37" s="208">
        <v>920.80600000000004</v>
      </c>
      <c r="K37" s="208">
        <v>962.154</v>
      </c>
      <c r="L37" s="208">
        <v>967.86300000000006</v>
      </c>
      <c r="M37" s="208">
        <v>994.74199999999996</v>
      </c>
      <c r="N37" s="208">
        <v>1009.789</v>
      </c>
      <c r="O37" s="208">
        <v>1035.6079999999999</v>
      </c>
      <c r="P37" s="208">
        <v>1043.48</v>
      </c>
      <c r="Q37" s="208">
        <v>1100.6869999999999</v>
      </c>
      <c r="R37" s="208">
        <v>1127.9929999999999</v>
      </c>
      <c r="S37" s="208">
        <v>1138.3430000000001</v>
      </c>
      <c r="T37" s="208">
        <v>1181.684</v>
      </c>
    </row>
    <row r="38" spans="1:20" ht="12.75" customHeight="1">
      <c r="A38" s="161">
        <v>32</v>
      </c>
      <c r="B38" s="161" t="s">
        <v>483</v>
      </c>
      <c r="C38" s="161" t="s">
        <v>484</v>
      </c>
      <c r="D38" s="161" t="s">
        <v>389</v>
      </c>
      <c r="E38" s="161"/>
      <c r="F38" s="161"/>
      <c r="G38" s="161" t="s">
        <v>397</v>
      </c>
      <c r="H38" s="161" t="s">
        <v>485</v>
      </c>
      <c r="I38" s="208">
        <v>585.27800000000002</v>
      </c>
      <c r="J38" s="208">
        <v>615.72400000000005</v>
      </c>
      <c r="K38" s="208">
        <v>649.93799999999999</v>
      </c>
      <c r="L38" s="208">
        <v>657.52099999999996</v>
      </c>
      <c r="M38" s="208">
        <v>665.57600000000002</v>
      </c>
      <c r="N38" s="208">
        <v>688.452</v>
      </c>
      <c r="O38" s="208">
        <v>690.58699999999999</v>
      </c>
      <c r="P38" s="208">
        <v>691.11900000000003</v>
      </c>
      <c r="Q38" s="208">
        <v>722.33699999999999</v>
      </c>
      <c r="R38" s="208">
        <v>741.83699999999999</v>
      </c>
      <c r="S38" s="208">
        <v>770.93</v>
      </c>
      <c r="T38" s="208">
        <v>790.49400000000003</v>
      </c>
    </row>
    <row r="39" spans="1:20" ht="12.75" customHeight="1">
      <c r="A39" s="161">
        <v>33</v>
      </c>
      <c r="B39" s="161" t="s">
        <v>486</v>
      </c>
      <c r="C39" s="161" t="s">
        <v>487</v>
      </c>
      <c r="D39" s="161" t="s">
        <v>389</v>
      </c>
      <c r="E39" s="161"/>
      <c r="F39" s="161"/>
      <c r="G39" s="161" t="s">
        <v>397</v>
      </c>
      <c r="H39" s="161" t="s">
        <v>488</v>
      </c>
      <c r="I39" s="208">
        <v>1782.009</v>
      </c>
      <c r="J39" s="208">
        <v>1864.6320000000001</v>
      </c>
      <c r="K39" s="208">
        <v>1961.769</v>
      </c>
      <c r="L39" s="208">
        <v>2007.6880000000001</v>
      </c>
      <c r="M39" s="208">
        <v>2071.9259999999999</v>
      </c>
      <c r="N39" s="208">
        <v>2115.3760000000002</v>
      </c>
      <c r="O39" s="208">
        <v>2092.2759999999998</v>
      </c>
      <c r="P39" s="208">
        <v>2105.837</v>
      </c>
      <c r="Q39" s="208">
        <v>2235.2150000000001</v>
      </c>
      <c r="R39" s="208">
        <v>2311.377</v>
      </c>
      <c r="S39" s="208">
        <v>2368.8440000000001</v>
      </c>
      <c r="T39" s="208">
        <v>2393.607</v>
      </c>
    </row>
    <row r="40" spans="1:20" ht="12.75" customHeight="1">
      <c r="A40" s="161">
        <v>34</v>
      </c>
      <c r="B40" s="161" t="s">
        <v>489</v>
      </c>
      <c r="C40" s="161" t="s">
        <v>490</v>
      </c>
      <c r="D40" s="161" t="s">
        <v>389</v>
      </c>
      <c r="E40" s="161"/>
      <c r="F40" s="161"/>
      <c r="G40" s="161" t="s">
        <v>397</v>
      </c>
      <c r="H40" s="161" t="s">
        <v>491</v>
      </c>
      <c r="I40" s="208">
        <v>562.46900000000005</v>
      </c>
      <c r="J40" s="208">
        <v>581.23299999999995</v>
      </c>
      <c r="K40" s="208">
        <v>599.48500000000001</v>
      </c>
      <c r="L40" s="208">
        <v>611.16899999999998</v>
      </c>
      <c r="M40" s="208">
        <v>619.72199999999998</v>
      </c>
      <c r="N40" s="208">
        <v>621.93299999999999</v>
      </c>
      <c r="O40" s="208">
        <v>625.93600000000004</v>
      </c>
      <c r="P40" s="208">
        <v>658.125</v>
      </c>
      <c r="Q40" s="208">
        <v>675.79200000000003</v>
      </c>
      <c r="R40" s="208">
        <v>696.65800000000002</v>
      </c>
      <c r="S40" s="208">
        <v>717.22799999999995</v>
      </c>
      <c r="T40" s="208">
        <v>734.86400000000003</v>
      </c>
    </row>
    <row r="41" spans="1:20" ht="12.75" customHeight="1">
      <c r="A41" s="161">
        <v>35</v>
      </c>
      <c r="B41" s="161" t="s">
        <v>492</v>
      </c>
      <c r="C41" s="161" t="s">
        <v>493</v>
      </c>
      <c r="D41" s="161" t="s">
        <v>389</v>
      </c>
      <c r="E41" s="161"/>
      <c r="F41" s="161"/>
      <c r="G41" s="161" t="s">
        <v>397</v>
      </c>
      <c r="H41" s="161" t="s">
        <v>494</v>
      </c>
      <c r="I41" s="208">
        <v>876.47</v>
      </c>
      <c r="J41" s="208">
        <v>907.53</v>
      </c>
      <c r="K41" s="208">
        <v>961.601</v>
      </c>
      <c r="L41" s="208">
        <v>963.91200000000003</v>
      </c>
      <c r="M41" s="208">
        <v>978.11199999999997</v>
      </c>
      <c r="N41" s="208">
        <v>1000.471</v>
      </c>
      <c r="O41" s="208">
        <v>1008.976</v>
      </c>
      <c r="P41" s="208">
        <v>1024.385</v>
      </c>
      <c r="Q41" s="208">
        <v>1060.9369999999999</v>
      </c>
      <c r="R41" s="208">
        <v>1101.2760000000001</v>
      </c>
      <c r="S41" s="208">
        <v>1131.7550000000001</v>
      </c>
      <c r="T41" s="208">
        <v>1157.0719999999999</v>
      </c>
    </row>
    <row r="42" spans="1:20" ht="12.75" customHeight="1">
      <c r="A42" s="161">
        <v>36</v>
      </c>
      <c r="B42" s="161" t="s">
        <v>495</v>
      </c>
      <c r="C42" s="161" t="s">
        <v>496</v>
      </c>
      <c r="D42" s="161" t="s">
        <v>389</v>
      </c>
      <c r="E42" s="161"/>
      <c r="F42" s="161"/>
      <c r="G42" s="161" t="s">
        <v>397</v>
      </c>
      <c r="H42" s="161" t="s">
        <v>497</v>
      </c>
      <c r="I42" s="208">
        <v>439.70600000000002</v>
      </c>
      <c r="J42" s="208">
        <v>446.88</v>
      </c>
      <c r="K42" s="208">
        <v>462.73200000000003</v>
      </c>
      <c r="L42" s="208">
        <v>473.541</v>
      </c>
      <c r="M42" s="208">
        <v>482.58</v>
      </c>
      <c r="N42" s="208">
        <v>510.48</v>
      </c>
      <c r="O42" s="208">
        <v>533.24300000000005</v>
      </c>
      <c r="P42" s="208">
        <v>550.03200000000004</v>
      </c>
      <c r="Q42" s="208">
        <v>561.75599999999997</v>
      </c>
      <c r="R42" s="208">
        <v>574.30200000000002</v>
      </c>
      <c r="S42" s="208">
        <v>587.95299999999997</v>
      </c>
      <c r="T42" s="208">
        <v>593.48099999999999</v>
      </c>
    </row>
    <row r="43" spans="1:20" ht="12.75" customHeight="1">
      <c r="A43" s="161">
        <v>37</v>
      </c>
      <c r="B43" s="161" t="s">
        <v>498</v>
      </c>
      <c r="C43" s="161" t="s">
        <v>499</v>
      </c>
      <c r="D43" s="161" t="s">
        <v>389</v>
      </c>
      <c r="E43" s="161"/>
      <c r="F43" s="161"/>
      <c r="G43" s="161" t="s">
        <v>397</v>
      </c>
      <c r="H43" s="161" t="s">
        <v>500</v>
      </c>
      <c r="I43" s="208">
        <v>1231.011</v>
      </c>
      <c r="J43" s="208">
        <v>1286.818</v>
      </c>
      <c r="K43" s="208">
        <v>1357.1289999999999</v>
      </c>
      <c r="L43" s="208">
        <v>1372.923</v>
      </c>
      <c r="M43" s="208">
        <v>1400.585</v>
      </c>
      <c r="N43" s="208">
        <v>1429.943</v>
      </c>
      <c r="O43" s="208">
        <v>1480.22</v>
      </c>
      <c r="P43" s="208">
        <v>1500.58</v>
      </c>
      <c r="Q43" s="208">
        <v>1537.3869999999999</v>
      </c>
      <c r="R43" s="208">
        <v>1596.8050000000001</v>
      </c>
      <c r="S43" s="208">
        <v>1620.559</v>
      </c>
      <c r="T43" s="208">
        <v>1665.1759999999999</v>
      </c>
    </row>
    <row r="44" spans="1:20" ht="12.75" customHeight="1">
      <c r="A44" s="161">
        <v>38</v>
      </c>
      <c r="B44" s="161" t="s">
        <v>501</v>
      </c>
      <c r="C44" s="161" t="s">
        <v>502</v>
      </c>
      <c r="D44" s="161" t="s">
        <v>389</v>
      </c>
      <c r="E44" s="161"/>
      <c r="F44" s="161"/>
      <c r="G44" s="161" t="s">
        <v>397</v>
      </c>
      <c r="H44" s="161" t="s">
        <v>503</v>
      </c>
      <c r="I44" s="208">
        <v>876.899</v>
      </c>
      <c r="J44" s="208">
        <v>911.43</v>
      </c>
      <c r="K44" s="208">
        <v>959.18299999999999</v>
      </c>
      <c r="L44" s="208">
        <v>979.90300000000002</v>
      </c>
      <c r="M44" s="208">
        <v>1000.208</v>
      </c>
      <c r="N44" s="208">
        <v>1029.309</v>
      </c>
      <c r="O44" s="208">
        <v>1039.797</v>
      </c>
      <c r="P44" s="208">
        <v>1059.3630000000001</v>
      </c>
      <c r="Q44" s="208">
        <v>1089.317</v>
      </c>
      <c r="R44" s="208">
        <v>1113.499</v>
      </c>
      <c r="S44" s="208">
        <v>1120.8720000000001</v>
      </c>
      <c r="T44" s="208">
        <v>1107.5319999999999</v>
      </c>
    </row>
    <row r="45" spans="1:20" ht="12.75" customHeight="1">
      <c r="A45" s="161">
        <v>39</v>
      </c>
      <c r="B45" s="161" t="s">
        <v>504</v>
      </c>
      <c r="C45" s="161" t="s">
        <v>505</v>
      </c>
      <c r="D45" s="161" t="s">
        <v>389</v>
      </c>
      <c r="E45" s="161"/>
      <c r="F45" s="161"/>
      <c r="G45" s="161" t="s">
        <v>397</v>
      </c>
      <c r="H45" s="161" t="s">
        <v>506</v>
      </c>
      <c r="I45" s="208">
        <v>628.44000000000005</v>
      </c>
      <c r="J45" s="208">
        <v>655.21799999999996</v>
      </c>
      <c r="K45" s="208">
        <v>679.28399999999999</v>
      </c>
      <c r="L45" s="208">
        <v>682.90599999999995</v>
      </c>
      <c r="M45" s="208">
        <v>694.58699999999999</v>
      </c>
      <c r="N45" s="208">
        <v>706.80899999999997</v>
      </c>
      <c r="O45" s="208">
        <v>721.02499999999998</v>
      </c>
      <c r="P45" s="208">
        <v>716.22</v>
      </c>
      <c r="Q45" s="208">
        <v>746.23400000000004</v>
      </c>
      <c r="R45" s="208">
        <v>767.85599999999999</v>
      </c>
      <c r="S45" s="208">
        <v>792.702</v>
      </c>
      <c r="T45" s="208">
        <v>814.45</v>
      </c>
    </row>
    <row r="46" spans="1:20" ht="12.75" customHeight="1">
      <c r="A46" s="161">
        <v>40</v>
      </c>
      <c r="B46" s="161" t="s">
        <v>507</v>
      </c>
      <c r="C46" s="161" t="s">
        <v>508</v>
      </c>
      <c r="D46" s="161" t="s">
        <v>389</v>
      </c>
      <c r="E46" s="161"/>
      <c r="F46" s="161" t="s">
        <v>393</v>
      </c>
      <c r="G46" s="161"/>
      <c r="H46" s="161" t="s">
        <v>509</v>
      </c>
      <c r="I46" s="208">
        <v>8434.1049999999996</v>
      </c>
      <c r="J46" s="208">
        <v>8714.5589999999993</v>
      </c>
      <c r="K46" s="208">
        <v>9087.08</v>
      </c>
      <c r="L46" s="208">
        <v>9171.3169999999991</v>
      </c>
      <c r="M46" s="208">
        <v>9368.9480000000003</v>
      </c>
      <c r="N46" s="208">
        <v>9676.5139999999992</v>
      </c>
      <c r="O46" s="208">
        <v>9797.8960000000006</v>
      </c>
      <c r="P46" s="208">
        <v>10057.096</v>
      </c>
      <c r="Q46" s="208">
        <v>10297.433000000001</v>
      </c>
      <c r="R46" s="208">
        <v>10667.798000000001</v>
      </c>
      <c r="S46" s="208">
        <v>10939.99</v>
      </c>
      <c r="T46" s="208">
        <v>11097.968000000001</v>
      </c>
    </row>
    <row r="47" spans="1:20" ht="12.75" customHeight="1">
      <c r="A47" s="161">
        <v>41</v>
      </c>
      <c r="B47" s="161" t="s">
        <v>510</v>
      </c>
      <c r="C47" s="161" t="s">
        <v>511</v>
      </c>
      <c r="D47" s="161" t="s">
        <v>389</v>
      </c>
      <c r="E47" s="161"/>
      <c r="F47" s="161"/>
      <c r="G47" s="161" t="s">
        <v>397</v>
      </c>
      <c r="H47" s="161" t="s">
        <v>512</v>
      </c>
      <c r="I47" s="208">
        <v>1164.3789999999999</v>
      </c>
      <c r="J47" s="208">
        <v>1206.403</v>
      </c>
      <c r="K47" s="208">
        <v>1240.039</v>
      </c>
      <c r="L47" s="208">
        <v>1241.0260000000001</v>
      </c>
      <c r="M47" s="208">
        <v>1257.279</v>
      </c>
      <c r="N47" s="208">
        <v>1278.528</v>
      </c>
      <c r="O47" s="208">
        <v>1314.3589999999999</v>
      </c>
      <c r="P47" s="208">
        <v>1343.521</v>
      </c>
      <c r="Q47" s="208">
        <v>1402.412</v>
      </c>
      <c r="R47" s="208">
        <v>1443.3969999999999</v>
      </c>
      <c r="S47" s="208">
        <v>1472.5070000000001</v>
      </c>
      <c r="T47" s="208">
        <v>1493.8</v>
      </c>
    </row>
    <row r="48" spans="1:20" ht="12.75" customHeight="1">
      <c r="A48" s="161">
        <v>42</v>
      </c>
      <c r="B48" s="161" t="s">
        <v>513</v>
      </c>
      <c r="C48" s="161" t="s">
        <v>514</v>
      </c>
      <c r="D48" s="161" t="s">
        <v>389</v>
      </c>
      <c r="E48" s="161"/>
      <c r="F48" s="161"/>
      <c r="G48" s="161" t="s">
        <v>397</v>
      </c>
      <c r="H48" s="161" t="s">
        <v>515</v>
      </c>
      <c r="I48" s="208">
        <v>1254.7750000000001</v>
      </c>
      <c r="J48" s="208">
        <v>1352.6990000000001</v>
      </c>
      <c r="K48" s="208">
        <v>1430.8140000000001</v>
      </c>
      <c r="L48" s="208">
        <v>1421.8340000000001</v>
      </c>
      <c r="M48" s="208">
        <v>1446.0239999999999</v>
      </c>
      <c r="N48" s="208">
        <v>1486.8579999999999</v>
      </c>
      <c r="O48" s="208">
        <v>1503.473</v>
      </c>
      <c r="P48" s="208">
        <v>1524.0419999999999</v>
      </c>
      <c r="Q48" s="208">
        <v>1579.6389999999999</v>
      </c>
      <c r="R48" s="208">
        <v>1636.86</v>
      </c>
      <c r="S48" s="208">
        <v>1681.529</v>
      </c>
      <c r="T48" s="208">
        <v>1731.8009999999999</v>
      </c>
    </row>
    <row r="49" spans="1:20" ht="12.75" customHeight="1">
      <c r="A49" s="161">
        <v>43</v>
      </c>
      <c r="B49" s="161" t="s">
        <v>516</v>
      </c>
      <c r="C49" s="161" t="s">
        <v>517</v>
      </c>
      <c r="D49" s="161" t="s">
        <v>389</v>
      </c>
      <c r="E49" s="161"/>
      <c r="F49" s="161"/>
      <c r="G49" s="161" t="s">
        <v>397</v>
      </c>
      <c r="H49" s="161" t="s">
        <v>518</v>
      </c>
      <c r="I49" s="208">
        <v>716.31700000000001</v>
      </c>
      <c r="J49" s="208">
        <v>731.03700000000003</v>
      </c>
      <c r="K49" s="208">
        <v>755.02800000000002</v>
      </c>
      <c r="L49" s="208">
        <v>764.17499999999995</v>
      </c>
      <c r="M49" s="208">
        <v>773.577</v>
      </c>
      <c r="N49" s="208">
        <v>785.58600000000001</v>
      </c>
      <c r="O49" s="208">
        <v>798.61300000000006</v>
      </c>
      <c r="P49" s="208">
        <v>810.09500000000003</v>
      </c>
      <c r="Q49" s="208">
        <v>819.322</v>
      </c>
      <c r="R49" s="208">
        <v>843.13900000000001</v>
      </c>
      <c r="S49" s="208">
        <v>859.98099999999999</v>
      </c>
      <c r="T49" s="208">
        <v>872.94399999999996</v>
      </c>
    </row>
    <row r="50" spans="1:20" ht="12.75" customHeight="1">
      <c r="A50" s="161">
        <v>44</v>
      </c>
      <c r="B50" s="161" t="s">
        <v>519</v>
      </c>
      <c r="C50" s="161" t="s">
        <v>520</v>
      </c>
      <c r="D50" s="161" t="s">
        <v>389</v>
      </c>
      <c r="E50" s="161"/>
      <c r="F50" s="161"/>
      <c r="G50" s="161" t="s">
        <v>397</v>
      </c>
      <c r="H50" s="161" t="s">
        <v>521</v>
      </c>
      <c r="I50" s="208">
        <v>1157.0709999999999</v>
      </c>
      <c r="J50" s="208">
        <v>1158.5550000000001</v>
      </c>
      <c r="K50" s="208">
        <v>1209.403</v>
      </c>
      <c r="L50" s="208">
        <v>1238.338</v>
      </c>
      <c r="M50" s="208">
        <v>1274.115</v>
      </c>
      <c r="N50" s="208">
        <v>1352.7360000000001</v>
      </c>
      <c r="O50" s="208">
        <v>1346.693</v>
      </c>
      <c r="P50" s="208">
        <v>1433.489</v>
      </c>
      <c r="Q50" s="208">
        <v>1400.383</v>
      </c>
      <c r="R50" s="208">
        <v>1460.979</v>
      </c>
      <c r="S50" s="208">
        <v>1462.155</v>
      </c>
      <c r="T50" s="208">
        <v>1499.529</v>
      </c>
    </row>
    <row r="51" spans="1:20" ht="12.75" customHeight="1">
      <c r="A51" s="161">
        <v>45</v>
      </c>
      <c r="B51" s="161" t="s">
        <v>522</v>
      </c>
      <c r="C51" s="161" t="s">
        <v>523</v>
      </c>
      <c r="D51" s="161" t="s">
        <v>389</v>
      </c>
      <c r="E51" s="161"/>
      <c r="F51" s="161"/>
      <c r="G51" s="161" t="s">
        <v>397</v>
      </c>
      <c r="H51" s="161" t="s">
        <v>524</v>
      </c>
      <c r="I51" s="208">
        <v>519.51599999999996</v>
      </c>
      <c r="J51" s="208">
        <v>533.21400000000006</v>
      </c>
      <c r="K51" s="208">
        <v>556.15700000000004</v>
      </c>
      <c r="L51" s="208">
        <v>566.78</v>
      </c>
      <c r="M51" s="208">
        <v>592.19299999999998</v>
      </c>
      <c r="N51" s="208">
        <v>611.32500000000005</v>
      </c>
      <c r="O51" s="208">
        <v>618.89700000000005</v>
      </c>
      <c r="P51" s="208">
        <v>629.31100000000004</v>
      </c>
      <c r="Q51" s="208">
        <v>658.404</v>
      </c>
      <c r="R51" s="208">
        <v>676.72900000000004</v>
      </c>
      <c r="S51" s="208">
        <v>698.22199999999998</v>
      </c>
      <c r="T51" s="208">
        <v>715.21299999999997</v>
      </c>
    </row>
    <row r="52" spans="1:20" ht="12.75" customHeight="1">
      <c r="A52" s="161">
        <v>46</v>
      </c>
      <c r="B52" s="161" t="s">
        <v>525</v>
      </c>
      <c r="C52" s="161" t="s">
        <v>526</v>
      </c>
      <c r="D52" s="161" t="s">
        <v>389</v>
      </c>
      <c r="E52" s="161"/>
      <c r="F52" s="161"/>
      <c r="G52" s="161" t="s">
        <v>397</v>
      </c>
      <c r="H52" s="161" t="s">
        <v>527</v>
      </c>
      <c r="I52" s="208">
        <v>778.16700000000003</v>
      </c>
      <c r="J52" s="208">
        <v>807.45799999999997</v>
      </c>
      <c r="K52" s="208">
        <v>831.81399999999996</v>
      </c>
      <c r="L52" s="208">
        <v>851.09500000000003</v>
      </c>
      <c r="M52" s="208">
        <v>862.63199999999995</v>
      </c>
      <c r="N52" s="208">
        <v>902.952</v>
      </c>
      <c r="O52" s="208">
        <v>912.32799999999997</v>
      </c>
      <c r="P52" s="208">
        <v>931.08799999999997</v>
      </c>
      <c r="Q52" s="208">
        <v>945.63</v>
      </c>
      <c r="R52" s="208">
        <v>989.45500000000004</v>
      </c>
      <c r="S52" s="208">
        <v>1022.726</v>
      </c>
      <c r="T52" s="208">
        <v>1045.4110000000001</v>
      </c>
    </row>
    <row r="53" spans="1:20" ht="12.75" customHeight="1">
      <c r="A53" s="161">
        <v>47</v>
      </c>
      <c r="B53" s="161" t="s">
        <v>528</v>
      </c>
      <c r="C53" s="161" t="s">
        <v>529</v>
      </c>
      <c r="D53" s="161" t="s">
        <v>389</v>
      </c>
      <c r="E53" s="161"/>
      <c r="F53" s="161"/>
      <c r="G53" s="161" t="s">
        <v>397</v>
      </c>
      <c r="H53" s="161" t="s">
        <v>530</v>
      </c>
      <c r="I53" s="208">
        <v>823.99199999999996</v>
      </c>
      <c r="J53" s="208">
        <v>870.46199999999999</v>
      </c>
      <c r="K53" s="208">
        <v>930.59</v>
      </c>
      <c r="L53" s="208">
        <v>941.62400000000002</v>
      </c>
      <c r="M53" s="208">
        <v>979.35299999999995</v>
      </c>
      <c r="N53" s="208">
        <v>987.79100000000005</v>
      </c>
      <c r="O53" s="208">
        <v>1020.099</v>
      </c>
      <c r="P53" s="208">
        <v>1052.009</v>
      </c>
      <c r="Q53" s="208">
        <v>1116.8320000000001</v>
      </c>
      <c r="R53" s="208">
        <v>1151.8720000000001</v>
      </c>
      <c r="S53" s="208">
        <v>1228.1079999999999</v>
      </c>
      <c r="T53" s="208">
        <v>1190.299</v>
      </c>
    </row>
    <row r="54" spans="1:20" ht="12.75" customHeight="1">
      <c r="A54" s="161">
        <v>48</v>
      </c>
      <c r="B54" s="161" t="s">
        <v>531</v>
      </c>
      <c r="C54" s="161" t="s">
        <v>532</v>
      </c>
      <c r="D54" s="161" t="s">
        <v>389</v>
      </c>
      <c r="E54" s="161"/>
      <c r="F54" s="161"/>
      <c r="G54" s="161" t="s">
        <v>397</v>
      </c>
      <c r="H54" s="161" t="s">
        <v>533</v>
      </c>
      <c r="I54" s="208">
        <v>1296.6279999999999</v>
      </c>
      <c r="J54" s="208">
        <v>1353.682</v>
      </c>
      <c r="K54" s="208">
        <v>1418.7539999999999</v>
      </c>
      <c r="L54" s="208">
        <v>1430.5920000000001</v>
      </c>
      <c r="M54" s="208">
        <v>1452.231</v>
      </c>
      <c r="N54" s="208">
        <v>1483.623</v>
      </c>
      <c r="O54" s="208">
        <v>1488.5260000000001</v>
      </c>
      <c r="P54" s="208">
        <v>1514.1010000000001</v>
      </c>
      <c r="Q54" s="208">
        <v>1572.9580000000001</v>
      </c>
      <c r="R54" s="208">
        <v>1626.741</v>
      </c>
      <c r="S54" s="208">
        <v>1678.4880000000001</v>
      </c>
      <c r="T54" s="208">
        <v>1694.4380000000001</v>
      </c>
    </row>
    <row r="55" spans="1:20" ht="12.75" customHeight="1">
      <c r="A55" s="161">
        <v>49</v>
      </c>
      <c r="B55" s="161" t="s">
        <v>534</v>
      </c>
      <c r="C55" s="161" t="s">
        <v>535</v>
      </c>
      <c r="D55" s="161" t="s">
        <v>389</v>
      </c>
      <c r="E55" s="161"/>
      <c r="F55" s="161"/>
      <c r="G55" s="161" t="s">
        <v>397</v>
      </c>
      <c r="H55" s="161" t="s">
        <v>536</v>
      </c>
      <c r="I55" s="208">
        <v>723.26</v>
      </c>
      <c r="J55" s="208">
        <v>701.04700000000003</v>
      </c>
      <c r="K55" s="208">
        <v>714.48099999999999</v>
      </c>
      <c r="L55" s="208">
        <v>715.85299999999995</v>
      </c>
      <c r="M55" s="208">
        <v>731.54300000000001</v>
      </c>
      <c r="N55" s="208">
        <v>787.11400000000003</v>
      </c>
      <c r="O55" s="208">
        <v>794.90800000000002</v>
      </c>
      <c r="P55" s="208">
        <v>819.44</v>
      </c>
      <c r="Q55" s="208">
        <v>801.85500000000002</v>
      </c>
      <c r="R55" s="208">
        <v>838.62400000000002</v>
      </c>
      <c r="S55" s="208">
        <v>836.27300000000002</v>
      </c>
      <c r="T55" s="208">
        <v>854.53399999999999</v>
      </c>
    </row>
    <row r="56" spans="1:20" s="148" customFormat="1" ht="24.75" customHeight="1">
      <c r="A56" s="161">
        <v>50</v>
      </c>
      <c r="B56" s="162" t="s">
        <v>537</v>
      </c>
      <c r="C56" s="162" t="s">
        <v>538</v>
      </c>
      <c r="D56" s="162" t="s">
        <v>539</v>
      </c>
      <c r="E56" s="161" t="s">
        <v>390</v>
      </c>
      <c r="F56" s="161"/>
      <c r="G56" s="161"/>
      <c r="H56" s="162" t="s">
        <v>540</v>
      </c>
      <c r="I56" s="207">
        <v>60140.892</v>
      </c>
      <c r="J56" s="207">
        <v>62023.62</v>
      </c>
      <c r="K56" s="207">
        <v>64777.33</v>
      </c>
      <c r="L56" s="207">
        <v>65749.528000000006</v>
      </c>
      <c r="M56" s="207">
        <v>66832.239000000001</v>
      </c>
      <c r="N56" s="207">
        <v>67495.042000000001</v>
      </c>
      <c r="O56" s="207">
        <v>68403.846000000005</v>
      </c>
      <c r="P56" s="207">
        <v>70454.565000000002</v>
      </c>
      <c r="Q56" s="207">
        <v>72960.353000000003</v>
      </c>
      <c r="R56" s="207">
        <v>75340.134999999995</v>
      </c>
      <c r="S56" s="207">
        <v>76490.819000000003</v>
      </c>
      <c r="T56" s="207">
        <v>77735.524999999994</v>
      </c>
    </row>
    <row r="57" spans="1:20" ht="12.75" customHeight="1">
      <c r="A57" s="161">
        <v>51</v>
      </c>
      <c r="B57" s="161" t="s">
        <v>541</v>
      </c>
      <c r="C57" s="161" t="s">
        <v>542</v>
      </c>
      <c r="D57" s="161" t="s">
        <v>539</v>
      </c>
      <c r="E57" s="161"/>
      <c r="F57" s="161" t="s">
        <v>393</v>
      </c>
      <c r="G57" s="161"/>
      <c r="H57" s="161" t="s">
        <v>543</v>
      </c>
      <c r="I57" s="208">
        <v>23820.690999999999</v>
      </c>
      <c r="J57" s="208">
        <v>24351.813999999998</v>
      </c>
      <c r="K57" s="208">
        <v>25220.221000000001</v>
      </c>
      <c r="L57" s="208">
        <v>25723.528999999999</v>
      </c>
      <c r="M57" s="208">
        <v>26079.308000000001</v>
      </c>
      <c r="N57" s="208">
        <v>26300.165000000001</v>
      </c>
      <c r="O57" s="208">
        <v>26620.776999999998</v>
      </c>
      <c r="P57" s="208">
        <v>27417.767</v>
      </c>
      <c r="Q57" s="208">
        <v>28317.690999999999</v>
      </c>
      <c r="R57" s="208">
        <v>29301.565999999999</v>
      </c>
      <c r="S57" s="208">
        <v>29938.486000000001</v>
      </c>
      <c r="T57" s="208">
        <v>30300.465</v>
      </c>
    </row>
    <row r="58" spans="1:20" ht="12.75" customHeight="1">
      <c r="A58" s="161">
        <v>52</v>
      </c>
      <c r="B58" s="161" t="s">
        <v>544</v>
      </c>
      <c r="C58" s="161" t="s">
        <v>545</v>
      </c>
      <c r="D58" s="161" t="s">
        <v>539</v>
      </c>
      <c r="E58" s="161"/>
      <c r="F58" s="161"/>
      <c r="G58" s="161" t="s">
        <v>397</v>
      </c>
      <c r="H58" s="161" t="s">
        <v>546</v>
      </c>
      <c r="I58" s="208">
        <v>902.38400000000001</v>
      </c>
      <c r="J58" s="208">
        <v>774.923</v>
      </c>
      <c r="K58" s="208">
        <v>776.19799999999998</v>
      </c>
      <c r="L58" s="208">
        <v>785.63800000000003</v>
      </c>
      <c r="M58" s="208">
        <v>801.11099999999999</v>
      </c>
      <c r="N58" s="208">
        <v>817.36599999999999</v>
      </c>
      <c r="O58" s="208">
        <v>835.56</v>
      </c>
      <c r="P58" s="208">
        <v>875.02</v>
      </c>
      <c r="Q58" s="208">
        <v>911.39400000000001</v>
      </c>
      <c r="R58" s="208">
        <v>964.45</v>
      </c>
      <c r="S58" s="208">
        <v>977.8</v>
      </c>
      <c r="T58" s="208">
        <v>960.38400000000001</v>
      </c>
    </row>
    <row r="59" spans="1:20" ht="12.75" customHeight="1">
      <c r="A59" s="161">
        <v>53</v>
      </c>
      <c r="B59" s="161" t="s">
        <v>547</v>
      </c>
      <c r="C59" s="161" t="s">
        <v>548</v>
      </c>
      <c r="D59" s="161" t="s">
        <v>539</v>
      </c>
      <c r="E59" s="161"/>
      <c r="F59" s="161"/>
      <c r="G59" s="161" t="s">
        <v>397</v>
      </c>
      <c r="H59" s="161" t="s">
        <v>549</v>
      </c>
      <c r="I59" s="208">
        <v>11422.811</v>
      </c>
      <c r="J59" s="208">
        <v>11693.659</v>
      </c>
      <c r="K59" s="208">
        <v>12016.189</v>
      </c>
      <c r="L59" s="208">
        <v>12308.156000000001</v>
      </c>
      <c r="M59" s="208">
        <v>12315.295</v>
      </c>
      <c r="N59" s="208">
        <v>12347.785</v>
      </c>
      <c r="O59" s="208">
        <v>12463.596</v>
      </c>
      <c r="P59" s="208">
        <v>12730.495000000001</v>
      </c>
      <c r="Q59" s="208">
        <v>13088.460999999999</v>
      </c>
      <c r="R59" s="208">
        <v>13587.312</v>
      </c>
      <c r="S59" s="208">
        <v>13899.431</v>
      </c>
      <c r="T59" s="208">
        <v>14170.358</v>
      </c>
    </row>
    <row r="60" spans="1:20" ht="12.75" customHeight="1">
      <c r="A60" s="161">
        <v>54</v>
      </c>
      <c r="B60" s="161" t="s">
        <v>550</v>
      </c>
      <c r="C60" s="161" t="s">
        <v>551</v>
      </c>
      <c r="D60" s="161" t="s">
        <v>539</v>
      </c>
      <c r="E60" s="161"/>
      <c r="F60" s="161"/>
      <c r="G60" s="161" t="s">
        <v>397</v>
      </c>
      <c r="H60" s="161" t="s">
        <v>552</v>
      </c>
      <c r="I60" s="208">
        <v>481.11900000000003</v>
      </c>
      <c r="J60" s="208">
        <v>494.82900000000001</v>
      </c>
      <c r="K60" s="208">
        <v>529.53200000000004</v>
      </c>
      <c r="L60" s="208">
        <v>542.10699999999997</v>
      </c>
      <c r="M60" s="208">
        <v>559.05100000000004</v>
      </c>
      <c r="N60" s="208">
        <v>576.59199999999998</v>
      </c>
      <c r="O60" s="208">
        <v>596.23599999999999</v>
      </c>
      <c r="P60" s="208">
        <v>619.53700000000003</v>
      </c>
      <c r="Q60" s="208">
        <v>625.25199999999995</v>
      </c>
      <c r="R60" s="208">
        <v>655.36</v>
      </c>
      <c r="S60" s="208">
        <v>697.01900000000001</v>
      </c>
      <c r="T60" s="208">
        <v>717.32100000000003</v>
      </c>
    </row>
    <row r="61" spans="1:20" ht="12.75" customHeight="1">
      <c r="A61" s="161">
        <v>55</v>
      </c>
      <c r="B61" s="161" t="s">
        <v>553</v>
      </c>
      <c r="C61" s="161" t="s">
        <v>554</v>
      </c>
      <c r="D61" s="161" t="s">
        <v>539</v>
      </c>
      <c r="E61" s="161"/>
      <c r="F61" s="161"/>
      <c r="G61" s="161" t="s">
        <v>397</v>
      </c>
      <c r="H61" s="161" t="s">
        <v>555</v>
      </c>
      <c r="I61" s="208">
        <v>373.10399999999998</v>
      </c>
      <c r="J61" s="208">
        <v>396.48200000000003</v>
      </c>
      <c r="K61" s="208">
        <v>418.86</v>
      </c>
      <c r="L61" s="208">
        <v>418.66399999999999</v>
      </c>
      <c r="M61" s="208">
        <v>430.34300000000002</v>
      </c>
      <c r="N61" s="208">
        <v>440.61500000000001</v>
      </c>
      <c r="O61" s="208">
        <v>442.59100000000001</v>
      </c>
      <c r="P61" s="208">
        <v>458.25</v>
      </c>
      <c r="Q61" s="208">
        <v>478.19099999999997</v>
      </c>
      <c r="R61" s="208">
        <v>500.09</v>
      </c>
      <c r="S61" s="208">
        <v>507.52499999999998</v>
      </c>
      <c r="T61" s="208">
        <v>516.91700000000003</v>
      </c>
    </row>
    <row r="62" spans="1:20" ht="12.75" customHeight="1">
      <c r="A62" s="161">
        <v>56</v>
      </c>
      <c r="B62" s="161" t="s">
        <v>556</v>
      </c>
      <c r="C62" s="161" t="s">
        <v>557</v>
      </c>
      <c r="D62" s="161" t="s">
        <v>539</v>
      </c>
      <c r="E62" s="161"/>
      <c r="F62" s="161"/>
      <c r="G62" s="161" t="s">
        <v>397</v>
      </c>
      <c r="H62" s="161" t="s">
        <v>558</v>
      </c>
      <c r="I62" s="208">
        <v>549.46600000000001</v>
      </c>
      <c r="J62" s="208">
        <v>555.07600000000002</v>
      </c>
      <c r="K62" s="208">
        <v>577.40300000000002</v>
      </c>
      <c r="L62" s="208">
        <v>591.93899999999996</v>
      </c>
      <c r="M62" s="208">
        <v>604.94000000000005</v>
      </c>
      <c r="N62" s="208">
        <v>595.59500000000003</v>
      </c>
      <c r="O62" s="208">
        <v>620.88599999999997</v>
      </c>
      <c r="P62" s="208">
        <v>641.78800000000001</v>
      </c>
      <c r="Q62" s="208">
        <v>679.654</v>
      </c>
      <c r="R62" s="208">
        <v>681.09400000000005</v>
      </c>
      <c r="S62" s="208">
        <v>679.07</v>
      </c>
      <c r="T62" s="208">
        <v>686.99599999999998</v>
      </c>
    </row>
    <row r="63" spans="1:20" ht="12.75" customHeight="1">
      <c r="A63" s="161">
        <v>57</v>
      </c>
      <c r="B63" s="161" t="s">
        <v>559</v>
      </c>
      <c r="C63" s="161" t="s">
        <v>560</v>
      </c>
      <c r="D63" s="161" t="s">
        <v>539</v>
      </c>
      <c r="E63" s="161"/>
      <c r="F63" s="161"/>
      <c r="G63" s="161" t="s">
        <v>397</v>
      </c>
      <c r="H63" s="161" t="s">
        <v>561</v>
      </c>
      <c r="I63" s="208">
        <v>505.96699999999998</v>
      </c>
      <c r="J63" s="208">
        <v>525.41600000000005</v>
      </c>
      <c r="K63" s="208">
        <v>525.995</v>
      </c>
      <c r="L63" s="208">
        <v>514.88400000000001</v>
      </c>
      <c r="M63" s="208">
        <v>528.11400000000003</v>
      </c>
      <c r="N63" s="208">
        <v>531.46799999999996</v>
      </c>
      <c r="O63" s="208">
        <v>542.52099999999996</v>
      </c>
      <c r="P63" s="208">
        <v>553.01</v>
      </c>
      <c r="Q63" s="208">
        <v>576.31600000000003</v>
      </c>
      <c r="R63" s="208">
        <v>573.75</v>
      </c>
      <c r="S63" s="208">
        <v>557.24300000000005</v>
      </c>
      <c r="T63" s="208">
        <v>579.89599999999996</v>
      </c>
    </row>
    <row r="64" spans="1:20" ht="12.75" customHeight="1">
      <c r="A64" s="161">
        <v>58</v>
      </c>
      <c r="B64" s="161" t="s">
        <v>562</v>
      </c>
      <c r="C64" s="161" t="s">
        <v>563</v>
      </c>
      <c r="D64" s="161" t="s">
        <v>539</v>
      </c>
      <c r="E64" s="161"/>
      <c r="F64" s="161"/>
      <c r="G64" s="161" t="s">
        <v>397</v>
      </c>
      <c r="H64" s="161" t="s">
        <v>564</v>
      </c>
      <c r="I64" s="208">
        <v>409.77</v>
      </c>
      <c r="J64" s="208">
        <v>443.79500000000002</v>
      </c>
      <c r="K64" s="208">
        <v>477.76900000000001</v>
      </c>
      <c r="L64" s="208">
        <v>496.28300000000002</v>
      </c>
      <c r="M64" s="208">
        <v>515.28200000000004</v>
      </c>
      <c r="N64" s="208">
        <v>517.88400000000001</v>
      </c>
      <c r="O64" s="208">
        <v>519.01199999999994</v>
      </c>
      <c r="P64" s="208">
        <v>524.702</v>
      </c>
      <c r="Q64" s="208">
        <v>548.68499999999995</v>
      </c>
      <c r="R64" s="208">
        <v>569.48900000000003</v>
      </c>
      <c r="S64" s="208">
        <v>587.90499999999997</v>
      </c>
      <c r="T64" s="208">
        <v>605.94000000000005</v>
      </c>
    </row>
    <row r="65" spans="1:20" ht="12.75" customHeight="1">
      <c r="A65" s="161">
        <v>59</v>
      </c>
      <c r="B65" s="161" t="s">
        <v>565</v>
      </c>
      <c r="C65" s="161" t="s">
        <v>566</v>
      </c>
      <c r="D65" s="161" t="s">
        <v>539</v>
      </c>
      <c r="E65" s="161"/>
      <c r="F65" s="161"/>
      <c r="G65" s="161" t="s">
        <v>397</v>
      </c>
      <c r="H65" s="161" t="s">
        <v>567</v>
      </c>
      <c r="I65" s="208">
        <v>351.39699999999999</v>
      </c>
      <c r="J65" s="208">
        <v>381.74599999999998</v>
      </c>
      <c r="K65" s="208">
        <v>407.06599999999997</v>
      </c>
      <c r="L65" s="208">
        <v>417.23099999999999</v>
      </c>
      <c r="M65" s="208">
        <v>427.28800000000001</v>
      </c>
      <c r="N65" s="208">
        <v>427.71199999999999</v>
      </c>
      <c r="O65" s="208">
        <v>436.73700000000002</v>
      </c>
      <c r="P65" s="208">
        <v>455.62599999999998</v>
      </c>
      <c r="Q65" s="208">
        <v>481.58300000000003</v>
      </c>
      <c r="R65" s="208">
        <v>495.63600000000002</v>
      </c>
      <c r="S65" s="208">
        <v>514.16999999999996</v>
      </c>
      <c r="T65" s="208">
        <v>529.73500000000001</v>
      </c>
    </row>
    <row r="66" spans="1:20" ht="12.75" customHeight="1">
      <c r="A66" s="161">
        <v>60</v>
      </c>
      <c r="B66" s="161" t="s">
        <v>568</v>
      </c>
      <c r="C66" s="161" t="s">
        <v>569</v>
      </c>
      <c r="D66" s="161" t="s">
        <v>539</v>
      </c>
      <c r="E66" s="161"/>
      <c r="F66" s="161"/>
      <c r="G66" s="161" t="s">
        <v>397</v>
      </c>
      <c r="H66" s="161" t="s">
        <v>570</v>
      </c>
      <c r="I66" s="208">
        <v>369.28399999999999</v>
      </c>
      <c r="J66" s="208">
        <v>387.14699999999999</v>
      </c>
      <c r="K66" s="208">
        <v>402.34500000000003</v>
      </c>
      <c r="L66" s="208">
        <v>425.72500000000002</v>
      </c>
      <c r="M66" s="208">
        <v>436.113</v>
      </c>
      <c r="N66" s="208">
        <v>451.19200000000001</v>
      </c>
      <c r="O66" s="208">
        <v>442.25299999999999</v>
      </c>
      <c r="P66" s="208">
        <v>460.35700000000003</v>
      </c>
      <c r="Q66" s="208">
        <v>482.77300000000002</v>
      </c>
      <c r="R66" s="208">
        <v>505.93200000000002</v>
      </c>
      <c r="S66" s="208">
        <v>509.46300000000002</v>
      </c>
      <c r="T66" s="208">
        <v>532.05499999999995</v>
      </c>
    </row>
    <row r="67" spans="1:20" ht="12.75" customHeight="1">
      <c r="A67" s="161">
        <v>61</v>
      </c>
      <c r="B67" s="161" t="s">
        <v>571</v>
      </c>
      <c r="C67" s="161" t="s">
        <v>572</v>
      </c>
      <c r="D67" s="161" t="s">
        <v>539</v>
      </c>
      <c r="E67" s="161"/>
      <c r="F67" s="161"/>
      <c r="G67" s="161" t="s">
        <v>397</v>
      </c>
      <c r="H67" s="161" t="s">
        <v>573</v>
      </c>
      <c r="I67" s="208">
        <v>540.89</v>
      </c>
      <c r="J67" s="208">
        <v>484.63499999999999</v>
      </c>
      <c r="K67" s="208">
        <v>519.21799999999996</v>
      </c>
      <c r="L67" s="208">
        <v>513.11800000000005</v>
      </c>
      <c r="M67" s="208">
        <v>528.48599999999999</v>
      </c>
      <c r="N67" s="208">
        <v>538.35199999999998</v>
      </c>
      <c r="O67" s="208">
        <v>538.43600000000004</v>
      </c>
      <c r="P67" s="208">
        <v>556.00300000000004</v>
      </c>
      <c r="Q67" s="208">
        <v>575.63800000000003</v>
      </c>
      <c r="R67" s="208">
        <v>593.02800000000002</v>
      </c>
      <c r="S67" s="208">
        <v>604.45500000000004</v>
      </c>
      <c r="T67" s="208">
        <v>593.85599999999999</v>
      </c>
    </row>
    <row r="68" spans="1:20" ht="12.75" customHeight="1">
      <c r="A68" s="161">
        <v>62</v>
      </c>
      <c r="B68" s="161" t="s">
        <v>574</v>
      </c>
      <c r="C68" s="161" t="s">
        <v>575</v>
      </c>
      <c r="D68" s="161" t="s">
        <v>539</v>
      </c>
      <c r="E68" s="161"/>
      <c r="F68" s="161"/>
      <c r="G68" s="161" t="s">
        <v>397</v>
      </c>
      <c r="H68" s="161" t="s">
        <v>576</v>
      </c>
      <c r="I68" s="208">
        <v>643.98599999999999</v>
      </c>
      <c r="J68" s="208">
        <v>671.06899999999996</v>
      </c>
      <c r="K68" s="208">
        <v>705.745</v>
      </c>
      <c r="L68" s="208">
        <v>719.59100000000001</v>
      </c>
      <c r="M68" s="208">
        <v>730.28300000000002</v>
      </c>
      <c r="N68" s="208">
        <v>729.71500000000003</v>
      </c>
      <c r="O68" s="208">
        <v>721.69899999999996</v>
      </c>
      <c r="P68" s="208">
        <v>751.10799999999995</v>
      </c>
      <c r="Q68" s="208">
        <v>788.44799999999998</v>
      </c>
      <c r="R68" s="208">
        <v>806.95</v>
      </c>
      <c r="S68" s="208">
        <v>833.47199999999998</v>
      </c>
      <c r="T68" s="208">
        <v>857.91300000000001</v>
      </c>
    </row>
    <row r="69" spans="1:20" ht="12.75" customHeight="1">
      <c r="A69" s="161">
        <v>63</v>
      </c>
      <c r="B69" s="161" t="s">
        <v>577</v>
      </c>
      <c r="C69" s="161" t="s">
        <v>578</v>
      </c>
      <c r="D69" s="161" t="s">
        <v>539</v>
      </c>
      <c r="E69" s="161"/>
      <c r="F69" s="161"/>
      <c r="G69" s="161" t="s">
        <v>397</v>
      </c>
      <c r="H69" s="161" t="s">
        <v>579</v>
      </c>
      <c r="I69" s="208">
        <v>640.94600000000003</v>
      </c>
      <c r="J69" s="208">
        <v>661.43100000000004</v>
      </c>
      <c r="K69" s="208">
        <v>704.13599999999997</v>
      </c>
      <c r="L69" s="208">
        <v>719.27499999999998</v>
      </c>
      <c r="M69" s="208">
        <v>740.35699999999997</v>
      </c>
      <c r="N69" s="208">
        <v>770.90499999999997</v>
      </c>
      <c r="O69" s="208">
        <v>761.52200000000005</v>
      </c>
      <c r="P69" s="208">
        <v>781.00099999999998</v>
      </c>
      <c r="Q69" s="208">
        <v>793.024</v>
      </c>
      <c r="R69" s="208">
        <v>812.93299999999999</v>
      </c>
      <c r="S69" s="208">
        <v>825.80200000000002</v>
      </c>
      <c r="T69" s="208">
        <v>811.08399999999995</v>
      </c>
    </row>
    <row r="70" spans="1:20" ht="12.75" customHeight="1">
      <c r="A70" s="161">
        <v>64</v>
      </c>
      <c r="B70" s="161" t="s">
        <v>580</v>
      </c>
      <c r="C70" s="161" t="s">
        <v>581</v>
      </c>
      <c r="D70" s="161" t="s">
        <v>539</v>
      </c>
      <c r="E70" s="161"/>
      <c r="F70" s="161"/>
      <c r="G70" s="161" t="s">
        <v>397</v>
      </c>
      <c r="H70" s="161" t="s">
        <v>582</v>
      </c>
      <c r="I70" s="208">
        <v>573.63199999999995</v>
      </c>
      <c r="J70" s="208">
        <v>549.447</v>
      </c>
      <c r="K70" s="208">
        <v>554.971</v>
      </c>
      <c r="L70" s="208">
        <v>557.54700000000003</v>
      </c>
      <c r="M70" s="208">
        <v>563.88</v>
      </c>
      <c r="N70" s="208">
        <v>550.26400000000001</v>
      </c>
      <c r="O70" s="208">
        <v>560.15499999999997</v>
      </c>
      <c r="P70" s="208">
        <v>583.20100000000002</v>
      </c>
      <c r="Q70" s="208">
        <v>590.01700000000005</v>
      </c>
      <c r="R70" s="208">
        <v>609.58199999999999</v>
      </c>
      <c r="S70" s="208">
        <v>661.13300000000004</v>
      </c>
      <c r="T70" s="208">
        <v>627.89499999999998</v>
      </c>
    </row>
    <row r="71" spans="1:20" ht="12.75" customHeight="1">
      <c r="A71" s="161">
        <v>65</v>
      </c>
      <c r="B71" s="161" t="s">
        <v>583</v>
      </c>
      <c r="C71" s="161" t="s">
        <v>584</v>
      </c>
      <c r="D71" s="161" t="s">
        <v>539</v>
      </c>
      <c r="E71" s="161"/>
      <c r="F71" s="161"/>
      <c r="G71" s="161" t="s">
        <v>397</v>
      </c>
      <c r="H71" s="161" t="s">
        <v>585</v>
      </c>
      <c r="I71" s="208">
        <v>617.91700000000003</v>
      </c>
      <c r="J71" s="208">
        <v>614.38599999999997</v>
      </c>
      <c r="K71" s="208">
        <v>635.26099999999997</v>
      </c>
      <c r="L71" s="208">
        <v>651.24599999999998</v>
      </c>
      <c r="M71" s="208">
        <v>677.67700000000002</v>
      </c>
      <c r="N71" s="208">
        <v>672.33100000000002</v>
      </c>
      <c r="O71" s="208">
        <v>670.18499999999995</v>
      </c>
      <c r="P71" s="208">
        <v>690.76300000000003</v>
      </c>
      <c r="Q71" s="208">
        <v>718.005</v>
      </c>
      <c r="R71" s="208">
        <v>743.41800000000001</v>
      </c>
      <c r="S71" s="208">
        <v>748.61699999999996</v>
      </c>
      <c r="T71" s="208">
        <v>704.31399999999996</v>
      </c>
    </row>
    <row r="72" spans="1:20" ht="12.75" customHeight="1">
      <c r="A72" s="161">
        <v>66</v>
      </c>
      <c r="B72" s="161" t="s">
        <v>586</v>
      </c>
      <c r="C72" s="161" t="s">
        <v>587</v>
      </c>
      <c r="D72" s="161" t="s">
        <v>539</v>
      </c>
      <c r="E72" s="161"/>
      <c r="F72" s="161"/>
      <c r="G72" s="161" t="s">
        <v>397</v>
      </c>
      <c r="H72" s="161" t="s">
        <v>588</v>
      </c>
      <c r="I72" s="208">
        <v>407.79500000000002</v>
      </c>
      <c r="J72" s="208">
        <v>428.32499999999999</v>
      </c>
      <c r="K72" s="208">
        <v>450.45400000000001</v>
      </c>
      <c r="L72" s="208">
        <v>457.63200000000001</v>
      </c>
      <c r="M72" s="208">
        <v>475.94200000000001</v>
      </c>
      <c r="N72" s="208">
        <v>481.10899999999998</v>
      </c>
      <c r="O72" s="208">
        <v>488.79399999999998</v>
      </c>
      <c r="P72" s="208">
        <v>501.48899999999998</v>
      </c>
      <c r="Q72" s="208">
        <v>532.64499999999998</v>
      </c>
      <c r="R72" s="208">
        <v>534.17700000000002</v>
      </c>
      <c r="S72" s="208">
        <v>536.76099999999997</v>
      </c>
      <c r="T72" s="208">
        <v>545.23900000000003</v>
      </c>
    </row>
    <row r="73" spans="1:20" ht="12.75" customHeight="1">
      <c r="A73" s="161">
        <v>67</v>
      </c>
      <c r="B73" s="161" t="s">
        <v>589</v>
      </c>
      <c r="C73" s="161" t="s">
        <v>590</v>
      </c>
      <c r="D73" s="161" t="s">
        <v>539</v>
      </c>
      <c r="E73" s="161"/>
      <c r="F73" s="161"/>
      <c r="G73" s="161" t="s">
        <v>397</v>
      </c>
      <c r="H73" s="161" t="s">
        <v>591</v>
      </c>
      <c r="I73" s="208">
        <v>365.387</v>
      </c>
      <c r="J73" s="208">
        <v>382.89100000000002</v>
      </c>
      <c r="K73" s="208">
        <v>403.50200000000001</v>
      </c>
      <c r="L73" s="208">
        <v>413.202</v>
      </c>
      <c r="M73" s="208">
        <v>424.01499999999999</v>
      </c>
      <c r="N73" s="208">
        <v>418.08100000000002</v>
      </c>
      <c r="O73" s="208">
        <v>434.30900000000003</v>
      </c>
      <c r="P73" s="208">
        <v>449.3</v>
      </c>
      <c r="Q73" s="208">
        <v>470.00599999999997</v>
      </c>
      <c r="R73" s="208">
        <v>482.27300000000002</v>
      </c>
      <c r="S73" s="208">
        <v>490.67500000000001</v>
      </c>
      <c r="T73" s="208">
        <v>503.02600000000001</v>
      </c>
    </row>
    <row r="74" spans="1:20" ht="12.75" customHeight="1">
      <c r="A74" s="161">
        <v>68</v>
      </c>
      <c r="B74" s="161" t="s">
        <v>592</v>
      </c>
      <c r="C74" s="161" t="s">
        <v>593</v>
      </c>
      <c r="D74" s="161" t="s">
        <v>539</v>
      </c>
      <c r="E74" s="161"/>
      <c r="F74" s="161"/>
      <c r="G74" s="161" t="s">
        <v>397</v>
      </c>
      <c r="H74" s="161" t="s">
        <v>594</v>
      </c>
      <c r="I74" s="208">
        <v>1327.732</v>
      </c>
      <c r="J74" s="208">
        <v>1425.54</v>
      </c>
      <c r="K74" s="208">
        <v>1441.9970000000001</v>
      </c>
      <c r="L74" s="208">
        <v>1452.3710000000001</v>
      </c>
      <c r="M74" s="208">
        <v>1481.579</v>
      </c>
      <c r="N74" s="208">
        <v>1523.377</v>
      </c>
      <c r="O74" s="208">
        <v>1562.452</v>
      </c>
      <c r="P74" s="208">
        <v>1660.0540000000001</v>
      </c>
      <c r="Q74" s="208">
        <v>1699.0070000000001</v>
      </c>
      <c r="R74" s="208">
        <v>1788.6279999999999</v>
      </c>
      <c r="S74" s="208">
        <v>1837.903</v>
      </c>
      <c r="T74" s="208">
        <v>1835.7159999999999</v>
      </c>
    </row>
    <row r="75" spans="1:20" ht="12.75" customHeight="1">
      <c r="A75" s="161">
        <v>69</v>
      </c>
      <c r="B75" s="161" t="s">
        <v>595</v>
      </c>
      <c r="C75" s="161" t="s">
        <v>596</v>
      </c>
      <c r="D75" s="161" t="s">
        <v>539</v>
      </c>
      <c r="E75" s="161"/>
      <c r="F75" s="161"/>
      <c r="G75" s="161" t="s">
        <v>397</v>
      </c>
      <c r="H75" s="161" t="s">
        <v>597</v>
      </c>
      <c r="I75" s="208">
        <v>350.52499999999998</v>
      </c>
      <c r="J75" s="208">
        <v>365.12700000000001</v>
      </c>
      <c r="K75" s="208">
        <v>379.75900000000001</v>
      </c>
      <c r="L75" s="208">
        <v>386.02199999999999</v>
      </c>
      <c r="M75" s="208">
        <v>400.51100000000002</v>
      </c>
      <c r="N75" s="208">
        <v>403.53100000000001</v>
      </c>
      <c r="O75" s="208">
        <v>408.08800000000002</v>
      </c>
      <c r="P75" s="208">
        <v>427.46499999999997</v>
      </c>
      <c r="Q75" s="208">
        <v>452.71100000000001</v>
      </c>
      <c r="R75" s="208">
        <v>470.09699999999998</v>
      </c>
      <c r="S75" s="208">
        <v>483.34800000000001</v>
      </c>
      <c r="T75" s="208">
        <v>485.822</v>
      </c>
    </row>
    <row r="76" spans="1:20" ht="12.75" customHeight="1">
      <c r="A76" s="161">
        <v>70</v>
      </c>
      <c r="B76" s="161" t="s">
        <v>598</v>
      </c>
      <c r="C76" s="161" t="s">
        <v>599</v>
      </c>
      <c r="D76" s="161" t="s">
        <v>539</v>
      </c>
      <c r="E76" s="161"/>
      <c r="F76" s="161"/>
      <c r="G76" s="161" t="s">
        <v>397</v>
      </c>
      <c r="H76" s="161" t="s">
        <v>600</v>
      </c>
      <c r="I76" s="208">
        <v>396.762</v>
      </c>
      <c r="J76" s="208">
        <v>390.30599999999998</v>
      </c>
      <c r="K76" s="208">
        <v>409.73500000000001</v>
      </c>
      <c r="L76" s="208">
        <v>420.29300000000001</v>
      </c>
      <c r="M76" s="208">
        <v>431.60199999999998</v>
      </c>
      <c r="N76" s="208">
        <v>434.04399999999998</v>
      </c>
      <c r="O76" s="208">
        <v>440.79</v>
      </c>
      <c r="P76" s="208">
        <v>463.91800000000001</v>
      </c>
      <c r="Q76" s="208">
        <v>490.46800000000002</v>
      </c>
      <c r="R76" s="208">
        <v>511.62099999999998</v>
      </c>
      <c r="S76" s="208">
        <v>524.90300000000002</v>
      </c>
      <c r="T76" s="208">
        <v>522.15</v>
      </c>
    </row>
    <row r="77" spans="1:20" ht="12.75" customHeight="1">
      <c r="A77" s="161">
        <v>71</v>
      </c>
      <c r="B77" s="161" t="s">
        <v>601</v>
      </c>
      <c r="C77" s="161" t="s">
        <v>602</v>
      </c>
      <c r="D77" s="161" t="s">
        <v>539</v>
      </c>
      <c r="E77" s="161"/>
      <c r="F77" s="161"/>
      <c r="G77" s="161" t="s">
        <v>397</v>
      </c>
      <c r="H77" s="161" t="s">
        <v>603</v>
      </c>
      <c r="I77" s="208">
        <v>890.70600000000002</v>
      </c>
      <c r="J77" s="208">
        <v>937.88699999999994</v>
      </c>
      <c r="K77" s="208">
        <v>1001.6420000000001</v>
      </c>
      <c r="L77" s="208">
        <v>1003.904</v>
      </c>
      <c r="M77" s="208">
        <v>1027.4459999999999</v>
      </c>
      <c r="N77" s="208">
        <v>1045.3520000000001</v>
      </c>
      <c r="O77" s="208">
        <v>1068.1479999999999</v>
      </c>
      <c r="P77" s="208">
        <v>1116.5619999999999</v>
      </c>
      <c r="Q77" s="208">
        <v>1154.2719999999999</v>
      </c>
      <c r="R77" s="208">
        <v>1161.6569999999999</v>
      </c>
      <c r="S77" s="208">
        <v>1167.096</v>
      </c>
      <c r="T77" s="208">
        <v>1208.68</v>
      </c>
    </row>
    <row r="78" spans="1:20" ht="12.75" customHeight="1">
      <c r="A78" s="161">
        <v>72</v>
      </c>
      <c r="B78" s="161" t="s">
        <v>604</v>
      </c>
      <c r="C78" s="161" t="s">
        <v>605</v>
      </c>
      <c r="D78" s="161" t="s">
        <v>539</v>
      </c>
      <c r="E78" s="161"/>
      <c r="F78" s="161"/>
      <c r="G78" s="161" t="s">
        <v>397</v>
      </c>
      <c r="H78" s="161" t="s">
        <v>606</v>
      </c>
      <c r="I78" s="208">
        <v>535.68399999999997</v>
      </c>
      <c r="J78" s="208">
        <v>592.88099999999997</v>
      </c>
      <c r="K78" s="208">
        <v>614.53399999999999</v>
      </c>
      <c r="L78" s="208">
        <v>636.11500000000001</v>
      </c>
      <c r="M78" s="208">
        <v>652.71299999999997</v>
      </c>
      <c r="N78" s="208">
        <v>678.41899999999998</v>
      </c>
      <c r="O78" s="208">
        <v>693.43</v>
      </c>
      <c r="P78" s="208">
        <v>705.71</v>
      </c>
      <c r="Q78" s="208">
        <v>728.34500000000003</v>
      </c>
      <c r="R78" s="208">
        <v>756.10699999999997</v>
      </c>
      <c r="S78" s="208">
        <v>781.02300000000002</v>
      </c>
      <c r="T78" s="208">
        <v>765.27300000000002</v>
      </c>
    </row>
    <row r="79" spans="1:20" ht="12.75" customHeight="1">
      <c r="A79" s="161">
        <v>73</v>
      </c>
      <c r="B79" s="161" t="s">
        <v>607</v>
      </c>
      <c r="C79" s="161" t="s">
        <v>608</v>
      </c>
      <c r="D79" s="161" t="s">
        <v>539</v>
      </c>
      <c r="E79" s="161"/>
      <c r="F79" s="161"/>
      <c r="G79" s="161" t="s">
        <v>397</v>
      </c>
      <c r="H79" s="161" t="s">
        <v>609</v>
      </c>
      <c r="I79" s="208">
        <v>673.63300000000004</v>
      </c>
      <c r="J79" s="208">
        <v>691.79</v>
      </c>
      <c r="K79" s="208">
        <v>727</v>
      </c>
      <c r="L79" s="208">
        <v>740.36900000000003</v>
      </c>
      <c r="M79" s="208">
        <v>757.70100000000002</v>
      </c>
      <c r="N79" s="208">
        <v>767.7</v>
      </c>
      <c r="O79" s="208">
        <v>780.02599999999995</v>
      </c>
      <c r="P79" s="208">
        <v>811.27099999999996</v>
      </c>
      <c r="Q79" s="208">
        <v>838.85500000000002</v>
      </c>
      <c r="R79" s="208">
        <v>863.65300000000002</v>
      </c>
      <c r="S79" s="208">
        <v>866.56600000000003</v>
      </c>
      <c r="T79" s="208">
        <v>888.45600000000002</v>
      </c>
    </row>
    <row r="80" spans="1:20" ht="12.75" customHeight="1">
      <c r="A80" s="161">
        <v>74</v>
      </c>
      <c r="B80" s="161" t="s">
        <v>610</v>
      </c>
      <c r="C80" s="161" t="s">
        <v>611</v>
      </c>
      <c r="D80" s="161" t="s">
        <v>539</v>
      </c>
      <c r="E80" s="161"/>
      <c r="F80" s="161"/>
      <c r="G80" s="161" t="s">
        <v>397</v>
      </c>
      <c r="H80" s="161" t="s">
        <v>612</v>
      </c>
      <c r="I80" s="208">
        <v>489.79399999999998</v>
      </c>
      <c r="J80" s="208">
        <v>503.02600000000001</v>
      </c>
      <c r="K80" s="208">
        <v>540.91</v>
      </c>
      <c r="L80" s="208">
        <v>552.21699999999998</v>
      </c>
      <c r="M80" s="208">
        <v>569.57899999999995</v>
      </c>
      <c r="N80" s="208">
        <v>580.77599999999995</v>
      </c>
      <c r="O80" s="208">
        <v>593.351</v>
      </c>
      <c r="P80" s="208">
        <v>601.13699999999994</v>
      </c>
      <c r="Q80" s="208">
        <v>613.94100000000003</v>
      </c>
      <c r="R80" s="208">
        <v>634.32899999999995</v>
      </c>
      <c r="S80" s="208">
        <v>647.10599999999999</v>
      </c>
      <c r="T80" s="208">
        <v>651.43899999999996</v>
      </c>
    </row>
    <row r="81" spans="1:20" ht="12.75" customHeight="1">
      <c r="A81" s="161">
        <v>75</v>
      </c>
      <c r="B81" s="161" t="s">
        <v>613</v>
      </c>
      <c r="C81" s="161" t="s">
        <v>614</v>
      </c>
      <c r="D81" s="161" t="s">
        <v>539</v>
      </c>
      <c r="E81" s="161"/>
      <c r="F81" s="161" t="s">
        <v>393</v>
      </c>
      <c r="G81" s="161"/>
      <c r="H81" s="161" t="s">
        <v>615</v>
      </c>
      <c r="I81" s="208">
        <v>4853.5919999999996</v>
      </c>
      <c r="J81" s="208">
        <v>5040.8729999999996</v>
      </c>
      <c r="K81" s="208">
        <v>5330.5159999999996</v>
      </c>
      <c r="L81" s="208">
        <v>5348.99</v>
      </c>
      <c r="M81" s="208">
        <v>5477.3829999999998</v>
      </c>
      <c r="N81" s="208">
        <v>5520.174</v>
      </c>
      <c r="O81" s="208">
        <v>5569.308</v>
      </c>
      <c r="P81" s="208">
        <v>5755.0010000000002</v>
      </c>
      <c r="Q81" s="208">
        <v>5984.3310000000001</v>
      </c>
      <c r="R81" s="208">
        <v>6172.5720000000001</v>
      </c>
      <c r="S81" s="208">
        <v>6238.8580000000002</v>
      </c>
      <c r="T81" s="208">
        <v>6313.1679999999997</v>
      </c>
    </row>
    <row r="82" spans="1:20" ht="12.75" customHeight="1">
      <c r="A82" s="161">
        <v>76</v>
      </c>
      <c r="B82" s="161" t="s">
        <v>616</v>
      </c>
      <c r="C82" s="161" t="s">
        <v>617</v>
      </c>
      <c r="D82" s="161" t="s">
        <v>539</v>
      </c>
      <c r="E82" s="161"/>
      <c r="F82" s="161"/>
      <c r="G82" s="161" t="s">
        <v>397</v>
      </c>
      <c r="H82" s="161" t="s">
        <v>618</v>
      </c>
      <c r="I82" s="208">
        <v>670.48800000000006</v>
      </c>
      <c r="J82" s="208">
        <v>673.66300000000001</v>
      </c>
      <c r="K82" s="208">
        <v>713.33600000000001</v>
      </c>
      <c r="L82" s="208">
        <v>722.87900000000002</v>
      </c>
      <c r="M82" s="208">
        <v>763.21400000000006</v>
      </c>
      <c r="N82" s="208">
        <v>770.49</v>
      </c>
      <c r="O82" s="208">
        <v>761.06200000000001</v>
      </c>
      <c r="P82" s="208">
        <v>781.851</v>
      </c>
      <c r="Q82" s="208">
        <v>806.54</v>
      </c>
      <c r="R82" s="208">
        <v>853.48099999999999</v>
      </c>
      <c r="S82" s="208">
        <v>853.24099999999999</v>
      </c>
      <c r="T82" s="208">
        <v>878.41300000000001</v>
      </c>
    </row>
    <row r="83" spans="1:20" ht="12.75" customHeight="1">
      <c r="A83" s="161">
        <v>77</v>
      </c>
      <c r="B83" s="161" t="s">
        <v>619</v>
      </c>
      <c r="C83" s="161" t="s">
        <v>620</v>
      </c>
      <c r="D83" s="161" t="s">
        <v>539</v>
      </c>
      <c r="E83" s="161"/>
      <c r="F83" s="161"/>
      <c r="G83" s="161" t="s">
        <v>397</v>
      </c>
      <c r="H83" s="161" t="s">
        <v>621</v>
      </c>
      <c r="I83" s="208">
        <v>535.26</v>
      </c>
      <c r="J83" s="208">
        <v>554.01800000000003</v>
      </c>
      <c r="K83" s="208">
        <v>571.96400000000006</v>
      </c>
      <c r="L83" s="208">
        <v>586.65800000000002</v>
      </c>
      <c r="M83" s="208">
        <v>589.25400000000002</v>
      </c>
      <c r="N83" s="208">
        <v>593.40300000000002</v>
      </c>
      <c r="O83" s="208">
        <v>612.93899999999996</v>
      </c>
      <c r="P83" s="208">
        <v>624.42899999999997</v>
      </c>
      <c r="Q83" s="208">
        <v>653.70399999999995</v>
      </c>
      <c r="R83" s="208">
        <v>673.38</v>
      </c>
      <c r="S83" s="208">
        <v>678.18399999999997</v>
      </c>
      <c r="T83" s="208">
        <v>708.452</v>
      </c>
    </row>
    <row r="84" spans="1:20" ht="12.75" customHeight="1">
      <c r="A84" s="161">
        <v>78</v>
      </c>
      <c r="B84" s="161" t="s">
        <v>622</v>
      </c>
      <c r="C84" s="161" t="s">
        <v>623</v>
      </c>
      <c r="D84" s="161" t="s">
        <v>539</v>
      </c>
      <c r="E84" s="161"/>
      <c r="F84" s="161"/>
      <c r="G84" s="161" t="s">
        <v>397</v>
      </c>
      <c r="H84" s="161" t="s">
        <v>624</v>
      </c>
      <c r="I84" s="208">
        <v>355.16699999999997</v>
      </c>
      <c r="J84" s="208">
        <v>368.93200000000002</v>
      </c>
      <c r="K84" s="208">
        <v>392.91800000000001</v>
      </c>
      <c r="L84" s="208">
        <v>398.40600000000001</v>
      </c>
      <c r="M84" s="208">
        <v>406.351</v>
      </c>
      <c r="N84" s="208">
        <v>418.54599999999999</v>
      </c>
      <c r="O84" s="208">
        <v>426.46300000000002</v>
      </c>
      <c r="P84" s="208">
        <v>436.71600000000001</v>
      </c>
      <c r="Q84" s="208">
        <v>443.63099999999997</v>
      </c>
      <c r="R84" s="208">
        <v>466.78300000000002</v>
      </c>
      <c r="S84" s="208">
        <v>491.08199999999999</v>
      </c>
      <c r="T84" s="208">
        <v>492.37299999999999</v>
      </c>
    </row>
    <row r="85" spans="1:20" ht="12.75" customHeight="1">
      <c r="A85" s="161">
        <v>79</v>
      </c>
      <c r="B85" s="161" t="s">
        <v>625</v>
      </c>
      <c r="C85" s="161" t="s">
        <v>626</v>
      </c>
      <c r="D85" s="161" t="s">
        <v>539</v>
      </c>
      <c r="E85" s="161"/>
      <c r="F85" s="161"/>
      <c r="G85" s="161" t="s">
        <v>397</v>
      </c>
      <c r="H85" s="161" t="s">
        <v>627</v>
      </c>
      <c r="I85" s="208">
        <v>527.15099999999995</v>
      </c>
      <c r="J85" s="208">
        <v>529.39700000000005</v>
      </c>
      <c r="K85" s="208">
        <v>567.29600000000005</v>
      </c>
      <c r="L85" s="208">
        <v>559.274</v>
      </c>
      <c r="M85" s="208">
        <v>569.48599999999999</v>
      </c>
      <c r="N85" s="208">
        <v>583.61900000000003</v>
      </c>
      <c r="O85" s="208">
        <v>587.24699999999996</v>
      </c>
      <c r="P85" s="208">
        <v>608.21699999999998</v>
      </c>
      <c r="Q85" s="208">
        <v>635.99699999999996</v>
      </c>
      <c r="R85" s="208">
        <v>651.90300000000002</v>
      </c>
      <c r="S85" s="208">
        <v>653.08000000000004</v>
      </c>
      <c r="T85" s="208">
        <v>653.13</v>
      </c>
    </row>
    <row r="86" spans="1:20" ht="12.75" customHeight="1">
      <c r="A86" s="161">
        <v>80</v>
      </c>
      <c r="B86" s="161" t="s">
        <v>628</v>
      </c>
      <c r="C86" s="161" t="s">
        <v>629</v>
      </c>
      <c r="D86" s="161" t="s">
        <v>539</v>
      </c>
      <c r="E86" s="161"/>
      <c r="F86" s="161"/>
      <c r="G86" s="161" t="s">
        <v>397</v>
      </c>
      <c r="H86" s="161" t="s">
        <v>630</v>
      </c>
      <c r="I86" s="208">
        <v>292.25400000000002</v>
      </c>
      <c r="J86" s="208">
        <v>306.63900000000001</v>
      </c>
      <c r="K86" s="208">
        <v>323.50799999999998</v>
      </c>
      <c r="L86" s="208">
        <v>322.50299999999999</v>
      </c>
      <c r="M86" s="208">
        <v>335.21800000000002</v>
      </c>
      <c r="N86" s="208">
        <v>328.60199999999998</v>
      </c>
      <c r="O86" s="208">
        <v>326.21899999999999</v>
      </c>
      <c r="P86" s="208">
        <v>347.23</v>
      </c>
      <c r="Q86" s="208">
        <v>361.209</v>
      </c>
      <c r="R86" s="208">
        <v>376.74700000000001</v>
      </c>
      <c r="S86" s="208">
        <v>376.92899999999997</v>
      </c>
      <c r="T86" s="208">
        <v>382.23</v>
      </c>
    </row>
    <row r="87" spans="1:20" ht="12.75" customHeight="1">
      <c r="A87" s="161">
        <v>81</v>
      </c>
      <c r="B87" s="161" t="s">
        <v>631</v>
      </c>
      <c r="C87" s="161" t="s">
        <v>632</v>
      </c>
      <c r="D87" s="161" t="s">
        <v>539</v>
      </c>
      <c r="E87" s="161"/>
      <c r="F87" s="161"/>
      <c r="G87" s="161" t="s">
        <v>397</v>
      </c>
      <c r="H87" s="161" t="s">
        <v>633</v>
      </c>
      <c r="I87" s="208">
        <v>357.84800000000001</v>
      </c>
      <c r="J87" s="208">
        <v>373</v>
      </c>
      <c r="K87" s="208">
        <v>397.471</v>
      </c>
      <c r="L87" s="208">
        <v>396.80099999999999</v>
      </c>
      <c r="M87" s="208">
        <v>408.98500000000001</v>
      </c>
      <c r="N87" s="208">
        <v>405.31900000000002</v>
      </c>
      <c r="O87" s="208">
        <v>406.23399999999998</v>
      </c>
      <c r="P87" s="208">
        <v>423.57600000000002</v>
      </c>
      <c r="Q87" s="208">
        <v>442.87299999999999</v>
      </c>
      <c r="R87" s="208">
        <v>458.34699999999998</v>
      </c>
      <c r="S87" s="208">
        <v>469.51900000000001</v>
      </c>
      <c r="T87" s="208">
        <v>476.20400000000001</v>
      </c>
    </row>
    <row r="88" spans="1:20" ht="12.75" customHeight="1">
      <c r="A88" s="161">
        <v>82</v>
      </c>
      <c r="B88" s="161" t="s">
        <v>634</v>
      </c>
      <c r="C88" s="161" t="s">
        <v>635</v>
      </c>
      <c r="D88" s="161" t="s">
        <v>539</v>
      </c>
      <c r="E88" s="161"/>
      <c r="F88" s="161"/>
      <c r="G88" s="161" t="s">
        <v>397</v>
      </c>
      <c r="H88" s="161" t="s">
        <v>636</v>
      </c>
      <c r="I88" s="208">
        <v>276.50299999999999</v>
      </c>
      <c r="J88" s="208">
        <v>301.63799999999998</v>
      </c>
      <c r="K88" s="208">
        <v>316.83300000000003</v>
      </c>
      <c r="L88" s="208">
        <v>309.04700000000003</v>
      </c>
      <c r="M88" s="208">
        <v>314.62</v>
      </c>
      <c r="N88" s="208">
        <v>318.94799999999998</v>
      </c>
      <c r="O88" s="208">
        <v>327.43700000000001</v>
      </c>
      <c r="P88" s="208">
        <v>347.02300000000002</v>
      </c>
      <c r="Q88" s="208">
        <v>359.41399999999999</v>
      </c>
      <c r="R88" s="208">
        <v>368.18900000000002</v>
      </c>
      <c r="S88" s="208">
        <v>380.10599999999999</v>
      </c>
      <c r="T88" s="208">
        <v>386.74299999999999</v>
      </c>
    </row>
    <row r="89" spans="1:20" ht="12.75" customHeight="1">
      <c r="A89" s="161">
        <v>83</v>
      </c>
      <c r="B89" s="161" t="s">
        <v>637</v>
      </c>
      <c r="C89" s="161" t="s">
        <v>638</v>
      </c>
      <c r="D89" s="161" t="s">
        <v>539</v>
      </c>
      <c r="E89" s="161"/>
      <c r="F89" s="161"/>
      <c r="G89" s="161" t="s">
        <v>397</v>
      </c>
      <c r="H89" s="161" t="s">
        <v>639</v>
      </c>
      <c r="I89" s="208">
        <v>622.48400000000004</v>
      </c>
      <c r="J89" s="208">
        <v>669.48</v>
      </c>
      <c r="K89" s="208">
        <v>703.30899999999997</v>
      </c>
      <c r="L89" s="208">
        <v>696.08500000000004</v>
      </c>
      <c r="M89" s="208">
        <v>700.71900000000005</v>
      </c>
      <c r="N89" s="208">
        <v>698.62699999999995</v>
      </c>
      <c r="O89" s="208">
        <v>702.85799999999995</v>
      </c>
      <c r="P89" s="208">
        <v>721.89400000000001</v>
      </c>
      <c r="Q89" s="208">
        <v>750.24199999999996</v>
      </c>
      <c r="R89" s="208">
        <v>751.06</v>
      </c>
      <c r="S89" s="208">
        <v>753.00800000000004</v>
      </c>
      <c r="T89" s="208">
        <v>761.59400000000005</v>
      </c>
    </row>
    <row r="90" spans="1:20" ht="12.75" customHeight="1">
      <c r="A90" s="161">
        <v>84</v>
      </c>
      <c r="B90" s="161" t="s">
        <v>640</v>
      </c>
      <c r="C90" s="161" t="s">
        <v>641</v>
      </c>
      <c r="D90" s="161" t="s">
        <v>539</v>
      </c>
      <c r="E90" s="161"/>
      <c r="F90" s="161"/>
      <c r="G90" s="161" t="s">
        <v>397</v>
      </c>
      <c r="H90" s="161" t="s">
        <v>642</v>
      </c>
      <c r="I90" s="208">
        <v>309.44</v>
      </c>
      <c r="J90" s="208">
        <v>317.62599999999998</v>
      </c>
      <c r="K90" s="208">
        <v>331.33800000000002</v>
      </c>
      <c r="L90" s="208">
        <v>331.11900000000003</v>
      </c>
      <c r="M90" s="208">
        <v>338.154</v>
      </c>
      <c r="N90" s="208">
        <v>340.50599999999997</v>
      </c>
      <c r="O90" s="208">
        <v>342.33300000000003</v>
      </c>
      <c r="P90" s="208">
        <v>350.85300000000001</v>
      </c>
      <c r="Q90" s="208">
        <v>360.642</v>
      </c>
      <c r="R90" s="208">
        <v>370.471</v>
      </c>
      <c r="S90" s="208">
        <v>359.90199999999999</v>
      </c>
      <c r="T90" s="208">
        <v>370.57299999999998</v>
      </c>
    </row>
    <row r="91" spans="1:20" ht="12.75" customHeight="1">
      <c r="A91" s="161">
        <v>85</v>
      </c>
      <c r="B91" s="161" t="s">
        <v>643</v>
      </c>
      <c r="C91" s="161" t="s">
        <v>644</v>
      </c>
      <c r="D91" s="161" t="s">
        <v>539</v>
      </c>
      <c r="E91" s="161"/>
      <c r="F91" s="161"/>
      <c r="G91" s="161" t="s">
        <v>397</v>
      </c>
      <c r="H91" s="161" t="s">
        <v>645</v>
      </c>
      <c r="I91" s="208">
        <v>392.142</v>
      </c>
      <c r="J91" s="208">
        <v>410.27699999999999</v>
      </c>
      <c r="K91" s="208">
        <v>436.49200000000002</v>
      </c>
      <c r="L91" s="208">
        <v>440.267</v>
      </c>
      <c r="M91" s="208">
        <v>447.43</v>
      </c>
      <c r="N91" s="208">
        <v>453.459</v>
      </c>
      <c r="O91" s="208">
        <v>463.02300000000002</v>
      </c>
      <c r="P91" s="208">
        <v>474.95100000000002</v>
      </c>
      <c r="Q91" s="208">
        <v>498.08300000000003</v>
      </c>
      <c r="R91" s="208">
        <v>514.23900000000003</v>
      </c>
      <c r="S91" s="208">
        <v>519.69200000000001</v>
      </c>
      <c r="T91" s="208">
        <v>523.60799999999995</v>
      </c>
    </row>
    <row r="92" spans="1:20" ht="12.75" customHeight="1">
      <c r="A92" s="161">
        <v>86</v>
      </c>
      <c r="B92" s="161" t="s">
        <v>646</v>
      </c>
      <c r="C92" s="161" t="s">
        <v>647</v>
      </c>
      <c r="D92" s="161" t="s">
        <v>539</v>
      </c>
      <c r="E92" s="161"/>
      <c r="F92" s="161"/>
      <c r="G92" s="161" t="s">
        <v>397</v>
      </c>
      <c r="H92" s="161" t="s">
        <v>648</v>
      </c>
      <c r="I92" s="208">
        <v>263.86099999999999</v>
      </c>
      <c r="J92" s="208">
        <v>276.02600000000001</v>
      </c>
      <c r="K92" s="208">
        <v>299.46100000000001</v>
      </c>
      <c r="L92" s="208">
        <v>305.07400000000001</v>
      </c>
      <c r="M92" s="208">
        <v>311.197</v>
      </c>
      <c r="N92" s="208">
        <v>312.08300000000003</v>
      </c>
      <c r="O92" s="208">
        <v>317.91800000000001</v>
      </c>
      <c r="P92" s="208">
        <v>327.67399999999998</v>
      </c>
      <c r="Q92" s="208">
        <v>340.875</v>
      </c>
      <c r="R92" s="208">
        <v>346.827</v>
      </c>
      <c r="S92" s="208">
        <v>361.89600000000002</v>
      </c>
      <c r="T92" s="208">
        <v>334.411</v>
      </c>
    </row>
    <row r="93" spans="1:20" ht="12.75" customHeight="1">
      <c r="A93" s="161">
        <v>87</v>
      </c>
      <c r="B93" s="161" t="s">
        <v>649</v>
      </c>
      <c r="C93" s="161" t="s">
        <v>650</v>
      </c>
      <c r="D93" s="161" t="s">
        <v>539</v>
      </c>
      <c r="E93" s="161"/>
      <c r="F93" s="161"/>
      <c r="G93" s="161" t="s">
        <v>397</v>
      </c>
      <c r="H93" s="161" t="s">
        <v>651</v>
      </c>
      <c r="I93" s="208">
        <v>250.994</v>
      </c>
      <c r="J93" s="208">
        <v>260.17700000000002</v>
      </c>
      <c r="K93" s="208">
        <v>276.58999999999997</v>
      </c>
      <c r="L93" s="208">
        <v>280.87700000000001</v>
      </c>
      <c r="M93" s="208">
        <v>292.755</v>
      </c>
      <c r="N93" s="208">
        <v>296.572</v>
      </c>
      <c r="O93" s="208">
        <v>295.57499999999999</v>
      </c>
      <c r="P93" s="208">
        <v>310.58699999999999</v>
      </c>
      <c r="Q93" s="208">
        <v>331.12099999999998</v>
      </c>
      <c r="R93" s="208">
        <v>341.14499999999998</v>
      </c>
      <c r="S93" s="208">
        <v>342.21899999999999</v>
      </c>
      <c r="T93" s="208">
        <v>345.43700000000001</v>
      </c>
    </row>
    <row r="94" spans="1:20" ht="12.75" customHeight="1">
      <c r="A94" s="161">
        <v>88</v>
      </c>
      <c r="B94" s="161" t="s">
        <v>652</v>
      </c>
      <c r="C94" s="161" t="s">
        <v>653</v>
      </c>
      <c r="D94" s="161" t="s">
        <v>539</v>
      </c>
      <c r="E94" s="161"/>
      <c r="F94" s="161" t="s">
        <v>393</v>
      </c>
      <c r="G94" s="161"/>
      <c r="H94" s="161" t="s">
        <v>654</v>
      </c>
      <c r="I94" s="208">
        <v>4843.7370000000001</v>
      </c>
      <c r="J94" s="208">
        <v>5047.7129999999997</v>
      </c>
      <c r="K94" s="208">
        <v>5329.0190000000002</v>
      </c>
      <c r="L94" s="208">
        <v>5391.4449999999997</v>
      </c>
      <c r="M94" s="208">
        <v>5421.4610000000002</v>
      </c>
      <c r="N94" s="208">
        <v>5498.9089999999997</v>
      </c>
      <c r="O94" s="208">
        <v>5560.1459999999997</v>
      </c>
      <c r="P94" s="208">
        <v>5715.9769999999999</v>
      </c>
      <c r="Q94" s="208">
        <v>5908.4319999999998</v>
      </c>
      <c r="R94" s="208">
        <v>6095.473</v>
      </c>
      <c r="S94" s="208">
        <v>6122.1549999999997</v>
      </c>
      <c r="T94" s="208">
        <v>6197.3710000000001</v>
      </c>
    </row>
    <row r="95" spans="1:20" ht="12.75" customHeight="1">
      <c r="A95" s="161">
        <v>89</v>
      </c>
      <c r="B95" s="161" t="s">
        <v>655</v>
      </c>
      <c r="C95" s="161" t="s">
        <v>656</v>
      </c>
      <c r="D95" s="161" t="s">
        <v>539</v>
      </c>
      <c r="E95" s="161"/>
      <c r="F95" s="161"/>
      <c r="G95" s="161" t="s">
        <v>397</v>
      </c>
      <c r="H95" s="161" t="s">
        <v>657</v>
      </c>
      <c r="I95" s="208">
        <v>395.56200000000001</v>
      </c>
      <c r="J95" s="208">
        <v>376.12200000000001</v>
      </c>
      <c r="K95" s="208">
        <v>391.685</v>
      </c>
      <c r="L95" s="208">
        <v>405.09</v>
      </c>
      <c r="M95" s="208">
        <v>415.22300000000001</v>
      </c>
      <c r="N95" s="208">
        <v>425.13099999999997</v>
      </c>
      <c r="O95" s="208">
        <v>422.36</v>
      </c>
      <c r="P95" s="208">
        <v>426.26499999999999</v>
      </c>
      <c r="Q95" s="208">
        <v>457.35300000000001</v>
      </c>
      <c r="R95" s="208">
        <v>478.29500000000002</v>
      </c>
      <c r="S95" s="208">
        <v>473.14400000000001</v>
      </c>
      <c r="T95" s="208">
        <v>451.6</v>
      </c>
    </row>
    <row r="96" spans="1:20" ht="12.75" customHeight="1">
      <c r="A96" s="161">
        <v>90</v>
      </c>
      <c r="B96" s="161" t="s">
        <v>658</v>
      </c>
      <c r="C96" s="161" t="s">
        <v>659</v>
      </c>
      <c r="D96" s="161" t="s">
        <v>539</v>
      </c>
      <c r="E96" s="161"/>
      <c r="F96" s="161"/>
      <c r="G96" s="161" t="s">
        <v>397</v>
      </c>
      <c r="H96" s="161" t="s">
        <v>660</v>
      </c>
      <c r="I96" s="208">
        <v>1438.2239999999999</v>
      </c>
      <c r="J96" s="208">
        <v>1514.4179999999999</v>
      </c>
      <c r="K96" s="208">
        <v>1597.3140000000001</v>
      </c>
      <c r="L96" s="208">
        <v>1616.251</v>
      </c>
      <c r="M96" s="208">
        <v>1621.2629999999999</v>
      </c>
      <c r="N96" s="208">
        <v>1619.499</v>
      </c>
      <c r="O96" s="208">
        <v>1654.509</v>
      </c>
      <c r="P96" s="208">
        <v>1682.021</v>
      </c>
      <c r="Q96" s="208">
        <v>1727.7560000000001</v>
      </c>
      <c r="R96" s="208">
        <v>1789.2860000000001</v>
      </c>
      <c r="S96" s="208">
        <v>1787.5930000000001</v>
      </c>
      <c r="T96" s="208">
        <v>1850.9469999999999</v>
      </c>
    </row>
    <row r="97" spans="1:20" ht="12.75" customHeight="1">
      <c r="A97" s="161">
        <v>91</v>
      </c>
      <c r="B97" s="161" t="s">
        <v>661</v>
      </c>
      <c r="C97" s="161" t="s">
        <v>662</v>
      </c>
      <c r="D97" s="161" t="s">
        <v>539</v>
      </c>
      <c r="E97" s="161"/>
      <c r="F97" s="161"/>
      <c r="G97" s="161" t="s">
        <v>397</v>
      </c>
      <c r="H97" s="161" t="s">
        <v>663</v>
      </c>
      <c r="I97" s="208">
        <v>349.95800000000003</v>
      </c>
      <c r="J97" s="208">
        <v>360.26799999999997</v>
      </c>
      <c r="K97" s="208">
        <v>371.70600000000002</v>
      </c>
      <c r="L97" s="208">
        <v>371.017</v>
      </c>
      <c r="M97" s="208">
        <v>352.459</v>
      </c>
      <c r="N97" s="208">
        <v>390.91699999999997</v>
      </c>
      <c r="O97" s="208">
        <v>394.476</v>
      </c>
      <c r="P97" s="208">
        <v>418.16500000000002</v>
      </c>
      <c r="Q97" s="208">
        <v>428.52</v>
      </c>
      <c r="R97" s="208">
        <v>441.68700000000001</v>
      </c>
      <c r="S97" s="208">
        <v>442.72399999999999</v>
      </c>
      <c r="T97" s="208">
        <v>447.94900000000001</v>
      </c>
    </row>
    <row r="98" spans="1:20" ht="12.75" customHeight="1">
      <c r="A98" s="161">
        <v>92</v>
      </c>
      <c r="B98" s="161" t="s">
        <v>664</v>
      </c>
      <c r="C98" s="161" t="s">
        <v>665</v>
      </c>
      <c r="D98" s="161" t="s">
        <v>539</v>
      </c>
      <c r="E98" s="161"/>
      <c r="F98" s="161"/>
      <c r="G98" s="161" t="s">
        <v>397</v>
      </c>
      <c r="H98" s="161" t="s">
        <v>666</v>
      </c>
      <c r="I98" s="208">
        <v>280.56400000000002</v>
      </c>
      <c r="J98" s="208">
        <v>303.73700000000002</v>
      </c>
      <c r="K98" s="208">
        <v>341.65300000000002</v>
      </c>
      <c r="L98" s="208">
        <v>366.34500000000003</v>
      </c>
      <c r="M98" s="208">
        <v>350.82</v>
      </c>
      <c r="N98" s="208">
        <v>340.25</v>
      </c>
      <c r="O98" s="208">
        <v>341.63200000000001</v>
      </c>
      <c r="P98" s="208">
        <v>355.06400000000002</v>
      </c>
      <c r="Q98" s="208">
        <v>366.23399999999998</v>
      </c>
      <c r="R98" s="208">
        <v>381.77199999999999</v>
      </c>
      <c r="S98" s="208">
        <v>382.18900000000002</v>
      </c>
      <c r="T98" s="208">
        <v>384.37400000000002</v>
      </c>
    </row>
    <row r="99" spans="1:20" ht="12.75" customHeight="1">
      <c r="A99" s="161">
        <v>93</v>
      </c>
      <c r="B99" s="161" t="s">
        <v>667</v>
      </c>
      <c r="C99" s="161" t="s">
        <v>668</v>
      </c>
      <c r="D99" s="161" t="s">
        <v>539</v>
      </c>
      <c r="E99" s="161"/>
      <c r="F99" s="161"/>
      <c r="G99" s="161" t="s">
        <v>397</v>
      </c>
      <c r="H99" s="161" t="s">
        <v>669</v>
      </c>
      <c r="I99" s="208">
        <v>494.05900000000003</v>
      </c>
      <c r="J99" s="208">
        <v>529.75099999999998</v>
      </c>
      <c r="K99" s="208">
        <v>553.28099999999995</v>
      </c>
      <c r="L99" s="208">
        <v>545.09</v>
      </c>
      <c r="M99" s="208">
        <v>562.02700000000004</v>
      </c>
      <c r="N99" s="208">
        <v>570.85699999999997</v>
      </c>
      <c r="O99" s="208">
        <v>588.25699999999995</v>
      </c>
      <c r="P99" s="208">
        <v>611.71400000000006</v>
      </c>
      <c r="Q99" s="208">
        <v>628.45399999999995</v>
      </c>
      <c r="R99" s="208">
        <v>648.64700000000005</v>
      </c>
      <c r="S99" s="208">
        <v>656.74099999999999</v>
      </c>
      <c r="T99" s="208">
        <v>659.54700000000003</v>
      </c>
    </row>
    <row r="100" spans="1:20" ht="12.75" customHeight="1">
      <c r="A100" s="161">
        <v>94</v>
      </c>
      <c r="B100" s="161" t="s">
        <v>670</v>
      </c>
      <c r="C100" s="161" t="s">
        <v>671</v>
      </c>
      <c r="D100" s="161" t="s">
        <v>539</v>
      </c>
      <c r="E100" s="161"/>
      <c r="F100" s="161"/>
      <c r="G100" s="161" t="s">
        <v>397</v>
      </c>
      <c r="H100" s="161" t="s">
        <v>672</v>
      </c>
      <c r="I100" s="208">
        <v>364.66</v>
      </c>
      <c r="J100" s="208">
        <v>376.71300000000002</v>
      </c>
      <c r="K100" s="208">
        <v>401.59100000000001</v>
      </c>
      <c r="L100" s="208">
        <v>410.13</v>
      </c>
      <c r="M100" s="208">
        <v>419.39600000000002</v>
      </c>
      <c r="N100" s="208">
        <v>432.96199999999999</v>
      </c>
      <c r="O100" s="208">
        <v>436.70499999999998</v>
      </c>
      <c r="P100" s="208">
        <v>463.80099999999999</v>
      </c>
      <c r="Q100" s="208">
        <v>509.25200000000001</v>
      </c>
      <c r="R100" s="208">
        <v>523.99599999999998</v>
      </c>
      <c r="S100" s="208">
        <v>526.322</v>
      </c>
      <c r="T100" s="208">
        <v>536.45299999999997</v>
      </c>
    </row>
    <row r="101" spans="1:20" ht="12.75" customHeight="1">
      <c r="A101" s="161">
        <v>95</v>
      </c>
      <c r="B101" s="161" t="s">
        <v>673</v>
      </c>
      <c r="C101" s="161" t="s">
        <v>674</v>
      </c>
      <c r="D101" s="161" t="s">
        <v>539</v>
      </c>
      <c r="E101" s="161"/>
      <c r="F101" s="161"/>
      <c r="G101" s="161" t="s">
        <v>397</v>
      </c>
      <c r="H101" s="161" t="s">
        <v>675</v>
      </c>
      <c r="I101" s="208">
        <v>324.95299999999997</v>
      </c>
      <c r="J101" s="208">
        <v>329.25299999999999</v>
      </c>
      <c r="K101" s="208">
        <v>344.72899999999998</v>
      </c>
      <c r="L101" s="208">
        <v>347.80099999999999</v>
      </c>
      <c r="M101" s="208">
        <v>356.18900000000002</v>
      </c>
      <c r="N101" s="208">
        <v>350.43700000000001</v>
      </c>
      <c r="O101" s="208">
        <v>354.10500000000002</v>
      </c>
      <c r="P101" s="208">
        <v>358.60700000000003</v>
      </c>
      <c r="Q101" s="208">
        <v>359.34399999999999</v>
      </c>
      <c r="R101" s="208">
        <v>360.07499999999999</v>
      </c>
      <c r="S101" s="208">
        <v>353.86200000000002</v>
      </c>
      <c r="T101" s="208">
        <v>363.065</v>
      </c>
    </row>
    <row r="102" spans="1:20" ht="12.75" customHeight="1">
      <c r="A102" s="161">
        <v>96</v>
      </c>
      <c r="B102" s="161" t="s">
        <v>676</v>
      </c>
      <c r="C102" s="161" t="s">
        <v>677</v>
      </c>
      <c r="D102" s="161" t="s">
        <v>539</v>
      </c>
      <c r="E102" s="161"/>
      <c r="F102" s="161"/>
      <c r="G102" s="161" t="s">
        <v>397</v>
      </c>
      <c r="H102" s="161" t="s">
        <v>678</v>
      </c>
      <c r="I102" s="208">
        <v>397.02499999999998</v>
      </c>
      <c r="J102" s="208">
        <v>423.28100000000001</v>
      </c>
      <c r="K102" s="208">
        <v>447.43900000000002</v>
      </c>
      <c r="L102" s="208">
        <v>439.12400000000002</v>
      </c>
      <c r="M102" s="208">
        <v>433.423</v>
      </c>
      <c r="N102" s="208">
        <v>446.346</v>
      </c>
      <c r="O102" s="208">
        <v>451.52699999999999</v>
      </c>
      <c r="P102" s="208">
        <v>459.95299999999997</v>
      </c>
      <c r="Q102" s="208">
        <v>475.22699999999998</v>
      </c>
      <c r="R102" s="208">
        <v>481.24900000000002</v>
      </c>
      <c r="S102" s="208">
        <v>491.21699999999998</v>
      </c>
      <c r="T102" s="208">
        <v>509.82</v>
      </c>
    </row>
    <row r="103" spans="1:20" ht="12.75" customHeight="1">
      <c r="A103" s="161">
        <v>97</v>
      </c>
      <c r="B103" s="161" t="s">
        <v>679</v>
      </c>
      <c r="C103" s="161" t="s">
        <v>680</v>
      </c>
      <c r="D103" s="161" t="s">
        <v>539</v>
      </c>
      <c r="E103" s="161"/>
      <c r="F103" s="161"/>
      <c r="G103" s="161" t="s">
        <v>397</v>
      </c>
      <c r="H103" s="161" t="s">
        <v>681</v>
      </c>
      <c r="I103" s="208">
        <v>550.44500000000005</v>
      </c>
      <c r="J103" s="208">
        <v>576.60199999999998</v>
      </c>
      <c r="K103" s="208">
        <v>612.62099999999998</v>
      </c>
      <c r="L103" s="208">
        <v>621.90300000000002</v>
      </c>
      <c r="M103" s="208">
        <v>636.13499999999999</v>
      </c>
      <c r="N103" s="208">
        <v>639.64</v>
      </c>
      <c r="O103" s="208">
        <v>635.81600000000003</v>
      </c>
      <c r="P103" s="208">
        <v>652.75</v>
      </c>
      <c r="Q103" s="208">
        <v>662.26400000000001</v>
      </c>
      <c r="R103" s="208">
        <v>690.63599999999997</v>
      </c>
      <c r="S103" s="208">
        <v>712.06500000000005</v>
      </c>
      <c r="T103" s="208">
        <v>698.99900000000002</v>
      </c>
    </row>
    <row r="104" spans="1:20" ht="12.75" customHeight="1">
      <c r="A104" s="161">
        <v>98</v>
      </c>
      <c r="B104" s="161" t="s">
        <v>682</v>
      </c>
      <c r="C104" s="161" t="s">
        <v>683</v>
      </c>
      <c r="D104" s="161" t="s">
        <v>539</v>
      </c>
      <c r="E104" s="161"/>
      <c r="F104" s="161"/>
      <c r="G104" s="161" t="s">
        <v>397</v>
      </c>
      <c r="H104" s="161" t="s">
        <v>684</v>
      </c>
      <c r="I104" s="208">
        <v>248.28700000000001</v>
      </c>
      <c r="J104" s="208">
        <v>257.56799999999998</v>
      </c>
      <c r="K104" s="208">
        <v>267</v>
      </c>
      <c r="L104" s="208">
        <v>268.69400000000002</v>
      </c>
      <c r="M104" s="208">
        <v>274.52600000000001</v>
      </c>
      <c r="N104" s="208">
        <v>282.87</v>
      </c>
      <c r="O104" s="208">
        <v>280.75900000000001</v>
      </c>
      <c r="P104" s="208">
        <v>287.637</v>
      </c>
      <c r="Q104" s="208">
        <v>294.02800000000002</v>
      </c>
      <c r="R104" s="208">
        <v>299.83</v>
      </c>
      <c r="S104" s="208">
        <v>296.298</v>
      </c>
      <c r="T104" s="208">
        <v>294.61700000000002</v>
      </c>
    </row>
    <row r="105" spans="1:20" ht="12.75" customHeight="1">
      <c r="A105" s="161">
        <v>99</v>
      </c>
      <c r="B105" s="161" t="s">
        <v>685</v>
      </c>
      <c r="C105" s="161" t="s">
        <v>686</v>
      </c>
      <c r="D105" s="161" t="s">
        <v>539</v>
      </c>
      <c r="E105" s="161"/>
      <c r="F105" s="161" t="s">
        <v>393</v>
      </c>
      <c r="G105" s="161"/>
      <c r="H105" s="161" t="s">
        <v>687</v>
      </c>
      <c r="I105" s="208">
        <v>5042.915</v>
      </c>
      <c r="J105" s="208">
        <v>5215.8029999999999</v>
      </c>
      <c r="K105" s="208">
        <v>5394.2439999999997</v>
      </c>
      <c r="L105" s="208">
        <v>5425.2780000000002</v>
      </c>
      <c r="M105" s="208">
        <v>5452.4740000000002</v>
      </c>
      <c r="N105" s="208">
        <v>5593.0929999999998</v>
      </c>
      <c r="O105" s="208">
        <v>5633.5379999999996</v>
      </c>
      <c r="P105" s="208">
        <v>5778.7349999999997</v>
      </c>
      <c r="Q105" s="208">
        <v>6011.4650000000001</v>
      </c>
      <c r="R105" s="208">
        <v>6151.4009999999998</v>
      </c>
      <c r="S105" s="208">
        <v>6214.7259999999997</v>
      </c>
      <c r="T105" s="208">
        <v>6393.8379999999997</v>
      </c>
    </row>
    <row r="106" spans="1:20" ht="12.75" customHeight="1">
      <c r="A106" s="161">
        <v>100</v>
      </c>
      <c r="B106" s="161" t="s">
        <v>688</v>
      </c>
      <c r="C106" s="161" t="s">
        <v>689</v>
      </c>
      <c r="D106" s="161" t="s">
        <v>539</v>
      </c>
      <c r="E106" s="161"/>
      <c r="F106" s="161"/>
      <c r="G106" s="161" t="s">
        <v>397</v>
      </c>
      <c r="H106" s="161" t="s">
        <v>690</v>
      </c>
      <c r="I106" s="208">
        <v>750.31799999999998</v>
      </c>
      <c r="J106" s="208">
        <v>749.40300000000002</v>
      </c>
      <c r="K106" s="208">
        <v>771.851</v>
      </c>
      <c r="L106" s="208">
        <v>765.43600000000004</v>
      </c>
      <c r="M106" s="208">
        <v>718.34</v>
      </c>
      <c r="N106" s="208">
        <v>776.23299999999995</v>
      </c>
      <c r="O106" s="208">
        <v>789.73599999999999</v>
      </c>
      <c r="P106" s="208">
        <v>801.13699999999994</v>
      </c>
      <c r="Q106" s="208">
        <v>839.91099999999994</v>
      </c>
      <c r="R106" s="208">
        <v>880.47699999999998</v>
      </c>
      <c r="S106" s="208">
        <v>888.93700000000001</v>
      </c>
      <c r="T106" s="208">
        <v>911.79100000000005</v>
      </c>
    </row>
    <row r="107" spans="1:20" ht="12.75" customHeight="1">
      <c r="A107" s="161">
        <v>101</v>
      </c>
      <c r="B107" s="161" t="s">
        <v>691</v>
      </c>
      <c r="C107" s="161" t="s">
        <v>692</v>
      </c>
      <c r="D107" s="161" t="s">
        <v>539</v>
      </c>
      <c r="E107" s="161"/>
      <c r="F107" s="161"/>
      <c r="G107" s="161" t="s">
        <v>397</v>
      </c>
      <c r="H107" s="161" t="s">
        <v>693</v>
      </c>
      <c r="I107" s="208">
        <v>1011.035</v>
      </c>
      <c r="J107" s="208">
        <v>1018.897</v>
      </c>
      <c r="K107" s="208">
        <v>1050.451</v>
      </c>
      <c r="L107" s="208">
        <v>1064.8599999999999</v>
      </c>
      <c r="M107" s="208">
        <v>1056.1579999999999</v>
      </c>
      <c r="N107" s="208">
        <v>1074.857</v>
      </c>
      <c r="O107" s="208">
        <v>1029.5419999999999</v>
      </c>
      <c r="P107" s="208">
        <v>1045.3620000000001</v>
      </c>
      <c r="Q107" s="208">
        <v>1085.818</v>
      </c>
      <c r="R107" s="208">
        <v>1104.8109999999999</v>
      </c>
      <c r="S107" s="208">
        <v>1124.278</v>
      </c>
      <c r="T107" s="208">
        <v>1190.443</v>
      </c>
    </row>
    <row r="108" spans="1:20" ht="12.75" customHeight="1">
      <c r="A108" s="161">
        <v>102</v>
      </c>
      <c r="B108" s="161" t="s">
        <v>694</v>
      </c>
      <c r="C108" s="161" t="s">
        <v>695</v>
      </c>
      <c r="D108" s="161" t="s">
        <v>539</v>
      </c>
      <c r="E108" s="161"/>
      <c r="F108" s="161"/>
      <c r="G108" s="161" t="s">
        <v>397</v>
      </c>
      <c r="H108" s="161" t="s">
        <v>696</v>
      </c>
      <c r="I108" s="208">
        <v>368.12400000000002</v>
      </c>
      <c r="J108" s="208">
        <v>374.63400000000001</v>
      </c>
      <c r="K108" s="208">
        <v>389.13799999999998</v>
      </c>
      <c r="L108" s="208">
        <v>391.38400000000001</v>
      </c>
      <c r="M108" s="208">
        <v>401.96899999999999</v>
      </c>
      <c r="N108" s="208">
        <v>404.07600000000002</v>
      </c>
      <c r="O108" s="208">
        <v>409.79899999999998</v>
      </c>
      <c r="P108" s="208">
        <v>423.56599999999997</v>
      </c>
      <c r="Q108" s="208">
        <v>431.065</v>
      </c>
      <c r="R108" s="208">
        <v>454.53199999999998</v>
      </c>
      <c r="S108" s="208">
        <v>446.77699999999999</v>
      </c>
      <c r="T108" s="208">
        <v>454.03800000000001</v>
      </c>
    </row>
    <row r="109" spans="1:20" ht="12.75" customHeight="1">
      <c r="A109" s="161">
        <v>103</v>
      </c>
      <c r="B109" s="161" t="s">
        <v>697</v>
      </c>
      <c r="C109" s="161" t="s">
        <v>698</v>
      </c>
      <c r="D109" s="161" t="s">
        <v>539</v>
      </c>
      <c r="E109" s="161"/>
      <c r="F109" s="161"/>
      <c r="G109" s="161" t="s">
        <v>397</v>
      </c>
      <c r="H109" s="161" t="s">
        <v>699</v>
      </c>
      <c r="I109" s="208">
        <v>410.54500000000002</v>
      </c>
      <c r="J109" s="208">
        <v>418.70299999999997</v>
      </c>
      <c r="K109" s="208">
        <v>419.851</v>
      </c>
      <c r="L109" s="208">
        <v>424.702</v>
      </c>
      <c r="M109" s="208">
        <v>413.76100000000002</v>
      </c>
      <c r="N109" s="208">
        <v>426.51499999999999</v>
      </c>
      <c r="O109" s="208">
        <v>437.79599999999999</v>
      </c>
      <c r="P109" s="208">
        <v>447.34899999999999</v>
      </c>
      <c r="Q109" s="208">
        <v>446.916</v>
      </c>
      <c r="R109" s="208">
        <v>465.28199999999998</v>
      </c>
      <c r="S109" s="208">
        <v>468.05099999999999</v>
      </c>
      <c r="T109" s="208">
        <v>477.38499999999999</v>
      </c>
    </row>
    <row r="110" spans="1:20" ht="12.75" customHeight="1">
      <c r="A110" s="161">
        <v>104</v>
      </c>
      <c r="B110" s="161" t="s">
        <v>700</v>
      </c>
      <c r="C110" s="161" t="s">
        <v>701</v>
      </c>
      <c r="D110" s="161" t="s">
        <v>539</v>
      </c>
      <c r="E110" s="161"/>
      <c r="F110" s="161"/>
      <c r="G110" s="161" t="s">
        <v>397</v>
      </c>
      <c r="H110" s="161" t="s">
        <v>702</v>
      </c>
      <c r="I110" s="208">
        <v>337.762</v>
      </c>
      <c r="J110" s="208">
        <v>357.79399999999998</v>
      </c>
      <c r="K110" s="208">
        <v>370.21800000000002</v>
      </c>
      <c r="L110" s="208">
        <v>372.21499999999997</v>
      </c>
      <c r="M110" s="208">
        <v>398.38099999999997</v>
      </c>
      <c r="N110" s="208">
        <v>410.28500000000003</v>
      </c>
      <c r="O110" s="208">
        <v>430.29700000000003</v>
      </c>
      <c r="P110" s="208">
        <v>442.291</v>
      </c>
      <c r="Q110" s="208">
        <v>465.16300000000001</v>
      </c>
      <c r="R110" s="208">
        <v>473.10899999999998</v>
      </c>
      <c r="S110" s="208">
        <v>489.959</v>
      </c>
      <c r="T110" s="208">
        <v>496.63400000000001</v>
      </c>
    </row>
    <row r="111" spans="1:20" ht="12.75" customHeight="1">
      <c r="A111" s="161">
        <v>105</v>
      </c>
      <c r="B111" s="161" t="s">
        <v>703</v>
      </c>
      <c r="C111" s="161" t="s">
        <v>704</v>
      </c>
      <c r="D111" s="161" t="s">
        <v>539</v>
      </c>
      <c r="E111" s="161"/>
      <c r="F111" s="161"/>
      <c r="G111" s="161" t="s">
        <v>397</v>
      </c>
      <c r="H111" s="161" t="s">
        <v>705</v>
      </c>
      <c r="I111" s="208">
        <v>227.90299999999999</v>
      </c>
      <c r="J111" s="208">
        <v>246.83799999999999</v>
      </c>
      <c r="K111" s="208">
        <v>258.19900000000001</v>
      </c>
      <c r="L111" s="208">
        <v>262.27800000000002</v>
      </c>
      <c r="M111" s="208">
        <v>267.94200000000001</v>
      </c>
      <c r="N111" s="208">
        <v>272.94</v>
      </c>
      <c r="O111" s="208">
        <v>279.97699999999998</v>
      </c>
      <c r="P111" s="208">
        <v>288.29899999999998</v>
      </c>
      <c r="Q111" s="208">
        <v>302.43900000000002</v>
      </c>
      <c r="R111" s="208">
        <v>302.05599999999998</v>
      </c>
      <c r="S111" s="208">
        <v>298.50099999999998</v>
      </c>
      <c r="T111" s="208">
        <v>309.55700000000002</v>
      </c>
    </row>
    <row r="112" spans="1:20" ht="12.75" customHeight="1">
      <c r="A112" s="161">
        <v>106</v>
      </c>
      <c r="B112" s="161" t="s">
        <v>706</v>
      </c>
      <c r="C112" s="161" t="s">
        <v>707</v>
      </c>
      <c r="D112" s="161" t="s">
        <v>539</v>
      </c>
      <c r="E112" s="161"/>
      <c r="F112" s="161"/>
      <c r="G112" s="161" t="s">
        <v>397</v>
      </c>
      <c r="H112" s="161" t="s">
        <v>708</v>
      </c>
      <c r="I112" s="208">
        <v>189.059</v>
      </c>
      <c r="J112" s="208">
        <v>200.28</v>
      </c>
      <c r="K112" s="208">
        <v>208.136</v>
      </c>
      <c r="L112" s="208">
        <v>216.30099999999999</v>
      </c>
      <c r="M112" s="208">
        <v>215.988</v>
      </c>
      <c r="N112" s="208">
        <v>218.56100000000001</v>
      </c>
      <c r="O112" s="208">
        <v>217.39099999999999</v>
      </c>
      <c r="P112" s="208">
        <v>226.542</v>
      </c>
      <c r="Q112" s="208">
        <v>239.67699999999999</v>
      </c>
      <c r="R112" s="208">
        <v>246.84299999999999</v>
      </c>
      <c r="S112" s="208">
        <v>256.31900000000002</v>
      </c>
      <c r="T112" s="208">
        <v>257.47300000000001</v>
      </c>
    </row>
    <row r="113" spans="1:20" ht="12.75" customHeight="1">
      <c r="A113" s="161">
        <v>107</v>
      </c>
      <c r="B113" s="161" t="s">
        <v>709</v>
      </c>
      <c r="C113" s="161" t="s">
        <v>710</v>
      </c>
      <c r="D113" s="161" t="s">
        <v>539</v>
      </c>
      <c r="E113" s="161"/>
      <c r="F113" s="161"/>
      <c r="G113" s="161" t="s">
        <v>397</v>
      </c>
      <c r="H113" s="161" t="s">
        <v>711</v>
      </c>
      <c r="I113" s="208">
        <v>307.27800000000002</v>
      </c>
      <c r="J113" s="208">
        <v>331.62299999999999</v>
      </c>
      <c r="K113" s="208">
        <v>339.34100000000001</v>
      </c>
      <c r="L113" s="208">
        <v>345.72399999999999</v>
      </c>
      <c r="M113" s="208">
        <v>357.637</v>
      </c>
      <c r="N113" s="208">
        <v>362.596</v>
      </c>
      <c r="O113" s="208">
        <v>369.233</v>
      </c>
      <c r="P113" s="208">
        <v>385.97500000000002</v>
      </c>
      <c r="Q113" s="208">
        <v>403.31200000000001</v>
      </c>
      <c r="R113" s="208">
        <v>414.87599999999998</v>
      </c>
      <c r="S113" s="208">
        <v>416.26600000000002</v>
      </c>
      <c r="T113" s="208">
        <v>425.60500000000002</v>
      </c>
    </row>
    <row r="114" spans="1:20" ht="12.75" customHeight="1">
      <c r="A114" s="161">
        <v>108</v>
      </c>
      <c r="B114" s="161" t="s">
        <v>712</v>
      </c>
      <c r="C114" s="161" t="s">
        <v>713</v>
      </c>
      <c r="D114" s="161" t="s">
        <v>539</v>
      </c>
      <c r="E114" s="161"/>
      <c r="F114" s="161"/>
      <c r="G114" s="161" t="s">
        <v>397</v>
      </c>
      <c r="H114" s="161" t="s">
        <v>714</v>
      </c>
      <c r="I114" s="208">
        <v>324.07600000000002</v>
      </c>
      <c r="J114" s="208">
        <v>347.161</v>
      </c>
      <c r="K114" s="208">
        <v>363.56099999999998</v>
      </c>
      <c r="L114" s="208">
        <v>362.59899999999999</v>
      </c>
      <c r="M114" s="208">
        <v>358.09800000000001</v>
      </c>
      <c r="N114" s="208">
        <v>366.666</v>
      </c>
      <c r="O114" s="208">
        <v>368.86099999999999</v>
      </c>
      <c r="P114" s="208">
        <v>375.20400000000001</v>
      </c>
      <c r="Q114" s="208">
        <v>387.65100000000001</v>
      </c>
      <c r="R114" s="208">
        <v>374.947</v>
      </c>
      <c r="S114" s="208">
        <v>371.34199999999998</v>
      </c>
      <c r="T114" s="208">
        <v>390.08</v>
      </c>
    </row>
    <row r="115" spans="1:20" ht="12.75" customHeight="1">
      <c r="A115" s="161">
        <v>109</v>
      </c>
      <c r="B115" s="161" t="s">
        <v>715</v>
      </c>
      <c r="C115" s="161" t="s">
        <v>716</v>
      </c>
      <c r="D115" s="161" t="s">
        <v>539</v>
      </c>
      <c r="E115" s="161"/>
      <c r="F115" s="161"/>
      <c r="G115" s="161" t="s">
        <v>397</v>
      </c>
      <c r="H115" s="161" t="s">
        <v>717</v>
      </c>
      <c r="I115" s="208">
        <v>255.15899999999999</v>
      </c>
      <c r="J115" s="208">
        <v>264.01299999999998</v>
      </c>
      <c r="K115" s="208">
        <v>275.44499999999999</v>
      </c>
      <c r="L115" s="208">
        <v>270.53100000000001</v>
      </c>
      <c r="M115" s="208">
        <v>279.26600000000002</v>
      </c>
      <c r="N115" s="208">
        <v>283.40899999999999</v>
      </c>
      <c r="O115" s="208">
        <v>283.79700000000003</v>
      </c>
      <c r="P115" s="208">
        <v>288.73899999999998</v>
      </c>
      <c r="Q115" s="208">
        <v>299.62</v>
      </c>
      <c r="R115" s="208">
        <v>308.56299999999999</v>
      </c>
      <c r="S115" s="208">
        <v>304.83300000000003</v>
      </c>
      <c r="T115" s="208">
        <v>306.61500000000001</v>
      </c>
    </row>
    <row r="116" spans="1:20" ht="12.75" customHeight="1">
      <c r="A116" s="161">
        <v>110</v>
      </c>
      <c r="B116" s="161" t="s">
        <v>718</v>
      </c>
      <c r="C116" s="161" t="s">
        <v>719</v>
      </c>
      <c r="D116" s="161" t="s">
        <v>539</v>
      </c>
      <c r="E116" s="161"/>
      <c r="F116" s="161"/>
      <c r="G116" s="161" t="s">
        <v>397</v>
      </c>
      <c r="H116" s="161" t="s">
        <v>720</v>
      </c>
      <c r="I116" s="208">
        <v>273.99400000000003</v>
      </c>
      <c r="J116" s="208">
        <v>285.90199999999999</v>
      </c>
      <c r="K116" s="208">
        <v>298.50200000000001</v>
      </c>
      <c r="L116" s="208">
        <v>300.685</v>
      </c>
      <c r="M116" s="208">
        <v>308.37599999999998</v>
      </c>
      <c r="N116" s="208">
        <v>313.36099999999999</v>
      </c>
      <c r="O116" s="208">
        <v>323.85399999999998</v>
      </c>
      <c r="P116" s="208">
        <v>336.1</v>
      </c>
      <c r="Q116" s="208">
        <v>352.48099999999999</v>
      </c>
      <c r="R116" s="208">
        <v>359.88400000000001</v>
      </c>
      <c r="S116" s="208">
        <v>360.476</v>
      </c>
      <c r="T116" s="208">
        <v>366.27800000000002</v>
      </c>
    </row>
    <row r="117" spans="1:20" ht="12.75" customHeight="1">
      <c r="A117" s="161">
        <v>111</v>
      </c>
      <c r="B117" s="161" t="s">
        <v>721</v>
      </c>
      <c r="C117" s="161" t="s">
        <v>722</v>
      </c>
      <c r="D117" s="161" t="s">
        <v>539</v>
      </c>
      <c r="E117" s="161"/>
      <c r="F117" s="161"/>
      <c r="G117" s="161" t="s">
        <v>397</v>
      </c>
      <c r="H117" s="161" t="s">
        <v>723</v>
      </c>
      <c r="I117" s="208">
        <v>271.68700000000001</v>
      </c>
      <c r="J117" s="208">
        <v>286.24400000000003</v>
      </c>
      <c r="K117" s="208">
        <v>302.15100000000001</v>
      </c>
      <c r="L117" s="208">
        <v>300.55700000000002</v>
      </c>
      <c r="M117" s="208">
        <v>311.38200000000001</v>
      </c>
      <c r="N117" s="208">
        <v>317.98599999999999</v>
      </c>
      <c r="O117" s="208">
        <v>324.214</v>
      </c>
      <c r="P117" s="208">
        <v>339.31299999999999</v>
      </c>
      <c r="Q117" s="208">
        <v>373.416</v>
      </c>
      <c r="R117" s="208">
        <v>369.03</v>
      </c>
      <c r="S117" s="208">
        <v>387.56700000000001</v>
      </c>
      <c r="T117" s="208">
        <v>400.10500000000002</v>
      </c>
    </row>
    <row r="118" spans="1:20" ht="12.75" customHeight="1">
      <c r="A118" s="161">
        <v>112</v>
      </c>
      <c r="B118" s="161" t="s">
        <v>724</v>
      </c>
      <c r="C118" s="161" t="s">
        <v>725</v>
      </c>
      <c r="D118" s="161" t="s">
        <v>539</v>
      </c>
      <c r="E118" s="161"/>
      <c r="F118" s="161"/>
      <c r="G118" s="161" t="s">
        <v>397</v>
      </c>
      <c r="H118" s="161" t="s">
        <v>726</v>
      </c>
      <c r="I118" s="208">
        <v>315.97500000000002</v>
      </c>
      <c r="J118" s="208">
        <v>334.31099999999998</v>
      </c>
      <c r="K118" s="208">
        <v>347.4</v>
      </c>
      <c r="L118" s="208">
        <v>348.00599999999997</v>
      </c>
      <c r="M118" s="208">
        <v>365.17599999999999</v>
      </c>
      <c r="N118" s="208">
        <v>365.608</v>
      </c>
      <c r="O118" s="208">
        <v>369.041</v>
      </c>
      <c r="P118" s="208">
        <v>378.858</v>
      </c>
      <c r="Q118" s="208">
        <v>383.99599999999998</v>
      </c>
      <c r="R118" s="208">
        <v>396.99099999999999</v>
      </c>
      <c r="S118" s="208">
        <v>401.42</v>
      </c>
      <c r="T118" s="208">
        <v>407.834</v>
      </c>
    </row>
    <row r="119" spans="1:20" ht="12.75" customHeight="1">
      <c r="A119" s="161">
        <v>113</v>
      </c>
      <c r="B119" s="161" t="s">
        <v>727</v>
      </c>
      <c r="C119" s="161" t="s">
        <v>728</v>
      </c>
      <c r="D119" s="161" t="s">
        <v>539</v>
      </c>
      <c r="E119" s="161"/>
      <c r="F119" s="161" t="s">
        <v>393</v>
      </c>
      <c r="G119" s="161"/>
      <c r="H119" s="161" t="s">
        <v>729</v>
      </c>
      <c r="I119" s="208">
        <v>7947.9939999999997</v>
      </c>
      <c r="J119" s="208">
        <v>8266.4349999999995</v>
      </c>
      <c r="K119" s="208">
        <v>8708.6450000000004</v>
      </c>
      <c r="L119" s="208">
        <v>8816.14</v>
      </c>
      <c r="M119" s="208">
        <v>9055.6939999999995</v>
      </c>
      <c r="N119" s="208">
        <v>9126.7849999999999</v>
      </c>
      <c r="O119" s="208">
        <v>9359.4089999999997</v>
      </c>
      <c r="P119" s="208">
        <v>9649.5619999999999</v>
      </c>
      <c r="Q119" s="208">
        <v>10045.112999999999</v>
      </c>
      <c r="R119" s="208">
        <v>10430.879999999999</v>
      </c>
      <c r="S119" s="208">
        <v>10491.412</v>
      </c>
      <c r="T119" s="208">
        <v>10753.816000000001</v>
      </c>
    </row>
    <row r="120" spans="1:20" ht="12.75" customHeight="1">
      <c r="A120" s="161">
        <v>114</v>
      </c>
      <c r="B120" s="161" t="s">
        <v>730</v>
      </c>
      <c r="C120" s="161" t="s">
        <v>731</v>
      </c>
      <c r="D120" s="161" t="s">
        <v>539</v>
      </c>
      <c r="E120" s="161"/>
      <c r="F120" s="161"/>
      <c r="G120" s="161" t="s">
        <v>397</v>
      </c>
      <c r="H120" s="161" t="s">
        <v>732</v>
      </c>
      <c r="I120" s="208">
        <v>438.52300000000002</v>
      </c>
      <c r="J120" s="208">
        <v>436.95600000000002</v>
      </c>
      <c r="K120" s="208">
        <v>463.52600000000001</v>
      </c>
      <c r="L120" s="208">
        <v>470.47399999999999</v>
      </c>
      <c r="M120" s="208">
        <v>475.40600000000001</v>
      </c>
      <c r="N120" s="208">
        <v>488.66</v>
      </c>
      <c r="O120" s="208">
        <v>489.98599999999999</v>
      </c>
      <c r="P120" s="208">
        <v>505.00700000000001</v>
      </c>
      <c r="Q120" s="208">
        <v>520.73900000000003</v>
      </c>
      <c r="R120" s="208">
        <v>546.34100000000001</v>
      </c>
      <c r="S120" s="208">
        <v>562.00099999999998</v>
      </c>
      <c r="T120" s="208">
        <v>592.98299999999995</v>
      </c>
    </row>
    <row r="121" spans="1:20" ht="12.75" customHeight="1">
      <c r="A121" s="161">
        <v>115</v>
      </c>
      <c r="B121" s="161" t="s">
        <v>733</v>
      </c>
      <c r="C121" s="161" t="s">
        <v>734</v>
      </c>
      <c r="D121" s="161" t="s">
        <v>539</v>
      </c>
      <c r="E121" s="161"/>
      <c r="F121" s="161"/>
      <c r="G121" s="161" t="s">
        <v>397</v>
      </c>
      <c r="H121" s="161" t="s">
        <v>735</v>
      </c>
      <c r="I121" s="208">
        <v>899.51800000000003</v>
      </c>
      <c r="J121" s="208">
        <v>938.87099999999998</v>
      </c>
      <c r="K121" s="208">
        <v>980.55</v>
      </c>
      <c r="L121" s="208">
        <v>991.83100000000002</v>
      </c>
      <c r="M121" s="208">
        <v>1009.309</v>
      </c>
      <c r="N121" s="208">
        <v>1020.928</v>
      </c>
      <c r="O121" s="208">
        <v>1070.6569999999999</v>
      </c>
      <c r="P121" s="208">
        <v>1077.6420000000001</v>
      </c>
      <c r="Q121" s="208">
        <v>1136.288</v>
      </c>
      <c r="R121" s="208">
        <v>1191.0150000000001</v>
      </c>
      <c r="S121" s="208">
        <v>1225.376</v>
      </c>
      <c r="T121" s="208">
        <v>1258.7349999999999</v>
      </c>
    </row>
    <row r="122" spans="1:20" ht="12.75" customHeight="1">
      <c r="A122" s="161">
        <v>116</v>
      </c>
      <c r="B122" s="161" t="s">
        <v>736</v>
      </c>
      <c r="C122" s="161" t="s">
        <v>737</v>
      </c>
      <c r="D122" s="161" t="s">
        <v>539</v>
      </c>
      <c r="E122" s="161"/>
      <c r="F122" s="161"/>
      <c r="G122" s="161" t="s">
        <v>397</v>
      </c>
      <c r="H122" s="161" t="s">
        <v>738</v>
      </c>
      <c r="I122" s="208">
        <v>508.733</v>
      </c>
      <c r="J122" s="208">
        <v>544.43399999999997</v>
      </c>
      <c r="K122" s="208">
        <v>566.02499999999998</v>
      </c>
      <c r="L122" s="208">
        <v>580.10400000000004</v>
      </c>
      <c r="M122" s="208">
        <v>603.88499999999999</v>
      </c>
      <c r="N122" s="208">
        <v>609.96400000000006</v>
      </c>
      <c r="O122" s="208">
        <v>603.92700000000002</v>
      </c>
      <c r="P122" s="208">
        <v>619.12300000000005</v>
      </c>
      <c r="Q122" s="208">
        <v>643.56600000000003</v>
      </c>
      <c r="R122" s="208">
        <v>664.005</v>
      </c>
      <c r="S122" s="208">
        <v>676.30100000000004</v>
      </c>
      <c r="T122" s="208">
        <v>697.779</v>
      </c>
    </row>
    <row r="123" spans="1:20" ht="12.75" customHeight="1">
      <c r="A123" s="161">
        <v>117</v>
      </c>
      <c r="B123" s="161" t="s">
        <v>739</v>
      </c>
      <c r="C123" s="161" t="s">
        <v>740</v>
      </c>
      <c r="D123" s="161" t="s">
        <v>539</v>
      </c>
      <c r="E123" s="161"/>
      <c r="F123" s="161"/>
      <c r="G123" s="161" t="s">
        <v>397</v>
      </c>
      <c r="H123" s="161" t="s">
        <v>741</v>
      </c>
      <c r="I123" s="208">
        <v>3019.1410000000001</v>
      </c>
      <c r="J123" s="208">
        <v>3118.7869999999998</v>
      </c>
      <c r="K123" s="208">
        <v>3304.652</v>
      </c>
      <c r="L123" s="208">
        <v>3304.3820000000001</v>
      </c>
      <c r="M123" s="208">
        <v>3378.761</v>
      </c>
      <c r="N123" s="208">
        <v>3368.7449999999999</v>
      </c>
      <c r="O123" s="208">
        <v>3480.0309999999999</v>
      </c>
      <c r="P123" s="208">
        <v>3595.2049999999999</v>
      </c>
      <c r="Q123" s="208">
        <v>3728.529</v>
      </c>
      <c r="R123" s="208">
        <v>3915.6689999999999</v>
      </c>
      <c r="S123" s="208">
        <v>3919.8850000000002</v>
      </c>
      <c r="T123" s="208">
        <v>4017.2730000000001</v>
      </c>
    </row>
    <row r="124" spans="1:20" ht="12.75" customHeight="1">
      <c r="A124" s="161">
        <v>118</v>
      </c>
      <c r="B124" s="161" t="s">
        <v>742</v>
      </c>
      <c r="C124" s="161" t="s">
        <v>743</v>
      </c>
      <c r="D124" s="161" t="s">
        <v>539</v>
      </c>
      <c r="E124" s="161"/>
      <c r="F124" s="161"/>
      <c r="G124" s="161" t="s">
        <v>397</v>
      </c>
      <c r="H124" s="161" t="s">
        <v>744</v>
      </c>
      <c r="I124" s="208">
        <v>186.74100000000001</v>
      </c>
      <c r="J124" s="208">
        <v>195.601</v>
      </c>
      <c r="K124" s="208">
        <v>206.09299999999999</v>
      </c>
      <c r="L124" s="208">
        <v>209.65199999999999</v>
      </c>
      <c r="M124" s="208">
        <v>216.72200000000001</v>
      </c>
      <c r="N124" s="208">
        <v>213.108</v>
      </c>
      <c r="O124" s="208">
        <v>210.005</v>
      </c>
      <c r="P124" s="208">
        <v>220.08500000000001</v>
      </c>
      <c r="Q124" s="208">
        <v>226.87299999999999</v>
      </c>
      <c r="R124" s="208">
        <v>229.453</v>
      </c>
      <c r="S124" s="208">
        <v>228.51</v>
      </c>
      <c r="T124" s="208">
        <v>236.298</v>
      </c>
    </row>
    <row r="125" spans="1:20" ht="12.75" customHeight="1">
      <c r="A125" s="161">
        <v>119</v>
      </c>
      <c r="B125" s="161" t="s">
        <v>745</v>
      </c>
      <c r="C125" s="161" t="s">
        <v>746</v>
      </c>
      <c r="D125" s="161" t="s">
        <v>539</v>
      </c>
      <c r="E125" s="161"/>
      <c r="F125" s="161"/>
      <c r="G125" s="161" t="s">
        <v>397</v>
      </c>
      <c r="H125" s="161" t="s">
        <v>747</v>
      </c>
      <c r="I125" s="208">
        <v>568.01499999999999</v>
      </c>
      <c r="J125" s="208">
        <v>593.42899999999997</v>
      </c>
      <c r="K125" s="208">
        <v>629.60400000000004</v>
      </c>
      <c r="L125" s="208">
        <v>642.399</v>
      </c>
      <c r="M125" s="208">
        <v>660.95699999999999</v>
      </c>
      <c r="N125" s="208">
        <v>665.82100000000003</v>
      </c>
      <c r="O125" s="208">
        <v>674.28499999999997</v>
      </c>
      <c r="P125" s="208">
        <v>691.21299999999997</v>
      </c>
      <c r="Q125" s="208">
        <v>716.72299999999996</v>
      </c>
      <c r="R125" s="208">
        <v>729.52300000000002</v>
      </c>
      <c r="S125" s="208">
        <v>739.40800000000002</v>
      </c>
      <c r="T125" s="208">
        <v>749.93600000000004</v>
      </c>
    </row>
    <row r="126" spans="1:20" ht="12.75" customHeight="1">
      <c r="A126" s="161">
        <v>120</v>
      </c>
      <c r="B126" s="161" t="s">
        <v>748</v>
      </c>
      <c r="C126" s="161" t="s">
        <v>749</v>
      </c>
      <c r="D126" s="161" t="s">
        <v>539</v>
      </c>
      <c r="E126" s="161"/>
      <c r="F126" s="161"/>
      <c r="G126" s="161" t="s">
        <v>397</v>
      </c>
      <c r="H126" s="161" t="s">
        <v>750</v>
      </c>
      <c r="I126" s="208">
        <v>293.077</v>
      </c>
      <c r="J126" s="208">
        <v>314.94600000000003</v>
      </c>
      <c r="K126" s="208">
        <v>341.29399999999998</v>
      </c>
      <c r="L126" s="208">
        <v>350.06400000000002</v>
      </c>
      <c r="M126" s="208">
        <v>364.61599999999999</v>
      </c>
      <c r="N126" s="208">
        <v>375.75900000000001</v>
      </c>
      <c r="O126" s="208">
        <v>388.98500000000001</v>
      </c>
      <c r="P126" s="208">
        <v>408.79700000000003</v>
      </c>
      <c r="Q126" s="208">
        <v>424.113</v>
      </c>
      <c r="R126" s="208">
        <v>433.99700000000001</v>
      </c>
      <c r="S126" s="208">
        <v>431.02</v>
      </c>
      <c r="T126" s="208">
        <v>441.66</v>
      </c>
    </row>
    <row r="127" spans="1:20" ht="12.75" customHeight="1">
      <c r="A127" s="161">
        <v>121</v>
      </c>
      <c r="B127" s="161" t="s">
        <v>751</v>
      </c>
      <c r="C127" s="161" t="s">
        <v>752</v>
      </c>
      <c r="D127" s="161" t="s">
        <v>539</v>
      </c>
      <c r="E127" s="161"/>
      <c r="F127" s="161"/>
      <c r="G127" s="161" t="s">
        <v>397</v>
      </c>
      <c r="H127" s="161" t="s">
        <v>753</v>
      </c>
      <c r="I127" s="208">
        <v>340.04899999999998</v>
      </c>
      <c r="J127" s="208">
        <v>366.32799999999997</v>
      </c>
      <c r="K127" s="208">
        <v>381.73399999999998</v>
      </c>
      <c r="L127" s="208">
        <v>403.47500000000002</v>
      </c>
      <c r="M127" s="208">
        <v>432.78500000000003</v>
      </c>
      <c r="N127" s="208">
        <v>452.709</v>
      </c>
      <c r="O127" s="208">
        <v>478.82100000000003</v>
      </c>
      <c r="P127" s="208">
        <v>498.30399999999997</v>
      </c>
      <c r="Q127" s="208">
        <v>527.41899999999998</v>
      </c>
      <c r="R127" s="208">
        <v>539.08900000000006</v>
      </c>
      <c r="S127" s="208">
        <v>509.71800000000002</v>
      </c>
      <c r="T127" s="208">
        <v>527.34900000000005</v>
      </c>
    </row>
    <row r="128" spans="1:20" ht="12.75" customHeight="1">
      <c r="A128" s="161">
        <v>122</v>
      </c>
      <c r="B128" s="161" t="s">
        <v>754</v>
      </c>
      <c r="C128" s="161" t="s">
        <v>755</v>
      </c>
      <c r="D128" s="161" t="s">
        <v>539</v>
      </c>
      <c r="E128" s="161"/>
      <c r="F128" s="161"/>
      <c r="G128" s="161" t="s">
        <v>397</v>
      </c>
      <c r="H128" s="161" t="s">
        <v>756</v>
      </c>
      <c r="I128" s="208">
        <v>557.23800000000006</v>
      </c>
      <c r="J128" s="208">
        <v>585.91</v>
      </c>
      <c r="K128" s="208">
        <v>614.83500000000004</v>
      </c>
      <c r="L128" s="208">
        <v>622.38</v>
      </c>
      <c r="M128" s="208">
        <v>643.63499999999999</v>
      </c>
      <c r="N128" s="208">
        <v>641.95899999999995</v>
      </c>
      <c r="O128" s="208">
        <v>660.97500000000002</v>
      </c>
      <c r="P128" s="208">
        <v>682.82899999999995</v>
      </c>
      <c r="Q128" s="208">
        <v>713.06399999999996</v>
      </c>
      <c r="R128" s="208">
        <v>735.74599999999998</v>
      </c>
      <c r="S128" s="208">
        <v>740.32899999999995</v>
      </c>
      <c r="T128" s="208">
        <v>768.19899999999996</v>
      </c>
    </row>
    <row r="129" spans="1:20" ht="12.75" customHeight="1">
      <c r="A129" s="161">
        <v>123</v>
      </c>
      <c r="B129" s="161" t="s">
        <v>757</v>
      </c>
      <c r="C129" s="161" t="s">
        <v>758</v>
      </c>
      <c r="D129" s="161" t="s">
        <v>539</v>
      </c>
      <c r="E129" s="161"/>
      <c r="F129" s="161"/>
      <c r="G129" s="161" t="s">
        <v>397</v>
      </c>
      <c r="H129" s="161" t="s">
        <v>759</v>
      </c>
      <c r="I129" s="208">
        <v>353.149</v>
      </c>
      <c r="J129" s="208">
        <v>359.65199999999999</v>
      </c>
      <c r="K129" s="208">
        <v>377.14499999999998</v>
      </c>
      <c r="L129" s="208">
        <v>381.87200000000001</v>
      </c>
      <c r="M129" s="208">
        <v>388.97899999999998</v>
      </c>
      <c r="N129" s="208">
        <v>397.82400000000001</v>
      </c>
      <c r="O129" s="208">
        <v>400.67500000000001</v>
      </c>
      <c r="P129" s="208">
        <v>416.089</v>
      </c>
      <c r="Q129" s="208">
        <v>435.03699999999998</v>
      </c>
      <c r="R129" s="208">
        <v>443.57100000000003</v>
      </c>
      <c r="S129" s="208">
        <v>434.78</v>
      </c>
      <c r="T129" s="208">
        <v>443.08100000000002</v>
      </c>
    </row>
    <row r="130" spans="1:20" ht="12.75" customHeight="1">
      <c r="A130" s="161">
        <v>124</v>
      </c>
      <c r="B130" s="161" t="s">
        <v>760</v>
      </c>
      <c r="C130" s="161" t="s">
        <v>761</v>
      </c>
      <c r="D130" s="161" t="s">
        <v>539</v>
      </c>
      <c r="E130" s="161"/>
      <c r="F130" s="161"/>
      <c r="G130" s="161" t="s">
        <v>397</v>
      </c>
      <c r="H130" s="161" t="s">
        <v>762</v>
      </c>
      <c r="I130" s="208">
        <v>423.077</v>
      </c>
      <c r="J130" s="208">
        <v>434.64400000000001</v>
      </c>
      <c r="K130" s="208">
        <v>449.64699999999999</v>
      </c>
      <c r="L130" s="208">
        <v>461.904</v>
      </c>
      <c r="M130" s="208">
        <v>486.18700000000001</v>
      </c>
      <c r="N130" s="208">
        <v>489.90100000000001</v>
      </c>
      <c r="O130" s="208">
        <v>494.11500000000001</v>
      </c>
      <c r="P130" s="208">
        <v>520.72699999999998</v>
      </c>
      <c r="Q130" s="208">
        <v>540.87800000000004</v>
      </c>
      <c r="R130" s="208">
        <v>557.37599999999998</v>
      </c>
      <c r="S130" s="208">
        <v>573.38900000000001</v>
      </c>
      <c r="T130" s="208">
        <v>566.91200000000003</v>
      </c>
    </row>
    <row r="131" spans="1:20" ht="12.75" customHeight="1">
      <c r="A131" s="161">
        <v>125</v>
      </c>
      <c r="B131" s="161" t="s">
        <v>763</v>
      </c>
      <c r="C131" s="161" t="s">
        <v>764</v>
      </c>
      <c r="D131" s="161" t="s">
        <v>539</v>
      </c>
      <c r="E131" s="161"/>
      <c r="F131" s="161"/>
      <c r="G131" s="161" t="s">
        <v>397</v>
      </c>
      <c r="H131" s="161" t="s">
        <v>765</v>
      </c>
      <c r="I131" s="208">
        <v>360.733</v>
      </c>
      <c r="J131" s="208">
        <v>376.87700000000001</v>
      </c>
      <c r="K131" s="208">
        <v>393.54</v>
      </c>
      <c r="L131" s="208">
        <v>397.60300000000001</v>
      </c>
      <c r="M131" s="208">
        <v>394.452</v>
      </c>
      <c r="N131" s="208">
        <v>401.40699999999998</v>
      </c>
      <c r="O131" s="208">
        <v>406.947</v>
      </c>
      <c r="P131" s="208">
        <v>414.541</v>
      </c>
      <c r="Q131" s="208">
        <v>431.88400000000001</v>
      </c>
      <c r="R131" s="208">
        <v>445.09500000000003</v>
      </c>
      <c r="S131" s="208">
        <v>450.69499999999999</v>
      </c>
      <c r="T131" s="208">
        <v>453.61099999999999</v>
      </c>
    </row>
    <row r="132" spans="1:20" ht="12.75" customHeight="1">
      <c r="A132" s="161">
        <v>126</v>
      </c>
      <c r="B132" s="161" t="s">
        <v>766</v>
      </c>
      <c r="C132" s="161" t="s">
        <v>767</v>
      </c>
      <c r="D132" s="161" t="s">
        <v>539</v>
      </c>
      <c r="E132" s="161"/>
      <c r="F132" s="161" t="s">
        <v>393</v>
      </c>
      <c r="G132" s="161"/>
      <c r="H132" s="161" t="s">
        <v>768</v>
      </c>
      <c r="I132" s="208">
        <v>6017.4840000000004</v>
      </c>
      <c r="J132" s="208">
        <v>6226.86</v>
      </c>
      <c r="K132" s="208">
        <v>6533.4129999999996</v>
      </c>
      <c r="L132" s="208">
        <v>6633.7150000000001</v>
      </c>
      <c r="M132" s="208">
        <v>6753.5050000000001</v>
      </c>
      <c r="N132" s="208">
        <v>6792.2889999999998</v>
      </c>
      <c r="O132" s="208">
        <v>6893.25</v>
      </c>
      <c r="P132" s="208">
        <v>7093.2749999999996</v>
      </c>
      <c r="Q132" s="208">
        <v>7353.7809999999999</v>
      </c>
      <c r="R132" s="208">
        <v>7584.1689999999999</v>
      </c>
      <c r="S132" s="208">
        <v>7702.0280000000002</v>
      </c>
      <c r="T132" s="208">
        <v>7856.6480000000001</v>
      </c>
    </row>
    <row r="133" spans="1:20" ht="12.75" customHeight="1">
      <c r="A133" s="161">
        <v>127</v>
      </c>
      <c r="B133" s="161" t="s">
        <v>769</v>
      </c>
      <c r="C133" s="161" t="s">
        <v>770</v>
      </c>
      <c r="D133" s="161" t="s">
        <v>539</v>
      </c>
      <c r="E133" s="161"/>
      <c r="F133" s="161"/>
      <c r="G133" s="161" t="s">
        <v>397</v>
      </c>
      <c r="H133" s="161" t="s">
        <v>771</v>
      </c>
      <c r="I133" s="208">
        <v>474.9</v>
      </c>
      <c r="J133" s="208">
        <v>511.935</v>
      </c>
      <c r="K133" s="208">
        <v>529.66200000000003</v>
      </c>
      <c r="L133" s="208">
        <v>534.91899999999998</v>
      </c>
      <c r="M133" s="208">
        <v>554.16499999999996</v>
      </c>
      <c r="N133" s="208">
        <v>557.69600000000003</v>
      </c>
      <c r="O133" s="208">
        <v>565.01700000000005</v>
      </c>
      <c r="P133" s="208">
        <v>578.26199999999994</v>
      </c>
      <c r="Q133" s="208">
        <v>602.05600000000004</v>
      </c>
      <c r="R133" s="208">
        <v>650.28800000000001</v>
      </c>
      <c r="S133" s="208">
        <v>660.601</v>
      </c>
      <c r="T133" s="208">
        <v>673.12699999999995</v>
      </c>
    </row>
    <row r="134" spans="1:20" ht="12.75" customHeight="1">
      <c r="A134" s="161">
        <v>128</v>
      </c>
      <c r="B134" s="161" t="s">
        <v>772</v>
      </c>
      <c r="C134" s="161" t="s">
        <v>773</v>
      </c>
      <c r="D134" s="161" t="s">
        <v>539</v>
      </c>
      <c r="E134" s="161"/>
      <c r="F134" s="161"/>
      <c r="G134" s="161" t="s">
        <v>397</v>
      </c>
      <c r="H134" s="161" t="s">
        <v>774</v>
      </c>
      <c r="I134" s="208">
        <v>513.69799999999998</v>
      </c>
      <c r="J134" s="208">
        <v>540.65099999999995</v>
      </c>
      <c r="K134" s="208">
        <v>558.39200000000005</v>
      </c>
      <c r="L134" s="208">
        <v>574.08799999999997</v>
      </c>
      <c r="M134" s="208">
        <v>582.62099999999998</v>
      </c>
      <c r="N134" s="208">
        <v>576.57899999999995</v>
      </c>
      <c r="O134" s="208">
        <v>594.22799999999995</v>
      </c>
      <c r="P134" s="208">
        <v>611.38699999999994</v>
      </c>
      <c r="Q134" s="208">
        <v>633.77599999999995</v>
      </c>
      <c r="R134" s="208">
        <v>637.11099999999999</v>
      </c>
      <c r="S134" s="208">
        <v>637.33500000000004</v>
      </c>
      <c r="T134" s="208">
        <v>667.30899999999997</v>
      </c>
    </row>
    <row r="135" spans="1:20" ht="12.75" customHeight="1">
      <c r="A135" s="161">
        <v>129</v>
      </c>
      <c r="B135" s="161" t="s">
        <v>775</v>
      </c>
      <c r="C135" s="161" t="s">
        <v>776</v>
      </c>
      <c r="D135" s="161" t="s">
        <v>539</v>
      </c>
      <c r="E135" s="161"/>
      <c r="F135" s="161"/>
      <c r="G135" s="161" t="s">
        <v>397</v>
      </c>
      <c r="H135" s="161" t="s">
        <v>777</v>
      </c>
      <c r="I135" s="208">
        <v>1539.2619999999999</v>
      </c>
      <c r="J135" s="208">
        <v>1542.9739999999999</v>
      </c>
      <c r="K135" s="208">
        <v>1637.575</v>
      </c>
      <c r="L135" s="208">
        <v>1658.42</v>
      </c>
      <c r="M135" s="208">
        <v>1677.06</v>
      </c>
      <c r="N135" s="208">
        <v>1671.095</v>
      </c>
      <c r="O135" s="208">
        <v>1720.3510000000001</v>
      </c>
      <c r="P135" s="208">
        <v>1748.5930000000001</v>
      </c>
      <c r="Q135" s="208">
        <v>1805.3969999999999</v>
      </c>
      <c r="R135" s="208">
        <v>1926.5909999999999</v>
      </c>
      <c r="S135" s="208">
        <v>1979.6769999999999</v>
      </c>
      <c r="T135" s="208">
        <v>2029.866</v>
      </c>
    </row>
    <row r="136" spans="1:20" ht="12.75" customHeight="1">
      <c r="A136" s="161">
        <v>130</v>
      </c>
      <c r="B136" s="161" t="s">
        <v>778</v>
      </c>
      <c r="C136" s="161" t="s">
        <v>779</v>
      </c>
      <c r="D136" s="161" t="s">
        <v>539</v>
      </c>
      <c r="E136" s="161"/>
      <c r="F136" s="161"/>
      <c r="G136" s="161" t="s">
        <v>397</v>
      </c>
      <c r="H136" s="161" t="s">
        <v>780</v>
      </c>
      <c r="I136" s="208">
        <v>342.18900000000002</v>
      </c>
      <c r="J136" s="208">
        <v>364.61500000000001</v>
      </c>
      <c r="K136" s="208">
        <v>383.07900000000001</v>
      </c>
      <c r="L136" s="208">
        <v>389.07499999999999</v>
      </c>
      <c r="M136" s="208">
        <v>408.03500000000003</v>
      </c>
      <c r="N136" s="208">
        <v>418.57299999999998</v>
      </c>
      <c r="O136" s="208">
        <v>425.774</v>
      </c>
      <c r="P136" s="208">
        <v>438.31599999999997</v>
      </c>
      <c r="Q136" s="208">
        <v>458.90899999999999</v>
      </c>
      <c r="R136" s="208">
        <v>466.86500000000001</v>
      </c>
      <c r="S136" s="208">
        <v>467.197</v>
      </c>
      <c r="T136" s="208">
        <v>471.03199999999998</v>
      </c>
    </row>
    <row r="137" spans="1:20" ht="12.75" customHeight="1">
      <c r="A137" s="161">
        <v>131</v>
      </c>
      <c r="B137" s="161" t="s">
        <v>781</v>
      </c>
      <c r="C137" s="161" t="s">
        <v>782</v>
      </c>
      <c r="D137" s="161" t="s">
        <v>539</v>
      </c>
      <c r="E137" s="161"/>
      <c r="F137" s="161"/>
      <c r="G137" s="161" t="s">
        <v>397</v>
      </c>
      <c r="H137" s="161" t="s">
        <v>783</v>
      </c>
      <c r="I137" s="208">
        <v>694.19299999999998</v>
      </c>
      <c r="J137" s="208">
        <v>680.91700000000003</v>
      </c>
      <c r="K137" s="208">
        <v>686.47299999999996</v>
      </c>
      <c r="L137" s="208">
        <v>691.20100000000002</v>
      </c>
      <c r="M137" s="208">
        <v>686.59199999999998</v>
      </c>
      <c r="N137" s="208">
        <v>695.32600000000002</v>
      </c>
      <c r="O137" s="208">
        <v>699.32799999999997</v>
      </c>
      <c r="P137" s="208">
        <v>742.08500000000004</v>
      </c>
      <c r="Q137" s="208">
        <v>751.92899999999997</v>
      </c>
      <c r="R137" s="208">
        <v>722.48900000000003</v>
      </c>
      <c r="S137" s="208">
        <v>737.18200000000002</v>
      </c>
      <c r="T137" s="208">
        <v>769.03899999999999</v>
      </c>
    </row>
    <row r="138" spans="1:20" ht="12.75" customHeight="1">
      <c r="A138" s="161">
        <v>132</v>
      </c>
      <c r="B138" s="161" t="s">
        <v>784</v>
      </c>
      <c r="C138" s="161" t="s">
        <v>785</v>
      </c>
      <c r="D138" s="161" t="s">
        <v>539</v>
      </c>
      <c r="E138" s="161"/>
      <c r="F138" s="161"/>
      <c r="G138" s="161" t="s">
        <v>397</v>
      </c>
      <c r="H138" s="161" t="s">
        <v>786</v>
      </c>
      <c r="I138" s="208">
        <v>394.87299999999999</v>
      </c>
      <c r="J138" s="208">
        <v>420.423</v>
      </c>
      <c r="K138" s="208">
        <v>445.65199999999999</v>
      </c>
      <c r="L138" s="208">
        <v>452.834</v>
      </c>
      <c r="M138" s="208">
        <v>467.45299999999997</v>
      </c>
      <c r="N138" s="208">
        <v>474.779</v>
      </c>
      <c r="O138" s="208">
        <v>465.22199999999998</v>
      </c>
      <c r="P138" s="208">
        <v>460.59800000000001</v>
      </c>
      <c r="Q138" s="208">
        <v>473.62299999999999</v>
      </c>
      <c r="R138" s="208">
        <v>488.77800000000002</v>
      </c>
      <c r="S138" s="208">
        <v>497.86799999999999</v>
      </c>
      <c r="T138" s="208">
        <v>500.56400000000002</v>
      </c>
    </row>
    <row r="139" spans="1:20" ht="12.75" customHeight="1">
      <c r="A139" s="161">
        <v>133</v>
      </c>
      <c r="B139" s="161" t="s">
        <v>787</v>
      </c>
      <c r="C139" s="161" t="s">
        <v>788</v>
      </c>
      <c r="D139" s="161" t="s">
        <v>539</v>
      </c>
      <c r="E139" s="161"/>
      <c r="F139" s="161"/>
      <c r="G139" s="161" t="s">
        <v>397</v>
      </c>
      <c r="H139" s="161" t="s">
        <v>789</v>
      </c>
      <c r="I139" s="208">
        <v>308.68599999999998</v>
      </c>
      <c r="J139" s="208">
        <v>319.66699999999997</v>
      </c>
      <c r="K139" s="208">
        <v>340.04199999999997</v>
      </c>
      <c r="L139" s="208">
        <v>325.517</v>
      </c>
      <c r="M139" s="208">
        <v>307.15100000000001</v>
      </c>
      <c r="N139" s="208">
        <v>296.79700000000003</v>
      </c>
      <c r="O139" s="208">
        <v>295.82299999999998</v>
      </c>
      <c r="P139" s="208">
        <v>303.00799999999998</v>
      </c>
      <c r="Q139" s="208">
        <v>312.79700000000003</v>
      </c>
      <c r="R139" s="208">
        <v>318.05599999999998</v>
      </c>
      <c r="S139" s="208">
        <v>321.02699999999999</v>
      </c>
      <c r="T139" s="208">
        <v>328.19600000000003</v>
      </c>
    </row>
    <row r="140" spans="1:20" ht="12.75" customHeight="1">
      <c r="A140" s="161">
        <v>134</v>
      </c>
      <c r="B140" s="161" t="s">
        <v>790</v>
      </c>
      <c r="C140" s="161" t="s">
        <v>791</v>
      </c>
      <c r="D140" s="161" t="s">
        <v>539</v>
      </c>
      <c r="E140" s="161"/>
      <c r="F140" s="161"/>
      <c r="G140" s="161" t="s">
        <v>397</v>
      </c>
      <c r="H140" s="161" t="s">
        <v>792</v>
      </c>
      <c r="I140" s="208">
        <v>319.07299999999998</v>
      </c>
      <c r="J140" s="208">
        <v>341.78300000000002</v>
      </c>
      <c r="K140" s="208">
        <v>361.27300000000002</v>
      </c>
      <c r="L140" s="208">
        <v>371.84899999999999</v>
      </c>
      <c r="M140" s="208">
        <v>392.12</v>
      </c>
      <c r="N140" s="208">
        <v>394.95400000000001</v>
      </c>
      <c r="O140" s="208">
        <v>411.887</v>
      </c>
      <c r="P140" s="208">
        <v>438.78899999999999</v>
      </c>
      <c r="Q140" s="208">
        <v>460.94400000000002</v>
      </c>
      <c r="R140" s="208">
        <v>475.92700000000002</v>
      </c>
      <c r="S140" s="208">
        <v>478.44799999999998</v>
      </c>
      <c r="T140" s="208">
        <v>482.83300000000003</v>
      </c>
    </row>
    <row r="141" spans="1:20" ht="12.75" customHeight="1">
      <c r="A141" s="161">
        <v>135</v>
      </c>
      <c r="B141" s="161" t="s">
        <v>793</v>
      </c>
      <c r="C141" s="161" t="s">
        <v>794</v>
      </c>
      <c r="D141" s="161" t="s">
        <v>539</v>
      </c>
      <c r="E141" s="161"/>
      <c r="F141" s="161"/>
      <c r="G141" s="161" t="s">
        <v>397</v>
      </c>
      <c r="H141" s="161" t="s">
        <v>795</v>
      </c>
      <c r="I141" s="208">
        <v>389.83499999999998</v>
      </c>
      <c r="J141" s="208">
        <v>404.61900000000003</v>
      </c>
      <c r="K141" s="208">
        <v>422.64600000000002</v>
      </c>
      <c r="L141" s="208">
        <v>428.42</v>
      </c>
      <c r="M141" s="208">
        <v>440.99299999999999</v>
      </c>
      <c r="N141" s="208">
        <v>442.54399999999998</v>
      </c>
      <c r="O141" s="208">
        <v>448.26400000000001</v>
      </c>
      <c r="P141" s="208">
        <v>472.31599999999997</v>
      </c>
      <c r="Q141" s="208">
        <v>490.79300000000001</v>
      </c>
      <c r="R141" s="208">
        <v>502.63099999999997</v>
      </c>
      <c r="S141" s="208">
        <v>508.33499999999998</v>
      </c>
      <c r="T141" s="208">
        <v>523.279</v>
      </c>
    </row>
    <row r="142" spans="1:20" ht="12.75" customHeight="1">
      <c r="A142" s="161">
        <v>136</v>
      </c>
      <c r="B142" s="161" t="s">
        <v>796</v>
      </c>
      <c r="C142" s="161" t="s">
        <v>797</v>
      </c>
      <c r="D142" s="161" t="s">
        <v>539</v>
      </c>
      <c r="E142" s="161"/>
      <c r="F142" s="161"/>
      <c r="G142" s="161" t="s">
        <v>397</v>
      </c>
      <c r="H142" s="161" t="s">
        <v>798</v>
      </c>
      <c r="I142" s="208">
        <v>410.767</v>
      </c>
      <c r="J142" s="208">
        <v>433.34100000000001</v>
      </c>
      <c r="K142" s="208">
        <v>450.59199999999998</v>
      </c>
      <c r="L142" s="208">
        <v>459.05</v>
      </c>
      <c r="M142" s="208">
        <v>466.03</v>
      </c>
      <c r="N142" s="208">
        <v>470.76900000000001</v>
      </c>
      <c r="O142" s="208">
        <v>482.12599999999998</v>
      </c>
      <c r="P142" s="208">
        <v>494.40699999999998</v>
      </c>
      <c r="Q142" s="208">
        <v>517.41999999999996</v>
      </c>
      <c r="R142" s="208">
        <v>524.61599999999999</v>
      </c>
      <c r="S142" s="208">
        <v>531.447</v>
      </c>
      <c r="T142" s="208">
        <v>529.23099999999999</v>
      </c>
    </row>
    <row r="143" spans="1:20" ht="12.75" customHeight="1">
      <c r="A143" s="161">
        <v>137</v>
      </c>
      <c r="B143" s="161" t="s">
        <v>799</v>
      </c>
      <c r="C143" s="161" t="s">
        <v>800</v>
      </c>
      <c r="D143" s="161" t="s">
        <v>539</v>
      </c>
      <c r="E143" s="161"/>
      <c r="F143" s="161"/>
      <c r="G143" s="161" t="s">
        <v>397</v>
      </c>
      <c r="H143" s="161" t="s">
        <v>801</v>
      </c>
      <c r="I143" s="208">
        <v>264.786</v>
      </c>
      <c r="J143" s="208">
        <v>277.65100000000001</v>
      </c>
      <c r="K143" s="208">
        <v>291.31299999999999</v>
      </c>
      <c r="L143" s="208">
        <v>302.22899999999998</v>
      </c>
      <c r="M143" s="208">
        <v>307.98099999999999</v>
      </c>
      <c r="N143" s="208">
        <v>311.35700000000003</v>
      </c>
      <c r="O143" s="208">
        <v>314.30099999999999</v>
      </c>
      <c r="P143" s="208">
        <v>324.827</v>
      </c>
      <c r="Q143" s="208">
        <v>334.48200000000003</v>
      </c>
      <c r="R143" s="208">
        <v>341.24799999999999</v>
      </c>
      <c r="S143" s="208">
        <v>342.13900000000001</v>
      </c>
      <c r="T143" s="208">
        <v>346.63299999999998</v>
      </c>
    </row>
    <row r="144" spans="1:20" ht="12.75" customHeight="1">
      <c r="A144" s="161">
        <v>138</v>
      </c>
      <c r="B144" s="161" t="s">
        <v>802</v>
      </c>
      <c r="C144" s="161" t="s">
        <v>803</v>
      </c>
      <c r="D144" s="161" t="s">
        <v>539</v>
      </c>
      <c r="E144" s="161"/>
      <c r="F144" s="161"/>
      <c r="G144" s="161" t="s">
        <v>397</v>
      </c>
      <c r="H144" s="161" t="s">
        <v>804</v>
      </c>
      <c r="I144" s="208">
        <v>365.22199999999998</v>
      </c>
      <c r="J144" s="208">
        <v>388.28399999999999</v>
      </c>
      <c r="K144" s="208">
        <v>426.714</v>
      </c>
      <c r="L144" s="208">
        <v>446.113</v>
      </c>
      <c r="M144" s="208">
        <v>463.30399999999997</v>
      </c>
      <c r="N144" s="208">
        <v>481.82</v>
      </c>
      <c r="O144" s="208">
        <v>470.92899999999997</v>
      </c>
      <c r="P144" s="208">
        <v>480.68700000000001</v>
      </c>
      <c r="Q144" s="208">
        <v>511.65499999999997</v>
      </c>
      <c r="R144" s="208">
        <v>529.56899999999996</v>
      </c>
      <c r="S144" s="208">
        <v>540.77200000000005</v>
      </c>
      <c r="T144" s="208">
        <v>535.53899999999999</v>
      </c>
    </row>
    <row r="145" spans="1:20" ht="12.75" customHeight="1">
      <c r="A145" s="161">
        <v>139</v>
      </c>
      <c r="B145" s="161" t="s">
        <v>805</v>
      </c>
      <c r="C145" s="161" t="s">
        <v>806</v>
      </c>
      <c r="D145" s="161" t="s">
        <v>539</v>
      </c>
      <c r="E145" s="161"/>
      <c r="F145" s="161" t="s">
        <v>393</v>
      </c>
      <c r="G145" s="161"/>
      <c r="H145" s="161" t="s">
        <v>807</v>
      </c>
      <c r="I145" s="208">
        <v>7614.4840000000004</v>
      </c>
      <c r="J145" s="208">
        <v>7874.1189999999997</v>
      </c>
      <c r="K145" s="208">
        <v>8261.2759999999998</v>
      </c>
      <c r="L145" s="208">
        <v>8410.4359999999997</v>
      </c>
      <c r="M145" s="208">
        <v>8592.4120000000003</v>
      </c>
      <c r="N145" s="208">
        <v>8663.625</v>
      </c>
      <c r="O145" s="208">
        <v>8767.4159999999993</v>
      </c>
      <c r="P145" s="208">
        <v>9044.2459999999992</v>
      </c>
      <c r="Q145" s="208">
        <v>9339.5360000000001</v>
      </c>
      <c r="R145" s="208">
        <v>9604.0640000000003</v>
      </c>
      <c r="S145" s="208">
        <v>9783.1450000000004</v>
      </c>
      <c r="T145" s="208">
        <v>9920.2189999999991</v>
      </c>
    </row>
    <row r="146" spans="1:20" ht="12.75" customHeight="1">
      <c r="A146" s="161">
        <v>140</v>
      </c>
      <c r="B146" s="161" t="s">
        <v>808</v>
      </c>
      <c r="C146" s="161" t="s">
        <v>809</v>
      </c>
      <c r="D146" s="161" t="s">
        <v>539</v>
      </c>
      <c r="E146" s="161"/>
      <c r="F146" s="161"/>
      <c r="G146" s="161" t="s">
        <v>397</v>
      </c>
      <c r="H146" s="161" t="s">
        <v>810</v>
      </c>
      <c r="I146" s="208">
        <v>2006.115</v>
      </c>
      <c r="J146" s="208">
        <v>2054.7159999999999</v>
      </c>
      <c r="K146" s="208">
        <v>2148.248</v>
      </c>
      <c r="L146" s="208">
        <v>2203.6509999999998</v>
      </c>
      <c r="M146" s="208">
        <v>2257.5360000000001</v>
      </c>
      <c r="N146" s="208">
        <v>2273.2669999999998</v>
      </c>
      <c r="O146" s="208">
        <v>2288.7730000000001</v>
      </c>
      <c r="P146" s="208">
        <v>2350.1799999999998</v>
      </c>
      <c r="Q146" s="208">
        <v>2421.1239999999998</v>
      </c>
      <c r="R146" s="208">
        <v>2513.6390000000001</v>
      </c>
      <c r="S146" s="208">
        <v>2580.2379999999998</v>
      </c>
      <c r="T146" s="208">
        <v>2646.7489999999998</v>
      </c>
    </row>
    <row r="147" spans="1:20" ht="12.75" customHeight="1">
      <c r="A147" s="161">
        <v>141</v>
      </c>
      <c r="B147" s="161" t="s">
        <v>811</v>
      </c>
      <c r="C147" s="161" t="s">
        <v>812</v>
      </c>
      <c r="D147" s="161" t="s">
        <v>539</v>
      </c>
      <c r="E147" s="161"/>
      <c r="F147" s="161"/>
      <c r="G147" s="161" t="s">
        <v>397</v>
      </c>
      <c r="H147" s="161" t="s">
        <v>813</v>
      </c>
      <c r="I147" s="208">
        <v>326.62099999999998</v>
      </c>
      <c r="J147" s="208">
        <v>309.27100000000002</v>
      </c>
      <c r="K147" s="208">
        <v>321.101</v>
      </c>
      <c r="L147" s="208">
        <v>326.81400000000002</v>
      </c>
      <c r="M147" s="208">
        <v>335.91899999999998</v>
      </c>
      <c r="N147" s="208">
        <v>348.68900000000002</v>
      </c>
      <c r="O147" s="208">
        <v>351.86200000000002</v>
      </c>
      <c r="P147" s="208">
        <v>363.81</v>
      </c>
      <c r="Q147" s="208">
        <v>363.84800000000001</v>
      </c>
      <c r="R147" s="208">
        <v>397.30799999999999</v>
      </c>
      <c r="S147" s="208">
        <v>416.411</v>
      </c>
      <c r="T147" s="208">
        <v>388.99400000000003</v>
      </c>
    </row>
    <row r="148" spans="1:20" ht="12.75" customHeight="1">
      <c r="A148" s="161">
        <v>142</v>
      </c>
      <c r="B148" s="161" t="s">
        <v>814</v>
      </c>
      <c r="C148" s="161" t="s">
        <v>815</v>
      </c>
      <c r="D148" s="161" t="s">
        <v>539</v>
      </c>
      <c r="E148" s="161"/>
      <c r="F148" s="161"/>
      <c r="G148" s="161" t="s">
        <v>397</v>
      </c>
      <c r="H148" s="161" t="s">
        <v>816</v>
      </c>
      <c r="I148" s="208">
        <v>431.91300000000001</v>
      </c>
      <c r="J148" s="208">
        <v>446.67399999999998</v>
      </c>
      <c r="K148" s="208">
        <v>468.15899999999999</v>
      </c>
      <c r="L148" s="208">
        <v>479.36099999999999</v>
      </c>
      <c r="M148" s="208">
        <v>493.38900000000001</v>
      </c>
      <c r="N148" s="208">
        <v>495.29</v>
      </c>
      <c r="O148" s="208">
        <v>518.38400000000001</v>
      </c>
      <c r="P148" s="208">
        <v>539.18100000000004</v>
      </c>
      <c r="Q148" s="208">
        <v>553.19299999999998</v>
      </c>
      <c r="R148" s="208">
        <v>571.88199999999995</v>
      </c>
      <c r="S148" s="208">
        <v>587.29999999999995</v>
      </c>
      <c r="T148" s="208">
        <v>597.21</v>
      </c>
    </row>
    <row r="149" spans="1:20" ht="12.75" customHeight="1">
      <c r="A149" s="161">
        <v>143</v>
      </c>
      <c r="B149" s="161" t="s">
        <v>817</v>
      </c>
      <c r="C149" s="161" t="s">
        <v>818</v>
      </c>
      <c r="D149" s="161" t="s">
        <v>539</v>
      </c>
      <c r="E149" s="161"/>
      <c r="F149" s="161"/>
      <c r="G149" s="161" t="s">
        <v>397</v>
      </c>
      <c r="H149" s="161" t="s">
        <v>819</v>
      </c>
      <c r="I149" s="208">
        <v>267.05700000000002</v>
      </c>
      <c r="J149" s="208">
        <v>278.82799999999997</v>
      </c>
      <c r="K149" s="208">
        <v>292.54399999999998</v>
      </c>
      <c r="L149" s="208">
        <v>297.85500000000002</v>
      </c>
      <c r="M149" s="208">
        <v>301.31799999999998</v>
      </c>
      <c r="N149" s="208">
        <v>300.10399999999998</v>
      </c>
      <c r="O149" s="208">
        <v>307.16699999999997</v>
      </c>
      <c r="P149" s="208">
        <v>319.339</v>
      </c>
      <c r="Q149" s="208">
        <v>325.79300000000001</v>
      </c>
      <c r="R149" s="208">
        <v>339.79399999999998</v>
      </c>
      <c r="S149" s="208">
        <v>351.363</v>
      </c>
      <c r="T149" s="208">
        <v>351.48099999999999</v>
      </c>
    </row>
    <row r="150" spans="1:20" ht="12.75" customHeight="1">
      <c r="A150" s="161">
        <v>144</v>
      </c>
      <c r="B150" s="161" t="s">
        <v>820</v>
      </c>
      <c r="C150" s="161" t="s">
        <v>821</v>
      </c>
      <c r="D150" s="161" t="s">
        <v>539</v>
      </c>
      <c r="E150" s="161"/>
      <c r="F150" s="161"/>
      <c r="G150" s="161" t="s">
        <v>397</v>
      </c>
      <c r="H150" s="161" t="s">
        <v>822</v>
      </c>
      <c r="I150" s="208">
        <v>307.09899999999999</v>
      </c>
      <c r="J150" s="208">
        <v>324.37</v>
      </c>
      <c r="K150" s="208">
        <v>349.89699999999999</v>
      </c>
      <c r="L150" s="208">
        <v>345.15100000000001</v>
      </c>
      <c r="M150" s="208">
        <v>357.41</v>
      </c>
      <c r="N150" s="208">
        <v>362.96699999999998</v>
      </c>
      <c r="O150" s="208">
        <v>366.95499999999998</v>
      </c>
      <c r="P150" s="208">
        <v>384.62099999999998</v>
      </c>
      <c r="Q150" s="208">
        <v>398.77300000000002</v>
      </c>
      <c r="R150" s="208">
        <v>406.25599999999997</v>
      </c>
      <c r="S150" s="208">
        <v>411.86900000000003</v>
      </c>
      <c r="T150" s="208">
        <v>417.58800000000002</v>
      </c>
    </row>
    <row r="151" spans="1:20" ht="12.75" customHeight="1">
      <c r="A151" s="161">
        <v>145</v>
      </c>
      <c r="B151" s="161" t="s">
        <v>823</v>
      </c>
      <c r="C151" s="161" t="s">
        <v>824</v>
      </c>
      <c r="D151" s="161" t="s">
        <v>539</v>
      </c>
      <c r="E151" s="161"/>
      <c r="F151" s="161"/>
      <c r="G151" s="161" t="s">
        <v>397</v>
      </c>
      <c r="H151" s="161" t="s">
        <v>825</v>
      </c>
      <c r="I151" s="208">
        <v>672.74099999999999</v>
      </c>
      <c r="J151" s="208">
        <v>686.96400000000006</v>
      </c>
      <c r="K151" s="208">
        <v>723.346</v>
      </c>
      <c r="L151" s="208">
        <v>776.61199999999997</v>
      </c>
      <c r="M151" s="208">
        <v>809.88499999999999</v>
      </c>
      <c r="N151" s="208">
        <v>837.00300000000004</v>
      </c>
      <c r="O151" s="208">
        <v>858.54</v>
      </c>
      <c r="P151" s="208">
        <v>906.721</v>
      </c>
      <c r="Q151" s="208">
        <v>928.80200000000002</v>
      </c>
      <c r="R151" s="208">
        <v>952.29899999999998</v>
      </c>
      <c r="S151" s="208">
        <v>964.87599999999998</v>
      </c>
      <c r="T151" s="208">
        <v>992.25599999999997</v>
      </c>
    </row>
    <row r="152" spans="1:20" ht="12.75" customHeight="1">
      <c r="A152" s="161">
        <v>146</v>
      </c>
      <c r="B152" s="161" t="s">
        <v>826</v>
      </c>
      <c r="C152" s="161" t="s">
        <v>827</v>
      </c>
      <c r="D152" s="161" t="s">
        <v>539</v>
      </c>
      <c r="E152" s="161"/>
      <c r="F152" s="161"/>
      <c r="G152" s="161" t="s">
        <v>397</v>
      </c>
      <c r="H152" s="161" t="s">
        <v>828</v>
      </c>
      <c r="I152" s="208">
        <v>312.63499999999999</v>
      </c>
      <c r="J152" s="208">
        <v>332.76</v>
      </c>
      <c r="K152" s="208">
        <v>346.83699999999999</v>
      </c>
      <c r="L152" s="208">
        <v>350.38299999999998</v>
      </c>
      <c r="M152" s="208">
        <v>362.60300000000001</v>
      </c>
      <c r="N152" s="208">
        <v>360.38900000000001</v>
      </c>
      <c r="O152" s="208">
        <v>369.65800000000002</v>
      </c>
      <c r="P152" s="208">
        <v>387.61399999999998</v>
      </c>
      <c r="Q152" s="208">
        <v>403.214</v>
      </c>
      <c r="R152" s="208">
        <v>409.8</v>
      </c>
      <c r="S152" s="208">
        <v>416.77199999999999</v>
      </c>
      <c r="T152" s="208">
        <v>424.60399999999998</v>
      </c>
    </row>
    <row r="153" spans="1:20" ht="12.75" customHeight="1">
      <c r="A153" s="161">
        <v>147</v>
      </c>
      <c r="B153" s="161" t="s">
        <v>829</v>
      </c>
      <c r="C153" s="161" t="s">
        <v>830</v>
      </c>
      <c r="D153" s="161" t="s">
        <v>539</v>
      </c>
      <c r="E153" s="161"/>
      <c r="F153" s="161"/>
      <c r="G153" s="161" t="s">
        <v>397</v>
      </c>
      <c r="H153" s="161" t="s">
        <v>831</v>
      </c>
      <c r="I153" s="208">
        <v>582.851</v>
      </c>
      <c r="J153" s="208">
        <v>578.29700000000003</v>
      </c>
      <c r="K153" s="208">
        <v>648.91899999999998</v>
      </c>
      <c r="L153" s="208">
        <v>678.55100000000004</v>
      </c>
      <c r="M153" s="208">
        <v>682.41600000000005</v>
      </c>
      <c r="N153" s="208">
        <v>664.23699999999997</v>
      </c>
      <c r="O153" s="208">
        <v>654.30100000000004</v>
      </c>
      <c r="P153" s="208">
        <v>663.84100000000001</v>
      </c>
      <c r="Q153" s="208">
        <v>675.99599999999998</v>
      </c>
      <c r="R153" s="208">
        <v>688.51300000000003</v>
      </c>
      <c r="S153" s="208">
        <v>705.61500000000001</v>
      </c>
      <c r="T153" s="208">
        <v>722.69299999999998</v>
      </c>
    </row>
    <row r="154" spans="1:20" ht="12.75" customHeight="1">
      <c r="A154" s="161">
        <v>148</v>
      </c>
      <c r="B154" s="161" t="s">
        <v>832</v>
      </c>
      <c r="C154" s="161" t="s">
        <v>833</v>
      </c>
      <c r="D154" s="161" t="s">
        <v>539</v>
      </c>
      <c r="E154" s="161"/>
      <c r="F154" s="161"/>
      <c r="G154" s="161" t="s">
        <v>397</v>
      </c>
      <c r="H154" s="161" t="s">
        <v>834</v>
      </c>
      <c r="I154" s="208">
        <v>457.69900000000001</v>
      </c>
      <c r="J154" s="208">
        <v>490.178</v>
      </c>
      <c r="K154" s="208">
        <v>505.86599999999999</v>
      </c>
      <c r="L154" s="208">
        <v>516.20799999999997</v>
      </c>
      <c r="M154" s="208">
        <v>539.01099999999997</v>
      </c>
      <c r="N154" s="208">
        <v>543.63400000000001</v>
      </c>
      <c r="O154" s="208">
        <v>540.35599999999999</v>
      </c>
      <c r="P154" s="208">
        <v>554.55799999999999</v>
      </c>
      <c r="Q154" s="208">
        <v>585.15899999999999</v>
      </c>
      <c r="R154" s="208">
        <v>603.81299999999999</v>
      </c>
      <c r="S154" s="208">
        <v>613.83500000000004</v>
      </c>
      <c r="T154" s="208">
        <v>618.84299999999996</v>
      </c>
    </row>
    <row r="155" spans="1:20" ht="12.75" customHeight="1">
      <c r="A155" s="161">
        <v>149</v>
      </c>
      <c r="B155" s="161" t="s">
        <v>835</v>
      </c>
      <c r="C155" s="161" t="s">
        <v>836</v>
      </c>
      <c r="D155" s="161" t="s">
        <v>539</v>
      </c>
      <c r="E155" s="161"/>
      <c r="F155" s="161"/>
      <c r="G155" s="161" t="s">
        <v>397</v>
      </c>
      <c r="H155" s="161" t="s">
        <v>837</v>
      </c>
      <c r="I155" s="208">
        <v>297.77100000000002</v>
      </c>
      <c r="J155" s="208">
        <v>310.89600000000002</v>
      </c>
      <c r="K155" s="208">
        <v>314.79899999999998</v>
      </c>
      <c r="L155" s="208">
        <v>322.32299999999998</v>
      </c>
      <c r="M155" s="208">
        <v>327.56900000000002</v>
      </c>
      <c r="N155" s="208">
        <v>328.97899999999998</v>
      </c>
      <c r="O155" s="208">
        <v>334.32299999999998</v>
      </c>
      <c r="P155" s="208">
        <v>347.35500000000002</v>
      </c>
      <c r="Q155" s="208">
        <v>362.71800000000002</v>
      </c>
      <c r="R155" s="208">
        <v>364.09399999999999</v>
      </c>
      <c r="S155" s="208">
        <v>368.6</v>
      </c>
      <c r="T155" s="208">
        <v>380.72899999999998</v>
      </c>
    </row>
    <row r="156" spans="1:20" ht="12.75" customHeight="1">
      <c r="A156" s="161">
        <v>150</v>
      </c>
      <c r="B156" s="161" t="s">
        <v>838</v>
      </c>
      <c r="C156" s="161" t="s">
        <v>839</v>
      </c>
      <c r="D156" s="161" t="s">
        <v>539</v>
      </c>
      <c r="E156" s="161"/>
      <c r="F156" s="161"/>
      <c r="G156" s="161" t="s">
        <v>397</v>
      </c>
      <c r="H156" s="161" t="s">
        <v>840</v>
      </c>
      <c r="I156" s="208">
        <v>436.78699999999998</v>
      </c>
      <c r="J156" s="208">
        <v>474.12599999999998</v>
      </c>
      <c r="K156" s="208">
        <v>509.983</v>
      </c>
      <c r="L156" s="208">
        <v>508.29199999999997</v>
      </c>
      <c r="M156" s="208">
        <v>505.77199999999999</v>
      </c>
      <c r="N156" s="208">
        <v>513.73800000000006</v>
      </c>
      <c r="O156" s="208">
        <v>527.02200000000005</v>
      </c>
      <c r="P156" s="208">
        <v>538.67999999999995</v>
      </c>
      <c r="Q156" s="208">
        <v>562.87199999999996</v>
      </c>
      <c r="R156" s="208">
        <v>569.91700000000003</v>
      </c>
      <c r="S156" s="208">
        <v>571.94899999999996</v>
      </c>
      <c r="T156" s="208">
        <v>578.43499999999995</v>
      </c>
    </row>
    <row r="157" spans="1:20" ht="12.75" customHeight="1">
      <c r="A157" s="161">
        <v>151</v>
      </c>
      <c r="B157" s="161" t="s">
        <v>841</v>
      </c>
      <c r="C157" s="161" t="s">
        <v>842</v>
      </c>
      <c r="D157" s="161" t="s">
        <v>539</v>
      </c>
      <c r="E157" s="161"/>
      <c r="F157" s="161"/>
      <c r="G157" s="161" t="s">
        <v>397</v>
      </c>
      <c r="H157" s="161" t="s">
        <v>843</v>
      </c>
      <c r="I157" s="208">
        <v>518.83000000000004</v>
      </c>
      <c r="J157" s="208">
        <v>534.31399999999996</v>
      </c>
      <c r="K157" s="208">
        <v>536.57100000000003</v>
      </c>
      <c r="L157" s="208">
        <v>504.48500000000001</v>
      </c>
      <c r="M157" s="208">
        <v>496.38900000000001</v>
      </c>
      <c r="N157" s="208">
        <v>506.57400000000001</v>
      </c>
      <c r="O157" s="208">
        <v>508.02499999999998</v>
      </c>
      <c r="P157" s="208">
        <v>499.51100000000002</v>
      </c>
      <c r="Q157" s="208">
        <v>524.45600000000002</v>
      </c>
      <c r="R157" s="208">
        <v>528.83299999999997</v>
      </c>
      <c r="S157" s="208">
        <v>535.60799999999995</v>
      </c>
      <c r="T157" s="208">
        <v>543.56100000000004</v>
      </c>
    </row>
    <row r="158" spans="1:20" ht="12.75" customHeight="1">
      <c r="A158" s="161">
        <v>152</v>
      </c>
      <c r="B158" s="161" t="s">
        <v>844</v>
      </c>
      <c r="C158" s="161" t="s">
        <v>845</v>
      </c>
      <c r="D158" s="161" t="s">
        <v>539</v>
      </c>
      <c r="E158" s="161"/>
      <c r="F158" s="161"/>
      <c r="G158" s="161" t="s">
        <v>397</v>
      </c>
      <c r="H158" s="161" t="s">
        <v>846</v>
      </c>
      <c r="I158" s="208">
        <v>431.30200000000002</v>
      </c>
      <c r="J158" s="208">
        <v>471.40899999999999</v>
      </c>
      <c r="K158" s="208">
        <v>486.62700000000001</v>
      </c>
      <c r="L158" s="208">
        <v>492.44200000000001</v>
      </c>
      <c r="M158" s="208">
        <v>504.41199999999998</v>
      </c>
      <c r="N158" s="208">
        <v>504.375</v>
      </c>
      <c r="O158" s="208">
        <v>510.68400000000003</v>
      </c>
      <c r="P158" s="208">
        <v>531.91499999999996</v>
      </c>
      <c r="Q158" s="208">
        <v>552.64200000000005</v>
      </c>
      <c r="R158" s="208">
        <v>594.54100000000005</v>
      </c>
      <c r="S158" s="208">
        <v>604.08500000000004</v>
      </c>
      <c r="T158" s="208">
        <v>604.29700000000003</v>
      </c>
    </row>
    <row r="159" spans="1:20" ht="12.75" customHeight="1">
      <c r="A159" s="161">
        <v>153</v>
      </c>
      <c r="B159" s="161" t="s">
        <v>847</v>
      </c>
      <c r="C159" s="161" t="s">
        <v>848</v>
      </c>
      <c r="D159" s="161" t="s">
        <v>539</v>
      </c>
      <c r="E159" s="161"/>
      <c r="F159" s="161"/>
      <c r="G159" s="161" t="s">
        <v>397</v>
      </c>
      <c r="H159" s="161" t="s">
        <v>849</v>
      </c>
      <c r="I159" s="208">
        <v>565.06299999999999</v>
      </c>
      <c r="J159" s="208">
        <v>581.31600000000003</v>
      </c>
      <c r="K159" s="208">
        <v>608.37900000000002</v>
      </c>
      <c r="L159" s="208">
        <v>608.30799999999999</v>
      </c>
      <c r="M159" s="208">
        <v>618.78300000000002</v>
      </c>
      <c r="N159" s="208">
        <v>624.37900000000002</v>
      </c>
      <c r="O159" s="208">
        <v>631.36599999999999</v>
      </c>
      <c r="P159" s="208">
        <v>656.92</v>
      </c>
      <c r="Q159" s="208">
        <v>680.94600000000003</v>
      </c>
      <c r="R159" s="208">
        <v>663.375</v>
      </c>
      <c r="S159" s="208">
        <v>654.62400000000002</v>
      </c>
      <c r="T159" s="208">
        <v>652.779</v>
      </c>
    </row>
    <row r="160" spans="1:20" s="148" customFormat="1" ht="24.75" customHeight="1">
      <c r="A160" s="161">
        <v>154</v>
      </c>
      <c r="B160" s="162" t="s">
        <v>850</v>
      </c>
      <c r="C160" s="162" t="s">
        <v>851</v>
      </c>
      <c r="D160" s="162" t="s">
        <v>852</v>
      </c>
      <c r="E160" s="161" t="s">
        <v>390</v>
      </c>
      <c r="F160" s="161" t="s">
        <v>393</v>
      </c>
      <c r="G160" s="161" t="s">
        <v>397</v>
      </c>
      <c r="H160" s="162" t="s">
        <v>853</v>
      </c>
      <c r="I160" s="207">
        <v>22069.128000000001</v>
      </c>
      <c r="J160" s="207">
        <v>22280.728999999999</v>
      </c>
      <c r="K160" s="207">
        <v>22754.044000000002</v>
      </c>
      <c r="L160" s="207">
        <v>22506.09</v>
      </c>
      <c r="M160" s="207">
        <v>22612.2</v>
      </c>
      <c r="N160" s="207">
        <v>23134.449000000001</v>
      </c>
      <c r="O160" s="207">
        <v>23587.596000000001</v>
      </c>
      <c r="P160" s="207">
        <v>24075.059000000001</v>
      </c>
      <c r="Q160" s="207">
        <v>25691.391</v>
      </c>
      <c r="R160" s="207">
        <v>26531.63</v>
      </c>
      <c r="S160" s="207">
        <v>27458.738000000001</v>
      </c>
      <c r="T160" s="207">
        <v>27704.964</v>
      </c>
    </row>
    <row r="161" spans="1:20" s="148" customFormat="1" ht="24.75" customHeight="1">
      <c r="A161" s="161">
        <v>155</v>
      </c>
      <c r="B161" s="162" t="s">
        <v>854</v>
      </c>
      <c r="C161" s="162" t="s">
        <v>855</v>
      </c>
      <c r="D161" s="162" t="s">
        <v>856</v>
      </c>
      <c r="E161" s="161" t="s">
        <v>390</v>
      </c>
      <c r="F161" s="161" t="s">
        <v>393</v>
      </c>
      <c r="G161" s="161"/>
      <c r="H161" s="162" t="s">
        <v>857</v>
      </c>
      <c r="I161" s="207">
        <v>11835.77</v>
      </c>
      <c r="J161" s="207">
        <v>12060.14</v>
      </c>
      <c r="K161" s="207">
        <v>12220.263000000001</v>
      </c>
      <c r="L161" s="207">
        <v>12195.066999999999</v>
      </c>
      <c r="M161" s="207">
        <v>12467.046</v>
      </c>
      <c r="N161" s="207">
        <v>12379.722</v>
      </c>
      <c r="O161" s="207">
        <v>12537.641</v>
      </c>
      <c r="P161" s="207">
        <v>12743.875</v>
      </c>
      <c r="Q161" s="207">
        <v>13373.870999999999</v>
      </c>
      <c r="R161" s="207">
        <v>13869.374</v>
      </c>
      <c r="S161" s="207">
        <v>14120.445</v>
      </c>
      <c r="T161" s="207">
        <v>14143.394</v>
      </c>
    </row>
    <row r="162" spans="1:20" ht="12.75" customHeight="1">
      <c r="A162" s="161">
        <v>156</v>
      </c>
      <c r="B162" s="161" t="s">
        <v>858</v>
      </c>
      <c r="C162" s="161" t="s">
        <v>859</v>
      </c>
      <c r="D162" s="161" t="s">
        <v>856</v>
      </c>
      <c r="E162" s="161"/>
      <c r="F162" s="161"/>
      <c r="G162" s="161" t="s">
        <v>397</v>
      </c>
      <c r="H162" s="161" t="s">
        <v>860</v>
      </c>
      <c r="I162" s="208">
        <v>787.17100000000005</v>
      </c>
      <c r="J162" s="208">
        <v>796.702</v>
      </c>
      <c r="K162" s="208">
        <v>797.35</v>
      </c>
      <c r="L162" s="208">
        <v>785.75599999999997</v>
      </c>
      <c r="M162" s="208">
        <v>820.03300000000002</v>
      </c>
      <c r="N162" s="208">
        <v>802.53499999999997</v>
      </c>
      <c r="O162" s="208">
        <v>791.69799999999998</v>
      </c>
      <c r="P162" s="208">
        <v>784.93</v>
      </c>
      <c r="Q162" s="208">
        <v>816.25300000000004</v>
      </c>
      <c r="R162" s="208">
        <v>822.79100000000005</v>
      </c>
      <c r="S162" s="208">
        <v>810.62099999999998</v>
      </c>
      <c r="T162" s="208">
        <v>786.11</v>
      </c>
    </row>
    <row r="163" spans="1:20" ht="12.75" customHeight="1">
      <c r="A163" s="161">
        <v>157</v>
      </c>
      <c r="B163" s="161" t="s">
        <v>861</v>
      </c>
      <c r="C163" s="161" t="s">
        <v>862</v>
      </c>
      <c r="D163" s="161" t="s">
        <v>856</v>
      </c>
      <c r="E163" s="161"/>
      <c r="F163" s="161"/>
      <c r="G163" s="161" t="s">
        <v>397</v>
      </c>
      <c r="H163" s="161" t="s">
        <v>863</v>
      </c>
      <c r="I163" s="208">
        <v>772.798</v>
      </c>
      <c r="J163" s="208">
        <v>796.76499999999999</v>
      </c>
      <c r="K163" s="208">
        <v>784.74699999999996</v>
      </c>
      <c r="L163" s="208">
        <v>789.51199999999994</v>
      </c>
      <c r="M163" s="208">
        <v>810.10299999999995</v>
      </c>
      <c r="N163" s="208">
        <v>812.73199999999997</v>
      </c>
      <c r="O163" s="208">
        <v>806.06399999999996</v>
      </c>
      <c r="P163" s="208">
        <v>813.51700000000005</v>
      </c>
      <c r="Q163" s="208">
        <v>854.24199999999996</v>
      </c>
      <c r="R163" s="208">
        <v>900.69</v>
      </c>
      <c r="S163" s="208">
        <v>925.42200000000003</v>
      </c>
      <c r="T163" s="208">
        <v>932.76300000000003</v>
      </c>
    </row>
    <row r="164" spans="1:20" ht="12.75" customHeight="1">
      <c r="A164" s="161">
        <v>158</v>
      </c>
      <c r="B164" s="161" t="s">
        <v>864</v>
      </c>
      <c r="C164" s="161" t="s">
        <v>865</v>
      </c>
      <c r="D164" s="161" t="s">
        <v>856</v>
      </c>
      <c r="E164" s="161"/>
      <c r="F164" s="161"/>
      <c r="G164" s="161" t="s">
        <v>397</v>
      </c>
      <c r="H164" s="161" t="s">
        <v>866</v>
      </c>
      <c r="I164" s="208">
        <v>732.46600000000001</v>
      </c>
      <c r="J164" s="208">
        <v>751.01599999999996</v>
      </c>
      <c r="K164" s="208">
        <v>783.73199999999997</v>
      </c>
      <c r="L164" s="208">
        <v>786.47799999999995</v>
      </c>
      <c r="M164" s="208">
        <v>801.92600000000004</v>
      </c>
      <c r="N164" s="208">
        <v>796.56200000000001</v>
      </c>
      <c r="O164" s="208">
        <v>776.20699999999999</v>
      </c>
      <c r="P164" s="208">
        <v>770.46199999999999</v>
      </c>
      <c r="Q164" s="208">
        <v>851.43499999999995</v>
      </c>
      <c r="R164" s="208">
        <v>880.41399999999999</v>
      </c>
      <c r="S164" s="208">
        <v>882.64800000000002</v>
      </c>
      <c r="T164" s="208">
        <v>891.42899999999997</v>
      </c>
    </row>
    <row r="165" spans="1:20" ht="12.75" customHeight="1">
      <c r="A165" s="161">
        <v>159</v>
      </c>
      <c r="B165" s="161" t="s">
        <v>867</v>
      </c>
      <c r="C165" s="161" t="s">
        <v>868</v>
      </c>
      <c r="D165" s="161" t="s">
        <v>856</v>
      </c>
      <c r="E165" s="161"/>
      <c r="F165" s="161"/>
      <c r="G165" s="161" t="s">
        <v>397</v>
      </c>
      <c r="H165" s="161" t="s">
        <v>869</v>
      </c>
      <c r="I165" s="208">
        <v>603.947</v>
      </c>
      <c r="J165" s="208">
        <v>608.21100000000001</v>
      </c>
      <c r="K165" s="208">
        <v>611.84799999999996</v>
      </c>
      <c r="L165" s="208">
        <v>622.29300000000001</v>
      </c>
      <c r="M165" s="208">
        <v>649.05499999999995</v>
      </c>
      <c r="N165" s="208">
        <v>647.56799999999998</v>
      </c>
      <c r="O165" s="208">
        <v>655.98599999999999</v>
      </c>
      <c r="P165" s="208">
        <v>679.61400000000003</v>
      </c>
      <c r="Q165" s="208">
        <v>720.90300000000002</v>
      </c>
      <c r="R165" s="208">
        <v>766.57600000000002</v>
      </c>
      <c r="S165" s="208">
        <v>809.65300000000002</v>
      </c>
      <c r="T165" s="208">
        <v>830.09799999999996</v>
      </c>
    </row>
    <row r="166" spans="1:20" ht="12.75" customHeight="1">
      <c r="A166" s="161">
        <v>160</v>
      </c>
      <c r="B166" s="161" t="s">
        <v>870</v>
      </c>
      <c r="C166" s="161" t="s">
        <v>871</v>
      </c>
      <c r="D166" s="161" t="s">
        <v>856</v>
      </c>
      <c r="E166" s="161"/>
      <c r="F166" s="161"/>
      <c r="G166" s="161" t="s">
        <v>397</v>
      </c>
      <c r="H166" s="161" t="s">
        <v>872</v>
      </c>
      <c r="I166" s="208">
        <v>713.19100000000003</v>
      </c>
      <c r="J166" s="208">
        <v>739.99099999999999</v>
      </c>
      <c r="K166" s="208">
        <v>765.95100000000002</v>
      </c>
      <c r="L166" s="208">
        <v>727.46299999999997</v>
      </c>
      <c r="M166" s="208">
        <v>751.44600000000003</v>
      </c>
      <c r="N166" s="208">
        <v>740.31899999999996</v>
      </c>
      <c r="O166" s="208">
        <v>764.03899999999999</v>
      </c>
      <c r="P166" s="208">
        <v>759.31</v>
      </c>
      <c r="Q166" s="208">
        <v>792.697</v>
      </c>
      <c r="R166" s="208">
        <v>823.68100000000004</v>
      </c>
      <c r="S166" s="208">
        <v>859.11900000000003</v>
      </c>
      <c r="T166" s="208">
        <v>870.80799999999999</v>
      </c>
    </row>
    <row r="167" spans="1:20" ht="12.75" customHeight="1">
      <c r="A167" s="161">
        <v>161</v>
      </c>
      <c r="B167" s="161" t="s">
        <v>873</v>
      </c>
      <c r="C167" s="161" t="s">
        <v>874</v>
      </c>
      <c r="D167" s="161" t="s">
        <v>856</v>
      </c>
      <c r="E167" s="161"/>
      <c r="F167" s="161"/>
      <c r="G167" s="161" t="s">
        <v>397</v>
      </c>
      <c r="H167" s="161" t="s">
        <v>875</v>
      </c>
      <c r="I167" s="208">
        <v>479.23399999999998</v>
      </c>
      <c r="J167" s="208">
        <v>504.07499999999999</v>
      </c>
      <c r="K167" s="208">
        <v>517.20799999999997</v>
      </c>
      <c r="L167" s="208">
        <v>514.12099999999998</v>
      </c>
      <c r="M167" s="208">
        <v>513.14599999999996</v>
      </c>
      <c r="N167" s="208">
        <v>483.43099999999998</v>
      </c>
      <c r="O167" s="208">
        <v>505.04700000000003</v>
      </c>
      <c r="P167" s="208">
        <v>505.09399999999999</v>
      </c>
      <c r="Q167" s="208">
        <v>535.30999999999995</v>
      </c>
      <c r="R167" s="208">
        <v>563.11</v>
      </c>
      <c r="S167" s="208">
        <v>575.87099999999998</v>
      </c>
      <c r="T167" s="208">
        <v>571.67499999999995</v>
      </c>
    </row>
    <row r="168" spans="1:20" ht="12.75" customHeight="1">
      <c r="A168" s="161">
        <v>162</v>
      </c>
      <c r="B168" s="161" t="s">
        <v>876</v>
      </c>
      <c r="C168" s="161" t="s">
        <v>877</v>
      </c>
      <c r="D168" s="161" t="s">
        <v>856</v>
      </c>
      <c r="E168" s="161"/>
      <c r="F168" s="161"/>
      <c r="G168" s="161" t="s">
        <v>397</v>
      </c>
      <c r="H168" s="161" t="s">
        <v>878</v>
      </c>
      <c r="I168" s="208">
        <v>354.52</v>
      </c>
      <c r="J168" s="208">
        <v>369.267</v>
      </c>
      <c r="K168" s="208">
        <v>384.22500000000002</v>
      </c>
      <c r="L168" s="208">
        <v>355.38200000000001</v>
      </c>
      <c r="M168" s="208">
        <v>358.291</v>
      </c>
      <c r="N168" s="208">
        <v>341.72800000000001</v>
      </c>
      <c r="O168" s="208">
        <v>351.09199999999998</v>
      </c>
      <c r="P168" s="208">
        <v>341.73099999999999</v>
      </c>
      <c r="Q168" s="208">
        <v>365.166</v>
      </c>
      <c r="R168" s="208">
        <v>370.76299999999998</v>
      </c>
      <c r="S168" s="208">
        <v>383.048</v>
      </c>
      <c r="T168" s="208">
        <v>395.072</v>
      </c>
    </row>
    <row r="169" spans="1:20" ht="12.75" customHeight="1">
      <c r="A169" s="161">
        <v>163</v>
      </c>
      <c r="B169" s="161" t="s">
        <v>879</v>
      </c>
      <c r="C169" s="161" t="s">
        <v>880</v>
      </c>
      <c r="D169" s="161" t="s">
        <v>856</v>
      </c>
      <c r="E169" s="161"/>
      <c r="F169" s="161"/>
      <c r="G169" s="161" t="s">
        <v>397</v>
      </c>
      <c r="H169" s="161" t="s">
        <v>881</v>
      </c>
      <c r="I169" s="208">
        <v>601.49900000000002</v>
      </c>
      <c r="J169" s="208">
        <v>599.16499999999996</v>
      </c>
      <c r="K169" s="208">
        <v>608.34900000000005</v>
      </c>
      <c r="L169" s="208">
        <v>566.53099999999995</v>
      </c>
      <c r="M169" s="208">
        <v>557.649</v>
      </c>
      <c r="N169" s="208">
        <v>552.92499999999995</v>
      </c>
      <c r="O169" s="208">
        <v>648.846</v>
      </c>
      <c r="P169" s="208">
        <v>692.10400000000004</v>
      </c>
      <c r="Q169" s="208">
        <v>636.08000000000004</v>
      </c>
      <c r="R169" s="208">
        <v>645.87599999999998</v>
      </c>
      <c r="S169" s="208">
        <v>653.58199999999999</v>
      </c>
      <c r="T169" s="208">
        <v>645.995</v>
      </c>
    </row>
    <row r="170" spans="1:20" ht="12.75" customHeight="1">
      <c r="A170" s="161">
        <v>164</v>
      </c>
      <c r="B170" s="161" t="s">
        <v>882</v>
      </c>
      <c r="C170" s="161" t="s">
        <v>883</v>
      </c>
      <c r="D170" s="161" t="s">
        <v>856</v>
      </c>
      <c r="E170" s="161"/>
      <c r="F170" s="161"/>
      <c r="G170" s="161" t="s">
        <v>397</v>
      </c>
      <c r="H170" s="161" t="s">
        <v>884</v>
      </c>
      <c r="I170" s="208">
        <v>455.358</v>
      </c>
      <c r="J170" s="208">
        <v>470.25200000000001</v>
      </c>
      <c r="K170" s="208">
        <v>497.791</v>
      </c>
      <c r="L170" s="208">
        <v>529.49400000000003</v>
      </c>
      <c r="M170" s="208">
        <v>534.07799999999997</v>
      </c>
      <c r="N170" s="208">
        <v>526.18799999999999</v>
      </c>
      <c r="O170" s="208">
        <v>522.28499999999997</v>
      </c>
      <c r="P170" s="208">
        <v>518.21500000000003</v>
      </c>
      <c r="Q170" s="208">
        <v>547.34500000000003</v>
      </c>
      <c r="R170" s="208">
        <v>580.06299999999999</v>
      </c>
      <c r="S170" s="208">
        <v>594.44399999999996</v>
      </c>
      <c r="T170" s="208">
        <v>584.98</v>
      </c>
    </row>
    <row r="171" spans="1:20" s="148" customFormat="1" ht="12.75" customHeight="1">
      <c r="A171" s="161">
        <v>165</v>
      </c>
      <c r="B171" s="161" t="s">
        <v>885</v>
      </c>
      <c r="C171" s="161" t="s">
        <v>886</v>
      </c>
      <c r="D171" s="161" t="s">
        <v>856</v>
      </c>
      <c r="E171" s="161"/>
      <c r="F171" s="161"/>
      <c r="G171" s="161" t="s">
        <v>397</v>
      </c>
      <c r="H171" s="161" t="s">
        <v>887</v>
      </c>
      <c r="I171" s="208">
        <v>1080.7760000000001</v>
      </c>
      <c r="J171" s="208">
        <v>1114.1600000000001</v>
      </c>
      <c r="K171" s="208">
        <v>1084.1510000000001</v>
      </c>
      <c r="L171" s="208">
        <v>1093.1890000000001</v>
      </c>
      <c r="M171" s="208">
        <v>1129.9449999999999</v>
      </c>
      <c r="N171" s="208">
        <v>1098.5039999999999</v>
      </c>
      <c r="O171" s="208">
        <v>1082.712</v>
      </c>
      <c r="P171" s="208">
        <v>1081.8119999999999</v>
      </c>
      <c r="Q171" s="208">
        <v>1127.0730000000001</v>
      </c>
      <c r="R171" s="208">
        <v>1134.047</v>
      </c>
      <c r="S171" s="208">
        <v>1131.9069999999999</v>
      </c>
      <c r="T171" s="208">
        <v>1110.3140000000001</v>
      </c>
    </row>
    <row r="172" spans="1:20" ht="12.75" customHeight="1">
      <c r="A172" s="161">
        <v>166</v>
      </c>
      <c r="B172" s="161" t="s">
        <v>888</v>
      </c>
      <c r="C172" s="161" t="s">
        <v>889</v>
      </c>
      <c r="D172" s="161" t="s">
        <v>856</v>
      </c>
      <c r="E172" s="161"/>
      <c r="F172" s="161"/>
      <c r="G172" s="161" t="s">
        <v>397</v>
      </c>
      <c r="H172" s="161" t="s">
        <v>890</v>
      </c>
      <c r="I172" s="208">
        <v>1638.923</v>
      </c>
      <c r="J172" s="208">
        <v>1621.9870000000001</v>
      </c>
      <c r="K172" s="208">
        <v>1640.175</v>
      </c>
      <c r="L172" s="208">
        <v>1667.825</v>
      </c>
      <c r="M172" s="208">
        <v>1729.3879999999999</v>
      </c>
      <c r="N172" s="208">
        <v>1704.6959999999999</v>
      </c>
      <c r="O172" s="208">
        <v>1739.2729999999999</v>
      </c>
      <c r="P172" s="208">
        <v>1846.5039999999999</v>
      </c>
      <c r="Q172" s="208">
        <v>1964.366</v>
      </c>
      <c r="R172" s="208">
        <v>2061.8270000000002</v>
      </c>
      <c r="S172" s="208">
        <v>2082.5479999999998</v>
      </c>
      <c r="T172" s="208">
        <v>2095.8029999999999</v>
      </c>
    </row>
    <row r="173" spans="1:20" ht="12.75" customHeight="1">
      <c r="A173" s="161">
        <v>167</v>
      </c>
      <c r="B173" s="161" t="s">
        <v>891</v>
      </c>
      <c r="C173" s="161" t="s">
        <v>892</v>
      </c>
      <c r="D173" s="161" t="s">
        <v>856</v>
      </c>
      <c r="E173" s="161"/>
      <c r="F173" s="161"/>
      <c r="G173" s="161" t="s">
        <v>397</v>
      </c>
      <c r="H173" s="161" t="s">
        <v>893</v>
      </c>
      <c r="I173" s="208">
        <v>571.42499999999995</v>
      </c>
      <c r="J173" s="208">
        <v>608.46299999999997</v>
      </c>
      <c r="K173" s="208">
        <v>624.21400000000006</v>
      </c>
      <c r="L173" s="208">
        <v>632.07500000000005</v>
      </c>
      <c r="M173" s="208">
        <v>640.149</v>
      </c>
      <c r="N173" s="208">
        <v>648.56899999999996</v>
      </c>
      <c r="O173" s="208">
        <v>683.96600000000001</v>
      </c>
      <c r="P173" s="208">
        <v>707.77</v>
      </c>
      <c r="Q173" s="208">
        <v>754.51700000000005</v>
      </c>
      <c r="R173" s="208">
        <v>781.79600000000005</v>
      </c>
      <c r="S173" s="208">
        <v>761.16</v>
      </c>
      <c r="T173" s="208">
        <v>755.37199999999996</v>
      </c>
    </row>
    <row r="174" spans="1:20" ht="12.75" customHeight="1">
      <c r="A174" s="161">
        <v>168</v>
      </c>
      <c r="B174" s="161" t="s">
        <v>894</v>
      </c>
      <c r="C174" s="161" t="s">
        <v>895</v>
      </c>
      <c r="D174" s="161" t="s">
        <v>856</v>
      </c>
      <c r="E174" s="161"/>
      <c r="F174" s="161"/>
      <c r="G174" s="161" t="s">
        <v>397</v>
      </c>
      <c r="H174" s="161" t="s">
        <v>896</v>
      </c>
      <c r="I174" s="208">
        <v>475.91500000000002</v>
      </c>
      <c r="J174" s="208">
        <v>455.47899999999998</v>
      </c>
      <c r="K174" s="208">
        <v>460.38900000000001</v>
      </c>
      <c r="L174" s="208">
        <v>476.73099999999999</v>
      </c>
      <c r="M174" s="208">
        <v>489.75900000000001</v>
      </c>
      <c r="N174" s="208">
        <v>551.56100000000004</v>
      </c>
      <c r="O174" s="208">
        <v>538.91899999999998</v>
      </c>
      <c r="P174" s="208">
        <v>536.59199999999998</v>
      </c>
      <c r="Q174" s="208">
        <v>552.125</v>
      </c>
      <c r="R174" s="208">
        <v>577.21600000000001</v>
      </c>
      <c r="S174" s="208">
        <v>593.298</v>
      </c>
      <c r="T174" s="208">
        <v>601.13099999999997</v>
      </c>
    </row>
    <row r="175" spans="1:20" ht="12.75" customHeight="1">
      <c r="A175" s="161">
        <v>169</v>
      </c>
      <c r="B175" s="161" t="s">
        <v>897</v>
      </c>
      <c r="C175" s="161" t="s">
        <v>898</v>
      </c>
      <c r="D175" s="161" t="s">
        <v>856</v>
      </c>
      <c r="E175" s="161"/>
      <c r="F175" s="161"/>
      <c r="G175" s="161" t="s">
        <v>397</v>
      </c>
      <c r="H175" s="161" t="s">
        <v>899</v>
      </c>
      <c r="I175" s="208">
        <v>456.79500000000002</v>
      </c>
      <c r="J175" s="208">
        <v>466.23700000000002</v>
      </c>
      <c r="K175" s="208">
        <v>478.12400000000002</v>
      </c>
      <c r="L175" s="208">
        <v>478.10500000000002</v>
      </c>
      <c r="M175" s="208">
        <v>478.048</v>
      </c>
      <c r="N175" s="208">
        <v>472.084</v>
      </c>
      <c r="O175" s="208">
        <v>465.54899999999998</v>
      </c>
      <c r="P175" s="208">
        <v>467.43200000000002</v>
      </c>
      <c r="Q175" s="208">
        <v>486.55599999999998</v>
      </c>
      <c r="R175" s="208">
        <v>514.14200000000005</v>
      </c>
      <c r="S175" s="208">
        <v>533.60599999999999</v>
      </c>
      <c r="T175" s="208">
        <v>544.37400000000002</v>
      </c>
    </row>
    <row r="176" spans="1:20" ht="12.75" customHeight="1">
      <c r="A176" s="161">
        <v>170</v>
      </c>
      <c r="B176" s="161" t="s">
        <v>900</v>
      </c>
      <c r="C176" s="161" t="s">
        <v>901</v>
      </c>
      <c r="D176" s="161" t="s">
        <v>856</v>
      </c>
      <c r="E176" s="161"/>
      <c r="F176" s="161"/>
      <c r="G176" s="161" t="s">
        <v>397</v>
      </c>
      <c r="H176" s="161" t="s">
        <v>902</v>
      </c>
      <c r="I176" s="208">
        <v>431.46300000000002</v>
      </c>
      <c r="J176" s="208">
        <v>456.88200000000001</v>
      </c>
      <c r="K176" s="208">
        <v>459.315</v>
      </c>
      <c r="L176" s="208">
        <v>450.92700000000002</v>
      </c>
      <c r="M176" s="208">
        <v>465.47</v>
      </c>
      <c r="N176" s="208">
        <v>466.36599999999999</v>
      </c>
      <c r="O176" s="208">
        <v>464.31900000000002</v>
      </c>
      <c r="P176" s="208">
        <v>463.04399999999998</v>
      </c>
      <c r="Q176" s="208">
        <v>493.02</v>
      </c>
      <c r="R176" s="208">
        <v>507.822</v>
      </c>
      <c r="S176" s="208">
        <v>522.61099999999999</v>
      </c>
      <c r="T176" s="208">
        <v>532.35599999999999</v>
      </c>
    </row>
    <row r="177" spans="1:20" ht="12.75" customHeight="1">
      <c r="A177" s="161">
        <v>171</v>
      </c>
      <c r="B177" s="161" t="s">
        <v>903</v>
      </c>
      <c r="C177" s="161" t="s">
        <v>904</v>
      </c>
      <c r="D177" s="161" t="s">
        <v>856</v>
      </c>
      <c r="E177" s="161"/>
      <c r="F177" s="161"/>
      <c r="G177" s="161" t="s">
        <v>397</v>
      </c>
      <c r="H177" s="161" t="s">
        <v>905</v>
      </c>
      <c r="I177" s="208">
        <v>738.68200000000002</v>
      </c>
      <c r="J177" s="208">
        <v>720.476</v>
      </c>
      <c r="K177" s="208">
        <v>707.50699999999995</v>
      </c>
      <c r="L177" s="208">
        <v>698.14700000000005</v>
      </c>
      <c r="M177" s="208">
        <v>713.70799999999997</v>
      </c>
      <c r="N177" s="208">
        <v>741.29100000000005</v>
      </c>
      <c r="O177" s="208">
        <v>734.851</v>
      </c>
      <c r="P177" s="208">
        <v>760.54100000000005</v>
      </c>
      <c r="Q177" s="208">
        <v>803.53200000000004</v>
      </c>
      <c r="R177" s="208">
        <v>822.875</v>
      </c>
      <c r="S177" s="208">
        <v>857.84</v>
      </c>
      <c r="T177" s="208">
        <v>888.28200000000004</v>
      </c>
    </row>
    <row r="178" spans="1:20" ht="12.75" customHeight="1">
      <c r="A178" s="161">
        <v>172</v>
      </c>
      <c r="B178" s="161" t="s">
        <v>906</v>
      </c>
      <c r="C178" s="161" t="s">
        <v>907</v>
      </c>
      <c r="D178" s="161" t="s">
        <v>856</v>
      </c>
      <c r="E178" s="161"/>
      <c r="F178" s="161"/>
      <c r="G178" s="161" t="s">
        <v>397</v>
      </c>
      <c r="H178" s="161" t="s">
        <v>908</v>
      </c>
      <c r="I178" s="208">
        <v>406.322</v>
      </c>
      <c r="J178" s="208">
        <v>443.82</v>
      </c>
      <c r="K178" s="208">
        <v>454.14800000000002</v>
      </c>
      <c r="L178" s="208">
        <v>443.94600000000003</v>
      </c>
      <c r="M178" s="208">
        <v>452.21699999999998</v>
      </c>
      <c r="N178" s="208">
        <v>437.75599999999997</v>
      </c>
      <c r="O178" s="208">
        <v>445.72300000000001</v>
      </c>
      <c r="P178" s="208">
        <v>445.01</v>
      </c>
      <c r="Q178" s="208">
        <v>472.81700000000001</v>
      </c>
      <c r="R178" s="208">
        <v>492.71100000000001</v>
      </c>
      <c r="S178" s="208">
        <v>504.084</v>
      </c>
      <c r="T178" s="208">
        <v>481.923</v>
      </c>
    </row>
    <row r="179" spans="1:20" ht="12.75" customHeight="1">
      <c r="A179" s="161">
        <v>173</v>
      </c>
      <c r="B179" s="161" t="s">
        <v>909</v>
      </c>
      <c r="C179" s="161" t="s">
        <v>910</v>
      </c>
      <c r="D179" s="161" t="s">
        <v>856</v>
      </c>
      <c r="E179" s="161"/>
      <c r="F179" s="161"/>
      <c r="G179" s="161" t="s">
        <v>397</v>
      </c>
      <c r="H179" s="161" t="s">
        <v>911</v>
      </c>
      <c r="I179" s="208">
        <v>535.28499999999997</v>
      </c>
      <c r="J179" s="208">
        <v>537.19200000000001</v>
      </c>
      <c r="K179" s="208">
        <v>561.03899999999999</v>
      </c>
      <c r="L179" s="208">
        <v>577.09199999999998</v>
      </c>
      <c r="M179" s="208">
        <v>572.63499999999999</v>
      </c>
      <c r="N179" s="208">
        <v>554.90700000000004</v>
      </c>
      <c r="O179" s="208">
        <v>561.06500000000005</v>
      </c>
      <c r="P179" s="208">
        <v>570.19299999999998</v>
      </c>
      <c r="Q179" s="208">
        <v>600.43399999999997</v>
      </c>
      <c r="R179" s="208">
        <v>622.97400000000005</v>
      </c>
      <c r="S179" s="208">
        <v>638.98299999999995</v>
      </c>
      <c r="T179" s="208">
        <v>624.90899999999999</v>
      </c>
    </row>
    <row r="180" spans="1:20" ht="24.75" customHeight="1">
      <c r="A180" s="161">
        <v>174</v>
      </c>
      <c r="B180" s="162" t="s">
        <v>912</v>
      </c>
      <c r="C180" s="162" t="s">
        <v>913</v>
      </c>
      <c r="D180" s="162" t="s">
        <v>914</v>
      </c>
      <c r="E180" s="161" t="s">
        <v>390</v>
      </c>
      <c r="F180" s="161" t="s">
        <v>393</v>
      </c>
      <c r="G180" s="161"/>
      <c r="H180" s="162" t="s">
        <v>915</v>
      </c>
      <c r="I180" s="207">
        <v>4169.4179999999997</v>
      </c>
      <c r="J180" s="207">
        <v>4175.6750000000002</v>
      </c>
      <c r="K180" s="207">
        <v>4214.7470000000003</v>
      </c>
      <c r="L180" s="207">
        <v>4226.6549999999997</v>
      </c>
      <c r="M180" s="207">
        <v>4243.51</v>
      </c>
      <c r="N180" s="207">
        <v>4293.3109999999997</v>
      </c>
      <c r="O180" s="207">
        <v>4453.8980000000001</v>
      </c>
      <c r="P180" s="207">
        <v>4570.6760000000004</v>
      </c>
      <c r="Q180" s="207">
        <v>4847.5029999999997</v>
      </c>
      <c r="R180" s="207">
        <v>4787.8559999999998</v>
      </c>
      <c r="S180" s="207">
        <v>4953.5619999999999</v>
      </c>
      <c r="T180" s="207">
        <v>4996.0479999999998</v>
      </c>
    </row>
    <row r="181" spans="1:20" ht="12.75" customHeight="1">
      <c r="A181" s="161">
        <v>175</v>
      </c>
      <c r="B181" s="161" t="s">
        <v>916</v>
      </c>
      <c r="C181" s="161" t="s">
        <v>917</v>
      </c>
      <c r="D181" s="161" t="s">
        <v>914</v>
      </c>
      <c r="E181" s="161"/>
      <c r="F181" s="161"/>
      <c r="G181" s="161" t="s">
        <v>397</v>
      </c>
      <c r="H181" s="161" t="s">
        <v>918</v>
      </c>
      <c r="I181" s="208">
        <v>3470.0729999999999</v>
      </c>
      <c r="J181" s="208">
        <v>3493.2240000000002</v>
      </c>
      <c r="K181" s="208">
        <v>3547.7640000000001</v>
      </c>
      <c r="L181" s="208">
        <v>3539.3429999999998</v>
      </c>
      <c r="M181" s="208">
        <v>3554.942</v>
      </c>
      <c r="N181" s="208">
        <v>3518.6550000000002</v>
      </c>
      <c r="O181" s="208">
        <v>3651.4850000000001</v>
      </c>
      <c r="P181" s="208">
        <v>3759.1619999999998</v>
      </c>
      <c r="Q181" s="208">
        <v>4003.9679999999998</v>
      </c>
      <c r="R181" s="208">
        <v>3946.5010000000002</v>
      </c>
      <c r="S181" s="208">
        <v>4077.5450000000001</v>
      </c>
      <c r="T181" s="208">
        <v>4094.1640000000002</v>
      </c>
    </row>
    <row r="182" spans="1:20" ht="12.75" customHeight="1">
      <c r="A182" s="161">
        <v>176</v>
      </c>
      <c r="B182" s="161" t="s">
        <v>919</v>
      </c>
      <c r="C182" s="161" t="s">
        <v>920</v>
      </c>
      <c r="D182" s="161" t="s">
        <v>914</v>
      </c>
      <c r="E182" s="161"/>
      <c r="F182" s="161"/>
      <c r="G182" s="161" t="s">
        <v>397</v>
      </c>
      <c r="H182" s="161" t="s">
        <v>921</v>
      </c>
      <c r="I182" s="208">
        <v>699.34500000000003</v>
      </c>
      <c r="J182" s="208">
        <v>682.45100000000002</v>
      </c>
      <c r="K182" s="208">
        <v>666.98299999999995</v>
      </c>
      <c r="L182" s="208">
        <v>687.31200000000001</v>
      </c>
      <c r="M182" s="208">
        <v>688.56799999999998</v>
      </c>
      <c r="N182" s="208">
        <v>774.65599999999995</v>
      </c>
      <c r="O182" s="208">
        <v>802.41300000000001</v>
      </c>
      <c r="P182" s="208">
        <v>811.51400000000001</v>
      </c>
      <c r="Q182" s="208">
        <v>843.53499999999997</v>
      </c>
      <c r="R182" s="208">
        <v>841.35500000000002</v>
      </c>
      <c r="S182" s="208">
        <v>876.01700000000005</v>
      </c>
      <c r="T182" s="208">
        <v>901.88400000000001</v>
      </c>
    </row>
    <row r="183" spans="1:20" ht="24.75" customHeight="1">
      <c r="A183" s="161">
        <v>177</v>
      </c>
      <c r="B183" s="162" t="s">
        <v>922</v>
      </c>
      <c r="C183" s="162" t="s">
        <v>923</v>
      </c>
      <c r="D183" s="162" t="s">
        <v>924</v>
      </c>
      <c r="E183" s="161" t="s">
        <v>390</v>
      </c>
      <c r="F183" s="161" t="s">
        <v>393</v>
      </c>
      <c r="G183" s="161" t="s">
        <v>397</v>
      </c>
      <c r="H183" s="162" t="s">
        <v>925</v>
      </c>
      <c r="I183" s="207">
        <v>11543.806</v>
      </c>
      <c r="J183" s="207">
        <v>11788.351000000001</v>
      </c>
      <c r="K183" s="207">
        <v>12213.183000000001</v>
      </c>
      <c r="L183" s="207">
        <v>12153.213</v>
      </c>
      <c r="M183" s="207">
        <v>12326.598</v>
      </c>
      <c r="N183" s="207">
        <v>12635.078</v>
      </c>
      <c r="O183" s="207">
        <v>12958.028</v>
      </c>
      <c r="P183" s="207">
        <v>13052.208000000001</v>
      </c>
      <c r="Q183" s="207">
        <v>13536.056</v>
      </c>
      <c r="R183" s="207">
        <v>14206.891</v>
      </c>
      <c r="S183" s="207">
        <v>14702.245000000001</v>
      </c>
      <c r="T183" s="207">
        <v>14858.128000000001</v>
      </c>
    </row>
    <row r="184" spans="1:20" s="148" customFormat="1" ht="24.75" customHeight="1">
      <c r="A184" s="161">
        <v>178</v>
      </c>
      <c r="B184" s="162" t="s">
        <v>926</v>
      </c>
      <c r="C184" s="162" t="s">
        <v>927</v>
      </c>
      <c r="D184" s="162" t="s">
        <v>928</v>
      </c>
      <c r="E184" s="161" t="s">
        <v>390</v>
      </c>
      <c r="F184" s="161"/>
      <c r="G184" s="161"/>
      <c r="H184" s="162" t="s">
        <v>929</v>
      </c>
      <c r="I184" s="207">
        <v>31098.400000000001</v>
      </c>
      <c r="J184" s="207">
        <v>31581.661</v>
      </c>
      <c r="K184" s="207">
        <v>33133.892</v>
      </c>
      <c r="L184" s="207">
        <v>33359.826000000001</v>
      </c>
      <c r="M184" s="207">
        <v>34212.394</v>
      </c>
      <c r="N184" s="207">
        <v>34854.870000000003</v>
      </c>
      <c r="O184" s="207">
        <v>35663.692999999999</v>
      </c>
      <c r="P184" s="207">
        <v>35489.648999999998</v>
      </c>
      <c r="Q184" s="207">
        <v>36655.894999999997</v>
      </c>
      <c r="R184" s="207">
        <v>37311.192999999999</v>
      </c>
      <c r="S184" s="207">
        <v>38397.362999999998</v>
      </c>
      <c r="T184" s="207">
        <v>39211.082999999999</v>
      </c>
    </row>
    <row r="185" spans="1:20" s="148" customFormat="1" ht="12.75" customHeight="1">
      <c r="A185" s="161">
        <v>179</v>
      </c>
      <c r="B185" s="161" t="s">
        <v>930</v>
      </c>
      <c r="C185" s="161" t="s">
        <v>931</v>
      </c>
      <c r="D185" s="161" t="s">
        <v>928</v>
      </c>
      <c r="E185" s="161"/>
      <c r="F185" s="161" t="s">
        <v>393</v>
      </c>
      <c r="G185" s="161"/>
      <c r="H185" s="161" t="s">
        <v>932</v>
      </c>
      <c r="I185" s="208">
        <v>19070.788</v>
      </c>
      <c r="J185" s="208">
        <v>19511.695</v>
      </c>
      <c r="K185" s="208">
        <v>20521.962</v>
      </c>
      <c r="L185" s="208">
        <v>20780.718000000001</v>
      </c>
      <c r="M185" s="208">
        <v>21329.726999999999</v>
      </c>
      <c r="N185" s="208">
        <v>21690.595000000001</v>
      </c>
      <c r="O185" s="208">
        <v>22300.695</v>
      </c>
      <c r="P185" s="208">
        <v>22303.632000000001</v>
      </c>
      <c r="Q185" s="208">
        <v>23251.03</v>
      </c>
      <c r="R185" s="208">
        <v>23522.813999999998</v>
      </c>
      <c r="S185" s="208">
        <v>24155.936000000002</v>
      </c>
      <c r="T185" s="208">
        <v>24768.768</v>
      </c>
    </row>
    <row r="186" spans="1:20" ht="12.75" customHeight="1">
      <c r="A186" s="161">
        <v>180</v>
      </c>
      <c r="B186" s="161" t="s">
        <v>933</v>
      </c>
      <c r="C186" s="161" t="s">
        <v>934</v>
      </c>
      <c r="D186" s="161" t="s">
        <v>928</v>
      </c>
      <c r="E186" s="161"/>
      <c r="F186" s="161"/>
      <c r="G186" s="161" t="s">
        <v>397</v>
      </c>
      <c r="H186" s="161" t="s">
        <v>935</v>
      </c>
      <c r="I186" s="208">
        <v>1786.663</v>
      </c>
      <c r="J186" s="208">
        <v>1797.912</v>
      </c>
      <c r="K186" s="208">
        <v>1853.502</v>
      </c>
      <c r="L186" s="208">
        <v>1685.394</v>
      </c>
      <c r="M186" s="208">
        <v>1670.4280000000001</v>
      </c>
      <c r="N186" s="208">
        <v>1711.5</v>
      </c>
      <c r="O186" s="208">
        <v>1693.0070000000001</v>
      </c>
      <c r="P186" s="208">
        <v>1709.114</v>
      </c>
      <c r="Q186" s="208">
        <v>1758.087</v>
      </c>
      <c r="R186" s="208">
        <v>1809.126</v>
      </c>
      <c r="S186" s="208">
        <v>1849.36</v>
      </c>
      <c r="T186" s="208">
        <v>1936.8869999999999</v>
      </c>
    </row>
    <row r="187" spans="1:20" ht="12.75" customHeight="1">
      <c r="A187" s="161">
        <v>181</v>
      </c>
      <c r="B187" s="161" t="s">
        <v>936</v>
      </c>
      <c r="C187" s="161" t="s">
        <v>937</v>
      </c>
      <c r="D187" s="161" t="s">
        <v>928</v>
      </c>
      <c r="E187" s="161"/>
      <c r="F187" s="161"/>
      <c r="G187" s="161" t="s">
        <v>397</v>
      </c>
      <c r="H187" s="161" t="s">
        <v>938</v>
      </c>
      <c r="I187" s="208">
        <v>5295.67</v>
      </c>
      <c r="J187" s="208">
        <v>5391.2120000000004</v>
      </c>
      <c r="K187" s="208">
        <v>5758.8050000000003</v>
      </c>
      <c r="L187" s="208">
        <v>5661.6409999999996</v>
      </c>
      <c r="M187" s="208">
        <v>5781.6170000000002</v>
      </c>
      <c r="N187" s="208">
        <v>5723.942</v>
      </c>
      <c r="O187" s="208">
        <v>5853.0959999999995</v>
      </c>
      <c r="P187" s="208">
        <v>5878.2830000000004</v>
      </c>
      <c r="Q187" s="208">
        <v>6376.9570000000003</v>
      </c>
      <c r="R187" s="208">
        <v>6494.8540000000003</v>
      </c>
      <c r="S187" s="208">
        <v>6702.3530000000001</v>
      </c>
      <c r="T187" s="208">
        <v>6955.8909999999996</v>
      </c>
    </row>
    <row r="188" spans="1:20" ht="12.75" customHeight="1">
      <c r="A188" s="161">
        <v>182</v>
      </c>
      <c r="B188" s="161" t="s">
        <v>939</v>
      </c>
      <c r="C188" s="161" t="s">
        <v>940</v>
      </c>
      <c r="D188" s="161" t="s">
        <v>928</v>
      </c>
      <c r="E188" s="161"/>
      <c r="F188" s="161"/>
      <c r="G188" s="161" t="s">
        <v>397</v>
      </c>
      <c r="H188" s="161" t="s">
        <v>941</v>
      </c>
      <c r="I188" s="208">
        <v>710.56100000000004</v>
      </c>
      <c r="J188" s="208">
        <v>703.92399999999998</v>
      </c>
      <c r="K188" s="208">
        <v>687.28300000000002</v>
      </c>
      <c r="L188" s="208">
        <v>730.19200000000001</v>
      </c>
      <c r="M188" s="208">
        <v>755.93899999999996</v>
      </c>
      <c r="N188" s="208">
        <v>783.96500000000003</v>
      </c>
      <c r="O188" s="208">
        <v>793.66300000000001</v>
      </c>
      <c r="P188" s="208">
        <v>801.80600000000004</v>
      </c>
      <c r="Q188" s="208">
        <v>794.87099999999998</v>
      </c>
      <c r="R188" s="208">
        <v>814.36300000000006</v>
      </c>
      <c r="S188" s="208">
        <v>851.40200000000004</v>
      </c>
      <c r="T188" s="208">
        <v>854.68700000000001</v>
      </c>
    </row>
    <row r="189" spans="1:20" ht="12.75" customHeight="1">
      <c r="A189" s="161">
        <v>183</v>
      </c>
      <c r="B189" s="161" t="s">
        <v>942</v>
      </c>
      <c r="C189" s="161" t="s">
        <v>943</v>
      </c>
      <c r="D189" s="161" t="s">
        <v>928</v>
      </c>
      <c r="E189" s="161"/>
      <c r="F189" s="161"/>
      <c r="G189" s="161" t="s">
        <v>397</v>
      </c>
      <c r="H189" s="161" t="s">
        <v>944</v>
      </c>
      <c r="I189" s="208">
        <v>3187.8969999999999</v>
      </c>
      <c r="J189" s="208">
        <v>3292.636</v>
      </c>
      <c r="K189" s="208">
        <v>3425.6350000000002</v>
      </c>
      <c r="L189" s="208">
        <v>3467.0740000000001</v>
      </c>
      <c r="M189" s="208">
        <v>3588.01</v>
      </c>
      <c r="N189" s="208">
        <v>3675.8139999999999</v>
      </c>
      <c r="O189" s="208">
        <v>3867.1959999999999</v>
      </c>
      <c r="P189" s="208">
        <v>3888.0010000000002</v>
      </c>
      <c r="Q189" s="208">
        <v>4078.1320000000001</v>
      </c>
      <c r="R189" s="208">
        <v>4025.37</v>
      </c>
      <c r="S189" s="208">
        <v>4064.52</v>
      </c>
      <c r="T189" s="208">
        <v>4258.8509999999997</v>
      </c>
    </row>
    <row r="190" spans="1:20" ht="12.75" customHeight="1">
      <c r="A190" s="161">
        <v>184</v>
      </c>
      <c r="B190" s="161" t="s">
        <v>945</v>
      </c>
      <c r="C190" s="161" t="s">
        <v>946</v>
      </c>
      <c r="D190" s="161" t="s">
        <v>928</v>
      </c>
      <c r="E190" s="161"/>
      <c r="F190" s="161"/>
      <c r="G190" s="161" t="s">
        <v>397</v>
      </c>
      <c r="H190" s="161" t="s">
        <v>947</v>
      </c>
      <c r="I190" s="208">
        <v>833.79399999999998</v>
      </c>
      <c r="J190" s="208">
        <v>856.98</v>
      </c>
      <c r="K190" s="208">
        <v>893.55</v>
      </c>
      <c r="L190" s="208">
        <v>941.399</v>
      </c>
      <c r="M190" s="208">
        <v>976.74099999999999</v>
      </c>
      <c r="N190" s="208">
        <v>999.23800000000006</v>
      </c>
      <c r="O190" s="208">
        <v>1009.711</v>
      </c>
      <c r="P190" s="208">
        <v>1002.444</v>
      </c>
      <c r="Q190" s="208">
        <v>1013.756</v>
      </c>
      <c r="R190" s="208">
        <v>1019.1420000000001</v>
      </c>
      <c r="S190" s="208">
        <v>1054.2180000000001</v>
      </c>
      <c r="T190" s="208">
        <v>1061.3920000000001</v>
      </c>
    </row>
    <row r="191" spans="1:20" ht="12.75" customHeight="1">
      <c r="A191" s="161">
        <v>185</v>
      </c>
      <c r="B191" s="161" t="s">
        <v>948</v>
      </c>
      <c r="C191" s="161" t="s">
        <v>949</v>
      </c>
      <c r="D191" s="161" t="s">
        <v>928</v>
      </c>
      <c r="E191" s="161"/>
      <c r="F191" s="161"/>
      <c r="G191" s="161" t="s">
        <v>397</v>
      </c>
      <c r="H191" s="161" t="s">
        <v>950</v>
      </c>
      <c r="I191" s="208">
        <v>761.37599999999998</v>
      </c>
      <c r="J191" s="208">
        <v>793.81200000000001</v>
      </c>
      <c r="K191" s="208">
        <v>835.25300000000004</v>
      </c>
      <c r="L191" s="208">
        <v>872.16800000000001</v>
      </c>
      <c r="M191" s="208">
        <v>915.66300000000001</v>
      </c>
      <c r="N191" s="208">
        <v>928.44899999999996</v>
      </c>
      <c r="O191" s="208">
        <v>962.28</v>
      </c>
      <c r="P191" s="208">
        <v>961.78200000000004</v>
      </c>
      <c r="Q191" s="208">
        <v>969.08100000000002</v>
      </c>
      <c r="R191" s="208">
        <v>967.77300000000002</v>
      </c>
      <c r="S191" s="208">
        <v>1000.316</v>
      </c>
      <c r="T191" s="208">
        <v>1028</v>
      </c>
    </row>
    <row r="192" spans="1:20" ht="12.75" customHeight="1">
      <c r="A192" s="161">
        <v>186</v>
      </c>
      <c r="B192" s="161" t="s">
        <v>951</v>
      </c>
      <c r="C192" s="161" t="s">
        <v>952</v>
      </c>
      <c r="D192" s="161" t="s">
        <v>928</v>
      </c>
      <c r="E192" s="161"/>
      <c r="F192" s="161"/>
      <c r="G192" s="161" t="s">
        <v>397</v>
      </c>
      <c r="H192" s="161" t="s">
        <v>953</v>
      </c>
      <c r="I192" s="208">
        <v>693.61099999999999</v>
      </c>
      <c r="J192" s="208">
        <v>691.12300000000005</v>
      </c>
      <c r="K192" s="208">
        <v>712.91</v>
      </c>
      <c r="L192" s="208">
        <v>792.92899999999997</v>
      </c>
      <c r="M192" s="208">
        <v>806.74300000000005</v>
      </c>
      <c r="N192" s="208">
        <v>836.09900000000005</v>
      </c>
      <c r="O192" s="208">
        <v>868.14599999999996</v>
      </c>
      <c r="P192" s="208">
        <v>859.81200000000001</v>
      </c>
      <c r="Q192" s="208">
        <v>885.30600000000004</v>
      </c>
      <c r="R192" s="208">
        <v>894.27200000000005</v>
      </c>
      <c r="S192" s="208">
        <v>930.30499999999995</v>
      </c>
      <c r="T192" s="208">
        <v>945.11199999999997</v>
      </c>
    </row>
    <row r="193" spans="1:20" ht="12.75" customHeight="1">
      <c r="A193" s="161">
        <v>187</v>
      </c>
      <c r="B193" s="161" t="s">
        <v>954</v>
      </c>
      <c r="C193" s="161" t="s">
        <v>955</v>
      </c>
      <c r="D193" s="161" t="s">
        <v>928</v>
      </c>
      <c r="E193" s="161"/>
      <c r="F193" s="161"/>
      <c r="G193" s="161" t="s">
        <v>397</v>
      </c>
      <c r="H193" s="161" t="s">
        <v>956</v>
      </c>
      <c r="I193" s="208">
        <v>927.32100000000003</v>
      </c>
      <c r="J193" s="208">
        <v>963.17</v>
      </c>
      <c r="K193" s="208">
        <v>1009.5119999999999</v>
      </c>
      <c r="L193" s="208">
        <v>1022.196</v>
      </c>
      <c r="M193" s="208">
        <v>1060.646</v>
      </c>
      <c r="N193" s="208">
        <v>1109.307</v>
      </c>
      <c r="O193" s="208">
        <v>1157.307</v>
      </c>
      <c r="P193" s="208">
        <v>1163.52</v>
      </c>
      <c r="Q193" s="208">
        <v>1182.5260000000001</v>
      </c>
      <c r="R193" s="208">
        <v>1195.2170000000001</v>
      </c>
      <c r="S193" s="208">
        <v>1239.2249999999999</v>
      </c>
      <c r="T193" s="208">
        <v>1266.674</v>
      </c>
    </row>
    <row r="194" spans="1:20" ht="12.75" customHeight="1">
      <c r="A194" s="161">
        <v>188</v>
      </c>
      <c r="B194" s="161" t="s">
        <v>957</v>
      </c>
      <c r="C194" s="161" t="s">
        <v>958</v>
      </c>
      <c r="D194" s="161" t="s">
        <v>928</v>
      </c>
      <c r="E194" s="161"/>
      <c r="F194" s="161"/>
      <c r="G194" s="161" t="s">
        <v>397</v>
      </c>
      <c r="H194" s="161" t="s">
        <v>959</v>
      </c>
      <c r="I194" s="208">
        <v>1255.694</v>
      </c>
      <c r="J194" s="208">
        <v>1283.8030000000001</v>
      </c>
      <c r="K194" s="208">
        <v>1353.3920000000001</v>
      </c>
      <c r="L194" s="208">
        <v>1467.385</v>
      </c>
      <c r="M194" s="208">
        <v>1507.298</v>
      </c>
      <c r="N194" s="208">
        <v>1569.482</v>
      </c>
      <c r="O194" s="208">
        <v>1617.2929999999999</v>
      </c>
      <c r="P194" s="208">
        <v>1629.837</v>
      </c>
      <c r="Q194" s="208">
        <v>1661.6079999999999</v>
      </c>
      <c r="R194" s="208">
        <v>1689.606</v>
      </c>
      <c r="S194" s="208">
        <v>1720.046</v>
      </c>
      <c r="T194" s="208">
        <v>1737.4970000000001</v>
      </c>
    </row>
    <row r="195" spans="1:20" ht="12.75" customHeight="1">
      <c r="A195" s="161">
        <v>189</v>
      </c>
      <c r="B195" s="161" t="s">
        <v>960</v>
      </c>
      <c r="C195" s="161" t="s">
        <v>961</v>
      </c>
      <c r="D195" s="161" t="s">
        <v>928</v>
      </c>
      <c r="E195" s="161"/>
      <c r="F195" s="161"/>
      <c r="G195" s="161" t="s">
        <v>397</v>
      </c>
      <c r="H195" s="161" t="s">
        <v>962</v>
      </c>
      <c r="I195" s="208">
        <v>834.23699999999997</v>
      </c>
      <c r="J195" s="208">
        <v>868.26800000000003</v>
      </c>
      <c r="K195" s="208">
        <v>890.31</v>
      </c>
      <c r="L195" s="208">
        <v>927.46299999999997</v>
      </c>
      <c r="M195" s="208">
        <v>970.39800000000002</v>
      </c>
      <c r="N195" s="208">
        <v>1001.1180000000001</v>
      </c>
      <c r="O195" s="208">
        <v>1008.458</v>
      </c>
      <c r="P195" s="208">
        <v>996.47900000000004</v>
      </c>
      <c r="Q195" s="208">
        <v>1056.6949999999999</v>
      </c>
      <c r="R195" s="208">
        <v>1097.8679999999999</v>
      </c>
      <c r="S195" s="208">
        <v>1109.8119999999999</v>
      </c>
      <c r="T195" s="208">
        <v>969.33299999999997</v>
      </c>
    </row>
    <row r="196" spans="1:20" ht="12.75" customHeight="1">
      <c r="A196" s="161">
        <v>190</v>
      </c>
      <c r="B196" s="161" t="s">
        <v>963</v>
      </c>
      <c r="C196" s="161" t="s">
        <v>964</v>
      </c>
      <c r="D196" s="161" t="s">
        <v>928</v>
      </c>
      <c r="E196" s="161"/>
      <c r="F196" s="161"/>
      <c r="G196" s="161" t="s">
        <v>397</v>
      </c>
      <c r="H196" s="161" t="s">
        <v>965</v>
      </c>
      <c r="I196" s="208">
        <v>306.43900000000002</v>
      </c>
      <c r="J196" s="208">
        <v>316.09100000000001</v>
      </c>
      <c r="K196" s="208">
        <v>333.88400000000001</v>
      </c>
      <c r="L196" s="208">
        <v>357.53399999999999</v>
      </c>
      <c r="M196" s="208">
        <v>372.92399999999998</v>
      </c>
      <c r="N196" s="208">
        <v>369.62099999999998</v>
      </c>
      <c r="O196" s="208">
        <v>371.48</v>
      </c>
      <c r="P196" s="208">
        <v>372.721</v>
      </c>
      <c r="Q196" s="208">
        <v>381.524</v>
      </c>
      <c r="R196" s="208">
        <v>387.88400000000001</v>
      </c>
      <c r="S196" s="208">
        <v>393.34300000000002</v>
      </c>
      <c r="T196" s="208">
        <v>406.04199999999997</v>
      </c>
    </row>
    <row r="197" spans="1:20" ht="12.75" customHeight="1">
      <c r="A197" s="161">
        <v>191</v>
      </c>
      <c r="B197" s="161" t="s">
        <v>966</v>
      </c>
      <c r="C197" s="161" t="s">
        <v>967</v>
      </c>
      <c r="D197" s="161" t="s">
        <v>928</v>
      </c>
      <c r="E197" s="161"/>
      <c r="F197" s="161"/>
      <c r="G197" s="161" t="s">
        <v>397</v>
      </c>
      <c r="H197" s="161" t="s">
        <v>968</v>
      </c>
      <c r="I197" s="208">
        <v>782.53300000000002</v>
      </c>
      <c r="J197" s="208">
        <v>814.06200000000001</v>
      </c>
      <c r="K197" s="208">
        <v>957.59500000000003</v>
      </c>
      <c r="L197" s="208">
        <v>982.34699999999998</v>
      </c>
      <c r="M197" s="208">
        <v>1001.576</v>
      </c>
      <c r="N197" s="208">
        <v>1021.673</v>
      </c>
      <c r="O197" s="208">
        <v>1078.92</v>
      </c>
      <c r="P197" s="208">
        <v>1066.2819999999999</v>
      </c>
      <c r="Q197" s="208">
        <v>1087.213</v>
      </c>
      <c r="R197" s="208">
        <v>1100.953</v>
      </c>
      <c r="S197" s="208">
        <v>1132.288</v>
      </c>
      <c r="T197" s="208">
        <v>1192.825</v>
      </c>
    </row>
    <row r="198" spans="1:20" ht="12.75" customHeight="1">
      <c r="A198" s="161">
        <v>192</v>
      </c>
      <c r="B198" s="161" t="s">
        <v>969</v>
      </c>
      <c r="C198" s="161" t="s">
        <v>970</v>
      </c>
      <c r="D198" s="161" t="s">
        <v>928</v>
      </c>
      <c r="E198" s="161"/>
      <c r="F198" s="161"/>
      <c r="G198" s="161" t="s">
        <v>397</v>
      </c>
      <c r="H198" s="161" t="s">
        <v>971</v>
      </c>
      <c r="I198" s="208">
        <v>709.04200000000003</v>
      </c>
      <c r="J198" s="208">
        <v>710.48800000000006</v>
      </c>
      <c r="K198" s="208">
        <v>726.80200000000002</v>
      </c>
      <c r="L198" s="208">
        <v>701.91700000000003</v>
      </c>
      <c r="M198" s="208">
        <v>718.20899999999995</v>
      </c>
      <c r="N198" s="208">
        <v>729.69899999999996</v>
      </c>
      <c r="O198" s="208">
        <v>741.79600000000005</v>
      </c>
      <c r="P198" s="208">
        <v>724.19799999999998</v>
      </c>
      <c r="Q198" s="208">
        <v>727.87699999999995</v>
      </c>
      <c r="R198" s="208">
        <v>728.22</v>
      </c>
      <c r="S198" s="208">
        <v>764.23299999999995</v>
      </c>
      <c r="T198" s="208">
        <v>776.86199999999997</v>
      </c>
    </row>
    <row r="199" spans="1:20" ht="12.75" customHeight="1">
      <c r="A199" s="161">
        <v>193</v>
      </c>
      <c r="B199" s="161" t="s">
        <v>972</v>
      </c>
      <c r="C199" s="161" t="s">
        <v>973</v>
      </c>
      <c r="D199" s="161" t="s">
        <v>928</v>
      </c>
      <c r="E199" s="161"/>
      <c r="F199" s="161"/>
      <c r="G199" s="161" t="s">
        <v>397</v>
      </c>
      <c r="H199" s="161" t="s">
        <v>974</v>
      </c>
      <c r="I199" s="208">
        <v>985.952</v>
      </c>
      <c r="J199" s="208">
        <v>1028.213</v>
      </c>
      <c r="K199" s="208">
        <v>1083.528</v>
      </c>
      <c r="L199" s="208">
        <v>1171.08</v>
      </c>
      <c r="M199" s="208">
        <v>1203.5360000000001</v>
      </c>
      <c r="N199" s="208">
        <v>1230.6880000000001</v>
      </c>
      <c r="O199" s="208">
        <v>1278.3409999999999</v>
      </c>
      <c r="P199" s="208">
        <v>1249.354</v>
      </c>
      <c r="Q199" s="208">
        <v>1277.3969999999999</v>
      </c>
      <c r="R199" s="208">
        <v>1298.165</v>
      </c>
      <c r="S199" s="208">
        <v>1344.5150000000001</v>
      </c>
      <c r="T199" s="208">
        <v>1378.7139999999999</v>
      </c>
    </row>
    <row r="200" spans="1:20" ht="12.75" customHeight="1">
      <c r="A200" s="161">
        <v>194</v>
      </c>
      <c r="B200" s="161" t="s">
        <v>975</v>
      </c>
      <c r="C200" s="161" t="s">
        <v>976</v>
      </c>
      <c r="D200" s="161" t="s">
        <v>928</v>
      </c>
      <c r="E200" s="161"/>
      <c r="F200" s="161" t="s">
        <v>393</v>
      </c>
      <c r="G200" s="161"/>
      <c r="H200" s="161" t="s">
        <v>977</v>
      </c>
      <c r="I200" s="208">
        <v>5452.857</v>
      </c>
      <c r="J200" s="208">
        <v>5488.9579999999996</v>
      </c>
      <c r="K200" s="208">
        <v>5741.3950000000004</v>
      </c>
      <c r="L200" s="208">
        <v>5606.7820000000002</v>
      </c>
      <c r="M200" s="208">
        <v>5731.9849999999997</v>
      </c>
      <c r="N200" s="208">
        <v>5811.4579999999996</v>
      </c>
      <c r="O200" s="208">
        <v>5938.558</v>
      </c>
      <c r="P200" s="208">
        <v>5860.4979999999996</v>
      </c>
      <c r="Q200" s="208">
        <v>6004.4120000000003</v>
      </c>
      <c r="R200" s="208">
        <v>6183.7560000000003</v>
      </c>
      <c r="S200" s="208">
        <v>6393.7250000000004</v>
      </c>
      <c r="T200" s="208">
        <v>6498.5280000000002</v>
      </c>
    </row>
    <row r="201" spans="1:20" ht="12.75" customHeight="1">
      <c r="A201" s="161">
        <v>195</v>
      </c>
      <c r="B201" s="161" t="s">
        <v>978</v>
      </c>
      <c r="C201" s="161" t="s">
        <v>979</v>
      </c>
      <c r="D201" s="161" t="s">
        <v>928</v>
      </c>
      <c r="E201" s="161"/>
      <c r="F201" s="161"/>
      <c r="G201" s="161" t="s">
        <v>397</v>
      </c>
      <c r="H201" s="161" t="s">
        <v>980</v>
      </c>
      <c r="I201" s="208">
        <v>1734.1780000000001</v>
      </c>
      <c r="J201" s="208">
        <v>1736.462</v>
      </c>
      <c r="K201" s="208">
        <v>1815.252</v>
      </c>
      <c r="L201" s="208">
        <v>1681.357</v>
      </c>
      <c r="M201" s="208">
        <v>1731.3040000000001</v>
      </c>
      <c r="N201" s="208">
        <v>1742.5450000000001</v>
      </c>
      <c r="O201" s="208">
        <v>1765.817</v>
      </c>
      <c r="P201" s="208">
        <v>1741.376</v>
      </c>
      <c r="Q201" s="208">
        <v>1804.424</v>
      </c>
      <c r="R201" s="208">
        <v>1860.3330000000001</v>
      </c>
      <c r="S201" s="208">
        <v>1903.3320000000001</v>
      </c>
      <c r="T201" s="208">
        <v>1939.1679999999999</v>
      </c>
    </row>
    <row r="202" spans="1:20" ht="12.75" customHeight="1">
      <c r="A202" s="161">
        <v>196</v>
      </c>
      <c r="B202" s="161" t="s">
        <v>981</v>
      </c>
      <c r="C202" s="161" t="s">
        <v>982</v>
      </c>
      <c r="D202" s="161" t="s">
        <v>928</v>
      </c>
      <c r="E202" s="161"/>
      <c r="F202" s="161"/>
      <c r="G202" s="161" t="s">
        <v>397</v>
      </c>
      <c r="H202" s="161" t="s">
        <v>983</v>
      </c>
      <c r="I202" s="208">
        <v>922.61800000000005</v>
      </c>
      <c r="J202" s="208">
        <v>949.76</v>
      </c>
      <c r="K202" s="208">
        <v>1001.614</v>
      </c>
      <c r="L202" s="208">
        <v>1096.338</v>
      </c>
      <c r="M202" s="208">
        <v>1122.635</v>
      </c>
      <c r="N202" s="208">
        <v>1130.509</v>
      </c>
      <c r="O202" s="208">
        <v>1159.671</v>
      </c>
      <c r="P202" s="208">
        <v>1140.0999999999999</v>
      </c>
      <c r="Q202" s="208">
        <v>1177.951</v>
      </c>
      <c r="R202" s="208">
        <v>1235.5409999999999</v>
      </c>
      <c r="S202" s="208">
        <v>1280.211</v>
      </c>
      <c r="T202" s="208">
        <v>1280.27</v>
      </c>
    </row>
    <row r="203" spans="1:20" ht="12.75" customHeight="1">
      <c r="A203" s="161">
        <v>197</v>
      </c>
      <c r="B203" s="161" t="s">
        <v>984</v>
      </c>
      <c r="C203" s="161" t="s">
        <v>985</v>
      </c>
      <c r="D203" s="161" t="s">
        <v>928</v>
      </c>
      <c r="E203" s="161"/>
      <c r="F203" s="161"/>
      <c r="G203" s="161" t="s">
        <v>397</v>
      </c>
      <c r="H203" s="161" t="s">
        <v>986</v>
      </c>
      <c r="I203" s="208">
        <v>664.57399999999996</v>
      </c>
      <c r="J203" s="208">
        <v>693.94100000000003</v>
      </c>
      <c r="K203" s="208">
        <v>731.31200000000001</v>
      </c>
      <c r="L203" s="208">
        <v>770.19600000000003</v>
      </c>
      <c r="M203" s="208">
        <v>801.39499999999998</v>
      </c>
      <c r="N203" s="208">
        <v>804.73599999999999</v>
      </c>
      <c r="O203" s="208">
        <v>823.45600000000002</v>
      </c>
      <c r="P203" s="208">
        <v>811.27800000000002</v>
      </c>
      <c r="Q203" s="208">
        <v>820.00300000000004</v>
      </c>
      <c r="R203" s="208">
        <v>842.73199999999997</v>
      </c>
      <c r="S203" s="208">
        <v>864.83699999999999</v>
      </c>
      <c r="T203" s="208">
        <v>884.58900000000006</v>
      </c>
    </row>
    <row r="204" spans="1:20" ht="12.75" customHeight="1">
      <c r="A204" s="161">
        <v>198</v>
      </c>
      <c r="B204" s="161" t="s">
        <v>987</v>
      </c>
      <c r="C204" s="161" t="s">
        <v>988</v>
      </c>
      <c r="D204" s="161" t="s">
        <v>928</v>
      </c>
      <c r="E204" s="161"/>
      <c r="F204" s="161"/>
      <c r="G204" s="161" t="s">
        <v>397</v>
      </c>
      <c r="H204" s="161" t="s">
        <v>989</v>
      </c>
      <c r="I204" s="208">
        <v>1631.087</v>
      </c>
      <c r="J204" s="208">
        <v>1595.9490000000001</v>
      </c>
      <c r="K204" s="208">
        <v>1644.0940000000001</v>
      </c>
      <c r="L204" s="208">
        <v>1504.2809999999999</v>
      </c>
      <c r="M204" s="208">
        <v>1520.547</v>
      </c>
      <c r="N204" s="208">
        <v>1583.7429999999999</v>
      </c>
      <c r="O204" s="208">
        <v>1622.442</v>
      </c>
      <c r="P204" s="208">
        <v>1618.9939999999999</v>
      </c>
      <c r="Q204" s="208">
        <v>1645.133</v>
      </c>
      <c r="R204" s="208">
        <v>1689.171</v>
      </c>
      <c r="S204" s="208">
        <v>1769.5070000000001</v>
      </c>
      <c r="T204" s="208">
        <v>1821.778</v>
      </c>
    </row>
    <row r="205" spans="1:20" ht="12.75" customHeight="1">
      <c r="A205" s="161">
        <v>199</v>
      </c>
      <c r="B205" s="161" t="s">
        <v>990</v>
      </c>
      <c r="C205" s="161" t="s">
        <v>991</v>
      </c>
      <c r="D205" s="161" t="s">
        <v>928</v>
      </c>
      <c r="E205" s="161"/>
      <c r="F205" s="161"/>
      <c r="G205" s="161" t="s">
        <v>397</v>
      </c>
      <c r="H205" s="161" t="s">
        <v>992</v>
      </c>
      <c r="I205" s="208">
        <v>500.4</v>
      </c>
      <c r="J205" s="208">
        <v>512.84699999999998</v>
      </c>
      <c r="K205" s="208">
        <v>549.12300000000005</v>
      </c>
      <c r="L205" s="208">
        <v>554.60900000000004</v>
      </c>
      <c r="M205" s="208">
        <v>556.10400000000004</v>
      </c>
      <c r="N205" s="208">
        <v>549.92600000000004</v>
      </c>
      <c r="O205" s="208">
        <v>567.17200000000003</v>
      </c>
      <c r="P205" s="208">
        <v>548.75099999999998</v>
      </c>
      <c r="Q205" s="208">
        <v>556.90099999999995</v>
      </c>
      <c r="R205" s="208">
        <v>555.97900000000004</v>
      </c>
      <c r="S205" s="208">
        <v>575.83799999999997</v>
      </c>
      <c r="T205" s="208">
        <v>572.72199999999998</v>
      </c>
    </row>
    <row r="206" spans="1:20" ht="12.75" customHeight="1">
      <c r="A206" s="161">
        <v>200</v>
      </c>
      <c r="B206" s="161" t="s">
        <v>993</v>
      </c>
      <c r="C206" s="161" t="s">
        <v>994</v>
      </c>
      <c r="D206" s="161" t="s">
        <v>928</v>
      </c>
      <c r="E206" s="161"/>
      <c r="F206" s="161" t="s">
        <v>393</v>
      </c>
      <c r="G206" s="161"/>
      <c r="H206" s="161" t="s">
        <v>995</v>
      </c>
      <c r="I206" s="208">
        <v>6574.7560000000003</v>
      </c>
      <c r="J206" s="208">
        <v>6581.0069999999996</v>
      </c>
      <c r="K206" s="208">
        <v>6870.5330000000004</v>
      </c>
      <c r="L206" s="208">
        <v>6972.3280000000004</v>
      </c>
      <c r="M206" s="208">
        <v>7150.6790000000001</v>
      </c>
      <c r="N206" s="208">
        <v>7352.8180000000002</v>
      </c>
      <c r="O206" s="208">
        <v>7424.4430000000002</v>
      </c>
      <c r="P206" s="208">
        <v>7325.518</v>
      </c>
      <c r="Q206" s="208">
        <v>7400.4539999999997</v>
      </c>
      <c r="R206" s="208">
        <v>7604.6229999999996</v>
      </c>
      <c r="S206" s="208">
        <v>7847.7020000000002</v>
      </c>
      <c r="T206" s="208">
        <v>7943.7870000000003</v>
      </c>
    </row>
    <row r="207" spans="1:20" ht="12.75" customHeight="1">
      <c r="A207" s="161">
        <v>201</v>
      </c>
      <c r="B207" s="161" t="s">
        <v>996</v>
      </c>
      <c r="C207" s="161" t="s">
        <v>997</v>
      </c>
      <c r="D207" s="161" t="s">
        <v>928</v>
      </c>
      <c r="E207" s="161"/>
      <c r="F207" s="161"/>
      <c r="G207" s="161" t="s">
        <v>397</v>
      </c>
      <c r="H207" s="161" t="s">
        <v>998</v>
      </c>
      <c r="I207" s="208">
        <v>1940.8720000000001</v>
      </c>
      <c r="J207" s="208">
        <v>1955.93</v>
      </c>
      <c r="K207" s="208">
        <v>2038.5540000000001</v>
      </c>
      <c r="L207" s="208">
        <v>2013.8030000000001</v>
      </c>
      <c r="M207" s="208">
        <v>2059.5250000000001</v>
      </c>
      <c r="N207" s="208">
        <v>2100.61</v>
      </c>
      <c r="O207" s="208">
        <v>2148.6869999999999</v>
      </c>
      <c r="P207" s="208">
        <v>2166.2460000000001</v>
      </c>
      <c r="Q207" s="208">
        <v>2226.4340000000002</v>
      </c>
      <c r="R207" s="208">
        <v>2313.8290000000002</v>
      </c>
      <c r="S207" s="208">
        <v>2377.145</v>
      </c>
      <c r="T207" s="208">
        <v>2403.0079999999998</v>
      </c>
    </row>
    <row r="208" spans="1:20" ht="12.75" customHeight="1">
      <c r="A208" s="161">
        <v>202</v>
      </c>
      <c r="B208" s="161" t="s">
        <v>999</v>
      </c>
      <c r="C208" s="161" t="s">
        <v>1000</v>
      </c>
      <c r="D208" s="161" t="s">
        <v>928</v>
      </c>
      <c r="E208" s="161"/>
      <c r="F208" s="161"/>
      <c r="G208" s="161" t="s">
        <v>397</v>
      </c>
      <c r="H208" s="161" t="s">
        <v>1001</v>
      </c>
      <c r="I208" s="208">
        <v>998.40599999999995</v>
      </c>
      <c r="J208" s="208">
        <v>1022.091</v>
      </c>
      <c r="K208" s="208">
        <v>1056.32</v>
      </c>
      <c r="L208" s="208">
        <v>1109.2940000000001</v>
      </c>
      <c r="M208" s="208">
        <v>1137.8309999999999</v>
      </c>
      <c r="N208" s="208">
        <v>1166.7539999999999</v>
      </c>
      <c r="O208" s="208">
        <v>1193.287</v>
      </c>
      <c r="P208" s="208">
        <v>1195.9079999999999</v>
      </c>
      <c r="Q208" s="208">
        <v>1223.4290000000001</v>
      </c>
      <c r="R208" s="208">
        <v>1243.539</v>
      </c>
      <c r="S208" s="208">
        <v>1281.9680000000001</v>
      </c>
      <c r="T208" s="208">
        <v>1312.6890000000001</v>
      </c>
    </row>
    <row r="209" spans="1:20" ht="12.75" customHeight="1">
      <c r="A209" s="161">
        <v>203</v>
      </c>
      <c r="B209" s="161" t="s">
        <v>1002</v>
      </c>
      <c r="C209" s="161" t="s">
        <v>1003</v>
      </c>
      <c r="D209" s="161" t="s">
        <v>928</v>
      </c>
      <c r="E209" s="161"/>
      <c r="F209" s="161"/>
      <c r="G209" s="161" t="s">
        <v>397</v>
      </c>
      <c r="H209" s="161" t="s">
        <v>1004</v>
      </c>
      <c r="I209" s="208">
        <v>562.02300000000002</v>
      </c>
      <c r="J209" s="208">
        <v>587.86099999999999</v>
      </c>
      <c r="K209" s="208">
        <v>595.00800000000004</v>
      </c>
      <c r="L209" s="208">
        <v>591.61800000000005</v>
      </c>
      <c r="M209" s="208">
        <v>605.91999999999996</v>
      </c>
      <c r="N209" s="208">
        <v>593.27499999999998</v>
      </c>
      <c r="O209" s="208">
        <v>603.54600000000005</v>
      </c>
      <c r="P209" s="208">
        <v>599.94000000000005</v>
      </c>
      <c r="Q209" s="208">
        <v>611.91899999999998</v>
      </c>
      <c r="R209" s="208">
        <v>630.51199999999994</v>
      </c>
      <c r="S209" s="208">
        <v>668.87199999999996</v>
      </c>
      <c r="T209" s="208">
        <v>678.38499999999999</v>
      </c>
    </row>
    <row r="210" spans="1:20" ht="12.75" customHeight="1">
      <c r="A210" s="161">
        <v>204</v>
      </c>
      <c r="B210" s="161" t="s">
        <v>1005</v>
      </c>
      <c r="C210" s="161" t="s">
        <v>1006</v>
      </c>
      <c r="D210" s="161" t="s">
        <v>928</v>
      </c>
      <c r="E210" s="161"/>
      <c r="F210" s="161"/>
      <c r="G210" s="161" t="s">
        <v>397</v>
      </c>
      <c r="H210" s="161" t="s">
        <v>1007</v>
      </c>
      <c r="I210" s="208">
        <v>744.57899999999995</v>
      </c>
      <c r="J210" s="208">
        <v>738.76300000000003</v>
      </c>
      <c r="K210" s="208">
        <v>783.55</v>
      </c>
      <c r="L210" s="208">
        <v>792.44100000000003</v>
      </c>
      <c r="M210" s="208">
        <v>825.91600000000005</v>
      </c>
      <c r="N210" s="208">
        <v>847.39</v>
      </c>
      <c r="O210" s="208">
        <v>852.12400000000002</v>
      </c>
      <c r="P210" s="208">
        <v>804.01499999999999</v>
      </c>
      <c r="Q210" s="208">
        <v>798.05899999999997</v>
      </c>
      <c r="R210" s="208">
        <v>808.83699999999999</v>
      </c>
      <c r="S210" s="208">
        <v>842.31399999999996</v>
      </c>
      <c r="T210" s="208">
        <v>857.79</v>
      </c>
    </row>
    <row r="211" spans="1:20" ht="12.75" customHeight="1">
      <c r="A211" s="161">
        <v>205</v>
      </c>
      <c r="B211" s="161" t="s">
        <v>1008</v>
      </c>
      <c r="C211" s="161" t="s">
        <v>1009</v>
      </c>
      <c r="D211" s="161" t="s">
        <v>928</v>
      </c>
      <c r="E211" s="161"/>
      <c r="F211" s="161"/>
      <c r="G211" s="161" t="s">
        <v>397</v>
      </c>
      <c r="H211" s="161" t="s">
        <v>1010</v>
      </c>
      <c r="I211" s="208">
        <v>797.27499999999998</v>
      </c>
      <c r="J211" s="208">
        <v>763.19799999999998</v>
      </c>
      <c r="K211" s="208">
        <v>789.01800000000003</v>
      </c>
      <c r="L211" s="208">
        <v>845.35900000000004</v>
      </c>
      <c r="M211" s="208">
        <v>894.68899999999996</v>
      </c>
      <c r="N211" s="208">
        <v>957.26199999999994</v>
      </c>
      <c r="O211" s="208">
        <v>945.77</v>
      </c>
      <c r="P211" s="208">
        <v>935.86699999999996</v>
      </c>
      <c r="Q211" s="208">
        <v>945.81600000000003</v>
      </c>
      <c r="R211" s="208">
        <v>959.35199999999998</v>
      </c>
      <c r="S211" s="208">
        <v>1005.506</v>
      </c>
      <c r="T211" s="208">
        <v>994.68200000000002</v>
      </c>
    </row>
    <row r="212" spans="1:20" ht="12.75" customHeight="1">
      <c r="A212" s="161">
        <v>206</v>
      </c>
      <c r="B212" s="161" t="s">
        <v>1011</v>
      </c>
      <c r="C212" s="161" t="s">
        <v>1012</v>
      </c>
      <c r="D212" s="161" t="s">
        <v>928</v>
      </c>
      <c r="E212" s="161"/>
      <c r="F212" s="161"/>
      <c r="G212" s="161" t="s">
        <v>397</v>
      </c>
      <c r="H212" s="161" t="s">
        <v>1013</v>
      </c>
      <c r="I212" s="208">
        <v>951.31600000000003</v>
      </c>
      <c r="J212" s="208">
        <v>962.49800000000005</v>
      </c>
      <c r="K212" s="208">
        <v>1018.583</v>
      </c>
      <c r="L212" s="208">
        <v>1012.4349999999999</v>
      </c>
      <c r="M212" s="208">
        <v>1006.5069999999999</v>
      </c>
      <c r="N212" s="208">
        <v>1035.8140000000001</v>
      </c>
      <c r="O212" s="208">
        <v>1053.373</v>
      </c>
      <c r="P212" s="208">
        <v>1024.895</v>
      </c>
      <c r="Q212" s="208">
        <v>999.62800000000004</v>
      </c>
      <c r="R212" s="208">
        <v>1035.1669999999999</v>
      </c>
      <c r="S212" s="208">
        <v>1046.0340000000001</v>
      </c>
      <c r="T212" s="208">
        <v>1060.8589999999999</v>
      </c>
    </row>
    <row r="213" spans="1:20" ht="12.75" customHeight="1">
      <c r="A213" s="161">
        <v>207</v>
      </c>
      <c r="B213" s="161" t="s">
        <v>1014</v>
      </c>
      <c r="C213" s="161" t="s">
        <v>1015</v>
      </c>
      <c r="D213" s="161" t="s">
        <v>928</v>
      </c>
      <c r="E213" s="161"/>
      <c r="F213" s="161"/>
      <c r="G213" s="161" t="s">
        <v>397</v>
      </c>
      <c r="H213" s="161" t="s">
        <v>1016</v>
      </c>
      <c r="I213" s="208">
        <v>580.28599999999994</v>
      </c>
      <c r="J213" s="208">
        <v>550.66600000000005</v>
      </c>
      <c r="K213" s="208">
        <v>589.5</v>
      </c>
      <c r="L213" s="208">
        <v>607.37800000000004</v>
      </c>
      <c r="M213" s="208">
        <v>620.29100000000005</v>
      </c>
      <c r="N213" s="208">
        <v>651.71199999999999</v>
      </c>
      <c r="O213" s="208">
        <v>627.65499999999997</v>
      </c>
      <c r="P213" s="208">
        <v>598.64700000000005</v>
      </c>
      <c r="Q213" s="208">
        <v>595.16899999999998</v>
      </c>
      <c r="R213" s="208">
        <v>613.38699999999994</v>
      </c>
      <c r="S213" s="208">
        <v>625.86199999999997</v>
      </c>
      <c r="T213" s="208">
        <v>636.37300000000005</v>
      </c>
    </row>
    <row r="214" spans="1:20" ht="24.75" customHeight="1">
      <c r="A214" s="161">
        <v>208</v>
      </c>
      <c r="B214" s="162" t="s">
        <v>1017</v>
      </c>
      <c r="C214" s="162" t="s">
        <v>1018</v>
      </c>
      <c r="D214" s="162" t="s">
        <v>1019</v>
      </c>
      <c r="E214" s="161" t="s">
        <v>390</v>
      </c>
      <c r="F214" s="161" t="s">
        <v>393</v>
      </c>
      <c r="G214" s="161"/>
      <c r="H214" s="162" t="s">
        <v>235</v>
      </c>
      <c r="I214" s="207">
        <v>8614.65</v>
      </c>
      <c r="J214" s="207">
        <v>8764.7939999999999</v>
      </c>
      <c r="K214" s="207">
        <v>8948.8449999999993</v>
      </c>
      <c r="L214" s="207">
        <v>9160.9269999999997</v>
      </c>
      <c r="M214" s="207">
        <v>9410.7139999999999</v>
      </c>
      <c r="N214" s="207">
        <v>9589.6149999999998</v>
      </c>
      <c r="O214" s="207">
        <v>9677.2520000000004</v>
      </c>
      <c r="P214" s="207">
        <v>9784.61</v>
      </c>
      <c r="Q214" s="207">
        <v>10269.914000000001</v>
      </c>
      <c r="R214" s="207">
        <v>10474.962</v>
      </c>
      <c r="S214" s="207">
        <v>10684.489</v>
      </c>
      <c r="T214" s="207">
        <v>10742.446</v>
      </c>
    </row>
    <row r="215" spans="1:20" s="148" customFormat="1" ht="12.75" customHeight="1">
      <c r="A215" s="161">
        <v>209</v>
      </c>
      <c r="B215" s="161" t="s">
        <v>1020</v>
      </c>
      <c r="C215" s="161" t="s">
        <v>1021</v>
      </c>
      <c r="D215" s="161" t="s">
        <v>1019</v>
      </c>
      <c r="E215" s="161"/>
      <c r="F215" s="161"/>
      <c r="G215" s="161" t="s">
        <v>397</v>
      </c>
      <c r="H215" s="161" t="s">
        <v>1022</v>
      </c>
      <c r="I215" s="208">
        <v>1441.569</v>
      </c>
      <c r="J215" s="208">
        <v>1474.365</v>
      </c>
      <c r="K215" s="208">
        <v>1490.749</v>
      </c>
      <c r="L215" s="208">
        <v>1527.4</v>
      </c>
      <c r="M215" s="208">
        <v>1599.4739999999999</v>
      </c>
      <c r="N215" s="208">
        <v>1657.9469999999999</v>
      </c>
      <c r="O215" s="208">
        <v>1648.0309999999999</v>
      </c>
      <c r="P215" s="208">
        <v>1732.2329999999999</v>
      </c>
      <c r="Q215" s="208">
        <v>1783.521</v>
      </c>
      <c r="R215" s="208">
        <v>1824.97</v>
      </c>
      <c r="S215" s="208">
        <v>1857.8530000000001</v>
      </c>
      <c r="T215" s="208">
        <v>1887.07</v>
      </c>
    </row>
    <row r="216" spans="1:20" ht="12.75" customHeight="1">
      <c r="A216" s="161">
        <v>210</v>
      </c>
      <c r="B216" s="161" t="s">
        <v>1023</v>
      </c>
      <c r="C216" s="161" t="s">
        <v>1024</v>
      </c>
      <c r="D216" s="161" t="s">
        <v>1019</v>
      </c>
      <c r="E216" s="161"/>
      <c r="F216" s="161"/>
      <c r="G216" s="161" t="s">
        <v>397</v>
      </c>
      <c r="H216" s="161" t="s">
        <v>1025</v>
      </c>
      <c r="I216" s="208">
        <v>872.99900000000002</v>
      </c>
      <c r="J216" s="208">
        <v>902.774</v>
      </c>
      <c r="K216" s="208">
        <v>904.03599999999994</v>
      </c>
      <c r="L216" s="208">
        <v>928.23900000000003</v>
      </c>
      <c r="M216" s="208">
        <v>960.52700000000004</v>
      </c>
      <c r="N216" s="208">
        <v>1001.439</v>
      </c>
      <c r="O216" s="208">
        <v>1015.009</v>
      </c>
      <c r="P216" s="208">
        <v>974.577</v>
      </c>
      <c r="Q216" s="208">
        <v>1108.123</v>
      </c>
      <c r="R216" s="208">
        <v>1138.3219999999999</v>
      </c>
      <c r="S216" s="208">
        <v>1148.502</v>
      </c>
      <c r="T216" s="208">
        <v>1182.482</v>
      </c>
    </row>
    <row r="217" spans="1:20" ht="12.75" customHeight="1">
      <c r="A217" s="161">
        <v>211</v>
      </c>
      <c r="B217" s="161" t="s">
        <v>1026</v>
      </c>
      <c r="C217" s="165" t="s">
        <v>1027</v>
      </c>
      <c r="D217" s="161" t="s">
        <v>1019</v>
      </c>
      <c r="E217" s="161"/>
      <c r="F217" s="161"/>
      <c r="G217" s="161" t="s">
        <v>397</v>
      </c>
      <c r="H217" s="161" t="s">
        <v>1028</v>
      </c>
      <c r="I217" s="208">
        <v>1575.912</v>
      </c>
      <c r="J217" s="208">
        <v>1606.8420000000001</v>
      </c>
      <c r="K217" s="208">
        <v>1661.2819999999999</v>
      </c>
      <c r="L217" s="208">
        <v>1710.23</v>
      </c>
      <c r="M217" s="208">
        <v>1739.0920000000001</v>
      </c>
      <c r="N217" s="208">
        <v>1747.9960000000001</v>
      </c>
      <c r="O217" s="208">
        <v>1769.2360000000001</v>
      </c>
      <c r="P217" s="208">
        <v>1757.6869999999999</v>
      </c>
      <c r="Q217" s="208">
        <v>1789.3579999999999</v>
      </c>
      <c r="R217" s="208">
        <v>1785.2660000000001</v>
      </c>
      <c r="S217" s="208">
        <v>1813.9490000000001</v>
      </c>
      <c r="T217" s="208">
        <v>1822.9069999999999</v>
      </c>
    </row>
    <row r="218" spans="1:20" ht="12.75" customHeight="1">
      <c r="A218" s="161">
        <v>212</v>
      </c>
      <c r="B218" s="161" t="s">
        <v>1029</v>
      </c>
      <c r="C218" s="165" t="s">
        <v>1030</v>
      </c>
      <c r="D218" s="161" t="s">
        <v>1019</v>
      </c>
      <c r="E218" s="161"/>
      <c r="F218" s="161"/>
      <c r="G218" s="161" t="s">
        <v>397</v>
      </c>
      <c r="H218" s="161" t="s">
        <v>1031</v>
      </c>
      <c r="I218" s="208">
        <v>881.08</v>
      </c>
      <c r="J218" s="208">
        <v>884.36599999999999</v>
      </c>
      <c r="K218" s="208">
        <v>909.17600000000004</v>
      </c>
      <c r="L218" s="208">
        <v>924.39</v>
      </c>
      <c r="M218" s="208">
        <v>957.95</v>
      </c>
      <c r="N218" s="208">
        <v>939.68899999999996</v>
      </c>
      <c r="O218" s="208">
        <v>961.28300000000002</v>
      </c>
      <c r="P218" s="208">
        <v>948.447</v>
      </c>
      <c r="Q218" s="208">
        <v>985.49300000000005</v>
      </c>
      <c r="R218" s="208">
        <v>1020.489</v>
      </c>
      <c r="S218" s="208">
        <v>1065.2059999999999</v>
      </c>
      <c r="T218" s="208">
        <v>1109.299</v>
      </c>
    </row>
    <row r="219" spans="1:20" ht="12.75" customHeight="1">
      <c r="A219" s="161">
        <v>213</v>
      </c>
      <c r="B219" s="161" t="s">
        <v>1032</v>
      </c>
      <c r="C219" s="165" t="s">
        <v>1033</v>
      </c>
      <c r="D219" s="161" t="s">
        <v>1019</v>
      </c>
      <c r="E219" s="161"/>
      <c r="F219" s="161"/>
      <c r="G219" s="161" t="s">
        <v>397</v>
      </c>
      <c r="H219" s="161" t="s">
        <v>1034</v>
      </c>
      <c r="I219" s="208">
        <v>1240.596</v>
      </c>
      <c r="J219" s="208">
        <v>1260.6410000000001</v>
      </c>
      <c r="K219" s="208">
        <v>1290.905</v>
      </c>
      <c r="L219" s="208">
        <v>1343.979</v>
      </c>
      <c r="M219" s="208">
        <v>1378.672</v>
      </c>
      <c r="N219" s="208">
        <v>1401.3589999999999</v>
      </c>
      <c r="O219" s="208">
        <v>1426.337</v>
      </c>
      <c r="P219" s="208">
        <v>1439.559</v>
      </c>
      <c r="Q219" s="208">
        <v>1481.942</v>
      </c>
      <c r="R219" s="208">
        <v>1523.78</v>
      </c>
      <c r="S219" s="208">
        <v>1540.33</v>
      </c>
      <c r="T219" s="208">
        <v>1523.509</v>
      </c>
    </row>
    <row r="220" spans="1:20" ht="12.75" customHeight="1">
      <c r="A220" s="161">
        <v>214</v>
      </c>
      <c r="B220" s="161" t="s">
        <v>1035</v>
      </c>
      <c r="C220" s="165" t="s">
        <v>1036</v>
      </c>
      <c r="D220" s="161" t="s">
        <v>1019</v>
      </c>
      <c r="E220" s="161"/>
      <c r="F220" s="161"/>
      <c r="G220" s="161" t="s">
        <v>397</v>
      </c>
      <c r="H220" s="161" t="s">
        <v>1037</v>
      </c>
      <c r="I220" s="208">
        <v>488.28899999999999</v>
      </c>
      <c r="J220" s="208">
        <v>529.43899999999996</v>
      </c>
      <c r="K220" s="208">
        <v>556.07500000000005</v>
      </c>
      <c r="L220" s="208">
        <v>564.75800000000004</v>
      </c>
      <c r="M220" s="208">
        <v>584.17499999999995</v>
      </c>
      <c r="N220" s="208">
        <v>587.11800000000005</v>
      </c>
      <c r="O220" s="208">
        <v>592.35299999999995</v>
      </c>
      <c r="P220" s="208">
        <v>602.45399999999995</v>
      </c>
      <c r="Q220" s="208">
        <v>712.92600000000004</v>
      </c>
      <c r="R220" s="208">
        <v>725.35599999999999</v>
      </c>
      <c r="S220" s="208">
        <v>736.673</v>
      </c>
      <c r="T220" s="208">
        <v>699.72799999999995</v>
      </c>
    </row>
    <row r="221" spans="1:20" ht="12.75" customHeight="1">
      <c r="A221" s="161">
        <v>215</v>
      </c>
      <c r="B221" s="161" t="s">
        <v>1038</v>
      </c>
      <c r="C221" s="165" t="s">
        <v>1039</v>
      </c>
      <c r="D221" s="161" t="s">
        <v>1019</v>
      </c>
      <c r="E221" s="161"/>
      <c r="F221" s="161"/>
      <c r="G221" s="161" t="s">
        <v>397</v>
      </c>
      <c r="H221" s="161" t="s">
        <v>1040</v>
      </c>
      <c r="I221" s="208">
        <v>1368.44</v>
      </c>
      <c r="J221" s="208">
        <v>1365.739</v>
      </c>
      <c r="K221" s="208">
        <v>1382.5820000000001</v>
      </c>
      <c r="L221" s="208">
        <v>1393.6790000000001</v>
      </c>
      <c r="M221" s="208">
        <v>1399.394</v>
      </c>
      <c r="N221" s="208">
        <v>1425.384</v>
      </c>
      <c r="O221" s="208">
        <v>1433.4179999999999</v>
      </c>
      <c r="P221" s="208">
        <v>1491.4739999999999</v>
      </c>
      <c r="Q221" s="208">
        <v>1517.28</v>
      </c>
      <c r="R221" s="208">
        <v>1556.9649999999999</v>
      </c>
      <c r="S221" s="208">
        <v>1598.414</v>
      </c>
      <c r="T221" s="208">
        <v>1589.0509999999999</v>
      </c>
    </row>
    <row r="222" spans="1:20" ht="12.75" customHeight="1">
      <c r="A222" s="161">
        <v>216</v>
      </c>
      <c r="B222" s="161" t="s">
        <v>1041</v>
      </c>
      <c r="C222" s="165" t="s">
        <v>1042</v>
      </c>
      <c r="D222" s="161" t="s">
        <v>1019</v>
      </c>
      <c r="E222" s="161"/>
      <c r="F222" s="161"/>
      <c r="G222" s="161" t="s">
        <v>397</v>
      </c>
      <c r="H222" s="161" t="s">
        <v>1043</v>
      </c>
      <c r="I222" s="208">
        <v>745.76400000000001</v>
      </c>
      <c r="J222" s="208">
        <v>740.62599999999998</v>
      </c>
      <c r="K222" s="208">
        <v>754.04200000000003</v>
      </c>
      <c r="L222" s="208">
        <v>768.25099999999998</v>
      </c>
      <c r="M222" s="208">
        <v>791.43</v>
      </c>
      <c r="N222" s="208">
        <v>828.68299999999999</v>
      </c>
      <c r="O222" s="208">
        <v>831.58299999999997</v>
      </c>
      <c r="P222" s="208">
        <v>838.18</v>
      </c>
      <c r="Q222" s="208">
        <v>891.26900000000001</v>
      </c>
      <c r="R222" s="208">
        <v>899.81299999999999</v>
      </c>
      <c r="S222" s="208">
        <v>923.56100000000004</v>
      </c>
      <c r="T222" s="208">
        <v>928.4</v>
      </c>
    </row>
    <row r="223" spans="1:20" ht="24.75" customHeight="1">
      <c r="A223" s="161">
        <v>217</v>
      </c>
      <c r="B223" s="162" t="s">
        <v>1044</v>
      </c>
      <c r="C223" s="162" t="s">
        <v>1045</v>
      </c>
      <c r="D223" s="162" t="s">
        <v>1046</v>
      </c>
      <c r="E223" s="161" t="s">
        <v>390</v>
      </c>
      <c r="F223" s="161"/>
      <c r="G223" s="161"/>
      <c r="H223" s="162" t="s">
        <v>1047</v>
      </c>
      <c r="I223" s="207">
        <v>37202.618000000002</v>
      </c>
      <c r="J223" s="207">
        <v>37740.576000000001</v>
      </c>
      <c r="K223" s="207">
        <v>39045.417000000001</v>
      </c>
      <c r="L223" s="207">
        <v>39526.874000000003</v>
      </c>
      <c r="M223" s="207">
        <v>40801.307999999997</v>
      </c>
      <c r="N223" s="207">
        <v>40844.067999999999</v>
      </c>
      <c r="O223" s="207">
        <v>41763.186000000002</v>
      </c>
      <c r="P223" s="207">
        <v>42955.841</v>
      </c>
      <c r="Q223" s="207">
        <v>44534.504000000001</v>
      </c>
      <c r="R223" s="207">
        <v>45963.913</v>
      </c>
      <c r="S223" s="207">
        <v>46576.762000000002</v>
      </c>
      <c r="T223" s="207">
        <v>47528.256999999998</v>
      </c>
    </row>
    <row r="224" spans="1:20" ht="12.75" customHeight="1">
      <c r="A224" s="161">
        <v>218</v>
      </c>
      <c r="B224" s="161" t="s">
        <v>1048</v>
      </c>
      <c r="C224" s="161" t="s">
        <v>1049</v>
      </c>
      <c r="D224" s="161" t="s">
        <v>1046</v>
      </c>
      <c r="E224" s="161"/>
      <c r="F224" s="161" t="s">
        <v>393</v>
      </c>
      <c r="G224" s="161"/>
      <c r="H224" s="161" t="s">
        <v>1050</v>
      </c>
      <c r="I224" s="208">
        <v>7266.0240000000003</v>
      </c>
      <c r="J224" s="208">
        <v>7835.4179999999997</v>
      </c>
      <c r="K224" s="208">
        <v>8151.5079999999998</v>
      </c>
      <c r="L224" s="208">
        <v>8217.8639999999996</v>
      </c>
      <c r="M224" s="208">
        <v>8499.0210000000006</v>
      </c>
      <c r="N224" s="208">
        <v>8457.9470000000001</v>
      </c>
      <c r="O224" s="208">
        <v>8615.1440000000002</v>
      </c>
      <c r="P224" s="208">
        <v>8831.64</v>
      </c>
      <c r="Q224" s="208">
        <v>8947.3279999999995</v>
      </c>
      <c r="R224" s="208">
        <v>9272.9740000000002</v>
      </c>
      <c r="S224" s="208">
        <v>9365.7559999999994</v>
      </c>
      <c r="T224" s="208">
        <v>9701.2860000000001</v>
      </c>
    </row>
    <row r="225" spans="1:20" ht="12.75" customHeight="1">
      <c r="A225" s="161">
        <v>219</v>
      </c>
      <c r="B225" s="161" t="s">
        <v>1051</v>
      </c>
      <c r="C225" s="161" t="s">
        <v>1052</v>
      </c>
      <c r="D225" s="161" t="s">
        <v>1046</v>
      </c>
      <c r="E225" s="161"/>
      <c r="F225" s="161"/>
      <c r="G225" s="161" t="s">
        <v>397</v>
      </c>
      <c r="H225" s="161" t="s">
        <v>1053</v>
      </c>
      <c r="I225" s="208">
        <v>1608.067</v>
      </c>
      <c r="J225" s="208">
        <v>1725.097</v>
      </c>
      <c r="K225" s="208">
        <v>1763.3030000000001</v>
      </c>
      <c r="L225" s="208">
        <v>1777.8409999999999</v>
      </c>
      <c r="M225" s="208">
        <v>1830.4570000000001</v>
      </c>
      <c r="N225" s="208">
        <v>1765.694</v>
      </c>
      <c r="O225" s="208">
        <v>1807.701</v>
      </c>
      <c r="P225" s="208">
        <v>1895.0930000000001</v>
      </c>
      <c r="Q225" s="208">
        <v>2013.8440000000001</v>
      </c>
      <c r="R225" s="208">
        <v>2096.7939999999999</v>
      </c>
      <c r="S225" s="208">
        <v>2071.0859999999998</v>
      </c>
      <c r="T225" s="208">
        <v>2125.16</v>
      </c>
    </row>
    <row r="226" spans="1:20" ht="12.75" customHeight="1">
      <c r="A226" s="161">
        <v>220</v>
      </c>
      <c r="B226" s="161" t="s">
        <v>1054</v>
      </c>
      <c r="C226" s="161" t="s">
        <v>1055</v>
      </c>
      <c r="D226" s="161" t="s">
        <v>1046</v>
      </c>
      <c r="E226" s="161"/>
      <c r="F226" s="161"/>
      <c r="G226" s="161" t="s">
        <v>397</v>
      </c>
      <c r="H226" s="161" t="s">
        <v>1056</v>
      </c>
      <c r="I226" s="208">
        <v>372.82499999999999</v>
      </c>
      <c r="J226" s="208">
        <v>409.161</v>
      </c>
      <c r="K226" s="208">
        <v>433.59100000000001</v>
      </c>
      <c r="L226" s="208">
        <v>430.36</v>
      </c>
      <c r="M226" s="208">
        <v>434.17200000000003</v>
      </c>
      <c r="N226" s="208">
        <v>409.483</v>
      </c>
      <c r="O226" s="208">
        <v>413.74900000000002</v>
      </c>
      <c r="P226" s="208">
        <v>432.85199999999998</v>
      </c>
      <c r="Q226" s="208">
        <v>450.32299999999998</v>
      </c>
      <c r="R226" s="208">
        <v>469.98200000000003</v>
      </c>
      <c r="S226" s="208">
        <v>457.84500000000003</v>
      </c>
      <c r="T226" s="208">
        <v>479.91199999999998</v>
      </c>
    </row>
    <row r="227" spans="1:20" ht="12.75" customHeight="1">
      <c r="A227" s="161">
        <v>221</v>
      </c>
      <c r="B227" s="161" t="s">
        <v>1057</v>
      </c>
      <c r="C227" s="161" t="s">
        <v>1058</v>
      </c>
      <c r="D227" s="161" t="s">
        <v>1046</v>
      </c>
      <c r="E227" s="161"/>
      <c r="F227" s="161"/>
      <c r="G227" s="161" t="s">
        <v>397</v>
      </c>
      <c r="H227" s="161" t="s">
        <v>1059</v>
      </c>
      <c r="I227" s="208">
        <v>511.142</v>
      </c>
      <c r="J227" s="208">
        <v>572.27099999999996</v>
      </c>
      <c r="K227" s="208">
        <v>630.28300000000002</v>
      </c>
      <c r="L227" s="208">
        <v>612.72299999999996</v>
      </c>
      <c r="M227" s="208">
        <v>661.94500000000005</v>
      </c>
      <c r="N227" s="208">
        <v>863.06</v>
      </c>
      <c r="O227" s="208">
        <v>894.16800000000001</v>
      </c>
      <c r="P227" s="208">
        <v>900.37300000000005</v>
      </c>
      <c r="Q227" s="208">
        <v>686.77599999999995</v>
      </c>
      <c r="R227" s="208">
        <v>712.17200000000003</v>
      </c>
      <c r="S227" s="208">
        <v>742.279</v>
      </c>
      <c r="T227" s="208">
        <v>745.649</v>
      </c>
    </row>
    <row r="228" spans="1:20" ht="12.75" customHeight="1">
      <c r="A228" s="161">
        <v>222</v>
      </c>
      <c r="B228" s="161" t="s">
        <v>1060</v>
      </c>
      <c r="C228" s="161" t="s">
        <v>1061</v>
      </c>
      <c r="D228" s="161" t="s">
        <v>1046</v>
      </c>
      <c r="E228" s="161"/>
      <c r="F228" s="161"/>
      <c r="G228" s="161" t="s">
        <v>397</v>
      </c>
      <c r="H228" s="161" t="s">
        <v>1062</v>
      </c>
      <c r="I228" s="208">
        <v>510.34800000000001</v>
      </c>
      <c r="J228" s="208">
        <v>500.24</v>
      </c>
      <c r="K228" s="208">
        <v>529.53099999999995</v>
      </c>
      <c r="L228" s="208">
        <v>538.476</v>
      </c>
      <c r="M228" s="208">
        <v>560.11300000000006</v>
      </c>
      <c r="N228" s="208">
        <v>562.44600000000003</v>
      </c>
      <c r="O228" s="208">
        <v>553.53</v>
      </c>
      <c r="P228" s="208">
        <v>559.54399999999998</v>
      </c>
      <c r="Q228" s="208">
        <v>574.01800000000003</v>
      </c>
      <c r="R228" s="208">
        <v>589.72500000000002</v>
      </c>
      <c r="S228" s="208">
        <v>602.279</v>
      </c>
      <c r="T228" s="208">
        <v>632.30899999999997</v>
      </c>
    </row>
    <row r="229" spans="1:20" ht="12.75" customHeight="1">
      <c r="A229" s="161">
        <v>223</v>
      </c>
      <c r="B229" s="161" t="s">
        <v>1063</v>
      </c>
      <c r="C229" s="161" t="s">
        <v>1064</v>
      </c>
      <c r="D229" s="161" t="s">
        <v>1046</v>
      </c>
      <c r="E229" s="161"/>
      <c r="F229" s="161"/>
      <c r="G229" s="161" t="s">
        <v>397</v>
      </c>
      <c r="H229" s="161" t="s">
        <v>1065</v>
      </c>
      <c r="I229" s="208">
        <v>1705.242</v>
      </c>
      <c r="J229" s="208">
        <v>1855.7349999999999</v>
      </c>
      <c r="K229" s="208">
        <v>1920.952</v>
      </c>
      <c r="L229" s="208">
        <v>1960.0170000000001</v>
      </c>
      <c r="M229" s="208">
        <v>2025.97</v>
      </c>
      <c r="N229" s="208">
        <v>1964.3820000000001</v>
      </c>
      <c r="O229" s="208">
        <v>1997.5350000000001</v>
      </c>
      <c r="P229" s="208">
        <v>2017.5619999999999</v>
      </c>
      <c r="Q229" s="208">
        <v>2097.6239999999998</v>
      </c>
      <c r="R229" s="208">
        <v>2194.308</v>
      </c>
      <c r="S229" s="208">
        <v>2250.33</v>
      </c>
      <c r="T229" s="208">
        <v>2355.2020000000002</v>
      </c>
    </row>
    <row r="230" spans="1:20" ht="12.75" customHeight="1">
      <c r="A230" s="161">
        <v>224</v>
      </c>
      <c r="B230" s="161" t="s">
        <v>1066</v>
      </c>
      <c r="C230" s="161" t="s">
        <v>1067</v>
      </c>
      <c r="D230" s="161" t="s">
        <v>1046</v>
      </c>
      <c r="E230" s="161"/>
      <c r="F230" s="161"/>
      <c r="G230" s="161" t="s">
        <v>397</v>
      </c>
      <c r="H230" s="161" t="s">
        <v>1068</v>
      </c>
      <c r="I230" s="208">
        <v>689.38800000000003</v>
      </c>
      <c r="J230" s="208">
        <v>710.12400000000002</v>
      </c>
      <c r="K230" s="208">
        <v>736.70500000000004</v>
      </c>
      <c r="L230" s="208">
        <v>735.54100000000005</v>
      </c>
      <c r="M230" s="208">
        <v>747.64</v>
      </c>
      <c r="N230" s="208">
        <v>726.798</v>
      </c>
      <c r="O230" s="208">
        <v>732.505</v>
      </c>
      <c r="P230" s="208">
        <v>745.18700000000001</v>
      </c>
      <c r="Q230" s="208">
        <v>770.17200000000003</v>
      </c>
      <c r="R230" s="208">
        <v>803.15200000000004</v>
      </c>
      <c r="S230" s="208">
        <v>806.995</v>
      </c>
      <c r="T230" s="208">
        <v>852.61699999999996</v>
      </c>
    </row>
    <row r="231" spans="1:20" ht="12.75" customHeight="1">
      <c r="A231" s="161">
        <v>225</v>
      </c>
      <c r="B231" s="161" t="s">
        <v>1069</v>
      </c>
      <c r="C231" s="161" t="s">
        <v>1070</v>
      </c>
      <c r="D231" s="161" t="s">
        <v>1046</v>
      </c>
      <c r="E231" s="161"/>
      <c r="F231" s="161"/>
      <c r="G231" s="161" t="s">
        <v>397</v>
      </c>
      <c r="H231" s="161" t="s">
        <v>1071</v>
      </c>
      <c r="I231" s="208">
        <v>302.48599999999999</v>
      </c>
      <c r="J231" s="208">
        <v>338.90699999999998</v>
      </c>
      <c r="K231" s="208">
        <v>346.54300000000001</v>
      </c>
      <c r="L231" s="208">
        <v>351.87700000000001</v>
      </c>
      <c r="M231" s="208">
        <v>367.00799999999998</v>
      </c>
      <c r="N231" s="208">
        <v>358.49200000000002</v>
      </c>
      <c r="O231" s="208">
        <v>368.28399999999999</v>
      </c>
      <c r="P231" s="208">
        <v>376.04899999999998</v>
      </c>
      <c r="Q231" s="208">
        <v>385.34199999999998</v>
      </c>
      <c r="R231" s="208">
        <v>394.18900000000002</v>
      </c>
      <c r="S231" s="208">
        <v>394.84500000000003</v>
      </c>
      <c r="T231" s="208">
        <v>397.85300000000001</v>
      </c>
    </row>
    <row r="232" spans="1:20" ht="12.75" customHeight="1">
      <c r="A232" s="161">
        <v>226</v>
      </c>
      <c r="B232" s="161" t="s">
        <v>1072</v>
      </c>
      <c r="C232" s="161" t="s">
        <v>1073</v>
      </c>
      <c r="D232" s="161" t="s">
        <v>1046</v>
      </c>
      <c r="E232" s="161"/>
      <c r="F232" s="161"/>
      <c r="G232" s="161" t="s">
        <v>397</v>
      </c>
      <c r="H232" s="161" t="s">
        <v>1074</v>
      </c>
      <c r="I232" s="208">
        <v>532.53499999999997</v>
      </c>
      <c r="J232" s="208">
        <v>594.50300000000004</v>
      </c>
      <c r="K232" s="208">
        <v>618.99</v>
      </c>
      <c r="L232" s="208">
        <v>619.51300000000003</v>
      </c>
      <c r="M232" s="208">
        <v>634.50800000000004</v>
      </c>
      <c r="N232" s="208">
        <v>621.97299999999996</v>
      </c>
      <c r="O232" s="208">
        <v>636.67899999999997</v>
      </c>
      <c r="P232" s="208">
        <v>650.601</v>
      </c>
      <c r="Q232" s="208">
        <v>678.54100000000005</v>
      </c>
      <c r="R232" s="208">
        <v>688.08100000000002</v>
      </c>
      <c r="S232" s="208">
        <v>682.11599999999999</v>
      </c>
      <c r="T232" s="208">
        <v>702.03</v>
      </c>
    </row>
    <row r="233" spans="1:20" ht="12.75" customHeight="1">
      <c r="A233" s="161">
        <v>227</v>
      </c>
      <c r="B233" s="161" t="s">
        <v>1075</v>
      </c>
      <c r="C233" s="161" t="s">
        <v>1076</v>
      </c>
      <c r="D233" s="161" t="s">
        <v>1046</v>
      </c>
      <c r="E233" s="161"/>
      <c r="F233" s="161"/>
      <c r="G233" s="161" t="s">
        <v>397</v>
      </c>
      <c r="H233" s="161" t="s">
        <v>1077</v>
      </c>
      <c r="I233" s="208">
        <v>332.423</v>
      </c>
      <c r="J233" s="208">
        <v>332.65600000000001</v>
      </c>
      <c r="K233" s="208">
        <v>345.44200000000001</v>
      </c>
      <c r="L233" s="208">
        <v>350.27699999999999</v>
      </c>
      <c r="M233" s="208">
        <v>361.94400000000002</v>
      </c>
      <c r="N233" s="208">
        <v>343.22800000000001</v>
      </c>
      <c r="O233" s="208">
        <v>346.36900000000003</v>
      </c>
      <c r="P233" s="208">
        <v>349.80399999999997</v>
      </c>
      <c r="Q233" s="208">
        <v>365.19900000000001</v>
      </c>
      <c r="R233" s="208">
        <v>371.83600000000001</v>
      </c>
      <c r="S233" s="208">
        <v>397.93900000000002</v>
      </c>
      <c r="T233" s="208">
        <v>389.62599999999998</v>
      </c>
    </row>
    <row r="234" spans="1:20" s="148" customFormat="1" ht="12.75" customHeight="1">
      <c r="A234" s="161">
        <v>228</v>
      </c>
      <c r="B234" s="161" t="s">
        <v>1078</v>
      </c>
      <c r="C234" s="161" t="s">
        <v>1079</v>
      </c>
      <c r="D234" s="161" t="s">
        <v>1046</v>
      </c>
      <c r="E234" s="161"/>
      <c r="F234" s="161"/>
      <c r="G234" s="161" t="s">
        <v>397</v>
      </c>
      <c r="H234" s="161" t="s">
        <v>1080</v>
      </c>
      <c r="I234" s="208">
        <v>328.84100000000001</v>
      </c>
      <c r="J234" s="208">
        <v>371.322</v>
      </c>
      <c r="K234" s="208">
        <v>381.57</v>
      </c>
      <c r="L234" s="208">
        <v>387.745</v>
      </c>
      <c r="M234" s="208">
        <v>407.18099999999998</v>
      </c>
      <c r="N234" s="208">
        <v>396.27100000000002</v>
      </c>
      <c r="O234" s="208">
        <v>412.041</v>
      </c>
      <c r="P234" s="208">
        <v>438.79300000000001</v>
      </c>
      <c r="Q234" s="208">
        <v>442.07499999999999</v>
      </c>
      <c r="R234" s="208">
        <v>455.42</v>
      </c>
      <c r="S234" s="208">
        <v>464.827</v>
      </c>
      <c r="T234" s="208">
        <v>496.05399999999997</v>
      </c>
    </row>
    <row r="235" spans="1:20" ht="12.75" customHeight="1">
      <c r="A235" s="161">
        <v>229</v>
      </c>
      <c r="B235" s="161" t="s">
        <v>1081</v>
      </c>
      <c r="C235" s="161" t="s">
        <v>1082</v>
      </c>
      <c r="D235" s="161" t="s">
        <v>1046</v>
      </c>
      <c r="E235" s="161"/>
      <c r="F235" s="161"/>
      <c r="G235" s="161" t="s">
        <v>397</v>
      </c>
      <c r="H235" s="161" t="s">
        <v>1083</v>
      </c>
      <c r="I235" s="208">
        <v>372.72899999999998</v>
      </c>
      <c r="J235" s="208">
        <v>425.4</v>
      </c>
      <c r="K235" s="208">
        <v>444.59699999999998</v>
      </c>
      <c r="L235" s="208">
        <v>453.49299999999999</v>
      </c>
      <c r="M235" s="208">
        <v>468.08300000000003</v>
      </c>
      <c r="N235" s="208">
        <v>446.12200000000001</v>
      </c>
      <c r="O235" s="208">
        <v>452.58300000000003</v>
      </c>
      <c r="P235" s="208">
        <v>465.78</v>
      </c>
      <c r="Q235" s="208">
        <v>483.416</v>
      </c>
      <c r="R235" s="208">
        <v>497.31599999999997</v>
      </c>
      <c r="S235" s="208">
        <v>495.21499999999997</v>
      </c>
      <c r="T235" s="208">
        <v>524.87400000000002</v>
      </c>
    </row>
    <row r="236" spans="1:20" ht="12.75" customHeight="1">
      <c r="A236" s="161">
        <v>230</v>
      </c>
      <c r="B236" s="161" t="s">
        <v>1084</v>
      </c>
      <c r="C236" s="161" t="s">
        <v>1085</v>
      </c>
      <c r="D236" s="161" t="s">
        <v>1046</v>
      </c>
      <c r="E236" s="161"/>
      <c r="F236" s="161" t="s">
        <v>393</v>
      </c>
      <c r="G236" s="161"/>
      <c r="H236" s="161" t="s">
        <v>1086</v>
      </c>
      <c r="I236" s="208">
        <v>11195.066000000001</v>
      </c>
      <c r="J236" s="208">
        <v>11554.351000000001</v>
      </c>
      <c r="K236" s="208">
        <v>11977.089</v>
      </c>
      <c r="L236" s="208">
        <v>12171.58</v>
      </c>
      <c r="M236" s="208">
        <v>12587.175999999999</v>
      </c>
      <c r="N236" s="208">
        <v>12539.361000000001</v>
      </c>
      <c r="O236" s="208">
        <v>12870.152</v>
      </c>
      <c r="P236" s="208">
        <v>13141.617</v>
      </c>
      <c r="Q236" s="208">
        <v>13712.727000000001</v>
      </c>
      <c r="R236" s="208">
        <v>14138.373</v>
      </c>
      <c r="S236" s="208">
        <v>14432.825999999999</v>
      </c>
      <c r="T236" s="208">
        <v>14768.911</v>
      </c>
    </row>
    <row r="237" spans="1:20" ht="12.75" customHeight="1">
      <c r="A237" s="161">
        <v>231</v>
      </c>
      <c r="B237" s="161" t="s">
        <v>1087</v>
      </c>
      <c r="C237" s="161" t="s">
        <v>1088</v>
      </c>
      <c r="D237" s="161" t="s">
        <v>1046</v>
      </c>
      <c r="E237" s="161"/>
      <c r="F237" s="161"/>
      <c r="G237" s="161" t="s">
        <v>397</v>
      </c>
      <c r="H237" s="161" t="s">
        <v>1089</v>
      </c>
      <c r="I237" s="208">
        <v>773.18499999999995</v>
      </c>
      <c r="J237" s="208">
        <v>740.01900000000001</v>
      </c>
      <c r="K237" s="208">
        <v>751.51700000000005</v>
      </c>
      <c r="L237" s="208">
        <v>775.23299999999995</v>
      </c>
      <c r="M237" s="208">
        <v>793.97500000000002</v>
      </c>
      <c r="N237" s="208">
        <v>799.74900000000002</v>
      </c>
      <c r="O237" s="208">
        <v>815.51700000000005</v>
      </c>
      <c r="P237" s="208">
        <v>806.77599999999995</v>
      </c>
      <c r="Q237" s="208">
        <v>866.93700000000001</v>
      </c>
      <c r="R237" s="208">
        <v>871.44899999999996</v>
      </c>
      <c r="S237" s="208">
        <v>858.45899999999995</v>
      </c>
      <c r="T237" s="208">
        <v>873.71400000000006</v>
      </c>
    </row>
    <row r="238" spans="1:20" ht="12.75" customHeight="1">
      <c r="A238" s="161">
        <v>232</v>
      </c>
      <c r="B238" s="161" t="s">
        <v>1090</v>
      </c>
      <c r="C238" s="161" t="s">
        <v>1091</v>
      </c>
      <c r="D238" s="161" t="s">
        <v>1046</v>
      </c>
      <c r="E238" s="161"/>
      <c r="F238" s="161"/>
      <c r="G238" s="161" t="s">
        <v>397</v>
      </c>
      <c r="H238" s="161" t="s">
        <v>1092</v>
      </c>
      <c r="I238" s="208">
        <v>686.18100000000004</v>
      </c>
      <c r="J238" s="208">
        <v>755.28700000000003</v>
      </c>
      <c r="K238" s="208">
        <v>784.19500000000005</v>
      </c>
      <c r="L238" s="208">
        <v>786.76300000000003</v>
      </c>
      <c r="M238" s="208">
        <v>813.94100000000003</v>
      </c>
      <c r="N238" s="208">
        <v>800.38199999999995</v>
      </c>
      <c r="O238" s="208">
        <v>819.19500000000005</v>
      </c>
      <c r="P238" s="208">
        <v>842.5</v>
      </c>
      <c r="Q238" s="208">
        <v>883.7</v>
      </c>
      <c r="R238" s="208">
        <v>913.60500000000002</v>
      </c>
      <c r="S238" s="208">
        <v>917.17499999999995</v>
      </c>
      <c r="T238" s="208">
        <v>950.63900000000001</v>
      </c>
    </row>
    <row r="239" spans="1:20" ht="12.75" customHeight="1">
      <c r="A239" s="161">
        <v>233</v>
      </c>
      <c r="B239" s="161" t="s">
        <v>1093</v>
      </c>
      <c r="C239" s="161" t="s">
        <v>1094</v>
      </c>
      <c r="D239" s="161" t="s">
        <v>1046</v>
      </c>
      <c r="E239" s="161"/>
      <c r="F239" s="161"/>
      <c r="G239" s="161" t="s">
        <v>397</v>
      </c>
      <c r="H239" s="161" t="s">
        <v>1095</v>
      </c>
      <c r="I239" s="208">
        <v>1315.5139999999999</v>
      </c>
      <c r="J239" s="208">
        <v>1403.847</v>
      </c>
      <c r="K239" s="208">
        <v>1459.231</v>
      </c>
      <c r="L239" s="208">
        <v>1461.1089999999999</v>
      </c>
      <c r="M239" s="208">
        <v>1522.1079999999999</v>
      </c>
      <c r="N239" s="208">
        <v>1495.72</v>
      </c>
      <c r="O239" s="208">
        <v>1513.2</v>
      </c>
      <c r="P239" s="208">
        <v>1528.78</v>
      </c>
      <c r="Q239" s="208">
        <v>1547.172</v>
      </c>
      <c r="R239" s="208">
        <v>1580.617</v>
      </c>
      <c r="S239" s="208">
        <v>1607.3230000000001</v>
      </c>
      <c r="T239" s="208">
        <v>1633.069</v>
      </c>
    </row>
    <row r="240" spans="1:20" ht="12.75" customHeight="1">
      <c r="A240" s="161">
        <v>234</v>
      </c>
      <c r="B240" s="161" t="s">
        <v>1096</v>
      </c>
      <c r="C240" s="161" t="s">
        <v>1097</v>
      </c>
      <c r="D240" s="161" t="s">
        <v>1046</v>
      </c>
      <c r="E240" s="161"/>
      <c r="F240" s="161"/>
      <c r="G240" s="161" t="s">
        <v>397</v>
      </c>
      <c r="H240" s="161" t="s">
        <v>1098</v>
      </c>
      <c r="I240" s="208">
        <v>311.34699999999998</v>
      </c>
      <c r="J240" s="208">
        <v>270.87599999999998</v>
      </c>
      <c r="K240" s="208">
        <v>273.44900000000001</v>
      </c>
      <c r="L240" s="208">
        <v>272.67099999999999</v>
      </c>
      <c r="M240" s="208">
        <v>281.22800000000001</v>
      </c>
      <c r="N240" s="208">
        <v>289.57499999999999</v>
      </c>
      <c r="O240" s="208">
        <v>269.86799999999999</v>
      </c>
      <c r="P240" s="208">
        <v>295.85300000000001</v>
      </c>
      <c r="Q240" s="208">
        <v>299.84100000000001</v>
      </c>
      <c r="R240" s="208">
        <v>318.11799999999999</v>
      </c>
      <c r="S240" s="208">
        <v>304.60300000000001</v>
      </c>
      <c r="T240" s="208">
        <v>312.53500000000003</v>
      </c>
    </row>
    <row r="241" spans="1:20" ht="12.75" customHeight="1">
      <c r="A241" s="161">
        <v>235</v>
      </c>
      <c r="B241" s="161" t="s">
        <v>1099</v>
      </c>
      <c r="C241" s="161" t="s">
        <v>1100</v>
      </c>
      <c r="D241" s="161" t="s">
        <v>1046</v>
      </c>
      <c r="E241" s="161"/>
      <c r="F241" s="161"/>
      <c r="G241" s="161" t="s">
        <v>397</v>
      </c>
      <c r="H241" s="161" t="s">
        <v>1101</v>
      </c>
      <c r="I241" s="208">
        <v>477.40199999999999</v>
      </c>
      <c r="J241" s="208">
        <v>486.62</v>
      </c>
      <c r="K241" s="208">
        <v>504.08</v>
      </c>
      <c r="L241" s="208">
        <v>511.48099999999999</v>
      </c>
      <c r="M241" s="208">
        <v>527.09799999999996</v>
      </c>
      <c r="N241" s="208">
        <v>538.51800000000003</v>
      </c>
      <c r="O241" s="208">
        <v>580.09100000000001</v>
      </c>
      <c r="P241" s="208">
        <v>634.47199999999998</v>
      </c>
      <c r="Q241" s="208">
        <v>636.22400000000005</v>
      </c>
      <c r="R241" s="208">
        <v>687.76499999999999</v>
      </c>
      <c r="S241" s="208">
        <v>715.447</v>
      </c>
      <c r="T241" s="208">
        <v>722.41099999999994</v>
      </c>
    </row>
    <row r="242" spans="1:20" ht="12.75" customHeight="1">
      <c r="A242" s="161">
        <v>236</v>
      </c>
      <c r="B242" s="161" t="s">
        <v>1102</v>
      </c>
      <c r="C242" s="161" t="s">
        <v>1103</v>
      </c>
      <c r="D242" s="161" t="s">
        <v>1046</v>
      </c>
      <c r="E242" s="161"/>
      <c r="F242" s="161"/>
      <c r="G242" s="161" t="s">
        <v>397</v>
      </c>
      <c r="H242" s="161" t="s">
        <v>1104</v>
      </c>
      <c r="I242" s="208">
        <v>698.16399999999999</v>
      </c>
      <c r="J242" s="208">
        <v>678.24400000000003</v>
      </c>
      <c r="K242" s="208">
        <v>694.28800000000001</v>
      </c>
      <c r="L242" s="208">
        <v>706.23699999999997</v>
      </c>
      <c r="M242" s="208">
        <v>744.65800000000002</v>
      </c>
      <c r="N242" s="208">
        <v>751.65599999999995</v>
      </c>
      <c r="O242" s="208">
        <v>755.64800000000002</v>
      </c>
      <c r="P242" s="208">
        <v>765.66899999999998</v>
      </c>
      <c r="Q242" s="208">
        <v>828.649</v>
      </c>
      <c r="R242" s="208">
        <v>860.81100000000004</v>
      </c>
      <c r="S242" s="208">
        <v>859.29700000000003</v>
      </c>
      <c r="T242" s="208">
        <v>854.73</v>
      </c>
    </row>
    <row r="243" spans="1:20" ht="12.75" customHeight="1">
      <c r="A243" s="161">
        <v>237</v>
      </c>
      <c r="B243" s="161" t="s">
        <v>1105</v>
      </c>
      <c r="C243" s="161" t="s">
        <v>1106</v>
      </c>
      <c r="D243" s="161" t="s">
        <v>1046</v>
      </c>
      <c r="E243" s="161"/>
      <c r="F243" s="161"/>
      <c r="G243" s="161" t="s">
        <v>397</v>
      </c>
      <c r="H243" s="161" t="s">
        <v>1107</v>
      </c>
      <c r="I243" s="208">
        <v>6933.2719999999999</v>
      </c>
      <c r="J243" s="208">
        <v>7219.4570000000003</v>
      </c>
      <c r="K243" s="208">
        <v>7510.3289999999997</v>
      </c>
      <c r="L243" s="208">
        <v>7658.0860000000002</v>
      </c>
      <c r="M243" s="208">
        <v>7904.1689999999999</v>
      </c>
      <c r="N243" s="208">
        <v>7863.7610000000004</v>
      </c>
      <c r="O243" s="208">
        <v>8116.6319999999996</v>
      </c>
      <c r="P243" s="208">
        <v>8267.5669999999991</v>
      </c>
      <c r="Q243" s="208">
        <v>8650.2039999999997</v>
      </c>
      <c r="R243" s="208">
        <v>8906.009</v>
      </c>
      <c r="S243" s="208">
        <v>9170.5229999999992</v>
      </c>
      <c r="T243" s="208">
        <v>9421.8119999999999</v>
      </c>
    </row>
    <row r="244" spans="1:20" ht="12.75" customHeight="1">
      <c r="A244" s="161">
        <v>238</v>
      </c>
      <c r="B244" s="161" t="s">
        <v>1108</v>
      </c>
      <c r="C244" s="161" t="s">
        <v>1109</v>
      </c>
      <c r="D244" s="161" t="s">
        <v>1046</v>
      </c>
      <c r="E244" s="161"/>
      <c r="F244" s="161" t="s">
        <v>393</v>
      </c>
      <c r="G244" s="161"/>
      <c r="H244" s="161" t="s">
        <v>1110</v>
      </c>
      <c r="I244" s="208">
        <v>7240.0219999999999</v>
      </c>
      <c r="J244" s="208">
        <v>7018.91</v>
      </c>
      <c r="K244" s="208">
        <v>7214.3159999999998</v>
      </c>
      <c r="L244" s="208">
        <v>7300.0720000000001</v>
      </c>
      <c r="M244" s="208">
        <v>7560.5029999999997</v>
      </c>
      <c r="N244" s="208">
        <v>7635.3789999999999</v>
      </c>
      <c r="O244" s="208">
        <v>7868.201</v>
      </c>
      <c r="P244" s="208">
        <v>8275.4490000000005</v>
      </c>
      <c r="Q244" s="208">
        <v>8618.58</v>
      </c>
      <c r="R244" s="208">
        <v>8927.94</v>
      </c>
      <c r="S244" s="208">
        <v>8920.3469999999998</v>
      </c>
      <c r="T244" s="208">
        <v>9029.07</v>
      </c>
    </row>
    <row r="245" spans="1:20" ht="12.75" customHeight="1">
      <c r="A245" s="161">
        <v>239</v>
      </c>
      <c r="B245" s="161" t="s">
        <v>1111</v>
      </c>
      <c r="C245" s="161" t="s">
        <v>1112</v>
      </c>
      <c r="D245" s="161" t="s">
        <v>1046</v>
      </c>
      <c r="E245" s="161"/>
      <c r="F245" s="161"/>
      <c r="G245" s="161" t="s">
        <v>397</v>
      </c>
      <c r="H245" s="161" t="s">
        <v>1113</v>
      </c>
      <c r="I245" s="208">
        <v>1113.048</v>
      </c>
      <c r="J245" s="208">
        <v>1009.321</v>
      </c>
      <c r="K245" s="208">
        <v>995.78300000000002</v>
      </c>
      <c r="L245" s="208">
        <v>1003.148</v>
      </c>
      <c r="M245" s="208">
        <v>1035.664</v>
      </c>
      <c r="N245" s="208">
        <v>1073.4870000000001</v>
      </c>
      <c r="O245" s="208">
        <v>1087.807</v>
      </c>
      <c r="P245" s="208">
        <v>1112.8610000000001</v>
      </c>
      <c r="Q245" s="208">
        <v>1166.855</v>
      </c>
      <c r="R245" s="208">
        <v>1208.796</v>
      </c>
      <c r="S245" s="208">
        <v>1242.788</v>
      </c>
      <c r="T245" s="208">
        <v>1189.769</v>
      </c>
    </row>
    <row r="246" spans="1:20" ht="12.75" customHeight="1">
      <c r="A246" s="161">
        <v>240</v>
      </c>
      <c r="B246" s="161" t="s">
        <v>1114</v>
      </c>
      <c r="C246" s="161" t="s">
        <v>1115</v>
      </c>
      <c r="D246" s="161" t="s">
        <v>1046</v>
      </c>
      <c r="E246" s="161"/>
      <c r="F246" s="161"/>
      <c r="G246" s="161" t="s">
        <v>397</v>
      </c>
      <c r="H246" s="161" t="s">
        <v>1116</v>
      </c>
      <c r="I246" s="208">
        <v>830.70100000000002</v>
      </c>
      <c r="J246" s="208">
        <v>778.08399999999995</v>
      </c>
      <c r="K246" s="208">
        <v>806.11300000000006</v>
      </c>
      <c r="L246" s="208">
        <v>819.63499999999999</v>
      </c>
      <c r="M246" s="208">
        <v>857.49800000000005</v>
      </c>
      <c r="N246" s="208">
        <v>855.74300000000005</v>
      </c>
      <c r="O246" s="208">
        <v>870.45799999999997</v>
      </c>
      <c r="P246" s="208">
        <v>885.19200000000001</v>
      </c>
      <c r="Q246" s="208">
        <v>933.88300000000004</v>
      </c>
      <c r="R246" s="208">
        <v>941.87400000000002</v>
      </c>
      <c r="S246" s="208">
        <v>895.66700000000003</v>
      </c>
      <c r="T246" s="208">
        <v>907.37699999999995</v>
      </c>
    </row>
    <row r="247" spans="1:20" ht="12.75" customHeight="1">
      <c r="A247" s="161">
        <v>241</v>
      </c>
      <c r="B247" s="161" t="s">
        <v>1117</v>
      </c>
      <c r="C247" s="161" t="s">
        <v>1118</v>
      </c>
      <c r="D247" s="161" t="s">
        <v>1046</v>
      </c>
      <c r="E247" s="161"/>
      <c r="F247" s="161"/>
      <c r="G247" s="161" t="s">
        <v>397</v>
      </c>
      <c r="H247" s="161" t="s">
        <v>1119</v>
      </c>
      <c r="I247" s="208">
        <v>581.86099999999999</v>
      </c>
      <c r="J247" s="208">
        <v>655.76599999999996</v>
      </c>
      <c r="K247" s="208">
        <v>685.97699999999998</v>
      </c>
      <c r="L247" s="208">
        <v>702.02099999999996</v>
      </c>
      <c r="M247" s="208">
        <v>746.80200000000002</v>
      </c>
      <c r="N247" s="208">
        <v>731.67100000000005</v>
      </c>
      <c r="O247" s="208">
        <v>757.96199999999999</v>
      </c>
      <c r="P247" s="208">
        <v>793.44299999999998</v>
      </c>
      <c r="Q247" s="208">
        <v>831.04300000000001</v>
      </c>
      <c r="R247" s="208">
        <v>859.74400000000003</v>
      </c>
      <c r="S247" s="208">
        <v>859.26400000000001</v>
      </c>
      <c r="T247" s="208">
        <v>907.68399999999997</v>
      </c>
    </row>
    <row r="248" spans="1:20" ht="12.75" customHeight="1">
      <c r="A248" s="161">
        <v>242</v>
      </c>
      <c r="B248" s="161" t="s">
        <v>1120</v>
      </c>
      <c r="C248" s="161" t="s">
        <v>1121</v>
      </c>
      <c r="D248" s="161" t="s">
        <v>1046</v>
      </c>
      <c r="E248" s="161"/>
      <c r="F248" s="161"/>
      <c r="G248" s="161" t="s">
        <v>397</v>
      </c>
      <c r="H248" s="161" t="s">
        <v>1122</v>
      </c>
      <c r="I248" s="208">
        <v>169.03700000000001</v>
      </c>
      <c r="J248" s="208">
        <v>190.50200000000001</v>
      </c>
      <c r="K248" s="208">
        <v>196.739</v>
      </c>
      <c r="L248" s="208">
        <v>196.012</v>
      </c>
      <c r="M248" s="208">
        <v>204.578</v>
      </c>
      <c r="N248" s="208">
        <v>200.654</v>
      </c>
      <c r="O248" s="208">
        <v>205.15199999999999</v>
      </c>
      <c r="P248" s="208">
        <v>211.98699999999999</v>
      </c>
      <c r="Q248" s="208">
        <v>219.50800000000001</v>
      </c>
      <c r="R248" s="208">
        <v>228.404</v>
      </c>
      <c r="S248" s="208">
        <v>216.95400000000001</v>
      </c>
      <c r="T248" s="208">
        <v>240.40100000000001</v>
      </c>
    </row>
    <row r="249" spans="1:20" ht="12.75" customHeight="1">
      <c r="A249" s="161">
        <v>243</v>
      </c>
      <c r="B249" s="161" t="s">
        <v>1123</v>
      </c>
      <c r="C249" s="161" t="s">
        <v>1124</v>
      </c>
      <c r="D249" s="161" t="s">
        <v>1046</v>
      </c>
      <c r="E249" s="161"/>
      <c r="F249" s="161"/>
      <c r="G249" s="161" t="s">
        <v>397</v>
      </c>
      <c r="H249" s="161" t="s">
        <v>1125</v>
      </c>
      <c r="I249" s="208">
        <v>861.29899999999998</v>
      </c>
      <c r="J249" s="208">
        <v>880.71199999999999</v>
      </c>
      <c r="K249" s="208">
        <v>931.84299999999996</v>
      </c>
      <c r="L249" s="208">
        <v>933.97699999999998</v>
      </c>
      <c r="M249" s="208">
        <v>959.34799999999996</v>
      </c>
      <c r="N249" s="208">
        <v>973.21100000000001</v>
      </c>
      <c r="O249" s="208">
        <v>984.71699999999998</v>
      </c>
      <c r="P249" s="208">
        <v>1063.866</v>
      </c>
      <c r="Q249" s="208">
        <v>1103.7860000000001</v>
      </c>
      <c r="R249" s="208">
        <v>1150.8989999999999</v>
      </c>
      <c r="S249" s="208">
        <v>1147.6479999999999</v>
      </c>
      <c r="T249" s="208">
        <v>1183.771</v>
      </c>
    </row>
    <row r="250" spans="1:20" ht="12.75" customHeight="1">
      <c r="A250" s="161">
        <v>244</v>
      </c>
      <c r="B250" s="161" t="s">
        <v>1126</v>
      </c>
      <c r="C250" s="161" t="s">
        <v>1127</v>
      </c>
      <c r="D250" s="161" t="s">
        <v>1046</v>
      </c>
      <c r="E250" s="161"/>
      <c r="F250" s="161"/>
      <c r="G250" s="161" t="s">
        <v>397</v>
      </c>
      <c r="H250" s="161" t="s">
        <v>1128</v>
      </c>
      <c r="I250" s="208">
        <v>489.07</v>
      </c>
      <c r="J250" s="208">
        <v>392.91899999999998</v>
      </c>
      <c r="K250" s="208">
        <v>393.86500000000001</v>
      </c>
      <c r="L250" s="208">
        <v>401.84699999999998</v>
      </c>
      <c r="M250" s="208">
        <v>414.11500000000001</v>
      </c>
      <c r="N250" s="208">
        <v>438.327</v>
      </c>
      <c r="O250" s="208">
        <v>421.20600000000002</v>
      </c>
      <c r="P250" s="208">
        <v>456.64499999999998</v>
      </c>
      <c r="Q250" s="208">
        <v>488.22699999999998</v>
      </c>
      <c r="R250" s="208">
        <v>500.94900000000001</v>
      </c>
      <c r="S250" s="208">
        <v>511.94200000000001</v>
      </c>
      <c r="T250" s="208">
        <v>493.70699999999999</v>
      </c>
    </row>
    <row r="251" spans="1:20" ht="12.75" customHeight="1">
      <c r="A251" s="161">
        <v>245</v>
      </c>
      <c r="B251" s="161" t="s">
        <v>1129</v>
      </c>
      <c r="C251" s="161" t="s">
        <v>1130</v>
      </c>
      <c r="D251" s="161" t="s">
        <v>1046</v>
      </c>
      <c r="E251" s="161"/>
      <c r="F251" s="161"/>
      <c r="G251" s="161" t="s">
        <v>397</v>
      </c>
      <c r="H251" s="161" t="s">
        <v>1131</v>
      </c>
      <c r="I251" s="208">
        <v>739.93100000000004</v>
      </c>
      <c r="J251" s="208">
        <v>673.31500000000005</v>
      </c>
      <c r="K251" s="208">
        <v>688.625</v>
      </c>
      <c r="L251" s="208">
        <v>696.43799999999999</v>
      </c>
      <c r="M251" s="208">
        <v>719.66899999999998</v>
      </c>
      <c r="N251" s="208">
        <v>743.87900000000002</v>
      </c>
      <c r="O251" s="208">
        <v>821.30700000000002</v>
      </c>
      <c r="P251" s="208">
        <v>953.77</v>
      </c>
      <c r="Q251" s="208">
        <v>954.89499999999998</v>
      </c>
      <c r="R251" s="208">
        <v>1000.278</v>
      </c>
      <c r="S251" s="208">
        <v>992.31700000000001</v>
      </c>
      <c r="T251" s="208">
        <v>996.25400000000002</v>
      </c>
    </row>
    <row r="252" spans="1:20" ht="12.75" customHeight="1">
      <c r="A252" s="161">
        <v>246</v>
      </c>
      <c r="B252" s="161" t="s">
        <v>1132</v>
      </c>
      <c r="C252" s="161" t="s">
        <v>1133</v>
      </c>
      <c r="D252" s="161" t="s">
        <v>1046</v>
      </c>
      <c r="E252" s="161"/>
      <c r="F252" s="161"/>
      <c r="G252" s="161" t="s">
        <v>397</v>
      </c>
      <c r="H252" s="161" t="s">
        <v>1134</v>
      </c>
      <c r="I252" s="208">
        <v>919.452</v>
      </c>
      <c r="J252" s="208">
        <v>784.86500000000001</v>
      </c>
      <c r="K252" s="208">
        <v>798.96799999999996</v>
      </c>
      <c r="L252" s="208">
        <v>818.524</v>
      </c>
      <c r="M252" s="208">
        <v>834.48</v>
      </c>
      <c r="N252" s="208">
        <v>852.61599999999999</v>
      </c>
      <c r="O252" s="208">
        <v>907.70699999999999</v>
      </c>
      <c r="P252" s="208">
        <v>935.45299999999997</v>
      </c>
      <c r="Q252" s="208">
        <v>972.98400000000004</v>
      </c>
      <c r="R252" s="208">
        <v>1034.3779999999999</v>
      </c>
      <c r="S252" s="208">
        <v>1075.1469999999999</v>
      </c>
      <c r="T252" s="208">
        <v>1061.8610000000001</v>
      </c>
    </row>
    <row r="253" spans="1:20" ht="12.75" customHeight="1">
      <c r="A253" s="161">
        <v>247</v>
      </c>
      <c r="B253" s="161" t="s">
        <v>1135</v>
      </c>
      <c r="C253" s="161" t="s">
        <v>1136</v>
      </c>
      <c r="D253" s="161" t="s">
        <v>1046</v>
      </c>
      <c r="E253" s="161"/>
      <c r="F253" s="161"/>
      <c r="G253" s="161" t="s">
        <v>397</v>
      </c>
      <c r="H253" s="161" t="s">
        <v>1137</v>
      </c>
      <c r="I253" s="208">
        <v>615.48099999999999</v>
      </c>
      <c r="J253" s="208">
        <v>683.96299999999997</v>
      </c>
      <c r="K253" s="208">
        <v>712.27499999999998</v>
      </c>
      <c r="L253" s="208">
        <v>720.19899999999996</v>
      </c>
      <c r="M253" s="208">
        <v>744.66899999999998</v>
      </c>
      <c r="N253" s="208">
        <v>738.78399999999999</v>
      </c>
      <c r="O253" s="208">
        <v>760.096</v>
      </c>
      <c r="P253" s="208">
        <v>778.35599999999999</v>
      </c>
      <c r="Q253" s="208">
        <v>811.375</v>
      </c>
      <c r="R253" s="208">
        <v>842.84299999999996</v>
      </c>
      <c r="S253" s="208">
        <v>845.58199999999999</v>
      </c>
      <c r="T253" s="208">
        <v>879.38800000000003</v>
      </c>
    </row>
    <row r="254" spans="1:20" ht="12.75" customHeight="1">
      <c r="A254" s="161">
        <v>248</v>
      </c>
      <c r="B254" s="161" t="s">
        <v>1138</v>
      </c>
      <c r="C254" s="161" t="s">
        <v>1139</v>
      </c>
      <c r="D254" s="161" t="s">
        <v>1046</v>
      </c>
      <c r="E254" s="161"/>
      <c r="F254" s="161"/>
      <c r="G254" s="161" t="s">
        <v>397</v>
      </c>
      <c r="H254" s="161" t="s">
        <v>1140</v>
      </c>
      <c r="I254" s="208">
        <v>421.40800000000002</v>
      </c>
      <c r="J254" s="208">
        <v>482.47699999999998</v>
      </c>
      <c r="K254" s="208">
        <v>500.976</v>
      </c>
      <c r="L254" s="208">
        <v>509.20800000000003</v>
      </c>
      <c r="M254" s="208">
        <v>526.14700000000005</v>
      </c>
      <c r="N254" s="208">
        <v>510.90499999999997</v>
      </c>
      <c r="O254" s="208">
        <v>526.70699999999999</v>
      </c>
      <c r="P254" s="208">
        <v>545.88199999999995</v>
      </c>
      <c r="Q254" s="208">
        <v>574.35400000000004</v>
      </c>
      <c r="R254" s="208">
        <v>580.654</v>
      </c>
      <c r="S254" s="208">
        <v>567.30499999999995</v>
      </c>
      <c r="T254" s="208">
        <v>591.50699999999995</v>
      </c>
    </row>
    <row r="255" spans="1:20" ht="12.75" customHeight="1">
      <c r="A255" s="161">
        <v>249</v>
      </c>
      <c r="B255" s="161" t="s">
        <v>1141</v>
      </c>
      <c r="C255" s="161" t="s">
        <v>1142</v>
      </c>
      <c r="D255" s="161" t="s">
        <v>1046</v>
      </c>
      <c r="E255" s="161"/>
      <c r="F255" s="161"/>
      <c r="G255" s="161" t="s">
        <v>397</v>
      </c>
      <c r="H255" s="161" t="s">
        <v>1143</v>
      </c>
      <c r="I255" s="208">
        <v>498.733</v>
      </c>
      <c r="J255" s="208">
        <v>486.98599999999999</v>
      </c>
      <c r="K255" s="208">
        <v>503.15300000000002</v>
      </c>
      <c r="L255" s="208">
        <v>499.06299999999999</v>
      </c>
      <c r="M255" s="208">
        <v>517.53300000000002</v>
      </c>
      <c r="N255" s="208">
        <v>516.10400000000004</v>
      </c>
      <c r="O255" s="208">
        <v>525.08100000000002</v>
      </c>
      <c r="P255" s="208">
        <v>537.99400000000003</v>
      </c>
      <c r="Q255" s="208">
        <v>561.67100000000005</v>
      </c>
      <c r="R255" s="208">
        <v>579.12199999999996</v>
      </c>
      <c r="S255" s="208">
        <v>565.73299999999995</v>
      </c>
      <c r="T255" s="208">
        <v>577.351</v>
      </c>
    </row>
    <row r="256" spans="1:20" ht="12.75" customHeight="1">
      <c r="A256" s="161">
        <v>250</v>
      </c>
      <c r="B256" s="161" t="s">
        <v>1144</v>
      </c>
      <c r="C256" s="161" t="s">
        <v>1145</v>
      </c>
      <c r="D256" s="161" t="s">
        <v>1046</v>
      </c>
      <c r="E256" s="161"/>
      <c r="F256" s="161" t="s">
        <v>393</v>
      </c>
      <c r="G256" s="161"/>
      <c r="H256" s="161" t="s">
        <v>1146</v>
      </c>
      <c r="I256" s="208">
        <v>11501.504999999999</v>
      </c>
      <c r="J256" s="208">
        <v>11331.897000000001</v>
      </c>
      <c r="K256" s="208">
        <v>11702.504999999999</v>
      </c>
      <c r="L256" s="208">
        <v>11837.358</v>
      </c>
      <c r="M256" s="208">
        <v>12154.608</v>
      </c>
      <c r="N256" s="208">
        <v>12211.380999999999</v>
      </c>
      <c r="O256" s="208">
        <v>12409.689</v>
      </c>
      <c r="P256" s="208">
        <v>12707.135</v>
      </c>
      <c r="Q256" s="208">
        <v>13255.869000000001</v>
      </c>
      <c r="R256" s="208">
        <v>13624.626</v>
      </c>
      <c r="S256" s="208">
        <v>13857.833000000001</v>
      </c>
      <c r="T256" s="208">
        <v>14028.99</v>
      </c>
    </row>
    <row r="257" spans="1:20" ht="12.75" customHeight="1">
      <c r="A257" s="161">
        <v>251</v>
      </c>
      <c r="B257" s="161" t="s">
        <v>1147</v>
      </c>
      <c r="C257" s="161" t="s">
        <v>1148</v>
      </c>
      <c r="D257" s="161" t="s">
        <v>1046</v>
      </c>
      <c r="E257" s="161"/>
      <c r="F257" s="161"/>
      <c r="G257" s="161" t="s">
        <v>397</v>
      </c>
      <c r="H257" s="161" t="s">
        <v>1149</v>
      </c>
      <c r="I257" s="208">
        <v>355.05399999999997</v>
      </c>
      <c r="J257" s="208">
        <v>312.45</v>
      </c>
      <c r="K257" s="208">
        <v>327.87400000000002</v>
      </c>
      <c r="L257" s="208">
        <v>315.88499999999999</v>
      </c>
      <c r="M257" s="208">
        <v>316.52600000000001</v>
      </c>
      <c r="N257" s="208">
        <v>334.28399999999999</v>
      </c>
      <c r="O257" s="208">
        <v>369.60899999999998</v>
      </c>
      <c r="P257" s="208">
        <v>422.34500000000003</v>
      </c>
      <c r="Q257" s="208">
        <v>434.53399999999999</v>
      </c>
      <c r="R257" s="208">
        <v>454.89600000000002</v>
      </c>
      <c r="S257" s="208">
        <v>436.92500000000001</v>
      </c>
      <c r="T257" s="208">
        <v>449.45400000000001</v>
      </c>
    </row>
    <row r="258" spans="1:20" ht="12.75" customHeight="1">
      <c r="A258" s="161">
        <v>252</v>
      </c>
      <c r="B258" s="161" t="s">
        <v>1150</v>
      </c>
      <c r="C258" s="161" t="s">
        <v>1151</v>
      </c>
      <c r="D258" s="161" t="s">
        <v>1046</v>
      </c>
      <c r="E258" s="161"/>
      <c r="F258" s="161"/>
      <c r="G258" s="161" t="s">
        <v>397</v>
      </c>
      <c r="H258" s="161" t="s">
        <v>1152</v>
      </c>
      <c r="I258" s="208">
        <v>260.00900000000001</v>
      </c>
      <c r="J258" s="208">
        <v>296.18799999999999</v>
      </c>
      <c r="K258" s="208">
        <v>295.85599999999999</v>
      </c>
      <c r="L258" s="208">
        <v>290.62099999999998</v>
      </c>
      <c r="M258" s="208">
        <v>301.56299999999999</v>
      </c>
      <c r="N258" s="208">
        <v>295.82100000000003</v>
      </c>
      <c r="O258" s="208">
        <v>301.04000000000002</v>
      </c>
      <c r="P258" s="208">
        <v>308.26100000000002</v>
      </c>
      <c r="Q258" s="208">
        <v>320.59100000000001</v>
      </c>
      <c r="R258" s="208">
        <v>333.92700000000002</v>
      </c>
      <c r="S258" s="208">
        <v>330.85899999999998</v>
      </c>
      <c r="T258" s="208">
        <v>341.22199999999998</v>
      </c>
    </row>
    <row r="259" spans="1:20" ht="12.75" customHeight="1">
      <c r="A259" s="161">
        <v>253</v>
      </c>
      <c r="B259" s="161" t="s">
        <v>1153</v>
      </c>
      <c r="C259" s="161" t="s">
        <v>1154</v>
      </c>
      <c r="D259" s="161" t="s">
        <v>1046</v>
      </c>
      <c r="E259" s="161"/>
      <c r="F259" s="161"/>
      <c r="G259" s="161" t="s">
        <v>397</v>
      </c>
      <c r="H259" s="161" t="s">
        <v>1155</v>
      </c>
      <c r="I259" s="208">
        <v>1393.691</v>
      </c>
      <c r="J259" s="208">
        <v>1387.91</v>
      </c>
      <c r="K259" s="208">
        <v>1446.432</v>
      </c>
      <c r="L259" s="208">
        <v>1491.4649999999999</v>
      </c>
      <c r="M259" s="208">
        <v>1546.335</v>
      </c>
      <c r="N259" s="208">
        <v>1540.838</v>
      </c>
      <c r="O259" s="208">
        <v>1561.6969999999999</v>
      </c>
      <c r="P259" s="208">
        <v>1610.1089999999999</v>
      </c>
      <c r="Q259" s="208">
        <v>1667.5419999999999</v>
      </c>
      <c r="R259" s="208">
        <v>1724.5260000000001</v>
      </c>
      <c r="S259" s="208">
        <v>1800.2940000000001</v>
      </c>
      <c r="T259" s="208">
        <v>1794.7149999999999</v>
      </c>
    </row>
    <row r="260" spans="1:20" ht="12.75" customHeight="1">
      <c r="A260" s="161">
        <v>254</v>
      </c>
      <c r="B260" s="161" t="s">
        <v>1156</v>
      </c>
      <c r="C260" s="161" t="s">
        <v>1157</v>
      </c>
      <c r="D260" s="161" t="s">
        <v>1046</v>
      </c>
      <c r="E260" s="161"/>
      <c r="F260" s="161"/>
      <c r="G260" s="161" t="s">
        <v>397</v>
      </c>
      <c r="H260" s="161" t="s">
        <v>1158</v>
      </c>
      <c r="I260" s="208">
        <v>1122.348</v>
      </c>
      <c r="J260" s="208">
        <v>1235.277</v>
      </c>
      <c r="K260" s="208">
        <v>1298.306</v>
      </c>
      <c r="L260" s="208">
        <v>1314.3630000000001</v>
      </c>
      <c r="M260" s="208">
        <v>1344.0409999999999</v>
      </c>
      <c r="N260" s="208">
        <v>1339.451</v>
      </c>
      <c r="O260" s="208">
        <v>1374.8869999999999</v>
      </c>
      <c r="P260" s="208">
        <v>1435.72</v>
      </c>
      <c r="Q260" s="208">
        <v>1517.5730000000001</v>
      </c>
      <c r="R260" s="208">
        <v>1573.5229999999999</v>
      </c>
      <c r="S260" s="208">
        <v>1566.8879999999999</v>
      </c>
      <c r="T260" s="208">
        <v>1593.347</v>
      </c>
    </row>
    <row r="261" spans="1:20" ht="12.75" customHeight="1">
      <c r="A261" s="161">
        <v>255</v>
      </c>
      <c r="B261" s="161" t="s">
        <v>1159</v>
      </c>
      <c r="C261" s="161" t="s">
        <v>1160</v>
      </c>
      <c r="D261" s="161" t="s">
        <v>1046</v>
      </c>
      <c r="E261" s="161"/>
      <c r="F261" s="161"/>
      <c r="G261" s="161" t="s">
        <v>397</v>
      </c>
      <c r="H261" s="161" t="s">
        <v>1161</v>
      </c>
      <c r="I261" s="208">
        <v>1314.259</v>
      </c>
      <c r="J261" s="208">
        <v>903.51700000000005</v>
      </c>
      <c r="K261" s="208">
        <v>866.827</v>
      </c>
      <c r="L261" s="208">
        <v>876.94200000000001</v>
      </c>
      <c r="M261" s="208">
        <v>887.81700000000001</v>
      </c>
      <c r="N261" s="208">
        <v>992.452</v>
      </c>
      <c r="O261" s="208">
        <v>1044.9069999999999</v>
      </c>
      <c r="P261" s="208">
        <v>1073.405</v>
      </c>
      <c r="Q261" s="208">
        <v>1075.9970000000001</v>
      </c>
      <c r="R261" s="208">
        <v>1031.24</v>
      </c>
      <c r="S261" s="208">
        <v>1124.886</v>
      </c>
      <c r="T261" s="208">
        <v>1006.647</v>
      </c>
    </row>
    <row r="262" spans="1:20" ht="12.75" customHeight="1">
      <c r="A262" s="161">
        <v>256</v>
      </c>
      <c r="B262" s="161" t="s">
        <v>1162</v>
      </c>
      <c r="C262" s="161" t="s">
        <v>1163</v>
      </c>
      <c r="D262" s="161" t="s">
        <v>1046</v>
      </c>
      <c r="E262" s="161"/>
      <c r="F262" s="161"/>
      <c r="G262" s="161" t="s">
        <v>397</v>
      </c>
      <c r="H262" s="161" t="s">
        <v>1164</v>
      </c>
      <c r="I262" s="208">
        <v>413.19</v>
      </c>
      <c r="J262" s="208">
        <v>435.99400000000003</v>
      </c>
      <c r="K262" s="208">
        <v>461.99099999999999</v>
      </c>
      <c r="L262" s="208">
        <v>469.15600000000001</v>
      </c>
      <c r="M262" s="208">
        <v>488.42099999999999</v>
      </c>
      <c r="N262" s="208">
        <v>476.05</v>
      </c>
      <c r="O262" s="208">
        <v>493.28399999999999</v>
      </c>
      <c r="P262" s="208">
        <v>494.38299999999998</v>
      </c>
      <c r="Q262" s="208">
        <v>510.39</v>
      </c>
      <c r="R262" s="208">
        <v>531.13400000000001</v>
      </c>
      <c r="S262" s="208">
        <v>550.88099999999997</v>
      </c>
      <c r="T262" s="208">
        <v>555.21100000000001</v>
      </c>
    </row>
    <row r="263" spans="1:20" ht="12.75" customHeight="1">
      <c r="A263" s="161">
        <v>257</v>
      </c>
      <c r="B263" s="161" t="s">
        <v>1165</v>
      </c>
      <c r="C263" s="161" t="s">
        <v>1166</v>
      </c>
      <c r="D263" s="161" t="s">
        <v>1046</v>
      </c>
      <c r="E263" s="161"/>
      <c r="F263" s="161"/>
      <c r="G263" s="161" t="s">
        <v>397</v>
      </c>
      <c r="H263" s="161" t="s">
        <v>1167</v>
      </c>
      <c r="I263" s="208">
        <v>748.21799999999996</v>
      </c>
      <c r="J263" s="208">
        <v>806.346</v>
      </c>
      <c r="K263" s="208">
        <v>838.27200000000005</v>
      </c>
      <c r="L263" s="208">
        <v>840.84400000000005</v>
      </c>
      <c r="M263" s="208">
        <v>860.24699999999996</v>
      </c>
      <c r="N263" s="208">
        <v>858.36599999999999</v>
      </c>
      <c r="O263" s="208">
        <v>868.17499999999995</v>
      </c>
      <c r="P263" s="208">
        <v>915.03499999999997</v>
      </c>
      <c r="Q263" s="208">
        <v>956.76800000000003</v>
      </c>
      <c r="R263" s="208">
        <v>982.322</v>
      </c>
      <c r="S263" s="208">
        <v>935.89599999999996</v>
      </c>
      <c r="T263" s="208">
        <v>951.79600000000005</v>
      </c>
    </row>
    <row r="264" spans="1:20" ht="12.75" customHeight="1">
      <c r="A264" s="161">
        <v>258</v>
      </c>
      <c r="B264" s="161" t="s">
        <v>1168</v>
      </c>
      <c r="C264" s="161" t="s">
        <v>1169</v>
      </c>
      <c r="D264" s="161" t="s">
        <v>1046</v>
      </c>
      <c r="E264" s="161"/>
      <c r="F264" s="161"/>
      <c r="G264" s="161" t="s">
        <v>397</v>
      </c>
      <c r="H264" s="161" t="s">
        <v>1170</v>
      </c>
      <c r="I264" s="208">
        <v>404.048</v>
      </c>
      <c r="J264" s="208">
        <v>448.98200000000003</v>
      </c>
      <c r="K264" s="208">
        <v>468.12900000000002</v>
      </c>
      <c r="L264" s="208">
        <v>478.6</v>
      </c>
      <c r="M264" s="208">
        <v>503.06200000000001</v>
      </c>
      <c r="N264" s="208">
        <v>498.71600000000001</v>
      </c>
      <c r="O264" s="208">
        <v>507.26</v>
      </c>
      <c r="P264" s="208">
        <v>521.77599999999995</v>
      </c>
      <c r="Q264" s="208">
        <v>553.59100000000001</v>
      </c>
      <c r="R264" s="208">
        <v>573.88800000000003</v>
      </c>
      <c r="S264" s="208">
        <v>603.68600000000004</v>
      </c>
      <c r="T264" s="208">
        <v>615.02800000000002</v>
      </c>
    </row>
    <row r="265" spans="1:20" ht="12.75" customHeight="1">
      <c r="A265" s="161">
        <v>259</v>
      </c>
      <c r="B265" s="161" t="s">
        <v>1171</v>
      </c>
      <c r="C265" s="161" t="s">
        <v>1172</v>
      </c>
      <c r="D265" s="161" t="s">
        <v>1046</v>
      </c>
      <c r="E265" s="161"/>
      <c r="F265" s="161"/>
      <c r="G265" s="161" t="s">
        <v>397</v>
      </c>
      <c r="H265" s="161" t="s">
        <v>1173</v>
      </c>
      <c r="I265" s="208">
        <v>1359.914</v>
      </c>
      <c r="J265" s="208">
        <v>1380.2750000000001</v>
      </c>
      <c r="K265" s="208">
        <v>1430.807</v>
      </c>
      <c r="L265" s="208">
        <v>1434.701</v>
      </c>
      <c r="M265" s="208">
        <v>1421.748</v>
      </c>
      <c r="N265" s="208">
        <v>1367.6289999999999</v>
      </c>
      <c r="O265" s="208">
        <v>1386.104</v>
      </c>
      <c r="P265" s="208">
        <v>1361.56</v>
      </c>
      <c r="Q265" s="208">
        <v>1417.0060000000001</v>
      </c>
      <c r="R265" s="208">
        <v>1465.6890000000001</v>
      </c>
      <c r="S265" s="208">
        <v>1490.963</v>
      </c>
      <c r="T265" s="208">
        <v>1556.4639999999999</v>
      </c>
    </row>
    <row r="266" spans="1:20" ht="12.75" customHeight="1">
      <c r="A266" s="161">
        <v>260</v>
      </c>
      <c r="B266" s="161" t="s">
        <v>1174</v>
      </c>
      <c r="C266" s="161" t="s">
        <v>1175</v>
      </c>
      <c r="D266" s="161" t="s">
        <v>1046</v>
      </c>
      <c r="E266" s="161"/>
      <c r="F266" s="161"/>
      <c r="G266" s="161" t="s">
        <v>397</v>
      </c>
      <c r="H266" s="161" t="s">
        <v>1176</v>
      </c>
      <c r="I266" s="208">
        <v>644.41999999999996</v>
      </c>
      <c r="J266" s="208">
        <v>542.60500000000002</v>
      </c>
      <c r="K266" s="208">
        <v>555.96900000000005</v>
      </c>
      <c r="L266" s="208">
        <v>554.87099999999998</v>
      </c>
      <c r="M266" s="208">
        <v>560.68299999999999</v>
      </c>
      <c r="N266" s="208">
        <v>547.30499999999995</v>
      </c>
      <c r="O266" s="208">
        <v>483.875</v>
      </c>
      <c r="P266" s="208">
        <v>469.13799999999998</v>
      </c>
      <c r="Q266" s="208">
        <v>501.57900000000001</v>
      </c>
      <c r="R266" s="208">
        <v>532.298</v>
      </c>
      <c r="S266" s="208">
        <v>513.52200000000005</v>
      </c>
      <c r="T266" s="208">
        <v>509.11500000000001</v>
      </c>
    </row>
    <row r="267" spans="1:20" ht="12.75" customHeight="1">
      <c r="A267" s="161">
        <v>261</v>
      </c>
      <c r="B267" s="161" t="s">
        <v>1177</v>
      </c>
      <c r="C267" s="161" t="s">
        <v>1178</v>
      </c>
      <c r="D267" s="161" t="s">
        <v>1046</v>
      </c>
      <c r="E267" s="161"/>
      <c r="F267" s="161"/>
      <c r="G267" s="161" t="s">
        <v>397</v>
      </c>
      <c r="H267" s="161" t="s">
        <v>1179</v>
      </c>
      <c r="I267" s="208">
        <v>437.51499999999999</v>
      </c>
      <c r="J267" s="208">
        <v>477.13299999999998</v>
      </c>
      <c r="K267" s="208">
        <v>493.43400000000003</v>
      </c>
      <c r="L267" s="208">
        <v>495.69900000000001</v>
      </c>
      <c r="M267" s="208">
        <v>511.91199999999998</v>
      </c>
      <c r="N267" s="208">
        <v>498.11399999999998</v>
      </c>
      <c r="O267" s="208">
        <v>509.899</v>
      </c>
      <c r="P267" s="208">
        <v>522.98199999999997</v>
      </c>
      <c r="Q267" s="208">
        <v>541.505</v>
      </c>
      <c r="R267" s="208">
        <v>559.10400000000004</v>
      </c>
      <c r="S267" s="208">
        <v>567.577</v>
      </c>
      <c r="T267" s="208">
        <v>641.98400000000004</v>
      </c>
    </row>
    <row r="268" spans="1:20" ht="12.75" customHeight="1">
      <c r="A268" s="161">
        <v>262</v>
      </c>
      <c r="B268" s="161" t="s">
        <v>1180</v>
      </c>
      <c r="C268" s="161" t="s">
        <v>1181</v>
      </c>
      <c r="D268" s="161" t="s">
        <v>1046</v>
      </c>
      <c r="E268" s="161"/>
      <c r="F268" s="161"/>
      <c r="G268" s="161" t="s">
        <v>397</v>
      </c>
      <c r="H268" s="161" t="s">
        <v>1182</v>
      </c>
      <c r="I268" s="208">
        <v>541.90899999999999</v>
      </c>
      <c r="J268" s="208">
        <v>566.93700000000001</v>
      </c>
      <c r="K268" s="208">
        <v>585.88800000000003</v>
      </c>
      <c r="L268" s="208">
        <v>602.64200000000005</v>
      </c>
      <c r="M268" s="208">
        <v>626.27099999999996</v>
      </c>
      <c r="N268" s="208">
        <v>656.43200000000002</v>
      </c>
      <c r="O268" s="208">
        <v>709.19799999999998</v>
      </c>
      <c r="P268" s="208">
        <v>707.92</v>
      </c>
      <c r="Q268" s="208">
        <v>738.07500000000005</v>
      </c>
      <c r="R268" s="208">
        <v>756.82399999999996</v>
      </c>
      <c r="S268" s="208">
        <v>774.61599999999999</v>
      </c>
      <c r="T268" s="208">
        <v>784.04399999999998</v>
      </c>
    </row>
    <row r="269" spans="1:20" ht="12.75" customHeight="1">
      <c r="A269" s="161">
        <v>263</v>
      </c>
      <c r="B269" s="161" t="s">
        <v>1183</v>
      </c>
      <c r="C269" s="161" t="s">
        <v>1184</v>
      </c>
      <c r="D269" s="161" t="s">
        <v>1046</v>
      </c>
      <c r="E269" s="161"/>
      <c r="F269" s="161"/>
      <c r="G269" s="161" t="s">
        <v>397</v>
      </c>
      <c r="H269" s="161" t="s">
        <v>1185</v>
      </c>
      <c r="I269" s="208">
        <v>402.62</v>
      </c>
      <c r="J269" s="208">
        <v>369.76499999999999</v>
      </c>
      <c r="K269" s="208">
        <v>392.54199999999997</v>
      </c>
      <c r="L269" s="208">
        <v>393.47</v>
      </c>
      <c r="M269" s="208">
        <v>408.71499999999997</v>
      </c>
      <c r="N269" s="208">
        <v>396.62700000000001</v>
      </c>
      <c r="O269" s="208">
        <v>380.24799999999999</v>
      </c>
      <c r="P269" s="208">
        <v>392.524</v>
      </c>
      <c r="Q269" s="208">
        <v>403.33</v>
      </c>
      <c r="R269" s="208">
        <v>410.77300000000002</v>
      </c>
      <c r="S269" s="208">
        <v>417.40100000000001</v>
      </c>
      <c r="T269" s="208">
        <v>438.53899999999999</v>
      </c>
    </row>
    <row r="270" spans="1:20" ht="12.75" customHeight="1">
      <c r="A270" s="161">
        <v>264</v>
      </c>
      <c r="B270" s="161" t="s">
        <v>1186</v>
      </c>
      <c r="C270" s="161" t="s">
        <v>1187</v>
      </c>
      <c r="D270" s="161" t="s">
        <v>1046</v>
      </c>
      <c r="E270" s="161"/>
      <c r="F270" s="161"/>
      <c r="G270" s="161" t="s">
        <v>397</v>
      </c>
      <c r="H270" s="161" t="s">
        <v>1188</v>
      </c>
      <c r="I270" s="208">
        <v>1027.904</v>
      </c>
      <c r="J270" s="208">
        <v>1064.077</v>
      </c>
      <c r="K270" s="208">
        <v>1108.742</v>
      </c>
      <c r="L270" s="208">
        <v>1128.2380000000001</v>
      </c>
      <c r="M270" s="208">
        <v>1181.33</v>
      </c>
      <c r="N270" s="208">
        <v>1194.6400000000001</v>
      </c>
      <c r="O270" s="208">
        <v>1205.9770000000001</v>
      </c>
      <c r="P270" s="208">
        <v>1221.595</v>
      </c>
      <c r="Q270" s="208">
        <v>1290.82</v>
      </c>
      <c r="R270" s="208">
        <v>1327.5509999999999</v>
      </c>
      <c r="S270" s="208">
        <v>1348.3989999999999</v>
      </c>
      <c r="T270" s="208">
        <v>1380.001</v>
      </c>
    </row>
    <row r="271" spans="1:20" ht="12.75" customHeight="1">
      <c r="A271" s="161">
        <v>265</v>
      </c>
      <c r="B271" s="161" t="s">
        <v>1189</v>
      </c>
      <c r="C271" s="161" t="s">
        <v>1190</v>
      </c>
      <c r="D271" s="161" t="s">
        <v>1046</v>
      </c>
      <c r="E271" s="161"/>
      <c r="F271" s="161"/>
      <c r="G271" s="161" t="s">
        <v>397</v>
      </c>
      <c r="H271" s="161" t="s">
        <v>1191</v>
      </c>
      <c r="I271" s="208">
        <v>463.24299999999999</v>
      </c>
      <c r="J271" s="208">
        <v>503.03300000000002</v>
      </c>
      <c r="K271" s="208">
        <v>529.47</v>
      </c>
      <c r="L271" s="208">
        <v>542.58600000000001</v>
      </c>
      <c r="M271" s="208">
        <v>562.31399999999996</v>
      </c>
      <c r="N271" s="208">
        <v>559.64400000000001</v>
      </c>
      <c r="O271" s="208">
        <v>577.85699999999997</v>
      </c>
      <c r="P271" s="208">
        <v>606.34400000000005</v>
      </c>
      <c r="Q271" s="208">
        <v>641.39</v>
      </c>
      <c r="R271" s="208">
        <v>666.779</v>
      </c>
      <c r="S271" s="208">
        <v>699.11699999999996</v>
      </c>
      <c r="T271" s="208">
        <v>724.71400000000006</v>
      </c>
    </row>
    <row r="272" spans="1:20" ht="12.75" customHeight="1">
      <c r="A272" s="161">
        <v>266</v>
      </c>
      <c r="B272" s="161" t="s">
        <v>1192</v>
      </c>
      <c r="C272" s="161" t="s">
        <v>1193</v>
      </c>
      <c r="D272" s="161" t="s">
        <v>1046</v>
      </c>
      <c r="E272" s="161"/>
      <c r="F272" s="161"/>
      <c r="G272" s="161" t="s">
        <v>397</v>
      </c>
      <c r="H272" s="161" t="s">
        <v>1194</v>
      </c>
      <c r="I272" s="208">
        <v>264.52800000000002</v>
      </c>
      <c r="J272" s="208">
        <v>301.57100000000003</v>
      </c>
      <c r="K272" s="208">
        <v>312.85599999999999</v>
      </c>
      <c r="L272" s="208">
        <v>321.44099999999997</v>
      </c>
      <c r="M272" s="208">
        <v>342.04</v>
      </c>
      <c r="N272" s="208">
        <v>335.89</v>
      </c>
      <c r="O272" s="208">
        <v>308.84699999999998</v>
      </c>
      <c r="P272" s="208">
        <v>307.18799999999999</v>
      </c>
      <c r="Q272" s="208">
        <v>320.49299999999999</v>
      </c>
      <c r="R272" s="208">
        <v>331.08600000000001</v>
      </c>
      <c r="S272" s="208">
        <v>324.101</v>
      </c>
      <c r="T272" s="208">
        <v>334.923</v>
      </c>
    </row>
    <row r="273" spans="1:20" ht="12.75" customHeight="1">
      <c r="A273" s="161">
        <v>267</v>
      </c>
      <c r="B273" s="161" t="s">
        <v>1195</v>
      </c>
      <c r="C273" s="161" t="s">
        <v>1196</v>
      </c>
      <c r="D273" s="161" t="s">
        <v>1046</v>
      </c>
      <c r="E273" s="161"/>
      <c r="F273" s="161"/>
      <c r="G273" s="161" t="s">
        <v>397</v>
      </c>
      <c r="H273" s="161" t="s">
        <v>1197</v>
      </c>
      <c r="I273" s="208">
        <v>348.637</v>
      </c>
      <c r="J273" s="208">
        <v>299.83600000000001</v>
      </c>
      <c r="K273" s="208">
        <v>289.11</v>
      </c>
      <c r="L273" s="208">
        <v>285.83499999999998</v>
      </c>
      <c r="M273" s="208">
        <v>291.58199999999999</v>
      </c>
      <c r="N273" s="208">
        <v>319.12200000000001</v>
      </c>
      <c r="O273" s="208">
        <v>326.82400000000001</v>
      </c>
      <c r="P273" s="208">
        <v>336.84899999999999</v>
      </c>
      <c r="Q273" s="208">
        <v>364.685</v>
      </c>
      <c r="R273" s="208">
        <v>369.06700000000001</v>
      </c>
      <c r="S273" s="208">
        <v>371.82100000000003</v>
      </c>
      <c r="T273" s="208">
        <v>351.78699999999998</v>
      </c>
    </row>
    <row r="274" spans="1:20" ht="24.75" customHeight="1">
      <c r="A274" s="161">
        <v>268</v>
      </c>
      <c r="B274" s="162" t="s">
        <v>1198</v>
      </c>
      <c r="C274" s="162" t="s">
        <v>1199</v>
      </c>
      <c r="D274" s="162" t="s">
        <v>1200</v>
      </c>
      <c r="E274" s="161" t="s">
        <v>390</v>
      </c>
      <c r="F274" s="161"/>
      <c r="G274" s="161"/>
      <c r="H274" s="162" t="s">
        <v>1201</v>
      </c>
      <c r="I274" s="207">
        <v>89371.769</v>
      </c>
      <c r="J274" s="207">
        <v>91434.843999999997</v>
      </c>
      <c r="K274" s="207">
        <v>94634.900999999998</v>
      </c>
      <c r="L274" s="207">
        <v>96526.433000000005</v>
      </c>
      <c r="M274" s="207">
        <v>98186.915999999997</v>
      </c>
      <c r="N274" s="207">
        <v>99238.720000000001</v>
      </c>
      <c r="O274" s="207">
        <v>99935.861000000004</v>
      </c>
      <c r="P274" s="207">
        <v>102455.595</v>
      </c>
      <c r="Q274" s="207">
        <v>105668.736</v>
      </c>
      <c r="R274" s="207">
        <v>110438.594</v>
      </c>
      <c r="S274" s="207">
        <v>113578.981</v>
      </c>
      <c r="T274" s="207">
        <v>115396.92</v>
      </c>
    </row>
    <row r="275" spans="1:20" ht="12.75" customHeight="1">
      <c r="A275" s="161">
        <v>269</v>
      </c>
      <c r="B275" s="161" t="s">
        <v>1202</v>
      </c>
      <c r="C275" s="161" t="s">
        <v>1203</v>
      </c>
      <c r="D275" s="161" t="s">
        <v>1200</v>
      </c>
      <c r="E275" s="161"/>
      <c r="F275" s="161" t="s">
        <v>393</v>
      </c>
      <c r="G275" s="161"/>
      <c r="H275" s="161" t="s">
        <v>1204</v>
      </c>
      <c r="I275" s="208">
        <v>25107.617999999999</v>
      </c>
      <c r="J275" s="208">
        <v>25695.087</v>
      </c>
      <c r="K275" s="208">
        <v>26184.084999999999</v>
      </c>
      <c r="L275" s="208">
        <v>26721.34</v>
      </c>
      <c r="M275" s="208">
        <v>27282.656999999999</v>
      </c>
      <c r="N275" s="208">
        <v>27660.62</v>
      </c>
      <c r="O275" s="208">
        <v>27918.188999999998</v>
      </c>
      <c r="P275" s="208">
        <v>28768.32</v>
      </c>
      <c r="Q275" s="208">
        <v>29647.075000000001</v>
      </c>
      <c r="R275" s="208">
        <v>30973.685000000001</v>
      </c>
      <c r="S275" s="208">
        <v>31881.526000000002</v>
      </c>
      <c r="T275" s="208">
        <v>32283.946</v>
      </c>
    </row>
    <row r="276" spans="1:20" ht="12.75" customHeight="1">
      <c r="A276" s="161">
        <v>270</v>
      </c>
      <c r="B276" s="161" t="s">
        <v>1205</v>
      </c>
      <c r="C276" s="161" t="s">
        <v>1206</v>
      </c>
      <c r="D276" s="161" t="s">
        <v>1200</v>
      </c>
      <c r="E276" s="161"/>
      <c r="F276" s="161"/>
      <c r="G276" s="161" t="s">
        <v>397</v>
      </c>
      <c r="H276" s="161" t="s">
        <v>1207</v>
      </c>
      <c r="I276" s="208">
        <v>5074.924</v>
      </c>
      <c r="J276" s="208">
        <v>5211.8580000000002</v>
      </c>
      <c r="K276" s="208">
        <v>5347.99</v>
      </c>
      <c r="L276" s="208">
        <v>5479.1570000000002</v>
      </c>
      <c r="M276" s="208">
        <v>5602.6239999999998</v>
      </c>
      <c r="N276" s="208">
        <v>5675.4750000000004</v>
      </c>
      <c r="O276" s="208">
        <v>5694.1229999999996</v>
      </c>
      <c r="P276" s="208">
        <v>5887.8230000000003</v>
      </c>
      <c r="Q276" s="208">
        <v>6057.5410000000002</v>
      </c>
      <c r="R276" s="208">
        <v>6347.6080000000002</v>
      </c>
      <c r="S276" s="208">
        <v>6533.5330000000004</v>
      </c>
      <c r="T276" s="208">
        <v>6719.9279999999999</v>
      </c>
    </row>
    <row r="277" spans="1:20" ht="12.75" customHeight="1">
      <c r="A277" s="161">
        <v>271</v>
      </c>
      <c r="B277" s="161" t="s">
        <v>1208</v>
      </c>
      <c r="C277" s="161" t="s">
        <v>1209</v>
      </c>
      <c r="D277" s="161" t="s">
        <v>1200</v>
      </c>
      <c r="E277" s="161"/>
      <c r="F277" s="161"/>
      <c r="G277" s="161" t="s">
        <v>397</v>
      </c>
      <c r="H277" s="161" t="s">
        <v>1210</v>
      </c>
      <c r="I277" s="208">
        <v>2253.41</v>
      </c>
      <c r="J277" s="208">
        <v>2287.0100000000002</v>
      </c>
      <c r="K277" s="208">
        <v>2317.1149999999998</v>
      </c>
      <c r="L277" s="208">
        <v>2352.4079999999999</v>
      </c>
      <c r="M277" s="208">
        <v>2407.7179999999998</v>
      </c>
      <c r="N277" s="208">
        <v>2414.5300000000002</v>
      </c>
      <c r="O277" s="208">
        <v>2468.3209999999999</v>
      </c>
      <c r="P277" s="208">
        <v>2609.5300000000002</v>
      </c>
      <c r="Q277" s="208">
        <v>2707.9720000000002</v>
      </c>
      <c r="R277" s="208">
        <v>2801.86</v>
      </c>
      <c r="S277" s="208">
        <v>2855.6570000000002</v>
      </c>
      <c r="T277" s="208">
        <v>2925.3090000000002</v>
      </c>
    </row>
    <row r="278" spans="1:20" ht="12.75" customHeight="1">
      <c r="A278" s="161">
        <v>272</v>
      </c>
      <c r="B278" s="161" t="s">
        <v>1211</v>
      </c>
      <c r="C278" s="161" t="s">
        <v>1212</v>
      </c>
      <c r="D278" s="161" t="s">
        <v>1200</v>
      </c>
      <c r="E278" s="161"/>
      <c r="F278" s="161"/>
      <c r="G278" s="161" t="s">
        <v>397</v>
      </c>
      <c r="H278" s="161" t="s">
        <v>1213</v>
      </c>
      <c r="I278" s="208">
        <v>3116.4079999999999</v>
      </c>
      <c r="J278" s="208">
        <v>3208.7930000000001</v>
      </c>
      <c r="K278" s="208">
        <v>3253.866</v>
      </c>
      <c r="L278" s="208">
        <v>3306.94</v>
      </c>
      <c r="M278" s="208">
        <v>3372.3090000000002</v>
      </c>
      <c r="N278" s="208">
        <v>3433.5239999999999</v>
      </c>
      <c r="O278" s="208">
        <v>3454.35</v>
      </c>
      <c r="P278" s="208">
        <v>3640.78</v>
      </c>
      <c r="Q278" s="208">
        <v>3728.53</v>
      </c>
      <c r="R278" s="208">
        <v>3946.09</v>
      </c>
      <c r="S278" s="208">
        <v>4134.0280000000002</v>
      </c>
      <c r="T278" s="208">
        <v>4284.5320000000002</v>
      </c>
    </row>
    <row r="279" spans="1:20" ht="12.75" customHeight="1">
      <c r="A279" s="161">
        <v>273</v>
      </c>
      <c r="B279" s="161" t="s">
        <v>1214</v>
      </c>
      <c r="C279" s="161" t="s">
        <v>1215</v>
      </c>
      <c r="D279" s="161" t="s">
        <v>1200</v>
      </c>
      <c r="E279" s="161"/>
      <c r="F279" s="161"/>
      <c r="G279" s="161" t="s">
        <v>397</v>
      </c>
      <c r="H279" s="161" t="s">
        <v>1216</v>
      </c>
      <c r="I279" s="208">
        <v>1154.2449999999999</v>
      </c>
      <c r="J279" s="208">
        <v>1183.2280000000001</v>
      </c>
      <c r="K279" s="208">
        <v>1208.2929999999999</v>
      </c>
      <c r="L279" s="208">
        <v>1239.8910000000001</v>
      </c>
      <c r="M279" s="208">
        <v>1282.123</v>
      </c>
      <c r="N279" s="208">
        <v>1285.6489999999999</v>
      </c>
      <c r="O279" s="208">
        <v>1282.1859999999999</v>
      </c>
      <c r="P279" s="208">
        <v>1304.5989999999999</v>
      </c>
      <c r="Q279" s="208">
        <v>1337.731</v>
      </c>
      <c r="R279" s="208">
        <v>1397.37</v>
      </c>
      <c r="S279" s="208">
        <v>1415.9739999999999</v>
      </c>
      <c r="T279" s="208">
        <v>1425.7339999999999</v>
      </c>
    </row>
    <row r="280" spans="1:20" ht="12.75" customHeight="1">
      <c r="A280" s="161">
        <v>274</v>
      </c>
      <c r="B280" s="161" t="s">
        <v>1217</v>
      </c>
      <c r="C280" s="161" t="s">
        <v>1218</v>
      </c>
      <c r="D280" s="161" t="s">
        <v>1200</v>
      </c>
      <c r="E280" s="161"/>
      <c r="F280" s="161"/>
      <c r="G280" s="161" t="s">
        <v>397</v>
      </c>
      <c r="H280" s="161" t="s">
        <v>1219</v>
      </c>
      <c r="I280" s="208">
        <v>1263.79</v>
      </c>
      <c r="J280" s="208">
        <v>1297.202</v>
      </c>
      <c r="K280" s="208">
        <v>1329.7829999999999</v>
      </c>
      <c r="L280" s="208">
        <v>1346.9490000000001</v>
      </c>
      <c r="M280" s="208">
        <v>1374.787</v>
      </c>
      <c r="N280" s="208">
        <v>1385.596</v>
      </c>
      <c r="O280" s="208">
        <v>1400.624</v>
      </c>
      <c r="P280" s="208">
        <v>1438.9079999999999</v>
      </c>
      <c r="Q280" s="208">
        <v>1498.117</v>
      </c>
      <c r="R280" s="208">
        <v>1558.61</v>
      </c>
      <c r="S280" s="208">
        <v>1590.894</v>
      </c>
      <c r="T280" s="208">
        <v>1636.174</v>
      </c>
    </row>
    <row r="281" spans="1:20" ht="12.75" customHeight="1">
      <c r="A281" s="161">
        <v>275</v>
      </c>
      <c r="B281" s="161" t="s">
        <v>1220</v>
      </c>
      <c r="C281" s="161" t="s">
        <v>1221</v>
      </c>
      <c r="D281" s="161" t="s">
        <v>1200</v>
      </c>
      <c r="E281" s="161"/>
      <c r="F281" s="161"/>
      <c r="G281" s="161" t="s">
        <v>397</v>
      </c>
      <c r="H281" s="161" t="s">
        <v>1222</v>
      </c>
      <c r="I281" s="208">
        <v>696.49400000000003</v>
      </c>
      <c r="J281" s="208">
        <v>705.00900000000001</v>
      </c>
      <c r="K281" s="208">
        <v>711.81200000000001</v>
      </c>
      <c r="L281" s="208">
        <v>733.548</v>
      </c>
      <c r="M281" s="208">
        <v>753.03300000000002</v>
      </c>
      <c r="N281" s="208">
        <v>747.72</v>
      </c>
      <c r="O281" s="208">
        <v>757.56399999999996</v>
      </c>
      <c r="P281" s="208">
        <v>754.11300000000006</v>
      </c>
      <c r="Q281" s="208">
        <v>782.02300000000002</v>
      </c>
      <c r="R281" s="208">
        <v>815.73500000000001</v>
      </c>
      <c r="S281" s="208">
        <v>843.34900000000005</v>
      </c>
      <c r="T281" s="208">
        <v>808.56100000000004</v>
      </c>
    </row>
    <row r="282" spans="1:20" ht="12.75" customHeight="1">
      <c r="A282" s="161">
        <v>276</v>
      </c>
      <c r="B282" s="161" t="s">
        <v>1223</v>
      </c>
      <c r="C282" s="161" t="s">
        <v>1224</v>
      </c>
      <c r="D282" s="161" t="s">
        <v>1200</v>
      </c>
      <c r="E282" s="161"/>
      <c r="F282" s="161"/>
      <c r="G282" s="161" t="s">
        <v>397</v>
      </c>
      <c r="H282" s="161" t="s">
        <v>1225</v>
      </c>
      <c r="I282" s="208">
        <v>907.351</v>
      </c>
      <c r="J282" s="208">
        <v>918.08399999999995</v>
      </c>
      <c r="K282" s="208">
        <v>939.43899999999996</v>
      </c>
      <c r="L282" s="208">
        <v>955.471</v>
      </c>
      <c r="M282" s="208">
        <v>964.74400000000003</v>
      </c>
      <c r="N282" s="208">
        <v>969.95100000000002</v>
      </c>
      <c r="O282" s="208">
        <v>979.78700000000003</v>
      </c>
      <c r="P282" s="208">
        <v>987.67100000000005</v>
      </c>
      <c r="Q282" s="208">
        <v>1019.427</v>
      </c>
      <c r="R282" s="208">
        <v>1046.1300000000001</v>
      </c>
      <c r="S282" s="208">
        <v>1071.9280000000001</v>
      </c>
      <c r="T282" s="208">
        <v>1025.97</v>
      </c>
    </row>
    <row r="283" spans="1:20" ht="12.75" customHeight="1">
      <c r="A283" s="161">
        <v>277</v>
      </c>
      <c r="B283" s="161" t="s">
        <v>1226</v>
      </c>
      <c r="C283" s="161" t="s">
        <v>1227</v>
      </c>
      <c r="D283" s="161" t="s">
        <v>1200</v>
      </c>
      <c r="E283" s="161"/>
      <c r="F283" s="161"/>
      <c r="G283" s="161" t="s">
        <v>397</v>
      </c>
      <c r="H283" s="161" t="s">
        <v>1228</v>
      </c>
      <c r="I283" s="208">
        <v>544.13099999999997</v>
      </c>
      <c r="J283" s="208">
        <v>558.63800000000003</v>
      </c>
      <c r="K283" s="208">
        <v>572.54499999999996</v>
      </c>
      <c r="L283" s="208">
        <v>586.05999999999995</v>
      </c>
      <c r="M283" s="208">
        <v>593.38499999999999</v>
      </c>
      <c r="N283" s="208">
        <v>596.36699999999996</v>
      </c>
      <c r="O283" s="208">
        <v>602.36800000000005</v>
      </c>
      <c r="P283" s="208">
        <v>611</v>
      </c>
      <c r="Q283" s="208">
        <v>631.20299999999997</v>
      </c>
      <c r="R283" s="208">
        <v>666.06</v>
      </c>
      <c r="S283" s="208">
        <v>679.048</v>
      </c>
      <c r="T283" s="208">
        <v>609.97699999999998</v>
      </c>
    </row>
    <row r="284" spans="1:20" ht="12.75" customHeight="1">
      <c r="A284" s="161">
        <v>278</v>
      </c>
      <c r="B284" s="161" t="s">
        <v>1229</v>
      </c>
      <c r="C284" s="161" t="s">
        <v>1230</v>
      </c>
      <c r="D284" s="161" t="s">
        <v>1200</v>
      </c>
      <c r="E284" s="161"/>
      <c r="F284" s="161"/>
      <c r="G284" s="161" t="s">
        <v>397</v>
      </c>
      <c r="H284" s="161" t="s">
        <v>1231</v>
      </c>
      <c r="I284" s="208">
        <v>659.17499999999995</v>
      </c>
      <c r="J284" s="208">
        <v>673.84199999999998</v>
      </c>
      <c r="K284" s="208">
        <v>690.87099999999998</v>
      </c>
      <c r="L284" s="208">
        <v>708.98800000000006</v>
      </c>
      <c r="M284" s="208">
        <v>719.22199999999998</v>
      </c>
      <c r="N284" s="208">
        <v>736.43700000000001</v>
      </c>
      <c r="O284" s="208">
        <v>763.827</v>
      </c>
      <c r="P284" s="208">
        <v>795.18100000000004</v>
      </c>
      <c r="Q284" s="208">
        <v>829.69799999999998</v>
      </c>
      <c r="R284" s="208">
        <v>854.01300000000003</v>
      </c>
      <c r="S284" s="208">
        <v>886.70699999999999</v>
      </c>
      <c r="T284" s="208">
        <v>853.89400000000001</v>
      </c>
    </row>
    <row r="285" spans="1:20" s="148" customFormat="1" ht="12.75" customHeight="1">
      <c r="A285" s="161">
        <v>279</v>
      </c>
      <c r="B285" s="161" t="s">
        <v>1232</v>
      </c>
      <c r="C285" s="161" t="s">
        <v>1233</v>
      </c>
      <c r="D285" s="161" t="s">
        <v>1200</v>
      </c>
      <c r="E285" s="161"/>
      <c r="F285" s="161"/>
      <c r="G285" s="161" t="s">
        <v>397</v>
      </c>
      <c r="H285" s="161" t="s">
        <v>1234</v>
      </c>
      <c r="I285" s="208">
        <v>1908.66</v>
      </c>
      <c r="J285" s="208">
        <v>1860.3050000000001</v>
      </c>
      <c r="K285" s="208">
        <v>1844.9649999999999</v>
      </c>
      <c r="L285" s="208">
        <v>1866.0640000000001</v>
      </c>
      <c r="M285" s="208">
        <v>1873.751</v>
      </c>
      <c r="N285" s="208">
        <v>1902.498</v>
      </c>
      <c r="O285" s="208">
        <v>1913.0219999999999</v>
      </c>
      <c r="P285" s="208">
        <v>1981.1759999999999</v>
      </c>
      <c r="Q285" s="208">
        <v>2046.6079999999999</v>
      </c>
      <c r="R285" s="208">
        <v>2136.2620000000002</v>
      </c>
      <c r="S285" s="208">
        <v>2189.527</v>
      </c>
      <c r="T285" s="208">
        <v>2318.5909999999999</v>
      </c>
    </row>
    <row r="286" spans="1:20" ht="12.75" customHeight="1">
      <c r="A286" s="161">
        <v>280</v>
      </c>
      <c r="B286" s="161" t="s">
        <v>1235</v>
      </c>
      <c r="C286" s="161" t="s">
        <v>1236</v>
      </c>
      <c r="D286" s="161" t="s">
        <v>1200</v>
      </c>
      <c r="E286" s="161"/>
      <c r="F286" s="161"/>
      <c r="G286" s="161" t="s">
        <v>397</v>
      </c>
      <c r="H286" s="161" t="s">
        <v>1237</v>
      </c>
      <c r="I286" s="208">
        <v>1398.075</v>
      </c>
      <c r="J286" s="208">
        <v>1446.0340000000001</v>
      </c>
      <c r="K286" s="208">
        <v>1443.5250000000001</v>
      </c>
      <c r="L286" s="208">
        <v>1484.3910000000001</v>
      </c>
      <c r="M286" s="208">
        <v>1504.43</v>
      </c>
      <c r="N286" s="208">
        <v>1535.538</v>
      </c>
      <c r="O286" s="208">
        <v>1544.8679999999999</v>
      </c>
      <c r="P286" s="208">
        <v>1551.7629999999999</v>
      </c>
      <c r="Q286" s="208">
        <v>1582.799</v>
      </c>
      <c r="R286" s="208">
        <v>1640.422</v>
      </c>
      <c r="S286" s="208">
        <v>1708.5650000000001</v>
      </c>
      <c r="T286" s="208">
        <v>1654.0329999999999</v>
      </c>
    </row>
    <row r="287" spans="1:20" ht="12.75" customHeight="1">
      <c r="A287" s="161">
        <v>281</v>
      </c>
      <c r="B287" s="161" t="s">
        <v>1238</v>
      </c>
      <c r="C287" s="161" t="s">
        <v>1239</v>
      </c>
      <c r="D287" s="161" t="s">
        <v>1200</v>
      </c>
      <c r="E287" s="161"/>
      <c r="F287" s="161"/>
      <c r="G287" s="161" t="s">
        <v>397</v>
      </c>
      <c r="H287" s="161" t="s">
        <v>1240</v>
      </c>
      <c r="I287" s="208">
        <v>1729.347</v>
      </c>
      <c r="J287" s="208">
        <v>1799.3320000000001</v>
      </c>
      <c r="K287" s="208">
        <v>1838.4179999999999</v>
      </c>
      <c r="L287" s="208">
        <v>1888.758</v>
      </c>
      <c r="M287" s="208">
        <v>1933.979</v>
      </c>
      <c r="N287" s="208">
        <v>1962.008</v>
      </c>
      <c r="O287" s="208">
        <v>2024.9</v>
      </c>
      <c r="P287" s="208">
        <v>2056.998</v>
      </c>
      <c r="Q287" s="208">
        <v>2112.9960000000001</v>
      </c>
      <c r="R287" s="208">
        <v>2186.6979999999999</v>
      </c>
      <c r="S287" s="208">
        <v>2249.6129999999998</v>
      </c>
      <c r="T287" s="208">
        <v>2246.6439999999998</v>
      </c>
    </row>
    <row r="288" spans="1:20" ht="12.75" customHeight="1">
      <c r="A288" s="161">
        <v>282</v>
      </c>
      <c r="B288" s="161" t="s">
        <v>1241</v>
      </c>
      <c r="C288" s="161" t="s">
        <v>1242</v>
      </c>
      <c r="D288" s="161" t="s">
        <v>1200</v>
      </c>
      <c r="E288" s="161"/>
      <c r="F288" s="161"/>
      <c r="G288" s="161" t="s">
        <v>397</v>
      </c>
      <c r="H288" s="161" t="s">
        <v>1243</v>
      </c>
      <c r="I288" s="208">
        <v>1586.375</v>
      </c>
      <c r="J288" s="208">
        <v>1639.981</v>
      </c>
      <c r="K288" s="208">
        <v>1693.3140000000001</v>
      </c>
      <c r="L288" s="208">
        <v>1736.557</v>
      </c>
      <c r="M288" s="208">
        <v>1786.8910000000001</v>
      </c>
      <c r="N288" s="208">
        <v>1844.5550000000001</v>
      </c>
      <c r="O288" s="208">
        <v>1868.8779999999999</v>
      </c>
      <c r="P288" s="208">
        <v>1914.4780000000001</v>
      </c>
      <c r="Q288" s="208">
        <v>1975.704</v>
      </c>
      <c r="R288" s="208">
        <v>2066.0729999999999</v>
      </c>
      <c r="S288" s="208">
        <v>2104.4830000000002</v>
      </c>
      <c r="T288" s="208">
        <v>2097.183</v>
      </c>
    </row>
    <row r="289" spans="1:20" ht="12.75" customHeight="1">
      <c r="A289" s="161">
        <v>283</v>
      </c>
      <c r="B289" s="161" t="s">
        <v>1244</v>
      </c>
      <c r="C289" s="161" t="s">
        <v>1245</v>
      </c>
      <c r="D289" s="161" t="s">
        <v>1200</v>
      </c>
      <c r="E289" s="161"/>
      <c r="F289" s="161"/>
      <c r="G289" s="161" t="s">
        <v>397</v>
      </c>
      <c r="H289" s="161" t="s">
        <v>1246</v>
      </c>
      <c r="I289" s="208">
        <v>1096.4639999999999</v>
      </c>
      <c r="J289" s="208">
        <v>1135.585</v>
      </c>
      <c r="K289" s="208">
        <v>1168.6110000000001</v>
      </c>
      <c r="L289" s="208">
        <v>1185.413</v>
      </c>
      <c r="M289" s="208">
        <v>1219.999</v>
      </c>
      <c r="N289" s="208">
        <v>1229.5630000000001</v>
      </c>
      <c r="O289" s="208">
        <v>1232.74</v>
      </c>
      <c r="P289" s="208">
        <v>1261.704</v>
      </c>
      <c r="Q289" s="208">
        <v>1297.472</v>
      </c>
      <c r="R289" s="208">
        <v>1370.7059999999999</v>
      </c>
      <c r="S289" s="208">
        <v>1419.8710000000001</v>
      </c>
      <c r="T289" s="208">
        <v>1381.52</v>
      </c>
    </row>
    <row r="290" spans="1:20" ht="12.75" customHeight="1">
      <c r="A290" s="161">
        <v>284</v>
      </c>
      <c r="B290" s="161" t="s">
        <v>1247</v>
      </c>
      <c r="C290" s="161" t="s">
        <v>1248</v>
      </c>
      <c r="D290" s="161" t="s">
        <v>1200</v>
      </c>
      <c r="E290" s="161"/>
      <c r="F290" s="161"/>
      <c r="G290" s="161" t="s">
        <v>397</v>
      </c>
      <c r="H290" s="161" t="s">
        <v>1249</v>
      </c>
      <c r="I290" s="208">
        <v>1718.77</v>
      </c>
      <c r="J290" s="208">
        <v>1770.183</v>
      </c>
      <c r="K290" s="208">
        <v>1823.537</v>
      </c>
      <c r="L290" s="208">
        <v>1850.7449999999999</v>
      </c>
      <c r="M290" s="208">
        <v>1893.662</v>
      </c>
      <c r="N290" s="208">
        <v>1941.21</v>
      </c>
      <c r="O290" s="208">
        <v>1930.6289999999999</v>
      </c>
      <c r="P290" s="208">
        <v>1972.595</v>
      </c>
      <c r="Q290" s="208">
        <v>2039.2550000000001</v>
      </c>
      <c r="R290" s="208">
        <v>2140.0479999999998</v>
      </c>
      <c r="S290" s="208">
        <v>2198.3470000000002</v>
      </c>
      <c r="T290" s="208">
        <v>2295.8969999999999</v>
      </c>
    </row>
    <row r="291" spans="1:20" ht="12.75" customHeight="1">
      <c r="A291" s="161">
        <v>285</v>
      </c>
      <c r="B291" s="161" t="s">
        <v>1250</v>
      </c>
      <c r="C291" s="161" t="s">
        <v>1251</v>
      </c>
      <c r="D291" s="161" t="s">
        <v>1200</v>
      </c>
      <c r="E291" s="161"/>
      <c r="F291" s="161" t="s">
        <v>393</v>
      </c>
      <c r="G291" s="161"/>
      <c r="H291" s="161" t="s">
        <v>1252</v>
      </c>
      <c r="I291" s="208">
        <v>23827.576000000001</v>
      </c>
      <c r="J291" s="208">
        <v>23961.914000000001</v>
      </c>
      <c r="K291" s="208">
        <v>25388.572</v>
      </c>
      <c r="L291" s="208">
        <v>25894.43</v>
      </c>
      <c r="M291" s="208">
        <v>26387.763999999999</v>
      </c>
      <c r="N291" s="208">
        <v>26555.504000000001</v>
      </c>
      <c r="O291" s="208">
        <v>26509.545999999998</v>
      </c>
      <c r="P291" s="208">
        <v>27390.956999999999</v>
      </c>
      <c r="Q291" s="208">
        <v>28608.929</v>
      </c>
      <c r="R291" s="208">
        <v>29804.023000000001</v>
      </c>
      <c r="S291" s="208">
        <v>30702.526000000002</v>
      </c>
      <c r="T291" s="208">
        <v>31445.493999999999</v>
      </c>
    </row>
    <row r="292" spans="1:20" ht="12.75" customHeight="1">
      <c r="A292" s="161">
        <v>286</v>
      </c>
      <c r="B292" s="161" t="s">
        <v>1253</v>
      </c>
      <c r="C292" s="161" t="s">
        <v>1254</v>
      </c>
      <c r="D292" s="161" t="s">
        <v>1200</v>
      </c>
      <c r="E292" s="161"/>
      <c r="F292" s="161"/>
      <c r="G292" s="161" t="s">
        <v>397</v>
      </c>
      <c r="H292" s="161" t="s">
        <v>1255</v>
      </c>
      <c r="I292" s="208">
        <v>4020.9520000000002</v>
      </c>
      <c r="J292" s="208">
        <v>4141.1109999999999</v>
      </c>
      <c r="K292" s="208">
        <v>4207.7089999999998</v>
      </c>
      <c r="L292" s="208">
        <v>4234.0590000000002</v>
      </c>
      <c r="M292" s="208">
        <v>4284.5200000000004</v>
      </c>
      <c r="N292" s="208">
        <v>4238.7759999999998</v>
      </c>
      <c r="O292" s="208">
        <v>4346.3090000000002</v>
      </c>
      <c r="P292" s="208">
        <v>4452.2389999999996</v>
      </c>
      <c r="Q292" s="208">
        <v>4755.5959999999995</v>
      </c>
      <c r="R292" s="208">
        <v>4888.5730000000003</v>
      </c>
      <c r="S292" s="208">
        <v>4948.5259999999998</v>
      </c>
      <c r="T292" s="208">
        <v>5145.0389999999998</v>
      </c>
    </row>
    <row r="293" spans="1:20" ht="12.75" customHeight="1">
      <c r="A293" s="161">
        <v>287</v>
      </c>
      <c r="B293" s="161" t="s">
        <v>1256</v>
      </c>
      <c r="C293" s="161" t="s">
        <v>1257</v>
      </c>
      <c r="D293" s="161" t="s">
        <v>1200</v>
      </c>
      <c r="E293" s="161"/>
      <c r="F293" s="161"/>
      <c r="G293" s="161" t="s">
        <v>397</v>
      </c>
      <c r="H293" s="161" t="s">
        <v>1258</v>
      </c>
      <c r="I293" s="208">
        <v>7027.5339999999997</v>
      </c>
      <c r="J293" s="208">
        <v>7288.9409999999998</v>
      </c>
      <c r="K293" s="208">
        <v>7459.308</v>
      </c>
      <c r="L293" s="208">
        <v>7635.7939999999999</v>
      </c>
      <c r="M293" s="208">
        <v>7757.6949999999997</v>
      </c>
      <c r="N293" s="208">
        <v>7782.3980000000001</v>
      </c>
      <c r="O293" s="208">
        <v>7923.576</v>
      </c>
      <c r="P293" s="208">
        <v>8165.7960000000003</v>
      </c>
      <c r="Q293" s="208">
        <v>8507.7970000000005</v>
      </c>
      <c r="R293" s="208">
        <v>8844.3520000000008</v>
      </c>
      <c r="S293" s="208">
        <v>9180.1440000000002</v>
      </c>
      <c r="T293" s="208">
        <v>9766.5450000000001</v>
      </c>
    </row>
    <row r="294" spans="1:20" ht="12.75" customHeight="1">
      <c r="A294" s="161">
        <v>288</v>
      </c>
      <c r="B294" s="161" t="s">
        <v>1259</v>
      </c>
      <c r="C294" s="161" t="s">
        <v>1260</v>
      </c>
      <c r="D294" s="161" t="s">
        <v>1200</v>
      </c>
      <c r="E294" s="161"/>
      <c r="F294" s="161"/>
      <c r="G294" s="161" t="s">
        <v>397</v>
      </c>
      <c r="H294" s="161" t="s">
        <v>1261</v>
      </c>
      <c r="I294" s="208">
        <v>739.46799999999996</v>
      </c>
      <c r="J294" s="208">
        <v>771.36800000000005</v>
      </c>
      <c r="K294" s="208">
        <v>794.11800000000005</v>
      </c>
      <c r="L294" s="208">
        <v>802.62699999999995</v>
      </c>
      <c r="M294" s="208">
        <v>818.69500000000005</v>
      </c>
      <c r="N294" s="208">
        <v>850.58299999999997</v>
      </c>
      <c r="O294" s="208">
        <v>862.61500000000001</v>
      </c>
      <c r="P294" s="208">
        <v>872.14200000000005</v>
      </c>
      <c r="Q294" s="208">
        <v>894.06100000000004</v>
      </c>
      <c r="R294" s="208">
        <v>941.60199999999998</v>
      </c>
      <c r="S294" s="208">
        <v>959.77700000000004</v>
      </c>
      <c r="T294" s="208">
        <v>928.00800000000004</v>
      </c>
    </row>
    <row r="295" spans="1:20" ht="12.75" customHeight="1">
      <c r="A295" s="161">
        <v>289</v>
      </c>
      <c r="B295" s="161" t="s">
        <v>1262</v>
      </c>
      <c r="C295" s="161" t="s">
        <v>1263</v>
      </c>
      <c r="D295" s="161" t="s">
        <v>1200</v>
      </c>
      <c r="E295" s="161"/>
      <c r="F295" s="161"/>
      <c r="G295" s="161" t="s">
        <v>397</v>
      </c>
      <c r="H295" s="161" t="s">
        <v>1264</v>
      </c>
      <c r="I295" s="208">
        <v>1129.0709999999999</v>
      </c>
      <c r="J295" s="208">
        <v>1164.0050000000001</v>
      </c>
      <c r="K295" s="208">
        <v>1203.2239999999999</v>
      </c>
      <c r="L295" s="208">
        <v>1238.7570000000001</v>
      </c>
      <c r="M295" s="208">
        <v>1261.057</v>
      </c>
      <c r="N295" s="208">
        <v>1271.855</v>
      </c>
      <c r="O295" s="208">
        <v>1260.039</v>
      </c>
      <c r="P295" s="208">
        <v>1257.48</v>
      </c>
      <c r="Q295" s="208">
        <v>1295.3389999999999</v>
      </c>
      <c r="R295" s="208">
        <v>1345.702</v>
      </c>
      <c r="S295" s="208">
        <v>1401.318</v>
      </c>
      <c r="T295" s="208">
        <v>1361.624</v>
      </c>
    </row>
    <row r="296" spans="1:20" ht="12.75" customHeight="1">
      <c r="A296" s="161">
        <v>290</v>
      </c>
      <c r="B296" s="161" t="s">
        <v>1265</v>
      </c>
      <c r="C296" s="161" t="s">
        <v>1266</v>
      </c>
      <c r="D296" s="161" t="s">
        <v>1200</v>
      </c>
      <c r="E296" s="161"/>
      <c r="F296" s="161"/>
      <c r="G296" s="161" t="s">
        <v>397</v>
      </c>
      <c r="H296" s="161" t="s">
        <v>1267</v>
      </c>
      <c r="I296" s="208">
        <v>1655.65</v>
      </c>
      <c r="J296" s="208">
        <v>1735.4659999999999</v>
      </c>
      <c r="K296" s="208">
        <v>1790.752</v>
      </c>
      <c r="L296" s="208">
        <v>1833.64</v>
      </c>
      <c r="M296" s="208">
        <v>1868.069</v>
      </c>
      <c r="N296" s="208">
        <v>1903.248</v>
      </c>
      <c r="O296" s="208">
        <v>1774.3589999999999</v>
      </c>
      <c r="P296" s="208">
        <v>1926.8340000000001</v>
      </c>
      <c r="Q296" s="208">
        <v>2018.18</v>
      </c>
      <c r="R296" s="208">
        <v>2090.9520000000002</v>
      </c>
      <c r="S296" s="208">
        <v>2156.393</v>
      </c>
      <c r="T296" s="208">
        <v>2175.4110000000001</v>
      </c>
    </row>
    <row r="297" spans="1:20" ht="12.75" customHeight="1">
      <c r="A297" s="161">
        <v>291</v>
      </c>
      <c r="B297" s="161" t="s">
        <v>1268</v>
      </c>
      <c r="C297" s="161" t="s">
        <v>1269</v>
      </c>
      <c r="D297" s="161" t="s">
        <v>1200</v>
      </c>
      <c r="E297" s="161"/>
      <c r="F297" s="161"/>
      <c r="G297" s="161" t="s">
        <v>397</v>
      </c>
      <c r="H297" s="161" t="s">
        <v>1270</v>
      </c>
      <c r="I297" s="208">
        <v>824.46400000000006</v>
      </c>
      <c r="J297" s="208">
        <v>861.78599999999994</v>
      </c>
      <c r="K297" s="208">
        <v>891.85299999999995</v>
      </c>
      <c r="L297" s="208">
        <v>918.27800000000002</v>
      </c>
      <c r="M297" s="208">
        <v>944.59199999999998</v>
      </c>
      <c r="N297" s="208">
        <v>942.48400000000004</v>
      </c>
      <c r="O297" s="208">
        <v>1207.249</v>
      </c>
      <c r="P297" s="208">
        <v>958.12599999999998</v>
      </c>
      <c r="Q297" s="208">
        <v>1016.376</v>
      </c>
      <c r="R297" s="208">
        <v>1059.529</v>
      </c>
      <c r="S297" s="208">
        <v>1104.902</v>
      </c>
      <c r="T297" s="208">
        <v>1026.424</v>
      </c>
    </row>
    <row r="298" spans="1:20" ht="12.75" customHeight="1">
      <c r="A298" s="161">
        <v>292</v>
      </c>
      <c r="B298" s="161" t="s">
        <v>1271</v>
      </c>
      <c r="C298" s="161" t="s">
        <v>1272</v>
      </c>
      <c r="D298" s="161" t="s">
        <v>1200</v>
      </c>
      <c r="E298" s="161"/>
      <c r="F298" s="161"/>
      <c r="G298" s="161" t="s">
        <v>397</v>
      </c>
      <c r="H298" s="161" t="s">
        <v>1273</v>
      </c>
      <c r="I298" s="208">
        <v>899.04899999999998</v>
      </c>
      <c r="J298" s="208">
        <v>950.28899999999999</v>
      </c>
      <c r="K298" s="208">
        <v>985.03700000000003</v>
      </c>
      <c r="L298" s="208">
        <v>1003.842</v>
      </c>
      <c r="M298" s="208">
        <v>1036.796</v>
      </c>
      <c r="N298" s="208">
        <v>1046.415</v>
      </c>
      <c r="O298" s="208">
        <v>1021.44</v>
      </c>
      <c r="P298" s="208">
        <v>1076.4269999999999</v>
      </c>
      <c r="Q298" s="208">
        <v>1123.5070000000001</v>
      </c>
      <c r="R298" s="208">
        <v>1173.6189999999999</v>
      </c>
      <c r="S298" s="208">
        <v>1225.8030000000001</v>
      </c>
      <c r="T298" s="208">
        <v>1192.607</v>
      </c>
    </row>
    <row r="299" spans="1:20" ht="12.75" customHeight="1">
      <c r="A299" s="161">
        <v>293</v>
      </c>
      <c r="B299" s="161" t="s">
        <v>1274</v>
      </c>
      <c r="C299" s="161" t="s">
        <v>1275</v>
      </c>
      <c r="D299" s="161" t="s">
        <v>1200</v>
      </c>
      <c r="E299" s="161"/>
      <c r="F299" s="161"/>
      <c r="G299" s="161" t="s">
        <v>397</v>
      </c>
      <c r="H299" s="161" t="s">
        <v>1276</v>
      </c>
      <c r="I299" s="208">
        <v>1152.9069999999999</v>
      </c>
      <c r="J299" s="208">
        <v>1202.2260000000001</v>
      </c>
      <c r="K299" s="208">
        <v>1224.5650000000001</v>
      </c>
      <c r="L299" s="208">
        <v>1242.9380000000001</v>
      </c>
      <c r="M299" s="208">
        <v>1261.931</v>
      </c>
      <c r="N299" s="208">
        <v>1284.5170000000001</v>
      </c>
      <c r="O299" s="208">
        <v>1146.5219999999999</v>
      </c>
      <c r="P299" s="208">
        <v>1302.165</v>
      </c>
      <c r="Q299" s="208">
        <v>1332.796</v>
      </c>
      <c r="R299" s="208">
        <v>1387.7270000000001</v>
      </c>
      <c r="S299" s="208">
        <v>1413.85</v>
      </c>
      <c r="T299" s="208">
        <v>1370.4780000000001</v>
      </c>
    </row>
    <row r="300" spans="1:20" ht="12.75" customHeight="1">
      <c r="A300" s="161">
        <v>294</v>
      </c>
      <c r="B300" s="161" t="s">
        <v>1277</v>
      </c>
      <c r="C300" s="161" t="s">
        <v>1278</v>
      </c>
      <c r="D300" s="161" t="s">
        <v>1200</v>
      </c>
      <c r="E300" s="161"/>
      <c r="F300" s="161"/>
      <c r="G300" s="161" t="s">
        <v>397</v>
      </c>
      <c r="H300" s="161" t="s">
        <v>1279</v>
      </c>
      <c r="I300" s="208">
        <v>1118.675</v>
      </c>
      <c r="J300" s="208">
        <v>1173.009</v>
      </c>
      <c r="K300" s="208">
        <v>1221.425</v>
      </c>
      <c r="L300" s="208">
        <v>1249.558</v>
      </c>
      <c r="M300" s="208">
        <v>1271.4559999999999</v>
      </c>
      <c r="N300" s="208">
        <v>1297.4739999999999</v>
      </c>
      <c r="O300" s="208">
        <v>1358.2739999999999</v>
      </c>
      <c r="P300" s="208">
        <v>1304.1669999999999</v>
      </c>
      <c r="Q300" s="208">
        <v>1378.568</v>
      </c>
      <c r="R300" s="208">
        <v>1434.838</v>
      </c>
      <c r="S300" s="208">
        <v>1460.606</v>
      </c>
      <c r="T300" s="208">
        <v>1477.809</v>
      </c>
    </row>
    <row r="301" spans="1:20" ht="12.75" customHeight="1">
      <c r="A301" s="161">
        <v>295</v>
      </c>
      <c r="B301" s="161" t="s">
        <v>1280</v>
      </c>
      <c r="C301" s="161" t="s">
        <v>1281</v>
      </c>
      <c r="D301" s="161" t="s">
        <v>1200</v>
      </c>
      <c r="E301" s="161"/>
      <c r="F301" s="161"/>
      <c r="G301" s="161" t="s">
        <v>397</v>
      </c>
      <c r="H301" s="161" t="s">
        <v>1282</v>
      </c>
      <c r="I301" s="208">
        <v>2209.4859999999999</v>
      </c>
      <c r="J301" s="208">
        <v>2263.6179999999999</v>
      </c>
      <c r="K301" s="208">
        <v>2345.9250000000002</v>
      </c>
      <c r="L301" s="208">
        <v>2420.3040000000001</v>
      </c>
      <c r="M301" s="208">
        <v>2503.433</v>
      </c>
      <c r="N301" s="208">
        <v>2536.0039999999999</v>
      </c>
      <c r="O301" s="208">
        <v>2205.194</v>
      </c>
      <c r="P301" s="208">
        <v>2579.5070000000001</v>
      </c>
      <c r="Q301" s="208">
        <v>2699.1439999999998</v>
      </c>
      <c r="R301" s="208">
        <v>2836.2249999999999</v>
      </c>
      <c r="S301" s="208">
        <v>2928.2170000000001</v>
      </c>
      <c r="T301" s="208">
        <v>2956.125</v>
      </c>
    </row>
    <row r="302" spans="1:20" ht="12.75" customHeight="1">
      <c r="A302" s="161">
        <v>296</v>
      </c>
      <c r="B302" s="161" t="s">
        <v>1283</v>
      </c>
      <c r="C302" s="161" t="s">
        <v>1284</v>
      </c>
      <c r="D302" s="161" t="s">
        <v>1200</v>
      </c>
      <c r="E302" s="161"/>
      <c r="F302" s="161"/>
      <c r="G302" s="161" t="s">
        <v>397</v>
      </c>
      <c r="H302" s="161" t="s">
        <v>1285</v>
      </c>
      <c r="I302" s="208">
        <v>3050.3209999999999</v>
      </c>
      <c r="J302" s="208">
        <v>2410.0949999999998</v>
      </c>
      <c r="K302" s="208">
        <v>3264.6570000000002</v>
      </c>
      <c r="L302" s="208">
        <v>3314.634</v>
      </c>
      <c r="M302" s="208">
        <v>3379.5210000000002</v>
      </c>
      <c r="N302" s="208">
        <v>3401.7489999999998</v>
      </c>
      <c r="O302" s="208">
        <v>3403.9690000000001</v>
      </c>
      <c r="P302" s="208">
        <v>3496.0749999999998</v>
      </c>
      <c r="Q302" s="208">
        <v>3587.5659999999998</v>
      </c>
      <c r="R302" s="208">
        <v>3800.9029999999998</v>
      </c>
      <c r="S302" s="208">
        <v>3922.99</v>
      </c>
      <c r="T302" s="208">
        <v>4045.424</v>
      </c>
    </row>
    <row r="303" spans="1:20" ht="12.75" customHeight="1">
      <c r="A303" s="161">
        <v>297</v>
      </c>
      <c r="B303" s="161" t="s">
        <v>1286</v>
      </c>
      <c r="C303" s="161" t="s">
        <v>1287</v>
      </c>
      <c r="D303" s="161" t="s">
        <v>1200</v>
      </c>
      <c r="E303" s="161"/>
      <c r="F303" s="161" t="s">
        <v>393</v>
      </c>
      <c r="G303" s="161"/>
      <c r="H303" s="161" t="s">
        <v>1288</v>
      </c>
      <c r="I303" s="208">
        <v>13121.529</v>
      </c>
      <c r="J303" s="208">
        <v>13540.194</v>
      </c>
      <c r="K303" s="208">
        <v>13861.552</v>
      </c>
      <c r="L303" s="208">
        <v>14077.758</v>
      </c>
      <c r="M303" s="208">
        <v>14236.601000000001</v>
      </c>
      <c r="N303" s="208">
        <v>14389.862999999999</v>
      </c>
      <c r="O303" s="208">
        <v>14734.686</v>
      </c>
      <c r="P303" s="208">
        <v>14974.843999999999</v>
      </c>
      <c r="Q303" s="208">
        <v>15362.962</v>
      </c>
      <c r="R303" s="208">
        <v>16101.48</v>
      </c>
      <c r="S303" s="208">
        <v>16443.776000000002</v>
      </c>
      <c r="T303" s="208">
        <v>16754.513999999999</v>
      </c>
    </row>
    <row r="304" spans="1:20" ht="12.75" customHeight="1">
      <c r="A304" s="161">
        <v>298</v>
      </c>
      <c r="B304" s="161" t="s">
        <v>1289</v>
      </c>
      <c r="C304" s="161" t="s">
        <v>1290</v>
      </c>
      <c r="D304" s="161" t="s">
        <v>1200</v>
      </c>
      <c r="E304" s="161"/>
      <c r="F304" s="161"/>
      <c r="G304" s="161" t="s">
        <v>397</v>
      </c>
      <c r="H304" s="161" t="s">
        <v>1291</v>
      </c>
      <c r="I304" s="208">
        <v>572.29</v>
      </c>
      <c r="J304" s="208">
        <v>584.83699999999999</v>
      </c>
      <c r="K304" s="208">
        <v>592.09400000000005</v>
      </c>
      <c r="L304" s="208">
        <v>599.24599999999998</v>
      </c>
      <c r="M304" s="208">
        <v>604.50099999999998</v>
      </c>
      <c r="N304" s="208">
        <v>619.40599999999995</v>
      </c>
      <c r="O304" s="208">
        <v>628.93899999999996</v>
      </c>
      <c r="P304" s="208">
        <v>632.90599999999995</v>
      </c>
      <c r="Q304" s="208">
        <v>660.64800000000002</v>
      </c>
      <c r="R304" s="208">
        <v>694.46799999999996</v>
      </c>
      <c r="S304" s="208">
        <v>705.04300000000001</v>
      </c>
      <c r="T304" s="208">
        <v>656.06200000000001</v>
      </c>
    </row>
    <row r="305" spans="1:20" ht="12.75" customHeight="1">
      <c r="A305" s="161">
        <v>299</v>
      </c>
      <c r="B305" s="161" t="s">
        <v>1292</v>
      </c>
      <c r="C305" s="161" t="s">
        <v>1293</v>
      </c>
      <c r="D305" s="161" t="s">
        <v>1200</v>
      </c>
      <c r="E305" s="161"/>
      <c r="F305" s="161"/>
      <c r="G305" s="161" t="s">
        <v>397</v>
      </c>
      <c r="H305" s="161" t="s">
        <v>1294</v>
      </c>
      <c r="I305" s="208">
        <v>1484.51</v>
      </c>
      <c r="J305" s="208">
        <v>1498.9079999999999</v>
      </c>
      <c r="K305" s="208">
        <v>1502.06</v>
      </c>
      <c r="L305" s="208">
        <v>1494.066</v>
      </c>
      <c r="M305" s="208">
        <v>1508.8140000000001</v>
      </c>
      <c r="N305" s="208">
        <v>1540.346</v>
      </c>
      <c r="O305" s="208">
        <v>1565.6610000000001</v>
      </c>
      <c r="P305" s="208">
        <v>1570.3489999999999</v>
      </c>
      <c r="Q305" s="208">
        <v>1600.2270000000001</v>
      </c>
      <c r="R305" s="208">
        <v>1659.473</v>
      </c>
      <c r="S305" s="208">
        <v>1713.6849999999999</v>
      </c>
      <c r="T305" s="208">
        <v>1757.9970000000001</v>
      </c>
    </row>
    <row r="306" spans="1:20" ht="12.75" customHeight="1">
      <c r="A306" s="161">
        <v>300</v>
      </c>
      <c r="B306" s="161" t="s">
        <v>1295</v>
      </c>
      <c r="C306" s="161" t="s">
        <v>1296</v>
      </c>
      <c r="D306" s="161" t="s">
        <v>1200</v>
      </c>
      <c r="E306" s="161"/>
      <c r="F306" s="161"/>
      <c r="G306" s="161" t="s">
        <v>397</v>
      </c>
      <c r="H306" s="161" t="s">
        <v>1297</v>
      </c>
      <c r="I306" s="208">
        <v>3370.3159999999998</v>
      </c>
      <c r="J306" s="208">
        <v>3506.384</v>
      </c>
      <c r="K306" s="208">
        <v>3575.9850000000001</v>
      </c>
      <c r="L306" s="208">
        <v>3653.6729999999998</v>
      </c>
      <c r="M306" s="208">
        <v>3693.8389999999999</v>
      </c>
      <c r="N306" s="208">
        <v>3710.971</v>
      </c>
      <c r="O306" s="208">
        <v>3933.346</v>
      </c>
      <c r="P306" s="208">
        <v>4055.0039999999999</v>
      </c>
      <c r="Q306" s="208">
        <v>4136.1350000000002</v>
      </c>
      <c r="R306" s="208">
        <v>4397.0219999999999</v>
      </c>
      <c r="S306" s="208">
        <v>4423.9269999999997</v>
      </c>
      <c r="T306" s="208">
        <v>4621.9309999999996</v>
      </c>
    </row>
    <row r="307" spans="1:20" ht="12.75" customHeight="1">
      <c r="A307" s="161">
        <v>301</v>
      </c>
      <c r="B307" s="161" t="s">
        <v>1298</v>
      </c>
      <c r="C307" s="161" t="s">
        <v>1299</v>
      </c>
      <c r="D307" s="161" t="s">
        <v>1200</v>
      </c>
      <c r="E307" s="161"/>
      <c r="F307" s="161"/>
      <c r="G307" s="161" t="s">
        <v>397</v>
      </c>
      <c r="H307" s="161" t="s">
        <v>1300</v>
      </c>
      <c r="I307" s="208">
        <v>1339.92</v>
      </c>
      <c r="J307" s="208">
        <v>1396.9670000000001</v>
      </c>
      <c r="K307" s="208">
        <v>1468.2660000000001</v>
      </c>
      <c r="L307" s="208">
        <v>1509.5440000000001</v>
      </c>
      <c r="M307" s="208">
        <v>1537.7560000000001</v>
      </c>
      <c r="N307" s="208">
        <v>1560.2750000000001</v>
      </c>
      <c r="O307" s="208">
        <v>1563.298</v>
      </c>
      <c r="P307" s="208">
        <v>1581.99</v>
      </c>
      <c r="Q307" s="208">
        <v>1629.865</v>
      </c>
      <c r="R307" s="208">
        <v>1714.8910000000001</v>
      </c>
      <c r="S307" s="208">
        <v>1770.652</v>
      </c>
      <c r="T307" s="208">
        <v>1728.817</v>
      </c>
    </row>
    <row r="308" spans="1:20" ht="12.75" customHeight="1">
      <c r="A308" s="161">
        <v>302</v>
      </c>
      <c r="B308" s="161" t="s">
        <v>1301</v>
      </c>
      <c r="C308" s="161" t="s">
        <v>1302</v>
      </c>
      <c r="D308" s="161" t="s">
        <v>1200</v>
      </c>
      <c r="E308" s="161"/>
      <c r="F308" s="161"/>
      <c r="G308" s="161" t="s">
        <v>397</v>
      </c>
      <c r="H308" s="161" t="s">
        <v>1303</v>
      </c>
      <c r="I308" s="208">
        <v>1018.4589999999999</v>
      </c>
      <c r="J308" s="208">
        <v>1052.0740000000001</v>
      </c>
      <c r="K308" s="208">
        <v>1070.1679999999999</v>
      </c>
      <c r="L308" s="208">
        <v>1081.5999999999999</v>
      </c>
      <c r="M308" s="208">
        <v>1096.94</v>
      </c>
      <c r="N308" s="208">
        <v>1106.614</v>
      </c>
      <c r="O308" s="208">
        <v>1114.682</v>
      </c>
      <c r="P308" s="208">
        <v>1131.1569999999999</v>
      </c>
      <c r="Q308" s="208">
        <v>1154.289</v>
      </c>
      <c r="R308" s="208">
        <v>1181.4870000000001</v>
      </c>
      <c r="S308" s="208">
        <v>1231.98</v>
      </c>
      <c r="T308" s="208">
        <v>1194.367</v>
      </c>
    </row>
    <row r="309" spans="1:20" ht="12.75" customHeight="1">
      <c r="A309" s="161">
        <v>303</v>
      </c>
      <c r="B309" s="161" t="s">
        <v>1304</v>
      </c>
      <c r="C309" s="161" t="s">
        <v>1305</v>
      </c>
      <c r="D309" s="161" t="s">
        <v>1200</v>
      </c>
      <c r="E309" s="161"/>
      <c r="F309" s="161"/>
      <c r="G309" s="161" t="s">
        <v>397</v>
      </c>
      <c r="H309" s="161" t="s">
        <v>1306</v>
      </c>
      <c r="I309" s="208">
        <v>2454.9029999999998</v>
      </c>
      <c r="J309" s="208">
        <v>2525.2860000000001</v>
      </c>
      <c r="K309" s="208">
        <v>2588.04</v>
      </c>
      <c r="L309" s="208">
        <v>2637.895</v>
      </c>
      <c r="M309" s="208">
        <v>2653.5659999999998</v>
      </c>
      <c r="N309" s="208">
        <v>2687.0129999999999</v>
      </c>
      <c r="O309" s="208">
        <v>2760.7829999999999</v>
      </c>
      <c r="P309" s="208">
        <v>2785.3020000000001</v>
      </c>
      <c r="Q309" s="208">
        <v>2855.86</v>
      </c>
      <c r="R309" s="208">
        <v>2979.1610000000001</v>
      </c>
      <c r="S309" s="208">
        <v>3021.65</v>
      </c>
      <c r="T309" s="208">
        <v>3234.0329999999999</v>
      </c>
    </row>
    <row r="310" spans="1:20" ht="12.75" customHeight="1">
      <c r="A310" s="161">
        <v>304</v>
      </c>
      <c r="B310" s="161" t="s">
        <v>1307</v>
      </c>
      <c r="C310" s="161" t="s">
        <v>1308</v>
      </c>
      <c r="D310" s="161" t="s">
        <v>1200</v>
      </c>
      <c r="E310" s="161"/>
      <c r="F310" s="161"/>
      <c r="G310" s="161" t="s">
        <v>397</v>
      </c>
      <c r="H310" s="161" t="s">
        <v>1309</v>
      </c>
      <c r="I310" s="208">
        <v>1783.222</v>
      </c>
      <c r="J310" s="208">
        <v>1835.9639999999999</v>
      </c>
      <c r="K310" s="208">
        <v>1886.9559999999999</v>
      </c>
      <c r="L310" s="208">
        <v>1909.4349999999999</v>
      </c>
      <c r="M310" s="208">
        <v>1935.0509999999999</v>
      </c>
      <c r="N310" s="208">
        <v>1948.961</v>
      </c>
      <c r="O310" s="208">
        <v>1955.86</v>
      </c>
      <c r="P310" s="208">
        <v>1970.6389999999999</v>
      </c>
      <c r="Q310" s="208">
        <v>2032.412</v>
      </c>
      <c r="R310" s="208">
        <v>2137.7759999999998</v>
      </c>
      <c r="S310" s="208">
        <v>2208.6840000000002</v>
      </c>
      <c r="T310" s="208">
        <v>2252.6039999999998</v>
      </c>
    </row>
    <row r="311" spans="1:20" ht="12.75" customHeight="1">
      <c r="A311" s="161">
        <v>305</v>
      </c>
      <c r="B311" s="161" t="s">
        <v>1310</v>
      </c>
      <c r="C311" s="161" t="s">
        <v>1311</v>
      </c>
      <c r="D311" s="161" t="s">
        <v>1200</v>
      </c>
      <c r="E311" s="161"/>
      <c r="F311" s="161"/>
      <c r="G311" s="161" t="s">
        <v>397</v>
      </c>
      <c r="H311" s="161" t="s">
        <v>1312</v>
      </c>
      <c r="I311" s="208">
        <v>1097.9090000000001</v>
      </c>
      <c r="J311" s="208">
        <v>1139.7750000000001</v>
      </c>
      <c r="K311" s="208">
        <v>1177.9829999999999</v>
      </c>
      <c r="L311" s="208">
        <v>1192.299</v>
      </c>
      <c r="M311" s="208">
        <v>1206.133</v>
      </c>
      <c r="N311" s="208">
        <v>1216.278</v>
      </c>
      <c r="O311" s="208">
        <v>1212.117</v>
      </c>
      <c r="P311" s="208">
        <v>1247.4960000000001</v>
      </c>
      <c r="Q311" s="208">
        <v>1293.5250000000001</v>
      </c>
      <c r="R311" s="208">
        <v>1337.203</v>
      </c>
      <c r="S311" s="208">
        <v>1368.155</v>
      </c>
      <c r="T311" s="208">
        <v>1308.703</v>
      </c>
    </row>
    <row r="312" spans="1:20" ht="12.75" customHeight="1">
      <c r="A312" s="161">
        <v>306</v>
      </c>
      <c r="B312" s="161" t="s">
        <v>1313</v>
      </c>
      <c r="C312" s="161" t="s">
        <v>1314</v>
      </c>
      <c r="D312" s="161" t="s">
        <v>1200</v>
      </c>
      <c r="E312" s="161"/>
      <c r="F312" s="161" t="s">
        <v>393</v>
      </c>
      <c r="G312" s="161"/>
      <c r="H312" s="161" t="s">
        <v>1315</v>
      </c>
      <c r="I312" s="208">
        <v>10083.516</v>
      </c>
      <c r="J312" s="208">
        <v>10420.106</v>
      </c>
      <c r="K312" s="208">
        <v>10756.977000000001</v>
      </c>
      <c r="L312" s="208">
        <v>10983.253000000001</v>
      </c>
      <c r="M312" s="208">
        <v>11131.718999999999</v>
      </c>
      <c r="N312" s="208">
        <v>11336.272000000001</v>
      </c>
      <c r="O312" s="208">
        <v>11450.1</v>
      </c>
      <c r="P312" s="208">
        <v>11843.493</v>
      </c>
      <c r="Q312" s="208">
        <v>12151.624</v>
      </c>
      <c r="R312" s="208">
        <v>12748.766</v>
      </c>
      <c r="S312" s="208">
        <v>13154.700999999999</v>
      </c>
      <c r="T312" s="208">
        <v>13168.433999999999</v>
      </c>
    </row>
    <row r="313" spans="1:20" ht="12.75" customHeight="1">
      <c r="A313" s="161">
        <v>307</v>
      </c>
      <c r="B313" s="161" t="s">
        <v>1316</v>
      </c>
      <c r="C313" s="161" t="s">
        <v>1317</v>
      </c>
      <c r="D313" s="161" t="s">
        <v>1200</v>
      </c>
      <c r="E313" s="161"/>
      <c r="F313" s="161"/>
      <c r="G313" s="161" t="s">
        <v>397</v>
      </c>
      <c r="H313" s="161" t="s">
        <v>1318</v>
      </c>
      <c r="I313" s="208">
        <v>2075.183</v>
      </c>
      <c r="J313" s="208">
        <v>2147.0830000000001</v>
      </c>
      <c r="K313" s="208">
        <v>2204.1709999999998</v>
      </c>
      <c r="L313" s="208">
        <v>2238.4699999999998</v>
      </c>
      <c r="M313" s="208">
        <v>2283.2919999999999</v>
      </c>
      <c r="N313" s="208">
        <v>2329.3069999999998</v>
      </c>
      <c r="O313" s="208">
        <v>2352.326</v>
      </c>
      <c r="P313" s="208">
        <v>2410.6610000000001</v>
      </c>
      <c r="Q313" s="208">
        <v>2492.6309999999999</v>
      </c>
      <c r="R313" s="208">
        <v>2618.6660000000002</v>
      </c>
      <c r="S313" s="208">
        <v>2696.9169999999999</v>
      </c>
      <c r="T313" s="208">
        <v>2851.442</v>
      </c>
    </row>
    <row r="314" spans="1:20" ht="12.75" customHeight="1">
      <c r="A314" s="161">
        <v>308</v>
      </c>
      <c r="B314" s="161" t="s">
        <v>1319</v>
      </c>
      <c r="C314" s="161" t="s">
        <v>1320</v>
      </c>
      <c r="D314" s="161" t="s">
        <v>1200</v>
      </c>
      <c r="E314" s="161"/>
      <c r="F314" s="161"/>
      <c r="G314" s="161" t="s">
        <v>397</v>
      </c>
      <c r="H314" s="161" t="s">
        <v>1321</v>
      </c>
      <c r="I314" s="208">
        <v>1245.816</v>
      </c>
      <c r="J314" s="208">
        <v>1302.2349999999999</v>
      </c>
      <c r="K314" s="208">
        <v>1361.944</v>
      </c>
      <c r="L314" s="208">
        <v>1404.6990000000001</v>
      </c>
      <c r="M314" s="208">
        <v>1446.77</v>
      </c>
      <c r="N314" s="208">
        <v>1487.433</v>
      </c>
      <c r="O314" s="208">
        <v>1501.0260000000001</v>
      </c>
      <c r="P314" s="208">
        <v>1518.402</v>
      </c>
      <c r="Q314" s="208">
        <v>1525.001</v>
      </c>
      <c r="R314" s="208">
        <v>1590.271</v>
      </c>
      <c r="S314" s="208">
        <v>1624.627</v>
      </c>
      <c r="T314" s="208">
        <v>1642.9580000000001</v>
      </c>
    </row>
    <row r="315" spans="1:20" ht="12.75" customHeight="1">
      <c r="A315" s="161">
        <v>309</v>
      </c>
      <c r="B315" s="161" t="s">
        <v>1322</v>
      </c>
      <c r="C315" s="161" t="s">
        <v>1323</v>
      </c>
      <c r="D315" s="161" t="s">
        <v>1200</v>
      </c>
      <c r="E315" s="161"/>
      <c r="F315" s="161"/>
      <c r="G315" s="161" t="s">
        <v>397</v>
      </c>
      <c r="H315" s="161" t="s">
        <v>1324</v>
      </c>
      <c r="I315" s="208">
        <v>971.24400000000003</v>
      </c>
      <c r="J315" s="208">
        <v>995.96199999999999</v>
      </c>
      <c r="K315" s="208">
        <v>1027.443</v>
      </c>
      <c r="L315" s="208">
        <v>1054.9179999999999</v>
      </c>
      <c r="M315" s="208">
        <v>1082.7190000000001</v>
      </c>
      <c r="N315" s="208">
        <v>1092.2940000000001</v>
      </c>
      <c r="O315" s="208">
        <v>1096.3599999999999</v>
      </c>
      <c r="P315" s="208">
        <v>1124.518</v>
      </c>
      <c r="Q315" s="208">
        <v>1150.7460000000001</v>
      </c>
      <c r="R315" s="208">
        <v>1207.9849999999999</v>
      </c>
      <c r="S315" s="208">
        <v>1244.0930000000001</v>
      </c>
      <c r="T315" s="208">
        <v>1226.1120000000001</v>
      </c>
    </row>
    <row r="316" spans="1:20" ht="12.75" customHeight="1">
      <c r="A316" s="161">
        <v>310</v>
      </c>
      <c r="B316" s="161" t="s">
        <v>1325</v>
      </c>
      <c r="C316" s="161" t="s">
        <v>1326</v>
      </c>
      <c r="D316" s="161" t="s">
        <v>1200</v>
      </c>
      <c r="E316" s="161"/>
      <c r="F316" s="161"/>
      <c r="G316" s="161" t="s">
        <v>397</v>
      </c>
      <c r="H316" s="161" t="s">
        <v>1327</v>
      </c>
      <c r="I316" s="208">
        <v>766.08900000000006</v>
      </c>
      <c r="J316" s="208">
        <v>790.32500000000005</v>
      </c>
      <c r="K316" s="208">
        <v>821.79700000000003</v>
      </c>
      <c r="L316" s="208">
        <v>838.15200000000004</v>
      </c>
      <c r="M316" s="208">
        <v>858.24300000000005</v>
      </c>
      <c r="N316" s="208">
        <v>892.404</v>
      </c>
      <c r="O316" s="208">
        <v>909.50699999999995</v>
      </c>
      <c r="P316" s="208">
        <v>945.70100000000002</v>
      </c>
      <c r="Q316" s="208">
        <v>967.51</v>
      </c>
      <c r="R316" s="208">
        <v>1008.174</v>
      </c>
      <c r="S316" s="208">
        <v>1028.94</v>
      </c>
      <c r="T316" s="208">
        <v>937.57600000000002</v>
      </c>
    </row>
    <row r="317" spans="1:20" ht="12.75" customHeight="1">
      <c r="A317" s="161">
        <v>311</v>
      </c>
      <c r="B317" s="161" t="s">
        <v>1328</v>
      </c>
      <c r="C317" s="161" t="s">
        <v>1329</v>
      </c>
      <c r="D317" s="161" t="s">
        <v>1200</v>
      </c>
      <c r="E317" s="161"/>
      <c r="F317" s="161"/>
      <c r="G317" s="161" t="s">
        <v>397</v>
      </c>
      <c r="H317" s="161" t="s">
        <v>1330</v>
      </c>
      <c r="I317" s="208">
        <v>1810.2639999999999</v>
      </c>
      <c r="J317" s="208">
        <v>1852.37</v>
      </c>
      <c r="K317" s="208">
        <v>1891.3420000000001</v>
      </c>
      <c r="L317" s="208">
        <v>1910.473</v>
      </c>
      <c r="M317" s="208">
        <v>1944.74</v>
      </c>
      <c r="N317" s="208">
        <v>1935.6030000000001</v>
      </c>
      <c r="O317" s="208">
        <v>1953.825</v>
      </c>
      <c r="P317" s="208">
        <v>2059.6819999999998</v>
      </c>
      <c r="Q317" s="208">
        <v>2076.2800000000002</v>
      </c>
      <c r="R317" s="208">
        <v>2176.12</v>
      </c>
      <c r="S317" s="208">
        <v>2246.5010000000002</v>
      </c>
      <c r="T317" s="208">
        <v>2221.8290000000002</v>
      </c>
    </row>
    <row r="318" spans="1:20" ht="12.75" customHeight="1">
      <c r="A318" s="161">
        <v>312</v>
      </c>
      <c r="B318" s="161" t="s">
        <v>1331</v>
      </c>
      <c r="C318" s="161" t="s">
        <v>1332</v>
      </c>
      <c r="D318" s="161" t="s">
        <v>1200</v>
      </c>
      <c r="E318" s="161"/>
      <c r="F318" s="161"/>
      <c r="G318" s="161" t="s">
        <v>397</v>
      </c>
      <c r="H318" s="161" t="s">
        <v>1333</v>
      </c>
      <c r="I318" s="208">
        <v>1783.758</v>
      </c>
      <c r="J318" s="208">
        <v>1853.95</v>
      </c>
      <c r="K318" s="208">
        <v>1911.6110000000001</v>
      </c>
      <c r="L318" s="208">
        <v>1977.81</v>
      </c>
      <c r="M318" s="208">
        <v>1934.8330000000001</v>
      </c>
      <c r="N318" s="208">
        <v>1972.4670000000001</v>
      </c>
      <c r="O318" s="208">
        <v>1975.7560000000001</v>
      </c>
      <c r="P318" s="208">
        <v>2022.3789999999999</v>
      </c>
      <c r="Q318" s="208">
        <v>2093.1529999999998</v>
      </c>
      <c r="R318" s="208">
        <v>2205.0920000000001</v>
      </c>
      <c r="S318" s="208">
        <v>2300.5129999999999</v>
      </c>
      <c r="T318" s="208">
        <v>2306.4630000000002</v>
      </c>
    </row>
    <row r="319" spans="1:20" ht="12.75" customHeight="1">
      <c r="A319" s="161">
        <v>313</v>
      </c>
      <c r="B319" s="161" t="s">
        <v>1334</v>
      </c>
      <c r="C319" s="161" t="s">
        <v>1335</v>
      </c>
      <c r="D319" s="161" t="s">
        <v>1200</v>
      </c>
      <c r="E319" s="161"/>
      <c r="F319" s="161"/>
      <c r="G319" s="161" t="s">
        <v>397</v>
      </c>
      <c r="H319" s="161" t="s">
        <v>1336</v>
      </c>
      <c r="I319" s="208">
        <v>1431.1610000000001</v>
      </c>
      <c r="J319" s="208">
        <v>1478.181</v>
      </c>
      <c r="K319" s="208">
        <v>1538.6690000000001</v>
      </c>
      <c r="L319" s="208">
        <v>1558.731</v>
      </c>
      <c r="M319" s="208">
        <v>1581.123</v>
      </c>
      <c r="N319" s="208">
        <v>1626.7639999999999</v>
      </c>
      <c r="O319" s="208">
        <v>1661.3</v>
      </c>
      <c r="P319" s="208">
        <v>1762.1489999999999</v>
      </c>
      <c r="Q319" s="208">
        <v>1846.3030000000001</v>
      </c>
      <c r="R319" s="208">
        <v>1942.4570000000001</v>
      </c>
      <c r="S319" s="208">
        <v>2013.1110000000001</v>
      </c>
      <c r="T319" s="208">
        <v>1982.0540000000001</v>
      </c>
    </row>
    <row r="320" spans="1:20" ht="12.75" customHeight="1">
      <c r="A320" s="161">
        <v>314</v>
      </c>
      <c r="B320" s="161" t="s">
        <v>1337</v>
      </c>
      <c r="C320" s="161" t="s">
        <v>1338</v>
      </c>
      <c r="D320" s="161" t="s">
        <v>1200</v>
      </c>
      <c r="E320" s="161"/>
      <c r="F320" s="161" t="s">
        <v>393</v>
      </c>
      <c r="G320" s="161"/>
      <c r="H320" s="161" t="s">
        <v>1339</v>
      </c>
      <c r="I320" s="208">
        <v>17231.528999999999</v>
      </c>
      <c r="J320" s="208">
        <v>17817.543000000001</v>
      </c>
      <c r="K320" s="208">
        <v>18443.715</v>
      </c>
      <c r="L320" s="208">
        <v>18849.651999999998</v>
      </c>
      <c r="M320" s="208">
        <v>19148.175999999999</v>
      </c>
      <c r="N320" s="208">
        <v>19296.460999999999</v>
      </c>
      <c r="O320" s="208">
        <v>19323.341</v>
      </c>
      <c r="P320" s="208">
        <v>19477.981</v>
      </c>
      <c r="Q320" s="208">
        <v>19898.146000000001</v>
      </c>
      <c r="R320" s="208">
        <v>20810.64</v>
      </c>
      <c r="S320" s="208">
        <v>21396.452000000001</v>
      </c>
      <c r="T320" s="208">
        <v>21744.531999999999</v>
      </c>
    </row>
    <row r="321" spans="1:20" ht="12.75" customHeight="1">
      <c r="A321" s="161">
        <v>315</v>
      </c>
      <c r="B321" s="161" t="s">
        <v>1340</v>
      </c>
      <c r="C321" s="161" t="s">
        <v>1341</v>
      </c>
      <c r="D321" s="161" t="s">
        <v>1200</v>
      </c>
      <c r="E321" s="161"/>
      <c r="F321" s="161"/>
      <c r="G321" s="161" t="s">
        <v>397</v>
      </c>
      <c r="H321" s="161" t="s">
        <v>1342</v>
      </c>
      <c r="I321" s="208">
        <v>2329.1469999999999</v>
      </c>
      <c r="J321" s="208">
        <v>2423.482</v>
      </c>
      <c r="K321" s="208">
        <v>2490.1019999999999</v>
      </c>
      <c r="L321" s="208">
        <v>2511.1909999999998</v>
      </c>
      <c r="M321" s="208">
        <v>2540.3609999999999</v>
      </c>
      <c r="N321" s="208">
        <v>2573.2649999999999</v>
      </c>
      <c r="O321" s="208">
        <v>2599.212</v>
      </c>
      <c r="P321" s="208">
        <v>2630.9209999999998</v>
      </c>
      <c r="Q321" s="208">
        <v>2670.567</v>
      </c>
      <c r="R321" s="208">
        <v>2785.1640000000002</v>
      </c>
      <c r="S321" s="208">
        <v>2876.4119999999998</v>
      </c>
      <c r="T321" s="208">
        <v>3058.88</v>
      </c>
    </row>
    <row r="322" spans="1:20" ht="12.75" customHeight="1">
      <c r="A322" s="161">
        <v>316</v>
      </c>
      <c r="B322" s="161" t="s">
        <v>1343</v>
      </c>
      <c r="C322" s="161" t="s">
        <v>1344</v>
      </c>
      <c r="D322" s="161" t="s">
        <v>1200</v>
      </c>
      <c r="E322" s="161"/>
      <c r="F322" s="161"/>
      <c r="G322" s="161" t="s">
        <v>397</v>
      </c>
      <c r="H322" s="161" t="s">
        <v>1345</v>
      </c>
      <c r="I322" s="208">
        <v>3076.0540000000001</v>
      </c>
      <c r="J322" s="208">
        <v>3225.0949999999998</v>
      </c>
      <c r="K322" s="208">
        <v>3476.2240000000002</v>
      </c>
      <c r="L322" s="208">
        <v>3668.2820000000002</v>
      </c>
      <c r="M322" s="208">
        <v>3810.8760000000002</v>
      </c>
      <c r="N322" s="208">
        <v>3772.7669999999998</v>
      </c>
      <c r="O322" s="208">
        <v>3697.01</v>
      </c>
      <c r="P322" s="208">
        <v>3778.3960000000002</v>
      </c>
      <c r="Q322" s="208">
        <v>3820.808</v>
      </c>
      <c r="R322" s="208">
        <v>4007.6469999999999</v>
      </c>
      <c r="S322" s="208">
        <v>4089.1759999999999</v>
      </c>
      <c r="T322" s="208">
        <v>4348.1989999999996</v>
      </c>
    </row>
    <row r="323" spans="1:20" ht="12.75" customHeight="1">
      <c r="A323" s="161">
        <v>317</v>
      </c>
      <c r="B323" s="161" t="s">
        <v>1346</v>
      </c>
      <c r="C323" s="161" t="s">
        <v>1347</v>
      </c>
      <c r="D323" s="161" t="s">
        <v>1200</v>
      </c>
      <c r="E323" s="161"/>
      <c r="F323" s="161"/>
      <c r="G323" s="161" t="s">
        <v>397</v>
      </c>
      <c r="H323" s="161" t="s">
        <v>1348</v>
      </c>
      <c r="I323" s="208">
        <v>1074.6179999999999</v>
      </c>
      <c r="J323" s="208">
        <v>1091.9179999999999</v>
      </c>
      <c r="K323" s="208">
        <v>1115.5039999999999</v>
      </c>
      <c r="L323" s="208">
        <v>1114.923</v>
      </c>
      <c r="M323" s="208">
        <v>1136.75</v>
      </c>
      <c r="N323" s="208">
        <v>1162.5840000000001</v>
      </c>
      <c r="O323" s="208">
        <v>1167.1369999999999</v>
      </c>
      <c r="P323" s="208">
        <v>1177.721</v>
      </c>
      <c r="Q323" s="208">
        <v>1194.251</v>
      </c>
      <c r="R323" s="208">
        <v>1244.779</v>
      </c>
      <c r="S323" s="208">
        <v>1280.8420000000001</v>
      </c>
      <c r="T323" s="208">
        <v>1333.587</v>
      </c>
    </row>
    <row r="324" spans="1:20" ht="12.75" customHeight="1">
      <c r="A324" s="161">
        <v>318</v>
      </c>
      <c r="B324" s="161" t="s">
        <v>1349</v>
      </c>
      <c r="C324" s="161" t="s">
        <v>1350</v>
      </c>
      <c r="D324" s="161" t="s">
        <v>1200</v>
      </c>
      <c r="E324" s="161"/>
      <c r="F324" s="161"/>
      <c r="G324" s="161" t="s">
        <v>397</v>
      </c>
      <c r="H324" s="161" t="s">
        <v>1351</v>
      </c>
      <c r="I324" s="208">
        <v>915.23500000000001</v>
      </c>
      <c r="J324" s="208">
        <v>939.20699999999999</v>
      </c>
      <c r="K324" s="208">
        <v>965.18899999999996</v>
      </c>
      <c r="L324" s="208">
        <v>979.90899999999999</v>
      </c>
      <c r="M324" s="208">
        <v>1009.204</v>
      </c>
      <c r="N324" s="208">
        <v>1013.9690000000001</v>
      </c>
      <c r="O324" s="208">
        <v>1041.442</v>
      </c>
      <c r="P324" s="208">
        <v>1013.309</v>
      </c>
      <c r="Q324" s="208">
        <v>1041.357</v>
      </c>
      <c r="R324" s="208">
        <v>1100.444</v>
      </c>
      <c r="S324" s="208">
        <v>1139.501</v>
      </c>
      <c r="T324" s="208">
        <v>1113.94</v>
      </c>
    </row>
    <row r="325" spans="1:20" ht="12.75" customHeight="1">
      <c r="A325" s="161">
        <v>319</v>
      </c>
      <c r="B325" s="161" t="s">
        <v>1352</v>
      </c>
      <c r="C325" s="161" t="s">
        <v>1353</v>
      </c>
      <c r="D325" s="161" t="s">
        <v>1200</v>
      </c>
      <c r="E325" s="161"/>
      <c r="F325" s="161"/>
      <c r="G325" s="161" t="s">
        <v>397</v>
      </c>
      <c r="H325" s="161" t="s">
        <v>1354</v>
      </c>
      <c r="I325" s="208">
        <v>680.85400000000004</v>
      </c>
      <c r="J325" s="208">
        <v>696.43100000000004</v>
      </c>
      <c r="K325" s="208">
        <v>723.41499999999996</v>
      </c>
      <c r="L325" s="208">
        <v>719.27700000000004</v>
      </c>
      <c r="M325" s="208">
        <v>723.03300000000002</v>
      </c>
      <c r="N325" s="208">
        <v>740.78599999999994</v>
      </c>
      <c r="O325" s="208">
        <v>751.56600000000003</v>
      </c>
      <c r="P325" s="208">
        <v>778.32399999999996</v>
      </c>
      <c r="Q325" s="208">
        <v>800.74599999999998</v>
      </c>
      <c r="R325" s="208">
        <v>847.12199999999996</v>
      </c>
      <c r="S325" s="208">
        <v>865.72500000000002</v>
      </c>
      <c r="T325" s="208">
        <v>832.56600000000003</v>
      </c>
    </row>
    <row r="326" spans="1:20" ht="12.75" customHeight="1">
      <c r="A326" s="161">
        <v>320</v>
      </c>
      <c r="B326" s="161" t="s">
        <v>1355</v>
      </c>
      <c r="C326" s="161" t="s">
        <v>1356</v>
      </c>
      <c r="D326" s="161" t="s">
        <v>1200</v>
      </c>
      <c r="E326" s="161"/>
      <c r="F326" s="161"/>
      <c r="G326" s="161" t="s">
        <v>397</v>
      </c>
      <c r="H326" s="161" t="s">
        <v>1357</v>
      </c>
      <c r="I326" s="208">
        <v>1303.6099999999999</v>
      </c>
      <c r="J326" s="208">
        <v>1345.09</v>
      </c>
      <c r="K326" s="208">
        <v>1386.6780000000001</v>
      </c>
      <c r="L326" s="208">
        <v>1420.2370000000001</v>
      </c>
      <c r="M326" s="208">
        <v>1430.181</v>
      </c>
      <c r="N326" s="208">
        <v>1414.85</v>
      </c>
      <c r="O326" s="208">
        <v>1439.3979999999999</v>
      </c>
      <c r="P326" s="208">
        <v>1443.1510000000001</v>
      </c>
      <c r="Q326" s="208">
        <v>1467.828</v>
      </c>
      <c r="R326" s="208">
        <v>1543.5360000000001</v>
      </c>
      <c r="S326" s="208">
        <v>1583.9770000000001</v>
      </c>
      <c r="T326" s="208">
        <v>1610.6590000000001</v>
      </c>
    </row>
    <row r="327" spans="1:20" ht="12.75" customHeight="1">
      <c r="A327" s="161">
        <v>321</v>
      </c>
      <c r="B327" s="161" t="s">
        <v>1358</v>
      </c>
      <c r="C327" s="161" t="s">
        <v>1359</v>
      </c>
      <c r="D327" s="161" t="s">
        <v>1200</v>
      </c>
      <c r="E327" s="161"/>
      <c r="F327" s="161"/>
      <c r="G327" s="161" t="s">
        <v>397</v>
      </c>
      <c r="H327" s="161" t="s">
        <v>1360</v>
      </c>
      <c r="I327" s="208">
        <v>1225.3969999999999</v>
      </c>
      <c r="J327" s="208">
        <v>1278.193</v>
      </c>
      <c r="K327" s="208">
        <v>1323.1320000000001</v>
      </c>
      <c r="L327" s="208">
        <v>1362.7719999999999</v>
      </c>
      <c r="M327" s="208">
        <v>1379.123</v>
      </c>
      <c r="N327" s="208">
        <v>1412.2529999999999</v>
      </c>
      <c r="O327" s="208">
        <v>1432.6089999999999</v>
      </c>
      <c r="P327" s="208">
        <v>1454.172</v>
      </c>
      <c r="Q327" s="208">
        <v>1505.4079999999999</v>
      </c>
      <c r="R327" s="208">
        <v>1569.096</v>
      </c>
      <c r="S327" s="208">
        <v>1615.586</v>
      </c>
      <c r="T327" s="208">
        <v>1576.2190000000001</v>
      </c>
    </row>
    <row r="328" spans="1:20" ht="12.75" customHeight="1">
      <c r="A328" s="161">
        <v>322</v>
      </c>
      <c r="B328" s="161" t="s">
        <v>1361</v>
      </c>
      <c r="C328" s="161" t="s">
        <v>1362</v>
      </c>
      <c r="D328" s="161" t="s">
        <v>1200</v>
      </c>
      <c r="E328" s="161"/>
      <c r="F328" s="161"/>
      <c r="G328" s="161" t="s">
        <v>397</v>
      </c>
      <c r="H328" s="161" t="s">
        <v>1363</v>
      </c>
      <c r="I328" s="208">
        <v>1678.944</v>
      </c>
      <c r="J328" s="208">
        <v>1725.1210000000001</v>
      </c>
      <c r="K328" s="208">
        <v>1771.5619999999999</v>
      </c>
      <c r="L328" s="208">
        <v>1795.8910000000001</v>
      </c>
      <c r="M328" s="208">
        <v>1810.925</v>
      </c>
      <c r="N328" s="208">
        <v>1854.0360000000001</v>
      </c>
      <c r="O328" s="208">
        <v>1821.0730000000001</v>
      </c>
      <c r="P328" s="208">
        <v>1825.2760000000001</v>
      </c>
      <c r="Q328" s="208">
        <v>1874.268</v>
      </c>
      <c r="R328" s="208">
        <v>1947.5219999999999</v>
      </c>
      <c r="S328" s="208">
        <v>1982.8389999999999</v>
      </c>
      <c r="T328" s="208">
        <v>1971.222</v>
      </c>
    </row>
    <row r="329" spans="1:20" ht="12.75" customHeight="1">
      <c r="A329" s="161">
        <v>323</v>
      </c>
      <c r="B329" s="161" t="s">
        <v>1364</v>
      </c>
      <c r="C329" s="161" t="s">
        <v>1365</v>
      </c>
      <c r="D329" s="161" t="s">
        <v>1200</v>
      </c>
      <c r="E329" s="161"/>
      <c r="F329" s="161"/>
      <c r="G329" s="161" t="s">
        <v>397</v>
      </c>
      <c r="H329" s="161" t="s">
        <v>1366</v>
      </c>
      <c r="I329" s="208">
        <v>521.87699999999995</v>
      </c>
      <c r="J329" s="208">
        <v>538.35799999999995</v>
      </c>
      <c r="K329" s="208">
        <v>561.93100000000004</v>
      </c>
      <c r="L329" s="208">
        <v>572.89499999999998</v>
      </c>
      <c r="M329" s="208">
        <v>565.95899999999995</v>
      </c>
      <c r="N329" s="208">
        <v>571.30600000000004</v>
      </c>
      <c r="O329" s="208">
        <v>580.82899999999995</v>
      </c>
      <c r="P329" s="208">
        <v>588.69899999999996</v>
      </c>
      <c r="Q329" s="208">
        <v>611.048</v>
      </c>
      <c r="R329" s="208">
        <v>642.78099999999995</v>
      </c>
      <c r="S329" s="208">
        <v>675.32299999999998</v>
      </c>
      <c r="T329" s="208">
        <v>615.68600000000004</v>
      </c>
    </row>
    <row r="330" spans="1:20" ht="12.75" customHeight="1">
      <c r="A330" s="161">
        <v>324</v>
      </c>
      <c r="B330" s="161" t="s">
        <v>1367</v>
      </c>
      <c r="C330" s="161" t="s">
        <v>1368</v>
      </c>
      <c r="D330" s="161" t="s">
        <v>1200</v>
      </c>
      <c r="E330" s="161"/>
      <c r="F330" s="161"/>
      <c r="G330" s="161" t="s">
        <v>397</v>
      </c>
      <c r="H330" s="161" t="s">
        <v>1369</v>
      </c>
      <c r="I330" s="208">
        <v>1395.703</v>
      </c>
      <c r="J330" s="208">
        <v>1418.9349999999999</v>
      </c>
      <c r="K330" s="208">
        <v>1441.8869999999999</v>
      </c>
      <c r="L330" s="208">
        <v>1470.337</v>
      </c>
      <c r="M330" s="208">
        <v>1476.7809999999999</v>
      </c>
      <c r="N330" s="208">
        <v>1483.932</v>
      </c>
      <c r="O330" s="208">
        <v>1498.9949999999999</v>
      </c>
      <c r="P330" s="208">
        <v>1511.838</v>
      </c>
      <c r="Q330" s="208">
        <v>1553.0070000000001</v>
      </c>
      <c r="R330" s="208">
        <v>1620.528</v>
      </c>
      <c r="S330" s="208">
        <v>1667.721</v>
      </c>
      <c r="T330" s="208">
        <v>1647.9949999999999</v>
      </c>
    </row>
    <row r="331" spans="1:20" ht="12.75" customHeight="1">
      <c r="A331" s="161">
        <v>325</v>
      </c>
      <c r="B331" s="161" t="s">
        <v>1370</v>
      </c>
      <c r="C331" s="161" t="s">
        <v>1371</v>
      </c>
      <c r="D331" s="161" t="s">
        <v>1200</v>
      </c>
      <c r="E331" s="161"/>
      <c r="F331" s="161"/>
      <c r="G331" s="161" t="s">
        <v>397</v>
      </c>
      <c r="H331" s="161" t="s">
        <v>1372</v>
      </c>
      <c r="I331" s="208">
        <v>1400.1479999999999</v>
      </c>
      <c r="J331" s="208">
        <v>1441.4190000000001</v>
      </c>
      <c r="K331" s="208">
        <v>1475.319</v>
      </c>
      <c r="L331" s="208">
        <v>1487.5329999999999</v>
      </c>
      <c r="M331" s="208">
        <v>1503.1089999999999</v>
      </c>
      <c r="N331" s="208">
        <v>1503.932</v>
      </c>
      <c r="O331" s="208">
        <v>1504.7639999999999</v>
      </c>
      <c r="P331" s="208">
        <v>1506.2339999999999</v>
      </c>
      <c r="Q331" s="208">
        <v>1549.943</v>
      </c>
      <c r="R331" s="208">
        <v>1617.12</v>
      </c>
      <c r="S331" s="208">
        <v>1629.4870000000001</v>
      </c>
      <c r="T331" s="208">
        <v>1609.4380000000001</v>
      </c>
    </row>
    <row r="332" spans="1:20" ht="12.75" customHeight="1">
      <c r="A332" s="161">
        <v>326</v>
      </c>
      <c r="B332" s="161" t="s">
        <v>1373</v>
      </c>
      <c r="C332" s="161" t="s">
        <v>1374</v>
      </c>
      <c r="D332" s="161" t="s">
        <v>1200</v>
      </c>
      <c r="E332" s="161"/>
      <c r="F332" s="161"/>
      <c r="G332" s="161" t="s">
        <v>397</v>
      </c>
      <c r="H332" s="161" t="s">
        <v>1375</v>
      </c>
      <c r="I332" s="208">
        <v>1629.941</v>
      </c>
      <c r="J332" s="208">
        <v>1694.2940000000001</v>
      </c>
      <c r="K332" s="208">
        <v>1712.77</v>
      </c>
      <c r="L332" s="208">
        <v>1746.404</v>
      </c>
      <c r="M332" s="208">
        <v>1761.875</v>
      </c>
      <c r="N332" s="208">
        <v>1792.7809999999999</v>
      </c>
      <c r="O332" s="208">
        <v>1789.308</v>
      </c>
      <c r="P332" s="208">
        <v>1769.941</v>
      </c>
      <c r="Q332" s="208">
        <v>1808.914</v>
      </c>
      <c r="R332" s="208">
        <v>1884.902</v>
      </c>
      <c r="S332" s="208">
        <v>1989.8620000000001</v>
      </c>
      <c r="T332" s="208">
        <v>2026.1420000000001</v>
      </c>
    </row>
    <row r="333" spans="1:20" ht="24.75" customHeight="1">
      <c r="A333" s="161">
        <v>327</v>
      </c>
      <c r="B333" s="162" t="s">
        <v>1376</v>
      </c>
      <c r="C333" s="162" t="s">
        <v>1377</v>
      </c>
      <c r="D333" s="162" t="s">
        <v>1378</v>
      </c>
      <c r="E333" s="161" t="s">
        <v>390</v>
      </c>
      <c r="F333" s="161"/>
      <c r="G333" s="161"/>
      <c r="H333" s="162" t="s">
        <v>298</v>
      </c>
      <c r="I333" s="207">
        <v>19164.445</v>
      </c>
      <c r="J333" s="207">
        <v>19136.346000000001</v>
      </c>
      <c r="K333" s="207">
        <v>19853.182000000001</v>
      </c>
      <c r="L333" s="207">
        <v>20279.757000000001</v>
      </c>
      <c r="M333" s="207">
        <v>20722.082999999999</v>
      </c>
      <c r="N333" s="207">
        <v>20848.844000000001</v>
      </c>
      <c r="O333" s="207">
        <v>21351.305</v>
      </c>
      <c r="P333" s="207">
        <v>21764.323</v>
      </c>
      <c r="Q333" s="207">
        <v>22822.683000000001</v>
      </c>
      <c r="R333" s="207">
        <v>23671.920999999998</v>
      </c>
      <c r="S333" s="207">
        <v>24180.038</v>
      </c>
      <c r="T333" s="207">
        <v>24661.402999999998</v>
      </c>
    </row>
    <row r="334" spans="1:20" ht="12.75" customHeight="1">
      <c r="A334" s="161">
        <v>328</v>
      </c>
      <c r="B334" s="161" t="s">
        <v>1379</v>
      </c>
      <c r="C334" s="161" t="s">
        <v>1380</v>
      </c>
      <c r="D334" s="161" t="s">
        <v>1378</v>
      </c>
      <c r="E334" s="161"/>
      <c r="F334" s="161" t="s">
        <v>393</v>
      </c>
      <c r="G334" s="161"/>
      <c r="H334" s="161" t="s">
        <v>1381</v>
      </c>
      <c r="I334" s="208">
        <v>7510.0290000000005</v>
      </c>
      <c r="J334" s="208">
        <v>7491.902</v>
      </c>
      <c r="K334" s="208">
        <v>7773.2349999999997</v>
      </c>
      <c r="L334" s="208">
        <v>7932.2370000000001</v>
      </c>
      <c r="M334" s="208">
        <v>8085.5590000000002</v>
      </c>
      <c r="N334" s="208">
        <v>8120.12</v>
      </c>
      <c r="O334" s="208">
        <v>8274.4189999999999</v>
      </c>
      <c r="P334" s="208">
        <v>8392.4660000000003</v>
      </c>
      <c r="Q334" s="208">
        <v>8859.1890000000003</v>
      </c>
      <c r="R334" s="208">
        <v>9148.2890000000007</v>
      </c>
      <c r="S334" s="208">
        <v>9321.1020000000008</v>
      </c>
      <c r="T334" s="208">
        <v>9445.3809999999994</v>
      </c>
    </row>
    <row r="335" spans="1:20" ht="12.75" customHeight="1">
      <c r="A335" s="161">
        <v>329</v>
      </c>
      <c r="B335" s="161" t="s">
        <v>1382</v>
      </c>
      <c r="C335" s="161" t="s">
        <v>1383</v>
      </c>
      <c r="D335" s="161" t="s">
        <v>1378</v>
      </c>
      <c r="E335" s="161"/>
      <c r="F335" s="161"/>
      <c r="G335" s="161" t="s">
        <v>397</v>
      </c>
      <c r="H335" s="161" t="s">
        <v>1384</v>
      </c>
      <c r="I335" s="208">
        <v>1670.0630000000001</v>
      </c>
      <c r="J335" s="208">
        <v>1647.413</v>
      </c>
      <c r="K335" s="208">
        <v>1674.6990000000001</v>
      </c>
      <c r="L335" s="208">
        <v>1723.6079999999999</v>
      </c>
      <c r="M335" s="208">
        <v>1740.77</v>
      </c>
      <c r="N335" s="208">
        <v>1774.933</v>
      </c>
      <c r="O335" s="208">
        <v>1863.154</v>
      </c>
      <c r="P335" s="208">
        <v>1894.4580000000001</v>
      </c>
      <c r="Q335" s="208">
        <v>1979.7149999999999</v>
      </c>
      <c r="R335" s="208">
        <v>2024.2270000000001</v>
      </c>
      <c r="S335" s="208">
        <v>1986.837</v>
      </c>
      <c r="T335" s="208">
        <v>1996.7650000000001</v>
      </c>
    </row>
    <row r="336" spans="1:20" ht="12.75" customHeight="1">
      <c r="A336" s="161">
        <v>330</v>
      </c>
      <c r="B336" s="161" t="s">
        <v>1385</v>
      </c>
      <c r="C336" s="161" t="s">
        <v>1386</v>
      </c>
      <c r="D336" s="161" t="s">
        <v>1378</v>
      </c>
      <c r="E336" s="161"/>
      <c r="F336" s="161"/>
      <c r="G336" s="161" t="s">
        <v>397</v>
      </c>
      <c r="H336" s="161" t="s">
        <v>1387</v>
      </c>
      <c r="I336" s="208">
        <v>650.995</v>
      </c>
      <c r="J336" s="208">
        <v>630.27499999999998</v>
      </c>
      <c r="K336" s="208">
        <v>644.03200000000004</v>
      </c>
      <c r="L336" s="208">
        <v>661.20699999999999</v>
      </c>
      <c r="M336" s="208">
        <v>671.53499999999997</v>
      </c>
      <c r="N336" s="208">
        <v>678.42399999999998</v>
      </c>
      <c r="O336" s="208">
        <v>690.61900000000003</v>
      </c>
      <c r="P336" s="208">
        <v>682.33900000000006</v>
      </c>
      <c r="Q336" s="208">
        <v>728.80200000000002</v>
      </c>
      <c r="R336" s="208">
        <v>736.702</v>
      </c>
      <c r="S336" s="208">
        <v>757.64200000000005</v>
      </c>
      <c r="T336" s="208">
        <v>792.41499999999996</v>
      </c>
    </row>
    <row r="337" spans="1:20" ht="12.75" customHeight="1">
      <c r="A337" s="161">
        <v>331</v>
      </c>
      <c r="B337" s="161" t="s">
        <v>1388</v>
      </c>
      <c r="C337" s="161" t="s">
        <v>1389</v>
      </c>
      <c r="D337" s="161" t="s">
        <v>1378</v>
      </c>
      <c r="E337" s="161"/>
      <c r="F337" s="161"/>
      <c r="G337" s="161" t="s">
        <v>397</v>
      </c>
      <c r="H337" s="161" t="s">
        <v>1390</v>
      </c>
      <c r="I337" s="208">
        <v>405.46800000000002</v>
      </c>
      <c r="J337" s="208">
        <v>409.803</v>
      </c>
      <c r="K337" s="208">
        <v>426.10599999999999</v>
      </c>
      <c r="L337" s="208">
        <v>437.17</v>
      </c>
      <c r="M337" s="208">
        <v>451.77199999999999</v>
      </c>
      <c r="N337" s="208">
        <v>458.04899999999998</v>
      </c>
      <c r="O337" s="208">
        <v>463.17700000000002</v>
      </c>
      <c r="P337" s="208">
        <v>471.03300000000002</v>
      </c>
      <c r="Q337" s="208">
        <v>492.79199999999997</v>
      </c>
      <c r="R337" s="208">
        <v>515.678</v>
      </c>
      <c r="S337" s="208">
        <v>520.93299999999999</v>
      </c>
      <c r="T337" s="208">
        <v>527.202</v>
      </c>
    </row>
    <row r="338" spans="1:20" ht="12.75" customHeight="1">
      <c r="A338" s="161">
        <v>332</v>
      </c>
      <c r="B338" s="161" t="s">
        <v>1391</v>
      </c>
      <c r="C338" s="161" t="s">
        <v>1392</v>
      </c>
      <c r="D338" s="161" t="s">
        <v>1378</v>
      </c>
      <c r="E338" s="161"/>
      <c r="F338" s="161"/>
      <c r="G338" s="161" t="s">
        <v>397</v>
      </c>
      <c r="H338" s="161" t="s">
        <v>1393</v>
      </c>
      <c r="I338" s="208">
        <v>669.76499999999999</v>
      </c>
      <c r="J338" s="208">
        <v>676.31399999999996</v>
      </c>
      <c r="K338" s="208">
        <v>714.04200000000003</v>
      </c>
      <c r="L338" s="208">
        <v>725.46600000000001</v>
      </c>
      <c r="M338" s="208">
        <v>745.66</v>
      </c>
      <c r="N338" s="208">
        <v>764.91300000000001</v>
      </c>
      <c r="O338" s="208">
        <v>780.31799999999998</v>
      </c>
      <c r="P338" s="208">
        <v>805.72799999999995</v>
      </c>
      <c r="Q338" s="208">
        <v>845.05499999999995</v>
      </c>
      <c r="R338" s="208">
        <v>876.96</v>
      </c>
      <c r="S338" s="208">
        <v>892.11800000000005</v>
      </c>
      <c r="T338" s="208">
        <v>909.72299999999996</v>
      </c>
    </row>
    <row r="339" spans="1:20" ht="12.75" customHeight="1">
      <c r="A339" s="161">
        <v>333</v>
      </c>
      <c r="B339" s="161" t="s">
        <v>1394</v>
      </c>
      <c r="C339" s="161" t="s">
        <v>1395</v>
      </c>
      <c r="D339" s="161" t="s">
        <v>1378</v>
      </c>
      <c r="E339" s="161"/>
      <c r="F339" s="161"/>
      <c r="G339" s="161" t="s">
        <v>397</v>
      </c>
      <c r="H339" s="161" t="s">
        <v>1396</v>
      </c>
      <c r="I339" s="208">
        <v>465.75099999999998</v>
      </c>
      <c r="J339" s="208">
        <v>459.71</v>
      </c>
      <c r="K339" s="208">
        <v>472.30900000000003</v>
      </c>
      <c r="L339" s="208">
        <v>479.71199999999999</v>
      </c>
      <c r="M339" s="208">
        <v>486.55200000000002</v>
      </c>
      <c r="N339" s="208">
        <v>463.90899999999999</v>
      </c>
      <c r="O339" s="208">
        <v>464.505</v>
      </c>
      <c r="P339" s="208">
        <v>456.35399999999998</v>
      </c>
      <c r="Q339" s="208">
        <v>501.95400000000001</v>
      </c>
      <c r="R339" s="208">
        <v>526.32000000000005</v>
      </c>
      <c r="S339" s="208">
        <v>542.91200000000003</v>
      </c>
      <c r="T339" s="208">
        <v>542.82600000000002</v>
      </c>
    </row>
    <row r="340" spans="1:20" ht="12.75" customHeight="1">
      <c r="A340" s="161">
        <v>334</v>
      </c>
      <c r="B340" s="161" t="s">
        <v>1397</v>
      </c>
      <c r="C340" s="161" t="s">
        <v>1398</v>
      </c>
      <c r="D340" s="161" t="s">
        <v>1378</v>
      </c>
      <c r="E340" s="161"/>
      <c r="F340" s="161"/>
      <c r="G340" s="161" t="s">
        <v>397</v>
      </c>
      <c r="H340" s="161" t="s">
        <v>1399</v>
      </c>
      <c r="I340" s="208">
        <v>324.435</v>
      </c>
      <c r="J340" s="208">
        <v>327.30500000000001</v>
      </c>
      <c r="K340" s="208">
        <v>343.02100000000002</v>
      </c>
      <c r="L340" s="208">
        <v>342.68099999999998</v>
      </c>
      <c r="M340" s="208">
        <v>343.416</v>
      </c>
      <c r="N340" s="208">
        <v>348.92399999999998</v>
      </c>
      <c r="O340" s="208">
        <v>343.49900000000002</v>
      </c>
      <c r="P340" s="208">
        <v>335.37</v>
      </c>
      <c r="Q340" s="208">
        <v>383.565</v>
      </c>
      <c r="R340" s="208">
        <v>395.19099999999997</v>
      </c>
      <c r="S340" s="208">
        <v>415.99</v>
      </c>
      <c r="T340" s="208">
        <v>444.28899999999999</v>
      </c>
    </row>
    <row r="341" spans="1:20" ht="12.75" customHeight="1">
      <c r="A341" s="161">
        <v>335</v>
      </c>
      <c r="B341" s="161" t="s">
        <v>1400</v>
      </c>
      <c r="C341" s="161" t="s">
        <v>1401</v>
      </c>
      <c r="D341" s="161" t="s">
        <v>1378</v>
      </c>
      <c r="E341" s="161"/>
      <c r="F341" s="161"/>
      <c r="G341" s="161" t="s">
        <v>397</v>
      </c>
      <c r="H341" s="161" t="s">
        <v>1402</v>
      </c>
      <c r="I341" s="208">
        <v>827.22299999999996</v>
      </c>
      <c r="J341" s="208">
        <v>833.77800000000002</v>
      </c>
      <c r="K341" s="208">
        <v>883.36599999999999</v>
      </c>
      <c r="L341" s="208">
        <v>905.17399999999998</v>
      </c>
      <c r="M341" s="208">
        <v>929.83500000000004</v>
      </c>
      <c r="N341" s="208">
        <v>909.55600000000004</v>
      </c>
      <c r="O341" s="208">
        <v>916.87900000000002</v>
      </c>
      <c r="P341" s="208">
        <v>933.90499999999997</v>
      </c>
      <c r="Q341" s="208">
        <v>969.63400000000001</v>
      </c>
      <c r="R341" s="208">
        <v>1007.16</v>
      </c>
      <c r="S341" s="208">
        <v>1025.3040000000001</v>
      </c>
      <c r="T341" s="208">
        <v>1009.119</v>
      </c>
    </row>
    <row r="342" spans="1:20" ht="12.75" customHeight="1">
      <c r="A342" s="161">
        <v>336</v>
      </c>
      <c r="B342" s="161" t="s">
        <v>1403</v>
      </c>
      <c r="C342" s="161" t="s">
        <v>1404</v>
      </c>
      <c r="D342" s="161" t="s">
        <v>1378</v>
      </c>
      <c r="E342" s="161"/>
      <c r="F342" s="161"/>
      <c r="G342" s="161" t="s">
        <v>397</v>
      </c>
      <c r="H342" s="161" t="s">
        <v>1405</v>
      </c>
      <c r="I342" s="208">
        <v>718.65899999999999</v>
      </c>
      <c r="J342" s="208">
        <v>722.08799999999997</v>
      </c>
      <c r="K342" s="208">
        <v>756.81700000000001</v>
      </c>
      <c r="L342" s="208">
        <v>775.73199999999997</v>
      </c>
      <c r="M342" s="208">
        <v>805.23400000000004</v>
      </c>
      <c r="N342" s="208">
        <v>819.35500000000002</v>
      </c>
      <c r="O342" s="208">
        <v>839.76300000000003</v>
      </c>
      <c r="P342" s="208">
        <v>854.83900000000006</v>
      </c>
      <c r="Q342" s="208">
        <v>890.55499999999995</v>
      </c>
      <c r="R342" s="208">
        <v>921.02099999999996</v>
      </c>
      <c r="S342" s="208">
        <v>940.51400000000001</v>
      </c>
      <c r="T342" s="208">
        <v>930.54300000000001</v>
      </c>
    </row>
    <row r="343" spans="1:20" ht="12.75" customHeight="1">
      <c r="A343" s="161">
        <v>337</v>
      </c>
      <c r="B343" s="161" t="s">
        <v>1406</v>
      </c>
      <c r="C343" s="161" t="s">
        <v>1407</v>
      </c>
      <c r="D343" s="161" t="s">
        <v>1378</v>
      </c>
      <c r="E343" s="161"/>
      <c r="F343" s="161"/>
      <c r="G343" s="161" t="s">
        <v>397</v>
      </c>
      <c r="H343" s="161" t="s">
        <v>1408</v>
      </c>
      <c r="I343" s="208">
        <v>462.887</v>
      </c>
      <c r="J343" s="208">
        <v>471.46499999999997</v>
      </c>
      <c r="K343" s="208">
        <v>485.24400000000003</v>
      </c>
      <c r="L343" s="208">
        <v>492.05200000000002</v>
      </c>
      <c r="M343" s="208">
        <v>498.64499999999998</v>
      </c>
      <c r="N343" s="208">
        <v>489.48399999999998</v>
      </c>
      <c r="O343" s="208">
        <v>480.786</v>
      </c>
      <c r="P343" s="208">
        <v>515.46600000000001</v>
      </c>
      <c r="Q343" s="208">
        <v>550.33600000000001</v>
      </c>
      <c r="R343" s="208">
        <v>577.625</v>
      </c>
      <c r="S343" s="208">
        <v>589.83699999999999</v>
      </c>
      <c r="T343" s="208">
        <v>600.21100000000001</v>
      </c>
    </row>
    <row r="344" spans="1:20" ht="12.75" customHeight="1">
      <c r="A344" s="161">
        <v>338</v>
      </c>
      <c r="B344" s="161" t="s">
        <v>1409</v>
      </c>
      <c r="C344" s="161" t="s">
        <v>1410</v>
      </c>
      <c r="D344" s="161" t="s">
        <v>1378</v>
      </c>
      <c r="E344" s="161"/>
      <c r="F344" s="161"/>
      <c r="G344" s="161" t="s">
        <v>397</v>
      </c>
      <c r="H344" s="161" t="s">
        <v>1411</v>
      </c>
      <c r="I344" s="208">
        <v>564.94100000000003</v>
      </c>
      <c r="J344" s="208">
        <v>560.77300000000002</v>
      </c>
      <c r="K344" s="208">
        <v>573.94299999999998</v>
      </c>
      <c r="L344" s="208">
        <v>574.99099999999999</v>
      </c>
      <c r="M344" s="208">
        <v>577.44399999999996</v>
      </c>
      <c r="N344" s="208">
        <v>593.202</v>
      </c>
      <c r="O344" s="208">
        <v>602.86199999999997</v>
      </c>
      <c r="P344" s="208">
        <v>608.83799999999997</v>
      </c>
      <c r="Q344" s="208">
        <v>653.17200000000003</v>
      </c>
      <c r="R344" s="208">
        <v>673.053</v>
      </c>
      <c r="S344" s="208">
        <v>703.24699999999996</v>
      </c>
      <c r="T344" s="208">
        <v>744.09500000000003</v>
      </c>
    </row>
    <row r="345" spans="1:20" s="148" customFormat="1" ht="12.75" customHeight="1">
      <c r="A345" s="161">
        <v>339</v>
      </c>
      <c r="B345" s="161" t="s">
        <v>1412</v>
      </c>
      <c r="C345" s="161" t="s">
        <v>1413</v>
      </c>
      <c r="D345" s="161" t="s">
        <v>1378</v>
      </c>
      <c r="E345" s="161"/>
      <c r="F345" s="161"/>
      <c r="G345" s="161" t="s">
        <v>397</v>
      </c>
      <c r="H345" s="161" t="s">
        <v>1414</v>
      </c>
      <c r="I345" s="208">
        <v>749.84199999999998</v>
      </c>
      <c r="J345" s="208">
        <v>752.97799999999995</v>
      </c>
      <c r="K345" s="208">
        <v>799.65599999999995</v>
      </c>
      <c r="L345" s="208">
        <v>814.44399999999996</v>
      </c>
      <c r="M345" s="208">
        <v>834.69600000000003</v>
      </c>
      <c r="N345" s="208">
        <v>819.37099999999998</v>
      </c>
      <c r="O345" s="208">
        <v>828.85699999999997</v>
      </c>
      <c r="P345" s="208">
        <v>834.13599999999997</v>
      </c>
      <c r="Q345" s="208">
        <v>863.60900000000004</v>
      </c>
      <c r="R345" s="208">
        <v>894.35199999999998</v>
      </c>
      <c r="S345" s="208">
        <v>945.76800000000003</v>
      </c>
      <c r="T345" s="208">
        <v>948.19299999999998</v>
      </c>
    </row>
    <row r="346" spans="1:20" ht="12.75" customHeight="1">
      <c r="A346" s="161">
        <v>340</v>
      </c>
      <c r="B346" s="161" t="s">
        <v>1415</v>
      </c>
      <c r="C346" s="161" t="s">
        <v>1416</v>
      </c>
      <c r="D346" s="161" t="s">
        <v>1378</v>
      </c>
      <c r="E346" s="161"/>
      <c r="F346" s="161" t="s">
        <v>393</v>
      </c>
      <c r="G346" s="161"/>
      <c r="H346" s="161" t="s">
        <v>1417</v>
      </c>
      <c r="I346" s="208">
        <v>2428.0410000000002</v>
      </c>
      <c r="J346" s="208">
        <v>2448.6210000000001</v>
      </c>
      <c r="K346" s="208">
        <v>2524.1109999999999</v>
      </c>
      <c r="L346" s="208">
        <v>2568.2440000000001</v>
      </c>
      <c r="M346" s="208">
        <v>2632.4769999999999</v>
      </c>
      <c r="N346" s="208">
        <v>2671.8220000000001</v>
      </c>
      <c r="O346" s="208">
        <v>2747.616</v>
      </c>
      <c r="P346" s="208">
        <v>2795.7930000000001</v>
      </c>
      <c r="Q346" s="208">
        <v>2919.1439999999998</v>
      </c>
      <c r="R346" s="208">
        <v>3039.76</v>
      </c>
      <c r="S346" s="208">
        <v>3118.6329999999998</v>
      </c>
      <c r="T346" s="208">
        <v>3196.33</v>
      </c>
    </row>
    <row r="347" spans="1:20" ht="12.75" customHeight="1">
      <c r="A347" s="161">
        <v>341</v>
      </c>
      <c r="B347" s="161" t="s">
        <v>1418</v>
      </c>
      <c r="C347" s="161" t="s">
        <v>1419</v>
      </c>
      <c r="D347" s="161" t="s">
        <v>1378</v>
      </c>
      <c r="E347" s="161"/>
      <c r="F347" s="161"/>
      <c r="G347" s="161" t="s">
        <v>397</v>
      </c>
      <c r="H347" s="161" t="s">
        <v>1420</v>
      </c>
      <c r="I347" s="208">
        <v>998.21799999999996</v>
      </c>
      <c r="J347" s="208">
        <v>1013.093</v>
      </c>
      <c r="K347" s="208">
        <v>1044.4839999999999</v>
      </c>
      <c r="L347" s="208">
        <v>1064.32</v>
      </c>
      <c r="M347" s="208">
        <v>1089.3800000000001</v>
      </c>
      <c r="N347" s="208">
        <v>1116.5419999999999</v>
      </c>
      <c r="O347" s="208">
        <v>1147.29</v>
      </c>
      <c r="P347" s="208">
        <v>1164.413</v>
      </c>
      <c r="Q347" s="208">
        <v>1236.8530000000001</v>
      </c>
      <c r="R347" s="208">
        <v>1291.1179999999999</v>
      </c>
      <c r="S347" s="208">
        <v>1321.9690000000001</v>
      </c>
      <c r="T347" s="208">
        <v>1339.9849999999999</v>
      </c>
    </row>
    <row r="348" spans="1:20" ht="12.75" customHeight="1">
      <c r="A348" s="161">
        <v>342</v>
      </c>
      <c r="B348" s="161" t="s">
        <v>1421</v>
      </c>
      <c r="C348" s="161" t="s">
        <v>1422</v>
      </c>
      <c r="D348" s="161" t="s">
        <v>1378</v>
      </c>
      <c r="E348" s="161"/>
      <c r="F348" s="161"/>
      <c r="G348" s="161" t="s">
        <v>397</v>
      </c>
      <c r="H348" s="161" t="s">
        <v>1423</v>
      </c>
      <c r="I348" s="208">
        <v>457.154</v>
      </c>
      <c r="J348" s="208">
        <v>454.08</v>
      </c>
      <c r="K348" s="208">
        <v>463.53199999999998</v>
      </c>
      <c r="L348" s="208">
        <v>473.87299999999999</v>
      </c>
      <c r="M348" s="208">
        <v>481.71899999999999</v>
      </c>
      <c r="N348" s="208">
        <v>491.07</v>
      </c>
      <c r="O348" s="208">
        <v>510.976</v>
      </c>
      <c r="P348" s="208">
        <v>527.54100000000005</v>
      </c>
      <c r="Q348" s="208">
        <v>544.57000000000005</v>
      </c>
      <c r="R348" s="208">
        <v>565.45699999999999</v>
      </c>
      <c r="S348" s="208">
        <v>578.71</v>
      </c>
      <c r="T348" s="208">
        <v>588.63300000000004</v>
      </c>
    </row>
    <row r="349" spans="1:20" ht="12.75" customHeight="1">
      <c r="A349" s="161">
        <v>343</v>
      </c>
      <c r="B349" s="161" t="s">
        <v>1424</v>
      </c>
      <c r="C349" s="161" t="s">
        <v>1425</v>
      </c>
      <c r="D349" s="161" t="s">
        <v>1378</v>
      </c>
      <c r="E349" s="161"/>
      <c r="F349" s="161"/>
      <c r="G349" s="161" t="s">
        <v>397</v>
      </c>
      <c r="H349" s="161" t="s">
        <v>1426</v>
      </c>
      <c r="I349" s="208">
        <v>346.81099999999998</v>
      </c>
      <c r="J349" s="208">
        <v>351.43799999999999</v>
      </c>
      <c r="K349" s="208">
        <v>367.529</v>
      </c>
      <c r="L349" s="208">
        <v>372.56599999999997</v>
      </c>
      <c r="M349" s="208">
        <v>387.67099999999999</v>
      </c>
      <c r="N349" s="208">
        <v>396.96100000000001</v>
      </c>
      <c r="O349" s="208">
        <v>403.71300000000002</v>
      </c>
      <c r="P349" s="208">
        <v>410.399</v>
      </c>
      <c r="Q349" s="208">
        <v>420.899</v>
      </c>
      <c r="R349" s="208">
        <v>435.71800000000002</v>
      </c>
      <c r="S349" s="208">
        <v>433.83199999999999</v>
      </c>
      <c r="T349" s="208">
        <v>445.548</v>
      </c>
    </row>
    <row r="350" spans="1:20" ht="12.75" customHeight="1">
      <c r="A350" s="161">
        <v>344</v>
      </c>
      <c r="B350" s="161" t="s">
        <v>1427</v>
      </c>
      <c r="C350" s="161" t="s">
        <v>1428</v>
      </c>
      <c r="D350" s="161" t="s">
        <v>1378</v>
      </c>
      <c r="E350" s="161"/>
      <c r="F350" s="161"/>
      <c r="G350" s="161" t="s">
        <v>397</v>
      </c>
      <c r="H350" s="161" t="s">
        <v>1429</v>
      </c>
      <c r="I350" s="208">
        <v>281.26400000000001</v>
      </c>
      <c r="J350" s="208">
        <v>283.25799999999998</v>
      </c>
      <c r="K350" s="208">
        <v>289.45400000000001</v>
      </c>
      <c r="L350" s="208">
        <v>296.03699999999998</v>
      </c>
      <c r="M350" s="208">
        <v>298.52999999999997</v>
      </c>
      <c r="N350" s="208">
        <v>285.58699999999999</v>
      </c>
      <c r="O350" s="208">
        <v>300.69400000000002</v>
      </c>
      <c r="P350" s="208">
        <v>304.15699999999998</v>
      </c>
      <c r="Q350" s="208">
        <v>316.63400000000001</v>
      </c>
      <c r="R350" s="208">
        <v>329.149</v>
      </c>
      <c r="S350" s="208">
        <v>359.209</v>
      </c>
      <c r="T350" s="208">
        <v>384.596</v>
      </c>
    </row>
    <row r="351" spans="1:20" ht="12.75" customHeight="1">
      <c r="A351" s="161">
        <v>345</v>
      </c>
      <c r="B351" s="161" t="s">
        <v>1430</v>
      </c>
      <c r="C351" s="161" t="s">
        <v>1431</v>
      </c>
      <c r="D351" s="161" t="s">
        <v>1378</v>
      </c>
      <c r="E351" s="161"/>
      <c r="F351" s="161"/>
      <c r="G351" s="161" t="s">
        <v>397</v>
      </c>
      <c r="H351" s="161" t="s">
        <v>1432</v>
      </c>
      <c r="I351" s="208">
        <v>344.59399999999999</v>
      </c>
      <c r="J351" s="208">
        <v>346.75200000000001</v>
      </c>
      <c r="K351" s="208">
        <v>359.11200000000002</v>
      </c>
      <c r="L351" s="208">
        <v>361.44799999999998</v>
      </c>
      <c r="M351" s="208">
        <v>375.17700000000002</v>
      </c>
      <c r="N351" s="208">
        <v>381.66199999999998</v>
      </c>
      <c r="O351" s="208">
        <v>384.94299999999998</v>
      </c>
      <c r="P351" s="208">
        <v>389.28300000000002</v>
      </c>
      <c r="Q351" s="208">
        <v>400.18799999999999</v>
      </c>
      <c r="R351" s="208">
        <v>418.31799999999998</v>
      </c>
      <c r="S351" s="208">
        <v>424.91300000000001</v>
      </c>
      <c r="T351" s="208">
        <v>437.56799999999998</v>
      </c>
    </row>
    <row r="352" spans="1:20" ht="12.75" customHeight="1">
      <c r="A352" s="161">
        <v>346</v>
      </c>
      <c r="B352" s="161" t="s">
        <v>1433</v>
      </c>
      <c r="C352" s="161" t="s">
        <v>1434</v>
      </c>
      <c r="D352" s="161" t="s">
        <v>1378</v>
      </c>
      <c r="E352" s="161"/>
      <c r="F352" s="161" t="s">
        <v>393</v>
      </c>
      <c r="G352" s="161"/>
      <c r="H352" s="161" t="s">
        <v>1435</v>
      </c>
      <c r="I352" s="208">
        <v>9226.375</v>
      </c>
      <c r="J352" s="208">
        <v>9195.8230000000003</v>
      </c>
      <c r="K352" s="208">
        <v>9555.8359999999993</v>
      </c>
      <c r="L352" s="208">
        <v>9779.2759999999998</v>
      </c>
      <c r="M352" s="208">
        <v>10004.047</v>
      </c>
      <c r="N352" s="208">
        <v>10056.902</v>
      </c>
      <c r="O352" s="208">
        <v>10329.27</v>
      </c>
      <c r="P352" s="208">
        <v>10576.064</v>
      </c>
      <c r="Q352" s="208">
        <v>11044.35</v>
      </c>
      <c r="R352" s="208">
        <v>11483.871999999999</v>
      </c>
      <c r="S352" s="208">
        <v>11740.303</v>
      </c>
      <c r="T352" s="208">
        <v>12019.691999999999</v>
      </c>
    </row>
    <row r="353" spans="1:20" ht="12.75" customHeight="1">
      <c r="A353" s="161">
        <v>347</v>
      </c>
      <c r="B353" s="161" t="s">
        <v>1436</v>
      </c>
      <c r="C353" s="161" t="s">
        <v>1437</v>
      </c>
      <c r="D353" s="161" t="s">
        <v>1378</v>
      </c>
      <c r="E353" s="161"/>
      <c r="F353" s="161"/>
      <c r="G353" s="161" t="s">
        <v>397</v>
      </c>
      <c r="H353" s="161" t="s">
        <v>1438</v>
      </c>
      <c r="I353" s="208">
        <v>200.137</v>
      </c>
      <c r="J353" s="208">
        <v>203.44499999999999</v>
      </c>
      <c r="K353" s="208">
        <v>216.917</v>
      </c>
      <c r="L353" s="208">
        <v>222.953</v>
      </c>
      <c r="M353" s="208">
        <v>231.76400000000001</v>
      </c>
      <c r="N353" s="208">
        <v>231.02500000000001</v>
      </c>
      <c r="O353" s="208">
        <v>243.42500000000001</v>
      </c>
      <c r="P353" s="208">
        <v>251.006</v>
      </c>
      <c r="Q353" s="208">
        <v>247.23500000000001</v>
      </c>
      <c r="R353" s="208">
        <v>257.58</v>
      </c>
      <c r="S353" s="208">
        <v>260.58300000000003</v>
      </c>
      <c r="T353" s="208">
        <v>264.565</v>
      </c>
    </row>
    <row r="354" spans="1:20" ht="12.75" customHeight="1">
      <c r="A354" s="161">
        <v>348</v>
      </c>
      <c r="B354" s="161" t="s">
        <v>1439</v>
      </c>
      <c r="C354" s="161" t="s">
        <v>1440</v>
      </c>
      <c r="D354" s="161" t="s">
        <v>1378</v>
      </c>
      <c r="E354" s="161"/>
      <c r="F354" s="161"/>
      <c r="G354" s="161" t="s">
        <v>397</v>
      </c>
      <c r="H354" s="161" t="s">
        <v>1441</v>
      </c>
      <c r="I354" s="208">
        <v>782.61300000000006</v>
      </c>
      <c r="J354" s="208">
        <v>777.55200000000002</v>
      </c>
      <c r="K354" s="208">
        <v>804.303</v>
      </c>
      <c r="L354" s="208">
        <v>807.84299999999996</v>
      </c>
      <c r="M354" s="208">
        <v>839.78899999999999</v>
      </c>
      <c r="N354" s="208">
        <v>843.39300000000003</v>
      </c>
      <c r="O354" s="208">
        <v>840.89099999999996</v>
      </c>
      <c r="P354" s="208">
        <v>873.50900000000001</v>
      </c>
      <c r="Q354" s="208">
        <v>913.07799999999997</v>
      </c>
      <c r="R354" s="208">
        <v>942.899</v>
      </c>
      <c r="S354" s="208">
        <v>974.87400000000002</v>
      </c>
      <c r="T354" s="208">
        <v>1018.005</v>
      </c>
    </row>
    <row r="355" spans="1:20" ht="12.75" customHeight="1">
      <c r="A355" s="161">
        <v>349</v>
      </c>
      <c r="B355" s="161" t="s">
        <v>1442</v>
      </c>
      <c r="C355" s="161" t="s">
        <v>1443</v>
      </c>
      <c r="D355" s="161" t="s">
        <v>1378</v>
      </c>
      <c r="E355" s="161"/>
      <c r="F355" s="161"/>
      <c r="G355" s="161" t="s">
        <v>397</v>
      </c>
      <c r="H355" s="161" t="s">
        <v>1444</v>
      </c>
      <c r="I355" s="208">
        <v>348.69200000000001</v>
      </c>
      <c r="J355" s="208">
        <v>349.822</v>
      </c>
      <c r="K355" s="208">
        <v>364.44099999999997</v>
      </c>
      <c r="L355" s="208">
        <v>371.76900000000001</v>
      </c>
      <c r="M355" s="208">
        <v>382.05599999999998</v>
      </c>
      <c r="N355" s="208">
        <v>389.14499999999998</v>
      </c>
      <c r="O355" s="208">
        <v>400.12599999999998</v>
      </c>
      <c r="P355" s="208">
        <v>415.40899999999999</v>
      </c>
      <c r="Q355" s="208">
        <v>436.339</v>
      </c>
      <c r="R355" s="208">
        <v>444.34100000000001</v>
      </c>
      <c r="S355" s="208">
        <v>447.31700000000001</v>
      </c>
      <c r="T355" s="208">
        <v>465.26499999999999</v>
      </c>
    </row>
    <row r="356" spans="1:20" ht="12.75" customHeight="1">
      <c r="A356" s="161">
        <v>350</v>
      </c>
      <c r="B356" s="161" t="s">
        <v>1445</v>
      </c>
      <c r="C356" s="161" t="s">
        <v>1446</v>
      </c>
      <c r="D356" s="161" t="s">
        <v>1378</v>
      </c>
      <c r="E356" s="161"/>
      <c r="F356" s="161"/>
      <c r="G356" s="161" t="s">
        <v>397</v>
      </c>
      <c r="H356" s="161" t="s">
        <v>1447</v>
      </c>
      <c r="I356" s="208">
        <v>805.83500000000004</v>
      </c>
      <c r="J356" s="208">
        <v>809.74599999999998</v>
      </c>
      <c r="K356" s="208">
        <v>844.85299999999995</v>
      </c>
      <c r="L356" s="208">
        <v>862.98599999999999</v>
      </c>
      <c r="M356" s="208">
        <v>883.51400000000001</v>
      </c>
      <c r="N356" s="208">
        <v>883.00900000000001</v>
      </c>
      <c r="O356" s="208">
        <v>922.42700000000002</v>
      </c>
      <c r="P356" s="208">
        <v>942.91899999999998</v>
      </c>
      <c r="Q356" s="208">
        <v>988.19399999999996</v>
      </c>
      <c r="R356" s="208">
        <v>1045.576</v>
      </c>
      <c r="S356" s="208">
        <v>1073.837</v>
      </c>
      <c r="T356" s="208">
        <v>1114.7619999999999</v>
      </c>
    </row>
    <row r="357" spans="1:20" ht="12.75" customHeight="1">
      <c r="A357" s="161">
        <v>351</v>
      </c>
      <c r="B357" s="161" t="s">
        <v>1448</v>
      </c>
      <c r="C357" s="161" t="s">
        <v>1449</v>
      </c>
      <c r="D357" s="161" t="s">
        <v>1378</v>
      </c>
      <c r="E357" s="161"/>
      <c r="F357" s="161"/>
      <c r="G357" s="161" t="s">
        <v>397</v>
      </c>
      <c r="H357" s="161" t="s">
        <v>1450</v>
      </c>
      <c r="I357" s="208">
        <v>2006.3140000000001</v>
      </c>
      <c r="J357" s="208">
        <v>1922.721</v>
      </c>
      <c r="K357" s="208">
        <v>1976.145</v>
      </c>
      <c r="L357" s="208">
        <v>2022.0170000000001</v>
      </c>
      <c r="M357" s="208">
        <v>2042.9059999999999</v>
      </c>
      <c r="N357" s="208">
        <v>2034.5889999999999</v>
      </c>
      <c r="O357" s="208">
        <v>2122.3850000000002</v>
      </c>
      <c r="P357" s="208">
        <v>2158.2689999999998</v>
      </c>
      <c r="Q357" s="208">
        <v>2263.194</v>
      </c>
      <c r="R357" s="208">
        <v>2359.473</v>
      </c>
      <c r="S357" s="208">
        <v>2428.451</v>
      </c>
      <c r="T357" s="208">
        <v>2518.1480000000001</v>
      </c>
    </row>
    <row r="358" spans="1:20" ht="12.75" customHeight="1">
      <c r="A358" s="161">
        <v>352</v>
      </c>
      <c r="B358" s="161" t="s">
        <v>1451</v>
      </c>
      <c r="C358" s="161" t="s">
        <v>1452</v>
      </c>
      <c r="D358" s="161" t="s">
        <v>1378</v>
      </c>
      <c r="E358" s="161"/>
      <c r="F358" s="161"/>
      <c r="G358" s="161" t="s">
        <v>397</v>
      </c>
      <c r="H358" s="161" t="s">
        <v>1453</v>
      </c>
      <c r="I358" s="208">
        <v>345.61599999999999</v>
      </c>
      <c r="J358" s="208">
        <v>346.11</v>
      </c>
      <c r="K358" s="208">
        <v>357.84899999999999</v>
      </c>
      <c r="L358" s="208">
        <v>362.37900000000002</v>
      </c>
      <c r="M358" s="208">
        <v>378.84300000000002</v>
      </c>
      <c r="N358" s="208">
        <v>379.18</v>
      </c>
      <c r="O358" s="208">
        <v>383.78100000000001</v>
      </c>
      <c r="P358" s="208">
        <v>387.423</v>
      </c>
      <c r="Q358" s="208">
        <v>396.61399999999998</v>
      </c>
      <c r="R358" s="208">
        <v>409.93700000000001</v>
      </c>
      <c r="S358" s="208">
        <v>417.91800000000001</v>
      </c>
      <c r="T358" s="208">
        <v>419.96</v>
      </c>
    </row>
    <row r="359" spans="1:20" ht="12.75" customHeight="1">
      <c r="A359" s="161">
        <v>353</v>
      </c>
      <c r="B359" s="161" t="s">
        <v>1454</v>
      </c>
      <c r="C359" s="161" t="s">
        <v>1455</v>
      </c>
      <c r="D359" s="161" t="s">
        <v>1378</v>
      </c>
      <c r="E359" s="161"/>
      <c r="F359" s="161"/>
      <c r="G359" s="161" t="s">
        <v>397</v>
      </c>
      <c r="H359" s="161" t="s">
        <v>1456</v>
      </c>
      <c r="I359" s="208">
        <v>249.959</v>
      </c>
      <c r="J359" s="208">
        <v>251.71199999999999</v>
      </c>
      <c r="K359" s="208">
        <v>261.37200000000001</v>
      </c>
      <c r="L359" s="208">
        <v>268.16500000000002</v>
      </c>
      <c r="M359" s="208">
        <v>273.56200000000001</v>
      </c>
      <c r="N359" s="208">
        <v>287.91199999999998</v>
      </c>
      <c r="O359" s="208">
        <v>289.375</v>
      </c>
      <c r="P359" s="208">
        <v>291.68099999999998</v>
      </c>
      <c r="Q359" s="208">
        <v>308.72800000000001</v>
      </c>
      <c r="R359" s="208">
        <v>321.67</v>
      </c>
      <c r="S359" s="208">
        <v>332.42899999999997</v>
      </c>
      <c r="T359" s="208">
        <v>332.11900000000003</v>
      </c>
    </row>
    <row r="360" spans="1:20" ht="12.75" customHeight="1">
      <c r="A360" s="161">
        <v>354</v>
      </c>
      <c r="B360" s="161" t="s">
        <v>1457</v>
      </c>
      <c r="C360" s="161" t="s">
        <v>1458</v>
      </c>
      <c r="D360" s="161" t="s">
        <v>1378</v>
      </c>
      <c r="E360" s="161"/>
      <c r="F360" s="161"/>
      <c r="G360" s="161" t="s">
        <v>397</v>
      </c>
      <c r="H360" s="161" t="s">
        <v>1459</v>
      </c>
      <c r="I360" s="208">
        <v>447.87299999999999</v>
      </c>
      <c r="J360" s="208">
        <v>457.93599999999998</v>
      </c>
      <c r="K360" s="208">
        <v>475.13200000000001</v>
      </c>
      <c r="L360" s="208">
        <v>492.51900000000001</v>
      </c>
      <c r="M360" s="208">
        <v>484.22899999999998</v>
      </c>
      <c r="N360" s="208">
        <v>481.35399999999998</v>
      </c>
      <c r="O360" s="208">
        <v>493.35300000000001</v>
      </c>
      <c r="P360" s="208">
        <v>501.46300000000002</v>
      </c>
      <c r="Q360" s="208">
        <v>533.69100000000003</v>
      </c>
      <c r="R360" s="208">
        <v>556.43700000000001</v>
      </c>
      <c r="S360" s="208">
        <v>581.10299999999995</v>
      </c>
      <c r="T360" s="208">
        <v>602.98800000000006</v>
      </c>
    </row>
    <row r="361" spans="1:20" ht="12.75" customHeight="1">
      <c r="A361" s="161">
        <v>355</v>
      </c>
      <c r="B361" s="161" t="s">
        <v>1460</v>
      </c>
      <c r="C361" s="161" t="s">
        <v>1461</v>
      </c>
      <c r="D361" s="161" t="s">
        <v>1378</v>
      </c>
      <c r="E361" s="161"/>
      <c r="F361" s="161"/>
      <c r="G361" s="161" t="s">
        <v>397</v>
      </c>
      <c r="H361" s="161" t="s">
        <v>1462</v>
      </c>
      <c r="I361" s="208">
        <v>367.495</v>
      </c>
      <c r="J361" s="208">
        <v>373.47199999999998</v>
      </c>
      <c r="K361" s="208">
        <v>381.60899999999998</v>
      </c>
      <c r="L361" s="208">
        <v>380.78100000000001</v>
      </c>
      <c r="M361" s="208">
        <v>388.971</v>
      </c>
      <c r="N361" s="208">
        <v>392.39499999999998</v>
      </c>
      <c r="O361" s="208">
        <v>400.75400000000002</v>
      </c>
      <c r="P361" s="208">
        <v>413.75400000000002</v>
      </c>
      <c r="Q361" s="208">
        <v>422.77699999999999</v>
      </c>
      <c r="R361" s="208">
        <v>433.84199999999998</v>
      </c>
      <c r="S361" s="208">
        <v>444.39600000000002</v>
      </c>
      <c r="T361" s="208">
        <v>448.47399999999999</v>
      </c>
    </row>
    <row r="362" spans="1:20" ht="12.75" customHeight="1">
      <c r="A362" s="161">
        <v>356</v>
      </c>
      <c r="B362" s="161" t="s">
        <v>1463</v>
      </c>
      <c r="C362" s="161" t="s">
        <v>1464</v>
      </c>
      <c r="D362" s="161" t="s">
        <v>1378</v>
      </c>
      <c r="E362" s="161"/>
      <c r="F362" s="161"/>
      <c r="G362" s="161" t="s">
        <v>397</v>
      </c>
      <c r="H362" s="161" t="s">
        <v>1465</v>
      </c>
      <c r="I362" s="208">
        <v>261.13099999999997</v>
      </c>
      <c r="J362" s="208">
        <v>254.316</v>
      </c>
      <c r="K362" s="208">
        <v>263.18</v>
      </c>
      <c r="L362" s="208">
        <v>274.255</v>
      </c>
      <c r="M362" s="208">
        <v>275.60599999999999</v>
      </c>
      <c r="N362" s="208">
        <v>276.16000000000003</v>
      </c>
      <c r="O362" s="208">
        <v>284.178</v>
      </c>
      <c r="P362" s="208">
        <v>303.774</v>
      </c>
      <c r="Q362" s="208">
        <v>324.88</v>
      </c>
      <c r="R362" s="208">
        <v>336.17099999999999</v>
      </c>
      <c r="S362" s="208">
        <v>331.20600000000002</v>
      </c>
      <c r="T362" s="208">
        <v>300.02800000000002</v>
      </c>
    </row>
    <row r="363" spans="1:20" ht="12.75" customHeight="1">
      <c r="A363" s="161">
        <v>357</v>
      </c>
      <c r="B363" s="161" t="s">
        <v>1466</v>
      </c>
      <c r="C363" s="161" t="s">
        <v>1467</v>
      </c>
      <c r="D363" s="161" t="s">
        <v>1378</v>
      </c>
      <c r="E363" s="161"/>
      <c r="F363" s="161"/>
      <c r="G363" s="161" t="s">
        <v>397</v>
      </c>
      <c r="H363" s="161" t="s">
        <v>1468</v>
      </c>
      <c r="I363" s="208">
        <v>330.50799999999998</v>
      </c>
      <c r="J363" s="208">
        <v>338.089</v>
      </c>
      <c r="K363" s="208">
        <v>356.899</v>
      </c>
      <c r="L363" s="208">
        <v>382.12400000000002</v>
      </c>
      <c r="M363" s="208">
        <v>393.3</v>
      </c>
      <c r="N363" s="208">
        <v>399.86</v>
      </c>
      <c r="O363" s="208">
        <v>408.67200000000003</v>
      </c>
      <c r="P363" s="208">
        <v>417.09300000000002</v>
      </c>
      <c r="Q363" s="208">
        <v>437.83800000000002</v>
      </c>
      <c r="R363" s="208">
        <v>457.88400000000001</v>
      </c>
      <c r="S363" s="208">
        <v>461.85599999999999</v>
      </c>
      <c r="T363" s="208">
        <v>473.83800000000002</v>
      </c>
    </row>
    <row r="364" spans="1:20" ht="12.75" customHeight="1">
      <c r="A364" s="161">
        <v>358</v>
      </c>
      <c r="B364" s="161" t="s">
        <v>1469</v>
      </c>
      <c r="C364" s="161" t="s">
        <v>1470</v>
      </c>
      <c r="D364" s="161" t="s">
        <v>1378</v>
      </c>
      <c r="E364" s="161"/>
      <c r="F364" s="161"/>
      <c r="G364" s="161" t="s">
        <v>397</v>
      </c>
      <c r="H364" s="161" t="s">
        <v>1471</v>
      </c>
      <c r="I364" s="208">
        <v>417.09699999999998</v>
      </c>
      <c r="J364" s="208">
        <v>413.524</v>
      </c>
      <c r="K364" s="208">
        <v>433.25099999999998</v>
      </c>
      <c r="L364" s="208">
        <v>441.30700000000002</v>
      </c>
      <c r="M364" s="208">
        <v>453.35199999999998</v>
      </c>
      <c r="N364" s="208">
        <v>457.86599999999999</v>
      </c>
      <c r="O364" s="208">
        <v>475.36799999999999</v>
      </c>
      <c r="P364" s="208">
        <v>483.74</v>
      </c>
      <c r="Q364" s="208">
        <v>500.70400000000001</v>
      </c>
      <c r="R364" s="208">
        <v>514.34100000000001</v>
      </c>
      <c r="S364" s="208">
        <v>519.50400000000002</v>
      </c>
      <c r="T364" s="208">
        <v>523.08199999999999</v>
      </c>
    </row>
    <row r="365" spans="1:20" ht="12.75" customHeight="1">
      <c r="A365" s="161">
        <v>359</v>
      </c>
      <c r="B365" s="161" t="s">
        <v>1472</v>
      </c>
      <c r="C365" s="161" t="s">
        <v>1473</v>
      </c>
      <c r="D365" s="161" t="s">
        <v>1378</v>
      </c>
      <c r="E365" s="161"/>
      <c r="F365" s="161"/>
      <c r="G365" s="161" t="s">
        <v>397</v>
      </c>
      <c r="H365" s="161" t="s">
        <v>1474</v>
      </c>
      <c r="I365" s="208">
        <v>248.53100000000001</v>
      </c>
      <c r="J365" s="208">
        <v>247.54900000000001</v>
      </c>
      <c r="K365" s="208">
        <v>262.685</v>
      </c>
      <c r="L365" s="208">
        <v>266.21600000000001</v>
      </c>
      <c r="M365" s="208">
        <v>273.59699999999998</v>
      </c>
      <c r="N365" s="208">
        <v>277.37</v>
      </c>
      <c r="O365" s="208">
        <v>284.03300000000002</v>
      </c>
      <c r="P365" s="208">
        <v>288.39400000000001</v>
      </c>
      <c r="Q365" s="208">
        <v>300.90199999999999</v>
      </c>
      <c r="R365" s="208">
        <v>310.08699999999999</v>
      </c>
      <c r="S365" s="208">
        <v>324.81599999999997</v>
      </c>
      <c r="T365" s="208">
        <v>333.238</v>
      </c>
    </row>
    <row r="366" spans="1:20" ht="12.75" customHeight="1">
      <c r="A366" s="161">
        <v>360</v>
      </c>
      <c r="B366" s="161" t="s">
        <v>1475</v>
      </c>
      <c r="C366" s="161" t="s">
        <v>1476</v>
      </c>
      <c r="D366" s="161" t="s">
        <v>1378</v>
      </c>
      <c r="E366" s="161"/>
      <c r="F366" s="161"/>
      <c r="G366" s="161" t="s">
        <v>397</v>
      </c>
      <c r="H366" s="161" t="s">
        <v>1477</v>
      </c>
      <c r="I366" s="208">
        <v>403.48399999999998</v>
      </c>
      <c r="J366" s="208">
        <v>402.20100000000002</v>
      </c>
      <c r="K366" s="208">
        <v>413.89100000000002</v>
      </c>
      <c r="L366" s="208">
        <v>414.666</v>
      </c>
      <c r="M366" s="208">
        <v>419.99900000000002</v>
      </c>
      <c r="N366" s="208">
        <v>426.084</v>
      </c>
      <c r="O366" s="208">
        <v>433.37700000000001</v>
      </c>
      <c r="P366" s="208">
        <v>438.97500000000002</v>
      </c>
      <c r="Q366" s="208">
        <v>454.15300000000002</v>
      </c>
      <c r="R366" s="208">
        <v>473.22399999999999</v>
      </c>
      <c r="S366" s="208">
        <v>478.68599999999998</v>
      </c>
      <c r="T366" s="208">
        <v>496.08</v>
      </c>
    </row>
    <row r="367" spans="1:20" ht="12.75" customHeight="1">
      <c r="A367" s="161">
        <v>361</v>
      </c>
      <c r="B367" s="161" t="s">
        <v>1478</v>
      </c>
      <c r="C367" s="161" t="s">
        <v>1479</v>
      </c>
      <c r="D367" s="161" t="s">
        <v>1378</v>
      </c>
      <c r="E367" s="161"/>
      <c r="F367" s="161"/>
      <c r="G367" s="161" t="s">
        <v>397</v>
      </c>
      <c r="H367" s="161" t="s">
        <v>1480</v>
      </c>
      <c r="I367" s="208">
        <v>346.577</v>
      </c>
      <c r="J367" s="208">
        <v>355.50200000000001</v>
      </c>
      <c r="K367" s="208">
        <v>372.51600000000002</v>
      </c>
      <c r="L367" s="208">
        <v>384.56599999999997</v>
      </c>
      <c r="M367" s="208">
        <v>396.65199999999999</v>
      </c>
      <c r="N367" s="208">
        <v>399.18400000000003</v>
      </c>
      <c r="O367" s="208">
        <v>408.339</v>
      </c>
      <c r="P367" s="208">
        <v>418.96800000000002</v>
      </c>
      <c r="Q367" s="208">
        <v>442.57100000000003</v>
      </c>
      <c r="R367" s="208">
        <v>462.94099999999997</v>
      </c>
      <c r="S367" s="208">
        <v>465.38400000000001</v>
      </c>
      <c r="T367" s="208">
        <v>468.78100000000001</v>
      </c>
    </row>
    <row r="368" spans="1:20" ht="12.75" customHeight="1">
      <c r="A368" s="161">
        <v>362</v>
      </c>
      <c r="B368" s="161" t="s">
        <v>1481</v>
      </c>
      <c r="C368" s="161" t="s">
        <v>1482</v>
      </c>
      <c r="D368" s="161" t="s">
        <v>1378</v>
      </c>
      <c r="E368" s="161"/>
      <c r="F368" s="161"/>
      <c r="G368" s="161" t="s">
        <v>397</v>
      </c>
      <c r="H368" s="161" t="s">
        <v>1483</v>
      </c>
      <c r="I368" s="208">
        <v>247.92699999999999</v>
      </c>
      <c r="J368" s="208">
        <v>251.93</v>
      </c>
      <c r="K368" s="208">
        <v>264.60599999999999</v>
      </c>
      <c r="L368" s="208">
        <v>269.15300000000002</v>
      </c>
      <c r="M368" s="208">
        <v>280.73399999999998</v>
      </c>
      <c r="N368" s="208">
        <v>285.99200000000002</v>
      </c>
      <c r="O368" s="208">
        <v>286.923</v>
      </c>
      <c r="P368" s="208">
        <v>290.637</v>
      </c>
      <c r="Q368" s="208">
        <v>306.38299999999998</v>
      </c>
      <c r="R368" s="208">
        <v>313.79000000000002</v>
      </c>
      <c r="S368" s="208">
        <v>322.44799999999998</v>
      </c>
      <c r="T368" s="208">
        <v>330.47800000000001</v>
      </c>
    </row>
    <row r="369" spans="1:20" ht="12.75" customHeight="1">
      <c r="A369" s="161">
        <v>363</v>
      </c>
      <c r="B369" s="161" t="s">
        <v>1484</v>
      </c>
      <c r="C369" s="161" t="s">
        <v>1485</v>
      </c>
      <c r="D369" s="161" t="s">
        <v>1378</v>
      </c>
      <c r="E369" s="161"/>
      <c r="F369" s="161"/>
      <c r="G369" s="161" t="s">
        <v>397</v>
      </c>
      <c r="H369" s="161" t="s">
        <v>1486</v>
      </c>
      <c r="I369" s="208">
        <v>358.09300000000002</v>
      </c>
      <c r="J369" s="208">
        <v>357.798</v>
      </c>
      <c r="K369" s="208">
        <v>373.96</v>
      </c>
      <c r="L369" s="208">
        <v>392.89600000000002</v>
      </c>
      <c r="M369" s="208">
        <v>404.541</v>
      </c>
      <c r="N369" s="208">
        <v>408.37200000000001</v>
      </c>
      <c r="O369" s="208">
        <v>421.81400000000002</v>
      </c>
      <c r="P369" s="208">
        <v>430.45</v>
      </c>
      <c r="Q369" s="208">
        <v>449.64800000000002</v>
      </c>
      <c r="R369" s="208">
        <v>467.25200000000001</v>
      </c>
      <c r="S369" s="208">
        <v>470.339</v>
      </c>
      <c r="T369" s="208">
        <v>487.428</v>
      </c>
    </row>
    <row r="370" spans="1:20" ht="12.75" customHeight="1">
      <c r="A370" s="161">
        <v>364</v>
      </c>
      <c r="B370" s="161" t="s">
        <v>1487</v>
      </c>
      <c r="C370" s="161" t="s">
        <v>1488</v>
      </c>
      <c r="D370" s="161" t="s">
        <v>1378</v>
      </c>
      <c r="E370" s="161"/>
      <c r="F370" s="161"/>
      <c r="G370" s="161" t="s">
        <v>397</v>
      </c>
      <c r="H370" s="161" t="s">
        <v>1489</v>
      </c>
      <c r="I370" s="208">
        <v>295.78800000000001</v>
      </c>
      <c r="J370" s="208">
        <v>306.92099999999999</v>
      </c>
      <c r="K370" s="208">
        <v>318.24599999999998</v>
      </c>
      <c r="L370" s="208">
        <v>333.85300000000001</v>
      </c>
      <c r="M370" s="208">
        <v>350.041</v>
      </c>
      <c r="N370" s="208">
        <v>350.63099999999997</v>
      </c>
      <c r="O370" s="208">
        <v>359.90600000000001</v>
      </c>
      <c r="P370" s="208">
        <v>367.935</v>
      </c>
      <c r="Q370" s="208">
        <v>379.97800000000001</v>
      </c>
      <c r="R370" s="208">
        <v>401.58</v>
      </c>
      <c r="S370" s="208">
        <v>410.416</v>
      </c>
      <c r="T370" s="208">
        <v>413.17399999999998</v>
      </c>
    </row>
    <row r="371" spans="1:20" ht="12.75" customHeight="1">
      <c r="A371" s="161">
        <v>365</v>
      </c>
      <c r="B371" s="161" t="s">
        <v>1490</v>
      </c>
      <c r="C371" s="161" t="s">
        <v>1491</v>
      </c>
      <c r="D371" s="161" t="s">
        <v>1378</v>
      </c>
      <c r="E371" s="161"/>
      <c r="F371" s="161"/>
      <c r="G371" s="161" t="s">
        <v>397</v>
      </c>
      <c r="H371" s="161" t="s">
        <v>1492</v>
      </c>
      <c r="I371" s="208">
        <v>551.49900000000002</v>
      </c>
      <c r="J371" s="208">
        <v>563.92100000000005</v>
      </c>
      <c r="K371" s="208">
        <v>589.654</v>
      </c>
      <c r="L371" s="208">
        <v>603.92600000000004</v>
      </c>
      <c r="M371" s="208">
        <v>623.30200000000002</v>
      </c>
      <c r="N371" s="208">
        <v>628.88300000000004</v>
      </c>
      <c r="O371" s="208">
        <v>645.85599999999999</v>
      </c>
      <c r="P371" s="208">
        <v>671.09299999999996</v>
      </c>
      <c r="Q371" s="208">
        <v>690.73599999999999</v>
      </c>
      <c r="R371" s="208">
        <v>721.80200000000002</v>
      </c>
      <c r="S371" s="208">
        <v>742.91800000000001</v>
      </c>
      <c r="T371" s="208">
        <v>756.14099999999996</v>
      </c>
    </row>
    <row r="372" spans="1:20" ht="12.75" customHeight="1">
      <c r="A372" s="161">
        <v>366</v>
      </c>
      <c r="B372" s="161" t="s">
        <v>1493</v>
      </c>
      <c r="C372" s="161" t="s">
        <v>1494</v>
      </c>
      <c r="D372" s="161" t="s">
        <v>1378</v>
      </c>
      <c r="E372" s="161"/>
      <c r="F372" s="161"/>
      <c r="G372" s="161" t="s">
        <v>397</v>
      </c>
      <c r="H372" s="161" t="s">
        <v>1495</v>
      </c>
      <c r="I372" s="208">
        <v>211.20599999999999</v>
      </c>
      <c r="J372" s="208">
        <v>211.55600000000001</v>
      </c>
      <c r="K372" s="208">
        <v>224.327</v>
      </c>
      <c r="L372" s="208">
        <v>224.90199999999999</v>
      </c>
      <c r="M372" s="208">
        <v>227.28899999999999</v>
      </c>
      <c r="N372" s="208">
        <v>224.49799999999999</v>
      </c>
      <c r="O372" s="208">
        <v>224.28700000000001</v>
      </c>
      <c r="P372" s="208">
        <v>229.572</v>
      </c>
      <c r="Q372" s="208">
        <v>246.70699999999999</v>
      </c>
      <c r="R372" s="208">
        <v>253.04499999999999</v>
      </c>
      <c r="S372" s="208">
        <v>251.822</v>
      </c>
      <c r="T372" s="208">
        <v>253.13800000000001</v>
      </c>
    </row>
    <row r="373" spans="1:20" ht="24.75" customHeight="1">
      <c r="A373" s="161">
        <v>367</v>
      </c>
      <c r="B373" s="162" t="s">
        <v>1496</v>
      </c>
      <c r="C373" s="162" t="s">
        <v>1497</v>
      </c>
      <c r="D373" s="162" t="s">
        <v>1498</v>
      </c>
      <c r="E373" s="161" t="s">
        <v>390</v>
      </c>
      <c r="F373" s="161" t="s">
        <v>393</v>
      </c>
      <c r="G373" s="161"/>
      <c r="H373" s="162" t="s">
        <v>1499</v>
      </c>
      <c r="I373" s="207">
        <v>4795.3519999999999</v>
      </c>
      <c r="J373" s="207">
        <v>4859.1890000000003</v>
      </c>
      <c r="K373" s="207">
        <v>5072.3540000000003</v>
      </c>
      <c r="L373" s="207">
        <v>5165.9970000000003</v>
      </c>
      <c r="M373" s="207">
        <v>5382.7280000000001</v>
      </c>
      <c r="N373" s="207">
        <v>5626.3190000000004</v>
      </c>
      <c r="O373" s="207">
        <v>5779.3530000000001</v>
      </c>
      <c r="P373" s="207">
        <v>5804.9690000000001</v>
      </c>
      <c r="Q373" s="207">
        <v>5888.9430000000002</v>
      </c>
      <c r="R373" s="207">
        <v>6142.0330000000004</v>
      </c>
      <c r="S373" s="207">
        <v>6340.2169999999996</v>
      </c>
      <c r="T373" s="207">
        <v>6406.2489999999998</v>
      </c>
    </row>
    <row r="374" spans="1:20" ht="12.75" customHeight="1">
      <c r="A374" s="161">
        <v>368</v>
      </c>
      <c r="B374" s="161" t="s">
        <v>1500</v>
      </c>
      <c r="C374" s="161" t="s">
        <v>1501</v>
      </c>
      <c r="D374" s="161" t="s">
        <v>1498</v>
      </c>
      <c r="E374" s="161"/>
      <c r="F374" s="161"/>
      <c r="G374" s="161" t="s">
        <v>397</v>
      </c>
      <c r="H374" s="161" t="s">
        <v>1502</v>
      </c>
      <c r="I374" s="208">
        <v>2194.8429999999998</v>
      </c>
      <c r="J374" s="208">
        <v>2257.2959999999998</v>
      </c>
      <c r="K374" s="208">
        <v>2345.4699999999998</v>
      </c>
      <c r="L374" s="208">
        <v>2395.7820000000002</v>
      </c>
      <c r="M374" s="208">
        <v>2473.2530000000002</v>
      </c>
      <c r="N374" s="208">
        <v>2532.3589999999999</v>
      </c>
      <c r="O374" s="208">
        <v>2581.328</v>
      </c>
      <c r="P374" s="208">
        <v>2596.89</v>
      </c>
      <c r="Q374" s="208">
        <v>2669.9859999999999</v>
      </c>
      <c r="R374" s="208">
        <v>2786.4760000000001</v>
      </c>
      <c r="S374" s="208">
        <v>2892.3290000000002</v>
      </c>
      <c r="T374" s="208">
        <v>2987.22</v>
      </c>
    </row>
    <row r="375" spans="1:20" ht="12.75" customHeight="1">
      <c r="A375" s="161">
        <v>369</v>
      </c>
      <c r="B375" s="161" t="s">
        <v>1503</v>
      </c>
      <c r="C375" s="161" t="s">
        <v>1504</v>
      </c>
      <c r="D375" s="161" t="s">
        <v>1498</v>
      </c>
      <c r="E375" s="161"/>
      <c r="F375" s="161"/>
      <c r="G375" s="161" t="s">
        <v>397</v>
      </c>
      <c r="H375" s="161" t="s">
        <v>1505</v>
      </c>
      <c r="I375" s="208">
        <v>367.83</v>
      </c>
      <c r="J375" s="208">
        <v>358.46300000000002</v>
      </c>
      <c r="K375" s="208">
        <v>370.93200000000002</v>
      </c>
      <c r="L375" s="208">
        <v>372.10300000000001</v>
      </c>
      <c r="M375" s="208">
        <v>384.7</v>
      </c>
      <c r="N375" s="208">
        <v>424.3</v>
      </c>
      <c r="O375" s="208">
        <v>445.98</v>
      </c>
      <c r="P375" s="208">
        <v>456.95600000000002</v>
      </c>
      <c r="Q375" s="208">
        <v>458.15</v>
      </c>
      <c r="R375" s="208">
        <v>481.06</v>
      </c>
      <c r="S375" s="208">
        <v>492.36900000000003</v>
      </c>
      <c r="T375" s="208">
        <v>483.75099999999998</v>
      </c>
    </row>
    <row r="376" spans="1:20" ht="12.75" customHeight="1">
      <c r="A376" s="161">
        <v>370</v>
      </c>
      <c r="B376" s="161" t="s">
        <v>1506</v>
      </c>
      <c r="C376" s="161" t="s">
        <v>1507</v>
      </c>
      <c r="D376" s="161" t="s">
        <v>1498</v>
      </c>
      <c r="E376" s="161"/>
      <c r="F376" s="161"/>
      <c r="G376" s="161" t="s">
        <v>397</v>
      </c>
      <c r="H376" s="161" t="s">
        <v>1508</v>
      </c>
      <c r="I376" s="208">
        <v>522.70299999999997</v>
      </c>
      <c r="J376" s="208">
        <v>533.01499999999999</v>
      </c>
      <c r="K376" s="208">
        <v>558.84799999999996</v>
      </c>
      <c r="L376" s="208">
        <v>564.63199999999995</v>
      </c>
      <c r="M376" s="208">
        <v>582.74300000000005</v>
      </c>
      <c r="N376" s="208">
        <v>614.572</v>
      </c>
      <c r="O376" s="208">
        <v>637.45699999999999</v>
      </c>
      <c r="P376" s="208">
        <v>647.58500000000004</v>
      </c>
      <c r="Q376" s="208">
        <v>653.59400000000005</v>
      </c>
      <c r="R376" s="208">
        <v>679.22400000000005</v>
      </c>
      <c r="S376" s="208">
        <v>683.07399999999996</v>
      </c>
      <c r="T376" s="208">
        <v>678.70500000000004</v>
      </c>
    </row>
    <row r="377" spans="1:20" ht="12.75" customHeight="1">
      <c r="A377" s="161">
        <v>371</v>
      </c>
      <c r="B377" s="161" t="s">
        <v>1509</v>
      </c>
      <c r="C377" s="161" t="s">
        <v>1510</v>
      </c>
      <c r="D377" s="161" t="s">
        <v>1498</v>
      </c>
      <c r="E377" s="161"/>
      <c r="F377" s="161"/>
      <c r="G377" s="161" t="s">
        <v>397</v>
      </c>
      <c r="H377" s="161" t="s">
        <v>1511</v>
      </c>
      <c r="I377" s="208">
        <v>765.67399999999998</v>
      </c>
      <c r="J377" s="208">
        <v>740.63300000000004</v>
      </c>
      <c r="K377" s="208">
        <v>761.13199999999995</v>
      </c>
      <c r="L377" s="208">
        <v>771.827</v>
      </c>
      <c r="M377" s="208">
        <v>817.27200000000005</v>
      </c>
      <c r="N377" s="208">
        <v>858.53300000000002</v>
      </c>
      <c r="O377" s="208">
        <v>888.20399999999995</v>
      </c>
      <c r="P377" s="208">
        <v>911.44200000000001</v>
      </c>
      <c r="Q377" s="208">
        <v>911.12199999999996</v>
      </c>
      <c r="R377" s="208">
        <v>940.65700000000004</v>
      </c>
      <c r="S377" s="208">
        <v>984.55899999999997</v>
      </c>
      <c r="T377" s="208">
        <v>961.452</v>
      </c>
    </row>
    <row r="378" spans="1:20" ht="12.75" customHeight="1">
      <c r="A378" s="161">
        <v>372</v>
      </c>
      <c r="B378" s="161" t="s">
        <v>1512</v>
      </c>
      <c r="C378" s="161" t="s">
        <v>1513</v>
      </c>
      <c r="D378" s="161" t="s">
        <v>1498</v>
      </c>
      <c r="E378" s="161"/>
      <c r="F378" s="161"/>
      <c r="G378" s="161" t="s">
        <v>397</v>
      </c>
      <c r="H378" s="161" t="s">
        <v>1514</v>
      </c>
      <c r="I378" s="208">
        <v>615.34299999999996</v>
      </c>
      <c r="J378" s="208">
        <v>621.59500000000003</v>
      </c>
      <c r="K378" s="208">
        <v>682.66899999999998</v>
      </c>
      <c r="L378" s="208">
        <v>700.38</v>
      </c>
      <c r="M378" s="208">
        <v>747.98500000000001</v>
      </c>
      <c r="N378" s="208">
        <v>797.976</v>
      </c>
      <c r="O378" s="208">
        <v>813.274</v>
      </c>
      <c r="P378" s="208">
        <v>818.40200000000004</v>
      </c>
      <c r="Q378" s="208">
        <v>821.53599999999994</v>
      </c>
      <c r="R378" s="208">
        <v>859.11300000000006</v>
      </c>
      <c r="S378" s="208">
        <v>877.44799999999998</v>
      </c>
      <c r="T378" s="208">
        <v>871.14800000000002</v>
      </c>
    </row>
    <row r="379" spans="1:20" ht="12.75" customHeight="1">
      <c r="A379" s="161">
        <v>373</v>
      </c>
      <c r="B379" s="161" t="s">
        <v>1515</v>
      </c>
      <c r="C379" s="161" t="s">
        <v>1516</v>
      </c>
      <c r="D379" s="161" t="s">
        <v>1498</v>
      </c>
      <c r="E379" s="161"/>
      <c r="F379" s="161"/>
      <c r="G379" s="161" t="s">
        <v>397</v>
      </c>
      <c r="H379" s="161" t="s">
        <v>1517</v>
      </c>
      <c r="I379" s="208">
        <v>328.95699999999999</v>
      </c>
      <c r="J379" s="208">
        <v>348.18799999999999</v>
      </c>
      <c r="K379" s="208">
        <v>353.303</v>
      </c>
      <c r="L379" s="208">
        <v>361.27300000000002</v>
      </c>
      <c r="M379" s="208">
        <v>376.77499999999998</v>
      </c>
      <c r="N379" s="208">
        <v>398.577</v>
      </c>
      <c r="O379" s="208">
        <v>413.11</v>
      </c>
      <c r="P379" s="208">
        <v>373.69400000000002</v>
      </c>
      <c r="Q379" s="208">
        <v>374.55599999999998</v>
      </c>
      <c r="R379" s="208">
        <v>395.50400000000002</v>
      </c>
      <c r="S379" s="208">
        <v>410.43700000000001</v>
      </c>
      <c r="T379" s="208">
        <v>423.97399999999999</v>
      </c>
    </row>
    <row r="380" spans="1:20" ht="24.75" customHeight="1">
      <c r="A380" s="161">
        <v>374</v>
      </c>
      <c r="B380" s="162" t="s">
        <v>1518</v>
      </c>
      <c r="C380" s="162" t="s">
        <v>1519</v>
      </c>
      <c r="D380" s="162" t="s">
        <v>1520</v>
      </c>
      <c r="E380" s="161" t="s">
        <v>390</v>
      </c>
      <c r="F380" s="161"/>
      <c r="G380" s="161"/>
      <c r="H380" s="162" t="s">
        <v>1521</v>
      </c>
      <c r="I380" s="207">
        <v>19079.988000000001</v>
      </c>
      <c r="J380" s="207">
        <v>19499.439999999999</v>
      </c>
      <c r="K380" s="207">
        <v>19987.562000000002</v>
      </c>
      <c r="L380" s="207">
        <v>20388.278999999999</v>
      </c>
      <c r="M380" s="207">
        <v>20918.296999999999</v>
      </c>
      <c r="N380" s="207">
        <v>21035.620999999999</v>
      </c>
      <c r="O380" s="207">
        <v>21389.07</v>
      </c>
      <c r="P380" s="207">
        <v>21505.981</v>
      </c>
      <c r="Q380" s="207">
        <v>22231.567999999999</v>
      </c>
      <c r="R380" s="207">
        <v>22883.478999999999</v>
      </c>
      <c r="S380" s="207">
        <v>23351.235000000001</v>
      </c>
      <c r="T380" s="207">
        <v>23381.508999999998</v>
      </c>
    </row>
    <row r="381" spans="1:20" ht="12.75" customHeight="1">
      <c r="A381" s="161">
        <v>375</v>
      </c>
      <c r="B381" s="161" t="s">
        <v>1522</v>
      </c>
      <c r="C381" s="161" t="s">
        <v>1523</v>
      </c>
      <c r="D381" s="161" t="s">
        <v>1520</v>
      </c>
      <c r="E381" s="161"/>
      <c r="F381" s="161" t="s">
        <v>393</v>
      </c>
      <c r="G381" s="161"/>
      <c r="H381" s="161" t="s">
        <v>1524</v>
      </c>
      <c r="I381" s="208">
        <v>7722.9880000000003</v>
      </c>
      <c r="J381" s="208">
        <v>7987.39</v>
      </c>
      <c r="K381" s="208">
        <v>8273.3580000000002</v>
      </c>
      <c r="L381" s="208">
        <v>8393.9989999999998</v>
      </c>
      <c r="M381" s="208">
        <v>8606.2430000000004</v>
      </c>
      <c r="N381" s="208">
        <v>8712.9629999999997</v>
      </c>
      <c r="O381" s="208">
        <v>8826.1129999999994</v>
      </c>
      <c r="P381" s="208">
        <v>8963.2559999999994</v>
      </c>
      <c r="Q381" s="208">
        <v>9301.7739999999994</v>
      </c>
      <c r="R381" s="208">
        <v>9551.2710000000006</v>
      </c>
      <c r="S381" s="208">
        <v>9729.1659999999993</v>
      </c>
      <c r="T381" s="208">
        <v>9770.0130000000008</v>
      </c>
    </row>
    <row r="382" spans="1:20" ht="12.75" customHeight="1">
      <c r="A382" s="161">
        <v>376</v>
      </c>
      <c r="B382" s="161" t="s">
        <v>1525</v>
      </c>
      <c r="C382" s="161" t="s">
        <v>1526</v>
      </c>
      <c r="D382" s="161" t="s">
        <v>1520</v>
      </c>
      <c r="E382" s="161"/>
      <c r="F382" s="161"/>
      <c r="G382" s="161" t="s">
        <v>397</v>
      </c>
      <c r="H382" s="161" t="s">
        <v>1527</v>
      </c>
      <c r="I382" s="208">
        <v>3226.1129999999998</v>
      </c>
      <c r="J382" s="208">
        <v>3415.4639999999999</v>
      </c>
      <c r="K382" s="208">
        <v>3553.2020000000002</v>
      </c>
      <c r="L382" s="208">
        <v>3642.6759999999999</v>
      </c>
      <c r="M382" s="208">
        <v>3781.8389999999999</v>
      </c>
      <c r="N382" s="208">
        <v>3812.4589999999998</v>
      </c>
      <c r="O382" s="208">
        <v>3956.6390000000001</v>
      </c>
      <c r="P382" s="208">
        <v>4071.5160000000001</v>
      </c>
      <c r="Q382" s="208">
        <v>4256.5249999999996</v>
      </c>
      <c r="R382" s="208">
        <v>4392.4889999999996</v>
      </c>
      <c r="S382" s="208">
        <v>4500.4769999999999</v>
      </c>
      <c r="T382" s="208">
        <v>4575.7020000000002</v>
      </c>
    </row>
    <row r="383" spans="1:20" ht="12.75" customHeight="1">
      <c r="A383" s="161">
        <v>377</v>
      </c>
      <c r="B383" s="161" t="s">
        <v>1528</v>
      </c>
      <c r="C383" s="161" t="s">
        <v>1529</v>
      </c>
      <c r="D383" s="161" t="s">
        <v>1520</v>
      </c>
      <c r="E383" s="161"/>
      <c r="F383" s="161"/>
      <c r="G383" s="161" t="s">
        <v>397</v>
      </c>
      <c r="H383" s="161" t="s">
        <v>1530</v>
      </c>
      <c r="I383" s="208">
        <v>1280.069</v>
      </c>
      <c r="J383" s="208">
        <v>1305.5909999999999</v>
      </c>
      <c r="K383" s="208">
        <v>1335.614</v>
      </c>
      <c r="L383" s="208">
        <v>1331.441</v>
      </c>
      <c r="M383" s="208">
        <v>1381.019</v>
      </c>
      <c r="N383" s="208">
        <v>1404.9059999999999</v>
      </c>
      <c r="O383" s="208">
        <v>1382.4839999999999</v>
      </c>
      <c r="P383" s="208">
        <v>1395.9949999999999</v>
      </c>
      <c r="Q383" s="208">
        <v>1447.106</v>
      </c>
      <c r="R383" s="208">
        <v>1473.4269999999999</v>
      </c>
      <c r="S383" s="208">
        <v>1498.2639999999999</v>
      </c>
      <c r="T383" s="208">
        <v>1508.097</v>
      </c>
    </row>
    <row r="384" spans="1:20" ht="12.75" customHeight="1">
      <c r="A384" s="161">
        <v>378</v>
      </c>
      <c r="B384" s="161" t="s">
        <v>1531</v>
      </c>
      <c r="C384" s="161" t="s">
        <v>1532</v>
      </c>
      <c r="D384" s="161" t="s">
        <v>1520</v>
      </c>
      <c r="E384" s="161"/>
      <c r="F384" s="161"/>
      <c r="G384" s="161" t="s">
        <v>397</v>
      </c>
      <c r="H384" s="161" t="s">
        <v>1533</v>
      </c>
      <c r="I384" s="208">
        <v>1255.1320000000001</v>
      </c>
      <c r="J384" s="208">
        <v>1255.577</v>
      </c>
      <c r="K384" s="208">
        <v>1297.6479999999999</v>
      </c>
      <c r="L384" s="208">
        <v>1307.713</v>
      </c>
      <c r="M384" s="208">
        <v>1313.3910000000001</v>
      </c>
      <c r="N384" s="208">
        <v>1332.569</v>
      </c>
      <c r="O384" s="208">
        <v>1333.68</v>
      </c>
      <c r="P384" s="208">
        <v>1331.211</v>
      </c>
      <c r="Q384" s="208">
        <v>1364.07</v>
      </c>
      <c r="R384" s="208">
        <v>1410.106</v>
      </c>
      <c r="S384" s="208">
        <v>1437.7539999999999</v>
      </c>
      <c r="T384" s="208">
        <v>1426.462</v>
      </c>
    </row>
    <row r="385" spans="1:20" s="148" customFormat="1" ht="12.75" customHeight="1">
      <c r="A385" s="161">
        <v>379</v>
      </c>
      <c r="B385" s="161" t="s">
        <v>1534</v>
      </c>
      <c r="C385" s="161" t="s">
        <v>1535</v>
      </c>
      <c r="D385" s="161" t="s">
        <v>1520</v>
      </c>
      <c r="E385" s="161"/>
      <c r="F385" s="161"/>
      <c r="G385" s="161" t="s">
        <v>397</v>
      </c>
      <c r="H385" s="161" t="s">
        <v>1536</v>
      </c>
      <c r="I385" s="208">
        <v>992.09299999999996</v>
      </c>
      <c r="J385" s="208">
        <v>1008.886</v>
      </c>
      <c r="K385" s="208">
        <v>1043.6980000000001</v>
      </c>
      <c r="L385" s="208">
        <v>1044.6959999999999</v>
      </c>
      <c r="M385" s="208">
        <v>1053.337</v>
      </c>
      <c r="N385" s="208">
        <v>1089.816</v>
      </c>
      <c r="O385" s="208">
        <v>1100.78</v>
      </c>
      <c r="P385" s="208">
        <v>1111.296</v>
      </c>
      <c r="Q385" s="208">
        <v>1139.107</v>
      </c>
      <c r="R385" s="208">
        <v>1144.3789999999999</v>
      </c>
      <c r="S385" s="208">
        <v>1143.1210000000001</v>
      </c>
      <c r="T385" s="208">
        <v>1122.2449999999999</v>
      </c>
    </row>
    <row r="386" spans="1:20" ht="12.75" customHeight="1">
      <c r="A386" s="161">
        <v>380</v>
      </c>
      <c r="B386" s="161" t="s">
        <v>1537</v>
      </c>
      <c r="C386" s="161" t="s">
        <v>1538</v>
      </c>
      <c r="D386" s="161" t="s">
        <v>1520</v>
      </c>
      <c r="E386" s="161"/>
      <c r="F386" s="161"/>
      <c r="G386" s="161" t="s">
        <v>397</v>
      </c>
      <c r="H386" s="161" t="s">
        <v>1539</v>
      </c>
      <c r="I386" s="208">
        <v>969.58</v>
      </c>
      <c r="J386" s="208">
        <v>1001.872</v>
      </c>
      <c r="K386" s="208">
        <v>1043.1959999999999</v>
      </c>
      <c r="L386" s="208">
        <v>1067.473</v>
      </c>
      <c r="M386" s="208">
        <v>1076.6569999999999</v>
      </c>
      <c r="N386" s="208">
        <v>1073.213</v>
      </c>
      <c r="O386" s="208">
        <v>1052.5309999999999</v>
      </c>
      <c r="P386" s="208">
        <v>1053.239</v>
      </c>
      <c r="Q386" s="208">
        <v>1094.9670000000001</v>
      </c>
      <c r="R386" s="208">
        <v>1130.8710000000001</v>
      </c>
      <c r="S386" s="208">
        <v>1149.55</v>
      </c>
      <c r="T386" s="208">
        <v>1137.5070000000001</v>
      </c>
    </row>
    <row r="387" spans="1:20" ht="12.75" customHeight="1">
      <c r="A387" s="161">
        <v>381</v>
      </c>
      <c r="B387" s="161" t="s">
        <v>1540</v>
      </c>
      <c r="C387" s="161" t="s">
        <v>1541</v>
      </c>
      <c r="D387" s="161" t="s">
        <v>1520</v>
      </c>
      <c r="E387" s="161"/>
      <c r="F387" s="161" t="s">
        <v>393</v>
      </c>
      <c r="G387" s="161"/>
      <c r="H387" s="161" t="s">
        <v>1542</v>
      </c>
      <c r="I387" s="208">
        <v>6542.5389999999998</v>
      </c>
      <c r="J387" s="208">
        <v>6614.8429999999998</v>
      </c>
      <c r="K387" s="208">
        <v>6754.5110000000004</v>
      </c>
      <c r="L387" s="208">
        <v>6888.9129999999996</v>
      </c>
      <c r="M387" s="208">
        <v>7082.9570000000003</v>
      </c>
      <c r="N387" s="208">
        <v>7082.6289999999999</v>
      </c>
      <c r="O387" s="208">
        <v>7155.8990000000003</v>
      </c>
      <c r="P387" s="208">
        <v>7170.7309999999998</v>
      </c>
      <c r="Q387" s="208">
        <v>7352.51</v>
      </c>
      <c r="R387" s="208">
        <v>7548.8680000000004</v>
      </c>
      <c r="S387" s="208">
        <v>7693.0230000000001</v>
      </c>
      <c r="T387" s="208">
        <v>7665.3010000000004</v>
      </c>
    </row>
    <row r="388" spans="1:20" ht="12.75" customHeight="1">
      <c r="A388" s="161">
        <v>382</v>
      </c>
      <c r="B388" s="161" t="s">
        <v>1543</v>
      </c>
      <c r="C388" s="161" t="s">
        <v>1544</v>
      </c>
      <c r="D388" s="161" t="s">
        <v>1520</v>
      </c>
      <c r="E388" s="161"/>
      <c r="F388" s="161"/>
      <c r="G388" s="161" t="s">
        <v>397</v>
      </c>
      <c r="H388" s="161" t="s">
        <v>1545</v>
      </c>
      <c r="I388" s="208">
        <v>1619.558</v>
      </c>
      <c r="J388" s="208">
        <v>1643.114</v>
      </c>
      <c r="K388" s="208">
        <v>1657.057</v>
      </c>
      <c r="L388" s="208">
        <v>1682.7670000000001</v>
      </c>
      <c r="M388" s="208">
        <v>1725.7239999999999</v>
      </c>
      <c r="N388" s="208">
        <v>1701.0650000000001</v>
      </c>
      <c r="O388" s="208">
        <v>1709.4059999999999</v>
      </c>
      <c r="P388" s="208">
        <v>1698.1890000000001</v>
      </c>
      <c r="Q388" s="208">
        <v>1730.4870000000001</v>
      </c>
      <c r="R388" s="208">
        <v>1775.598</v>
      </c>
      <c r="S388" s="208">
        <v>1849.3420000000001</v>
      </c>
      <c r="T388" s="208">
        <v>1882.2860000000001</v>
      </c>
    </row>
    <row r="389" spans="1:20" ht="12.75" customHeight="1">
      <c r="A389" s="161">
        <v>383</v>
      </c>
      <c r="B389" s="161" t="s">
        <v>1546</v>
      </c>
      <c r="C389" s="161" t="s">
        <v>1547</v>
      </c>
      <c r="D389" s="161" t="s">
        <v>1520</v>
      </c>
      <c r="E389" s="161"/>
      <c r="F389" s="161"/>
      <c r="G389" s="161" t="s">
        <v>397</v>
      </c>
      <c r="H389" s="161" t="s">
        <v>1548</v>
      </c>
      <c r="I389" s="208">
        <v>1308.4449999999999</v>
      </c>
      <c r="J389" s="208">
        <v>1294.92</v>
      </c>
      <c r="K389" s="208">
        <v>1333.643</v>
      </c>
      <c r="L389" s="208">
        <v>1365.8430000000001</v>
      </c>
      <c r="M389" s="208">
        <v>1404.836</v>
      </c>
      <c r="N389" s="208">
        <v>1462.162</v>
      </c>
      <c r="O389" s="208">
        <v>1475.3579999999999</v>
      </c>
      <c r="P389" s="208">
        <v>1485.1189999999999</v>
      </c>
      <c r="Q389" s="208">
        <v>1501.9839999999999</v>
      </c>
      <c r="R389" s="208">
        <v>1550.971</v>
      </c>
      <c r="S389" s="208">
        <v>1561.174</v>
      </c>
      <c r="T389" s="208">
        <v>1547.211</v>
      </c>
    </row>
    <row r="390" spans="1:20" ht="12.75" customHeight="1">
      <c r="A390" s="161">
        <v>384</v>
      </c>
      <c r="B390" s="161" t="s">
        <v>1549</v>
      </c>
      <c r="C390" s="161" t="s">
        <v>1550</v>
      </c>
      <c r="D390" s="161" t="s">
        <v>1520</v>
      </c>
      <c r="E390" s="161"/>
      <c r="F390" s="161"/>
      <c r="G390" s="161" t="s">
        <v>397</v>
      </c>
      <c r="H390" s="161" t="s">
        <v>1551</v>
      </c>
      <c r="I390" s="208">
        <v>1135.5889999999999</v>
      </c>
      <c r="J390" s="208">
        <v>1139.644</v>
      </c>
      <c r="K390" s="208">
        <v>1173.6099999999999</v>
      </c>
      <c r="L390" s="208">
        <v>1221.2349999999999</v>
      </c>
      <c r="M390" s="208">
        <v>1262.3679999999999</v>
      </c>
      <c r="N390" s="208">
        <v>1297.838</v>
      </c>
      <c r="O390" s="208">
        <v>1314.3579999999999</v>
      </c>
      <c r="P390" s="208">
        <v>1330.086</v>
      </c>
      <c r="Q390" s="208">
        <v>1396.884</v>
      </c>
      <c r="R390" s="208">
        <v>1454.9670000000001</v>
      </c>
      <c r="S390" s="208">
        <v>1476.701</v>
      </c>
      <c r="T390" s="208">
        <v>1481.548</v>
      </c>
    </row>
    <row r="391" spans="1:20" ht="12.75" customHeight="1">
      <c r="A391" s="161">
        <v>385</v>
      </c>
      <c r="B391" s="161" t="s">
        <v>1552</v>
      </c>
      <c r="C391" s="161" t="s">
        <v>1553</v>
      </c>
      <c r="D391" s="161" t="s">
        <v>1520</v>
      </c>
      <c r="E391" s="161"/>
      <c r="F391" s="161"/>
      <c r="G391" s="161" t="s">
        <v>397</v>
      </c>
      <c r="H391" s="161" t="s">
        <v>1554</v>
      </c>
      <c r="I391" s="208">
        <v>1070.992</v>
      </c>
      <c r="J391" s="208">
        <v>1064.31</v>
      </c>
      <c r="K391" s="208">
        <v>1085.7460000000001</v>
      </c>
      <c r="L391" s="208">
        <v>1084.5139999999999</v>
      </c>
      <c r="M391" s="208">
        <v>1105.1389999999999</v>
      </c>
      <c r="N391" s="208">
        <v>1076.307</v>
      </c>
      <c r="O391" s="208">
        <v>1084.3219999999999</v>
      </c>
      <c r="P391" s="208">
        <v>1078.96</v>
      </c>
      <c r="Q391" s="208">
        <v>1102.4839999999999</v>
      </c>
      <c r="R391" s="208">
        <v>1131.463</v>
      </c>
      <c r="S391" s="208">
        <v>1149.0509999999999</v>
      </c>
      <c r="T391" s="208">
        <v>1128.77</v>
      </c>
    </row>
    <row r="392" spans="1:20" s="148" customFormat="1" ht="12.75" customHeight="1">
      <c r="A392" s="161">
        <v>386</v>
      </c>
      <c r="B392" s="161" t="s">
        <v>1555</v>
      </c>
      <c r="C392" s="161" t="s">
        <v>1556</v>
      </c>
      <c r="D392" s="161" t="s">
        <v>1520</v>
      </c>
      <c r="E392" s="161"/>
      <c r="F392" s="161"/>
      <c r="G392" s="161" t="s">
        <v>397</v>
      </c>
      <c r="H392" s="161" t="s">
        <v>1557</v>
      </c>
      <c r="I392" s="208">
        <v>1407.9549999999999</v>
      </c>
      <c r="J392" s="208">
        <v>1472.855</v>
      </c>
      <c r="K392" s="208">
        <v>1504.454</v>
      </c>
      <c r="L392" s="208">
        <v>1534.5550000000001</v>
      </c>
      <c r="M392" s="208">
        <v>1584.89</v>
      </c>
      <c r="N392" s="208">
        <v>1545.2570000000001</v>
      </c>
      <c r="O392" s="208">
        <v>1572.4549999999999</v>
      </c>
      <c r="P392" s="208">
        <v>1578.3779999999999</v>
      </c>
      <c r="Q392" s="208">
        <v>1620.671</v>
      </c>
      <c r="R392" s="208">
        <v>1635.8689999999999</v>
      </c>
      <c r="S392" s="208">
        <v>1656.7539999999999</v>
      </c>
      <c r="T392" s="208">
        <v>1625.4860000000001</v>
      </c>
    </row>
    <row r="393" spans="1:20" ht="12.75" customHeight="1">
      <c r="A393" s="161">
        <v>387</v>
      </c>
      <c r="B393" s="161" t="s">
        <v>1558</v>
      </c>
      <c r="C393" s="161" t="s">
        <v>1559</v>
      </c>
      <c r="D393" s="161" t="s">
        <v>1520</v>
      </c>
      <c r="E393" s="161"/>
      <c r="F393" s="161" t="s">
        <v>393</v>
      </c>
      <c r="G393" s="161"/>
      <c r="H393" s="161" t="s">
        <v>1560</v>
      </c>
      <c r="I393" s="208">
        <v>4814.4610000000002</v>
      </c>
      <c r="J393" s="208">
        <v>4897.2070000000003</v>
      </c>
      <c r="K393" s="208">
        <v>4959.6930000000002</v>
      </c>
      <c r="L393" s="208">
        <v>5105.3670000000002</v>
      </c>
      <c r="M393" s="208">
        <v>5229.0969999999998</v>
      </c>
      <c r="N393" s="208">
        <v>5240.0290000000005</v>
      </c>
      <c r="O393" s="208">
        <v>5407.058</v>
      </c>
      <c r="P393" s="208">
        <v>5371.9939999999997</v>
      </c>
      <c r="Q393" s="208">
        <v>5577.2830000000004</v>
      </c>
      <c r="R393" s="208">
        <v>5783.3389999999999</v>
      </c>
      <c r="S393" s="208">
        <v>5929.0439999999999</v>
      </c>
      <c r="T393" s="208">
        <v>5946.1959999999999</v>
      </c>
    </row>
    <row r="394" spans="1:20" ht="12.75" customHeight="1">
      <c r="A394" s="161">
        <v>388</v>
      </c>
      <c r="B394" s="161" t="s">
        <v>1561</v>
      </c>
      <c r="C394" s="161" t="s">
        <v>1562</v>
      </c>
      <c r="D394" s="161" t="s">
        <v>1520</v>
      </c>
      <c r="E394" s="161"/>
      <c r="F394" s="161"/>
      <c r="G394" s="161" t="s">
        <v>397</v>
      </c>
      <c r="H394" s="161" t="s">
        <v>1563</v>
      </c>
      <c r="I394" s="208">
        <v>3234.232</v>
      </c>
      <c r="J394" s="208">
        <v>3248.7109999999998</v>
      </c>
      <c r="K394" s="208">
        <v>3259.873</v>
      </c>
      <c r="L394" s="208">
        <v>3347.788</v>
      </c>
      <c r="M394" s="208">
        <v>3397.616</v>
      </c>
      <c r="N394" s="208">
        <v>3454.8409999999999</v>
      </c>
      <c r="O394" s="208">
        <v>3603.9319999999998</v>
      </c>
      <c r="P394" s="208">
        <v>3530.1469999999999</v>
      </c>
      <c r="Q394" s="208">
        <v>3681.4409999999998</v>
      </c>
      <c r="R394" s="208">
        <v>3820.701</v>
      </c>
      <c r="S394" s="208">
        <v>3943.915</v>
      </c>
      <c r="T394" s="208">
        <v>3961.4180000000001</v>
      </c>
    </row>
    <row r="395" spans="1:20" ht="12.75" customHeight="1">
      <c r="A395" s="161">
        <v>389</v>
      </c>
      <c r="B395" s="161" t="s">
        <v>1564</v>
      </c>
      <c r="C395" s="161" t="s">
        <v>1565</v>
      </c>
      <c r="D395" s="161" t="s">
        <v>1520</v>
      </c>
      <c r="E395" s="161"/>
      <c r="F395" s="161"/>
      <c r="G395" s="161" t="s">
        <v>397</v>
      </c>
      <c r="H395" s="161" t="s">
        <v>1566</v>
      </c>
      <c r="I395" s="208">
        <v>833.92700000000002</v>
      </c>
      <c r="J395" s="208">
        <v>852.36599999999999</v>
      </c>
      <c r="K395" s="208">
        <v>876.779</v>
      </c>
      <c r="L395" s="208">
        <v>902.14099999999996</v>
      </c>
      <c r="M395" s="208">
        <v>947.30899999999997</v>
      </c>
      <c r="N395" s="208">
        <v>921.08500000000004</v>
      </c>
      <c r="O395" s="208">
        <v>941.28200000000004</v>
      </c>
      <c r="P395" s="208">
        <v>982.37800000000004</v>
      </c>
      <c r="Q395" s="208">
        <v>1009.014</v>
      </c>
      <c r="R395" s="208">
        <v>1047.0889999999999</v>
      </c>
      <c r="S395" s="208">
        <v>1053.864</v>
      </c>
      <c r="T395" s="208">
        <v>1053.9970000000001</v>
      </c>
    </row>
    <row r="396" spans="1:20" ht="12.75" customHeight="1">
      <c r="A396" s="161">
        <v>390</v>
      </c>
      <c r="B396" s="161" t="s">
        <v>1567</v>
      </c>
      <c r="C396" s="161" t="s">
        <v>1568</v>
      </c>
      <c r="D396" s="161" t="s">
        <v>1520</v>
      </c>
      <c r="E396" s="161"/>
      <c r="F396" s="161"/>
      <c r="G396" s="161" t="s">
        <v>397</v>
      </c>
      <c r="H396" s="161" t="s">
        <v>1569</v>
      </c>
      <c r="I396" s="208">
        <v>746.30200000000002</v>
      </c>
      <c r="J396" s="208">
        <v>796.13099999999997</v>
      </c>
      <c r="K396" s="208">
        <v>823.04100000000005</v>
      </c>
      <c r="L396" s="208">
        <v>855.43899999999996</v>
      </c>
      <c r="M396" s="208">
        <v>884.17200000000003</v>
      </c>
      <c r="N396" s="208">
        <v>864.10299999999995</v>
      </c>
      <c r="O396" s="208">
        <v>861.84400000000005</v>
      </c>
      <c r="P396" s="208">
        <v>859.46900000000005</v>
      </c>
      <c r="Q396" s="208">
        <v>886.827</v>
      </c>
      <c r="R396" s="208">
        <v>915.55</v>
      </c>
      <c r="S396" s="208">
        <v>931.26499999999999</v>
      </c>
      <c r="T396" s="208">
        <v>930.78099999999995</v>
      </c>
    </row>
    <row r="397" spans="1:20" ht="24.75" customHeight="1">
      <c r="A397" s="161">
        <v>391</v>
      </c>
      <c r="B397" s="162" t="s">
        <v>1570</v>
      </c>
      <c r="C397" s="162" t="s">
        <v>1571</v>
      </c>
      <c r="D397" s="162" t="s">
        <v>1572</v>
      </c>
      <c r="E397" s="161" t="s">
        <v>390</v>
      </c>
      <c r="F397" s="161" t="s">
        <v>393</v>
      </c>
      <c r="G397" s="161"/>
      <c r="H397" s="162" t="s">
        <v>299</v>
      </c>
      <c r="I397" s="207">
        <v>11060.328</v>
      </c>
      <c r="J397" s="207">
        <v>11334.51</v>
      </c>
      <c r="K397" s="207">
        <v>11883.130999999999</v>
      </c>
      <c r="L397" s="207">
        <v>11988.129000000001</v>
      </c>
      <c r="M397" s="207">
        <v>12164.902</v>
      </c>
      <c r="N397" s="207">
        <v>12146.235000000001</v>
      </c>
      <c r="O397" s="207">
        <v>12351.901</v>
      </c>
      <c r="P397" s="207">
        <v>12222.18</v>
      </c>
      <c r="Q397" s="207">
        <v>12529.254000000001</v>
      </c>
      <c r="R397" s="207">
        <v>12886.684999999999</v>
      </c>
      <c r="S397" s="207">
        <v>12979.367</v>
      </c>
      <c r="T397" s="207">
        <v>12916.41</v>
      </c>
    </row>
    <row r="398" spans="1:20" ht="12.75" customHeight="1">
      <c r="A398" s="161">
        <v>392</v>
      </c>
      <c r="B398" s="161" t="s">
        <v>1573</v>
      </c>
      <c r="C398" s="161" t="s">
        <v>1574</v>
      </c>
      <c r="D398" s="161" t="s">
        <v>1572</v>
      </c>
      <c r="E398" s="161"/>
      <c r="F398" s="161"/>
      <c r="G398" s="161" t="s">
        <v>397</v>
      </c>
      <c r="H398" s="161" t="s">
        <v>1575</v>
      </c>
      <c r="I398" s="208">
        <v>579.99599999999998</v>
      </c>
      <c r="J398" s="208">
        <v>601.56500000000005</v>
      </c>
      <c r="K398" s="208">
        <v>625.077</v>
      </c>
      <c r="L398" s="208">
        <v>593.72900000000004</v>
      </c>
      <c r="M398" s="208">
        <v>575.50800000000004</v>
      </c>
      <c r="N398" s="208">
        <v>584.21600000000001</v>
      </c>
      <c r="O398" s="208">
        <v>594.423</v>
      </c>
      <c r="P398" s="208">
        <v>596.81799999999998</v>
      </c>
      <c r="Q398" s="208">
        <v>605.83699999999999</v>
      </c>
      <c r="R398" s="208">
        <v>618.65899999999999</v>
      </c>
      <c r="S398" s="208">
        <v>643.30600000000004</v>
      </c>
      <c r="T398" s="208">
        <v>660.84299999999996</v>
      </c>
    </row>
    <row r="399" spans="1:20" ht="12.75" customHeight="1">
      <c r="A399" s="161">
        <v>393</v>
      </c>
      <c r="B399" s="161" t="s">
        <v>1576</v>
      </c>
      <c r="C399" s="161" t="s">
        <v>1577</v>
      </c>
      <c r="D399" s="161" t="s">
        <v>1572</v>
      </c>
      <c r="E399" s="161"/>
      <c r="F399" s="161"/>
      <c r="G399" s="161" t="s">
        <v>397</v>
      </c>
      <c r="H399" s="161" t="s">
        <v>1578</v>
      </c>
      <c r="I399" s="208">
        <v>1808.423</v>
      </c>
      <c r="J399" s="208">
        <v>1906.989</v>
      </c>
      <c r="K399" s="208">
        <v>1978.835</v>
      </c>
      <c r="L399" s="208">
        <v>2070.654</v>
      </c>
      <c r="M399" s="208">
        <v>2171.2130000000002</v>
      </c>
      <c r="N399" s="208">
        <v>2093.971</v>
      </c>
      <c r="O399" s="208">
        <v>2096.7559999999999</v>
      </c>
      <c r="P399" s="208">
        <v>2026.9549999999999</v>
      </c>
      <c r="Q399" s="208">
        <v>2041.8620000000001</v>
      </c>
      <c r="R399" s="208">
        <v>2092.4589999999998</v>
      </c>
      <c r="S399" s="208">
        <v>2127.1170000000002</v>
      </c>
      <c r="T399" s="208">
        <v>2165.5839999999998</v>
      </c>
    </row>
    <row r="400" spans="1:20" ht="12.75" customHeight="1">
      <c r="A400" s="161">
        <v>394</v>
      </c>
      <c r="B400" s="161" t="s">
        <v>1579</v>
      </c>
      <c r="C400" s="161" t="s">
        <v>1580</v>
      </c>
      <c r="D400" s="161" t="s">
        <v>1572</v>
      </c>
      <c r="E400" s="161"/>
      <c r="F400" s="161"/>
      <c r="G400" s="161" t="s">
        <v>397</v>
      </c>
      <c r="H400" s="161" t="s">
        <v>1581</v>
      </c>
      <c r="I400" s="208">
        <v>1941.105</v>
      </c>
      <c r="J400" s="208">
        <v>1954.377</v>
      </c>
      <c r="K400" s="208">
        <v>2041.318</v>
      </c>
      <c r="L400" s="208">
        <v>2086.8009999999999</v>
      </c>
      <c r="M400" s="208">
        <v>2102.2199999999998</v>
      </c>
      <c r="N400" s="208">
        <v>2074.3220000000001</v>
      </c>
      <c r="O400" s="208">
        <v>2088.86</v>
      </c>
      <c r="P400" s="208">
        <v>2109.2330000000002</v>
      </c>
      <c r="Q400" s="208">
        <v>2218.674</v>
      </c>
      <c r="R400" s="208">
        <v>2315.7849999999999</v>
      </c>
      <c r="S400" s="208">
        <v>2293.1390000000001</v>
      </c>
      <c r="T400" s="208">
        <v>2266.14</v>
      </c>
    </row>
    <row r="401" spans="1:20" ht="12.75" customHeight="1">
      <c r="A401" s="161">
        <v>395</v>
      </c>
      <c r="B401" s="161" t="s">
        <v>1582</v>
      </c>
      <c r="C401" s="161" t="s">
        <v>1583</v>
      </c>
      <c r="D401" s="161" t="s">
        <v>1572</v>
      </c>
      <c r="E401" s="161"/>
      <c r="F401" s="161"/>
      <c r="G401" s="161" t="s">
        <v>397</v>
      </c>
      <c r="H401" s="161" t="s">
        <v>1584</v>
      </c>
      <c r="I401" s="208">
        <v>332.4</v>
      </c>
      <c r="J401" s="208">
        <v>338.82900000000001</v>
      </c>
      <c r="K401" s="208">
        <v>361.58100000000002</v>
      </c>
      <c r="L401" s="208">
        <v>371.11599999999999</v>
      </c>
      <c r="M401" s="208">
        <v>375.92</v>
      </c>
      <c r="N401" s="208">
        <v>401.98599999999999</v>
      </c>
      <c r="O401" s="208">
        <v>404.435</v>
      </c>
      <c r="P401" s="208">
        <v>394.113</v>
      </c>
      <c r="Q401" s="208">
        <v>407.67599999999999</v>
      </c>
      <c r="R401" s="208">
        <v>420.70499999999998</v>
      </c>
      <c r="S401" s="208">
        <v>414.93700000000001</v>
      </c>
      <c r="T401" s="208">
        <v>425.45</v>
      </c>
    </row>
    <row r="402" spans="1:20" ht="12.75" customHeight="1">
      <c r="A402" s="161">
        <v>396</v>
      </c>
      <c r="B402" s="161" t="s">
        <v>1585</v>
      </c>
      <c r="C402" s="161" t="s">
        <v>1586</v>
      </c>
      <c r="D402" s="161" t="s">
        <v>1572</v>
      </c>
      <c r="E402" s="161"/>
      <c r="F402" s="161"/>
      <c r="G402" s="161" t="s">
        <v>397</v>
      </c>
      <c r="H402" s="161" t="s">
        <v>1587</v>
      </c>
      <c r="I402" s="208">
        <v>680.452</v>
      </c>
      <c r="J402" s="208">
        <v>697.03599999999994</v>
      </c>
      <c r="K402" s="208">
        <v>715.45</v>
      </c>
      <c r="L402" s="208">
        <v>684.4</v>
      </c>
      <c r="M402" s="208">
        <v>687.596</v>
      </c>
      <c r="N402" s="208">
        <v>702.30399999999997</v>
      </c>
      <c r="O402" s="208">
        <v>739.11199999999997</v>
      </c>
      <c r="P402" s="208">
        <v>715.54899999999998</v>
      </c>
      <c r="Q402" s="208">
        <v>712.428</v>
      </c>
      <c r="R402" s="208">
        <v>725.14200000000005</v>
      </c>
      <c r="S402" s="208">
        <v>749.62400000000002</v>
      </c>
      <c r="T402" s="208">
        <v>716.63099999999997</v>
      </c>
    </row>
    <row r="403" spans="1:20" ht="12.75" customHeight="1">
      <c r="A403" s="161">
        <v>397</v>
      </c>
      <c r="B403" s="161" t="s">
        <v>1588</v>
      </c>
      <c r="C403" s="161" t="s">
        <v>1589</v>
      </c>
      <c r="D403" s="161" t="s">
        <v>1572</v>
      </c>
      <c r="E403" s="161"/>
      <c r="F403" s="161"/>
      <c r="G403" s="161" t="s">
        <v>397</v>
      </c>
      <c r="H403" s="161" t="s">
        <v>1590</v>
      </c>
      <c r="I403" s="208">
        <v>406.154</v>
      </c>
      <c r="J403" s="208">
        <v>450.55</v>
      </c>
      <c r="K403" s="208">
        <v>494.416</v>
      </c>
      <c r="L403" s="208">
        <v>490.72500000000002</v>
      </c>
      <c r="M403" s="208">
        <v>500.03399999999999</v>
      </c>
      <c r="N403" s="208">
        <v>492.22199999999998</v>
      </c>
      <c r="O403" s="208">
        <v>484.01799999999997</v>
      </c>
      <c r="P403" s="208">
        <v>459.80099999999999</v>
      </c>
      <c r="Q403" s="208">
        <v>470.49400000000003</v>
      </c>
      <c r="R403" s="208">
        <v>488.471</v>
      </c>
      <c r="S403" s="208">
        <v>500.589</v>
      </c>
      <c r="T403" s="208">
        <v>489.50299999999999</v>
      </c>
    </row>
    <row r="404" spans="1:20" ht="12.75" customHeight="1">
      <c r="A404" s="161">
        <v>398</v>
      </c>
      <c r="B404" s="161" t="s">
        <v>1591</v>
      </c>
      <c r="C404" s="161" t="s">
        <v>1592</v>
      </c>
      <c r="D404" s="161" t="s">
        <v>1572</v>
      </c>
      <c r="E404" s="161"/>
      <c r="F404" s="161"/>
      <c r="G404" s="161" t="s">
        <v>397</v>
      </c>
      <c r="H404" s="161" t="s">
        <v>1593</v>
      </c>
      <c r="I404" s="208">
        <v>572.67399999999998</v>
      </c>
      <c r="J404" s="208">
        <v>585.22699999999998</v>
      </c>
      <c r="K404" s="208">
        <v>607.72500000000002</v>
      </c>
      <c r="L404" s="208">
        <v>581.71299999999997</v>
      </c>
      <c r="M404" s="208">
        <v>596.32100000000003</v>
      </c>
      <c r="N404" s="208">
        <v>612.50599999999997</v>
      </c>
      <c r="O404" s="208">
        <v>624.18499999999995</v>
      </c>
      <c r="P404" s="208">
        <v>634.17100000000005</v>
      </c>
      <c r="Q404" s="208">
        <v>651.28399999999999</v>
      </c>
      <c r="R404" s="208">
        <v>663.89800000000002</v>
      </c>
      <c r="S404" s="208">
        <v>669.80899999999997</v>
      </c>
      <c r="T404" s="208">
        <v>664.88099999999997</v>
      </c>
    </row>
    <row r="405" spans="1:20" ht="12.75" customHeight="1">
      <c r="A405" s="161">
        <v>399</v>
      </c>
      <c r="B405" s="161" t="s">
        <v>1594</v>
      </c>
      <c r="C405" s="161" t="s">
        <v>1595</v>
      </c>
      <c r="D405" s="161" t="s">
        <v>1572</v>
      </c>
      <c r="E405" s="161"/>
      <c r="F405" s="161"/>
      <c r="G405" s="161" t="s">
        <v>397</v>
      </c>
      <c r="H405" s="161" t="s">
        <v>1596</v>
      </c>
      <c r="I405" s="208">
        <v>782.23099999999999</v>
      </c>
      <c r="J405" s="208">
        <v>831.23099999999999</v>
      </c>
      <c r="K405" s="208">
        <v>891.82600000000002</v>
      </c>
      <c r="L405" s="208">
        <v>869.80100000000004</v>
      </c>
      <c r="M405" s="208">
        <v>849.77300000000002</v>
      </c>
      <c r="N405" s="208">
        <v>837.274</v>
      </c>
      <c r="O405" s="208">
        <v>843.02300000000002</v>
      </c>
      <c r="P405" s="208">
        <v>822.64200000000005</v>
      </c>
      <c r="Q405" s="208">
        <v>849.23599999999999</v>
      </c>
      <c r="R405" s="208">
        <v>871.40300000000002</v>
      </c>
      <c r="S405" s="208">
        <v>873.15099999999995</v>
      </c>
      <c r="T405" s="208">
        <v>876.64599999999996</v>
      </c>
    </row>
    <row r="406" spans="1:20" ht="12.75" customHeight="1">
      <c r="A406" s="161">
        <v>400</v>
      </c>
      <c r="B406" s="161" t="s">
        <v>1597</v>
      </c>
      <c r="C406" s="161" t="s">
        <v>1598</v>
      </c>
      <c r="D406" s="161" t="s">
        <v>1572</v>
      </c>
      <c r="E406" s="161"/>
      <c r="F406" s="161"/>
      <c r="G406" s="161" t="s">
        <v>397</v>
      </c>
      <c r="H406" s="161" t="s">
        <v>1599</v>
      </c>
      <c r="I406" s="208">
        <v>911.58699999999999</v>
      </c>
      <c r="J406" s="208">
        <v>935.21699999999998</v>
      </c>
      <c r="K406" s="208">
        <v>986.95100000000002</v>
      </c>
      <c r="L406" s="208">
        <v>1019.311</v>
      </c>
      <c r="M406" s="208">
        <v>1038.5060000000001</v>
      </c>
      <c r="N406" s="208">
        <v>1034.3340000000001</v>
      </c>
      <c r="O406" s="208">
        <v>1046.155</v>
      </c>
      <c r="P406" s="208">
        <v>1056.2539999999999</v>
      </c>
      <c r="Q406" s="208">
        <v>1070.7270000000001</v>
      </c>
      <c r="R406" s="208">
        <v>1101.8440000000001</v>
      </c>
      <c r="S406" s="208">
        <v>1107.1400000000001</v>
      </c>
      <c r="T406" s="208">
        <v>1086.3530000000001</v>
      </c>
    </row>
    <row r="407" spans="1:20" ht="12.75" customHeight="1">
      <c r="A407" s="161">
        <v>401</v>
      </c>
      <c r="B407" s="161" t="s">
        <v>1600</v>
      </c>
      <c r="C407" s="161" t="s">
        <v>1601</v>
      </c>
      <c r="D407" s="161" t="s">
        <v>1572</v>
      </c>
      <c r="E407" s="161"/>
      <c r="F407" s="161"/>
      <c r="G407" s="161" t="s">
        <v>397</v>
      </c>
      <c r="H407" s="161" t="s">
        <v>1602</v>
      </c>
      <c r="I407" s="208">
        <v>639.59100000000001</v>
      </c>
      <c r="J407" s="208">
        <v>603.69899999999996</v>
      </c>
      <c r="K407" s="208">
        <v>623.68600000000004</v>
      </c>
      <c r="L407" s="208">
        <v>636.49099999999999</v>
      </c>
      <c r="M407" s="208">
        <v>642.62199999999996</v>
      </c>
      <c r="N407" s="208">
        <v>630.39200000000005</v>
      </c>
      <c r="O407" s="208">
        <v>628.15</v>
      </c>
      <c r="P407" s="208">
        <v>622.88400000000001</v>
      </c>
      <c r="Q407" s="208">
        <v>634.1</v>
      </c>
      <c r="R407" s="208">
        <v>659.92100000000005</v>
      </c>
      <c r="S407" s="208">
        <v>658.60500000000002</v>
      </c>
      <c r="T407" s="208">
        <v>650.71699999999998</v>
      </c>
    </row>
    <row r="408" spans="1:20" ht="12.75" customHeight="1">
      <c r="A408" s="161">
        <v>402</v>
      </c>
      <c r="B408" s="161" t="s">
        <v>1603</v>
      </c>
      <c r="C408" s="161" t="s">
        <v>1604</v>
      </c>
      <c r="D408" s="161" t="s">
        <v>1572</v>
      </c>
      <c r="E408" s="161"/>
      <c r="F408" s="161"/>
      <c r="G408" s="161" t="s">
        <v>397</v>
      </c>
      <c r="H408" s="161" t="s">
        <v>1605</v>
      </c>
      <c r="I408" s="208">
        <v>508.16800000000001</v>
      </c>
      <c r="J408" s="208">
        <v>516.88400000000001</v>
      </c>
      <c r="K408" s="208">
        <v>541.20500000000004</v>
      </c>
      <c r="L408" s="208">
        <v>550.28499999999997</v>
      </c>
      <c r="M408" s="208">
        <v>559.78</v>
      </c>
      <c r="N408" s="208">
        <v>584.01300000000003</v>
      </c>
      <c r="O408" s="208">
        <v>632.78200000000004</v>
      </c>
      <c r="P408" s="208">
        <v>632.94100000000003</v>
      </c>
      <c r="Q408" s="208">
        <v>641.53599999999994</v>
      </c>
      <c r="R408" s="208">
        <v>656.59299999999996</v>
      </c>
      <c r="S408" s="208">
        <v>657.94</v>
      </c>
      <c r="T408" s="208">
        <v>659.56500000000005</v>
      </c>
    </row>
    <row r="409" spans="1:20" ht="12.75" customHeight="1">
      <c r="A409" s="161">
        <v>403</v>
      </c>
      <c r="B409" s="161" t="s">
        <v>1606</v>
      </c>
      <c r="C409" s="161" t="s">
        <v>1607</v>
      </c>
      <c r="D409" s="161" t="s">
        <v>1572</v>
      </c>
      <c r="E409" s="161"/>
      <c r="F409" s="161"/>
      <c r="G409" s="161" t="s">
        <v>397</v>
      </c>
      <c r="H409" s="161" t="s">
        <v>1608</v>
      </c>
      <c r="I409" s="208">
        <v>787.39</v>
      </c>
      <c r="J409" s="208">
        <v>804.98699999999997</v>
      </c>
      <c r="K409" s="208">
        <v>869.47799999999995</v>
      </c>
      <c r="L409" s="208">
        <v>836.84</v>
      </c>
      <c r="M409" s="208">
        <v>856.15300000000002</v>
      </c>
      <c r="N409" s="208">
        <v>886.35199999999998</v>
      </c>
      <c r="O409" s="208">
        <v>936.55200000000002</v>
      </c>
      <c r="P409" s="208">
        <v>919.779</v>
      </c>
      <c r="Q409" s="208">
        <v>961.08600000000001</v>
      </c>
      <c r="R409" s="208">
        <v>984.39499999999998</v>
      </c>
      <c r="S409" s="208">
        <v>987.31100000000004</v>
      </c>
      <c r="T409" s="208">
        <v>972.11099999999999</v>
      </c>
    </row>
    <row r="410" spans="1:20" ht="12.75" customHeight="1">
      <c r="A410" s="161">
        <v>404</v>
      </c>
      <c r="B410" s="161" t="s">
        <v>1609</v>
      </c>
      <c r="C410" s="161" t="s">
        <v>1610</v>
      </c>
      <c r="D410" s="161" t="s">
        <v>1572</v>
      </c>
      <c r="E410" s="161"/>
      <c r="F410" s="161"/>
      <c r="G410" s="161" t="s">
        <v>397</v>
      </c>
      <c r="H410" s="161" t="s">
        <v>1611</v>
      </c>
      <c r="I410" s="208">
        <v>602.07799999999997</v>
      </c>
      <c r="J410" s="208">
        <v>641.50099999999998</v>
      </c>
      <c r="K410" s="208">
        <v>662.03800000000001</v>
      </c>
      <c r="L410" s="208">
        <v>660.69799999999998</v>
      </c>
      <c r="M410" s="208">
        <v>667.26300000000003</v>
      </c>
      <c r="N410" s="208">
        <v>658.96400000000006</v>
      </c>
      <c r="O410" s="208">
        <v>687.56899999999996</v>
      </c>
      <c r="P410" s="208">
        <v>704.06500000000005</v>
      </c>
      <c r="Q410" s="208">
        <v>720.81</v>
      </c>
      <c r="R410" s="208">
        <v>727.245</v>
      </c>
      <c r="S410" s="208">
        <v>730.11</v>
      </c>
      <c r="T410" s="208">
        <v>728.16600000000005</v>
      </c>
    </row>
    <row r="411" spans="1:20" ht="12.75" customHeight="1">
      <c r="A411" s="161">
        <v>405</v>
      </c>
      <c r="B411" s="161" t="s">
        <v>1612</v>
      </c>
      <c r="C411" s="161" t="s">
        <v>1613</v>
      </c>
      <c r="D411" s="161" t="s">
        <v>1572</v>
      </c>
      <c r="E411" s="161"/>
      <c r="F411" s="161"/>
      <c r="G411" s="161" t="s">
        <v>397</v>
      </c>
      <c r="H411" s="161" t="s">
        <v>1614</v>
      </c>
      <c r="I411" s="208">
        <v>508.07900000000001</v>
      </c>
      <c r="J411" s="208">
        <v>466.41800000000001</v>
      </c>
      <c r="K411" s="208">
        <v>483.54399999999998</v>
      </c>
      <c r="L411" s="208">
        <v>535.56200000000001</v>
      </c>
      <c r="M411" s="208">
        <v>541.99300000000005</v>
      </c>
      <c r="N411" s="208">
        <v>553.38199999999995</v>
      </c>
      <c r="O411" s="208">
        <v>545.88300000000004</v>
      </c>
      <c r="P411" s="208">
        <v>526.97299999999996</v>
      </c>
      <c r="Q411" s="208">
        <v>543.50400000000002</v>
      </c>
      <c r="R411" s="208">
        <v>560.16700000000003</v>
      </c>
      <c r="S411" s="208">
        <v>566.58900000000006</v>
      </c>
      <c r="T411" s="208">
        <v>553.82000000000005</v>
      </c>
    </row>
    <row r="412" spans="1:20" ht="24.75" customHeight="1">
      <c r="A412" s="161">
        <v>406</v>
      </c>
      <c r="B412" s="162" t="s">
        <v>1615</v>
      </c>
      <c r="C412" s="162" t="s">
        <v>1616</v>
      </c>
      <c r="D412" s="162" t="s">
        <v>1617</v>
      </c>
      <c r="E412" s="161" t="s">
        <v>390</v>
      </c>
      <c r="F412" s="161" t="s">
        <v>393</v>
      </c>
      <c r="G412" s="161"/>
      <c r="H412" s="162" t="s">
        <v>1618</v>
      </c>
      <c r="I412" s="207">
        <v>14299.764999999999</v>
      </c>
      <c r="J412" s="207">
        <v>14764.061</v>
      </c>
      <c r="K412" s="207">
        <v>15046.656000000001</v>
      </c>
      <c r="L412" s="207">
        <v>15380.284</v>
      </c>
      <c r="M412" s="207">
        <v>15923.931</v>
      </c>
      <c r="N412" s="207">
        <v>15992.003000000001</v>
      </c>
      <c r="O412" s="207">
        <v>16336.509</v>
      </c>
      <c r="P412" s="207">
        <v>16664.293000000001</v>
      </c>
      <c r="Q412" s="207">
        <v>17086.79</v>
      </c>
      <c r="R412" s="207">
        <v>17747.759999999998</v>
      </c>
      <c r="S412" s="207">
        <v>17999.608</v>
      </c>
      <c r="T412" s="207">
        <v>18195.308000000001</v>
      </c>
    </row>
    <row r="413" spans="1:20" ht="12.75" customHeight="1">
      <c r="A413" s="161">
        <v>407</v>
      </c>
      <c r="B413" s="161" t="s">
        <v>1619</v>
      </c>
      <c r="C413" s="161" t="s">
        <v>1620</v>
      </c>
      <c r="D413" s="161" t="s">
        <v>1617</v>
      </c>
      <c r="E413" s="161"/>
      <c r="F413" s="161"/>
      <c r="G413" s="161" t="s">
        <v>397</v>
      </c>
      <c r="H413" s="161" t="s">
        <v>1621</v>
      </c>
      <c r="I413" s="208">
        <v>701.01</v>
      </c>
      <c r="J413" s="208">
        <v>740.98800000000006</v>
      </c>
      <c r="K413" s="208">
        <v>767.33900000000006</v>
      </c>
      <c r="L413" s="208">
        <v>781.73900000000003</v>
      </c>
      <c r="M413" s="208">
        <v>789.24699999999996</v>
      </c>
      <c r="N413" s="208">
        <v>771.08100000000002</v>
      </c>
      <c r="O413" s="208">
        <v>800.12300000000005</v>
      </c>
      <c r="P413" s="208">
        <v>781.65599999999995</v>
      </c>
      <c r="Q413" s="208">
        <v>822.60299999999995</v>
      </c>
      <c r="R413" s="208">
        <v>864.63400000000001</v>
      </c>
      <c r="S413" s="208">
        <v>863.15200000000004</v>
      </c>
      <c r="T413" s="208">
        <v>863.60299999999995</v>
      </c>
    </row>
    <row r="414" spans="1:20" ht="12.75" customHeight="1">
      <c r="A414" s="161">
        <v>408</v>
      </c>
      <c r="B414" s="161" t="s">
        <v>1622</v>
      </c>
      <c r="C414" s="161" t="s">
        <v>1623</v>
      </c>
      <c r="D414" s="161" t="s">
        <v>1617</v>
      </c>
      <c r="E414" s="161"/>
      <c r="F414" s="161"/>
      <c r="G414" s="161" t="s">
        <v>397</v>
      </c>
      <c r="H414" s="161" t="s">
        <v>1624</v>
      </c>
      <c r="I414" s="208">
        <v>2347.7759999999998</v>
      </c>
      <c r="J414" s="208">
        <v>2347.9340000000002</v>
      </c>
      <c r="K414" s="208">
        <v>2415.2449999999999</v>
      </c>
      <c r="L414" s="208">
        <v>2457.9389999999999</v>
      </c>
      <c r="M414" s="208">
        <v>2539.7829999999999</v>
      </c>
      <c r="N414" s="208">
        <v>2594.5810000000001</v>
      </c>
      <c r="O414" s="208">
        <v>2718.498</v>
      </c>
      <c r="P414" s="208">
        <v>2765.7220000000002</v>
      </c>
      <c r="Q414" s="208">
        <v>2853.8049999999998</v>
      </c>
      <c r="R414" s="208">
        <v>2945.5239999999999</v>
      </c>
      <c r="S414" s="208">
        <v>3002.4119999999998</v>
      </c>
      <c r="T414" s="208">
        <v>3005.7689999999998</v>
      </c>
    </row>
    <row r="415" spans="1:20" ht="12.75" customHeight="1">
      <c r="A415" s="161">
        <v>409</v>
      </c>
      <c r="B415" s="161" t="s">
        <v>1625</v>
      </c>
      <c r="C415" s="161" t="s">
        <v>1626</v>
      </c>
      <c r="D415" s="161" t="s">
        <v>1617</v>
      </c>
      <c r="E415" s="161"/>
      <c r="F415" s="161"/>
      <c r="G415" s="161" t="s">
        <v>397</v>
      </c>
      <c r="H415" s="161" t="s">
        <v>1627</v>
      </c>
      <c r="I415" s="208">
        <v>1400.3679999999999</v>
      </c>
      <c r="J415" s="208">
        <v>1434.6379999999999</v>
      </c>
      <c r="K415" s="208">
        <v>1462.357</v>
      </c>
      <c r="L415" s="208">
        <v>1411.2049999999999</v>
      </c>
      <c r="M415" s="208">
        <v>1425.242</v>
      </c>
      <c r="N415" s="208">
        <v>1381.47</v>
      </c>
      <c r="O415" s="208">
        <v>1446.0309999999999</v>
      </c>
      <c r="P415" s="208">
        <v>1464.258</v>
      </c>
      <c r="Q415" s="208">
        <v>1507.2370000000001</v>
      </c>
      <c r="R415" s="208">
        <v>1575.7180000000001</v>
      </c>
      <c r="S415" s="208">
        <v>1621.981</v>
      </c>
      <c r="T415" s="208">
        <v>1675.13</v>
      </c>
    </row>
    <row r="416" spans="1:20" ht="12.75" customHeight="1">
      <c r="A416" s="161">
        <v>410</v>
      </c>
      <c r="B416" s="161" t="s">
        <v>1628</v>
      </c>
      <c r="C416" s="161" t="s">
        <v>1629</v>
      </c>
      <c r="D416" s="161" t="s">
        <v>1617</v>
      </c>
      <c r="E416" s="161"/>
      <c r="F416" s="161"/>
      <c r="G416" s="161" t="s">
        <v>397</v>
      </c>
      <c r="H416" s="161" t="s">
        <v>1630</v>
      </c>
      <c r="I416" s="208">
        <v>474.012</v>
      </c>
      <c r="J416" s="208">
        <v>496.03199999999998</v>
      </c>
      <c r="K416" s="208">
        <v>513.15599999999995</v>
      </c>
      <c r="L416" s="208">
        <v>511.14400000000001</v>
      </c>
      <c r="M416" s="208">
        <v>535.54499999999996</v>
      </c>
      <c r="N416" s="208">
        <v>495.137</v>
      </c>
      <c r="O416" s="208">
        <v>480.40899999999999</v>
      </c>
      <c r="P416" s="208">
        <v>493.11700000000002</v>
      </c>
      <c r="Q416" s="208">
        <v>506.76799999999997</v>
      </c>
      <c r="R416" s="208">
        <v>541.77200000000005</v>
      </c>
      <c r="S416" s="208">
        <v>554.005</v>
      </c>
      <c r="T416" s="208">
        <v>577.94600000000003</v>
      </c>
    </row>
    <row r="417" spans="1:20" ht="12.75" customHeight="1">
      <c r="A417" s="161">
        <v>411</v>
      </c>
      <c r="B417" s="161" t="s">
        <v>1631</v>
      </c>
      <c r="C417" s="161" t="s">
        <v>1632</v>
      </c>
      <c r="D417" s="161" t="s">
        <v>1617</v>
      </c>
      <c r="E417" s="161"/>
      <c r="F417" s="161"/>
      <c r="G417" s="161" t="s">
        <v>397</v>
      </c>
      <c r="H417" s="161" t="s">
        <v>1633</v>
      </c>
      <c r="I417" s="208">
        <v>568.11900000000003</v>
      </c>
      <c r="J417" s="208">
        <v>589.66800000000001</v>
      </c>
      <c r="K417" s="208">
        <v>611.40099999999995</v>
      </c>
      <c r="L417" s="208">
        <v>614.98400000000004</v>
      </c>
      <c r="M417" s="208">
        <v>647.721</v>
      </c>
      <c r="N417" s="208">
        <v>652.35799999999995</v>
      </c>
      <c r="O417" s="208">
        <v>653.80999999999995</v>
      </c>
      <c r="P417" s="208">
        <v>663.899</v>
      </c>
      <c r="Q417" s="208">
        <v>683.16099999999994</v>
      </c>
      <c r="R417" s="208">
        <v>701.84199999999998</v>
      </c>
      <c r="S417" s="208">
        <v>671.16099999999994</v>
      </c>
      <c r="T417" s="208">
        <v>675.33900000000006</v>
      </c>
    </row>
    <row r="418" spans="1:20" ht="12.75" customHeight="1">
      <c r="A418" s="161">
        <v>412</v>
      </c>
      <c r="B418" s="161" t="s">
        <v>1634</v>
      </c>
      <c r="C418" s="161" t="s">
        <v>1635</v>
      </c>
      <c r="D418" s="161" t="s">
        <v>1617</v>
      </c>
      <c r="E418" s="161"/>
      <c r="F418" s="161"/>
      <c r="G418" s="161" t="s">
        <v>397</v>
      </c>
      <c r="H418" s="161" t="s">
        <v>1636</v>
      </c>
      <c r="I418" s="208">
        <v>573.64099999999996</v>
      </c>
      <c r="J418" s="208">
        <v>618.47799999999995</v>
      </c>
      <c r="K418" s="208">
        <v>646.63</v>
      </c>
      <c r="L418" s="208">
        <v>680.71699999999998</v>
      </c>
      <c r="M418" s="208">
        <v>772.64200000000005</v>
      </c>
      <c r="N418" s="208">
        <v>771.61300000000006</v>
      </c>
      <c r="O418" s="208">
        <v>806.18799999999999</v>
      </c>
      <c r="P418" s="208">
        <v>812.48299999999995</v>
      </c>
      <c r="Q418" s="208">
        <v>833.53499999999997</v>
      </c>
      <c r="R418" s="208">
        <v>872.93299999999999</v>
      </c>
      <c r="S418" s="208">
        <v>907.59699999999998</v>
      </c>
      <c r="T418" s="208">
        <v>896.07299999999998</v>
      </c>
    </row>
    <row r="419" spans="1:20" ht="12.75" customHeight="1">
      <c r="A419" s="161">
        <v>413</v>
      </c>
      <c r="B419" s="161" t="s">
        <v>1637</v>
      </c>
      <c r="C419" s="161" t="s">
        <v>1638</v>
      </c>
      <c r="D419" s="161" t="s">
        <v>1617</v>
      </c>
      <c r="E419" s="161"/>
      <c r="F419" s="161"/>
      <c r="G419" s="161" t="s">
        <v>397</v>
      </c>
      <c r="H419" s="161" t="s">
        <v>1639</v>
      </c>
      <c r="I419" s="208">
        <v>901.95899999999995</v>
      </c>
      <c r="J419" s="208">
        <v>898.53700000000003</v>
      </c>
      <c r="K419" s="208">
        <v>911.43499999999995</v>
      </c>
      <c r="L419" s="208">
        <v>954.245</v>
      </c>
      <c r="M419" s="208">
        <v>986.35400000000004</v>
      </c>
      <c r="N419" s="208">
        <v>1047.44</v>
      </c>
      <c r="O419" s="208">
        <v>1062.146</v>
      </c>
      <c r="P419" s="208">
        <v>1067.443</v>
      </c>
      <c r="Q419" s="208">
        <v>1079.4280000000001</v>
      </c>
      <c r="R419" s="208">
        <v>1140.8240000000001</v>
      </c>
      <c r="S419" s="208">
        <v>1162.6859999999999</v>
      </c>
      <c r="T419" s="208">
        <v>1171.08</v>
      </c>
    </row>
    <row r="420" spans="1:20" ht="12.75" customHeight="1">
      <c r="A420" s="161">
        <v>414</v>
      </c>
      <c r="B420" s="161" t="s">
        <v>1640</v>
      </c>
      <c r="C420" s="161" t="s">
        <v>1641</v>
      </c>
      <c r="D420" s="161" t="s">
        <v>1617</v>
      </c>
      <c r="E420" s="161"/>
      <c r="F420" s="161"/>
      <c r="G420" s="161" t="s">
        <v>397</v>
      </c>
      <c r="H420" s="161" t="s">
        <v>1642</v>
      </c>
      <c r="I420" s="208">
        <v>946.94100000000003</v>
      </c>
      <c r="J420" s="208">
        <v>985.89800000000002</v>
      </c>
      <c r="K420" s="208">
        <v>1016.645</v>
      </c>
      <c r="L420" s="208">
        <v>1039.817</v>
      </c>
      <c r="M420" s="208">
        <v>1064.1780000000001</v>
      </c>
      <c r="N420" s="208">
        <v>1057.546</v>
      </c>
      <c r="O420" s="208">
        <v>1090.8699999999999</v>
      </c>
      <c r="P420" s="208">
        <v>1091.443</v>
      </c>
      <c r="Q420" s="208">
        <v>1110.3820000000001</v>
      </c>
      <c r="R420" s="208">
        <v>1143.9780000000001</v>
      </c>
      <c r="S420" s="208">
        <v>1181.06</v>
      </c>
      <c r="T420" s="208">
        <v>1202.8589999999999</v>
      </c>
    </row>
    <row r="421" spans="1:20" ht="12.75" customHeight="1">
      <c r="A421" s="161">
        <v>415</v>
      </c>
      <c r="B421" s="161" t="s">
        <v>1643</v>
      </c>
      <c r="C421" s="161" t="s">
        <v>1644</v>
      </c>
      <c r="D421" s="161" t="s">
        <v>1617</v>
      </c>
      <c r="E421" s="161"/>
      <c r="F421" s="161"/>
      <c r="G421" s="161" t="s">
        <v>397</v>
      </c>
      <c r="H421" s="161" t="s">
        <v>1645</v>
      </c>
      <c r="I421" s="208">
        <v>1089.03</v>
      </c>
      <c r="J421" s="208">
        <v>1243.229</v>
      </c>
      <c r="K421" s="208">
        <v>1180.4100000000001</v>
      </c>
      <c r="L421" s="208">
        <v>1206.8309999999999</v>
      </c>
      <c r="M421" s="208">
        <v>1263.903</v>
      </c>
      <c r="N421" s="208">
        <v>1248.4259999999999</v>
      </c>
      <c r="O421" s="208">
        <v>1277.6220000000001</v>
      </c>
      <c r="P421" s="208">
        <v>1277.587</v>
      </c>
      <c r="Q421" s="208">
        <v>1329.598</v>
      </c>
      <c r="R421" s="208">
        <v>1356.0440000000001</v>
      </c>
      <c r="S421" s="208">
        <v>1379.0029999999999</v>
      </c>
      <c r="T421" s="208">
        <v>1406.2639999999999</v>
      </c>
    </row>
    <row r="422" spans="1:20" ht="12.75" customHeight="1">
      <c r="A422" s="161">
        <v>416</v>
      </c>
      <c r="B422" s="161" t="s">
        <v>1646</v>
      </c>
      <c r="C422" s="161" t="s">
        <v>1647</v>
      </c>
      <c r="D422" s="161" t="s">
        <v>1617</v>
      </c>
      <c r="E422" s="161"/>
      <c r="F422" s="161"/>
      <c r="G422" s="161" t="s">
        <v>397</v>
      </c>
      <c r="H422" s="161" t="s">
        <v>1648</v>
      </c>
      <c r="I422" s="208">
        <v>453.18</v>
      </c>
      <c r="J422" s="208">
        <v>471.84399999999999</v>
      </c>
      <c r="K422" s="208">
        <v>486.255</v>
      </c>
      <c r="L422" s="208">
        <v>511.29</v>
      </c>
      <c r="M422" s="208">
        <v>527.91099999999994</v>
      </c>
      <c r="N422" s="208">
        <v>559.59199999999998</v>
      </c>
      <c r="O422" s="208">
        <v>564.81700000000001</v>
      </c>
      <c r="P422" s="208">
        <v>584.96900000000005</v>
      </c>
      <c r="Q422" s="208">
        <v>601.04</v>
      </c>
      <c r="R422" s="208">
        <v>620.31500000000005</v>
      </c>
      <c r="S422" s="208">
        <v>633.70799999999997</v>
      </c>
      <c r="T422" s="208">
        <v>617.87699999999995</v>
      </c>
    </row>
    <row r="423" spans="1:20" ht="12.75" customHeight="1">
      <c r="A423" s="161">
        <v>417</v>
      </c>
      <c r="B423" s="161" t="s">
        <v>1649</v>
      </c>
      <c r="C423" s="161" t="s">
        <v>1650</v>
      </c>
      <c r="D423" s="161" t="s">
        <v>1617</v>
      </c>
      <c r="E423" s="161"/>
      <c r="F423" s="161"/>
      <c r="G423" s="161" t="s">
        <v>397</v>
      </c>
      <c r="H423" s="161" t="s">
        <v>1651</v>
      </c>
      <c r="I423" s="208">
        <v>1278.998</v>
      </c>
      <c r="J423" s="208">
        <v>1332.8009999999999</v>
      </c>
      <c r="K423" s="208">
        <v>1358.528</v>
      </c>
      <c r="L423" s="208">
        <v>1382.7170000000001</v>
      </c>
      <c r="M423" s="208">
        <v>1441.3440000000001</v>
      </c>
      <c r="N423" s="208">
        <v>1472.328</v>
      </c>
      <c r="O423" s="208">
        <v>1479.2329999999999</v>
      </c>
      <c r="P423" s="208">
        <v>1489.684</v>
      </c>
      <c r="Q423" s="208">
        <v>1538.8130000000001</v>
      </c>
      <c r="R423" s="208">
        <v>1576.0440000000001</v>
      </c>
      <c r="S423" s="208">
        <v>1604.8869999999999</v>
      </c>
      <c r="T423" s="208">
        <v>1585.2940000000001</v>
      </c>
    </row>
    <row r="424" spans="1:20" ht="12.75" customHeight="1">
      <c r="A424" s="161">
        <v>418</v>
      </c>
      <c r="B424" s="161" t="s">
        <v>1652</v>
      </c>
      <c r="C424" s="161" t="s">
        <v>1653</v>
      </c>
      <c r="D424" s="161" t="s">
        <v>1617</v>
      </c>
      <c r="E424" s="161"/>
      <c r="F424" s="161"/>
      <c r="G424" s="161" t="s">
        <v>397</v>
      </c>
      <c r="H424" s="161" t="s">
        <v>1654</v>
      </c>
      <c r="I424" s="208">
        <v>1013.952</v>
      </c>
      <c r="J424" s="208">
        <v>993.06299999999999</v>
      </c>
      <c r="K424" s="208">
        <v>1020.449</v>
      </c>
      <c r="L424" s="208">
        <v>1042.037</v>
      </c>
      <c r="M424" s="208">
        <v>1049.2619999999999</v>
      </c>
      <c r="N424" s="208">
        <v>1042.443</v>
      </c>
      <c r="O424" s="208">
        <v>952.01400000000001</v>
      </c>
      <c r="P424" s="208">
        <v>980.476</v>
      </c>
      <c r="Q424" s="208">
        <v>1027.2860000000001</v>
      </c>
      <c r="R424" s="208">
        <v>1064.133</v>
      </c>
      <c r="S424" s="208">
        <v>1080.8889999999999</v>
      </c>
      <c r="T424" s="208">
        <v>1112.5899999999999</v>
      </c>
    </row>
    <row r="425" spans="1:20" ht="12.75" customHeight="1">
      <c r="A425" s="161">
        <v>419</v>
      </c>
      <c r="B425" s="161" t="s">
        <v>1655</v>
      </c>
      <c r="C425" s="161" t="s">
        <v>1656</v>
      </c>
      <c r="D425" s="161" t="s">
        <v>1617</v>
      </c>
      <c r="E425" s="161"/>
      <c r="F425" s="161"/>
      <c r="G425" s="161" t="s">
        <v>397</v>
      </c>
      <c r="H425" s="161" t="s">
        <v>1657</v>
      </c>
      <c r="I425" s="208">
        <v>972.89</v>
      </c>
      <c r="J425" s="208">
        <v>986.59100000000001</v>
      </c>
      <c r="K425" s="208">
        <v>1032.509</v>
      </c>
      <c r="L425" s="208">
        <v>1087.105</v>
      </c>
      <c r="M425" s="208">
        <v>1129.0139999999999</v>
      </c>
      <c r="N425" s="208">
        <v>1160.355</v>
      </c>
      <c r="O425" s="208">
        <v>1216.925</v>
      </c>
      <c r="P425" s="208">
        <v>1289.3800000000001</v>
      </c>
      <c r="Q425" s="208">
        <v>1310</v>
      </c>
      <c r="R425" s="208">
        <v>1368.3009999999999</v>
      </c>
      <c r="S425" s="208">
        <v>1352.0820000000001</v>
      </c>
      <c r="T425" s="208">
        <v>1392.549</v>
      </c>
    </row>
    <row r="426" spans="1:20" ht="12.75" customHeight="1">
      <c r="A426" s="161">
        <v>420</v>
      </c>
      <c r="B426" s="161" t="s">
        <v>1658</v>
      </c>
      <c r="C426" s="161" t="s">
        <v>1659</v>
      </c>
      <c r="D426" s="161" t="s">
        <v>1617</v>
      </c>
      <c r="E426" s="161"/>
      <c r="F426" s="161"/>
      <c r="G426" s="161" t="s">
        <v>397</v>
      </c>
      <c r="H426" s="161" t="s">
        <v>1660</v>
      </c>
      <c r="I426" s="208">
        <v>574.327</v>
      </c>
      <c r="J426" s="208">
        <v>565.74099999999999</v>
      </c>
      <c r="K426" s="208">
        <v>590.19000000000005</v>
      </c>
      <c r="L426" s="208">
        <v>617.82299999999998</v>
      </c>
      <c r="M426" s="208">
        <v>615.79700000000003</v>
      </c>
      <c r="N426" s="208">
        <v>632.66700000000003</v>
      </c>
      <c r="O426" s="208">
        <v>667.8</v>
      </c>
      <c r="P426" s="208">
        <v>741.82899999999995</v>
      </c>
      <c r="Q426" s="208">
        <v>694.827</v>
      </c>
      <c r="R426" s="208">
        <v>709.06299999999999</v>
      </c>
      <c r="S426" s="208">
        <v>716.77</v>
      </c>
      <c r="T426" s="208">
        <v>721.45</v>
      </c>
    </row>
    <row r="427" spans="1:20" ht="12.75" customHeight="1">
      <c r="A427" s="161">
        <v>421</v>
      </c>
      <c r="B427" s="161" t="s">
        <v>1661</v>
      </c>
      <c r="C427" s="161" t="s">
        <v>1662</v>
      </c>
      <c r="D427" s="161" t="s">
        <v>1617</v>
      </c>
      <c r="E427" s="161"/>
      <c r="F427" s="161"/>
      <c r="G427" s="161" t="s">
        <v>397</v>
      </c>
      <c r="H427" s="161" t="s">
        <v>1663</v>
      </c>
      <c r="I427" s="208">
        <v>1003.562</v>
      </c>
      <c r="J427" s="208">
        <v>1058.6179999999999</v>
      </c>
      <c r="K427" s="208">
        <v>1034.106</v>
      </c>
      <c r="L427" s="208">
        <v>1080.69</v>
      </c>
      <c r="M427" s="208">
        <v>1135.9880000000001</v>
      </c>
      <c r="N427" s="208">
        <v>1104.9649999999999</v>
      </c>
      <c r="O427" s="208">
        <v>1120.0219999999999</v>
      </c>
      <c r="P427" s="208">
        <v>1160.347</v>
      </c>
      <c r="Q427" s="208">
        <v>1188.307</v>
      </c>
      <c r="R427" s="208">
        <v>1266.635</v>
      </c>
      <c r="S427" s="208">
        <v>1268.2149999999999</v>
      </c>
      <c r="T427" s="208">
        <v>1291.4849999999999</v>
      </c>
    </row>
    <row r="428" spans="1:20" ht="24.75" customHeight="1">
      <c r="A428" s="161">
        <v>422</v>
      </c>
      <c r="B428" s="162" t="s">
        <v>1664</v>
      </c>
      <c r="C428" s="162" t="s">
        <v>1665</v>
      </c>
      <c r="D428" s="162" t="s">
        <v>1666</v>
      </c>
      <c r="E428" s="161" t="s">
        <v>390</v>
      </c>
      <c r="F428" s="161" t="s">
        <v>393</v>
      </c>
      <c r="G428" s="161"/>
      <c r="H428" s="162" t="s">
        <v>1667</v>
      </c>
      <c r="I428" s="207">
        <v>10145.378000000001</v>
      </c>
      <c r="J428" s="207">
        <v>10433.771000000001</v>
      </c>
      <c r="K428" s="207">
        <v>10679.576999999999</v>
      </c>
      <c r="L428" s="207">
        <v>10789.35</v>
      </c>
      <c r="M428" s="207">
        <v>11052.722</v>
      </c>
      <c r="N428" s="207">
        <v>11083.428</v>
      </c>
      <c r="O428" s="207">
        <v>11144.462</v>
      </c>
      <c r="P428" s="207">
        <v>11412.187</v>
      </c>
      <c r="Q428" s="207">
        <v>11836.73</v>
      </c>
      <c r="R428" s="207">
        <v>12293.242</v>
      </c>
      <c r="S428" s="207">
        <v>12661.785</v>
      </c>
      <c r="T428" s="207">
        <v>12729.348</v>
      </c>
    </row>
    <row r="429" spans="1:20" ht="12.75" customHeight="1">
      <c r="A429" s="161">
        <v>423</v>
      </c>
      <c r="B429" s="161" t="s">
        <v>1668</v>
      </c>
      <c r="C429" s="161" t="s">
        <v>1669</v>
      </c>
      <c r="D429" s="161" t="s">
        <v>1666</v>
      </c>
      <c r="E429" s="161"/>
      <c r="F429" s="161"/>
      <c r="G429" s="161" t="s">
        <v>397</v>
      </c>
      <c r="H429" s="161" t="s">
        <v>1670</v>
      </c>
      <c r="I429" s="208">
        <v>1591.671</v>
      </c>
      <c r="J429" s="208">
        <v>1645.27</v>
      </c>
      <c r="K429" s="208">
        <v>1705.559</v>
      </c>
      <c r="L429" s="208">
        <v>1791.6369999999999</v>
      </c>
      <c r="M429" s="208">
        <v>1848.751</v>
      </c>
      <c r="N429" s="208">
        <v>1786.6010000000001</v>
      </c>
      <c r="O429" s="208">
        <v>1798.9690000000001</v>
      </c>
      <c r="P429" s="208">
        <v>1841.6659999999999</v>
      </c>
      <c r="Q429" s="208">
        <v>1907.0920000000001</v>
      </c>
      <c r="R429" s="208">
        <v>1983.6220000000001</v>
      </c>
      <c r="S429" s="208">
        <v>2039.971</v>
      </c>
      <c r="T429" s="208">
        <v>2053.509</v>
      </c>
    </row>
    <row r="430" spans="1:20" ht="12.75" customHeight="1">
      <c r="A430" s="161">
        <v>424</v>
      </c>
      <c r="B430" s="161" t="s">
        <v>1671</v>
      </c>
      <c r="C430" s="161" t="s">
        <v>1672</v>
      </c>
      <c r="D430" s="161" t="s">
        <v>1666</v>
      </c>
      <c r="E430" s="161"/>
      <c r="F430" s="161"/>
      <c r="G430" s="161" t="s">
        <v>397</v>
      </c>
      <c r="H430" s="161" t="s">
        <v>1673</v>
      </c>
      <c r="I430" s="208">
        <v>712.82</v>
      </c>
      <c r="J430" s="208">
        <v>705.18600000000004</v>
      </c>
      <c r="K430" s="208">
        <v>720.41899999999998</v>
      </c>
      <c r="L430" s="208">
        <v>726.02499999999998</v>
      </c>
      <c r="M430" s="208">
        <v>760.65200000000004</v>
      </c>
      <c r="N430" s="208">
        <v>775.06100000000004</v>
      </c>
      <c r="O430" s="208">
        <v>782.60400000000004</v>
      </c>
      <c r="P430" s="208">
        <v>790.18499999999995</v>
      </c>
      <c r="Q430" s="208">
        <v>789.32100000000003</v>
      </c>
      <c r="R430" s="208">
        <v>793.01099999999997</v>
      </c>
      <c r="S430" s="208">
        <v>795.82399999999996</v>
      </c>
      <c r="T430" s="208">
        <v>802.43200000000002</v>
      </c>
    </row>
    <row r="431" spans="1:20" ht="12.75" customHeight="1">
      <c r="A431" s="161">
        <v>425</v>
      </c>
      <c r="B431" s="161" t="s">
        <v>1674</v>
      </c>
      <c r="C431" s="161" t="s">
        <v>1675</v>
      </c>
      <c r="D431" s="161" t="s">
        <v>1666</v>
      </c>
      <c r="E431" s="161"/>
      <c r="F431" s="161"/>
      <c r="G431" s="161" t="s">
        <v>397</v>
      </c>
      <c r="H431" s="161" t="s">
        <v>1676</v>
      </c>
      <c r="I431" s="208">
        <v>721.86900000000003</v>
      </c>
      <c r="J431" s="208">
        <v>756.31600000000003</v>
      </c>
      <c r="K431" s="208">
        <v>766.47400000000005</v>
      </c>
      <c r="L431" s="208">
        <v>753.41800000000001</v>
      </c>
      <c r="M431" s="208">
        <v>758.24</v>
      </c>
      <c r="N431" s="208">
        <v>756.40599999999995</v>
      </c>
      <c r="O431" s="208">
        <v>776.63</v>
      </c>
      <c r="P431" s="208">
        <v>831.34799999999996</v>
      </c>
      <c r="Q431" s="208">
        <v>888.10400000000004</v>
      </c>
      <c r="R431" s="208">
        <v>929.71600000000001</v>
      </c>
      <c r="S431" s="208">
        <v>975.08199999999999</v>
      </c>
      <c r="T431" s="208">
        <v>991.24199999999996</v>
      </c>
    </row>
    <row r="432" spans="1:20" ht="12.75" customHeight="1">
      <c r="A432" s="161">
        <v>426</v>
      </c>
      <c r="B432" s="161" t="s">
        <v>1677</v>
      </c>
      <c r="C432" s="161" t="s">
        <v>1678</v>
      </c>
      <c r="D432" s="161" t="s">
        <v>1666</v>
      </c>
      <c r="E432" s="161"/>
      <c r="F432" s="161"/>
      <c r="G432" s="161" t="s">
        <v>397</v>
      </c>
      <c r="H432" s="161" t="s">
        <v>1679</v>
      </c>
      <c r="I432" s="208">
        <v>278.43799999999999</v>
      </c>
      <c r="J432" s="208">
        <v>291.84199999999998</v>
      </c>
      <c r="K432" s="208">
        <v>296.35700000000003</v>
      </c>
      <c r="L432" s="208">
        <v>296.33999999999997</v>
      </c>
      <c r="M432" s="208">
        <v>299.17</v>
      </c>
      <c r="N432" s="208">
        <v>304.20499999999998</v>
      </c>
      <c r="O432" s="208">
        <v>304.62200000000001</v>
      </c>
      <c r="P432" s="208">
        <v>315.82299999999998</v>
      </c>
      <c r="Q432" s="208">
        <v>315.48700000000002</v>
      </c>
      <c r="R432" s="208">
        <v>321.72699999999998</v>
      </c>
      <c r="S432" s="208">
        <v>327.66699999999997</v>
      </c>
      <c r="T432" s="208">
        <v>329.78</v>
      </c>
    </row>
    <row r="433" spans="1:20" ht="12.75" customHeight="1">
      <c r="A433" s="161">
        <v>427</v>
      </c>
      <c r="B433" s="161" t="s">
        <v>1680</v>
      </c>
      <c r="C433" s="161" t="s">
        <v>1681</v>
      </c>
      <c r="D433" s="161" t="s">
        <v>1666</v>
      </c>
      <c r="E433" s="161"/>
      <c r="F433" s="161"/>
      <c r="G433" s="161" t="s">
        <v>397</v>
      </c>
      <c r="H433" s="161" t="s">
        <v>1682</v>
      </c>
      <c r="I433" s="208">
        <v>482.62200000000001</v>
      </c>
      <c r="J433" s="208">
        <v>511.916</v>
      </c>
      <c r="K433" s="208">
        <v>509.90800000000002</v>
      </c>
      <c r="L433" s="208">
        <v>511.649</v>
      </c>
      <c r="M433" s="208">
        <v>517.255</v>
      </c>
      <c r="N433" s="208">
        <v>505.06900000000002</v>
      </c>
      <c r="O433" s="208">
        <v>520.10799999999995</v>
      </c>
      <c r="P433" s="208">
        <v>529.93700000000001</v>
      </c>
      <c r="Q433" s="208">
        <v>558.77499999999998</v>
      </c>
      <c r="R433" s="208">
        <v>583.62800000000004</v>
      </c>
      <c r="S433" s="208">
        <v>613.00300000000004</v>
      </c>
      <c r="T433" s="208">
        <v>625.01499999999999</v>
      </c>
    </row>
    <row r="434" spans="1:20" ht="12.75" customHeight="1">
      <c r="A434" s="161">
        <v>428</v>
      </c>
      <c r="B434" s="161" t="s">
        <v>1683</v>
      </c>
      <c r="C434" s="161" t="s">
        <v>1684</v>
      </c>
      <c r="D434" s="161" t="s">
        <v>1666</v>
      </c>
      <c r="E434" s="161"/>
      <c r="F434" s="161"/>
      <c r="G434" s="161" t="s">
        <v>397</v>
      </c>
      <c r="H434" s="161" t="s">
        <v>1685</v>
      </c>
      <c r="I434" s="208">
        <v>344.471</v>
      </c>
      <c r="J434" s="208">
        <v>360.33300000000003</v>
      </c>
      <c r="K434" s="208">
        <v>371.39600000000002</v>
      </c>
      <c r="L434" s="208">
        <v>374.74799999999999</v>
      </c>
      <c r="M434" s="208">
        <v>390.73700000000002</v>
      </c>
      <c r="N434" s="208">
        <v>388.06400000000002</v>
      </c>
      <c r="O434" s="208">
        <v>386.096</v>
      </c>
      <c r="P434" s="208">
        <v>413.45800000000003</v>
      </c>
      <c r="Q434" s="208">
        <v>423.81599999999997</v>
      </c>
      <c r="R434" s="208">
        <v>429.57100000000003</v>
      </c>
      <c r="S434" s="208">
        <v>432.41800000000001</v>
      </c>
      <c r="T434" s="208">
        <v>431.28399999999999</v>
      </c>
    </row>
    <row r="435" spans="1:20" ht="12.75" customHeight="1">
      <c r="A435" s="161">
        <v>429</v>
      </c>
      <c r="B435" s="161" t="s">
        <v>1686</v>
      </c>
      <c r="C435" s="161" t="s">
        <v>1687</v>
      </c>
      <c r="D435" s="161" t="s">
        <v>1666</v>
      </c>
      <c r="E435" s="161"/>
      <c r="F435" s="161"/>
      <c r="G435" s="161" t="s">
        <v>397</v>
      </c>
      <c r="H435" s="161" t="s">
        <v>1688</v>
      </c>
      <c r="I435" s="208">
        <v>423.96699999999998</v>
      </c>
      <c r="J435" s="208">
        <v>428.04700000000003</v>
      </c>
      <c r="K435" s="208">
        <v>433.09800000000001</v>
      </c>
      <c r="L435" s="208">
        <v>434.83300000000003</v>
      </c>
      <c r="M435" s="208">
        <v>445.56099999999998</v>
      </c>
      <c r="N435" s="208">
        <v>460.38099999999997</v>
      </c>
      <c r="O435" s="208">
        <v>455.04700000000003</v>
      </c>
      <c r="P435" s="208">
        <v>455.291</v>
      </c>
      <c r="Q435" s="208">
        <v>473.04</v>
      </c>
      <c r="R435" s="208">
        <v>486.15499999999997</v>
      </c>
      <c r="S435" s="208">
        <v>499.16199999999998</v>
      </c>
      <c r="T435" s="208">
        <v>495.93400000000003</v>
      </c>
    </row>
    <row r="436" spans="1:20" ht="12.75" customHeight="1">
      <c r="A436" s="161">
        <v>430</v>
      </c>
      <c r="B436" s="161" t="s">
        <v>1689</v>
      </c>
      <c r="C436" s="161" t="s">
        <v>1690</v>
      </c>
      <c r="D436" s="161" t="s">
        <v>1666</v>
      </c>
      <c r="E436" s="161"/>
      <c r="F436" s="161"/>
      <c r="G436" s="161" t="s">
        <v>397</v>
      </c>
      <c r="H436" s="161" t="s">
        <v>1691</v>
      </c>
      <c r="I436" s="208">
        <v>467.22</v>
      </c>
      <c r="J436" s="208">
        <v>475.85500000000002</v>
      </c>
      <c r="K436" s="208">
        <v>484.93700000000001</v>
      </c>
      <c r="L436" s="208">
        <v>491.505</v>
      </c>
      <c r="M436" s="208">
        <v>510.62400000000002</v>
      </c>
      <c r="N436" s="208">
        <v>532.37800000000004</v>
      </c>
      <c r="O436" s="208">
        <v>533.86500000000001</v>
      </c>
      <c r="P436" s="208">
        <v>540.20799999999997</v>
      </c>
      <c r="Q436" s="208">
        <v>560.20799999999997</v>
      </c>
      <c r="R436" s="208">
        <v>597.46299999999997</v>
      </c>
      <c r="S436" s="208">
        <v>618.49599999999998</v>
      </c>
      <c r="T436" s="208">
        <v>624.78300000000002</v>
      </c>
    </row>
    <row r="437" spans="1:20" ht="12.75" customHeight="1">
      <c r="A437" s="161">
        <v>431</v>
      </c>
      <c r="B437" s="161" t="s">
        <v>1692</v>
      </c>
      <c r="C437" s="161" t="s">
        <v>1693</v>
      </c>
      <c r="D437" s="161" t="s">
        <v>1666</v>
      </c>
      <c r="E437" s="161"/>
      <c r="F437" s="161"/>
      <c r="G437" s="161" t="s">
        <v>397</v>
      </c>
      <c r="H437" s="161" t="s">
        <v>1694</v>
      </c>
      <c r="I437" s="208">
        <v>416.46199999999999</v>
      </c>
      <c r="J437" s="208">
        <v>386.79599999999999</v>
      </c>
      <c r="K437" s="208">
        <v>367.30399999999997</v>
      </c>
      <c r="L437" s="208">
        <v>381.59300000000002</v>
      </c>
      <c r="M437" s="208">
        <v>399.09699999999998</v>
      </c>
      <c r="N437" s="208">
        <v>407.43599999999998</v>
      </c>
      <c r="O437" s="208">
        <v>403.82600000000002</v>
      </c>
      <c r="P437" s="208">
        <v>411.52600000000001</v>
      </c>
      <c r="Q437" s="208">
        <v>421.351</v>
      </c>
      <c r="R437" s="208">
        <v>431.21</v>
      </c>
      <c r="S437" s="208">
        <v>437.02100000000002</v>
      </c>
      <c r="T437" s="208">
        <v>435.423</v>
      </c>
    </row>
    <row r="438" spans="1:20" ht="12.75" customHeight="1">
      <c r="A438" s="161">
        <v>432</v>
      </c>
      <c r="B438" s="161" t="s">
        <v>1695</v>
      </c>
      <c r="C438" s="161" t="s">
        <v>1696</v>
      </c>
      <c r="D438" s="161" t="s">
        <v>1666</v>
      </c>
      <c r="E438" s="161"/>
      <c r="F438" s="161"/>
      <c r="G438" s="161" t="s">
        <v>397</v>
      </c>
      <c r="H438" s="161" t="s">
        <v>1697</v>
      </c>
      <c r="I438" s="208">
        <v>542.20699999999999</v>
      </c>
      <c r="J438" s="208">
        <v>577.70600000000002</v>
      </c>
      <c r="K438" s="208">
        <v>599.42600000000004</v>
      </c>
      <c r="L438" s="208">
        <v>610.19600000000003</v>
      </c>
      <c r="M438" s="208">
        <v>633.18100000000004</v>
      </c>
      <c r="N438" s="208">
        <v>635.02300000000002</v>
      </c>
      <c r="O438" s="208">
        <v>636.73800000000006</v>
      </c>
      <c r="P438" s="208">
        <v>631.90899999999999</v>
      </c>
      <c r="Q438" s="208">
        <v>659.19399999999996</v>
      </c>
      <c r="R438" s="208">
        <v>677.59500000000003</v>
      </c>
      <c r="S438" s="208">
        <v>694.97900000000004</v>
      </c>
      <c r="T438" s="208">
        <v>699.11699999999996</v>
      </c>
    </row>
    <row r="439" spans="1:20" ht="12.75" customHeight="1">
      <c r="A439" s="161">
        <v>433</v>
      </c>
      <c r="B439" s="161" t="s">
        <v>1698</v>
      </c>
      <c r="C439" s="161" t="s">
        <v>1699</v>
      </c>
      <c r="D439" s="161" t="s">
        <v>1666</v>
      </c>
      <c r="E439" s="161"/>
      <c r="F439" s="161"/>
      <c r="G439" s="161" t="s">
        <v>397</v>
      </c>
      <c r="H439" s="161" t="s">
        <v>1700</v>
      </c>
      <c r="I439" s="208">
        <v>517.74900000000002</v>
      </c>
      <c r="J439" s="208">
        <v>521.71400000000006</v>
      </c>
      <c r="K439" s="208">
        <v>536.11900000000003</v>
      </c>
      <c r="L439" s="208">
        <v>536.572</v>
      </c>
      <c r="M439" s="208">
        <v>567.11</v>
      </c>
      <c r="N439" s="208">
        <v>601.52800000000002</v>
      </c>
      <c r="O439" s="208">
        <v>611.95399999999995</v>
      </c>
      <c r="P439" s="208">
        <v>635.36199999999997</v>
      </c>
      <c r="Q439" s="208">
        <v>651.02599999999995</v>
      </c>
      <c r="R439" s="208">
        <v>686.39700000000005</v>
      </c>
      <c r="S439" s="208">
        <v>707.61</v>
      </c>
      <c r="T439" s="208">
        <v>701.30100000000004</v>
      </c>
    </row>
    <row r="440" spans="1:20" s="148" customFormat="1" ht="12.75" customHeight="1">
      <c r="A440" s="161">
        <v>434</v>
      </c>
      <c r="B440" s="161" t="s">
        <v>1701</v>
      </c>
      <c r="C440" s="161" t="s">
        <v>1702</v>
      </c>
      <c r="D440" s="161" t="s">
        <v>1666</v>
      </c>
      <c r="E440" s="161"/>
      <c r="F440" s="161"/>
      <c r="G440" s="161" t="s">
        <v>397</v>
      </c>
      <c r="H440" s="161" t="s">
        <v>1703</v>
      </c>
      <c r="I440" s="208">
        <v>215.881</v>
      </c>
      <c r="J440" s="208">
        <v>220.136</v>
      </c>
      <c r="K440" s="208">
        <v>224.553</v>
      </c>
      <c r="L440" s="208">
        <v>231.614</v>
      </c>
      <c r="M440" s="208">
        <v>241.47399999999999</v>
      </c>
      <c r="N440" s="208">
        <v>239.76499999999999</v>
      </c>
      <c r="O440" s="208">
        <v>234.74700000000001</v>
      </c>
      <c r="P440" s="208">
        <v>228.12700000000001</v>
      </c>
      <c r="Q440" s="208">
        <v>239.827</v>
      </c>
      <c r="R440" s="208">
        <v>250.14400000000001</v>
      </c>
      <c r="S440" s="208">
        <v>257.97800000000001</v>
      </c>
      <c r="T440" s="208">
        <v>259.90800000000002</v>
      </c>
    </row>
    <row r="441" spans="1:20" ht="12.75" customHeight="1">
      <c r="A441" s="161">
        <v>435</v>
      </c>
      <c r="B441" s="161" t="s">
        <v>1704</v>
      </c>
      <c r="C441" s="161" t="s">
        <v>1705</v>
      </c>
      <c r="D441" s="161" t="s">
        <v>1666</v>
      </c>
      <c r="E441" s="161"/>
      <c r="F441" s="161"/>
      <c r="G441" s="161" t="s">
        <v>397</v>
      </c>
      <c r="H441" s="161" t="s">
        <v>1706</v>
      </c>
      <c r="I441" s="208">
        <v>207.947</v>
      </c>
      <c r="J441" s="208">
        <v>221.65199999999999</v>
      </c>
      <c r="K441" s="208">
        <v>227.43100000000001</v>
      </c>
      <c r="L441" s="208">
        <v>224.93899999999999</v>
      </c>
      <c r="M441" s="208">
        <v>231.494</v>
      </c>
      <c r="N441" s="208">
        <v>231.637</v>
      </c>
      <c r="O441" s="208">
        <v>236.23599999999999</v>
      </c>
      <c r="P441" s="208">
        <v>244.73400000000001</v>
      </c>
      <c r="Q441" s="208">
        <v>255.86199999999999</v>
      </c>
      <c r="R441" s="208">
        <v>269.37700000000001</v>
      </c>
      <c r="S441" s="208">
        <v>274.54000000000002</v>
      </c>
      <c r="T441" s="208">
        <v>275.08300000000003</v>
      </c>
    </row>
    <row r="442" spans="1:20" ht="12.75" customHeight="1">
      <c r="A442" s="161">
        <v>436</v>
      </c>
      <c r="B442" s="161" t="s">
        <v>1707</v>
      </c>
      <c r="C442" s="161" t="s">
        <v>1708</v>
      </c>
      <c r="D442" s="161" t="s">
        <v>1666</v>
      </c>
      <c r="E442" s="161"/>
      <c r="F442" s="161"/>
      <c r="G442" s="161" t="s">
        <v>397</v>
      </c>
      <c r="H442" s="161" t="s">
        <v>1709</v>
      </c>
      <c r="I442" s="208">
        <v>422.43099999999998</v>
      </c>
      <c r="J442" s="208">
        <v>431.88600000000002</v>
      </c>
      <c r="K442" s="208">
        <v>436.78800000000001</v>
      </c>
      <c r="L442" s="208">
        <v>430.87200000000001</v>
      </c>
      <c r="M442" s="208">
        <v>434.83199999999999</v>
      </c>
      <c r="N442" s="208">
        <v>439.78699999999998</v>
      </c>
      <c r="O442" s="208">
        <v>448.42899999999997</v>
      </c>
      <c r="P442" s="208">
        <v>459.11399999999998</v>
      </c>
      <c r="Q442" s="208">
        <v>481.41</v>
      </c>
      <c r="R442" s="208">
        <v>506.79</v>
      </c>
      <c r="S442" s="208">
        <v>528.41200000000003</v>
      </c>
      <c r="T442" s="208">
        <v>530.005</v>
      </c>
    </row>
    <row r="443" spans="1:20" ht="12.75" customHeight="1">
      <c r="A443" s="161">
        <v>437</v>
      </c>
      <c r="B443" s="161" t="s">
        <v>1710</v>
      </c>
      <c r="C443" s="161" t="s">
        <v>1711</v>
      </c>
      <c r="D443" s="161" t="s">
        <v>1666</v>
      </c>
      <c r="E443" s="161"/>
      <c r="F443" s="161"/>
      <c r="G443" s="161" t="s">
        <v>397</v>
      </c>
      <c r="H443" s="161" t="s">
        <v>1712</v>
      </c>
      <c r="I443" s="208">
        <v>262.35500000000002</v>
      </c>
      <c r="J443" s="208">
        <v>278.63</v>
      </c>
      <c r="K443" s="208">
        <v>282.26499999999999</v>
      </c>
      <c r="L443" s="208">
        <v>286.06900000000002</v>
      </c>
      <c r="M443" s="208">
        <v>302.89999999999998</v>
      </c>
      <c r="N443" s="208">
        <v>306.226</v>
      </c>
      <c r="O443" s="208">
        <v>310.02800000000002</v>
      </c>
      <c r="P443" s="208">
        <v>313.88499999999999</v>
      </c>
      <c r="Q443" s="208">
        <v>325.73399999999998</v>
      </c>
      <c r="R443" s="208">
        <v>337.36099999999999</v>
      </c>
      <c r="S443" s="208">
        <v>354.12400000000002</v>
      </c>
      <c r="T443" s="208">
        <v>361.62200000000001</v>
      </c>
    </row>
    <row r="444" spans="1:20" ht="12.75" customHeight="1">
      <c r="A444" s="161">
        <v>438</v>
      </c>
      <c r="B444" s="161" t="s">
        <v>1713</v>
      </c>
      <c r="C444" s="161" t="s">
        <v>1714</v>
      </c>
      <c r="D444" s="161" t="s">
        <v>1666</v>
      </c>
      <c r="E444" s="161"/>
      <c r="F444" s="161"/>
      <c r="G444" s="161" t="s">
        <v>397</v>
      </c>
      <c r="H444" s="161" t="s">
        <v>1715</v>
      </c>
      <c r="I444" s="208">
        <v>185.858</v>
      </c>
      <c r="J444" s="208">
        <v>189.50200000000001</v>
      </c>
      <c r="K444" s="208">
        <v>192.6</v>
      </c>
      <c r="L444" s="208">
        <v>199.07900000000001</v>
      </c>
      <c r="M444" s="208">
        <v>205.28200000000001</v>
      </c>
      <c r="N444" s="208">
        <v>206.42</v>
      </c>
      <c r="O444" s="208">
        <v>209.18899999999999</v>
      </c>
      <c r="P444" s="208">
        <v>212.38200000000001</v>
      </c>
      <c r="Q444" s="208">
        <v>229.34700000000001</v>
      </c>
      <c r="R444" s="208">
        <v>239.70699999999999</v>
      </c>
      <c r="S444" s="208">
        <v>249.24600000000001</v>
      </c>
      <c r="T444" s="208">
        <v>248.131</v>
      </c>
    </row>
    <row r="445" spans="1:20" ht="12.75" customHeight="1">
      <c r="A445" s="161">
        <v>439</v>
      </c>
      <c r="B445" s="161" t="s">
        <v>1716</v>
      </c>
      <c r="C445" s="161" t="s">
        <v>1717</v>
      </c>
      <c r="D445" s="161" t="s">
        <v>1666</v>
      </c>
      <c r="E445" s="161"/>
      <c r="F445" s="161"/>
      <c r="G445" s="161" t="s">
        <v>397</v>
      </c>
      <c r="H445" s="161" t="s">
        <v>1718</v>
      </c>
      <c r="I445" s="208">
        <v>445.69</v>
      </c>
      <c r="J445" s="208">
        <v>467.005</v>
      </c>
      <c r="K445" s="208">
        <v>493.226</v>
      </c>
      <c r="L445" s="208">
        <v>487.30700000000002</v>
      </c>
      <c r="M445" s="208">
        <v>513.36400000000003</v>
      </c>
      <c r="N445" s="208">
        <v>499.90899999999999</v>
      </c>
      <c r="O445" s="208">
        <v>497.76</v>
      </c>
      <c r="P445" s="208">
        <v>504.44799999999998</v>
      </c>
      <c r="Q445" s="208">
        <v>520.45000000000005</v>
      </c>
      <c r="R445" s="208">
        <v>548.17200000000003</v>
      </c>
      <c r="S445" s="208">
        <v>563.92899999999997</v>
      </c>
      <c r="T445" s="208">
        <v>566.58299999999997</v>
      </c>
    </row>
    <row r="446" spans="1:20" ht="12.75" customHeight="1">
      <c r="A446" s="161">
        <v>440</v>
      </c>
      <c r="B446" s="161" t="s">
        <v>1719</v>
      </c>
      <c r="C446" s="161" t="s">
        <v>1720</v>
      </c>
      <c r="D446" s="161" t="s">
        <v>1666</v>
      </c>
      <c r="E446" s="161"/>
      <c r="F446" s="161"/>
      <c r="G446" s="161" t="s">
        <v>397</v>
      </c>
      <c r="H446" s="161" t="s">
        <v>1721</v>
      </c>
      <c r="I446" s="208">
        <v>259.82600000000002</v>
      </c>
      <c r="J446" s="208">
        <v>277.33199999999999</v>
      </c>
      <c r="K446" s="208">
        <v>283.10500000000002</v>
      </c>
      <c r="L446" s="208">
        <v>276.59800000000001</v>
      </c>
      <c r="M446" s="208">
        <v>283.76600000000002</v>
      </c>
      <c r="N446" s="208">
        <v>285.90699999999998</v>
      </c>
      <c r="O446" s="208">
        <v>284.423</v>
      </c>
      <c r="P446" s="208">
        <v>291.27100000000002</v>
      </c>
      <c r="Q446" s="208">
        <v>306.19099999999997</v>
      </c>
      <c r="R446" s="208">
        <v>317.48</v>
      </c>
      <c r="S446" s="208">
        <v>336.41</v>
      </c>
      <c r="T446" s="208">
        <v>343.67099999999999</v>
      </c>
    </row>
    <row r="447" spans="1:20" ht="12.75" customHeight="1">
      <c r="A447" s="161">
        <v>441</v>
      </c>
      <c r="B447" s="161" t="s">
        <v>1722</v>
      </c>
      <c r="C447" s="161" t="s">
        <v>1723</v>
      </c>
      <c r="D447" s="161" t="s">
        <v>1666</v>
      </c>
      <c r="E447" s="161"/>
      <c r="F447" s="161"/>
      <c r="G447" s="161" t="s">
        <v>397</v>
      </c>
      <c r="H447" s="161" t="s">
        <v>1724</v>
      </c>
      <c r="I447" s="208">
        <v>346.93599999999998</v>
      </c>
      <c r="J447" s="208">
        <v>371.245</v>
      </c>
      <c r="K447" s="208">
        <v>419.57299999999998</v>
      </c>
      <c r="L447" s="208">
        <v>394.70299999999997</v>
      </c>
      <c r="M447" s="208">
        <v>327.46199999999999</v>
      </c>
      <c r="N447" s="208">
        <v>327.60000000000002</v>
      </c>
      <c r="O447" s="208">
        <v>330.80200000000002</v>
      </c>
      <c r="P447" s="208">
        <v>341.74200000000002</v>
      </c>
      <c r="Q447" s="208">
        <v>352.65800000000002</v>
      </c>
      <c r="R447" s="208">
        <v>366.94</v>
      </c>
      <c r="S447" s="208">
        <v>377.1</v>
      </c>
      <c r="T447" s="208">
        <v>377.00400000000002</v>
      </c>
    </row>
    <row r="448" spans="1:20" ht="12.75" customHeight="1">
      <c r="A448" s="161">
        <v>442</v>
      </c>
      <c r="B448" s="161" t="s">
        <v>1725</v>
      </c>
      <c r="C448" s="161" t="s">
        <v>1726</v>
      </c>
      <c r="D448" s="161" t="s">
        <v>1666</v>
      </c>
      <c r="E448" s="161"/>
      <c r="F448" s="161"/>
      <c r="G448" s="161" t="s">
        <v>397</v>
      </c>
      <c r="H448" s="161" t="s">
        <v>1727</v>
      </c>
      <c r="I448" s="208">
        <v>323.64</v>
      </c>
      <c r="J448" s="208">
        <v>340.73599999999999</v>
      </c>
      <c r="K448" s="208">
        <v>350.08499999999998</v>
      </c>
      <c r="L448" s="208">
        <v>352.38400000000001</v>
      </c>
      <c r="M448" s="208">
        <v>363.09100000000001</v>
      </c>
      <c r="N448" s="208">
        <v>360.495</v>
      </c>
      <c r="O448" s="208">
        <v>350.44900000000001</v>
      </c>
      <c r="P448" s="208">
        <v>356.16199999999998</v>
      </c>
      <c r="Q448" s="208">
        <v>373.29300000000001</v>
      </c>
      <c r="R448" s="208">
        <v>390.505</v>
      </c>
      <c r="S448" s="208">
        <v>399.8</v>
      </c>
      <c r="T448" s="208">
        <v>399.30399999999997</v>
      </c>
    </row>
    <row r="449" spans="1:20" ht="12.75" customHeight="1">
      <c r="A449" s="161">
        <v>443</v>
      </c>
      <c r="B449" s="161" t="s">
        <v>1728</v>
      </c>
      <c r="C449" s="161" t="s">
        <v>1729</v>
      </c>
      <c r="D449" s="161" t="s">
        <v>1666</v>
      </c>
      <c r="E449" s="161"/>
      <c r="F449" s="161"/>
      <c r="G449" s="161" t="s">
        <v>397</v>
      </c>
      <c r="H449" s="161" t="s">
        <v>1730</v>
      </c>
      <c r="I449" s="208">
        <v>353.73899999999998</v>
      </c>
      <c r="J449" s="208">
        <v>363.18</v>
      </c>
      <c r="K449" s="208">
        <v>361.17099999999999</v>
      </c>
      <c r="L449" s="208">
        <v>364.80399999999997</v>
      </c>
      <c r="M449" s="208">
        <v>366.14</v>
      </c>
      <c r="N449" s="208">
        <v>363.32299999999998</v>
      </c>
      <c r="O449" s="208">
        <v>363.67899999999997</v>
      </c>
      <c r="P449" s="208">
        <v>367.24700000000001</v>
      </c>
      <c r="Q449" s="208">
        <v>377.37900000000002</v>
      </c>
      <c r="R449" s="208">
        <v>398.34899999999999</v>
      </c>
      <c r="S449" s="208">
        <v>405.17099999999999</v>
      </c>
      <c r="T449" s="208">
        <v>408.10599999999999</v>
      </c>
    </row>
    <row r="450" spans="1:20" ht="12.75" customHeight="1">
      <c r="A450" s="161">
        <v>444</v>
      </c>
      <c r="B450" s="161" t="s">
        <v>1731</v>
      </c>
      <c r="C450" s="161" t="s">
        <v>1732</v>
      </c>
      <c r="D450" s="161" t="s">
        <v>1666</v>
      </c>
      <c r="E450" s="161"/>
      <c r="F450" s="161"/>
      <c r="G450" s="161" t="s">
        <v>397</v>
      </c>
      <c r="H450" s="161" t="s">
        <v>1733</v>
      </c>
      <c r="I450" s="208">
        <v>204.56700000000001</v>
      </c>
      <c r="J450" s="208">
        <v>214.56800000000001</v>
      </c>
      <c r="K450" s="208">
        <v>218.98599999999999</v>
      </c>
      <c r="L450" s="208">
        <v>221.04900000000001</v>
      </c>
      <c r="M450" s="208">
        <v>230.12700000000001</v>
      </c>
      <c r="N450" s="208">
        <v>223.9</v>
      </c>
      <c r="O450" s="208">
        <v>228.929</v>
      </c>
      <c r="P450" s="208">
        <v>238.83199999999999</v>
      </c>
      <c r="Q450" s="208">
        <v>246.601</v>
      </c>
      <c r="R450" s="208">
        <v>251.101</v>
      </c>
      <c r="S450" s="208">
        <v>271.41000000000003</v>
      </c>
      <c r="T450" s="208">
        <v>268.35199999999998</v>
      </c>
    </row>
    <row r="451" spans="1:20" ht="12.75" customHeight="1">
      <c r="A451" s="161">
        <v>445</v>
      </c>
      <c r="B451" s="161" t="s">
        <v>1734</v>
      </c>
      <c r="C451" s="161" t="s">
        <v>1735</v>
      </c>
      <c r="D451" s="161" t="s">
        <v>1666</v>
      </c>
      <c r="E451" s="161"/>
      <c r="F451" s="161"/>
      <c r="G451" s="161" t="s">
        <v>397</v>
      </c>
      <c r="H451" s="161" t="s">
        <v>1736</v>
      </c>
      <c r="I451" s="208">
        <v>417.01299999999998</v>
      </c>
      <c r="J451" s="208">
        <v>396.91800000000001</v>
      </c>
      <c r="K451" s="208">
        <v>398.798</v>
      </c>
      <c r="L451" s="208">
        <v>411.416</v>
      </c>
      <c r="M451" s="208">
        <v>422.41199999999998</v>
      </c>
      <c r="N451" s="208">
        <v>446.30599999999998</v>
      </c>
      <c r="O451" s="208">
        <v>439.33</v>
      </c>
      <c r="P451" s="208">
        <v>457.53199999999998</v>
      </c>
      <c r="Q451" s="208">
        <v>480.565</v>
      </c>
      <c r="R451" s="208">
        <v>497.22300000000001</v>
      </c>
      <c r="S451" s="208">
        <v>502.43099999999998</v>
      </c>
      <c r="T451" s="208">
        <v>501.76</v>
      </c>
    </row>
    <row r="452" spans="1:20" ht="24.75" customHeight="1">
      <c r="A452" s="161">
        <v>446</v>
      </c>
      <c r="B452" s="162" t="s">
        <v>1737</v>
      </c>
      <c r="C452" s="162" t="s">
        <v>1738</v>
      </c>
      <c r="D452" s="162" t="s">
        <v>76</v>
      </c>
      <c r="E452" s="161">
        <v>0</v>
      </c>
      <c r="F452" s="161"/>
      <c r="G452" s="161"/>
      <c r="H452" s="162" t="s">
        <v>1739</v>
      </c>
      <c r="I452" s="207">
        <v>403090</v>
      </c>
      <c r="J452" s="207">
        <v>412100</v>
      </c>
      <c r="K452" s="207">
        <v>426990</v>
      </c>
      <c r="L452" s="207">
        <v>432630</v>
      </c>
      <c r="M452" s="207">
        <v>441680</v>
      </c>
      <c r="N452" s="207">
        <v>447190</v>
      </c>
      <c r="O452" s="207">
        <v>454100</v>
      </c>
      <c r="P452" s="207">
        <v>462940</v>
      </c>
      <c r="Q452" s="207">
        <v>479730</v>
      </c>
      <c r="R452" s="207">
        <v>496270</v>
      </c>
      <c r="S452" s="207">
        <v>507770</v>
      </c>
      <c r="T452" s="207">
        <v>515040</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101" priority="5" stopIfTrue="1" operator="equal">
      <formula>"."</formula>
    </cfRule>
    <cfRule type="cellIs" dxfId="100" priority="6" stopIfTrue="1" operator="equal">
      <formula>"..."</formula>
    </cfRule>
  </conditionalFormatting>
  <conditionalFormatting sqref="C217:C222">
    <cfRule type="cellIs" dxfId="99" priority="3" stopIfTrue="1" operator="equal">
      <formula>"."</formula>
    </cfRule>
    <cfRule type="cellIs" dxfId="98" priority="4" stopIfTrue="1" operator="equal">
      <formula>"..."</formula>
    </cfRule>
  </conditionalFormatting>
  <conditionalFormatting sqref="L7:T462 L5:T5">
    <cfRule type="cellIs" dxfId="97" priority="1" stopIfTrue="1" operator="equal">
      <formula>"."</formula>
    </cfRule>
    <cfRule type="cellIs" dxfId="96"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1755</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5435.6890000000003</v>
      </c>
      <c r="J7" s="176">
        <v>5507.4560000000001</v>
      </c>
      <c r="K7" s="176">
        <v>5504.2020000000002</v>
      </c>
      <c r="L7" s="176">
        <v>5464.9250000000002</v>
      </c>
      <c r="M7" s="176">
        <v>5474.4070000000002</v>
      </c>
      <c r="N7" s="176">
        <v>5480.0349999999999</v>
      </c>
      <c r="O7" s="176">
        <v>5505.3770000000004</v>
      </c>
      <c r="P7" s="176">
        <v>5599.5630000000001</v>
      </c>
      <c r="Q7" s="176">
        <v>5680.3590000000004</v>
      </c>
      <c r="R7" s="176">
        <v>5634.933</v>
      </c>
      <c r="S7" s="176">
        <v>5644.4709999999995</v>
      </c>
      <c r="T7" s="176">
        <v>5735.1589999999997</v>
      </c>
    </row>
    <row r="8" spans="1:20" ht="12.75" customHeight="1">
      <c r="A8" s="161">
        <v>2</v>
      </c>
      <c r="B8" s="161" t="s">
        <v>391</v>
      </c>
      <c r="C8" s="161" t="s">
        <v>392</v>
      </c>
      <c r="D8" s="161" t="s">
        <v>389</v>
      </c>
      <c r="E8" s="161"/>
      <c r="F8" s="161" t="s">
        <v>393</v>
      </c>
      <c r="G8" s="161"/>
      <c r="H8" s="161" t="s">
        <v>394</v>
      </c>
      <c r="I8" s="177">
        <v>2098.6419999999998</v>
      </c>
      <c r="J8" s="177">
        <v>2126.4639999999999</v>
      </c>
      <c r="K8" s="177">
        <v>2127.8980000000001</v>
      </c>
      <c r="L8" s="177">
        <v>2115.152</v>
      </c>
      <c r="M8" s="177">
        <v>2117.7869999999998</v>
      </c>
      <c r="N8" s="177">
        <v>2114.3040000000001</v>
      </c>
      <c r="O8" s="177">
        <v>2118.953</v>
      </c>
      <c r="P8" s="177">
        <v>2145.1320000000001</v>
      </c>
      <c r="Q8" s="177">
        <v>2178.0059999999999</v>
      </c>
      <c r="R8" s="177">
        <v>2156.857</v>
      </c>
      <c r="S8" s="177">
        <v>2154.087</v>
      </c>
      <c r="T8" s="177">
        <v>2190.7579999999998</v>
      </c>
    </row>
    <row r="9" spans="1:20" ht="12.75" customHeight="1">
      <c r="A9" s="161">
        <v>3</v>
      </c>
      <c r="B9" s="161" t="s">
        <v>395</v>
      </c>
      <c r="C9" s="161" t="s">
        <v>396</v>
      </c>
      <c r="D9" s="161" t="s">
        <v>389</v>
      </c>
      <c r="E9" s="161"/>
      <c r="F9" s="161"/>
      <c r="G9" s="161" t="s">
        <v>397</v>
      </c>
      <c r="H9" s="161" t="s">
        <v>398</v>
      </c>
      <c r="I9" s="177">
        <v>470.11599999999999</v>
      </c>
      <c r="J9" s="177">
        <v>474.64100000000002</v>
      </c>
      <c r="K9" s="177">
        <v>476.697</v>
      </c>
      <c r="L9" s="177">
        <v>474.90300000000002</v>
      </c>
      <c r="M9" s="177">
        <v>473.41500000000002</v>
      </c>
      <c r="N9" s="177">
        <v>471.94</v>
      </c>
      <c r="O9" s="177">
        <v>470.78399999999999</v>
      </c>
      <c r="P9" s="177">
        <v>472.29199999999997</v>
      </c>
      <c r="Q9" s="177">
        <v>476.96499999999997</v>
      </c>
      <c r="R9" s="177">
        <v>475.31900000000002</v>
      </c>
      <c r="S9" s="177">
        <v>471.86099999999999</v>
      </c>
      <c r="T9" s="177">
        <v>478.04599999999999</v>
      </c>
    </row>
    <row r="10" spans="1:20" ht="12.75" customHeight="1">
      <c r="A10" s="161">
        <v>4</v>
      </c>
      <c r="B10" s="161" t="s">
        <v>399</v>
      </c>
      <c r="C10" s="161" t="s">
        <v>400</v>
      </c>
      <c r="D10" s="161" t="s">
        <v>389</v>
      </c>
      <c r="E10" s="161"/>
      <c r="F10" s="161"/>
      <c r="G10" s="161" t="s">
        <v>397</v>
      </c>
      <c r="H10" s="161" t="s">
        <v>401</v>
      </c>
      <c r="I10" s="177">
        <v>202.73099999999999</v>
      </c>
      <c r="J10" s="177">
        <v>208.81399999999999</v>
      </c>
      <c r="K10" s="177">
        <v>211.154</v>
      </c>
      <c r="L10" s="177">
        <v>211.29400000000001</v>
      </c>
      <c r="M10" s="177">
        <v>212.131</v>
      </c>
      <c r="N10" s="177">
        <v>210.4</v>
      </c>
      <c r="O10" s="177">
        <v>207.44200000000001</v>
      </c>
      <c r="P10" s="177">
        <v>207.947</v>
      </c>
      <c r="Q10" s="177">
        <v>210.916</v>
      </c>
      <c r="R10" s="177">
        <v>208.83799999999999</v>
      </c>
      <c r="S10" s="177">
        <v>211.36799999999999</v>
      </c>
      <c r="T10" s="177">
        <v>212.14099999999999</v>
      </c>
    </row>
    <row r="11" spans="1:20" ht="12.75" customHeight="1">
      <c r="A11" s="161">
        <v>5</v>
      </c>
      <c r="B11" s="161" t="s">
        <v>402</v>
      </c>
      <c r="C11" s="161" t="s">
        <v>403</v>
      </c>
      <c r="D11" s="161" t="s">
        <v>389</v>
      </c>
      <c r="E11" s="161"/>
      <c r="F11" s="161"/>
      <c r="G11" s="161" t="s">
        <v>397</v>
      </c>
      <c r="H11" s="161" t="s">
        <v>404</v>
      </c>
      <c r="I11" s="177">
        <v>242.124</v>
      </c>
      <c r="J11" s="177">
        <v>246.43799999999999</v>
      </c>
      <c r="K11" s="177">
        <v>245.673</v>
      </c>
      <c r="L11" s="177">
        <v>244.547</v>
      </c>
      <c r="M11" s="177">
        <v>245.381</v>
      </c>
      <c r="N11" s="177">
        <v>245.45400000000001</v>
      </c>
      <c r="O11" s="177">
        <v>246.34399999999999</v>
      </c>
      <c r="P11" s="177">
        <v>248.70699999999999</v>
      </c>
      <c r="Q11" s="177">
        <v>252.16900000000001</v>
      </c>
      <c r="R11" s="177">
        <v>247.892</v>
      </c>
      <c r="S11" s="177">
        <v>246.511</v>
      </c>
      <c r="T11" s="177">
        <v>252.29499999999999</v>
      </c>
    </row>
    <row r="12" spans="1:20" ht="12.75" customHeight="1">
      <c r="A12" s="161">
        <v>6</v>
      </c>
      <c r="B12" s="161" t="s">
        <v>405</v>
      </c>
      <c r="C12" s="161" t="s">
        <v>406</v>
      </c>
      <c r="D12" s="161" t="s">
        <v>389</v>
      </c>
      <c r="E12" s="161"/>
      <c r="F12" s="161"/>
      <c r="G12" s="161" t="s">
        <v>397</v>
      </c>
      <c r="H12" s="161" t="s">
        <v>407</v>
      </c>
      <c r="I12" s="177">
        <v>113.538</v>
      </c>
      <c r="J12" s="177">
        <v>113.66200000000001</v>
      </c>
      <c r="K12" s="177">
        <v>113.074</v>
      </c>
      <c r="L12" s="177">
        <v>112.27200000000001</v>
      </c>
      <c r="M12" s="177">
        <v>111.819</v>
      </c>
      <c r="N12" s="177">
        <v>110.857</v>
      </c>
      <c r="O12" s="177">
        <v>110.71</v>
      </c>
      <c r="P12" s="177">
        <v>112.194</v>
      </c>
      <c r="Q12" s="177">
        <v>114.279</v>
      </c>
      <c r="R12" s="177">
        <v>111.232</v>
      </c>
      <c r="S12" s="177">
        <v>110.58799999999999</v>
      </c>
      <c r="T12" s="177">
        <v>112.08799999999999</v>
      </c>
    </row>
    <row r="13" spans="1:20" ht="12.75" customHeight="1">
      <c r="A13" s="161">
        <v>7</v>
      </c>
      <c r="B13" s="161" t="s">
        <v>408</v>
      </c>
      <c r="C13" s="161" t="s">
        <v>409</v>
      </c>
      <c r="D13" s="161" t="s">
        <v>389</v>
      </c>
      <c r="E13" s="161"/>
      <c r="F13" s="161"/>
      <c r="G13" s="161" t="s">
        <v>397</v>
      </c>
      <c r="H13" s="161" t="s">
        <v>410</v>
      </c>
      <c r="I13" s="177">
        <v>229.41800000000001</v>
      </c>
      <c r="J13" s="177">
        <v>233.345</v>
      </c>
      <c r="K13" s="177">
        <v>234.66900000000001</v>
      </c>
      <c r="L13" s="177">
        <v>233.59700000000001</v>
      </c>
      <c r="M13" s="177">
        <v>233.666</v>
      </c>
      <c r="N13" s="177">
        <v>232.58799999999999</v>
      </c>
      <c r="O13" s="177">
        <v>234.59700000000001</v>
      </c>
      <c r="P13" s="177">
        <v>238.084</v>
      </c>
      <c r="Q13" s="177">
        <v>242.87</v>
      </c>
      <c r="R13" s="177">
        <v>238.95599999999999</v>
      </c>
      <c r="S13" s="177">
        <v>235.63800000000001</v>
      </c>
      <c r="T13" s="177">
        <v>239.82</v>
      </c>
    </row>
    <row r="14" spans="1:20" ht="12.75" customHeight="1">
      <c r="A14" s="161">
        <v>8</v>
      </c>
      <c r="B14" s="161" t="s">
        <v>411</v>
      </c>
      <c r="C14" s="161" t="s">
        <v>412</v>
      </c>
      <c r="D14" s="161" t="s">
        <v>389</v>
      </c>
      <c r="E14" s="161"/>
      <c r="F14" s="161"/>
      <c r="G14" s="161" t="s">
        <v>397</v>
      </c>
      <c r="H14" s="161" t="s">
        <v>413</v>
      </c>
      <c r="I14" s="177">
        <v>180.7</v>
      </c>
      <c r="J14" s="177">
        <v>183.006</v>
      </c>
      <c r="K14" s="177">
        <v>182.858</v>
      </c>
      <c r="L14" s="177">
        <v>181.583</v>
      </c>
      <c r="M14" s="177">
        <v>182.06100000000001</v>
      </c>
      <c r="N14" s="177">
        <v>181.94800000000001</v>
      </c>
      <c r="O14" s="177">
        <v>182.74299999999999</v>
      </c>
      <c r="P14" s="177">
        <v>185.316</v>
      </c>
      <c r="Q14" s="177">
        <v>187.791</v>
      </c>
      <c r="R14" s="177">
        <v>183.13800000000001</v>
      </c>
      <c r="S14" s="177">
        <v>183.39699999999999</v>
      </c>
      <c r="T14" s="177">
        <v>186.11699999999999</v>
      </c>
    </row>
    <row r="15" spans="1:20" ht="12.75" customHeight="1">
      <c r="A15" s="161">
        <v>9</v>
      </c>
      <c r="B15" s="161" t="s">
        <v>414</v>
      </c>
      <c r="C15" s="161" t="s">
        <v>415</v>
      </c>
      <c r="D15" s="161" t="s">
        <v>389</v>
      </c>
      <c r="E15" s="161"/>
      <c r="F15" s="161"/>
      <c r="G15" s="161" t="s">
        <v>397</v>
      </c>
      <c r="H15" s="161" t="s">
        <v>416</v>
      </c>
      <c r="I15" s="177">
        <v>95.882999999999996</v>
      </c>
      <c r="J15" s="177">
        <v>95.349000000000004</v>
      </c>
      <c r="K15" s="177">
        <v>92.977999999999994</v>
      </c>
      <c r="L15" s="177">
        <v>92.072000000000003</v>
      </c>
      <c r="M15" s="177">
        <v>91.914000000000001</v>
      </c>
      <c r="N15" s="177">
        <v>92.596000000000004</v>
      </c>
      <c r="O15" s="177">
        <v>93.721000000000004</v>
      </c>
      <c r="P15" s="177">
        <v>95.031000000000006</v>
      </c>
      <c r="Q15" s="177">
        <v>95.662000000000006</v>
      </c>
      <c r="R15" s="177">
        <v>96.367000000000004</v>
      </c>
      <c r="S15" s="177">
        <v>98.117000000000004</v>
      </c>
      <c r="T15" s="177">
        <v>100.093</v>
      </c>
    </row>
    <row r="16" spans="1:20" ht="12.75" customHeight="1">
      <c r="A16" s="161">
        <v>10</v>
      </c>
      <c r="B16" s="161" t="s">
        <v>417</v>
      </c>
      <c r="C16" s="161" t="s">
        <v>418</v>
      </c>
      <c r="D16" s="161" t="s">
        <v>389</v>
      </c>
      <c r="E16" s="161"/>
      <c r="F16" s="161"/>
      <c r="G16" s="161" t="s">
        <v>397</v>
      </c>
      <c r="H16" s="161" t="s">
        <v>419</v>
      </c>
      <c r="I16" s="177">
        <v>136.71799999999999</v>
      </c>
      <c r="J16" s="177">
        <v>139.946</v>
      </c>
      <c r="K16" s="177">
        <v>140.916</v>
      </c>
      <c r="L16" s="177">
        <v>141.04499999999999</v>
      </c>
      <c r="M16" s="177">
        <v>143.154</v>
      </c>
      <c r="N16" s="177">
        <v>142.096</v>
      </c>
      <c r="O16" s="177">
        <v>143.16399999999999</v>
      </c>
      <c r="P16" s="177">
        <v>147.124</v>
      </c>
      <c r="Q16" s="177">
        <v>151.446</v>
      </c>
      <c r="R16" s="177">
        <v>151.417</v>
      </c>
      <c r="S16" s="177">
        <v>150.66499999999999</v>
      </c>
      <c r="T16" s="177">
        <v>154.40899999999999</v>
      </c>
    </row>
    <row r="17" spans="1:20" ht="12.75" customHeight="1">
      <c r="A17" s="161">
        <v>11</v>
      </c>
      <c r="B17" s="161" t="s">
        <v>420</v>
      </c>
      <c r="C17" s="161" t="s">
        <v>421</v>
      </c>
      <c r="D17" s="161" t="s">
        <v>389</v>
      </c>
      <c r="E17" s="161"/>
      <c r="F17" s="161"/>
      <c r="G17" s="161" t="s">
        <v>397</v>
      </c>
      <c r="H17" s="161" t="s">
        <v>422</v>
      </c>
      <c r="I17" s="177">
        <v>57.311999999999998</v>
      </c>
      <c r="J17" s="177">
        <v>57.981000000000002</v>
      </c>
      <c r="K17" s="177">
        <v>57.601999999999997</v>
      </c>
      <c r="L17" s="177">
        <v>57.378</v>
      </c>
      <c r="M17" s="177">
        <v>57.42</v>
      </c>
      <c r="N17" s="177">
        <v>57.527000000000001</v>
      </c>
      <c r="O17" s="177">
        <v>58.216999999999999</v>
      </c>
      <c r="P17" s="177">
        <v>60.098999999999997</v>
      </c>
      <c r="Q17" s="177">
        <v>61.524000000000001</v>
      </c>
      <c r="R17" s="177">
        <v>61.082000000000001</v>
      </c>
      <c r="S17" s="177">
        <v>62.195</v>
      </c>
      <c r="T17" s="177">
        <v>63.892000000000003</v>
      </c>
    </row>
    <row r="18" spans="1:20" ht="12.75" customHeight="1">
      <c r="A18" s="161">
        <v>12</v>
      </c>
      <c r="B18" s="161" t="s">
        <v>423</v>
      </c>
      <c r="C18" s="161" t="s">
        <v>424</v>
      </c>
      <c r="D18" s="161" t="s">
        <v>389</v>
      </c>
      <c r="E18" s="161"/>
      <c r="F18" s="161"/>
      <c r="G18" s="161" t="s">
        <v>397</v>
      </c>
      <c r="H18" s="161" t="s">
        <v>425</v>
      </c>
      <c r="I18" s="177">
        <v>92.224999999999994</v>
      </c>
      <c r="J18" s="177">
        <v>93.763000000000005</v>
      </c>
      <c r="K18" s="177">
        <v>93.015000000000001</v>
      </c>
      <c r="L18" s="177">
        <v>91.025999999999996</v>
      </c>
      <c r="M18" s="177">
        <v>91.206000000000003</v>
      </c>
      <c r="N18" s="177">
        <v>92.055000000000007</v>
      </c>
      <c r="O18" s="177">
        <v>93.995000000000005</v>
      </c>
      <c r="P18" s="177">
        <v>96.884</v>
      </c>
      <c r="Q18" s="177">
        <v>98.88</v>
      </c>
      <c r="R18" s="177">
        <v>98.718999999999994</v>
      </c>
      <c r="S18" s="177">
        <v>99.295000000000002</v>
      </c>
      <c r="T18" s="177">
        <v>102.52500000000001</v>
      </c>
    </row>
    <row r="19" spans="1:20" ht="12.75" customHeight="1">
      <c r="A19" s="161">
        <v>13</v>
      </c>
      <c r="B19" s="161" t="s">
        <v>426</v>
      </c>
      <c r="C19" s="161" t="s">
        <v>427</v>
      </c>
      <c r="D19" s="161" t="s">
        <v>389</v>
      </c>
      <c r="E19" s="161"/>
      <c r="F19" s="161"/>
      <c r="G19" s="161" t="s">
        <v>397</v>
      </c>
      <c r="H19" s="161" t="s">
        <v>428</v>
      </c>
      <c r="I19" s="177">
        <v>67.760000000000005</v>
      </c>
      <c r="J19" s="177">
        <v>68.161000000000001</v>
      </c>
      <c r="K19" s="177">
        <v>68.069000000000003</v>
      </c>
      <c r="L19" s="177">
        <v>67.298000000000002</v>
      </c>
      <c r="M19" s="177">
        <v>67.679000000000002</v>
      </c>
      <c r="N19" s="177">
        <v>68.563000000000002</v>
      </c>
      <c r="O19" s="177">
        <v>67.510000000000005</v>
      </c>
      <c r="P19" s="177">
        <v>68.917000000000002</v>
      </c>
      <c r="Q19" s="177">
        <v>69.004999999999995</v>
      </c>
      <c r="R19" s="177">
        <v>69.215000000000003</v>
      </c>
      <c r="S19" s="177">
        <v>69.665999999999997</v>
      </c>
      <c r="T19" s="177">
        <v>70.626999999999995</v>
      </c>
    </row>
    <row r="20" spans="1:20" ht="12.75" customHeight="1">
      <c r="A20" s="161">
        <v>14</v>
      </c>
      <c r="B20" s="161" t="s">
        <v>429</v>
      </c>
      <c r="C20" s="161" t="s">
        <v>430</v>
      </c>
      <c r="D20" s="161" t="s">
        <v>389</v>
      </c>
      <c r="E20" s="161"/>
      <c r="F20" s="161"/>
      <c r="G20" s="161" t="s">
        <v>397</v>
      </c>
      <c r="H20" s="161" t="s">
        <v>431</v>
      </c>
      <c r="I20" s="177">
        <v>64.478999999999999</v>
      </c>
      <c r="J20" s="177">
        <v>64.727999999999994</v>
      </c>
      <c r="K20" s="177">
        <v>64.429000000000002</v>
      </c>
      <c r="L20" s="177">
        <v>62.869</v>
      </c>
      <c r="M20" s="177">
        <v>62.216999999999999</v>
      </c>
      <c r="N20" s="177">
        <v>62.292000000000002</v>
      </c>
      <c r="O20" s="177">
        <v>62.622999999999998</v>
      </c>
      <c r="P20" s="177">
        <v>63.378</v>
      </c>
      <c r="Q20" s="177">
        <v>64.022999999999996</v>
      </c>
      <c r="R20" s="177">
        <v>63.77</v>
      </c>
      <c r="S20" s="177">
        <v>63.584000000000003</v>
      </c>
      <c r="T20" s="177">
        <v>63.945999999999998</v>
      </c>
    </row>
    <row r="21" spans="1:20" ht="12.75" customHeight="1">
      <c r="A21" s="161">
        <v>15</v>
      </c>
      <c r="B21" s="161" t="s">
        <v>432</v>
      </c>
      <c r="C21" s="161" t="s">
        <v>433</v>
      </c>
      <c r="D21" s="161" t="s">
        <v>389</v>
      </c>
      <c r="E21" s="161"/>
      <c r="F21" s="161"/>
      <c r="G21" s="161" t="s">
        <v>397</v>
      </c>
      <c r="H21" s="161" t="s">
        <v>434</v>
      </c>
      <c r="I21" s="177">
        <v>145.63900000000001</v>
      </c>
      <c r="J21" s="177">
        <v>146.63</v>
      </c>
      <c r="K21" s="177">
        <v>146.76599999999999</v>
      </c>
      <c r="L21" s="177">
        <v>145.26599999999999</v>
      </c>
      <c r="M21" s="177">
        <v>145.72399999999999</v>
      </c>
      <c r="N21" s="177">
        <v>145.98699999999999</v>
      </c>
      <c r="O21" s="177">
        <v>147.10300000000001</v>
      </c>
      <c r="P21" s="177">
        <v>149.15899999999999</v>
      </c>
      <c r="Q21" s="177">
        <v>152.47800000000001</v>
      </c>
      <c r="R21" s="177">
        <v>150.911</v>
      </c>
      <c r="S21" s="177">
        <v>151.202</v>
      </c>
      <c r="T21" s="177">
        <v>154.75700000000001</v>
      </c>
    </row>
    <row r="22" spans="1:20" ht="12.75" customHeight="1">
      <c r="A22" s="161">
        <v>16</v>
      </c>
      <c r="B22" s="161" t="s">
        <v>435</v>
      </c>
      <c r="C22" s="161" t="s">
        <v>436</v>
      </c>
      <c r="D22" s="161" t="s">
        <v>389</v>
      </c>
      <c r="E22" s="161"/>
      <c r="F22" s="161" t="s">
        <v>393</v>
      </c>
      <c r="G22" s="161"/>
      <c r="H22" s="161" t="s">
        <v>437</v>
      </c>
      <c r="I22" s="177">
        <v>1391.665</v>
      </c>
      <c r="J22" s="177">
        <v>1410.1079999999999</v>
      </c>
      <c r="K22" s="177">
        <v>1406.37</v>
      </c>
      <c r="L22" s="177">
        <v>1393.037</v>
      </c>
      <c r="M22" s="177">
        <v>1397.075</v>
      </c>
      <c r="N22" s="177">
        <v>1401.6610000000001</v>
      </c>
      <c r="O22" s="177">
        <v>1408.229</v>
      </c>
      <c r="P22" s="177">
        <v>1434.97</v>
      </c>
      <c r="Q22" s="177">
        <v>1452.963</v>
      </c>
      <c r="R22" s="177">
        <v>1444.0309999999999</v>
      </c>
      <c r="S22" s="177">
        <v>1444.58</v>
      </c>
      <c r="T22" s="177">
        <v>1464.7190000000001</v>
      </c>
    </row>
    <row r="23" spans="1:20" ht="12.75" customHeight="1">
      <c r="A23" s="161">
        <v>17</v>
      </c>
      <c r="B23" s="161" t="s">
        <v>438</v>
      </c>
      <c r="C23" s="161" t="s">
        <v>439</v>
      </c>
      <c r="D23" s="161" t="s">
        <v>389</v>
      </c>
      <c r="E23" s="161"/>
      <c r="F23" s="161"/>
      <c r="G23" s="161" t="s">
        <v>397</v>
      </c>
      <c r="H23" s="161" t="s">
        <v>440</v>
      </c>
      <c r="I23" s="177">
        <v>37.024000000000001</v>
      </c>
      <c r="J23" s="177">
        <v>37.470999999999997</v>
      </c>
      <c r="K23" s="177">
        <v>37.906999999999996</v>
      </c>
      <c r="L23" s="177">
        <v>38.222999999999999</v>
      </c>
      <c r="M23" s="177">
        <v>38.942999999999998</v>
      </c>
      <c r="N23" s="177">
        <v>39.191000000000003</v>
      </c>
      <c r="O23" s="177">
        <v>38.988</v>
      </c>
      <c r="P23" s="177">
        <v>39.893000000000001</v>
      </c>
      <c r="Q23" s="177">
        <v>40.567</v>
      </c>
      <c r="R23" s="177">
        <v>40.808999999999997</v>
      </c>
      <c r="S23" s="177">
        <v>41.637</v>
      </c>
      <c r="T23" s="177">
        <v>42.148000000000003</v>
      </c>
    </row>
    <row r="24" spans="1:20" ht="12.75" customHeight="1">
      <c r="A24" s="161">
        <v>18</v>
      </c>
      <c r="B24" s="161" t="s">
        <v>441</v>
      </c>
      <c r="C24" s="161" t="s">
        <v>442</v>
      </c>
      <c r="D24" s="161" t="s">
        <v>389</v>
      </c>
      <c r="E24" s="161"/>
      <c r="F24" s="161"/>
      <c r="G24" s="161" t="s">
        <v>397</v>
      </c>
      <c r="H24" s="161" t="s">
        <v>443</v>
      </c>
      <c r="I24" s="177">
        <v>214.22399999999999</v>
      </c>
      <c r="J24" s="177">
        <v>217.13200000000001</v>
      </c>
      <c r="K24" s="177">
        <v>216.59899999999999</v>
      </c>
      <c r="L24" s="177">
        <v>213.649</v>
      </c>
      <c r="M24" s="177">
        <v>214.976</v>
      </c>
      <c r="N24" s="177">
        <v>216.892</v>
      </c>
      <c r="O24" s="177">
        <v>217.64400000000001</v>
      </c>
      <c r="P24" s="177">
        <v>219.745</v>
      </c>
      <c r="Q24" s="177">
        <v>220.7</v>
      </c>
      <c r="R24" s="177">
        <v>221.71700000000001</v>
      </c>
      <c r="S24" s="177">
        <v>223.70500000000001</v>
      </c>
      <c r="T24" s="177">
        <v>227.90100000000001</v>
      </c>
    </row>
    <row r="25" spans="1:20" ht="12.75" customHeight="1">
      <c r="A25" s="161">
        <v>19</v>
      </c>
      <c r="B25" s="161" t="s">
        <v>444</v>
      </c>
      <c r="C25" s="161" t="s">
        <v>445</v>
      </c>
      <c r="D25" s="161" t="s">
        <v>389</v>
      </c>
      <c r="E25" s="161"/>
      <c r="F25" s="161"/>
      <c r="G25" s="161" t="s">
        <v>397</v>
      </c>
      <c r="H25" s="161" t="s">
        <v>446</v>
      </c>
      <c r="I25" s="177">
        <v>176.166</v>
      </c>
      <c r="J25" s="177">
        <v>181.179</v>
      </c>
      <c r="K25" s="177">
        <v>180.33099999999999</v>
      </c>
      <c r="L25" s="177">
        <v>179.45400000000001</v>
      </c>
      <c r="M25" s="177">
        <v>181.45599999999999</v>
      </c>
      <c r="N25" s="177">
        <v>182.43199999999999</v>
      </c>
      <c r="O25" s="177">
        <v>185.827</v>
      </c>
      <c r="P25" s="177">
        <v>191.56700000000001</v>
      </c>
      <c r="Q25" s="177">
        <v>194.726</v>
      </c>
      <c r="R25" s="177">
        <v>193.69300000000001</v>
      </c>
      <c r="S25" s="177">
        <v>192.75</v>
      </c>
      <c r="T25" s="177">
        <v>195.93799999999999</v>
      </c>
    </row>
    <row r="26" spans="1:20" ht="12.75" customHeight="1">
      <c r="A26" s="161">
        <v>20</v>
      </c>
      <c r="B26" s="161" t="s">
        <v>447</v>
      </c>
      <c r="C26" s="161" t="s">
        <v>448</v>
      </c>
      <c r="D26" s="161" t="s">
        <v>389</v>
      </c>
      <c r="E26" s="161"/>
      <c r="F26" s="161"/>
      <c r="G26" s="161" t="s">
        <v>397</v>
      </c>
      <c r="H26" s="161" t="s">
        <v>449</v>
      </c>
      <c r="I26" s="177">
        <v>104.143</v>
      </c>
      <c r="J26" s="177">
        <v>104.605</v>
      </c>
      <c r="K26" s="177">
        <v>104.682</v>
      </c>
      <c r="L26" s="177">
        <v>104.107</v>
      </c>
      <c r="M26" s="177">
        <v>106.003</v>
      </c>
      <c r="N26" s="177">
        <v>108.355</v>
      </c>
      <c r="O26" s="177">
        <v>108.5</v>
      </c>
      <c r="P26" s="177">
        <v>109.444</v>
      </c>
      <c r="Q26" s="177">
        <v>109.599</v>
      </c>
      <c r="R26" s="177">
        <v>106.337</v>
      </c>
      <c r="S26" s="177">
        <v>105.78100000000001</v>
      </c>
      <c r="T26" s="177">
        <v>107.315</v>
      </c>
    </row>
    <row r="27" spans="1:20" ht="12.75" customHeight="1">
      <c r="A27" s="161">
        <v>21</v>
      </c>
      <c r="B27" s="161" t="s">
        <v>450</v>
      </c>
      <c r="C27" s="161" t="s">
        <v>451</v>
      </c>
      <c r="D27" s="161" t="s">
        <v>389</v>
      </c>
      <c r="E27" s="161"/>
      <c r="F27" s="161"/>
      <c r="G27" s="161" t="s">
        <v>397</v>
      </c>
      <c r="H27" s="161" t="s">
        <v>452</v>
      </c>
      <c r="I27" s="177">
        <v>107.727</v>
      </c>
      <c r="J27" s="177">
        <v>109.252</v>
      </c>
      <c r="K27" s="177">
        <v>108.236</v>
      </c>
      <c r="L27" s="177">
        <v>107.17</v>
      </c>
      <c r="M27" s="177">
        <v>106.47199999999999</v>
      </c>
      <c r="N27" s="177">
        <v>106.536</v>
      </c>
      <c r="O27" s="177">
        <v>106.782</v>
      </c>
      <c r="P27" s="177">
        <v>109.07899999999999</v>
      </c>
      <c r="Q27" s="177">
        <v>110.7</v>
      </c>
      <c r="R27" s="177">
        <v>109.449</v>
      </c>
      <c r="S27" s="177">
        <v>110.46599999999999</v>
      </c>
      <c r="T27" s="177">
        <v>112.08</v>
      </c>
    </row>
    <row r="28" spans="1:20" ht="12.75" customHeight="1">
      <c r="A28" s="161">
        <v>22</v>
      </c>
      <c r="B28" s="161" t="s">
        <v>453</v>
      </c>
      <c r="C28" s="161" t="s">
        <v>454</v>
      </c>
      <c r="D28" s="161" t="s">
        <v>389</v>
      </c>
      <c r="E28" s="161"/>
      <c r="F28" s="161"/>
      <c r="G28" s="161" t="s">
        <v>397</v>
      </c>
      <c r="H28" s="161" t="s">
        <v>455</v>
      </c>
      <c r="I28" s="177">
        <v>222.642</v>
      </c>
      <c r="J28" s="177">
        <v>224.87200000000001</v>
      </c>
      <c r="K28" s="177">
        <v>224.18899999999999</v>
      </c>
      <c r="L28" s="177">
        <v>221.91</v>
      </c>
      <c r="M28" s="177">
        <v>219.99700000000001</v>
      </c>
      <c r="N28" s="177">
        <v>219.03899999999999</v>
      </c>
      <c r="O28" s="177">
        <v>218.625</v>
      </c>
      <c r="P28" s="177">
        <v>221.94</v>
      </c>
      <c r="Q28" s="177">
        <v>226.00200000000001</v>
      </c>
      <c r="R28" s="177">
        <v>227</v>
      </c>
      <c r="S28" s="177">
        <v>224.23400000000001</v>
      </c>
      <c r="T28" s="177">
        <v>226.60900000000001</v>
      </c>
    </row>
    <row r="29" spans="1:20" ht="12.75" customHeight="1">
      <c r="A29" s="161">
        <v>23</v>
      </c>
      <c r="B29" s="161" t="s">
        <v>456</v>
      </c>
      <c r="C29" s="161" t="s">
        <v>457</v>
      </c>
      <c r="D29" s="161" t="s">
        <v>389</v>
      </c>
      <c r="E29" s="161"/>
      <c r="F29" s="161"/>
      <c r="G29" s="161" t="s">
        <v>397</v>
      </c>
      <c r="H29" s="161" t="s">
        <v>458</v>
      </c>
      <c r="I29" s="177">
        <v>64.727000000000004</v>
      </c>
      <c r="J29" s="177">
        <v>64.402000000000001</v>
      </c>
      <c r="K29" s="177">
        <v>63.73</v>
      </c>
      <c r="L29" s="177">
        <v>63.494</v>
      </c>
      <c r="M29" s="177">
        <v>63.206000000000003</v>
      </c>
      <c r="N29" s="177">
        <v>63.534999999999997</v>
      </c>
      <c r="O29" s="177">
        <v>63.149000000000001</v>
      </c>
      <c r="P29" s="177">
        <v>64.698999999999998</v>
      </c>
      <c r="Q29" s="177">
        <v>64.688999999999993</v>
      </c>
      <c r="R29" s="177">
        <v>63.835999999999999</v>
      </c>
      <c r="S29" s="177">
        <v>63.765999999999998</v>
      </c>
      <c r="T29" s="177">
        <v>64.394999999999996</v>
      </c>
    </row>
    <row r="30" spans="1:20" ht="12.75" customHeight="1">
      <c r="A30" s="161">
        <v>24</v>
      </c>
      <c r="B30" s="161" t="s">
        <v>459</v>
      </c>
      <c r="C30" s="161" t="s">
        <v>460</v>
      </c>
      <c r="D30" s="161" t="s">
        <v>389</v>
      </c>
      <c r="E30" s="161"/>
      <c r="F30" s="161"/>
      <c r="G30" s="161" t="s">
        <v>397</v>
      </c>
      <c r="H30" s="161" t="s">
        <v>461</v>
      </c>
      <c r="I30" s="177">
        <v>200.81700000000001</v>
      </c>
      <c r="J30" s="177">
        <v>205.31399999999999</v>
      </c>
      <c r="K30" s="177">
        <v>205.279</v>
      </c>
      <c r="L30" s="177">
        <v>202.91800000000001</v>
      </c>
      <c r="M30" s="177">
        <v>204.72399999999999</v>
      </c>
      <c r="N30" s="177">
        <v>205.084</v>
      </c>
      <c r="O30" s="177">
        <v>206.59299999999999</v>
      </c>
      <c r="P30" s="177">
        <v>212.185</v>
      </c>
      <c r="Q30" s="177">
        <v>215.99199999999999</v>
      </c>
      <c r="R30" s="177">
        <v>216.14400000000001</v>
      </c>
      <c r="S30" s="177">
        <v>216.042</v>
      </c>
      <c r="T30" s="177">
        <v>217.304</v>
      </c>
    </row>
    <row r="31" spans="1:20" ht="12.75" customHeight="1">
      <c r="A31" s="161">
        <v>25</v>
      </c>
      <c r="B31" s="161" t="s">
        <v>462</v>
      </c>
      <c r="C31" s="161" t="s">
        <v>463</v>
      </c>
      <c r="D31" s="161" t="s">
        <v>389</v>
      </c>
      <c r="E31" s="161"/>
      <c r="F31" s="161"/>
      <c r="G31" s="161" t="s">
        <v>397</v>
      </c>
      <c r="H31" s="161" t="s">
        <v>464</v>
      </c>
      <c r="I31" s="177">
        <v>71.754000000000005</v>
      </c>
      <c r="J31" s="177">
        <v>71.084999999999994</v>
      </c>
      <c r="K31" s="177">
        <v>70.411000000000001</v>
      </c>
      <c r="L31" s="177">
        <v>69.531000000000006</v>
      </c>
      <c r="M31" s="177">
        <v>69.611999999999995</v>
      </c>
      <c r="N31" s="177">
        <v>69.16</v>
      </c>
      <c r="O31" s="177">
        <v>69.2</v>
      </c>
      <c r="P31" s="177">
        <v>70.228999999999999</v>
      </c>
      <c r="Q31" s="177">
        <v>70.960999999999999</v>
      </c>
      <c r="R31" s="177">
        <v>69.918000000000006</v>
      </c>
      <c r="S31" s="177">
        <v>70.757999999999996</v>
      </c>
      <c r="T31" s="177">
        <v>71.828999999999994</v>
      </c>
    </row>
    <row r="32" spans="1:20" ht="12.75" customHeight="1">
      <c r="A32" s="161">
        <v>26</v>
      </c>
      <c r="B32" s="161" t="s">
        <v>465</v>
      </c>
      <c r="C32" s="161" t="s">
        <v>466</v>
      </c>
      <c r="D32" s="161" t="s">
        <v>389</v>
      </c>
      <c r="E32" s="161"/>
      <c r="F32" s="161"/>
      <c r="G32" s="161" t="s">
        <v>397</v>
      </c>
      <c r="H32" s="161" t="s">
        <v>467</v>
      </c>
      <c r="I32" s="177">
        <v>60.84</v>
      </c>
      <c r="J32" s="177">
        <v>60.938000000000002</v>
      </c>
      <c r="K32" s="177">
        <v>60.960999999999999</v>
      </c>
      <c r="L32" s="177">
        <v>60.563000000000002</v>
      </c>
      <c r="M32" s="177">
        <v>59.844999999999999</v>
      </c>
      <c r="N32" s="177">
        <v>59.686999999999998</v>
      </c>
      <c r="O32" s="177">
        <v>60.067</v>
      </c>
      <c r="P32" s="177">
        <v>60.558999999999997</v>
      </c>
      <c r="Q32" s="177">
        <v>61.241999999999997</v>
      </c>
      <c r="R32" s="177">
        <v>61.125</v>
      </c>
      <c r="S32" s="177">
        <v>61.697000000000003</v>
      </c>
      <c r="T32" s="177">
        <v>62.41</v>
      </c>
    </row>
    <row r="33" spans="1:20" ht="12.75" customHeight="1">
      <c r="A33" s="161">
        <v>27</v>
      </c>
      <c r="B33" s="161" t="s">
        <v>468</v>
      </c>
      <c r="C33" s="161" t="s">
        <v>469</v>
      </c>
      <c r="D33" s="161" t="s">
        <v>389</v>
      </c>
      <c r="E33" s="161"/>
      <c r="F33" s="161"/>
      <c r="G33" s="161" t="s">
        <v>397</v>
      </c>
      <c r="H33" s="161" t="s">
        <v>470</v>
      </c>
      <c r="I33" s="177">
        <v>73.337000000000003</v>
      </c>
      <c r="J33" s="177">
        <v>75.033000000000001</v>
      </c>
      <c r="K33" s="177">
        <v>74.930999999999997</v>
      </c>
      <c r="L33" s="177">
        <v>73.872</v>
      </c>
      <c r="M33" s="177">
        <v>74.078999999999994</v>
      </c>
      <c r="N33" s="177">
        <v>74.381</v>
      </c>
      <c r="O33" s="177">
        <v>74.813000000000002</v>
      </c>
      <c r="P33" s="177">
        <v>76.269000000000005</v>
      </c>
      <c r="Q33" s="177">
        <v>77.234999999999999</v>
      </c>
      <c r="R33" s="177">
        <v>74.489000000000004</v>
      </c>
      <c r="S33" s="177">
        <v>74.076999999999998</v>
      </c>
      <c r="T33" s="177">
        <v>76.369</v>
      </c>
    </row>
    <row r="34" spans="1:20" ht="12.75" customHeight="1">
      <c r="A34" s="161">
        <v>28</v>
      </c>
      <c r="B34" s="161" t="s">
        <v>471</v>
      </c>
      <c r="C34" s="161" t="s">
        <v>472</v>
      </c>
      <c r="D34" s="161" t="s">
        <v>389</v>
      </c>
      <c r="E34" s="161"/>
      <c r="F34" s="161"/>
      <c r="G34" s="161" t="s">
        <v>397</v>
      </c>
      <c r="H34" s="161" t="s">
        <v>473</v>
      </c>
      <c r="I34" s="177">
        <v>58.265000000000001</v>
      </c>
      <c r="J34" s="177">
        <v>58.822000000000003</v>
      </c>
      <c r="K34" s="177">
        <v>59.112000000000002</v>
      </c>
      <c r="L34" s="177">
        <v>58.148000000000003</v>
      </c>
      <c r="M34" s="177">
        <v>57.762999999999998</v>
      </c>
      <c r="N34" s="177">
        <v>57.37</v>
      </c>
      <c r="O34" s="177">
        <v>58.04</v>
      </c>
      <c r="P34" s="177">
        <v>59.36</v>
      </c>
      <c r="Q34" s="177">
        <v>60.55</v>
      </c>
      <c r="R34" s="177">
        <v>59.515000000000001</v>
      </c>
      <c r="S34" s="177">
        <v>59.668999999999997</v>
      </c>
      <c r="T34" s="177">
        <v>60.420999999999999</v>
      </c>
    </row>
    <row r="35" spans="1:20" ht="12.75" customHeight="1">
      <c r="A35" s="161">
        <v>29</v>
      </c>
      <c r="B35" s="161" t="s">
        <v>474</v>
      </c>
      <c r="C35" s="161" t="s">
        <v>475</v>
      </c>
      <c r="D35" s="161" t="s">
        <v>389</v>
      </c>
      <c r="E35" s="161"/>
      <c r="F35" s="161" t="s">
        <v>393</v>
      </c>
      <c r="G35" s="161"/>
      <c r="H35" s="161" t="s">
        <v>476</v>
      </c>
      <c r="I35" s="177">
        <v>1058.6669999999999</v>
      </c>
      <c r="J35" s="177">
        <v>1074.4749999999999</v>
      </c>
      <c r="K35" s="177">
        <v>1073.155</v>
      </c>
      <c r="L35" s="177">
        <v>1066.171</v>
      </c>
      <c r="M35" s="177">
        <v>1070.18</v>
      </c>
      <c r="N35" s="177">
        <v>1070.2829999999999</v>
      </c>
      <c r="O35" s="177">
        <v>1076.8989999999999</v>
      </c>
      <c r="P35" s="177">
        <v>1096.518</v>
      </c>
      <c r="Q35" s="177">
        <v>1111.0160000000001</v>
      </c>
      <c r="R35" s="177">
        <v>1100.509</v>
      </c>
      <c r="S35" s="177">
        <v>1108.4179999999999</v>
      </c>
      <c r="T35" s="177">
        <v>1127.5429999999999</v>
      </c>
    </row>
    <row r="36" spans="1:20" ht="12.75" customHeight="1">
      <c r="A36" s="161">
        <v>30</v>
      </c>
      <c r="B36" s="161" t="s">
        <v>477</v>
      </c>
      <c r="C36" s="161" t="s">
        <v>478</v>
      </c>
      <c r="D36" s="161" t="s">
        <v>389</v>
      </c>
      <c r="E36" s="161"/>
      <c r="F36" s="161"/>
      <c r="G36" s="161" t="s">
        <v>397</v>
      </c>
      <c r="H36" s="161" t="s">
        <v>479</v>
      </c>
      <c r="I36" s="177">
        <v>138.00800000000001</v>
      </c>
      <c r="J36" s="177">
        <v>140.61000000000001</v>
      </c>
      <c r="K36" s="177">
        <v>142.63499999999999</v>
      </c>
      <c r="L36" s="177">
        <v>141.13999999999999</v>
      </c>
      <c r="M36" s="177">
        <v>141.90299999999999</v>
      </c>
      <c r="N36" s="177">
        <v>143.273</v>
      </c>
      <c r="O36" s="177">
        <v>145.001</v>
      </c>
      <c r="P36" s="177">
        <v>148.32300000000001</v>
      </c>
      <c r="Q36" s="177">
        <v>150.64599999999999</v>
      </c>
      <c r="R36" s="177">
        <v>151.751</v>
      </c>
      <c r="S36" s="177">
        <v>154.505</v>
      </c>
      <c r="T36" s="177">
        <v>157.233</v>
      </c>
    </row>
    <row r="37" spans="1:20" ht="12.75" customHeight="1">
      <c r="A37" s="161">
        <v>31</v>
      </c>
      <c r="B37" s="161" t="s">
        <v>480</v>
      </c>
      <c r="C37" s="161" t="s">
        <v>481</v>
      </c>
      <c r="D37" s="161" t="s">
        <v>389</v>
      </c>
      <c r="E37" s="161"/>
      <c r="F37" s="161"/>
      <c r="G37" s="161" t="s">
        <v>397</v>
      </c>
      <c r="H37" s="161" t="s">
        <v>482</v>
      </c>
      <c r="I37" s="177">
        <v>99.83</v>
      </c>
      <c r="J37" s="177">
        <v>100.42700000000001</v>
      </c>
      <c r="K37" s="177">
        <v>101.169</v>
      </c>
      <c r="L37" s="177">
        <v>100.5</v>
      </c>
      <c r="M37" s="177">
        <v>101.51300000000001</v>
      </c>
      <c r="N37" s="177">
        <v>100.956</v>
      </c>
      <c r="O37" s="177">
        <v>100.89100000000001</v>
      </c>
      <c r="P37" s="177">
        <v>102.379</v>
      </c>
      <c r="Q37" s="177">
        <v>104.21899999999999</v>
      </c>
      <c r="R37" s="177">
        <v>104.214</v>
      </c>
      <c r="S37" s="177">
        <v>104.99299999999999</v>
      </c>
      <c r="T37" s="177">
        <v>108.08499999999999</v>
      </c>
    </row>
    <row r="38" spans="1:20" ht="12.75" customHeight="1">
      <c r="A38" s="161">
        <v>32</v>
      </c>
      <c r="B38" s="161" t="s">
        <v>483</v>
      </c>
      <c r="C38" s="161" t="s">
        <v>484</v>
      </c>
      <c r="D38" s="161" t="s">
        <v>389</v>
      </c>
      <c r="E38" s="161"/>
      <c r="F38" s="161"/>
      <c r="G38" s="161" t="s">
        <v>397</v>
      </c>
      <c r="H38" s="161" t="s">
        <v>485</v>
      </c>
      <c r="I38" s="177">
        <v>63.290999999999997</v>
      </c>
      <c r="J38" s="177">
        <v>64.314999999999998</v>
      </c>
      <c r="K38" s="177">
        <v>63.500999999999998</v>
      </c>
      <c r="L38" s="177">
        <v>62.838000000000001</v>
      </c>
      <c r="M38" s="177">
        <v>62.792000000000002</v>
      </c>
      <c r="N38" s="177">
        <v>63.061</v>
      </c>
      <c r="O38" s="177">
        <v>63.23</v>
      </c>
      <c r="P38" s="177">
        <v>64.031999999999996</v>
      </c>
      <c r="Q38" s="177">
        <v>65.322999999999993</v>
      </c>
      <c r="R38" s="177">
        <v>64.837999999999994</v>
      </c>
      <c r="S38" s="177">
        <v>65.540999999999997</v>
      </c>
      <c r="T38" s="177">
        <v>67.087000000000003</v>
      </c>
    </row>
    <row r="39" spans="1:20" ht="12.75" customHeight="1">
      <c r="A39" s="161">
        <v>33</v>
      </c>
      <c r="B39" s="161" t="s">
        <v>486</v>
      </c>
      <c r="C39" s="161" t="s">
        <v>487</v>
      </c>
      <c r="D39" s="161" t="s">
        <v>389</v>
      </c>
      <c r="E39" s="161"/>
      <c r="F39" s="161"/>
      <c r="G39" s="161" t="s">
        <v>397</v>
      </c>
      <c r="H39" s="161" t="s">
        <v>488</v>
      </c>
      <c r="I39" s="177">
        <v>214.33799999999999</v>
      </c>
      <c r="J39" s="177">
        <v>218.392</v>
      </c>
      <c r="K39" s="177">
        <v>218.119</v>
      </c>
      <c r="L39" s="177">
        <v>216.529</v>
      </c>
      <c r="M39" s="177">
        <v>216.03299999999999</v>
      </c>
      <c r="N39" s="177">
        <v>213.99299999999999</v>
      </c>
      <c r="O39" s="177">
        <v>214.87</v>
      </c>
      <c r="P39" s="177">
        <v>219.167</v>
      </c>
      <c r="Q39" s="177">
        <v>223.74100000000001</v>
      </c>
      <c r="R39" s="177">
        <v>221.81299999999999</v>
      </c>
      <c r="S39" s="177">
        <v>223.42400000000001</v>
      </c>
      <c r="T39" s="177">
        <v>226.3</v>
      </c>
    </row>
    <row r="40" spans="1:20" ht="12.75" customHeight="1">
      <c r="A40" s="161">
        <v>34</v>
      </c>
      <c r="B40" s="161" t="s">
        <v>489</v>
      </c>
      <c r="C40" s="161" t="s">
        <v>490</v>
      </c>
      <c r="D40" s="161" t="s">
        <v>389</v>
      </c>
      <c r="E40" s="161"/>
      <c r="F40" s="161"/>
      <c r="G40" s="161" t="s">
        <v>397</v>
      </c>
      <c r="H40" s="161" t="s">
        <v>491</v>
      </c>
      <c r="I40" s="177">
        <v>71.426000000000002</v>
      </c>
      <c r="J40" s="177">
        <v>72.153999999999996</v>
      </c>
      <c r="K40" s="177">
        <v>70.775999999999996</v>
      </c>
      <c r="L40" s="177">
        <v>69.992000000000004</v>
      </c>
      <c r="M40" s="177">
        <v>69.344999999999999</v>
      </c>
      <c r="N40" s="177">
        <v>68.45</v>
      </c>
      <c r="O40" s="177">
        <v>68.710999999999999</v>
      </c>
      <c r="P40" s="177">
        <v>70.064999999999998</v>
      </c>
      <c r="Q40" s="177">
        <v>70.962999999999994</v>
      </c>
      <c r="R40" s="177">
        <v>69.284000000000006</v>
      </c>
      <c r="S40" s="177">
        <v>70.364000000000004</v>
      </c>
      <c r="T40" s="177">
        <v>72.453999999999994</v>
      </c>
    </row>
    <row r="41" spans="1:20" ht="12.75" customHeight="1">
      <c r="A41" s="161">
        <v>35</v>
      </c>
      <c r="B41" s="161" t="s">
        <v>492</v>
      </c>
      <c r="C41" s="161" t="s">
        <v>493</v>
      </c>
      <c r="D41" s="161" t="s">
        <v>389</v>
      </c>
      <c r="E41" s="161"/>
      <c r="F41" s="161"/>
      <c r="G41" s="161" t="s">
        <v>397</v>
      </c>
      <c r="H41" s="161" t="s">
        <v>494</v>
      </c>
      <c r="I41" s="177">
        <v>109.89400000000001</v>
      </c>
      <c r="J41" s="177">
        <v>112.215</v>
      </c>
      <c r="K41" s="177">
        <v>111.02800000000001</v>
      </c>
      <c r="L41" s="177">
        <v>109.91200000000001</v>
      </c>
      <c r="M41" s="177">
        <v>110.014</v>
      </c>
      <c r="N41" s="177">
        <v>110.595</v>
      </c>
      <c r="O41" s="177">
        <v>111.438</v>
      </c>
      <c r="P41" s="177">
        <v>113.636</v>
      </c>
      <c r="Q41" s="177">
        <v>113.363</v>
      </c>
      <c r="R41" s="177">
        <v>111.06</v>
      </c>
      <c r="S41" s="177">
        <v>111.449</v>
      </c>
      <c r="T41" s="177">
        <v>112.465</v>
      </c>
    </row>
    <row r="42" spans="1:20" ht="12.75" customHeight="1">
      <c r="A42" s="161">
        <v>36</v>
      </c>
      <c r="B42" s="161" t="s">
        <v>495</v>
      </c>
      <c r="C42" s="161" t="s">
        <v>496</v>
      </c>
      <c r="D42" s="161" t="s">
        <v>389</v>
      </c>
      <c r="E42" s="161"/>
      <c r="F42" s="161"/>
      <c r="G42" s="161" t="s">
        <v>397</v>
      </c>
      <c r="H42" s="161" t="s">
        <v>497</v>
      </c>
      <c r="I42" s="177">
        <v>69.343000000000004</v>
      </c>
      <c r="J42" s="177">
        <v>70.528999999999996</v>
      </c>
      <c r="K42" s="177">
        <v>70.751999999999995</v>
      </c>
      <c r="L42" s="177">
        <v>70.790999999999997</v>
      </c>
      <c r="M42" s="177">
        <v>71.337999999999994</v>
      </c>
      <c r="N42" s="177">
        <v>72.275999999999996</v>
      </c>
      <c r="O42" s="177">
        <v>73.292000000000002</v>
      </c>
      <c r="P42" s="177">
        <v>75.552999999999997</v>
      </c>
      <c r="Q42" s="177">
        <v>77.382999999999996</v>
      </c>
      <c r="R42" s="177">
        <v>75.724999999999994</v>
      </c>
      <c r="S42" s="177">
        <v>75.754999999999995</v>
      </c>
      <c r="T42" s="177">
        <v>77.992999999999995</v>
      </c>
    </row>
    <row r="43" spans="1:20" ht="12.75" customHeight="1">
      <c r="A43" s="161">
        <v>37</v>
      </c>
      <c r="B43" s="161" t="s">
        <v>498</v>
      </c>
      <c r="C43" s="161" t="s">
        <v>499</v>
      </c>
      <c r="D43" s="161" t="s">
        <v>389</v>
      </c>
      <c r="E43" s="161"/>
      <c r="F43" s="161"/>
      <c r="G43" s="161" t="s">
        <v>397</v>
      </c>
      <c r="H43" s="161" t="s">
        <v>500</v>
      </c>
      <c r="I43" s="177">
        <v>126.392</v>
      </c>
      <c r="J43" s="177">
        <v>127.78400000000001</v>
      </c>
      <c r="K43" s="177">
        <v>126.52</v>
      </c>
      <c r="L43" s="177">
        <v>125.875</v>
      </c>
      <c r="M43" s="177">
        <v>127.89700000000001</v>
      </c>
      <c r="N43" s="177">
        <v>129.1</v>
      </c>
      <c r="O43" s="177">
        <v>129.727</v>
      </c>
      <c r="P43" s="177">
        <v>131.36799999999999</v>
      </c>
      <c r="Q43" s="177">
        <v>132.05199999999999</v>
      </c>
      <c r="R43" s="177">
        <v>131.12899999999999</v>
      </c>
      <c r="S43" s="177">
        <v>130.845</v>
      </c>
      <c r="T43" s="177">
        <v>133.155</v>
      </c>
    </row>
    <row r="44" spans="1:20" ht="12.75" customHeight="1">
      <c r="A44" s="161">
        <v>38</v>
      </c>
      <c r="B44" s="161" t="s">
        <v>501</v>
      </c>
      <c r="C44" s="161" t="s">
        <v>502</v>
      </c>
      <c r="D44" s="161" t="s">
        <v>389</v>
      </c>
      <c r="E44" s="161"/>
      <c r="F44" s="161"/>
      <c r="G44" s="161" t="s">
        <v>397</v>
      </c>
      <c r="H44" s="161" t="s">
        <v>503</v>
      </c>
      <c r="I44" s="177">
        <v>95.602999999999994</v>
      </c>
      <c r="J44" s="177">
        <v>96.531999999999996</v>
      </c>
      <c r="K44" s="177">
        <v>96.83</v>
      </c>
      <c r="L44" s="177">
        <v>97.254999999999995</v>
      </c>
      <c r="M44" s="177">
        <v>97.932000000000002</v>
      </c>
      <c r="N44" s="177">
        <v>97.522999999999996</v>
      </c>
      <c r="O44" s="177">
        <v>98.08</v>
      </c>
      <c r="P44" s="177">
        <v>99.248000000000005</v>
      </c>
      <c r="Q44" s="177">
        <v>100.16800000000001</v>
      </c>
      <c r="R44" s="177">
        <v>98.900999999999996</v>
      </c>
      <c r="S44" s="177">
        <v>98.823999999999998</v>
      </c>
      <c r="T44" s="177">
        <v>99.328000000000003</v>
      </c>
    </row>
    <row r="45" spans="1:20" ht="12.75" customHeight="1">
      <c r="A45" s="161">
        <v>39</v>
      </c>
      <c r="B45" s="161" t="s">
        <v>504</v>
      </c>
      <c r="C45" s="161" t="s">
        <v>505</v>
      </c>
      <c r="D45" s="161" t="s">
        <v>389</v>
      </c>
      <c r="E45" s="161"/>
      <c r="F45" s="161"/>
      <c r="G45" s="161" t="s">
        <v>397</v>
      </c>
      <c r="H45" s="161" t="s">
        <v>506</v>
      </c>
      <c r="I45" s="177">
        <v>70.540999999999997</v>
      </c>
      <c r="J45" s="177">
        <v>71.516999999999996</v>
      </c>
      <c r="K45" s="177">
        <v>71.825000000000003</v>
      </c>
      <c r="L45" s="177">
        <v>71.34</v>
      </c>
      <c r="M45" s="177">
        <v>71.412000000000006</v>
      </c>
      <c r="N45" s="177">
        <v>71.055999999999997</v>
      </c>
      <c r="O45" s="177">
        <v>71.658000000000001</v>
      </c>
      <c r="P45" s="177">
        <v>72.748000000000005</v>
      </c>
      <c r="Q45" s="177">
        <v>73.16</v>
      </c>
      <c r="R45" s="177">
        <v>71.793000000000006</v>
      </c>
      <c r="S45" s="177">
        <v>72.718000000000004</v>
      </c>
      <c r="T45" s="177">
        <v>73.442999999999998</v>
      </c>
    </row>
    <row r="46" spans="1:20" ht="12.75" customHeight="1">
      <c r="A46" s="161">
        <v>40</v>
      </c>
      <c r="B46" s="161" t="s">
        <v>507</v>
      </c>
      <c r="C46" s="161" t="s">
        <v>508</v>
      </c>
      <c r="D46" s="161" t="s">
        <v>389</v>
      </c>
      <c r="E46" s="161"/>
      <c r="F46" s="161" t="s">
        <v>393</v>
      </c>
      <c r="G46" s="161"/>
      <c r="H46" s="161" t="s">
        <v>509</v>
      </c>
      <c r="I46" s="177">
        <v>886.71500000000003</v>
      </c>
      <c r="J46" s="177">
        <v>896.40899999999999</v>
      </c>
      <c r="K46" s="177">
        <v>896.779</v>
      </c>
      <c r="L46" s="177">
        <v>890.56399999999996</v>
      </c>
      <c r="M46" s="177">
        <v>889.36500000000001</v>
      </c>
      <c r="N46" s="177">
        <v>893.78800000000001</v>
      </c>
      <c r="O46" s="177">
        <v>901.29600000000005</v>
      </c>
      <c r="P46" s="177">
        <v>922.94299999999998</v>
      </c>
      <c r="Q46" s="177">
        <v>938.37400000000002</v>
      </c>
      <c r="R46" s="177">
        <v>933.53599999999994</v>
      </c>
      <c r="S46" s="177">
        <v>937.38599999999997</v>
      </c>
      <c r="T46" s="177">
        <v>952.13900000000001</v>
      </c>
    </row>
    <row r="47" spans="1:20" ht="12.75" customHeight="1">
      <c r="A47" s="161">
        <v>41</v>
      </c>
      <c r="B47" s="161" t="s">
        <v>510</v>
      </c>
      <c r="C47" s="161" t="s">
        <v>511</v>
      </c>
      <c r="D47" s="161" t="s">
        <v>389</v>
      </c>
      <c r="E47" s="161"/>
      <c r="F47" s="161"/>
      <c r="G47" s="161" t="s">
        <v>397</v>
      </c>
      <c r="H47" s="161" t="s">
        <v>512</v>
      </c>
      <c r="I47" s="177">
        <v>134.96600000000001</v>
      </c>
      <c r="J47" s="177">
        <v>135.10300000000001</v>
      </c>
      <c r="K47" s="177">
        <v>134.91900000000001</v>
      </c>
      <c r="L47" s="177">
        <v>133.851</v>
      </c>
      <c r="M47" s="177">
        <v>133.81899999999999</v>
      </c>
      <c r="N47" s="177">
        <v>134.137</v>
      </c>
      <c r="O47" s="177">
        <v>135.70400000000001</v>
      </c>
      <c r="P47" s="177">
        <v>137.75700000000001</v>
      </c>
      <c r="Q47" s="177">
        <v>139.46799999999999</v>
      </c>
      <c r="R47" s="177">
        <v>137.90700000000001</v>
      </c>
      <c r="S47" s="177">
        <v>137.142</v>
      </c>
      <c r="T47" s="177">
        <v>138.63300000000001</v>
      </c>
    </row>
    <row r="48" spans="1:20" ht="12.75" customHeight="1">
      <c r="A48" s="161">
        <v>42</v>
      </c>
      <c r="B48" s="161" t="s">
        <v>513</v>
      </c>
      <c r="C48" s="161" t="s">
        <v>514</v>
      </c>
      <c r="D48" s="161" t="s">
        <v>389</v>
      </c>
      <c r="E48" s="161"/>
      <c r="F48" s="161"/>
      <c r="G48" s="161" t="s">
        <v>397</v>
      </c>
      <c r="H48" s="161" t="s">
        <v>515</v>
      </c>
      <c r="I48" s="177">
        <v>93.054000000000002</v>
      </c>
      <c r="J48" s="177">
        <v>96.233999999999995</v>
      </c>
      <c r="K48" s="177">
        <v>96.299000000000007</v>
      </c>
      <c r="L48" s="177">
        <v>95.272000000000006</v>
      </c>
      <c r="M48" s="177">
        <v>95.882000000000005</v>
      </c>
      <c r="N48" s="177">
        <v>96.754000000000005</v>
      </c>
      <c r="O48" s="177">
        <v>97.061999999999998</v>
      </c>
      <c r="P48" s="177">
        <v>99.076999999999998</v>
      </c>
      <c r="Q48" s="177">
        <v>100.249</v>
      </c>
      <c r="R48" s="177">
        <v>100.538</v>
      </c>
      <c r="S48" s="177">
        <v>100.69799999999999</v>
      </c>
      <c r="T48" s="177">
        <v>102.245</v>
      </c>
    </row>
    <row r="49" spans="1:20" ht="12.75" customHeight="1">
      <c r="A49" s="161">
        <v>43</v>
      </c>
      <c r="B49" s="161" t="s">
        <v>516</v>
      </c>
      <c r="C49" s="161" t="s">
        <v>517</v>
      </c>
      <c r="D49" s="161" t="s">
        <v>389</v>
      </c>
      <c r="E49" s="161"/>
      <c r="F49" s="161"/>
      <c r="G49" s="161" t="s">
        <v>397</v>
      </c>
      <c r="H49" s="161" t="s">
        <v>518</v>
      </c>
      <c r="I49" s="177">
        <v>91.521000000000001</v>
      </c>
      <c r="J49" s="177">
        <v>91.36</v>
      </c>
      <c r="K49" s="177">
        <v>90.07</v>
      </c>
      <c r="L49" s="177">
        <v>88.21</v>
      </c>
      <c r="M49" s="177">
        <v>87.141999999999996</v>
      </c>
      <c r="N49" s="177">
        <v>86.715999999999994</v>
      </c>
      <c r="O49" s="177">
        <v>86.897000000000006</v>
      </c>
      <c r="P49" s="177">
        <v>88.295000000000002</v>
      </c>
      <c r="Q49" s="177">
        <v>88.784999999999997</v>
      </c>
      <c r="R49" s="177">
        <v>87.43</v>
      </c>
      <c r="S49" s="177">
        <v>87.629000000000005</v>
      </c>
      <c r="T49" s="177">
        <v>89.185000000000002</v>
      </c>
    </row>
    <row r="50" spans="1:20" ht="12.75" customHeight="1">
      <c r="A50" s="161">
        <v>44</v>
      </c>
      <c r="B50" s="161" t="s">
        <v>519</v>
      </c>
      <c r="C50" s="161" t="s">
        <v>520</v>
      </c>
      <c r="D50" s="161" t="s">
        <v>389</v>
      </c>
      <c r="E50" s="161"/>
      <c r="F50" s="161"/>
      <c r="G50" s="161" t="s">
        <v>397</v>
      </c>
      <c r="H50" s="161" t="s">
        <v>521</v>
      </c>
      <c r="I50" s="177">
        <v>105.709</v>
      </c>
      <c r="J50" s="177">
        <v>106.88</v>
      </c>
      <c r="K50" s="177">
        <v>106.818</v>
      </c>
      <c r="L50" s="177">
        <v>105.99</v>
      </c>
      <c r="M50" s="177">
        <v>105.66</v>
      </c>
      <c r="N50" s="177">
        <v>109.044</v>
      </c>
      <c r="O50" s="177">
        <v>110.85599999999999</v>
      </c>
      <c r="P50" s="177">
        <v>116.108</v>
      </c>
      <c r="Q50" s="177">
        <v>117.911</v>
      </c>
      <c r="R50" s="177">
        <v>115.83799999999999</v>
      </c>
      <c r="S50" s="177">
        <v>116.47499999999999</v>
      </c>
      <c r="T50" s="177">
        <v>118.747</v>
      </c>
    </row>
    <row r="51" spans="1:20" ht="12.75" customHeight="1">
      <c r="A51" s="161">
        <v>45</v>
      </c>
      <c r="B51" s="161" t="s">
        <v>522</v>
      </c>
      <c r="C51" s="161" t="s">
        <v>523</v>
      </c>
      <c r="D51" s="161" t="s">
        <v>389</v>
      </c>
      <c r="E51" s="161"/>
      <c r="F51" s="161"/>
      <c r="G51" s="161" t="s">
        <v>397</v>
      </c>
      <c r="H51" s="161" t="s">
        <v>524</v>
      </c>
      <c r="I51" s="177">
        <v>71.295000000000002</v>
      </c>
      <c r="J51" s="177">
        <v>72.194999999999993</v>
      </c>
      <c r="K51" s="177">
        <v>71.617999999999995</v>
      </c>
      <c r="L51" s="177">
        <v>70.614000000000004</v>
      </c>
      <c r="M51" s="177">
        <v>70.638000000000005</v>
      </c>
      <c r="N51" s="177">
        <v>69.783000000000001</v>
      </c>
      <c r="O51" s="177">
        <v>70.022999999999996</v>
      </c>
      <c r="P51" s="177">
        <v>71.619</v>
      </c>
      <c r="Q51" s="177">
        <v>73.292000000000002</v>
      </c>
      <c r="R51" s="177">
        <v>73.025000000000006</v>
      </c>
      <c r="S51" s="177">
        <v>73.369</v>
      </c>
      <c r="T51" s="177">
        <v>74.578999999999994</v>
      </c>
    </row>
    <row r="52" spans="1:20" ht="12.75" customHeight="1">
      <c r="A52" s="161">
        <v>46</v>
      </c>
      <c r="B52" s="161" t="s">
        <v>525</v>
      </c>
      <c r="C52" s="161" t="s">
        <v>526</v>
      </c>
      <c r="D52" s="161" t="s">
        <v>389</v>
      </c>
      <c r="E52" s="161"/>
      <c r="F52" s="161"/>
      <c r="G52" s="161" t="s">
        <v>397</v>
      </c>
      <c r="H52" s="161" t="s">
        <v>527</v>
      </c>
      <c r="I52" s="177">
        <v>88.522000000000006</v>
      </c>
      <c r="J52" s="177">
        <v>89.611999999999995</v>
      </c>
      <c r="K52" s="177">
        <v>90.144999999999996</v>
      </c>
      <c r="L52" s="177">
        <v>90.912999999999997</v>
      </c>
      <c r="M52" s="177">
        <v>91.444000000000003</v>
      </c>
      <c r="N52" s="177">
        <v>92.11</v>
      </c>
      <c r="O52" s="177">
        <v>93.554000000000002</v>
      </c>
      <c r="P52" s="177">
        <v>96.68</v>
      </c>
      <c r="Q52" s="177">
        <v>99.293999999999997</v>
      </c>
      <c r="R52" s="177">
        <v>99.415000000000006</v>
      </c>
      <c r="S52" s="177">
        <v>100.071</v>
      </c>
      <c r="T52" s="177">
        <v>102.089</v>
      </c>
    </row>
    <row r="53" spans="1:20" ht="12.75" customHeight="1">
      <c r="A53" s="161">
        <v>47</v>
      </c>
      <c r="B53" s="161" t="s">
        <v>528</v>
      </c>
      <c r="C53" s="161" t="s">
        <v>529</v>
      </c>
      <c r="D53" s="161" t="s">
        <v>389</v>
      </c>
      <c r="E53" s="161"/>
      <c r="F53" s="161"/>
      <c r="G53" s="161" t="s">
        <v>397</v>
      </c>
      <c r="H53" s="161" t="s">
        <v>530</v>
      </c>
      <c r="I53" s="177">
        <v>96.19</v>
      </c>
      <c r="J53" s="177">
        <v>100.21299999999999</v>
      </c>
      <c r="K53" s="177">
        <v>101.43300000000001</v>
      </c>
      <c r="L53" s="177">
        <v>101.81699999999999</v>
      </c>
      <c r="M53" s="177">
        <v>100.77800000000001</v>
      </c>
      <c r="N53" s="177">
        <v>100.548</v>
      </c>
      <c r="O53" s="177">
        <v>101.607</v>
      </c>
      <c r="P53" s="177">
        <v>104.79300000000001</v>
      </c>
      <c r="Q53" s="177">
        <v>108.33799999999999</v>
      </c>
      <c r="R53" s="177">
        <v>109.224</v>
      </c>
      <c r="S53" s="177">
        <v>110.587</v>
      </c>
      <c r="T53" s="177">
        <v>113.096</v>
      </c>
    </row>
    <row r="54" spans="1:20" ht="12.75" customHeight="1">
      <c r="A54" s="161">
        <v>48</v>
      </c>
      <c r="B54" s="161" t="s">
        <v>531</v>
      </c>
      <c r="C54" s="161" t="s">
        <v>532</v>
      </c>
      <c r="D54" s="161" t="s">
        <v>389</v>
      </c>
      <c r="E54" s="161"/>
      <c r="F54" s="161"/>
      <c r="G54" s="161" t="s">
        <v>397</v>
      </c>
      <c r="H54" s="161" t="s">
        <v>533</v>
      </c>
      <c r="I54" s="177">
        <v>138.62200000000001</v>
      </c>
      <c r="J54" s="177">
        <v>140.71600000000001</v>
      </c>
      <c r="K54" s="177">
        <v>141.126</v>
      </c>
      <c r="L54" s="177">
        <v>140.67599999999999</v>
      </c>
      <c r="M54" s="177">
        <v>141.23099999999999</v>
      </c>
      <c r="N54" s="177">
        <v>140.857</v>
      </c>
      <c r="O54" s="177">
        <v>141.31299999999999</v>
      </c>
      <c r="P54" s="177">
        <v>143.459</v>
      </c>
      <c r="Q54" s="177">
        <v>145.017</v>
      </c>
      <c r="R54" s="177">
        <v>143.57499999999999</v>
      </c>
      <c r="S54" s="177">
        <v>145.232</v>
      </c>
      <c r="T54" s="177">
        <v>148.46100000000001</v>
      </c>
    </row>
    <row r="55" spans="1:20" ht="12.75" customHeight="1">
      <c r="A55" s="161">
        <v>49</v>
      </c>
      <c r="B55" s="161" t="s">
        <v>534</v>
      </c>
      <c r="C55" s="161" t="s">
        <v>535</v>
      </c>
      <c r="D55" s="161" t="s">
        <v>389</v>
      </c>
      <c r="E55" s="161"/>
      <c r="F55" s="161"/>
      <c r="G55" s="161" t="s">
        <v>397</v>
      </c>
      <c r="H55" s="161" t="s">
        <v>536</v>
      </c>
      <c r="I55" s="177">
        <v>66.837999999999994</v>
      </c>
      <c r="J55" s="177">
        <v>64.096000000000004</v>
      </c>
      <c r="K55" s="177">
        <v>64.349999999999994</v>
      </c>
      <c r="L55" s="177">
        <v>63.220999999999997</v>
      </c>
      <c r="M55" s="177">
        <v>62.771000000000001</v>
      </c>
      <c r="N55" s="177">
        <v>63.838000000000001</v>
      </c>
      <c r="O55" s="177">
        <v>64.278999999999996</v>
      </c>
      <c r="P55" s="177">
        <v>65.156000000000006</v>
      </c>
      <c r="Q55" s="177">
        <v>66.019000000000005</v>
      </c>
      <c r="R55" s="177">
        <v>66.585999999999999</v>
      </c>
      <c r="S55" s="177">
        <v>66.182000000000002</v>
      </c>
      <c r="T55" s="177">
        <v>65.103999999999999</v>
      </c>
    </row>
    <row r="56" spans="1:20" s="148" customFormat="1" ht="24.75" customHeight="1">
      <c r="A56" s="161">
        <v>50</v>
      </c>
      <c r="B56" s="162" t="s">
        <v>537</v>
      </c>
      <c r="C56" s="162" t="s">
        <v>538</v>
      </c>
      <c r="D56" s="162" t="s">
        <v>539</v>
      </c>
      <c r="E56" s="161" t="s">
        <v>390</v>
      </c>
      <c r="F56" s="161"/>
      <c r="G56" s="161"/>
      <c r="H56" s="162" t="s">
        <v>540</v>
      </c>
      <c r="I56" s="176">
        <v>6356.634</v>
      </c>
      <c r="J56" s="176">
        <v>6417.2849999999999</v>
      </c>
      <c r="K56" s="176">
        <v>6393.768</v>
      </c>
      <c r="L56" s="176">
        <v>6335.1859999999997</v>
      </c>
      <c r="M56" s="176">
        <v>6338.067</v>
      </c>
      <c r="N56" s="176">
        <v>6359.7209999999995</v>
      </c>
      <c r="O56" s="176">
        <v>6409.7780000000002</v>
      </c>
      <c r="P56" s="176">
        <v>6532.7049999999999</v>
      </c>
      <c r="Q56" s="176">
        <v>6625.0950000000003</v>
      </c>
      <c r="R56" s="176">
        <v>6646.6930000000002</v>
      </c>
      <c r="S56" s="176">
        <v>6708.2160000000003</v>
      </c>
      <c r="T56" s="176">
        <v>6834.6080000000002</v>
      </c>
    </row>
    <row r="57" spans="1:20" ht="12.75" customHeight="1">
      <c r="A57" s="161">
        <v>51</v>
      </c>
      <c r="B57" s="161" t="s">
        <v>541</v>
      </c>
      <c r="C57" s="161" t="s">
        <v>542</v>
      </c>
      <c r="D57" s="161" t="s">
        <v>539</v>
      </c>
      <c r="E57" s="161"/>
      <c r="F57" s="161" t="s">
        <v>393</v>
      </c>
      <c r="G57" s="161"/>
      <c r="H57" s="161" t="s">
        <v>543</v>
      </c>
      <c r="I57" s="177">
        <v>2290.6529999999998</v>
      </c>
      <c r="J57" s="177">
        <v>2333.4259999999999</v>
      </c>
      <c r="K57" s="177">
        <v>2291.5239999999999</v>
      </c>
      <c r="L57" s="177">
        <v>2309.8980000000001</v>
      </c>
      <c r="M57" s="177">
        <v>2314.0439999999999</v>
      </c>
      <c r="N57" s="177">
        <v>2328.0050000000001</v>
      </c>
      <c r="O57" s="177">
        <v>2339.4290000000001</v>
      </c>
      <c r="P57" s="177">
        <v>2388.0839999999998</v>
      </c>
      <c r="Q57" s="177">
        <v>2419.9830000000002</v>
      </c>
      <c r="R57" s="177">
        <v>2431.0189999999998</v>
      </c>
      <c r="S57" s="177">
        <v>2467.34</v>
      </c>
      <c r="T57" s="177">
        <v>2515.6280000000002</v>
      </c>
    </row>
    <row r="58" spans="1:20" ht="12.75" customHeight="1">
      <c r="A58" s="161">
        <v>52</v>
      </c>
      <c r="B58" s="161" t="s">
        <v>544</v>
      </c>
      <c r="C58" s="161" t="s">
        <v>545</v>
      </c>
      <c r="D58" s="161" t="s">
        <v>539</v>
      </c>
      <c r="E58" s="161"/>
      <c r="F58" s="161"/>
      <c r="G58" s="161" t="s">
        <v>397</v>
      </c>
      <c r="H58" s="161" t="s">
        <v>546</v>
      </c>
      <c r="I58" s="177">
        <v>91.198999999999998</v>
      </c>
      <c r="J58" s="177">
        <v>93.915999999999997</v>
      </c>
      <c r="K58" s="177">
        <v>91.150999999999996</v>
      </c>
      <c r="L58" s="177">
        <v>92.795000000000002</v>
      </c>
      <c r="M58" s="177">
        <v>92.998999999999995</v>
      </c>
      <c r="N58" s="177">
        <v>93.974000000000004</v>
      </c>
      <c r="O58" s="177">
        <v>96.82</v>
      </c>
      <c r="P58" s="177">
        <v>98.03</v>
      </c>
      <c r="Q58" s="177">
        <v>100.16500000000001</v>
      </c>
      <c r="R58" s="177">
        <v>102.134</v>
      </c>
      <c r="S58" s="177">
        <v>102.91</v>
      </c>
      <c r="T58" s="177">
        <v>106.375</v>
      </c>
    </row>
    <row r="59" spans="1:20" ht="12.75" customHeight="1">
      <c r="A59" s="161">
        <v>53</v>
      </c>
      <c r="B59" s="161" t="s">
        <v>547</v>
      </c>
      <c r="C59" s="161" t="s">
        <v>548</v>
      </c>
      <c r="D59" s="161" t="s">
        <v>539</v>
      </c>
      <c r="E59" s="161"/>
      <c r="F59" s="161"/>
      <c r="G59" s="161" t="s">
        <v>397</v>
      </c>
      <c r="H59" s="161" t="s">
        <v>549</v>
      </c>
      <c r="I59" s="177">
        <v>931.24800000000005</v>
      </c>
      <c r="J59" s="177">
        <v>949.86199999999997</v>
      </c>
      <c r="K59" s="177">
        <v>902.024</v>
      </c>
      <c r="L59" s="177">
        <v>932.43499999999995</v>
      </c>
      <c r="M59" s="177">
        <v>928.28</v>
      </c>
      <c r="N59" s="177">
        <v>930.25800000000004</v>
      </c>
      <c r="O59" s="177">
        <v>924.923</v>
      </c>
      <c r="P59" s="177">
        <v>943.40300000000002</v>
      </c>
      <c r="Q59" s="177">
        <v>947.65899999999999</v>
      </c>
      <c r="R59" s="177">
        <v>942.97400000000005</v>
      </c>
      <c r="S59" s="177">
        <v>963.72799999999995</v>
      </c>
      <c r="T59" s="177">
        <v>981.11500000000001</v>
      </c>
    </row>
    <row r="60" spans="1:20" ht="12.75" customHeight="1">
      <c r="A60" s="161">
        <v>54</v>
      </c>
      <c r="B60" s="161" t="s">
        <v>550</v>
      </c>
      <c r="C60" s="161" t="s">
        <v>551</v>
      </c>
      <c r="D60" s="161" t="s">
        <v>539</v>
      </c>
      <c r="E60" s="161"/>
      <c r="F60" s="161"/>
      <c r="G60" s="161" t="s">
        <v>397</v>
      </c>
      <c r="H60" s="161" t="s">
        <v>552</v>
      </c>
      <c r="I60" s="177">
        <v>44.091999999999999</v>
      </c>
      <c r="J60" s="177">
        <v>45.345999999999997</v>
      </c>
      <c r="K60" s="177">
        <v>46.679000000000002</v>
      </c>
      <c r="L60" s="177">
        <v>43.398000000000003</v>
      </c>
      <c r="M60" s="177">
        <v>43.622999999999998</v>
      </c>
      <c r="N60" s="177">
        <v>43.777999999999999</v>
      </c>
      <c r="O60" s="177">
        <v>44.87</v>
      </c>
      <c r="P60" s="177">
        <v>45.558999999999997</v>
      </c>
      <c r="Q60" s="177">
        <v>45.145000000000003</v>
      </c>
      <c r="R60" s="177">
        <v>44.145000000000003</v>
      </c>
      <c r="S60" s="177">
        <v>45.05</v>
      </c>
      <c r="T60" s="177">
        <v>44.906999999999996</v>
      </c>
    </row>
    <row r="61" spans="1:20" ht="12.75" customHeight="1">
      <c r="A61" s="161">
        <v>55</v>
      </c>
      <c r="B61" s="161" t="s">
        <v>553</v>
      </c>
      <c r="C61" s="161" t="s">
        <v>554</v>
      </c>
      <c r="D61" s="161" t="s">
        <v>539</v>
      </c>
      <c r="E61" s="161"/>
      <c r="F61" s="161"/>
      <c r="G61" s="161" t="s">
        <v>397</v>
      </c>
      <c r="H61" s="161" t="s">
        <v>555</v>
      </c>
      <c r="I61" s="177">
        <v>55.051000000000002</v>
      </c>
      <c r="J61" s="177">
        <v>56.832000000000001</v>
      </c>
      <c r="K61" s="177">
        <v>56.726999999999997</v>
      </c>
      <c r="L61" s="177">
        <v>55.139000000000003</v>
      </c>
      <c r="M61" s="177">
        <v>55.033000000000001</v>
      </c>
      <c r="N61" s="177">
        <v>54.706000000000003</v>
      </c>
      <c r="O61" s="177">
        <v>54.997999999999998</v>
      </c>
      <c r="P61" s="177">
        <v>56.225000000000001</v>
      </c>
      <c r="Q61" s="177">
        <v>57.125999999999998</v>
      </c>
      <c r="R61" s="177">
        <v>57.921999999999997</v>
      </c>
      <c r="S61" s="177">
        <v>58.192</v>
      </c>
      <c r="T61" s="177">
        <v>58.933999999999997</v>
      </c>
    </row>
    <row r="62" spans="1:20" ht="12.75" customHeight="1">
      <c r="A62" s="161">
        <v>56</v>
      </c>
      <c r="B62" s="161" t="s">
        <v>556</v>
      </c>
      <c r="C62" s="161" t="s">
        <v>557</v>
      </c>
      <c r="D62" s="161" t="s">
        <v>539</v>
      </c>
      <c r="E62" s="161"/>
      <c r="F62" s="161"/>
      <c r="G62" s="161" t="s">
        <v>397</v>
      </c>
      <c r="H62" s="161" t="s">
        <v>558</v>
      </c>
      <c r="I62" s="177">
        <v>47.823</v>
      </c>
      <c r="J62" s="177">
        <v>47.293999999999997</v>
      </c>
      <c r="K62" s="177">
        <v>47.744</v>
      </c>
      <c r="L62" s="177">
        <v>46.773000000000003</v>
      </c>
      <c r="M62" s="177">
        <v>46.411000000000001</v>
      </c>
      <c r="N62" s="177">
        <v>46.665999999999997</v>
      </c>
      <c r="O62" s="177">
        <v>47.238</v>
      </c>
      <c r="P62" s="177">
        <v>47.968000000000004</v>
      </c>
      <c r="Q62" s="177">
        <v>48.968000000000004</v>
      </c>
      <c r="R62" s="177">
        <v>48.631</v>
      </c>
      <c r="S62" s="177">
        <v>49.033999999999999</v>
      </c>
      <c r="T62" s="177">
        <v>49.497</v>
      </c>
    </row>
    <row r="63" spans="1:20" ht="12.75" customHeight="1">
      <c r="A63" s="161">
        <v>57</v>
      </c>
      <c r="B63" s="161" t="s">
        <v>559</v>
      </c>
      <c r="C63" s="161" t="s">
        <v>560</v>
      </c>
      <c r="D63" s="161" t="s">
        <v>539</v>
      </c>
      <c r="E63" s="161"/>
      <c r="F63" s="161"/>
      <c r="G63" s="161" t="s">
        <v>397</v>
      </c>
      <c r="H63" s="161" t="s">
        <v>561</v>
      </c>
      <c r="I63" s="177">
        <v>52.317</v>
      </c>
      <c r="J63" s="177">
        <v>52.607999999999997</v>
      </c>
      <c r="K63" s="177">
        <v>53.548000000000002</v>
      </c>
      <c r="L63" s="177">
        <v>51.856000000000002</v>
      </c>
      <c r="M63" s="177">
        <v>51.923999999999999</v>
      </c>
      <c r="N63" s="177">
        <v>51.896999999999998</v>
      </c>
      <c r="O63" s="177">
        <v>51.96</v>
      </c>
      <c r="P63" s="177">
        <v>52.828000000000003</v>
      </c>
      <c r="Q63" s="177">
        <v>53.296999999999997</v>
      </c>
      <c r="R63" s="177">
        <v>52.582999999999998</v>
      </c>
      <c r="S63" s="177">
        <v>52.526000000000003</v>
      </c>
      <c r="T63" s="177">
        <v>53.741</v>
      </c>
    </row>
    <row r="64" spans="1:20" ht="12.75" customHeight="1">
      <c r="A64" s="161">
        <v>58</v>
      </c>
      <c r="B64" s="161" t="s">
        <v>562</v>
      </c>
      <c r="C64" s="161" t="s">
        <v>563</v>
      </c>
      <c r="D64" s="161" t="s">
        <v>539</v>
      </c>
      <c r="E64" s="161"/>
      <c r="F64" s="161"/>
      <c r="G64" s="161" t="s">
        <v>397</v>
      </c>
      <c r="H64" s="161" t="s">
        <v>564</v>
      </c>
      <c r="I64" s="177">
        <v>43.344999999999999</v>
      </c>
      <c r="J64" s="177">
        <v>45.601999999999997</v>
      </c>
      <c r="K64" s="177">
        <v>47.558</v>
      </c>
      <c r="L64" s="177">
        <v>46.908000000000001</v>
      </c>
      <c r="M64" s="177">
        <v>47.103999999999999</v>
      </c>
      <c r="N64" s="177">
        <v>47.329000000000001</v>
      </c>
      <c r="O64" s="177">
        <v>47.673000000000002</v>
      </c>
      <c r="P64" s="177">
        <v>48.41</v>
      </c>
      <c r="Q64" s="177">
        <v>49.222000000000001</v>
      </c>
      <c r="R64" s="177">
        <v>50.194000000000003</v>
      </c>
      <c r="S64" s="177">
        <v>50.817</v>
      </c>
      <c r="T64" s="177">
        <v>52.262999999999998</v>
      </c>
    </row>
    <row r="65" spans="1:20" ht="12.75" customHeight="1">
      <c r="A65" s="161">
        <v>59</v>
      </c>
      <c r="B65" s="161" t="s">
        <v>565</v>
      </c>
      <c r="C65" s="161" t="s">
        <v>566</v>
      </c>
      <c r="D65" s="161" t="s">
        <v>539</v>
      </c>
      <c r="E65" s="161"/>
      <c r="F65" s="161"/>
      <c r="G65" s="161" t="s">
        <v>397</v>
      </c>
      <c r="H65" s="161" t="s">
        <v>567</v>
      </c>
      <c r="I65" s="177">
        <v>42.26</v>
      </c>
      <c r="J65" s="177">
        <v>44.2</v>
      </c>
      <c r="K65" s="177">
        <v>45.453000000000003</v>
      </c>
      <c r="L65" s="177">
        <v>45.646000000000001</v>
      </c>
      <c r="M65" s="177">
        <v>46.274999999999999</v>
      </c>
      <c r="N65" s="177">
        <v>46.578000000000003</v>
      </c>
      <c r="O65" s="177">
        <v>46.966000000000001</v>
      </c>
      <c r="P65" s="177">
        <v>47.811</v>
      </c>
      <c r="Q65" s="177">
        <v>49.07</v>
      </c>
      <c r="R65" s="177">
        <v>49.512</v>
      </c>
      <c r="S65" s="177">
        <v>49.615000000000002</v>
      </c>
      <c r="T65" s="177">
        <v>50.585000000000001</v>
      </c>
    </row>
    <row r="66" spans="1:20" ht="12.75" customHeight="1">
      <c r="A66" s="161">
        <v>60</v>
      </c>
      <c r="B66" s="161" t="s">
        <v>568</v>
      </c>
      <c r="C66" s="161" t="s">
        <v>569</v>
      </c>
      <c r="D66" s="161" t="s">
        <v>539</v>
      </c>
      <c r="E66" s="161"/>
      <c r="F66" s="161"/>
      <c r="G66" s="161" t="s">
        <v>397</v>
      </c>
      <c r="H66" s="161" t="s">
        <v>570</v>
      </c>
      <c r="I66" s="177">
        <v>39.865000000000002</v>
      </c>
      <c r="J66" s="177">
        <v>40.520000000000003</v>
      </c>
      <c r="K66" s="177">
        <v>41.536000000000001</v>
      </c>
      <c r="L66" s="177">
        <v>41.548999999999999</v>
      </c>
      <c r="M66" s="177">
        <v>42.302</v>
      </c>
      <c r="N66" s="177">
        <v>42.506</v>
      </c>
      <c r="O66" s="177">
        <v>42.384</v>
      </c>
      <c r="P66" s="177">
        <v>43.552999999999997</v>
      </c>
      <c r="Q66" s="177">
        <v>45.33</v>
      </c>
      <c r="R66" s="177">
        <v>47.021000000000001</v>
      </c>
      <c r="S66" s="177">
        <v>48.183</v>
      </c>
      <c r="T66" s="177">
        <v>49.546999999999997</v>
      </c>
    </row>
    <row r="67" spans="1:20" ht="12.75" customHeight="1">
      <c r="A67" s="161">
        <v>61</v>
      </c>
      <c r="B67" s="161" t="s">
        <v>571</v>
      </c>
      <c r="C67" s="161" t="s">
        <v>572</v>
      </c>
      <c r="D67" s="161" t="s">
        <v>539</v>
      </c>
      <c r="E67" s="161"/>
      <c r="F67" s="161"/>
      <c r="G67" s="161" t="s">
        <v>397</v>
      </c>
      <c r="H67" s="161" t="s">
        <v>573</v>
      </c>
      <c r="I67" s="177">
        <v>42.642000000000003</v>
      </c>
      <c r="J67" s="177">
        <v>42.718000000000004</v>
      </c>
      <c r="K67" s="177">
        <v>43.58</v>
      </c>
      <c r="L67" s="177">
        <v>42.978999999999999</v>
      </c>
      <c r="M67" s="177">
        <v>43.884999999999998</v>
      </c>
      <c r="N67" s="177">
        <v>44.6</v>
      </c>
      <c r="O67" s="177">
        <v>45.329000000000001</v>
      </c>
      <c r="P67" s="177">
        <v>46.073</v>
      </c>
      <c r="Q67" s="177">
        <v>47.337000000000003</v>
      </c>
      <c r="R67" s="177">
        <v>48.975000000000001</v>
      </c>
      <c r="S67" s="177">
        <v>49.932000000000002</v>
      </c>
      <c r="T67" s="177">
        <v>52.234999999999999</v>
      </c>
    </row>
    <row r="68" spans="1:20" ht="12.75" customHeight="1">
      <c r="A68" s="161">
        <v>62</v>
      </c>
      <c r="B68" s="161" t="s">
        <v>574</v>
      </c>
      <c r="C68" s="161" t="s">
        <v>575</v>
      </c>
      <c r="D68" s="161" t="s">
        <v>539</v>
      </c>
      <c r="E68" s="161"/>
      <c r="F68" s="161"/>
      <c r="G68" s="161" t="s">
        <v>397</v>
      </c>
      <c r="H68" s="161" t="s">
        <v>576</v>
      </c>
      <c r="I68" s="177">
        <v>85.298000000000002</v>
      </c>
      <c r="J68" s="177">
        <v>89.025000000000006</v>
      </c>
      <c r="K68" s="177">
        <v>86.328000000000003</v>
      </c>
      <c r="L68" s="177">
        <v>89.403999999999996</v>
      </c>
      <c r="M68" s="177">
        <v>90.206000000000003</v>
      </c>
      <c r="N68" s="177">
        <v>91.849000000000004</v>
      </c>
      <c r="O68" s="177">
        <v>93.024000000000001</v>
      </c>
      <c r="P68" s="177">
        <v>95.007999999999996</v>
      </c>
      <c r="Q68" s="177">
        <v>96.816000000000003</v>
      </c>
      <c r="R68" s="177">
        <v>97.28</v>
      </c>
      <c r="S68" s="177">
        <v>98.513000000000005</v>
      </c>
      <c r="T68" s="177">
        <v>100.557</v>
      </c>
    </row>
    <row r="69" spans="1:20" ht="12.75" customHeight="1">
      <c r="A69" s="161">
        <v>63</v>
      </c>
      <c r="B69" s="161" t="s">
        <v>577</v>
      </c>
      <c r="C69" s="161" t="s">
        <v>578</v>
      </c>
      <c r="D69" s="161" t="s">
        <v>539</v>
      </c>
      <c r="E69" s="161"/>
      <c r="F69" s="161"/>
      <c r="G69" s="161" t="s">
        <v>397</v>
      </c>
      <c r="H69" s="161" t="s">
        <v>579</v>
      </c>
      <c r="I69" s="177">
        <v>64.227000000000004</v>
      </c>
      <c r="J69" s="177">
        <v>64.667000000000002</v>
      </c>
      <c r="K69" s="177">
        <v>68.837999999999994</v>
      </c>
      <c r="L69" s="177">
        <v>65.200999999999993</v>
      </c>
      <c r="M69" s="177">
        <v>65.319999999999993</v>
      </c>
      <c r="N69" s="177">
        <v>66.643000000000001</v>
      </c>
      <c r="O69" s="177">
        <v>66.200999999999993</v>
      </c>
      <c r="P69" s="177">
        <v>67.653999999999996</v>
      </c>
      <c r="Q69" s="177">
        <v>68.905000000000001</v>
      </c>
      <c r="R69" s="177">
        <v>69.625</v>
      </c>
      <c r="S69" s="177">
        <v>69.942999999999998</v>
      </c>
      <c r="T69" s="177">
        <v>70.700999999999993</v>
      </c>
    </row>
    <row r="70" spans="1:20" ht="12.75" customHeight="1">
      <c r="A70" s="161">
        <v>64</v>
      </c>
      <c r="B70" s="161" t="s">
        <v>580</v>
      </c>
      <c r="C70" s="161" t="s">
        <v>581</v>
      </c>
      <c r="D70" s="161" t="s">
        <v>539</v>
      </c>
      <c r="E70" s="161"/>
      <c r="F70" s="161"/>
      <c r="G70" s="161" t="s">
        <v>397</v>
      </c>
      <c r="H70" s="161" t="s">
        <v>582</v>
      </c>
      <c r="I70" s="177">
        <v>43.357999999999997</v>
      </c>
      <c r="J70" s="177">
        <v>42.073</v>
      </c>
      <c r="K70" s="177">
        <v>41.753999999999998</v>
      </c>
      <c r="L70" s="177">
        <v>40.805</v>
      </c>
      <c r="M70" s="177">
        <v>40.128</v>
      </c>
      <c r="N70" s="177">
        <v>39.590000000000003</v>
      </c>
      <c r="O70" s="177">
        <v>39.478999999999999</v>
      </c>
      <c r="P70" s="177">
        <v>40.08</v>
      </c>
      <c r="Q70" s="177">
        <v>40.021999999999998</v>
      </c>
      <c r="R70" s="177">
        <v>40.615000000000002</v>
      </c>
      <c r="S70" s="177">
        <v>41.747</v>
      </c>
      <c r="T70" s="177">
        <v>41.411999999999999</v>
      </c>
    </row>
    <row r="71" spans="1:20" ht="12.75" customHeight="1">
      <c r="A71" s="161">
        <v>65</v>
      </c>
      <c r="B71" s="161" t="s">
        <v>583</v>
      </c>
      <c r="C71" s="161" t="s">
        <v>584</v>
      </c>
      <c r="D71" s="161" t="s">
        <v>539</v>
      </c>
      <c r="E71" s="161"/>
      <c r="F71" s="161"/>
      <c r="G71" s="161" t="s">
        <v>397</v>
      </c>
      <c r="H71" s="161" t="s">
        <v>585</v>
      </c>
      <c r="I71" s="177">
        <v>45.32</v>
      </c>
      <c r="J71" s="177">
        <v>44.956000000000003</v>
      </c>
      <c r="K71" s="177">
        <v>45.81</v>
      </c>
      <c r="L71" s="177">
        <v>45.015999999999998</v>
      </c>
      <c r="M71" s="177">
        <v>44.835000000000001</v>
      </c>
      <c r="N71" s="177">
        <v>45.920999999999999</v>
      </c>
      <c r="O71" s="177">
        <v>46.72</v>
      </c>
      <c r="P71" s="177">
        <v>47.899000000000001</v>
      </c>
      <c r="Q71" s="177">
        <v>49.220999999999997</v>
      </c>
      <c r="R71" s="177">
        <v>49.863999999999997</v>
      </c>
      <c r="S71" s="177">
        <v>50.956000000000003</v>
      </c>
      <c r="T71" s="177">
        <v>51.433999999999997</v>
      </c>
    </row>
    <row r="72" spans="1:20" ht="12.75" customHeight="1">
      <c r="A72" s="161">
        <v>66</v>
      </c>
      <c r="B72" s="161" t="s">
        <v>586</v>
      </c>
      <c r="C72" s="161" t="s">
        <v>587</v>
      </c>
      <c r="D72" s="161" t="s">
        <v>539</v>
      </c>
      <c r="E72" s="161"/>
      <c r="F72" s="161"/>
      <c r="G72" s="161" t="s">
        <v>397</v>
      </c>
      <c r="H72" s="161" t="s">
        <v>588</v>
      </c>
      <c r="I72" s="177">
        <v>40.585000000000001</v>
      </c>
      <c r="J72" s="177">
        <v>40.802999999999997</v>
      </c>
      <c r="K72" s="177">
        <v>41.777000000000001</v>
      </c>
      <c r="L72" s="177">
        <v>40.954000000000001</v>
      </c>
      <c r="M72" s="177">
        <v>41.536000000000001</v>
      </c>
      <c r="N72" s="177">
        <v>41.591999999999999</v>
      </c>
      <c r="O72" s="177">
        <v>41.988999999999997</v>
      </c>
      <c r="P72" s="177">
        <v>43.3</v>
      </c>
      <c r="Q72" s="177">
        <v>44.185000000000002</v>
      </c>
      <c r="R72" s="177">
        <v>44.531999999999996</v>
      </c>
      <c r="S72" s="177">
        <v>44.701999999999998</v>
      </c>
      <c r="T72" s="177">
        <v>45.454999999999998</v>
      </c>
    </row>
    <row r="73" spans="1:20" ht="12.75" customHeight="1">
      <c r="A73" s="161">
        <v>67</v>
      </c>
      <c r="B73" s="161" t="s">
        <v>589</v>
      </c>
      <c r="C73" s="161" t="s">
        <v>590</v>
      </c>
      <c r="D73" s="161" t="s">
        <v>539</v>
      </c>
      <c r="E73" s="161"/>
      <c r="F73" s="161"/>
      <c r="G73" s="161" t="s">
        <v>397</v>
      </c>
      <c r="H73" s="161" t="s">
        <v>591</v>
      </c>
      <c r="I73" s="177">
        <v>46.941000000000003</v>
      </c>
      <c r="J73" s="177">
        <v>46.957999999999998</v>
      </c>
      <c r="K73" s="177">
        <v>48.762999999999998</v>
      </c>
      <c r="L73" s="177">
        <v>46.896999999999998</v>
      </c>
      <c r="M73" s="177">
        <v>47.045999999999999</v>
      </c>
      <c r="N73" s="177">
        <v>46.509</v>
      </c>
      <c r="O73" s="177">
        <v>46.762999999999998</v>
      </c>
      <c r="P73" s="177">
        <v>47.753</v>
      </c>
      <c r="Q73" s="177">
        <v>48.667999999999999</v>
      </c>
      <c r="R73" s="177">
        <v>49.841000000000001</v>
      </c>
      <c r="S73" s="177">
        <v>50.725000000000001</v>
      </c>
      <c r="T73" s="177">
        <v>51.468000000000004</v>
      </c>
    </row>
    <row r="74" spans="1:20" ht="12.75" customHeight="1">
      <c r="A74" s="161">
        <v>68</v>
      </c>
      <c r="B74" s="161" t="s">
        <v>592</v>
      </c>
      <c r="C74" s="161" t="s">
        <v>593</v>
      </c>
      <c r="D74" s="161" t="s">
        <v>539</v>
      </c>
      <c r="E74" s="161"/>
      <c r="F74" s="161"/>
      <c r="G74" s="161" t="s">
        <v>397</v>
      </c>
      <c r="H74" s="161" t="s">
        <v>594</v>
      </c>
      <c r="I74" s="177">
        <v>207.16200000000001</v>
      </c>
      <c r="J74" s="177">
        <v>213.88499999999999</v>
      </c>
      <c r="K74" s="177">
        <v>198.768</v>
      </c>
      <c r="L74" s="177">
        <v>211.13900000000001</v>
      </c>
      <c r="M74" s="177">
        <v>213.87</v>
      </c>
      <c r="N74" s="177">
        <v>217.42099999999999</v>
      </c>
      <c r="O74" s="177">
        <v>221.37</v>
      </c>
      <c r="P74" s="177">
        <v>228.614</v>
      </c>
      <c r="Q74" s="177">
        <v>233.22499999999999</v>
      </c>
      <c r="R74" s="177">
        <v>235.86799999999999</v>
      </c>
      <c r="S74" s="177">
        <v>235.22</v>
      </c>
      <c r="T74" s="177">
        <v>242.28399999999999</v>
      </c>
    </row>
    <row r="75" spans="1:20" ht="12.75" customHeight="1">
      <c r="A75" s="161">
        <v>69</v>
      </c>
      <c r="B75" s="161" t="s">
        <v>595</v>
      </c>
      <c r="C75" s="161" t="s">
        <v>596</v>
      </c>
      <c r="D75" s="161" t="s">
        <v>539</v>
      </c>
      <c r="E75" s="161"/>
      <c r="F75" s="161"/>
      <c r="G75" s="161" t="s">
        <v>397</v>
      </c>
      <c r="H75" s="161" t="s">
        <v>597</v>
      </c>
      <c r="I75" s="177">
        <v>38.607999999999997</v>
      </c>
      <c r="J75" s="177">
        <v>38.720999999999997</v>
      </c>
      <c r="K75" s="177">
        <v>39.424999999999997</v>
      </c>
      <c r="L75" s="177">
        <v>38.383000000000003</v>
      </c>
      <c r="M75" s="177">
        <v>38.497999999999998</v>
      </c>
      <c r="N75" s="177">
        <v>38.572000000000003</v>
      </c>
      <c r="O75" s="177">
        <v>40.043999999999997</v>
      </c>
      <c r="P75" s="177">
        <v>39.776000000000003</v>
      </c>
      <c r="Q75" s="177">
        <v>40.456000000000003</v>
      </c>
      <c r="R75" s="177">
        <v>41.459000000000003</v>
      </c>
      <c r="S75" s="177">
        <v>42.057000000000002</v>
      </c>
      <c r="T75" s="177">
        <v>43.540999999999997</v>
      </c>
    </row>
    <row r="76" spans="1:20" ht="12.75" customHeight="1">
      <c r="A76" s="161">
        <v>70</v>
      </c>
      <c r="B76" s="161" t="s">
        <v>598</v>
      </c>
      <c r="C76" s="161" t="s">
        <v>599</v>
      </c>
      <c r="D76" s="161" t="s">
        <v>539</v>
      </c>
      <c r="E76" s="161"/>
      <c r="F76" s="161"/>
      <c r="G76" s="161" t="s">
        <v>397</v>
      </c>
      <c r="H76" s="161" t="s">
        <v>600</v>
      </c>
      <c r="I76" s="177">
        <v>40.537999999999997</v>
      </c>
      <c r="J76" s="177">
        <v>41.338999999999999</v>
      </c>
      <c r="K76" s="177">
        <v>43.366</v>
      </c>
      <c r="L76" s="177">
        <v>42.131999999999998</v>
      </c>
      <c r="M76" s="177">
        <v>42.064999999999998</v>
      </c>
      <c r="N76" s="177">
        <v>42.133000000000003</v>
      </c>
      <c r="O76" s="177">
        <v>43.08</v>
      </c>
      <c r="P76" s="177">
        <v>44.151000000000003</v>
      </c>
      <c r="Q76" s="177">
        <v>45.246000000000002</v>
      </c>
      <c r="R76" s="177">
        <v>46.152999999999999</v>
      </c>
      <c r="S76" s="177">
        <v>49.01</v>
      </c>
      <c r="T76" s="177">
        <v>49.621000000000002</v>
      </c>
    </row>
    <row r="77" spans="1:20" ht="12.75" customHeight="1">
      <c r="A77" s="161">
        <v>71</v>
      </c>
      <c r="B77" s="161" t="s">
        <v>601</v>
      </c>
      <c r="C77" s="161" t="s">
        <v>602</v>
      </c>
      <c r="D77" s="161" t="s">
        <v>539</v>
      </c>
      <c r="E77" s="161"/>
      <c r="F77" s="161"/>
      <c r="G77" s="161" t="s">
        <v>397</v>
      </c>
      <c r="H77" s="161" t="s">
        <v>603</v>
      </c>
      <c r="I77" s="177">
        <v>96.603999999999999</v>
      </c>
      <c r="J77" s="177">
        <v>97.472999999999999</v>
      </c>
      <c r="K77" s="177">
        <v>101.517</v>
      </c>
      <c r="L77" s="177">
        <v>97.331000000000003</v>
      </c>
      <c r="M77" s="177">
        <v>98.364000000000004</v>
      </c>
      <c r="N77" s="177">
        <v>98.674000000000007</v>
      </c>
      <c r="O77" s="177">
        <v>99.245000000000005</v>
      </c>
      <c r="P77" s="177">
        <v>101.58499999999999</v>
      </c>
      <c r="Q77" s="177">
        <v>103.874</v>
      </c>
      <c r="R77" s="177">
        <v>105.23399999999999</v>
      </c>
      <c r="S77" s="177">
        <v>106.066</v>
      </c>
      <c r="T77" s="177">
        <v>108.527</v>
      </c>
    </row>
    <row r="78" spans="1:20" ht="12.75" customHeight="1">
      <c r="A78" s="161">
        <v>72</v>
      </c>
      <c r="B78" s="161" t="s">
        <v>604</v>
      </c>
      <c r="C78" s="161" t="s">
        <v>605</v>
      </c>
      <c r="D78" s="161" t="s">
        <v>539</v>
      </c>
      <c r="E78" s="161"/>
      <c r="F78" s="161"/>
      <c r="G78" s="161" t="s">
        <v>397</v>
      </c>
      <c r="H78" s="161" t="s">
        <v>606</v>
      </c>
      <c r="I78" s="177">
        <v>54.246000000000002</v>
      </c>
      <c r="J78" s="177">
        <v>56.482999999999997</v>
      </c>
      <c r="K78" s="177">
        <v>57.808</v>
      </c>
      <c r="L78" s="177">
        <v>55.107999999999997</v>
      </c>
      <c r="M78" s="177">
        <v>55.262</v>
      </c>
      <c r="N78" s="177">
        <v>56.27</v>
      </c>
      <c r="O78" s="177">
        <v>57.152999999999999</v>
      </c>
      <c r="P78" s="177">
        <v>58.26</v>
      </c>
      <c r="Q78" s="177">
        <v>59.962000000000003</v>
      </c>
      <c r="R78" s="177">
        <v>60.290999999999997</v>
      </c>
      <c r="S78" s="177">
        <v>60.921999999999997</v>
      </c>
      <c r="T78" s="177">
        <v>61.942</v>
      </c>
    </row>
    <row r="79" spans="1:20" ht="12.75" customHeight="1">
      <c r="A79" s="161">
        <v>73</v>
      </c>
      <c r="B79" s="161" t="s">
        <v>607</v>
      </c>
      <c r="C79" s="161" t="s">
        <v>608</v>
      </c>
      <c r="D79" s="161" t="s">
        <v>539</v>
      </c>
      <c r="E79" s="161"/>
      <c r="F79" s="161"/>
      <c r="G79" s="161" t="s">
        <v>397</v>
      </c>
      <c r="H79" s="161" t="s">
        <v>609</v>
      </c>
      <c r="I79" s="177">
        <v>80.301000000000002</v>
      </c>
      <c r="J79" s="177">
        <v>80.406999999999996</v>
      </c>
      <c r="K79" s="177">
        <v>81.435000000000002</v>
      </c>
      <c r="L79" s="177">
        <v>79.391000000000005</v>
      </c>
      <c r="M79" s="177">
        <v>79.632000000000005</v>
      </c>
      <c r="N79" s="177">
        <v>80.518000000000001</v>
      </c>
      <c r="O79" s="177">
        <v>81.253</v>
      </c>
      <c r="P79" s="177">
        <v>83.192999999999998</v>
      </c>
      <c r="Q79" s="177">
        <v>84.466999999999999</v>
      </c>
      <c r="R79" s="177">
        <v>84.025000000000006</v>
      </c>
      <c r="S79" s="177">
        <v>84.778999999999996</v>
      </c>
      <c r="T79" s="177">
        <v>86.412999999999997</v>
      </c>
    </row>
    <row r="80" spans="1:20" ht="12.75" customHeight="1">
      <c r="A80" s="161">
        <v>74</v>
      </c>
      <c r="B80" s="161" t="s">
        <v>610</v>
      </c>
      <c r="C80" s="161" t="s">
        <v>611</v>
      </c>
      <c r="D80" s="161" t="s">
        <v>539</v>
      </c>
      <c r="E80" s="161"/>
      <c r="F80" s="161"/>
      <c r="G80" s="161" t="s">
        <v>397</v>
      </c>
      <c r="H80" s="161" t="s">
        <v>612</v>
      </c>
      <c r="I80" s="177">
        <v>57.625999999999998</v>
      </c>
      <c r="J80" s="177">
        <v>57.738999999999997</v>
      </c>
      <c r="K80" s="177">
        <v>59.936999999999998</v>
      </c>
      <c r="L80" s="177">
        <v>58.658999999999999</v>
      </c>
      <c r="M80" s="177">
        <v>59.444000000000003</v>
      </c>
      <c r="N80" s="177">
        <v>60.021000000000001</v>
      </c>
      <c r="O80" s="177">
        <v>59.945999999999998</v>
      </c>
      <c r="P80" s="177">
        <v>60.95</v>
      </c>
      <c r="Q80" s="177">
        <v>61.615000000000002</v>
      </c>
      <c r="R80" s="177">
        <v>62.139000000000003</v>
      </c>
      <c r="S80" s="177">
        <v>62.712000000000003</v>
      </c>
      <c r="T80" s="177">
        <v>63.075000000000003</v>
      </c>
    </row>
    <row r="81" spans="1:20" ht="12.75" customHeight="1">
      <c r="A81" s="161">
        <v>75</v>
      </c>
      <c r="B81" s="161" t="s">
        <v>613</v>
      </c>
      <c r="C81" s="161" t="s">
        <v>614</v>
      </c>
      <c r="D81" s="161" t="s">
        <v>539</v>
      </c>
      <c r="E81" s="161"/>
      <c r="F81" s="161" t="s">
        <v>393</v>
      </c>
      <c r="G81" s="161"/>
      <c r="H81" s="161" t="s">
        <v>615</v>
      </c>
      <c r="I81" s="177">
        <v>563.49900000000002</v>
      </c>
      <c r="J81" s="177">
        <v>566.56500000000005</v>
      </c>
      <c r="K81" s="177">
        <v>582.15200000000004</v>
      </c>
      <c r="L81" s="177">
        <v>562.65200000000004</v>
      </c>
      <c r="M81" s="177">
        <v>565.03800000000001</v>
      </c>
      <c r="N81" s="177">
        <v>568.11199999999997</v>
      </c>
      <c r="O81" s="177">
        <v>574.16399999999999</v>
      </c>
      <c r="P81" s="177">
        <v>585.11800000000005</v>
      </c>
      <c r="Q81" s="177">
        <v>594.17899999999997</v>
      </c>
      <c r="R81" s="177">
        <v>599.58000000000004</v>
      </c>
      <c r="S81" s="177">
        <v>604.875</v>
      </c>
      <c r="T81" s="177">
        <v>613.43399999999997</v>
      </c>
    </row>
    <row r="82" spans="1:20" ht="12.75" customHeight="1">
      <c r="A82" s="161">
        <v>76</v>
      </c>
      <c r="B82" s="161" t="s">
        <v>616</v>
      </c>
      <c r="C82" s="161" t="s">
        <v>617</v>
      </c>
      <c r="D82" s="161" t="s">
        <v>539</v>
      </c>
      <c r="E82" s="161"/>
      <c r="F82" s="161"/>
      <c r="G82" s="161" t="s">
        <v>397</v>
      </c>
      <c r="H82" s="161" t="s">
        <v>618</v>
      </c>
      <c r="I82" s="177">
        <v>47.107999999999997</v>
      </c>
      <c r="J82" s="177">
        <v>47.850999999999999</v>
      </c>
      <c r="K82" s="177">
        <v>49.234999999999999</v>
      </c>
      <c r="L82" s="177">
        <v>48.143999999999998</v>
      </c>
      <c r="M82" s="177">
        <v>49.116999999999997</v>
      </c>
      <c r="N82" s="177">
        <v>50.118000000000002</v>
      </c>
      <c r="O82" s="177">
        <v>50.497999999999998</v>
      </c>
      <c r="P82" s="177">
        <v>50.892000000000003</v>
      </c>
      <c r="Q82" s="177">
        <v>52.014000000000003</v>
      </c>
      <c r="R82" s="177">
        <v>51.994</v>
      </c>
      <c r="S82" s="177">
        <v>52.447000000000003</v>
      </c>
      <c r="T82" s="177">
        <v>53.685000000000002</v>
      </c>
    </row>
    <row r="83" spans="1:20" ht="12.75" customHeight="1">
      <c r="A83" s="161">
        <v>77</v>
      </c>
      <c r="B83" s="161" t="s">
        <v>619</v>
      </c>
      <c r="C83" s="161" t="s">
        <v>620</v>
      </c>
      <c r="D83" s="161" t="s">
        <v>539</v>
      </c>
      <c r="E83" s="161"/>
      <c r="F83" s="161"/>
      <c r="G83" s="161" t="s">
        <v>397</v>
      </c>
      <c r="H83" s="161" t="s">
        <v>621</v>
      </c>
      <c r="I83" s="177">
        <v>43.905999999999999</v>
      </c>
      <c r="J83" s="177">
        <v>44.369</v>
      </c>
      <c r="K83" s="177">
        <v>44.354999999999997</v>
      </c>
      <c r="L83" s="177">
        <v>44.164000000000001</v>
      </c>
      <c r="M83" s="177">
        <v>44.250999999999998</v>
      </c>
      <c r="N83" s="177">
        <v>44.326999999999998</v>
      </c>
      <c r="O83" s="177">
        <v>45.756</v>
      </c>
      <c r="P83" s="177">
        <v>46.579000000000001</v>
      </c>
      <c r="Q83" s="177">
        <v>47.393999999999998</v>
      </c>
      <c r="R83" s="177">
        <v>47.189</v>
      </c>
      <c r="S83" s="177">
        <v>47.293999999999997</v>
      </c>
      <c r="T83" s="177">
        <v>48.424999999999997</v>
      </c>
    </row>
    <row r="84" spans="1:20" ht="12.75" customHeight="1">
      <c r="A84" s="161">
        <v>78</v>
      </c>
      <c r="B84" s="161" t="s">
        <v>622</v>
      </c>
      <c r="C84" s="161" t="s">
        <v>623</v>
      </c>
      <c r="D84" s="161" t="s">
        <v>539</v>
      </c>
      <c r="E84" s="161"/>
      <c r="F84" s="161"/>
      <c r="G84" s="161" t="s">
        <v>397</v>
      </c>
      <c r="H84" s="161" t="s">
        <v>624</v>
      </c>
      <c r="I84" s="177">
        <v>31.984000000000002</v>
      </c>
      <c r="J84" s="177">
        <v>32.597000000000001</v>
      </c>
      <c r="K84" s="177">
        <v>33.247</v>
      </c>
      <c r="L84" s="177">
        <v>33.523000000000003</v>
      </c>
      <c r="M84" s="177">
        <v>34.052999999999997</v>
      </c>
      <c r="N84" s="177">
        <v>34.381</v>
      </c>
      <c r="O84" s="177">
        <v>35.143000000000001</v>
      </c>
      <c r="P84" s="177">
        <v>35.716999999999999</v>
      </c>
      <c r="Q84" s="177">
        <v>36.024000000000001</v>
      </c>
      <c r="R84" s="177">
        <v>35.683999999999997</v>
      </c>
      <c r="S84" s="177">
        <v>36.906999999999996</v>
      </c>
      <c r="T84" s="177">
        <v>37.119</v>
      </c>
    </row>
    <row r="85" spans="1:20" ht="12.75" customHeight="1">
      <c r="A85" s="161">
        <v>79</v>
      </c>
      <c r="B85" s="161" t="s">
        <v>625</v>
      </c>
      <c r="C85" s="161" t="s">
        <v>626</v>
      </c>
      <c r="D85" s="161" t="s">
        <v>539</v>
      </c>
      <c r="E85" s="161"/>
      <c r="F85" s="161"/>
      <c r="G85" s="161" t="s">
        <v>397</v>
      </c>
      <c r="H85" s="161" t="s">
        <v>627</v>
      </c>
      <c r="I85" s="177">
        <v>57.622999999999998</v>
      </c>
      <c r="J85" s="177">
        <v>57.552</v>
      </c>
      <c r="K85" s="177">
        <v>59.036000000000001</v>
      </c>
      <c r="L85" s="177">
        <v>56.491999999999997</v>
      </c>
      <c r="M85" s="177">
        <v>56.814999999999998</v>
      </c>
      <c r="N85" s="177">
        <v>57.417999999999999</v>
      </c>
      <c r="O85" s="177">
        <v>59.963000000000001</v>
      </c>
      <c r="P85" s="177">
        <v>60.622</v>
      </c>
      <c r="Q85" s="177">
        <v>61.975999999999999</v>
      </c>
      <c r="R85" s="177">
        <v>62.542999999999999</v>
      </c>
      <c r="S85" s="177">
        <v>63.890999999999998</v>
      </c>
      <c r="T85" s="177">
        <v>64.606999999999999</v>
      </c>
    </row>
    <row r="86" spans="1:20" ht="12.75" customHeight="1">
      <c r="A86" s="161">
        <v>80</v>
      </c>
      <c r="B86" s="161" t="s">
        <v>628</v>
      </c>
      <c r="C86" s="161" t="s">
        <v>629</v>
      </c>
      <c r="D86" s="161" t="s">
        <v>539</v>
      </c>
      <c r="E86" s="161"/>
      <c r="F86" s="161"/>
      <c r="G86" s="161" t="s">
        <v>397</v>
      </c>
      <c r="H86" s="161" t="s">
        <v>630</v>
      </c>
      <c r="I86" s="177">
        <v>34.662999999999997</v>
      </c>
      <c r="J86" s="177">
        <v>34.381999999999998</v>
      </c>
      <c r="K86" s="177">
        <v>34.789000000000001</v>
      </c>
      <c r="L86" s="177">
        <v>32.286000000000001</v>
      </c>
      <c r="M86" s="177">
        <v>32.179000000000002</v>
      </c>
      <c r="N86" s="177">
        <v>32.222000000000001</v>
      </c>
      <c r="O86" s="177">
        <v>32.469000000000001</v>
      </c>
      <c r="P86" s="177">
        <v>33.375</v>
      </c>
      <c r="Q86" s="177">
        <v>33.798000000000002</v>
      </c>
      <c r="R86" s="177">
        <v>33.869</v>
      </c>
      <c r="S86" s="177">
        <v>33.531999999999996</v>
      </c>
      <c r="T86" s="177">
        <v>33.670999999999999</v>
      </c>
    </row>
    <row r="87" spans="1:20" ht="12.75" customHeight="1">
      <c r="A87" s="161">
        <v>81</v>
      </c>
      <c r="B87" s="161" t="s">
        <v>631</v>
      </c>
      <c r="C87" s="161" t="s">
        <v>632</v>
      </c>
      <c r="D87" s="161" t="s">
        <v>539</v>
      </c>
      <c r="E87" s="161"/>
      <c r="F87" s="161"/>
      <c r="G87" s="161" t="s">
        <v>397</v>
      </c>
      <c r="H87" s="161" t="s">
        <v>633</v>
      </c>
      <c r="I87" s="177">
        <v>47.802</v>
      </c>
      <c r="J87" s="177">
        <v>48.484000000000002</v>
      </c>
      <c r="K87" s="177">
        <v>50.615000000000002</v>
      </c>
      <c r="L87" s="177">
        <v>48.218000000000004</v>
      </c>
      <c r="M87" s="177">
        <v>48.023000000000003</v>
      </c>
      <c r="N87" s="177">
        <v>47.658999999999999</v>
      </c>
      <c r="O87" s="177">
        <v>47.283999999999999</v>
      </c>
      <c r="P87" s="177">
        <v>48.014000000000003</v>
      </c>
      <c r="Q87" s="177">
        <v>48.734000000000002</v>
      </c>
      <c r="R87" s="177">
        <v>49.2</v>
      </c>
      <c r="S87" s="177">
        <v>49.667000000000002</v>
      </c>
      <c r="T87" s="177">
        <v>50.201999999999998</v>
      </c>
    </row>
    <row r="88" spans="1:20" ht="12.75" customHeight="1">
      <c r="A88" s="161">
        <v>82</v>
      </c>
      <c r="B88" s="161" t="s">
        <v>634</v>
      </c>
      <c r="C88" s="161" t="s">
        <v>635</v>
      </c>
      <c r="D88" s="161" t="s">
        <v>539</v>
      </c>
      <c r="E88" s="161"/>
      <c r="F88" s="161"/>
      <c r="G88" s="161" t="s">
        <v>397</v>
      </c>
      <c r="H88" s="161" t="s">
        <v>636</v>
      </c>
      <c r="I88" s="177">
        <v>53.11</v>
      </c>
      <c r="J88" s="177">
        <v>53.243000000000002</v>
      </c>
      <c r="K88" s="177">
        <v>54.761000000000003</v>
      </c>
      <c r="L88" s="177">
        <v>52.567</v>
      </c>
      <c r="M88" s="177">
        <v>52.722999999999999</v>
      </c>
      <c r="N88" s="177">
        <v>53.261000000000003</v>
      </c>
      <c r="O88" s="177">
        <v>54</v>
      </c>
      <c r="P88" s="177">
        <v>55.643000000000001</v>
      </c>
      <c r="Q88" s="177">
        <v>56.7</v>
      </c>
      <c r="R88" s="177">
        <v>58.226999999999997</v>
      </c>
      <c r="S88" s="177">
        <v>58.122999999999998</v>
      </c>
      <c r="T88" s="177">
        <v>58.116999999999997</v>
      </c>
    </row>
    <row r="89" spans="1:20" ht="12.75" customHeight="1">
      <c r="A89" s="161">
        <v>83</v>
      </c>
      <c r="B89" s="161" t="s">
        <v>637</v>
      </c>
      <c r="C89" s="161" t="s">
        <v>638</v>
      </c>
      <c r="D89" s="161" t="s">
        <v>539</v>
      </c>
      <c r="E89" s="161"/>
      <c r="F89" s="161"/>
      <c r="G89" s="161" t="s">
        <v>397</v>
      </c>
      <c r="H89" s="161" t="s">
        <v>639</v>
      </c>
      <c r="I89" s="177">
        <v>74.506</v>
      </c>
      <c r="J89" s="177">
        <v>74.92</v>
      </c>
      <c r="K89" s="177">
        <v>76.77</v>
      </c>
      <c r="L89" s="177">
        <v>73.977999999999994</v>
      </c>
      <c r="M89" s="177">
        <v>74.47</v>
      </c>
      <c r="N89" s="177">
        <v>74.572999999999993</v>
      </c>
      <c r="O89" s="177">
        <v>75.058999999999997</v>
      </c>
      <c r="P89" s="177">
        <v>76.674999999999997</v>
      </c>
      <c r="Q89" s="177">
        <v>77.945999999999998</v>
      </c>
      <c r="R89" s="177">
        <v>78.103999999999999</v>
      </c>
      <c r="S89" s="177">
        <v>78.831999999999994</v>
      </c>
      <c r="T89" s="177">
        <v>81.019000000000005</v>
      </c>
    </row>
    <row r="90" spans="1:20" ht="12.75" customHeight="1">
      <c r="A90" s="161">
        <v>84</v>
      </c>
      <c r="B90" s="161" t="s">
        <v>640</v>
      </c>
      <c r="C90" s="161" t="s">
        <v>641</v>
      </c>
      <c r="D90" s="161" t="s">
        <v>539</v>
      </c>
      <c r="E90" s="161"/>
      <c r="F90" s="161"/>
      <c r="G90" s="161" t="s">
        <v>397</v>
      </c>
      <c r="H90" s="161" t="s">
        <v>642</v>
      </c>
      <c r="I90" s="177">
        <v>35.878</v>
      </c>
      <c r="J90" s="177">
        <v>35.594000000000001</v>
      </c>
      <c r="K90" s="177">
        <v>36.463999999999999</v>
      </c>
      <c r="L90" s="177">
        <v>34.332000000000001</v>
      </c>
      <c r="M90" s="177">
        <v>34.219000000000001</v>
      </c>
      <c r="N90" s="177">
        <v>34.323</v>
      </c>
      <c r="O90" s="177">
        <v>34.267000000000003</v>
      </c>
      <c r="P90" s="177">
        <v>34.923999999999999</v>
      </c>
      <c r="Q90" s="177">
        <v>34.719000000000001</v>
      </c>
      <c r="R90" s="177">
        <v>34.948999999999998</v>
      </c>
      <c r="S90" s="177">
        <v>35.103000000000002</v>
      </c>
      <c r="T90" s="177">
        <v>35.912999999999997</v>
      </c>
    </row>
    <row r="91" spans="1:20" ht="12.75" customHeight="1">
      <c r="A91" s="161">
        <v>85</v>
      </c>
      <c r="B91" s="161" t="s">
        <v>643</v>
      </c>
      <c r="C91" s="161" t="s">
        <v>644</v>
      </c>
      <c r="D91" s="161" t="s">
        <v>539</v>
      </c>
      <c r="E91" s="161"/>
      <c r="F91" s="161"/>
      <c r="G91" s="161" t="s">
        <v>397</v>
      </c>
      <c r="H91" s="161" t="s">
        <v>645</v>
      </c>
      <c r="I91" s="177">
        <v>52.625</v>
      </c>
      <c r="J91" s="177">
        <v>52.484999999999999</v>
      </c>
      <c r="K91" s="177">
        <v>53.868000000000002</v>
      </c>
      <c r="L91" s="177">
        <v>52.137</v>
      </c>
      <c r="M91" s="177">
        <v>51.966999999999999</v>
      </c>
      <c r="N91" s="177">
        <v>52.192999999999998</v>
      </c>
      <c r="O91" s="177">
        <v>51.994</v>
      </c>
      <c r="P91" s="177">
        <v>52.819000000000003</v>
      </c>
      <c r="Q91" s="177">
        <v>53.935000000000002</v>
      </c>
      <c r="R91" s="177">
        <v>55.264000000000003</v>
      </c>
      <c r="S91" s="177">
        <v>55.726999999999997</v>
      </c>
      <c r="T91" s="177">
        <v>55.820999999999998</v>
      </c>
    </row>
    <row r="92" spans="1:20" ht="12.75" customHeight="1">
      <c r="A92" s="161">
        <v>86</v>
      </c>
      <c r="B92" s="161" t="s">
        <v>646</v>
      </c>
      <c r="C92" s="161" t="s">
        <v>647</v>
      </c>
      <c r="D92" s="161" t="s">
        <v>539</v>
      </c>
      <c r="E92" s="161"/>
      <c r="F92" s="161"/>
      <c r="G92" s="161" t="s">
        <v>397</v>
      </c>
      <c r="H92" s="161" t="s">
        <v>648</v>
      </c>
      <c r="I92" s="177">
        <v>31.716999999999999</v>
      </c>
      <c r="J92" s="177">
        <v>31.417000000000002</v>
      </c>
      <c r="K92" s="177">
        <v>32.326999999999998</v>
      </c>
      <c r="L92" s="177">
        <v>31.273</v>
      </c>
      <c r="M92" s="177">
        <v>31.605</v>
      </c>
      <c r="N92" s="177">
        <v>31.957000000000001</v>
      </c>
      <c r="O92" s="177">
        <v>31.992000000000001</v>
      </c>
      <c r="P92" s="177">
        <v>32.82</v>
      </c>
      <c r="Q92" s="177">
        <v>33.418999999999997</v>
      </c>
      <c r="R92" s="177">
        <v>34.286000000000001</v>
      </c>
      <c r="S92" s="177">
        <v>34.814999999999998</v>
      </c>
      <c r="T92" s="177">
        <v>34.838999999999999</v>
      </c>
    </row>
    <row r="93" spans="1:20" ht="12.75" customHeight="1">
      <c r="A93" s="161">
        <v>87</v>
      </c>
      <c r="B93" s="161" t="s">
        <v>649</v>
      </c>
      <c r="C93" s="161" t="s">
        <v>650</v>
      </c>
      <c r="D93" s="161" t="s">
        <v>539</v>
      </c>
      <c r="E93" s="161"/>
      <c r="F93" s="161"/>
      <c r="G93" s="161" t="s">
        <v>397</v>
      </c>
      <c r="H93" s="161" t="s">
        <v>651</v>
      </c>
      <c r="I93" s="177">
        <v>52.576999999999998</v>
      </c>
      <c r="J93" s="177">
        <v>53.67</v>
      </c>
      <c r="K93" s="177">
        <v>56.685000000000002</v>
      </c>
      <c r="L93" s="177">
        <v>55.537999999999997</v>
      </c>
      <c r="M93" s="177">
        <v>55.616</v>
      </c>
      <c r="N93" s="177">
        <v>55.679000000000002</v>
      </c>
      <c r="O93" s="177">
        <v>55.738999999999997</v>
      </c>
      <c r="P93" s="177">
        <v>57.04</v>
      </c>
      <c r="Q93" s="177">
        <v>57.52</v>
      </c>
      <c r="R93" s="177">
        <v>58.27</v>
      </c>
      <c r="S93" s="177">
        <v>58.537999999999997</v>
      </c>
      <c r="T93" s="177">
        <v>60.014000000000003</v>
      </c>
    </row>
    <row r="94" spans="1:20" ht="12.75" customHeight="1">
      <c r="A94" s="161">
        <v>88</v>
      </c>
      <c r="B94" s="161" t="s">
        <v>652</v>
      </c>
      <c r="C94" s="161" t="s">
        <v>653</v>
      </c>
      <c r="D94" s="161" t="s">
        <v>539</v>
      </c>
      <c r="E94" s="161"/>
      <c r="F94" s="161" t="s">
        <v>393</v>
      </c>
      <c r="G94" s="161"/>
      <c r="H94" s="161" t="s">
        <v>654</v>
      </c>
      <c r="I94" s="177">
        <v>539.82899999999995</v>
      </c>
      <c r="J94" s="177">
        <v>544.35400000000004</v>
      </c>
      <c r="K94" s="177">
        <v>550.81700000000001</v>
      </c>
      <c r="L94" s="177">
        <v>536.53599999999994</v>
      </c>
      <c r="M94" s="177">
        <v>532.98900000000003</v>
      </c>
      <c r="N94" s="177">
        <v>534.18200000000002</v>
      </c>
      <c r="O94" s="177">
        <v>540.29300000000001</v>
      </c>
      <c r="P94" s="177">
        <v>551.08299999999997</v>
      </c>
      <c r="Q94" s="177">
        <v>559.90899999999999</v>
      </c>
      <c r="R94" s="177">
        <v>562.50099999999998</v>
      </c>
      <c r="S94" s="177">
        <v>565.71900000000005</v>
      </c>
      <c r="T94" s="177">
        <v>577.99099999999999</v>
      </c>
    </row>
    <row r="95" spans="1:20" ht="12.75" customHeight="1">
      <c r="A95" s="161">
        <v>89</v>
      </c>
      <c r="B95" s="161" t="s">
        <v>655</v>
      </c>
      <c r="C95" s="161" t="s">
        <v>656</v>
      </c>
      <c r="D95" s="161" t="s">
        <v>539</v>
      </c>
      <c r="E95" s="161"/>
      <c r="F95" s="161"/>
      <c r="G95" s="161" t="s">
        <v>397</v>
      </c>
      <c r="H95" s="161" t="s">
        <v>657</v>
      </c>
      <c r="I95" s="177">
        <v>31.460999999999999</v>
      </c>
      <c r="J95" s="177">
        <v>30.768999999999998</v>
      </c>
      <c r="K95" s="177">
        <v>30.628</v>
      </c>
      <c r="L95" s="177">
        <v>30.111999999999998</v>
      </c>
      <c r="M95" s="177">
        <v>29.757999999999999</v>
      </c>
      <c r="N95" s="177">
        <v>30.189</v>
      </c>
      <c r="O95" s="177">
        <v>30.521000000000001</v>
      </c>
      <c r="P95" s="177">
        <v>30.808</v>
      </c>
      <c r="Q95" s="177">
        <v>31.695</v>
      </c>
      <c r="R95" s="177">
        <v>31.78</v>
      </c>
      <c r="S95" s="177">
        <v>32.244</v>
      </c>
      <c r="T95" s="177">
        <v>32.793999999999997</v>
      </c>
    </row>
    <row r="96" spans="1:20" ht="12.75" customHeight="1">
      <c r="A96" s="161">
        <v>90</v>
      </c>
      <c r="B96" s="161" t="s">
        <v>658</v>
      </c>
      <c r="C96" s="161" t="s">
        <v>659</v>
      </c>
      <c r="D96" s="161" t="s">
        <v>539</v>
      </c>
      <c r="E96" s="161"/>
      <c r="F96" s="161"/>
      <c r="G96" s="161" t="s">
        <v>397</v>
      </c>
      <c r="H96" s="161" t="s">
        <v>660</v>
      </c>
      <c r="I96" s="177">
        <v>128.42699999999999</v>
      </c>
      <c r="J96" s="177">
        <v>131.773</v>
      </c>
      <c r="K96" s="177">
        <v>129.57900000000001</v>
      </c>
      <c r="L96" s="177">
        <v>130.66900000000001</v>
      </c>
      <c r="M96" s="177">
        <v>129.60900000000001</v>
      </c>
      <c r="N96" s="177">
        <v>130.07599999999999</v>
      </c>
      <c r="O96" s="177">
        <v>131.94200000000001</v>
      </c>
      <c r="P96" s="177">
        <v>134.214</v>
      </c>
      <c r="Q96" s="177">
        <v>135.56200000000001</v>
      </c>
      <c r="R96" s="177">
        <v>134.93700000000001</v>
      </c>
      <c r="S96" s="177">
        <v>135.88800000000001</v>
      </c>
      <c r="T96" s="177">
        <v>139.71299999999999</v>
      </c>
    </row>
    <row r="97" spans="1:20" ht="12.75" customHeight="1">
      <c r="A97" s="161">
        <v>91</v>
      </c>
      <c r="B97" s="161" t="s">
        <v>661</v>
      </c>
      <c r="C97" s="161" t="s">
        <v>662</v>
      </c>
      <c r="D97" s="161" t="s">
        <v>539</v>
      </c>
      <c r="E97" s="161"/>
      <c r="F97" s="161"/>
      <c r="G97" s="161" t="s">
        <v>397</v>
      </c>
      <c r="H97" s="161" t="s">
        <v>663</v>
      </c>
      <c r="I97" s="177">
        <v>37.593000000000004</v>
      </c>
      <c r="J97" s="177">
        <v>37.796999999999997</v>
      </c>
      <c r="K97" s="177">
        <v>39.207999999999998</v>
      </c>
      <c r="L97" s="177">
        <v>37.502000000000002</v>
      </c>
      <c r="M97" s="177">
        <v>37.055999999999997</v>
      </c>
      <c r="N97" s="177">
        <v>37.156999999999996</v>
      </c>
      <c r="O97" s="177">
        <v>37.731000000000002</v>
      </c>
      <c r="P97" s="177">
        <v>38.423000000000002</v>
      </c>
      <c r="Q97" s="177">
        <v>38.46</v>
      </c>
      <c r="R97" s="177">
        <v>38.716999999999999</v>
      </c>
      <c r="S97" s="177">
        <v>38.973999999999997</v>
      </c>
      <c r="T97" s="177">
        <v>39.049999999999997</v>
      </c>
    </row>
    <row r="98" spans="1:20" ht="12.75" customHeight="1">
      <c r="A98" s="161">
        <v>92</v>
      </c>
      <c r="B98" s="161" t="s">
        <v>664</v>
      </c>
      <c r="C98" s="161" t="s">
        <v>665</v>
      </c>
      <c r="D98" s="161" t="s">
        <v>539</v>
      </c>
      <c r="E98" s="161"/>
      <c r="F98" s="161"/>
      <c r="G98" s="161" t="s">
        <v>397</v>
      </c>
      <c r="H98" s="161" t="s">
        <v>666</v>
      </c>
      <c r="I98" s="177">
        <v>37.658000000000001</v>
      </c>
      <c r="J98" s="177">
        <v>37.887</v>
      </c>
      <c r="K98" s="177">
        <v>39.005000000000003</v>
      </c>
      <c r="L98" s="177">
        <v>37.040999999999997</v>
      </c>
      <c r="M98" s="177">
        <v>36.564</v>
      </c>
      <c r="N98" s="177">
        <v>35.588999999999999</v>
      </c>
      <c r="O98" s="177">
        <v>35.942999999999998</v>
      </c>
      <c r="P98" s="177">
        <v>36.667000000000002</v>
      </c>
      <c r="Q98" s="177">
        <v>37.267000000000003</v>
      </c>
      <c r="R98" s="177">
        <v>37.408000000000001</v>
      </c>
      <c r="S98" s="177">
        <v>37.072000000000003</v>
      </c>
      <c r="T98" s="177">
        <v>37.793999999999997</v>
      </c>
    </row>
    <row r="99" spans="1:20" ht="12.75" customHeight="1">
      <c r="A99" s="161">
        <v>93</v>
      </c>
      <c r="B99" s="161" t="s">
        <v>667</v>
      </c>
      <c r="C99" s="161" t="s">
        <v>668</v>
      </c>
      <c r="D99" s="161" t="s">
        <v>539</v>
      </c>
      <c r="E99" s="161"/>
      <c r="F99" s="161"/>
      <c r="G99" s="161" t="s">
        <v>397</v>
      </c>
      <c r="H99" s="161" t="s">
        <v>669</v>
      </c>
      <c r="I99" s="177">
        <v>60.567999999999998</v>
      </c>
      <c r="J99" s="177">
        <v>60.970999999999997</v>
      </c>
      <c r="K99" s="177">
        <v>61.404000000000003</v>
      </c>
      <c r="L99" s="177">
        <v>59.137999999999998</v>
      </c>
      <c r="M99" s="177">
        <v>59.021000000000001</v>
      </c>
      <c r="N99" s="177">
        <v>60.319000000000003</v>
      </c>
      <c r="O99" s="177">
        <v>61.972999999999999</v>
      </c>
      <c r="P99" s="177">
        <v>64.424000000000007</v>
      </c>
      <c r="Q99" s="177">
        <v>65.843000000000004</v>
      </c>
      <c r="R99" s="177">
        <v>66.534000000000006</v>
      </c>
      <c r="S99" s="177">
        <v>67.19</v>
      </c>
      <c r="T99" s="177">
        <v>68.557000000000002</v>
      </c>
    </row>
    <row r="100" spans="1:20" ht="12.75" customHeight="1">
      <c r="A100" s="161">
        <v>94</v>
      </c>
      <c r="B100" s="161" t="s">
        <v>670</v>
      </c>
      <c r="C100" s="161" t="s">
        <v>671</v>
      </c>
      <c r="D100" s="161" t="s">
        <v>539</v>
      </c>
      <c r="E100" s="161"/>
      <c r="F100" s="161"/>
      <c r="G100" s="161" t="s">
        <v>397</v>
      </c>
      <c r="H100" s="161" t="s">
        <v>672</v>
      </c>
      <c r="I100" s="177">
        <v>56.540999999999997</v>
      </c>
      <c r="J100" s="177">
        <v>56.776000000000003</v>
      </c>
      <c r="K100" s="177">
        <v>57.304000000000002</v>
      </c>
      <c r="L100" s="177">
        <v>55.887999999999998</v>
      </c>
      <c r="M100" s="177">
        <v>55.383000000000003</v>
      </c>
      <c r="N100" s="177">
        <v>55.454000000000001</v>
      </c>
      <c r="O100" s="177">
        <v>55.970999999999997</v>
      </c>
      <c r="P100" s="177">
        <v>57.203000000000003</v>
      </c>
      <c r="Q100" s="177">
        <v>58.396999999999998</v>
      </c>
      <c r="R100" s="177">
        <v>59.795999999999999</v>
      </c>
      <c r="S100" s="177">
        <v>60.277999999999999</v>
      </c>
      <c r="T100" s="177">
        <v>61.182000000000002</v>
      </c>
    </row>
    <row r="101" spans="1:20" ht="12.75" customHeight="1">
      <c r="A101" s="161">
        <v>95</v>
      </c>
      <c r="B101" s="161" t="s">
        <v>673</v>
      </c>
      <c r="C101" s="161" t="s">
        <v>674</v>
      </c>
      <c r="D101" s="161" t="s">
        <v>539</v>
      </c>
      <c r="E101" s="161"/>
      <c r="F101" s="161"/>
      <c r="G101" s="161" t="s">
        <v>397</v>
      </c>
      <c r="H101" s="161" t="s">
        <v>675</v>
      </c>
      <c r="I101" s="177">
        <v>35.006999999999998</v>
      </c>
      <c r="J101" s="177">
        <v>35.167000000000002</v>
      </c>
      <c r="K101" s="177">
        <v>36.203000000000003</v>
      </c>
      <c r="L101" s="177">
        <v>34.212000000000003</v>
      </c>
      <c r="M101" s="177">
        <v>34.188000000000002</v>
      </c>
      <c r="N101" s="177">
        <v>34.286000000000001</v>
      </c>
      <c r="O101" s="177">
        <v>34.097999999999999</v>
      </c>
      <c r="P101" s="177">
        <v>34.712000000000003</v>
      </c>
      <c r="Q101" s="177">
        <v>35.097000000000001</v>
      </c>
      <c r="R101" s="177">
        <v>35.380000000000003</v>
      </c>
      <c r="S101" s="177">
        <v>35.414999999999999</v>
      </c>
      <c r="T101" s="177">
        <v>36.023000000000003</v>
      </c>
    </row>
    <row r="102" spans="1:20" ht="12.75" customHeight="1">
      <c r="A102" s="161">
        <v>96</v>
      </c>
      <c r="B102" s="161" t="s">
        <v>676</v>
      </c>
      <c r="C102" s="161" t="s">
        <v>677</v>
      </c>
      <c r="D102" s="161" t="s">
        <v>539</v>
      </c>
      <c r="E102" s="161"/>
      <c r="F102" s="161"/>
      <c r="G102" s="161" t="s">
        <v>397</v>
      </c>
      <c r="H102" s="161" t="s">
        <v>678</v>
      </c>
      <c r="I102" s="177">
        <v>53.478000000000002</v>
      </c>
      <c r="J102" s="177">
        <v>54.148000000000003</v>
      </c>
      <c r="K102" s="177">
        <v>56.331000000000003</v>
      </c>
      <c r="L102" s="177">
        <v>54.588999999999999</v>
      </c>
      <c r="M102" s="177">
        <v>54.695</v>
      </c>
      <c r="N102" s="177">
        <v>54.814999999999998</v>
      </c>
      <c r="O102" s="177">
        <v>55.133000000000003</v>
      </c>
      <c r="P102" s="177">
        <v>56.026000000000003</v>
      </c>
      <c r="Q102" s="177">
        <v>57.488999999999997</v>
      </c>
      <c r="R102" s="177">
        <v>57.829000000000001</v>
      </c>
      <c r="S102" s="177">
        <v>57.837000000000003</v>
      </c>
      <c r="T102" s="177">
        <v>59.886000000000003</v>
      </c>
    </row>
    <row r="103" spans="1:20" ht="12.75" customHeight="1">
      <c r="A103" s="161">
        <v>97</v>
      </c>
      <c r="B103" s="161" t="s">
        <v>679</v>
      </c>
      <c r="C103" s="161" t="s">
        <v>680</v>
      </c>
      <c r="D103" s="161" t="s">
        <v>539</v>
      </c>
      <c r="E103" s="161"/>
      <c r="F103" s="161"/>
      <c r="G103" s="161" t="s">
        <v>397</v>
      </c>
      <c r="H103" s="161" t="s">
        <v>681</v>
      </c>
      <c r="I103" s="177">
        <v>65.525999999999996</v>
      </c>
      <c r="J103" s="177">
        <v>65.8</v>
      </c>
      <c r="K103" s="177">
        <v>67.364999999999995</v>
      </c>
      <c r="L103" s="177">
        <v>65.462999999999994</v>
      </c>
      <c r="M103" s="177">
        <v>65.206999999999994</v>
      </c>
      <c r="N103" s="177">
        <v>65.399000000000001</v>
      </c>
      <c r="O103" s="177">
        <v>66.141999999999996</v>
      </c>
      <c r="P103" s="177">
        <v>67.442999999999998</v>
      </c>
      <c r="Q103" s="177">
        <v>67.957999999999998</v>
      </c>
      <c r="R103" s="177">
        <v>67.739999999999995</v>
      </c>
      <c r="S103" s="177">
        <v>68.38</v>
      </c>
      <c r="T103" s="177">
        <v>70.067999999999998</v>
      </c>
    </row>
    <row r="104" spans="1:20" ht="12.75" customHeight="1">
      <c r="A104" s="161">
        <v>98</v>
      </c>
      <c r="B104" s="161" t="s">
        <v>682</v>
      </c>
      <c r="C104" s="161" t="s">
        <v>683</v>
      </c>
      <c r="D104" s="161" t="s">
        <v>539</v>
      </c>
      <c r="E104" s="161"/>
      <c r="F104" s="161"/>
      <c r="G104" s="161" t="s">
        <v>397</v>
      </c>
      <c r="H104" s="161" t="s">
        <v>684</v>
      </c>
      <c r="I104" s="177">
        <v>33.57</v>
      </c>
      <c r="J104" s="177">
        <v>33.267000000000003</v>
      </c>
      <c r="K104" s="177">
        <v>33.79</v>
      </c>
      <c r="L104" s="177">
        <v>31.922000000000001</v>
      </c>
      <c r="M104" s="177">
        <v>31.51</v>
      </c>
      <c r="N104" s="177">
        <v>30.898</v>
      </c>
      <c r="O104" s="177">
        <v>30.837</v>
      </c>
      <c r="P104" s="177">
        <v>31.163</v>
      </c>
      <c r="Q104" s="177">
        <v>32.140999999999998</v>
      </c>
      <c r="R104" s="177">
        <v>32.380000000000003</v>
      </c>
      <c r="S104" s="177">
        <v>32.441000000000003</v>
      </c>
      <c r="T104" s="177">
        <v>32.924999999999997</v>
      </c>
    </row>
    <row r="105" spans="1:20" ht="12.75" customHeight="1">
      <c r="A105" s="161">
        <v>99</v>
      </c>
      <c r="B105" s="161" t="s">
        <v>685</v>
      </c>
      <c r="C105" s="161" t="s">
        <v>686</v>
      </c>
      <c r="D105" s="161" t="s">
        <v>539</v>
      </c>
      <c r="E105" s="161"/>
      <c r="F105" s="161" t="s">
        <v>393</v>
      </c>
      <c r="G105" s="161"/>
      <c r="H105" s="161" t="s">
        <v>687</v>
      </c>
      <c r="I105" s="177">
        <v>548.947</v>
      </c>
      <c r="J105" s="177">
        <v>548.06700000000001</v>
      </c>
      <c r="K105" s="177">
        <v>541.98900000000003</v>
      </c>
      <c r="L105" s="177">
        <v>527.89</v>
      </c>
      <c r="M105" s="177">
        <v>523.28</v>
      </c>
      <c r="N105" s="177">
        <v>523.83100000000002</v>
      </c>
      <c r="O105" s="177">
        <v>527.28700000000003</v>
      </c>
      <c r="P105" s="177">
        <v>534.90099999999995</v>
      </c>
      <c r="Q105" s="177">
        <v>540.96400000000006</v>
      </c>
      <c r="R105" s="177">
        <v>540.33000000000004</v>
      </c>
      <c r="S105" s="177">
        <v>543.97699999999998</v>
      </c>
      <c r="T105" s="177">
        <v>553.428</v>
      </c>
    </row>
    <row r="106" spans="1:20" ht="12.75" customHeight="1">
      <c r="A106" s="161">
        <v>100</v>
      </c>
      <c r="B106" s="161" t="s">
        <v>688</v>
      </c>
      <c r="C106" s="161" t="s">
        <v>689</v>
      </c>
      <c r="D106" s="161" t="s">
        <v>539</v>
      </c>
      <c r="E106" s="161"/>
      <c r="F106" s="161"/>
      <c r="G106" s="161" t="s">
        <v>397</v>
      </c>
      <c r="H106" s="161" t="s">
        <v>690</v>
      </c>
      <c r="I106" s="177">
        <v>64.091999999999999</v>
      </c>
      <c r="J106" s="177">
        <v>64.896000000000001</v>
      </c>
      <c r="K106" s="177">
        <v>63.335000000000001</v>
      </c>
      <c r="L106" s="177">
        <v>63.253999999999998</v>
      </c>
      <c r="M106" s="177">
        <v>61.142000000000003</v>
      </c>
      <c r="N106" s="177">
        <v>63.978999999999999</v>
      </c>
      <c r="O106" s="177">
        <v>64.641999999999996</v>
      </c>
      <c r="P106" s="177">
        <v>64.811000000000007</v>
      </c>
      <c r="Q106" s="177">
        <v>65.992000000000004</v>
      </c>
      <c r="R106" s="177">
        <v>65.995999999999995</v>
      </c>
      <c r="S106" s="177">
        <v>66.804000000000002</v>
      </c>
      <c r="T106" s="177">
        <v>67.412000000000006</v>
      </c>
    </row>
    <row r="107" spans="1:20" ht="12.75" customHeight="1">
      <c r="A107" s="161">
        <v>101</v>
      </c>
      <c r="B107" s="161" t="s">
        <v>691</v>
      </c>
      <c r="C107" s="161" t="s">
        <v>692</v>
      </c>
      <c r="D107" s="161" t="s">
        <v>539</v>
      </c>
      <c r="E107" s="161"/>
      <c r="F107" s="161"/>
      <c r="G107" s="161" t="s">
        <v>397</v>
      </c>
      <c r="H107" s="161" t="s">
        <v>693</v>
      </c>
      <c r="I107" s="177">
        <v>61.401000000000003</v>
      </c>
      <c r="J107" s="177">
        <v>61.716999999999999</v>
      </c>
      <c r="K107" s="177">
        <v>59.923000000000002</v>
      </c>
      <c r="L107" s="177">
        <v>58.564999999999998</v>
      </c>
      <c r="M107" s="177">
        <v>57.881999999999998</v>
      </c>
      <c r="N107" s="177">
        <v>57.62</v>
      </c>
      <c r="O107" s="177">
        <v>57.956000000000003</v>
      </c>
      <c r="P107" s="177">
        <v>59.018000000000001</v>
      </c>
      <c r="Q107" s="177">
        <v>59.631</v>
      </c>
      <c r="R107" s="177">
        <v>58.551000000000002</v>
      </c>
      <c r="S107" s="177">
        <v>60.356999999999999</v>
      </c>
      <c r="T107" s="177">
        <v>61.896000000000001</v>
      </c>
    </row>
    <row r="108" spans="1:20" ht="12.75" customHeight="1">
      <c r="A108" s="161">
        <v>102</v>
      </c>
      <c r="B108" s="161" t="s">
        <v>694</v>
      </c>
      <c r="C108" s="161" t="s">
        <v>695</v>
      </c>
      <c r="D108" s="161" t="s">
        <v>539</v>
      </c>
      <c r="E108" s="161"/>
      <c r="F108" s="161"/>
      <c r="G108" s="161" t="s">
        <v>397</v>
      </c>
      <c r="H108" s="161" t="s">
        <v>696</v>
      </c>
      <c r="I108" s="177">
        <v>36.533999999999999</v>
      </c>
      <c r="J108" s="177">
        <v>37.024000000000001</v>
      </c>
      <c r="K108" s="177">
        <v>36.387</v>
      </c>
      <c r="L108" s="177">
        <v>36.514000000000003</v>
      </c>
      <c r="M108" s="177">
        <v>36.61</v>
      </c>
      <c r="N108" s="177">
        <v>36.963999999999999</v>
      </c>
      <c r="O108" s="177">
        <v>37.896999999999998</v>
      </c>
      <c r="P108" s="177">
        <v>38.188000000000002</v>
      </c>
      <c r="Q108" s="177">
        <v>38.805</v>
      </c>
      <c r="R108" s="177">
        <v>39.453000000000003</v>
      </c>
      <c r="S108" s="177">
        <v>39.409999999999997</v>
      </c>
      <c r="T108" s="177">
        <v>40.142000000000003</v>
      </c>
    </row>
    <row r="109" spans="1:20" ht="12.75" customHeight="1">
      <c r="A109" s="161">
        <v>103</v>
      </c>
      <c r="B109" s="161" t="s">
        <v>697</v>
      </c>
      <c r="C109" s="161" t="s">
        <v>698</v>
      </c>
      <c r="D109" s="161" t="s">
        <v>539</v>
      </c>
      <c r="E109" s="161"/>
      <c r="F109" s="161"/>
      <c r="G109" s="161" t="s">
        <v>397</v>
      </c>
      <c r="H109" s="161" t="s">
        <v>699</v>
      </c>
      <c r="I109" s="177">
        <v>34.582999999999998</v>
      </c>
      <c r="J109" s="177">
        <v>34.512999999999998</v>
      </c>
      <c r="K109" s="177">
        <v>33.445</v>
      </c>
      <c r="L109" s="177">
        <v>33.420999999999999</v>
      </c>
      <c r="M109" s="177">
        <v>33.859000000000002</v>
      </c>
      <c r="N109" s="177">
        <v>33.1</v>
      </c>
      <c r="O109" s="177">
        <v>33.192</v>
      </c>
      <c r="P109" s="177">
        <v>33.959000000000003</v>
      </c>
      <c r="Q109" s="177">
        <v>33.588000000000001</v>
      </c>
      <c r="R109" s="177">
        <v>33.267000000000003</v>
      </c>
      <c r="S109" s="177">
        <v>33.183</v>
      </c>
      <c r="T109" s="177">
        <v>33.368000000000002</v>
      </c>
    </row>
    <row r="110" spans="1:20" ht="12.75" customHeight="1">
      <c r="A110" s="161">
        <v>104</v>
      </c>
      <c r="B110" s="161" t="s">
        <v>700</v>
      </c>
      <c r="C110" s="161" t="s">
        <v>701</v>
      </c>
      <c r="D110" s="161" t="s">
        <v>539</v>
      </c>
      <c r="E110" s="161"/>
      <c r="F110" s="161"/>
      <c r="G110" s="161" t="s">
        <v>397</v>
      </c>
      <c r="H110" s="161" t="s">
        <v>702</v>
      </c>
      <c r="I110" s="177">
        <v>41.122</v>
      </c>
      <c r="J110" s="177">
        <v>41.594999999999999</v>
      </c>
      <c r="K110" s="177">
        <v>42.24</v>
      </c>
      <c r="L110" s="177">
        <v>40.722999999999999</v>
      </c>
      <c r="M110" s="177">
        <v>41.972000000000001</v>
      </c>
      <c r="N110" s="177">
        <v>42.512</v>
      </c>
      <c r="O110" s="177">
        <v>43.35</v>
      </c>
      <c r="P110" s="177">
        <v>44.363</v>
      </c>
      <c r="Q110" s="177">
        <v>45.533999999999999</v>
      </c>
      <c r="R110" s="177">
        <v>47.24</v>
      </c>
      <c r="S110" s="177">
        <v>48.366999999999997</v>
      </c>
      <c r="T110" s="177">
        <v>49.448999999999998</v>
      </c>
    </row>
    <row r="111" spans="1:20" ht="12.75" customHeight="1">
      <c r="A111" s="161">
        <v>105</v>
      </c>
      <c r="B111" s="161" t="s">
        <v>703</v>
      </c>
      <c r="C111" s="161" t="s">
        <v>704</v>
      </c>
      <c r="D111" s="161" t="s">
        <v>539</v>
      </c>
      <c r="E111" s="161"/>
      <c r="F111" s="161"/>
      <c r="G111" s="161" t="s">
        <v>397</v>
      </c>
      <c r="H111" s="161" t="s">
        <v>705</v>
      </c>
      <c r="I111" s="177">
        <v>35.521999999999998</v>
      </c>
      <c r="J111" s="177">
        <v>34.994999999999997</v>
      </c>
      <c r="K111" s="177">
        <v>35.130000000000003</v>
      </c>
      <c r="L111" s="177">
        <v>33.866</v>
      </c>
      <c r="M111" s="177">
        <v>33.781999999999996</v>
      </c>
      <c r="N111" s="177">
        <v>33.694000000000003</v>
      </c>
      <c r="O111" s="177">
        <v>33.988999999999997</v>
      </c>
      <c r="P111" s="177">
        <v>34.588999999999999</v>
      </c>
      <c r="Q111" s="177">
        <v>34.895000000000003</v>
      </c>
      <c r="R111" s="177">
        <v>34.356999999999999</v>
      </c>
      <c r="S111" s="177">
        <v>33.860999999999997</v>
      </c>
      <c r="T111" s="177">
        <v>34.686999999999998</v>
      </c>
    </row>
    <row r="112" spans="1:20" ht="12.75" customHeight="1">
      <c r="A112" s="161">
        <v>106</v>
      </c>
      <c r="B112" s="161" t="s">
        <v>706</v>
      </c>
      <c r="C112" s="161" t="s">
        <v>707</v>
      </c>
      <c r="D112" s="161" t="s">
        <v>539</v>
      </c>
      <c r="E112" s="161"/>
      <c r="F112" s="161"/>
      <c r="G112" s="161" t="s">
        <v>397</v>
      </c>
      <c r="H112" s="161" t="s">
        <v>708</v>
      </c>
      <c r="I112" s="177">
        <v>39.781999999999996</v>
      </c>
      <c r="J112" s="177">
        <v>39.435000000000002</v>
      </c>
      <c r="K112" s="177">
        <v>38.524999999999999</v>
      </c>
      <c r="L112" s="177">
        <v>36.677999999999997</v>
      </c>
      <c r="M112" s="177">
        <v>35.616</v>
      </c>
      <c r="N112" s="177">
        <v>35.252000000000002</v>
      </c>
      <c r="O112" s="177">
        <v>35.073999999999998</v>
      </c>
      <c r="P112" s="177">
        <v>35.301000000000002</v>
      </c>
      <c r="Q112" s="177">
        <v>35.704000000000001</v>
      </c>
      <c r="R112" s="177">
        <v>35.491999999999997</v>
      </c>
      <c r="S112" s="177">
        <v>35.317</v>
      </c>
      <c r="T112" s="177">
        <v>35.396999999999998</v>
      </c>
    </row>
    <row r="113" spans="1:20" ht="12.75" customHeight="1">
      <c r="A113" s="161">
        <v>107</v>
      </c>
      <c r="B113" s="161" t="s">
        <v>709</v>
      </c>
      <c r="C113" s="161" t="s">
        <v>710</v>
      </c>
      <c r="D113" s="161" t="s">
        <v>539</v>
      </c>
      <c r="E113" s="161"/>
      <c r="F113" s="161"/>
      <c r="G113" s="161" t="s">
        <v>397</v>
      </c>
      <c r="H113" s="161" t="s">
        <v>711</v>
      </c>
      <c r="I113" s="177">
        <v>35.444000000000003</v>
      </c>
      <c r="J113" s="177">
        <v>35.847000000000001</v>
      </c>
      <c r="K113" s="177">
        <v>36.837000000000003</v>
      </c>
      <c r="L113" s="177">
        <v>35.356000000000002</v>
      </c>
      <c r="M113" s="177">
        <v>35.375999999999998</v>
      </c>
      <c r="N113" s="177">
        <v>35.606999999999999</v>
      </c>
      <c r="O113" s="177">
        <v>36.192999999999998</v>
      </c>
      <c r="P113" s="177">
        <v>36.981000000000002</v>
      </c>
      <c r="Q113" s="177">
        <v>37.744</v>
      </c>
      <c r="R113" s="177">
        <v>37.591999999999999</v>
      </c>
      <c r="S113" s="177">
        <v>37.954999999999998</v>
      </c>
      <c r="T113" s="177">
        <v>39.308999999999997</v>
      </c>
    </row>
    <row r="114" spans="1:20" ht="12.75" customHeight="1">
      <c r="A114" s="161">
        <v>108</v>
      </c>
      <c r="B114" s="161" t="s">
        <v>712</v>
      </c>
      <c r="C114" s="161" t="s">
        <v>713</v>
      </c>
      <c r="D114" s="161" t="s">
        <v>539</v>
      </c>
      <c r="E114" s="161"/>
      <c r="F114" s="161"/>
      <c r="G114" s="161" t="s">
        <v>397</v>
      </c>
      <c r="H114" s="161" t="s">
        <v>714</v>
      </c>
      <c r="I114" s="177">
        <v>48.319000000000003</v>
      </c>
      <c r="J114" s="177">
        <v>47.750999999999998</v>
      </c>
      <c r="K114" s="177">
        <v>47.332999999999998</v>
      </c>
      <c r="L114" s="177">
        <v>44.962000000000003</v>
      </c>
      <c r="M114" s="177">
        <v>44.661999999999999</v>
      </c>
      <c r="N114" s="177">
        <v>44.232999999999997</v>
      </c>
      <c r="O114" s="177">
        <v>44.231999999999999</v>
      </c>
      <c r="P114" s="177">
        <v>44.506999999999998</v>
      </c>
      <c r="Q114" s="177">
        <v>44.709000000000003</v>
      </c>
      <c r="R114" s="177">
        <v>44.598999999999997</v>
      </c>
      <c r="S114" s="177">
        <v>44.756999999999998</v>
      </c>
      <c r="T114" s="177">
        <v>46.220999999999997</v>
      </c>
    </row>
    <row r="115" spans="1:20" ht="12.75" customHeight="1">
      <c r="A115" s="161">
        <v>109</v>
      </c>
      <c r="B115" s="161" t="s">
        <v>715</v>
      </c>
      <c r="C115" s="161" t="s">
        <v>716</v>
      </c>
      <c r="D115" s="161" t="s">
        <v>539</v>
      </c>
      <c r="E115" s="161"/>
      <c r="F115" s="161"/>
      <c r="G115" s="161" t="s">
        <v>397</v>
      </c>
      <c r="H115" s="161" t="s">
        <v>717</v>
      </c>
      <c r="I115" s="177">
        <v>38.143999999999998</v>
      </c>
      <c r="J115" s="177">
        <v>38.122999999999998</v>
      </c>
      <c r="K115" s="177">
        <v>37.982999999999997</v>
      </c>
      <c r="L115" s="177">
        <v>36.716999999999999</v>
      </c>
      <c r="M115" s="177">
        <v>36.393999999999998</v>
      </c>
      <c r="N115" s="177">
        <v>35.646999999999998</v>
      </c>
      <c r="O115" s="177">
        <v>34.927</v>
      </c>
      <c r="P115" s="177">
        <v>35.715000000000003</v>
      </c>
      <c r="Q115" s="177">
        <v>36.021999999999998</v>
      </c>
      <c r="R115" s="177">
        <v>35.235999999999997</v>
      </c>
      <c r="S115" s="177">
        <v>34.694000000000003</v>
      </c>
      <c r="T115" s="177">
        <v>34.901000000000003</v>
      </c>
    </row>
    <row r="116" spans="1:20" ht="12.75" customHeight="1">
      <c r="A116" s="161">
        <v>110</v>
      </c>
      <c r="B116" s="161" t="s">
        <v>718</v>
      </c>
      <c r="C116" s="161" t="s">
        <v>719</v>
      </c>
      <c r="D116" s="161" t="s">
        <v>539</v>
      </c>
      <c r="E116" s="161"/>
      <c r="F116" s="161"/>
      <c r="G116" s="161" t="s">
        <v>397</v>
      </c>
      <c r="H116" s="161" t="s">
        <v>720</v>
      </c>
      <c r="I116" s="177">
        <v>37.03</v>
      </c>
      <c r="J116" s="177">
        <v>36.749000000000002</v>
      </c>
      <c r="K116" s="177">
        <v>36.817999999999998</v>
      </c>
      <c r="L116" s="177">
        <v>36.286000000000001</v>
      </c>
      <c r="M116" s="177">
        <v>35.655999999999999</v>
      </c>
      <c r="N116" s="177">
        <v>35.189</v>
      </c>
      <c r="O116" s="177">
        <v>35.834000000000003</v>
      </c>
      <c r="P116" s="177">
        <v>36.494999999999997</v>
      </c>
      <c r="Q116" s="177">
        <v>36.539000000000001</v>
      </c>
      <c r="R116" s="177">
        <v>36.783999999999999</v>
      </c>
      <c r="S116" s="177">
        <v>36.770000000000003</v>
      </c>
      <c r="T116" s="177">
        <v>36.823999999999998</v>
      </c>
    </row>
    <row r="117" spans="1:20" ht="12.75" customHeight="1">
      <c r="A117" s="161">
        <v>111</v>
      </c>
      <c r="B117" s="161" t="s">
        <v>721</v>
      </c>
      <c r="C117" s="161" t="s">
        <v>722</v>
      </c>
      <c r="D117" s="161" t="s">
        <v>539</v>
      </c>
      <c r="E117" s="161"/>
      <c r="F117" s="161"/>
      <c r="G117" s="161" t="s">
        <v>397</v>
      </c>
      <c r="H117" s="161" t="s">
        <v>723</v>
      </c>
      <c r="I117" s="177">
        <v>37.078000000000003</v>
      </c>
      <c r="J117" s="177">
        <v>36.389000000000003</v>
      </c>
      <c r="K117" s="177">
        <v>35.070999999999998</v>
      </c>
      <c r="L117" s="177">
        <v>34.500999999999998</v>
      </c>
      <c r="M117" s="177">
        <v>34.366999999999997</v>
      </c>
      <c r="N117" s="177">
        <v>34.07</v>
      </c>
      <c r="O117" s="177">
        <v>34.173999999999999</v>
      </c>
      <c r="P117" s="177">
        <v>34.716999999999999</v>
      </c>
      <c r="Q117" s="177">
        <v>35.329000000000001</v>
      </c>
      <c r="R117" s="177">
        <v>35.118000000000002</v>
      </c>
      <c r="S117" s="177">
        <v>35.75</v>
      </c>
      <c r="T117" s="177">
        <v>36.872</v>
      </c>
    </row>
    <row r="118" spans="1:20" ht="12.75" customHeight="1">
      <c r="A118" s="161">
        <v>112</v>
      </c>
      <c r="B118" s="161" t="s">
        <v>724</v>
      </c>
      <c r="C118" s="161" t="s">
        <v>725</v>
      </c>
      <c r="D118" s="161" t="s">
        <v>539</v>
      </c>
      <c r="E118" s="161"/>
      <c r="F118" s="161"/>
      <c r="G118" s="161" t="s">
        <v>397</v>
      </c>
      <c r="H118" s="161" t="s">
        <v>726</v>
      </c>
      <c r="I118" s="177">
        <v>39.896999999999998</v>
      </c>
      <c r="J118" s="177">
        <v>39.033000000000001</v>
      </c>
      <c r="K118" s="177">
        <v>38.960999999999999</v>
      </c>
      <c r="L118" s="177">
        <v>37.046999999999997</v>
      </c>
      <c r="M118" s="177">
        <v>35.960999999999999</v>
      </c>
      <c r="N118" s="177">
        <v>35.963000000000001</v>
      </c>
      <c r="O118" s="177">
        <v>35.826000000000001</v>
      </c>
      <c r="P118" s="177">
        <v>36.258000000000003</v>
      </c>
      <c r="Q118" s="177">
        <v>36.470999999999997</v>
      </c>
      <c r="R118" s="177">
        <v>36.646000000000001</v>
      </c>
      <c r="S118" s="177">
        <v>36.753</v>
      </c>
      <c r="T118" s="177">
        <v>36.950000000000003</v>
      </c>
    </row>
    <row r="119" spans="1:20" ht="12.75" customHeight="1">
      <c r="A119" s="161">
        <v>113</v>
      </c>
      <c r="B119" s="161" t="s">
        <v>727</v>
      </c>
      <c r="C119" s="161" t="s">
        <v>728</v>
      </c>
      <c r="D119" s="161" t="s">
        <v>539</v>
      </c>
      <c r="E119" s="161"/>
      <c r="F119" s="161" t="s">
        <v>393</v>
      </c>
      <c r="G119" s="161"/>
      <c r="H119" s="161" t="s">
        <v>729</v>
      </c>
      <c r="I119" s="177">
        <v>890.80799999999999</v>
      </c>
      <c r="J119" s="177">
        <v>895.61400000000003</v>
      </c>
      <c r="K119" s="177">
        <v>885.71699999999998</v>
      </c>
      <c r="L119" s="177">
        <v>883.94799999999998</v>
      </c>
      <c r="M119" s="177">
        <v>887.68499999999995</v>
      </c>
      <c r="N119" s="177">
        <v>887.12300000000005</v>
      </c>
      <c r="O119" s="177">
        <v>895.89</v>
      </c>
      <c r="P119" s="177">
        <v>912.226</v>
      </c>
      <c r="Q119" s="177">
        <v>924.64099999999996</v>
      </c>
      <c r="R119" s="177">
        <v>922.97900000000004</v>
      </c>
      <c r="S119" s="177">
        <v>927.19200000000001</v>
      </c>
      <c r="T119" s="177">
        <v>950.65099999999995</v>
      </c>
    </row>
    <row r="120" spans="1:20" ht="12.75" customHeight="1">
      <c r="A120" s="161">
        <v>114</v>
      </c>
      <c r="B120" s="161" t="s">
        <v>730</v>
      </c>
      <c r="C120" s="161" t="s">
        <v>731</v>
      </c>
      <c r="D120" s="161" t="s">
        <v>539</v>
      </c>
      <c r="E120" s="161"/>
      <c r="F120" s="161"/>
      <c r="G120" s="161" t="s">
        <v>397</v>
      </c>
      <c r="H120" s="161" t="s">
        <v>732</v>
      </c>
      <c r="I120" s="177">
        <v>32.628999999999998</v>
      </c>
      <c r="J120" s="177">
        <v>32.241</v>
      </c>
      <c r="K120" s="177">
        <v>32.487000000000002</v>
      </c>
      <c r="L120" s="177">
        <v>32.155000000000001</v>
      </c>
      <c r="M120" s="177">
        <v>32.676000000000002</v>
      </c>
      <c r="N120" s="177">
        <v>33.457999999999998</v>
      </c>
      <c r="O120" s="177">
        <v>33.871000000000002</v>
      </c>
      <c r="P120" s="177">
        <v>34.222999999999999</v>
      </c>
      <c r="Q120" s="177">
        <v>34.372999999999998</v>
      </c>
      <c r="R120" s="177">
        <v>33.593000000000004</v>
      </c>
      <c r="S120" s="177">
        <v>34.652999999999999</v>
      </c>
      <c r="T120" s="177">
        <v>35.075000000000003</v>
      </c>
    </row>
    <row r="121" spans="1:20" ht="12.75" customHeight="1">
      <c r="A121" s="161">
        <v>115</v>
      </c>
      <c r="B121" s="161" t="s">
        <v>733</v>
      </c>
      <c r="C121" s="161" t="s">
        <v>734</v>
      </c>
      <c r="D121" s="161" t="s">
        <v>539</v>
      </c>
      <c r="E121" s="161"/>
      <c r="F121" s="161"/>
      <c r="G121" s="161" t="s">
        <v>397</v>
      </c>
      <c r="H121" s="161" t="s">
        <v>735</v>
      </c>
      <c r="I121" s="177">
        <v>84.968000000000004</v>
      </c>
      <c r="J121" s="177">
        <v>86.488</v>
      </c>
      <c r="K121" s="177">
        <v>82.965000000000003</v>
      </c>
      <c r="L121" s="177">
        <v>86.28</v>
      </c>
      <c r="M121" s="177">
        <v>86.366</v>
      </c>
      <c r="N121" s="177">
        <v>86.298000000000002</v>
      </c>
      <c r="O121" s="177">
        <v>88.938999999999993</v>
      </c>
      <c r="P121" s="177">
        <v>91.061000000000007</v>
      </c>
      <c r="Q121" s="177">
        <v>93.491</v>
      </c>
      <c r="R121" s="177">
        <v>95.254000000000005</v>
      </c>
      <c r="S121" s="177">
        <v>96.86</v>
      </c>
      <c r="T121" s="177">
        <v>106.11799999999999</v>
      </c>
    </row>
    <row r="122" spans="1:20" ht="12.75" customHeight="1">
      <c r="A122" s="161">
        <v>116</v>
      </c>
      <c r="B122" s="161" t="s">
        <v>736</v>
      </c>
      <c r="C122" s="161" t="s">
        <v>737</v>
      </c>
      <c r="D122" s="161" t="s">
        <v>539</v>
      </c>
      <c r="E122" s="161"/>
      <c r="F122" s="161"/>
      <c r="G122" s="161" t="s">
        <v>397</v>
      </c>
      <c r="H122" s="161" t="s">
        <v>738</v>
      </c>
      <c r="I122" s="177">
        <v>54.902000000000001</v>
      </c>
      <c r="J122" s="177">
        <v>55.765999999999998</v>
      </c>
      <c r="K122" s="177">
        <v>54.433</v>
      </c>
      <c r="L122" s="177">
        <v>55.332999999999998</v>
      </c>
      <c r="M122" s="177">
        <v>55.185000000000002</v>
      </c>
      <c r="N122" s="177">
        <v>54.122999999999998</v>
      </c>
      <c r="O122" s="177">
        <v>52.225000000000001</v>
      </c>
      <c r="P122" s="177">
        <v>53.430999999999997</v>
      </c>
      <c r="Q122" s="177">
        <v>54.472000000000001</v>
      </c>
      <c r="R122" s="177">
        <v>53.612000000000002</v>
      </c>
      <c r="S122" s="177">
        <v>52.276000000000003</v>
      </c>
      <c r="T122" s="177">
        <v>54.137</v>
      </c>
    </row>
    <row r="123" spans="1:20" ht="12.75" customHeight="1">
      <c r="A123" s="161">
        <v>117</v>
      </c>
      <c r="B123" s="161" t="s">
        <v>739</v>
      </c>
      <c r="C123" s="161" t="s">
        <v>740</v>
      </c>
      <c r="D123" s="161" t="s">
        <v>539</v>
      </c>
      <c r="E123" s="161"/>
      <c r="F123" s="161"/>
      <c r="G123" s="161" t="s">
        <v>397</v>
      </c>
      <c r="H123" s="161" t="s">
        <v>741</v>
      </c>
      <c r="I123" s="177">
        <v>353.89600000000002</v>
      </c>
      <c r="J123" s="177">
        <v>354.44499999999999</v>
      </c>
      <c r="K123" s="177">
        <v>345.13099999999997</v>
      </c>
      <c r="L123" s="177">
        <v>349.16899999999998</v>
      </c>
      <c r="M123" s="177">
        <v>349.84899999999999</v>
      </c>
      <c r="N123" s="177">
        <v>347.76900000000001</v>
      </c>
      <c r="O123" s="177">
        <v>353.98399999999998</v>
      </c>
      <c r="P123" s="177">
        <v>359.38600000000002</v>
      </c>
      <c r="Q123" s="177">
        <v>361.36</v>
      </c>
      <c r="R123" s="177">
        <v>355.40499999999997</v>
      </c>
      <c r="S123" s="177">
        <v>356.43900000000002</v>
      </c>
      <c r="T123" s="177">
        <v>360.93299999999999</v>
      </c>
    </row>
    <row r="124" spans="1:20" ht="12.75" customHeight="1">
      <c r="A124" s="161">
        <v>118</v>
      </c>
      <c r="B124" s="161" t="s">
        <v>742</v>
      </c>
      <c r="C124" s="161" t="s">
        <v>743</v>
      </c>
      <c r="D124" s="161" t="s">
        <v>539</v>
      </c>
      <c r="E124" s="161"/>
      <c r="F124" s="161"/>
      <c r="G124" s="161" t="s">
        <v>397</v>
      </c>
      <c r="H124" s="161" t="s">
        <v>744</v>
      </c>
      <c r="I124" s="177">
        <v>19.858000000000001</v>
      </c>
      <c r="J124" s="177">
        <v>20.010999999999999</v>
      </c>
      <c r="K124" s="177">
        <v>20.420999999999999</v>
      </c>
      <c r="L124" s="177">
        <v>19.335000000000001</v>
      </c>
      <c r="M124" s="177">
        <v>18.978000000000002</v>
      </c>
      <c r="N124" s="177">
        <v>18.858000000000001</v>
      </c>
      <c r="O124" s="177">
        <v>18.972999999999999</v>
      </c>
      <c r="P124" s="177">
        <v>19.295999999999999</v>
      </c>
      <c r="Q124" s="177">
        <v>19.748999999999999</v>
      </c>
      <c r="R124" s="177">
        <v>19.536000000000001</v>
      </c>
      <c r="S124" s="177">
        <v>19.670999999999999</v>
      </c>
      <c r="T124" s="177">
        <v>20.445</v>
      </c>
    </row>
    <row r="125" spans="1:20" ht="12.75" customHeight="1">
      <c r="A125" s="161">
        <v>119</v>
      </c>
      <c r="B125" s="161" t="s">
        <v>745</v>
      </c>
      <c r="C125" s="161" t="s">
        <v>746</v>
      </c>
      <c r="D125" s="161" t="s">
        <v>539</v>
      </c>
      <c r="E125" s="161"/>
      <c r="F125" s="161"/>
      <c r="G125" s="161" t="s">
        <v>397</v>
      </c>
      <c r="H125" s="161" t="s">
        <v>747</v>
      </c>
      <c r="I125" s="177">
        <v>74.174999999999997</v>
      </c>
      <c r="J125" s="177">
        <v>74.468000000000004</v>
      </c>
      <c r="K125" s="177">
        <v>74.016000000000005</v>
      </c>
      <c r="L125" s="177">
        <v>72.635000000000005</v>
      </c>
      <c r="M125" s="177">
        <v>73.111000000000004</v>
      </c>
      <c r="N125" s="177">
        <v>72.787000000000006</v>
      </c>
      <c r="O125" s="177">
        <v>72.95</v>
      </c>
      <c r="P125" s="177">
        <v>74.338999999999999</v>
      </c>
      <c r="Q125" s="177">
        <v>75.325000000000003</v>
      </c>
      <c r="R125" s="177">
        <v>76.632999999999996</v>
      </c>
      <c r="S125" s="177">
        <v>76.837000000000003</v>
      </c>
      <c r="T125" s="177">
        <v>77.897000000000006</v>
      </c>
    </row>
    <row r="126" spans="1:20" ht="12.75" customHeight="1">
      <c r="A126" s="161">
        <v>120</v>
      </c>
      <c r="B126" s="161" t="s">
        <v>748</v>
      </c>
      <c r="C126" s="161" t="s">
        <v>749</v>
      </c>
      <c r="D126" s="161" t="s">
        <v>539</v>
      </c>
      <c r="E126" s="161"/>
      <c r="F126" s="161"/>
      <c r="G126" s="161" t="s">
        <v>397</v>
      </c>
      <c r="H126" s="161" t="s">
        <v>750</v>
      </c>
      <c r="I126" s="177">
        <v>46.046999999999997</v>
      </c>
      <c r="J126" s="177">
        <v>47.067999999999998</v>
      </c>
      <c r="K126" s="177">
        <v>48.56</v>
      </c>
      <c r="L126" s="177">
        <v>48.186999999999998</v>
      </c>
      <c r="M126" s="177">
        <v>49.280999999999999</v>
      </c>
      <c r="N126" s="177">
        <v>50.313000000000002</v>
      </c>
      <c r="O126" s="177">
        <v>51.744999999999997</v>
      </c>
      <c r="P126" s="177">
        <v>53.341999999999999</v>
      </c>
      <c r="Q126" s="177">
        <v>54.862000000000002</v>
      </c>
      <c r="R126" s="177">
        <v>54.845999999999997</v>
      </c>
      <c r="S126" s="177">
        <v>54.537999999999997</v>
      </c>
      <c r="T126" s="177">
        <v>55.984000000000002</v>
      </c>
    </row>
    <row r="127" spans="1:20" ht="12.75" customHeight="1">
      <c r="A127" s="161">
        <v>121</v>
      </c>
      <c r="B127" s="161" t="s">
        <v>751</v>
      </c>
      <c r="C127" s="161" t="s">
        <v>752</v>
      </c>
      <c r="D127" s="161" t="s">
        <v>539</v>
      </c>
      <c r="E127" s="161"/>
      <c r="F127" s="161"/>
      <c r="G127" s="161" t="s">
        <v>397</v>
      </c>
      <c r="H127" s="161" t="s">
        <v>753</v>
      </c>
      <c r="I127" s="177">
        <v>32.661000000000001</v>
      </c>
      <c r="J127" s="177">
        <v>33.314</v>
      </c>
      <c r="K127" s="177">
        <v>33.598999999999997</v>
      </c>
      <c r="L127" s="177">
        <v>32.097999999999999</v>
      </c>
      <c r="M127" s="177">
        <v>32.404000000000003</v>
      </c>
      <c r="N127" s="177">
        <v>32.521999999999998</v>
      </c>
      <c r="O127" s="177">
        <v>31.364999999999998</v>
      </c>
      <c r="P127" s="177">
        <v>32</v>
      </c>
      <c r="Q127" s="177">
        <v>32.381999999999998</v>
      </c>
      <c r="R127" s="177">
        <v>32.811</v>
      </c>
      <c r="S127" s="177">
        <v>33.497</v>
      </c>
      <c r="T127" s="177">
        <v>34.337000000000003</v>
      </c>
    </row>
    <row r="128" spans="1:20" ht="12.75" customHeight="1">
      <c r="A128" s="161">
        <v>122</v>
      </c>
      <c r="B128" s="161" t="s">
        <v>754</v>
      </c>
      <c r="C128" s="161" t="s">
        <v>755</v>
      </c>
      <c r="D128" s="161" t="s">
        <v>539</v>
      </c>
      <c r="E128" s="161"/>
      <c r="F128" s="161"/>
      <c r="G128" s="161" t="s">
        <v>397</v>
      </c>
      <c r="H128" s="161" t="s">
        <v>756</v>
      </c>
      <c r="I128" s="177">
        <v>64.16</v>
      </c>
      <c r="J128" s="177">
        <v>64.632999999999996</v>
      </c>
      <c r="K128" s="177">
        <v>65.209000000000003</v>
      </c>
      <c r="L128" s="177">
        <v>63.192</v>
      </c>
      <c r="M128" s="177">
        <v>63.598999999999997</v>
      </c>
      <c r="N128" s="177">
        <v>64.697000000000003</v>
      </c>
      <c r="O128" s="177">
        <v>64.274000000000001</v>
      </c>
      <c r="P128" s="177">
        <v>65.343000000000004</v>
      </c>
      <c r="Q128" s="177">
        <v>66.887</v>
      </c>
      <c r="R128" s="177">
        <v>68.519000000000005</v>
      </c>
      <c r="S128" s="177">
        <v>68.561000000000007</v>
      </c>
      <c r="T128" s="177">
        <v>69.784000000000006</v>
      </c>
    </row>
    <row r="129" spans="1:20" ht="12.75" customHeight="1">
      <c r="A129" s="161">
        <v>123</v>
      </c>
      <c r="B129" s="161" t="s">
        <v>757</v>
      </c>
      <c r="C129" s="161" t="s">
        <v>758</v>
      </c>
      <c r="D129" s="161" t="s">
        <v>539</v>
      </c>
      <c r="E129" s="161"/>
      <c r="F129" s="161"/>
      <c r="G129" s="161" t="s">
        <v>397</v>
      </c>
      <c r="H129" s="161" t="s">
        <v>759</v>
      </c>
      <c r="I129" s="177">
        <v>39.332000000000001</v>
      </c>
      <c r="J129" s="177">
        <v>39.259</v>
      </c>
      <c r="K129" s="177">
        <v>40.075000000000003</v>
      </c>
      <c r="L129" s="177">
        <v>38.936999999999998</v>
      </c>
      <c r="M129" s="177">
        <v>39.354999999999997</v>
      </c>
      <c r="N129" s="177">
        <v>39.277999999999999</v>
      </c>
      <c r="O129" s="177">
        <v>39.936</v>
      </c>
      <c r="P129" s="177">
        <v>40.831000000000003</v>
      </c>
      <c r="Q129" s="177">
        <v>41.55</v>
      </c>
      <c r="R129" s="177">
        <v>41.908000000000001</v>
      </c>
      <c r="S129" s="177">
        <v>41.954000000000001</v>
      </c>
      <c r="T129" s="177">
        <v>42.613999999999997</v>
      </c>
    </row>
    <row r="130" spans="1:20" ht="12.75" customHeight="1">
      <c r="A130" s="161">
        <v>124</v>
      </c>
      <c r="B130" s="161" t="s">
        <v>760</v>
      </c>
      <c r="C130" s="161" t="s">
        <v>761</v>
      </c>
      <c r="D130" s="161" t="s">
        <v>539</v>
      </c>
      <c r="E130" s="161"/>
      <c r="F130" s="161"/>
      <c r="G130" s="161" t="s">
        <v>397</v>
      </c>
      <c r="H130" s="161" t="s">
        <v>762</v>
      </c>
      <c r="I130" s="177">
        <v>46.585999999999999</v>
      </c>
      <c r="J130" s="177">
        <v>46.406999999999996</v>
      </c>
      <c r="K130" s="177">
        <v>47.386000000000003</v>
      </c>
      <c r="L130" s="177">
        <v>46.576999999999998</v>
      </c>
      <c r="M130" s="177">
        <v>46.68</v>
      </c>
      <c r="N130" s="177">
        <v>47.332999999999998</v>
      </c>
      <c r="O130" s="177">
        <v>47.61</v>
      </c>
      <c r="P130" s="177">
        <v>48.524000000000001</v>
      </c>
      <c r="Q130" s="177">
        <v>49.356999999999999</v>
      </c>
      <c r="R130" s="177">
        <v>49.920999999999999</v>
      </c>
      <c r="S130" s="177">
        <v>50.591999999999999</v>
      </c>
      <c r="T130" s="177">
        <v>51.234000000000002</v>
      </c>
    </row>
    <row r="131" spans="1:20" ht="12.75" customHeight="1">
      <c r="A131" s="161">
        <v>125</v>
      </c>
      <c r="B131" s="161" t="s">
        <v>763</v>
      </c>
      <c r="C131" s="161" t="s">
        <v>764</v>
      </c>
      <c r="D131" s="161" t="s">
        <v>539</v>
      </c>
      <c r="E131" s="161"/>
      <c r="F131" s="161"/>
      <c r="G131" s="161" t="s">
        <v>397</v>
      </c>
      <c r="H131" s="161" t="s">
        <v>765</v>
      </c>
      <c r="I131" s="177">
        <v>41.593000000000004</v>
      </c>
      <c r="J131" s="177">
        <v>41.515000000000001</v>
      </c>
      <c r="K131" s="177">
        <v>41.435000000000002</v>
      </c>
      <c r="L131" s="177">
        <v>40.051000000000002</v>
      </c>
      <c r="M131" s="177">
        <v>40.201999999999998</v>
      </c>
      <c r="N131" s="177">
        <v>39.688000000000002</v>
      </c>
      <c r="O131" s="177">
        <v>40.020000000000003</v>
      </c>
      <c r="P131" s="177">
        <v>40.450000000000003</v>
      </c>
      <c r="Q131" s="177">
        <v>40.834000000000003</v>
      </c>
      <c r="R131" s="177">
        <v>40.941000000000003</v>
      </c>
      <c r="S131" s="177">
        <v>41.313000000000002</v>
      </c>
      <c r="T131" s="177">
        <v>42.094000000000001</v>
      </c>
    </row>
    <row r="132" spans="1:20" ht="12.75" customHeight="1">
      <c r="A132" s="161">
        <v>126</v>
      </c>
      <c r="B132" s="161" t="s">
        <v>766</v>
      </c>
      <c r="C132" s="161" t="s">
        <v>767</v>
      </c>
      <c r="D132" s="161" t="s">
        <v>539</v>
      </c>
      <c r="E132" s="161"/>
      <c r="F132" s="161" t="s">
        <v>393</v>
      </c>
      <c r="G132" s="161"/>
      <c r="H132" s="161" t="s">
        <v>768</v>
      </c>
      <c r="I132" s="177">
        <v>652.11400000000003</v>
      </c>
      <c r="J132" s="177">
        <v>655.33199999999999</v>
      </c>
      <c r="K132" s="177">
        <v>658.024</v>
      </c>
      <c r="L132" s="177">
        <v>647.54300000000001</v>
      </c>
      <c r="M132" s="177">
        <v>648.26499999999999</v>
      </c>
      <c r="N132" s="177">
        <v>649.20899999999995</v>
      </c>
      <c r="O132" s="177">
        <v>654.74400000000003</v>
      </c>
      <c r="P132" s="177">
        <v>666.952</v>
      </c>
      <c r="Q132" s="177">
        <v>676.197</v>
      </c>
      <c r="R132" s="177">
        <v>676.56700000000001</v>
      </c>
      <c r="S132" s="177">
        <v>678.76199999999994</v>
      </c>
      <c r="T132" s="177">
        <v>686.55899999999997</v>
      </c>
    </row>
    <row r="133" spans="1:20" ht="12.75" customHeight="1">
      <c r="A133" s="161">
        <v>127</v>
      </c>
      <c r="B133" s="161" t="s">
        <v>769</v>
      </c>
      <c r="C133" s="161" t="s">
        <v>770</v>
      </c>
      <c r="D133" s="161" t="s">
        <v>539</v>
      </c>
      <c r="E133" s="161"/>
      <c r="F133" s="161"/>
      <c r="G133" s="161" t="s">
        <v>397</v>
      </c>
      <c r="H133" s="161" t="s">
        <v>771</v>
      </c>
      <c r="I133" s="177">
        <v>54.345999999999997</v>
      </c>
      <c r="J133" s="177">
        <v>54.468000000000004</v>
      </c>
      <c r="K133" s="177">
        <v>53.188000000000002</v>
      </c>
      <c r="L133" s="177">
        <v>52.423000000000002</v>
      </c>
      <c r="M133" s="177">
        <v>53.185000000000002</v>
      </c>
      <c r="N133" s="177">
        <v>55.527999999999999</v>
      </c>
      <c r="O133" s="177">
        <v>56.975000000000001</v>
      </c>
      <c r="P133" s="177">
        <v>59.207999999999998</v>
      </c>
      <c r="Q133" s="177">
        <v>60.337000000000003</v>
      </c>
      <c r="R133" s="177">
        <v>60.156999999999996</v>
      </c>
      <c r="S133" s="177">
        <v>60.704000000000001</v>
      </c>
      <c r="T133" s="177">
        <v>61.156999999999996</v>
      </c>
    </row>
    <row r="134" spans="1:20" ht="12.75" customHeight="1">
      <c r="A134" s="161">
        <v>128</v>
      </c>
      <c r="B134" s="161" t="s">
        <v>772</v>
      </c>
      <c r="C134" s="161" t="s">
        <v>773</v>
      </c>
      <c r="D134" s="161" t="s">
        <v>539</v>
      </c>
      <c r="E134" s="161"/>
      <c r="F134" s="161"/>
      <c r="G134" s="161" t="s">
        <v>397</v>
      </c>
      <c r="H134" s="161" t="s">
        <v>774</v>
      </c>
      <c r="I134" s="177">
        <v>57.545000000000002</v>
      </c>
      <c r="J134" s="177">
        <v>58.832999999999998</v>
      </c>
      <c r="K134" s="177">
        <v>58.034999999999997</v>
      </c>
      <c r="L134" s="177">
        <v>59.561999999999998</v>
      </c>
      <c r="M134" s="177">
        <v>60.243000000000002</v>
      </c>
      <c r="N134" s="177">
        <v>59.792000000000002</v>
      </c>
      <c r="O134" s="177">
        <v>60.271999999999998</v>
      </c>
      <c r="P134" s="177">
        <v>61.848999999999997</v>
      </c>
      <c r="Q134" s="177">
        <v>62.494</v>
      </c>
      <c r="R134" s="177">
        <v>61.136000000000003</v>
      </c>
      <c r="S134" s="177">
        <v>61.944000000000003</v>
      </c>
      <c r="T134" s="177">
        <v>62.648000000000003</v>
      </c>
    </row>
    <row r="135" spans="1:20" ht="12.75" customHeight="1">
      <c r="A135" s="161">
        <v>129</v>
      </c>
      <c r="B135" s="161" t="s">
        <v>775</v>
      </c>
      <c r="C135" s="161" t="s">
        <v>776</v>
      </c>
      <c r="D135" s="161" t="s">
        <v>539</v>
      </c>
      <c r="E135" s="161"/>
      <c r="F135" s="161"/>
      <c r="G135" s="161" t="s">
        <v>397</v>
      </c>
      <c r="H135" s="161" t="s">
        <v>777</v>
      </c>
      <c r="I135" s="177">
        <v>110.196</v>
      </c>
      <c r="J135" s="177">
        <v>108.73</v>
      </c>
      <c r="K135" s="177">
        <v>106.343</v>
      </c>
      <c r="L135" s="177">
        <v>107.142</v>
      </c>
      <c r="M135" s="177">
        <v>106.45</v>
      </c>
      <c r="N135" s="177">
        <v>105.39</v>
      </c>
      <c r="O135" s="177">
        <v>105.813</v>
      </c>
      <c r="P135" s="177">
        <v>106.813</v>
      </c>
      <c r="Q135" s="177">
        <v>107.598</v>
      </c>
      <c r="R135" s="177">
        <v>109.76600000000001</v>
      </c>
      <c r="S135" s="177">
        <v>112.004</v>
      </c>
      <c r="T135" s="177">
        <v>112.858</v>
      </c>
    </row>
    <row r="136" spans="1:20" ht="12.75" customHeight="1">
      <c r="A136" s="161">
        <v>130</v>
      </c>
      <c r="B136" s="161" t="s">
        <v>778</v>
      </c>
      <c r="C136" s="161" t="s">
        <v>779</v>
      </c>
      <c r="D136" s="161" t="s">
        <v>539</v>
      </c>
      <c r="E136" s="161"/>
      <c r="F136" s="161"/>
      <c r="G136" s="161" t="s">
        <v>397</v>
      </c>
      <c r="H136" s="161" t="s">
        <v>780</v>
      </c>
      <c r="I136" s="177">
        <v>67.010000000000005</v>
      </c>
      <c r="J136" s="177">
        <v>67.501999999999995</v>
      </c>
      <c r="K136" s="177">
        <v>68.569000000000003</v>
      </c>
      <c r="L136" s="177">
        <v>66.566000000000003</v>
      </c>
      <c r="M136" s="177">
        <v>66.974999999999994</v>
      </c>
      <c r="N136" s="177">
        <v>67.274000000000001</v>
      </c>
      <c r="O136" s="177">
        <v>67.795000000000002</v>
      </c>
      <c r="P136" s="177">
        <v>68.805000000000007</v>
      </c>
      <c r="Q136" s="177">
        <v>69.891999999999996</v>
      </c>
      <c r="R136" s="177">
        <v>69.129000000000005</v>
      </c>
      <c r="S136" s="177">
        <v>68.426000000000002</v>
      </c>
      <c r="T136" s="177">
        <v>69.582999999999998</v>
      </c>
    </row>
    <row r="137" spans="1:20" ht="12.75" customHeight="1">
      <c r="A137" s="161">
        <v>131</v>
      </c>
      <c r="B137" s="161" t="s">
        <v>781</v>
      </c>
      <c r="C137" s="161" t="s">
        <v>782</v>
      </c>
      <c r="D137" s="161" t="s">
        <v>539</v>
      </c>
      <c r="E137" s="161"/>
      <c r="F137" s="161"/>
      <c r="G137" s="161" t="s">
        <v>397</v>
      </c>
      <c r="H137" s="161" t="s">
        <v>783</v>
      </c>
      <c r="I137" s="177">
        <v>52.536000000000001</v>
      </c>
      <c r="J137" s="177">
        <v>51.959000000000003</v>
      </c>
      <c r="K137" s="177">
        <v>51.264000000000003</v>
      </c>
      <c r="L137" s="177">
        <v>51.234000000000002</v>
      </c>
      <c r="M137" s="177">
        <v>50.893000000000001</v>
      </c>
      <c r="N137" s="177">
        <v>50.985999999999997</v>
      </c>
      <c r="O137" s="177">
        <v>50.996000000000002</v>
      </c>
      <c r="P137" s="177">
        <v>52.097000000000001</v>
      </c>
      <c r="Q137" s="177">
        <v>51.475999999999999</v>
      </c>
      <c r="R137" s="177">
        <v>50.375</v>
      </c>
      <c r="S137" s="177">
        <v>50.976999999999997</v>
      </c>
      <c r="T137" s="177">
        <v>51.18</v>
      </c>
    </row>
    <row r="138" spans="1:20" ht="12.75" customHeight="1">
      <c r="A138" s="161">
        <v>132</v>
      </c>
      <c r="B138" s="161" t="s">
        <v>784</v>
      </c>
      <c r="C138" s="161" t="s">
        <v>785</v>
      </c>
      <c r="D138" s="161" t="s">
        <v>539</v>
      </c>
      <c r="E138" s="161"/>
      <c r="F138" s="161"/>
      <c r="G138" s="161" t="s">
        <v>397</v>
      </c>
      <c r="H138" s="161" t="s">
        <v>786</v>
      </c>
      <c r="I138" s="177">
        <v>39.186999999999998</v>
      </c>
      <c r="J138" s="177">
        <v>39.622</v>
      </c>
      <c r="K138" s="177">
        <v>39.789000000000001</v>
      </c>
      <c r="L138" s="177">
        <v>39.036999999999999</v>
      </c>
      <c r="M138" s="177">
        <v>38.744</v>
      </c>
      <c r="N138" s="177">
        <v>38.834000000000003</v>
      </c>
      <c r="O138" s="177">
        <v>38.774999999999999</v>
      </c>
      <c r="P138" s="177">
        <v>39.212000000000003</v>
      </c>
      <c r="Q138" s="177">
        <v>39.603000000000002</v>
      </c>
      <c r="R138" s="177">
        <v>39.713000000000001</v>
      </c>
      <c r="S138" s="177">
        <v>40.067</v>
      </c>
      <c r="T138" s="177">
        <v>41.034999999999997</v>
      </c>
    </row>
    <row r="139" spans="1:20" ht="12.75" customHeight="1">
      <c r="A139" s="161">
        <v>133</v>
      </c>
      <c r="B139" s="161" t="s">
        <v>787</v>
      </c>
      <c r="C139" s="161" t="s">
        <v>788</v>
      </c>
      <c r="D139" s="161" t="s">
        <v>539</v>
      </c>
      <c r="E139" s="161"/>
      <c r="F139" s="161"/>
      <c r="G139" s="161" t="s">
        <v>397</v>
      </c>
      <c r="H139" s="161" t="s">
        <v>789</v>
      </c>
      <c r="I139" s="177">
        <v>40.372999999999998</v>
      </c>
      <c r="J139" s="177">
        <v>40.459000000000003</v>
      </c>
      <c r="K139" s="177">
        <v>42.456000000000003</v>
      </c>
      <c r="L139" s="177">
        <v>39.755000000000003</v>
      </c>
      <c r="M139" s="177">
        <v>39.302</v>
      </c>
      <c r="N139" s="177">
        <v>38.618000000000002</v>
      </c>
      <c r="O139" s="177">
        <v>38.302999999999997</v>
      </c>
      <c r="P139" s="177">
        <v>38.963000000000001</v>
      </c>
      <c r="Q139" s="177">
        <v>38.988999999999997</v>
      </c>
      <c r="R139" s="177">
        <v>39.174999999999997</v>
      </c>
      <c r="S139" s="177">
        <v>38.728000000000002</v>
      </c>
      <c r="T139" s="177">
        <v>38.929000000000002</v>
      </c>
    </row>
    <row r="140" spans="1:20" ht="12.75" customHeight="1">
      <c r="A140" s="161">
        <v>134</v>
      </c>
      <c r="B140" s="161" t="s">
        <v>790</v>
      </c>
      <c r="C140" s="161" t="s">
        <v>791</v>
      </c>
      <c r="D140" s="161" t="s">
        <v>539</v>
      </c>
      <c r="E140" s="161"/>
      <c r="F140" s="161"/>
      <c r="G140" s="161" t="s">
        <v>397</v>
      </c>
      <c r="H140" s="161" t="s">
        <v>792</v>
      </c>
      <c r="I140" s="177">
        <v>40.378</v>
      </c>
      <c r="J140" s="177">
        <v>40.802</v>
      </c>
      <c r="K140" s="177">
        <v>41.561</v>
      </c>
      <c r="L140" s="177">
        <v>40.845999999999997</v>
      </c>
      <c r="M140" s="177">
        <v>40.936999999999998</v>
      </c>
      <c r="N140" s="177">
        <v>41.006999999999998</v>
      </c>
      <c r="O140" s="177">
        <v>41.552</v>
      </c>
      <c r="P140" s="177">
        <v>42.353000000000002</v>
      </c>
      <c r="Q140" s="177">
        <v>43.411000000000001</v>
      </c>
      <c r="R140" s="177">
        <v>43.767000000000003</v>
      </c>
      <c r="S140" s="177">
        <v>43.768000000000001</v>
      </c>
      <c r="T140" s="177">
        <v>44.136000000000003</v>
      </c>
    </row>
    <row r="141" spans="1:20" ht="12.75" customHeight="1">
      <c r="A141" s="161">
        <v>135</v>
      </c>
      <c r="B141" s="161" t="s">
        <v>793</v>
      </c>
      <c r="C141" s="161" t="s">
        <v>794</v>
      </c>
      <c r="D141" s="161" t="s">
        <v>539</v>
      </c>
      <c r="E141" s="161"/>
      <c r="F141" s="161"/>
      <c r="G141" s="161" t="s">
        <v>397</v>
      </c>
      <c r="H141" s="161" t="s">
        <v>795</v>
      </c>
      <c r="I141" s="177">
        <v>55.155000000000001</v>
      </c>
      <c r="J141" s="177">
        <v>55.503</v>
      </c>
      <c r="K141" s="177">
        <v>55.883000000000003</v>
      </c>
      <c r="L141" s="177">
        <v>53.222999999999999</v>
      </c>
      <c r="M141" s="177">
        <v>53.213999999999999</v>
      </c>
      <c r="N141" s="177">
        <v>52.926000000000002</v>
      </c>
      <c r="O141" s="177">
        <v>53.447000000000003</v>
      </c>
      <c r="P141" s="177">
        <v>54.402000000000001</v>
      </c>
      <c r="Q141" s="177">
        <v>55.636000000000003</v>
      </c>
      <c r="R141" s="177">
        <v>56.61</v>
      </c>
      <c r="S141" s="177">
        <v>56.122999999999998</v>
      </c>
      <c r="T141" s="177">
        <v>57.241</v>
      </c>
    </row>
    <row r="142" spans="1:20" ht="12.75" customHeight="1">
      <c r="A142" s="161">
        <v>136</v>
      </c>
      <c r="B142" s="161" t="s">
        <v>796</v>
      </c>
      <c r="C142" s="161" t="s">
        <v>797</v>
      </c>
      <c r="D142" s="161" t="s">
        <v>539</v>
      </c>
      <c r="E142" s="161"/>
      <c r="F142" s="161"/>
      <c r="G142" s="161" t="s">
        <v>397</v>
      </c>
      <c r="H142" s="161" t="s">
        <v>798</v>
      </c>
      <c r="I142" s="177">
        <v>56.493000000000002</v>
      </c>
      <c r="J142" s="177">
        <v>57.131</v>
      </c>
      <c r="K142" s="177">
        <v>58.247999999999998</v>
      </c>
      <c r="L142" s="177">
        <v>56.676000000000002</v>
      </c>
      <c r="M142" s="177">
        <v>56.923000000000002</v>
      </c>
      <c r="N142" s="177">
        <v>56.613</v>
      </c>
      <c r="O142" s="177">
        <v>57.741999999999997</v>
      </c>
      <c r="P142" s="177">
        <v>58.985999999999997</v>
      </c>
      <c r="Q142" s="177">
        <v>60.534999999999997</v>
      </c>
      <c r="R142" s="177">
        <v>60.2</v>
      </c>
      <c r="S142" s="177">
        <v>59.451999999999998</v>
      </c>
      <c r="T142" s="177">
        <v>59.966999999999999</v>
      </c>
    </row>
    <row r="143" spans="1:20" ht="12.75" customHeight="1">
      <c r="A143" s="161">
        <v>137</v>
      </c>
      <c r="B143" s="161" t="s">
        <v>799</v>
      </c>
      <c r="C143" s="161" t="s">
        <v>800</v>
      </c>
      <c r="D143" s="161" t="s">
        <v>539</v>
      </c>
      <c r="E143" s="161"/>
      <c r="F143" s="161"/>
      <c r="G143" s="161" t="s">
        <v>397</v>
      </c>
      <c r="H143" s="161" t="s">
        <v>801</v>
      </c>
      <c r="I143" s="177">
        <v>31.225999999999999</v>
      </c>
      <c r="J143" s="177">
        <v>31.077000000000002</v>
      </c>
      <c r="K143" s="177">
        <v>31.52</v>
      </c>
      <c r="L143" s="177">
        <v>30.68</v>
      </c>
      <c r="M143" s="177">
        <v>31.108000000000001</v>
      </c>
      <c r="N143" s="177">
        <v>31.754000000000001</v>
      </c>
      <c r="O143" s="177">
        <v>31.850999999999999</v>
      </c>
      <c r="P143" s="177">
        <v>32.518000000000001</v>
      </c>
      <c r="Q143" s="177">
        <v>33.049999999999997</v>
      </c>
      <c r="R143" s="177">
        <v>33.283999999999999</v>
      </c>
      <c r="S143" s="177">
        <v>33.506999999999998</v>
      </c>
      <c r="T143" s="177">
        <v>33.909999999999997</v>
      </c>
    </row>
    <row r="144" spans="1:20" ht="12.75" customHeight="1">
      <c r="A144" s="161">
        <v>138</v>
      </c>
      <c r="B144" s="161" t="s">
        <v>802</v>
      </c>
      <c r="C144" s="161" t="s">
        <v>803</v>
      </c>
      <c r="D144" s="161" t="s">
        <v>539</v>
      </c>
      <c r="E144" s="161"/>
      <c r="F144" s="161"/>
      <c r="G144" s="161" t="s">
        <v>397</v>
      </c>
      <c r="H144" s="161" t="s">
        <v>804</v>
      </c>
      <c r="I144" s="177">
        <v>47.667000000000002</v>
      </c>
      <c r="J144" s="177">
        <v>49.244999999999997</v>
      </c>
      <c r="K144" s="177">
        <v>51.168999999999997</v>
      </c>
      <c r="L144" s="177">
        <v>50.399000000000001</v>
      </c>
      <c r="M144" s="177">
        <v>50.292000000000002</v>
      </c>
      <c r="N144" s="177">
        <v>50.488</v>
      </c>
      <c r="O144" s="177">
        <v>51.222999999999999</v>
      </c>
      <c r="P144" s="177">
        <v>51.746000000000002</v>
      </c>
      <c r="Q144" s="177">
        <v>53.176000000000002</v>
      </c>
      <c r="R144" s="177">
        <v>53.255000000000003</v>
      </c>
      <c r="S144" s="177">
        <v>53.063000000000002</v>
      </c>
      <c r="T144" s="177">
        <v>53.914999999999999</v>
      </c>
    </row>
    <row r="145" spans="1:20" ht="12.75" customHeight="1">
      <c r="A145" s="161">
        <v>139</v>
      </c>
      <c r="B145" s="161" t="s">
        <v>805</v>
      </c>
      <c r="C145" s="161" t="s">
        <v>806</v>
      </c>
      <c r="D145" s="161" t="s">
        <v>539</v>
      </c>
      <c r="E145" s="161"/>
      <c r="F145" s="161" t="s">
        <v>393</v>
      </c>
      <c r="G145" s="161"/>
      <c r="H145" s="161" t="s">
        <v>807</v>
      </c>
      <c r="I145" s="177">
        <v>870.78300000000002</v>
      </c>
      <c r="J145" s="177">
        <v>873.92600000000004</v>
      </c>
      <c r="K145" s="177">
        <v>883.54499999999996</v>
      </c>
      <c r="L145" s="177">
        <v>866.71799999999996</v>
      </c>
      <c r="M145" s="177">
        <v>866.76599999999996</v>
      </c>
      <c r="N145" s="177">
        <v>869.25900000000001</v>
      </c>
      <c r="O145" s="177">
        <v>877.971</v>
      </c>
      <c r="P145" s="177">
        <v>894.34100000000001</v>
      </c>
      <c r="Q145" s="177">
        <v>909.221</v>
      </c>
      <c r="R145" s="177">
        <v>913.71699999999998</v>
      </c>
      <c r="S145" s="177">
        <v>920.351</v>
      </c>
      <c r="T145" s="177">
        <v>936.91700000000003</v>
      </c>
    </row>
    <row r="146" spans="1:20" ht="12.75" customHeight="1">
      <c r="A146" s="161">
        <v>140</v>
      </c>
      <c r="B146" s="161" t="s">
        <v>808</v>
      </c>
      <c r="C146" s="161" t="s">
        <v>809</v>
      </c>
      <c r="D146" s="161" t="s">
        <v>539</v>
      </c>
      <c r="E146" s="161"/>
      <c r="F146" s="161"/>
      <c r="G146" s="161" t="s">
        <v>397</v>
      </c>
      <c r="H146" s="161" t="s">
        <v>810</v>
      </c>
      <c r="I146" s="177">
        <v>174.33799999999999</v>
      </c>
      <c r="J146" s="177">
        <v>175.44499999999999</v>
      </c>
      <c r="K146" s="177">
        <v>174.43899999999999</v>
      </c>
      <c r="L146" s="177">
        <v>175.352</v>
      </c>
      <c r="M146" s="177">
        <v>174.494</v>
      </c>
      <c r="N146" s="177">
        <v>173.38399999999999</v>
      </c>
      <c r="O146" s="177">
        <v>173.94800000000001</v>
      </c>
      <c r="P146" s="177">
        <v>176.28200000000001</v>
      </c>
      <c r="Q146" s="177">
        <v>176.85300000000001</v>
      </c>
      <c r="R146" s="177">
        <v>175.74100000000001</v>
      </c>
      <c r="S146" s="177">
        <v>177.04599999999999</v>
      </c>
      <c r="T146" s="177">
        <v>179.68199999999999</v>
      </c>
    </row>
    <row r="147" spans="1:20" ht="12.75" customHeight="1">
      <c r="A147" s="161">
        <v>141</v>
      </c>
      <c r="B147" s="161" t="s">
        <v>811</v>
      </c>
      <c r="C147" s="161" t="s">
        <v>812</v>
      </c>
      <c r="D147" s="161" t="s">
        <v>539</v>
      </c>
      <c r="E147" s="161"/>
      <c r="F147" s="161"/>
      <c r="G147" s="161" t="s">
        <v>397</v>
      </c>
      <c r="H147" s="161" t="s">
        <v>813</v>
      </c>
      <c r="I147" s="177">
        <v>25.812000000000001</v>
      </c>
      <c r="J147" s="177">
        <v>24.806000000000001</v>
      </c>
      <c r="K147" s="177">
        <v>24.815000000000001</v>
      </c>
      <c r="L147" s="177">
        <v>24.312999999999999</v>
      </c>
      <c r="M147" s="177">
        <v>24.047000000000001</v>
      </c>
      <c r="N147" s="177">
        <v>24.414000000000001</v>
      </c>
      <c r="O147" s="177">
        <v>24.573</v>
      </c>
      <c r="P147" s="177">
        <v>24.942</v>
      </c>
      <c r="Q147" s="177">
        <v>24.545000000000002</v>
      </c>
      <c r="R147" s="177">
        <v>24.19</v>
      </c>
      <c r="S147" s="177">
        <v>24.198</v>
      </c>
      <c r="T147" s="177">
        <v>23.919</v>
      </c>
    </row>
    <row r="148" spans="1:20" ht="12.75" customHeight="1">
      <c r="A148" s="161">
        <v>142</v>
      </c>
      <c r="B148" s="161" t="s">
        <v>814</v>
      </c>
      <c r="C148" s="161" t="s">
        <v>815</v>
      </c>
      <c r="D148" s="161" t="s">
        <v>539</v>
      </c>
      <c r="E148" s="161"/>
      <c r="F148" s="161"/>
      <c r="G148" s="161" t="s">
        <v>397</v>
      </c>
      <c r="H148" s="161" t="s">
        <v>816</v>
      </c>
      <c r="I148" s="177">
        <v>42.954999999999998</v>
      </c>
      <c r="J148" s="177">
        <v>42.762999999999998</v>
      </c>
      <c r="K148" s="177">
        <v>42.968000000000004</v>
      </c>
      <c r="L148" s="177">
        <v>43.552</v>
      </c>
      <c r="M148" s="177">
        <v>43.741</v>
      </c>
      <c r="N148" s="177">
        <v>44.414999999999999</v>
      </c>
      <c r="O148" s="177">
        <v>45.921999999999997</v>
      </c>
      <c r="P148" s="177">
        <v>46.587000000000003</v>
      </c>
      <c r="Q148" s="177">
        <v>47.57</v>
      </c>
      <c r="R148" s="177">
        <v>46.780999999999999</v>
      </c>
      <c r="S148" s="177">
        <v>48.88</v>
      </c>
      <c r="T148" s="177">
        <v>49.896000000000001</v>
      </c>
    </row>
    <row r="149" spans="1:20" ht="12.75" customHeight="1">
      <c r="A149" s="161">
        <v>143</v>
      </c>
      <c r="B149" s="161" t="s">
        <v>817</v>
      </c>
      <c r="C149" s="161" t="s">
        <v>818</v>
      </c>
      <c r="D149" s="161" t="s">
        <v>539</v>
      </c>
      <c r="E149" s="161"/>
      <c r="F149" s="161"/>
      <c r="G149" s="161" t="s">
        <v>397</v>
      </c>
      <c r="H149" s="161" t="s">
        <v>819</v>
      </c>
      <c r="I149" s="177">
        <v>32.345999999999997</v>
      </c>
      <c r="J149" s="177">
        <v>32.798999999999999</v>
      </c>
      <c r="K149" s="177">
        <v>32.572000000000003</v>
      </c>
      <c r="L149" s="177">
        <v>32.558</v>
      </c>
      <c r="M149" s="177">
        <v>32.314</v>
      </c>
      <c r="N149" s="177">
        <v>32.604999999999997</v>
      </c>
      <c r="O149" s="177">
        <v>33.744</v>
      </c>
      <c r="P149" s="177">
        <v>34.795999999999999</v>
      </c>
      <c r="Q149" s="177">
        <v>36.026000000000003</v>
      </c>
      <c r="R149" s="177">
        <v>35.878</v>
      </c>
      <c r="S149" s="177">
        <v>36.069000000000003</v>
      </c>
      <c r="T149" s="177">
        <v>36.904000000000003</v>
      </c>
    </row>
    <row r="150" spans="1:20" ht="12.75" customHeight="1">
      <c r="A150" s="161">
        <v>144</v>
      </c>
      <c r="B150" s="161" t="s">
        <v>820</v>
      </c>
      <c r="C150" s="161" t="s">
        <v>821</v>
      </c>
      <c r="D150" s="161" t="s">
        <v>539</v>
      </c>
      <c r="E150" s="161"/>
      <c r="F150" s="161"/>
      <c r="G150" s="161" t="s">
        <v>397</v>
      </c>
      <c r="H150" s="161" t="s">
        <v>822</v>
      </c>
      <c r="I150" s="177">
        <v>49.6</v>
      </c>
      <c r="J150" s="177">
        <v>49.872999999999998</v>
      </c>
      <c r="K150" s="177">
        <v>52.104999999999997</v>
      </c>
      <c r="L150" s="177">
        <v>50.023000000000003</v>
      </c>
      <c r="M150" s="177">
        <v>49.951000000000001</v>
      </c>
      <c r="N150" s="177">
        <v>49.774999999999999</v>
      </c>
      <c r="O150" s="177">
        <v>50.472999999999999</v>
      </c>
      <c r="P150" s="177">
        <v>51.966000000000001</v>
      </c>
      <c r="Q150" s="177">
        <v>52.417999999999999</v>
      </c>
      <c r="R150" s="177">
        <v>52.546999999999997</v>
      </c>
      <c r="S150" s="177">
        <v>53.384999999999998</v>
      </c>
      <c r="T150" s="177">
        <v>54.124000000000002</v>
      </c>
    </row>
    <row r="151" spans="1:20" ht="12.75" customHeight="1">
      <c r="A151" s="161">
        <v>145</v>
      </c>
      <c r="B151" s="161" t="s">
        <v>823</v>
      </c>
      <c r="C151" s="161" t="s">
        <v>824</v>
      </c>
      <c r="D151" s="161" t="s">
        <v>539</v>
      </c>
      <c r="E151" s="161"/>
      <c r="F151" s="161"/>
      <c r="G151" s="161" t="s">
        <v>397</v>
      </c>
      <c r="H151" s="161" t="s">
        <v>825</v>
      </c>
      <c r="I151" s="177">
        <v>83.77</v>
      </c>
      <c r="J151" s="177">
        <v>84.221999999999994</v>
      </c>
      <c r="K151" s="177">
        <v>87.831999999999994</v>
      </c>
      <c r="L151" s="177">
        <v>83.448999999999998</v>
      </c>
      <c r="M151" s="177">
        <v>84.652000000000001</v>
      </c>
      <c r="N151" s="177">
        <v>85.206000000000003</v>
      </c>
      <c r="O151" s="177">
        <v>86.620999999999995</v>
      </c>
      <c r="P151" s="177">
        <v>88.165000000000006</v>
      </c>
      <c r="Q151" s="177">
        <v>90.012</v>
      </c>
      <c r="R151" s="177">
        <v>90.813000000000002</v>
      </c>
      <c r="S151" s="177">
        <v>91.194999999999993</v>
      </c>
      <c r="T151" s="177">
        <v>93.31</v>
      </c>
    </row>
    <row r="152" spans="1:20" ht="12.75" customHeight="1">
      <c r="A152" s="161">
        <v>146</v>
      </c>
      <c r="B152" s="161" t="s">
        <v>826</v>
      </c>
      <c r="C152" s="161" t="s">
        <v>827</v>
      </c>
      <c r="D152" s="161" t="s">
        <v>539</v>
      </c>
      <c r="E152" s="161"/>
      <c r="F152" s="161"/>
      <c r="G152" s="161" t="s">
        <v>397</v>
      </c>
      <c r="H152" s="161" t="s">
        <v>828</v>
      </c>
      <c r="I152" s="177">
        <v>40.307000000000002</v>
      </c>
      <c r="J152" s="177">
        <v>40.015000000000001</v>
      </c>
      <c r="K152" s="177">
        <v>40.302</v>
      </c>
      <c r="L152" s="177">
        <v>38.905000000000001</v>
      </c>
      <c r="M152" s="177">
        <v>39.152999999999999</v>
      </c>
      <c r="N152" s="177">
        <v>39.421999999999997</v>
      </c>
      <c r="O152" s="177">
        <v>39.984999999999999</v>
      </c>
      <c r="P152" s="177">
        <v>40.843000000000004</v>
      </c>
      <c r="Q152" s="177">
        <v>41.302999999999997</v>
      </c>
      <c r="R152" s="177">
        <v>41.624000000000002</v>
      </c>
      <c r="S152" s="177">
        <v>41.844000000000001</v>
      </c>
      <c r="T152" s="177">
        <v>42.564999999999998</v>
      </c>
    </row>
    <row r="153" spans="1:20" ht="12.75" customHeight="1">
      <c r="A153" s="161">
        <v>147</v>
      </c>
      <c r="B153" s="161" t="s">
        <v>829</v>
      </c>
      <c r="C153" s="161" t="s">
        <v>830</v>
      </c>
      <c r="D153" s="161" t="s">
        <v>539</v>
      </c>
      <c r="E153" s="161"/>
      <c r="F153" s="161"/>
      <c r="G153" s="161" t="s">
        <v>397</v>
      </c>
      <c r="H153" s="161" t="s">
        <v>831</v>
      </c>
      <c r="I153" s="177">
        <v>57.424999999999997</v>
      </c>
      <c r="J153" s="177">
        <v>57.35</v>
      </c>
      <c r="K153" s="177">
        <v>57.631</v>
      </c>
      <c r="L153" s="177">
        <v>57.911999999999999</v>
      </c>
      <c r="M153" s="177">
        <v>57.859000000000002</v>
      </c>
      <c r="N153" s="177">
        <v>58.045999999999999</v>
      </c>
      <c r="O153" s="177">
        <v>58.466000000000001</v>
      </c>
      <c r="P153" s="177">
        <v>59.654000000000003</v>
      </c>
      <c r="Q153" s="177">
        <v>60.872</v>
      </c>
      <c r="R153" s="177">
        <v>61.305999999999997</v>
      </c>
      <c r="S153" s="177">
        <v>61.725999999999999</v>
      </c>
      <c r="T153" s="177">
        <v>62.896999999999998</v>
      </c>
    </row>
    <row r="154" spans="1:20" ht="12.75" customHeight="1">
      <c r="A154" s="161">
        <v>148</v>
      </c>
      <c r="B154" s="161" t="s">
        <v>832</v>
      </c>
      <c r="C154" s="161" t="s">
        <v>833</v>
      </c>
      <c r="D154" s="161" t="s">
        <v>539</v>
      </c>
      <c r="E154" s="161"/>
      <c r="F154" s="161"/>
      <c r="G154" s="161" t="s">
        <v>397</v>
      </c>
      <c r="H154" s="161" t="s">
        <v>834</v>
      </c>
      <c r="I154" s="177">
        <v>73.873000000000005</v>
      </c>
      <c r="J154" s="177">
        <v>74.477000000000004</v>
      </c>
      <c r="K154" s="177">
        <v>73.793999999999997</v>
      </c>
      <c r="L154" s="177">
        <v>72.215999999999994</v>
      </c>
      <c r="M154" s="177">
        <v>72.543999999999997</v>
      </c>
      <c r="N154" s="177">
        <v>72.596000000000004</v>
      </c>
      <c r="O154" s="177">
        <v>73.093999999999994</v>
      </c>
      <c r="P154" s="177">
        <v>74.241</v>
      </c>
      <c r="Q154" s="177">
        <v>76.418999999999997</v>
      </c>
      <c r="R154" s="177">
        <v>77.105000000000004</v>
      </c>
      <c r="S154" s="177">
        <v>77.379000000000005</v>
      </c>
      <c r="T154" s="177">
        <v>79.433999999999997</v>
      </c>
    </row>
    <row r="155" spans="1:20" ht="12.75" customHeight="1">
      <c r="A155" s="161">
        <v>149</v>
      </c>
      <c r="B155" s="161" t="s">
        <v>835</v>
      </c>
      <c r="C155" s="161" t="s">
        <v>836</v>
      </c>
      <c r="D155" s="161" t="s">
        <v>539</v>
      </c>
      <c r="E155" s="161"/>
      <c r="F155" s="161"/>
      <c r="G155" s="161" t="s">
        <v>397</v>
      </c>
      <c r="H155" s="161" t="s">
        <v>837</v>
      </c>
      <c r="I155" s="177">
        <v>36.475999999999999</v>
      </c>
      <c r="J155" s="177">
        <v>37.170999999999999</v>
      </c>
      <c r="K155" s="177">
        <v>38.01</v>
      </c>
      <c r="L155" s="177">
        <v>36.598999999999997</v>
      </c>
      <c r="M155" s="177">
        <v>36.610999999999997</v>
      </c>
      <c r="N155" s="177">
        <v>36.847999999999999</v>
      </c>
      <c r="O155" s="177">
        <v>36.85</v>
      </c>
      <c r="P155" s="177">
        <v>37.561999999999998</v>
      </c>
      <c r="Q155" s="177">
        <v>38.478000000000002</v>
      </c>
      <c r="R155" s="177">
        <v>38.348999999999997</v>
      </c>
      <c r="S155" s="177">
        <v>38.576999999999998</v>
      </c>
      <c r="T155" s="177">
        <v>39.792999999999999</v>
      </c>
    </row>
    <row r="156" spans="1:20" ht="12.75" customHeight="1">
      <c r="A156" s="161">
        <v>150</v>
      </c>
      <c r="B156" s="161" t="s">
        <v>838</v>
      </c>
      <c r="C156" s="161" t="s">
        <v>839</v>
      </c>
      <c r="D156" s="161" t="s">
        <v>539</v>
      </c>
      <c r="E156" s="161"/>
      <c r="F156" s="161"/>
      <c r="G156" s="161" t="s">
        <v>397</v>
      </c>
      <c r="H156" s="161" t="s">
        <v>840</v>
      </c>
      <c r="I156" s="177">
        <v>58.85</v>
      </c>
      <c r="J156" s="177">
        <v>59.319000000000003</v>
      </c>
      <c r="K156" s="177">
        <v>60.68</v>
      </c>
      <c r="L156" s="177">
        <v>58.96</v>
      </c>
      <c r="M156" s="177">
        <v>58.476999999999997</v>
      </c>
      <c r="N156" s="177">
        <v>59.023000000000003</v>
      </c>
      <c r="O156" s="177">
        <v>59.146000000000001</v>
      </c>
      <c r="P156" s="177">
        <v>60.344000000000001</v>
      </c>
      <c r="Q156" s="177">
        <v>61.933</v>
      </c>
      <c r="R156" s="177">
        <v>62.494999999999997</v>
      </c>
      <c r="S156" s="177">
        <v>62.002000000000002</v>
      </c>
      <c r="T156" s="177">
        <v>63.091000000000001</v>
      </c>
    </row>
    <row r="157" spans="1:20" ht="12.75" customHeight="1">
      <c r="A157" s="161">
        <v>151</v>
      </c>
      <c r="B157" s="161" t="s">
        <v>841</v>
      </c>
      <c r="C157" s="161" t="s">
        <v>842</v>
      </c>
      <c r="D157" s="161" t="s">
        <v>539</v>
      </c>
      <c r="E157" s="161"/>
      <c r="F157" s="161"/>
      <c r="G157" s="161" t="s">
        <v>397</v>
      </c>
      <c r="H157" s="161" t="s">
        <v>843</v>
      </c>
      <c r="I157" s="177">
        <v>62.000999999999998</v>
      </c>
      <c r="J157" s="177">
        <v>61.697000000000003</v>
      </c>
      <c r="K157" s="177">
        <v>61.613</v>
      </c>
      <c r="L157" s="177">
        <v>59.411999999999999</v>
      </c>
      <c r="M157" s="177">
        <v>59.475999999999999</v>
      </c>
      <c r="N157" s="177">
        <v>59.195999999999998</v>
      </c>
      <c r="O157" s="177">
        <v>59.290999999999997</v>
      </c>
      <c r="P157" s="177">
        <v>60.713000000000001</v>
      </c>
      <c r="Q157" s="177">
        <v>62.241999999999997</v>
      </c>
      <c r="R157" s="177">
        <v>62.963000000000001</v>
      </c>
      <c r="S157" s="177">
        <v>63.430999999999997</v>
      </c>
      <c r="T157" s="177">
        <v>64.034000000000006</v>
      </c>
    </row>
    <row r="158" spans="1:20" ht="12.75" customHeight="1">
      <c r="A158" s="161">
        <v>152</v>
      </c>
      <c r="B158" s="161" t="s">
        <v>844</v>
      </c>
      <c r="C158" s="161" t="s">
        <v>845</v>
      </c>
      <c r="D158" s="161" t="s">
        <v>539</v>
      </c>
      <c r="E158" s="161"/>
      <c r="F158" s="161"/>
      <c r="G158" s="161" t="s">
        <v>397</v>
      </c>
      <c r="H158" s="161" t="s">
        <v>846</v>
      </c>
      <c r="I158" s="177">
        <v>68.641999999999996</v>
      </c>
      <c r="J158" s="177">
        <v>69.52</v>
      </c>
      <c r="K158" s="177">
        <v>71.376000000000005</v>
      </c>
      <c r="L158" s="177">
        <v>70.033000000000001</v>
      </c>
      <c r="M158" s="177">
        <v>69.688000000000002</v>
      </c>
      <c r="N158" s="177">
        <v>70.003</v>
      </c>
      <c r="O158" s="177">
        <v>71.620999999999995</v>
      </c>
      <c r="P158" s="177">
        <v>72.8</v>
      </c>
      <c r="Q158" s="177">
        <v>74.388999999999996</v>
      </c>
      <c r="R158" s="177">
        <v>76.510999999999996</v>
      </c>
      <c r="S158" s="177">
        <v>77.379000000000005</v>
      </c>
      <c r="T158" s="177">
        <v>79.182000000000002</v>
      </c>
    </row>
    <row r="159" spans="1:20" ht="12.75" customHeight="1">
      <c r="A159" s="161">
        <v>153</v>
      </c>
      <c r="B159" s="161" t="s">
        <v>847</v>
      </c>
      <c r="C159" s="161" t="s">
        <v>848</v>
      </c>
      <c r="D159" s="161" t="s">
        <v>539</v>
      </c>
      <c r="E159" s="161"/>
      <c r="F159" s="161"/>
      <c r="G159" s="161" t="s">
        <v>397</v>
      </c>
      <c r="H159" s="161" t="s">
        <v>849</v>
      </c>
      <c r="I159" s="177">
        <v>64.388999999999996</v>
      </c>
      <c r="J159" s="177">
        <v>64.468999999999994</v>
      </c>
      <c r="K159" s="177">
        <v>65.409000000000006</v>
      </c>
      <c r="L159" s="177">
        <v>63.435000000000002</v>
      </c>
      <c r="M159" s="177">
        <v>63.759</v>
      </c>
      <c r="N159" s="177">
        <v>64.325999999999993</v>
      </c>
      <c r="O159" s="177">
        <v>64.236999999999995</v>
      </c>
      <c r="P159" s="177">
        <v>65.447000000000003</v>
      </c>
      <c r="Q159" s="177">
        <v>66.161000000000001</v>
      </c>
      <c r="R159" s="177">
        <v>67.414000000000001</v>
      </c>
      <c r="S159" s="177">
        <v>67.241</v>
      </c>
      <c r="T159" s="177">
        <v>68.084999999999994</v>
      </c>
    </row>
    <row r="160" spans="1:20" s="148" customFormat="1" ht="24.75" customHeight="1">
      <c r="A160" s="161">
        <v>154</v>
      </c>
      <c r="B160" s="162" t="s">
        <v>850</v>
      </c>
      <c r="C160" s="162" t="s">
        <v>851</v>
      </c>
      <c r="D160" s="162" t="s">
        <v>852</v>
      </c>
      <c r="E160" s="161" t="s">
        <v>390</v>
      </c>
      <c r="F160" s="161" t="s">
        <v>393</v>
      </c>
      <c r="G160" s="161" t="s">
        <v>397</v>
      </c>
      <c r="H160" s="162" t="s">
        <v>853</v>
      </c>
      <c r="I160" s="176">
        <v>1598.3430000000001</v>
      </c>
      <c r="J160" s="176">
        <v>1591.1859999999999</v>
      </c>
      <c r="K160" s="176">
        <v>1566.616</v>
      </c>
      <c r="L160" s="176">
        <v>1544.9159999999999</v>
      </c>
      <c r="M160" s="176">
        <v>1552.652</v>
      </c>
      <c r="N160" s="176">
        <v>1553.048</v>
      </c>
      <c r="O160" s="176">
        <v>1574.4490000000001</v>
      </c>
      <c r="P160" s="176">
        <v>1606.7370000000001</v>
      </c>
      <c r="Q160" s="176">
        <v>1635.4570000000001</v>
      </c>
      <c r="R160" s="176">
        <v>1665.279</v>
      </c>
      <c r="S160" s="176">
        <v>1686.9839999999999</v>
      </c>
      <c r="T160" s="176">
        <v>1713.963</v>
      </c>
    </row>
    <row r="161" spans="1:20" s="148" customFormat="1" ht="24.75" customHeight="1">
      <c r="A161" s="161">
        <v>155</v>
      </c>
      <c r="B161" s="162" t="s">
        <v>854</v>
      </c>
      <c r="C161" s="162" t="s">
        <v>855</v>
      </c>
      <c r="D161" s="162" t="s">
        <v>856</v>
      </c>
      <c r="E161" s="161" t="s">
        <v>390</v>
      </c>
      <c r="F161" s="161" t="s">
        <v>393</v>
      </c>
      <c r="G161" s="161"/>
      <c r="H161" s="162" t="s">
        <v>857</v>
      </c>
      <c r="I161" s="176">
        <v>1077.221</v>
      </c>
      <c r="J161" s="176">
        <v>1056.1849999999999</v>
      </c>
      <c r="K161" s="176">
        <v>1034.079</v>
      </c>
      <c r="L161" s="176">
        <v>1019.919</v>
      </c>
      <c r="M161" s="176">
        <v>1022.6420000000001</v>
      </c>
      <c r="N161" s="176">
        <v>1014.059</v>
      </c>
      <c r="O161" s="176">
        <v>1016.366</v>
      </c>
      <c r="P161" s="176">
        <v>1035.1089999999999</v>
      </c>
      <c r="Q161" s="176">
        <v>1048.6410000000001</v>
      </c>
      <c r="R161" s="176">
        <v>1061.204</v>
      </c>
      <c r="S161" s="176">
        <v>1068.325</v>
      </c>
      <c r="T161" s="176">
        <v>1071.3209999999999</v>
      </c>
    </row>
    <row r="162" spans="1:20" ht="12.75" customHeight="1">
      <c r="A162" s="161">
        <v>156</v>
      </c>
      <c r="B162" s="161" t="s">
        <v>858</v>
      </c>
      <c r="C162" s="161" t="s">
        <v>859</v>
      </c>
      <c r="D162" s="161" t="s">
        <v>856</v>
      </c>
      <c r="E162" s="161"/>
      <c r="F162" s="161"/>
      <c r="G162" s="161" t="s">
        <v>397</v>
      </c>
      <c r="H162" s="161" t="s">
        <v>860</v>
      </c>
      <c r="I162" s="177">
        <v>45.390999999999998</v>
      </c>
      <c r="J162" s="177">
        <v>45.375999999999998</v>
      </c>
      <c r="K162" s="177">
        <v>44.148000000000003</v>
      </c>
      <c r="L162" s="177">
        <v>42.625999999999998</v>
      </c>
      <c r="M162" s="177">
        <v>42.307000000000002</v>
      </c>
      <c r="N162" s="177">
        <v>41.161999999999999</v>
      </c>
      <c r="O162" s="177">
        <v>40.51</v>
      </c>
      <c r="P162" s="177">
        <v>40.970999999999997</v>
      </c>
      <c r="Q162" s="177">
        <v>41.183</v>
      </c>
      <c r="R162" s="177">
        <v>41.337000000000003</v>
      </c>
      <c r="S162" s="177">
        <v>41.012</v>
      </c>
      <c r="T162" s="177">
        <v>40.322000000000003</v>
      </c>
    </row>
    <row r="163" spans="1:20" ht="12.75" customHeight="1">
      <c r="A163" s="161">
        <v>157</v>
      </c>
      <c r="B163" s="161" t="s">
        <v>861</v>
      </c>
      <c r="C163" s="161" t="s">
        <v>862</v>
      </c>
      <c r="D163" s="161" t="s">
        <v>856</v>
      </c>
      <c r="E163" s="161"/>
      <c r="F163" s="161"/>
      <c r="G163" s="161" t="s">
        <v>397</v>
      </c>
      <c r="H163" s="161" t="s">
        <v>863</v>
      </c>
      <c r="I163" s="177">
        <v>63.420999999999999</v>
      </c>
      <c r="J163" s="177">
        <v>62.573999999999998</v>
      </c>
      <c r="K163" s="177">
        <v>61.03</v>
      </c>
      <c r="L163" s="177">
        <v>60.500999999999998</v>
      </c>
      <c r="M163" s="177">
        <v>61.247</v>
      </c>
      <c r="N163" s="177">
        <v>61.103999999999999</v>
      </c>
      <c r="O163" s="177">
        <v>60.576000000000001</v>
      </c>
      <c r="P163" s="177">
        <v>61.503999999999998</v>
      </c>
      <c r="Q163" s="177">
        <v>61.942999999999998</v>
      </c>
      <c r="R163" s="177">
        <v>62.845999999999997</v>
      </c>
      <c r="S163" s="177">
        <v>63.247</v>
      </c>
      <c r="T163" s="177">
        <v>63.302999999999997</v>
      </c>
    </row>
    <row r="164" spans="1:20" ht="12.75" customHeight="1">
      <c r="A164" s="161">
        <v>158</v>
      </c>
      <c r="B164" s="161" t="s">
        <v>864</v>
      </c>
      <c r="C164" s="161" t="s">
        <v>865</v>
      </c>
      <c r="D164" s="161" t="s">
        <v>856</v>
      </c>
      <c r="E164" s="161"/>
      <c r="F164" s="161"/>
      <c r="G164" s="161" t="s">
        <v>397</v>
      </c>
      <c r="H164" s="161" t="s">
        <v>866</v>
      </c>
      <c r="I164" s="177">
        <v>71.188000000000002</v>
      </c>
      <c r="J164" s="177">
        <v>68.650999999999996</v>
      </c>
      <c r="K164" s="177">
        <v>67.049000000000007</v>
      </c>
      <c r="L164" s="177">
        <v>65.472999999999999</v>
      </c>
      <c r="M164" s="177">
        <v>65.614000000000004</v>
      </c>
      <c r="N164" s="177">
        <v>64.87</v>
      </c>
      <c r="O164" s="177">
        <v>63.7</v>
      </c>
      <c r="P164" s="177">
        <v>64.325000000000003</v>
      </c>
      <c r="Q164" s="177">
        <v>65.587999999999994</v>
      </c>
      <c r="R164" s="177">
        <v>66.331000000000003</v>
      </c>
      <c r="S164" s="177">
        <v>66.409000000000006</v>
      </c>
      <c r="T164" s="177">
        <v>65.156999999999996</v>
      </c>
    </row>
    <row r="165" spans="1:20" ht="12.75" customHeight="1">
      <c r="A165" s="161">
        <v>159</v>
      </c>
      <c r="B165" s="161" t="s">
        <v>867</v>
      </c>
      <c r="C165" s="161" t="s">
        <v>868</v>
      </c>
      <c r="D165" s="161" t="s">
        <v>856</v>
      </c>
      <c r="E165" s="161"/>
      <c r="F165" s="161"/>
      <c r="G165" s="161" t="s">
        <v>397</v>
      </c>
      <c r="H165" s="161" t="s">
        <v>869</v>
      </c>
      <c r="I165" s="177">
        <v>68.558000000000007</v>
      </c>
      <c r="J165" s="177">
        <v>67.063000000000002</v>
      </c>
      <c r="K165" s="177">
        <v>65.840999999999994</v>
      </c>
      <c r="L165" s="177">
        <v>65.701999999999998</v>
      </c>
      <c r="M165" s="177">
        <v>66.462000000000003</v>
      </c>
      <c r="N165" s="177">
        <v>65.881</v>
      </c>
      <c r="O165" s="177">
        <v>66.771000000000001</v>
      </c>
      <c r="P165" s="177">
        <v>69.176000000000002</v>
      </c>
      <c r="Q165" s="177">
        <v>69.25</v>
      </c>
      <c r="R165" s="177">
        <v>70.072000000000003</v>
      </c>
      <c r="S165" s="177">
        <v>71.248000000000005</v>
      </c>
      <c r="T165" s="177">
        <v>72.521000000000001</v>
      </c>
    </row>
    <row r="166" spans="1:20" ht="12.75" customHeight="1">
      <c r="A166" s="161">
        <v>160</v>
      </c>
      <c r="B166" s="161" t="s">
        <v>870</v>
      </c>
      <c r="C166" s="161" t="s">
        <v>871</v>
      </c>
      <c r="D166" s="161" t="s">
        <v>856</v>
      </c>
      <c r="E166" s="161"/>
      <c r="F166" s="161"/>
      <c r="G166" s="161" t="s">
        <v>397</v>
      </c>
      <c r="H166" s="161" t="s">
        <v>872</v>
      </c>
      <c r="I166" s="177">
        <v>73.733999999999995</v>
      </c>
      <c r="J166" s="177">
        <v>71.989000000000004</v>
      </c>
      <c r="K166" s="177">
        <v>70.203999999999994</v>
      </c>
      <c r="L166" s="177">
        <v>68.588999999999999</v>
      </c>
      <c r="M166" s="177">
        <v>69.543999999999997</v>
      </c>
      <c r="N166" s="177">
        <v>68.459000000000003</v>
      </c>
      <c r="O166" s="177">
        <v>69.171000000000006</v>
      </c>
      <c r="P166" s="177">
        <v>70.132000000000005</v>
      </c>
      <c r="Q166" s="177">
        <v>70.203999999999994</v>
      </c>
      <c r="R166" s="177">
        <v>69.673000000000002</v>
      </c>
      <c r="S166" s="177">
        <v>69.932000000000002</v>
      </c>
      <c r="T166" s="177">
        <v>70.942999999999998</v>
      </c>
    </row>
    <row r="167" spans="1:20" ht="12.75" customHeight="1">
      <c r="A167" s="161">
        <v>161</v>
      </c>
      <c r="B167" s="161" t="s">
        <v>873</v>
      </c>
      <c r="C167" s="161" t="s">
        <v>874</v>
      </c>
      <c r="D167" s="161" t="s">
        <v>856</v>
      </c>
      <c r="E167" s="161"/>
      <c r="F167" s="161"/>
      <c r="G167" s="161" t="s">
        <v>397</v>
      </c>
      <c r="H167" s="161" t="s">
        <v>875</v>
      </c>
      <c r="I167" s="177">
        <v>47.057000000000002</v>
      </c>
      <c r="J167" s="177">
        <v>46.854999999999997</v>
      </c>
      <c r="K167" s="177">
        <v>46.29</v>
      </c>
      <c r="L167" s="177">
        <v>45.392000000000003</v>
      </c>
      <c r="M167" s="177">
        <v>45.018000000000001</v>
      </c>
      <c r="N167" s="177">
        <v>43.746000000000002</v>
      </c>
      <c r="O167" s="177">
        <v>44.411000000000001</v>
      </c>
      <c r="P167" s="177">
        <v>44.39</v>
      </c>
      <c r="Q167" s="177">
        <v>44.942</v>
      </c>
      <c r="R167" s="177">
        <v>45.817999999999998</v>
      </c>
      <c r="S167" s="177">
        <v>46.244999999999997</v>
      </c>
      <c r="T167" s="177">
        <v>45.69</v>
      </c>
    </row>
    <row r="168" spans="1:20" ht="12.75" customHeight="1">
      <c r="A168" s="161">
        <v>162</v>
      </c>
      <c r="B168" s="161" t="s">
        <v>876</v>
      </c>
      <c r="C168" s="161" t="s">
        <v>877</v>
      </c>
      <c r="D168" s="161" t="s">
        <v>856</v>
      </c>
      <c r="E168" s="161"/>
      <c r="F168" s="161"/>
      <c r="G168" s="161" t="s">
        <v>397</v>
      </c>
      <c r="H168" s="161" t="s">
        <v>878</v>
      </c>
      <c r="I168" s="177">
        <v>35.918999999999997</v>
      </c>
      <c r="J168" s="177">
        <v>35.46</v>
      </c>
      <c r="K168" s="177">
        <v>35.234000000000002</v>
      </c>
      <c r="L168" s="177">
        <v>34.106000000000002</v>
      </c>
      <c r="M168" s="177">
        <v>33.76</v>
      </c>
      <c r="N168" s="177">
        <v>33.418999999999997</v>
      </c>
      <c r="O168" s="177">
        <v>33.649000000000001</v>
      </c>
      <c r="P168" s="177">
        <v>33.884</v>
      </c>
      <c r="Q168" s="177">
        <v>34.649000000000001</v>
      </c>
      <c r="R168" s="177">
        <v>34.933999999999997</v>
      </c>
      <c r="S168" s="177">
        <v>35.082999999999998</v>
      </c>
      <c r="T168" s="177">
        <v>34.947000000000003</v>
      </c>
    </row>
    <row r="169" spans="1:20" ht="12.75" customHeight="1">
      <c r="A169" s="161">
        <v>163</v>
      </c>
      <c r="B169" s="161" t="s">
        <v>879</v>
      </c>
      <c r="C169" s="161" t="s">
        <v>880</v>
      </c>
      <c r="D169" s="161" t="s">
        <v>856</v>
      </c>
      <c r="E169" s="161"/>
      <c r="F169" s="161"/>
      <c r="G169" s="161" t="s">
        <v>397</v>
      </c>
      <c r="H169" s="161" t="s">
        <v>881</v>
      </c>
      <c r="I169" s="177">
        <v>57.93</v>
      </c>
      <c r="J169" s="177">
        <v>55.695</v>
      </c>
      <c r="K169" s="177">
        <v>54.412999999999997</v>
      </c>
      <c r="L169" s="177">
        <v>52.359000000000002</v>
      </c>
      <c r="M169" s="177">
        <v>51.1</v>
      </c>
      <c r="N169" s="177">
        <v>49.72</v>
      </c>
      <c r="O169" s="177">
        <v>49.488</v>
      </c>
      <c r="P169" s="177">
        <v>50.936</v>
      </c>
      <c r="Q169" s="177">
        <v>50.991999999999997</v>
      </c>
      <c r="R169" s="177">
        <v>52.055</v>
      </c>
      <c r="S169" s="177">
        <v>52.1</v>
      </c>
      <c r="T169" s="177">
        <v>51.918999999999997</v>
      </c>
    </row>
    <row r="170" spans="1:20" ht="12.75" customHeight="1">
      <c r="A170" s="161">
        <v>164</v>
      </c>
      <c r="B170" s="161" t="s">
        <v>882</v>
      </c>
      <c r="C170" s="161" t="s">
        <v>883</v>
      </c>
      <c r="D170" s="161" t="s">
        <v>856</v>
      </c>
      <c r="E170" s="161"/>
      <c r="F170" s="161"/>
      <c r="G170" s="161" t="s">
        <v>397</v>
      </c>
      <c r="H170" s="161" t="s">
        <v>884</v>
      </c>
      <c r="I170" s="177">
        <v>35.896000000000001</v>
      </c>
      <c r="J170" s="177">
        <v>35.823</v>
      </c>
      <c r="K170" s="177">
        <v>35.392000000000003</v>
      </c>
      <c r="L170" s="177">
        <v>36.152999999999999</v>
      </c>
      <c r="M170" s="177">
        <v>36.145000000000003</v>
      </c>
      <c r="N170" s="177">
        <v>35.143000000000001</v>
      </c>
      <c r="O170" s="177">
        <v>35.634</v>
      </c>
      <c r="P170" s="177">
        <v>36.317</v>
      </c>
      <c r="Q170" s="177">
        <v>37.018999999999998</v>
      </c>
      <c r="R170" s="177">
        <v>37.317</v>
      </c>
      <c r="S170" s="177">
        <v>37.609000000000002</v>
      </c>
      <c r="T170" s="177">
        <v>37.164999999999999</v>
      </c>
    </row>
    <row r="171" spans="1:20" s="148" customFormat="1" ht="12.75" customHeight="1">
      <c r="A171" s="161">
        <v>165</v>
      </c>
      <c r="B171" s="161" t="s">
        <v>885</v>
      </c>
      <c r="C171" s="161" t="s">
        <v>886</v>
      </c>
      <c r="D171" s="161" t="s">
        <v>856</v>
      </c>
      <c r="E171" s="161"/>
      <c r="F171" s="161"/>
      <c r="G171" s="161" t="s">
        <v>397</v>
      </c>
      <c r="H171" s="161" t="s">
        <v>887</v>
      </c>
      <c r="I171" s="177">
        <v>73.141000000000005</v>
      </c>
      <c r="J171" s="177">
        <v>71.953999999999994</v>
      </c>
      <c r="K171" s="177">
        <v>69.156999999999996</v>
      </c>
      <c r="L171" s="177">
        <v>68.641999999999996</v>
      </c>
      <c r="M171" s="177">
        <v>70.406999999999996</v>
      </c>
      <c r="N171" s="177">
        <v>67.944999999999993</v>
      </c>
      <c r="O171" s="177">
        <v>67.034999999999997</v>
      </c>
      <c r="P171" s="177">
        <v>66.102000000000004</v>
      </c>
      <c r="Q171" s="177">
        <v>66.046000000000006</v>
      </c>
      <c r="R171" s="177">
        <v>65.084999999999994</v>
      </c>
      <c r="S171" s="177">
        <v>65.17</v>
      </c>
      <c r="T171" s="177">
        <v>63.558</v>
      </c>
    </row>
    <row r="172" spans="1:20" ht="12.75" customHeight="1">
      <c r="A172" s="161">
        <v>166</v>
      </c>
      <c r="B172" s="161" t="s">
        <v>888</v>
      </c>
      <c r="C172" s="161" t="s">
        <v>889</v>
      </c>
      <c r="D172" s="161" t="s">
        <v>856</v>
      </c>
      <c r="E172" s="161"/>
      <c r="F172" s="161"/>
      <c r="G172" s="161" t="s">
        <v>397</v>
      </c>
      <c r="H172" s="161" t="s">
        <v>890</v>
      </c>
      <c r="I172" s="177">
        <v>95.605000000000004</v>
      </c>
      <c r="J172" s="177">
        <v>95.828999999999994</v>
      </c>
      <c r="K172" s="177">
        <v>93.754999999999995</v>
      </c>
      <c r="L172" s="177">
        <v>94.54</v>
      </c>
      <c r="M172" s="177">
        <v>97.447000000000003</v>
      </c>
      <c r="N172" s="177">
        <v>98.581000000000003</v>
      </c>
      <c r="O172" s="177">
        <v>99.209000000000003</v>
      </c>
      <c r="P172" s="177">
        <v>102.462</v>
      </c>
      <c r="Q172" s="177">
        <v>106.301</v>
      </c>
      <c r="R172" s="177">
        <v>108.748</v>
      </c>
      <c r="S172" s="177">
        <v>111.58799999999999</v>
      </c>
      <c r="T172" s="177">
        <v>112.542</v>
      </c>
    </row>
    <row r="173" spans="1:20" ht="12.75" customHeight="1">
      <c r="A173" s="161">
        <v>167</v>
      </c>
      <c r="B173" s="161" t="s">
        <v>891</v>
      </c>
      <c r="C173" s="161" t="s">
        <v>892</v>
      </c>
      <c r="D173" s="161" t="s">
        <v>856</v>
      </c>
      <c r="E173" s="161"/>
      <c r="F173" s="161"/>
      <c r="G173" s="161" t="s">
        <v>397</v>
      </c>
      <c r="H173" s="161" t="s">
        <v>893</v>
      </c>
      <c r="I173" s="177">
        <v>62.585999999999999</v>
      </c>
      <c r="J173" s="177">
        <v>61.77</v>
      </c>
      <c r="K173" s="177">
        <v>60.424999999999997</v>
      </c>
      <c r="L173" s="177">
        <v>59.911999999999999</v>
      </c>
      <c r="M173" s="177">
        <v>60.523000000000003</v>
      </c>
      <c r="N173" s="177">
        <v>62.506999999999998</v>
      </c>
      <c r="O173" s="177">
        <v>63.540999999999997</v>
      </c>
      <c r="P173" s="177">
        <v>65.414000000000001</v>
      </c>
      <c r="Q173" s="177">
        <v>66.602999999999994</v>
      </c>
      <c r="R173" s="177">
        <v>67.584999999999994</v>
      </c>
      <c r="S173" s="177">
        <v>68.736000000000004</v>
      </c>
      <c r="T173" s="177">
        <v>69.183999999999997</v>
      </c>
    </row>
    <row r="174" spans="1:20" ht="12.75" customHeight="1">
      <c r="A174" s="161">
        <v>168</v>
      </c>
      <c r="B174" s="161" t="s">
        <v>894</v>
      </c>
      <c r="C174" s="161" t="s">
        <v>895</v>
      </c>
      <c r="D174" s="161" t="s">
        <v>856</v>
      </c>
      <c r="E174" s="161"/>
      <c r="F174" s="161"/>
      <c r="G174" s="161" t="s">
        <v>397</v>
      </c>
      <c r="H174" s="161" t="s">
        <v>896</v>
      </c>
      <c r="I174" s="177">
        <v>50.569000000000003</v>
      </c>
      <c r="J174" s="177">
        <v>46.79</v>
      </c>
      <c r="K174" s="177">
        <v>45.609000000000002</v>
      </c>
      <c r="L174" s="177">
        <v>45.677</v>
      </c>
      <c r="M174" s="177">
        <v>44.649000000000001</v>
      </c>
      <c r="N174" s="177">
        <v>44.912999999999997</v>
      </c>
      <c r="O174" s="177">
        <v>43.442</v>
      </c>
      <c r="P174" s="177">
        <v>43.131</v>
      </c>
      <c r="Q174" s="177">
        <v>43.609000000000002</v>
      </c>
      <c r="R174" s="177">
        <v>44.134</v>
      </c>
      <c r="S174" s="177">
        <v>44.652999999999999</v>
      </c>
      <c r="T174" s="177">
        <v>44.74</v>
      </c>
    </row>
    <row r="175" spans="1:20" ht="12.75" customHeight="1">
      <c r="A175" s="161">
        <v>169</v>
      </c>
      <c r="B175" s="161" t="s">
        <v>897</v>
      </c>
      <c r="C175" s="161" t="s">
        <v>898</v>
      </c>
      <c r="D175" s="161" t="s">
        <v>856</v>
      </c>
      <c r="E175" s="161"/>
      <c r="F175" s="161"/>
      <c r="G175" s="161" t="s">
        <v>397</v>
      </c>
      <c r="H175" s="161" t="s">
        <v>899</v>
      </c>
      <c r="I175" s="177">
        <v>52.722000000000001</v>
      </c>
      <c r="J175" s="177">
        <v>51.667999999999999</v>
      </c>
      <c r="K175" s="177">
        <v>51.182000000000002</v>
      </c>
      <c r="L175" s="177">
        <v>50.125</v>
      </c>
      <c r="M175" s="177">
        <v>50.758000000000003</v>
      </c>
      <c r="N175" s="177">
        <v>50.51</v>
      </c>
      <c r="O175" s="177">
        <v>50.768999999999998</v>
      </c>
      <c r="P175" s="177">
        <v>51.878999999999998</v>
      </c>
      <c r="Q175" s="177">
        <v>53.762</v>
      </c>
      <c r="R175" s="177">
        <v>56.683</v>
      </c>
      <c r="S175" s="177">
        <v>57.063000000000002</v>
      </c>
      <c r="T175" s="177">
        <v>58.365000000000002</v>
      </c>
    </row>
    <row r="176" spans="1:20" ht="12.75" customHeight="1">
      <c r="A176" s="161">
        <v>170</v>
      </c>
      <c r="B176" s="161" t="s">
        <v>900</v>
      </c>
      <c r="C176" s="161" t="s">
        <v>901</v>
      </c>
      <c r="D176" s="161" t="s">
        <v>856</v>
      </c>
      <c r="E176" s="161"/>
      <c r="F176" s="161"/>
      <c r="G176" s="161" t="s">
        <v>397</v>
      </c>
      <c r="H176" s="161" t="s">
        <v>902</v>
      </c>
      <c r="I176" s="177">
        <v>50.722999999999999</v>
      </c>
      <c r="J176" s="177">
        <v>49.790999999999997</v>
      </c>
      <c r="K176" s="177">
        <v>48.499000000000002</v>
      </c>
      <c r="L176" s="177">
        <v>48.218000000000004</v>
      </c>
      <c r="M176" s="177">
        <v>47.466000000000001</v>
      </c>
      <c r="N176" s="177">
        <v>46.865000000000002</v>
      </c>
      <c r="O176" s="177">
        <v>46.722999999999999</v>
      </c>
      <c r="P176" s="177">
        <v>47.311</v>
      </c>
      <c r="Q176" s="177">
        <v>47.973999999999997</v>
      </c>
      <c r="R176" s="177">
        <v>48.363999999999997</v>
      </c>
      <c r="S176" s="177">
        <v>48.28</v>
      </c>
      <c r="T176" s="177">
        <v>48.386000000000003</v>
      </c>
    </row>
    <row r="177" spans="1:20" ht="12.75" customHeight="1">
      <c r="A177" s="161">
        <v>171</v>
      </c>
      <c r="B177" s="161" t="s">
        <v>903</v>
      </c>
      <c r="C177" s="161" t="s">
        <v>904</v>
      </c>
      <c r="D177" s="161" t="s">
        <v>856</v>
      </c>
      <c r="E177" s="161"/>
      <c r="F177" s="161"/>
      <c r="G177" s="161" t="s">
        <v>397</v>
      </c>
      <c r="H177" s="161" t="s">
        <v>905</v>
      </c>
      <c r="I177" s="177">
        <v>79.173000000000002</v>
      </c>
      <c r="J177" s="177">
        <v>76.5</v>
      </c>
      <c r="K177" s="177">
        <v>75.099000000000004</v>
      </c>
      <c r="L177" s="177">
        <v>73.070999999999998</v>
      </c>
      <c r="M177" s="177">
        <v>72.745999999999995</v>
      </c>
      <c r="N177" s="177">
        <v>72.965999999999994</v>
      </c>
      <c r="O177" s="177">
        <v>73.414000000000001</v>
      </c>
      <c r="P177" s="177">
        <v>75.875</v>
      </c>
      <c r="Q177" s="177">
        <v>76.356999999999999</v>
      </c>
      <c r="R177" s="177">
        <v>77.132000000000005</v>
      </c>
      <c r="S177" s="177">
        <v>76.912999999999997</v>
      </c>
      <c r="T177" s="177">
        <v>78.100999999999999</v>
      </c>
    </row>
    <row r="178" spans="1:20" ht="12.75" customHeight="1">
      <c r="A178" s="161">
        <v>172</v>
      </c>
      <c r="B178" s="161" t="s">
        <v>906</v>
      </c>
      <c r="C178" s="161" t="s">
        <v>907</v>
      </c>
      <c r="D178" s="161" t="s">
        <v>856</v>
      </c>
      <c r="E178" s="161"/>
      <c r="F178" s="161"/>
      <c r="G178" s="161" t="s">
        <v>397</v>
      </c>
      <c r="H178" s="161" t="s">
        <v>908</v>
      </c>
      <c r="I178" s="177">
        <v>52.960999999999999</v>
      </c>
      <c r="J178" s="177">
        <v>51.26</v>
      </c>
      <c r="K178" s="177">
        <v>49.106000000000002</v>
      </c>
      <c r="L178" s="177">
        <v>47.064999999999998</v>
      </c>
      <c r="M178" s="177">
        <v>45.593000000000004</v>
      </c>
      <c r="N178" s="177">
        <v>45.06</v>
      </c>
      <c r="O178" s="177">
        <v>45.097999999999999</v>
      </c>
      <c r="P178" s="177">
        <v>45.110999999999997</v>
      </c>
      <c r="Q178" s="177">
        <v>45.148000000000003</v>
      </c>
      <c r="R178" s="177">
        <v>46.174999999999997</v>
      </c>
      <c r="S178" s="177">
        <v>46.093000000000004</v>
      </c>
      <c r="T178" s="177">
        <v>46.121000000000002</v>
      </c>
    </row>
    <row r="179" spans="1:20" ht="12.75" customHeight="1">
      <c r="A179" s="161">
        <v>173</v>
      </c>
      <c r="B179" s="161" t="s">
        <v>909</v>
      </c>
      <c r="C179" s="161" t="s">
        <v>910</v>
      </c>
      <c r="D179" s="161" t="s">
        <v>856</v>
      </c>
      <c r="E179" s="161"/>
      <c r="F179" s="161"/>
      <c r="G179" s="161" t="s">
        <v>397</v>
      </c>
      <c r="H179" s="161" t="s">
        <v>911</v>
      </c>
      <c r="I179" s="177">
        <v>60.646999999999998</v>
      </c>
      <c r="J179" s="177">
        <v>61.137</v>
      </c>
      <c r="K179" s="177">
        <v>61.646000000000001</v>
      </c>
      <c r="L179" s="177">
        <v>61.768000000000001</v>
      </c>
      <c r="M179" s="177">
        <v>61.856000000000002</v>
      </c>
      <c r="N179" s="177">
        <v>61.207999999999998</v>
      </c>
      <c r="O179" s="177">
        <v>63.225000000000001</v>
      </c>
      <c r="P179" s="177">
        <v>66.188999999999993</v>
      </c>
      <c r="Q179" s="177">
        <v>67.070999999999998</v>
      </c>
      <c r="R179" s="177">
        <v>66.915000000000006</v>
      </c>
      <c r="S179" s="177">
        <v>66.944000000000003</v>
      </c>
      <c r="T179" s="177">
        <v>68.356999999999999</v>
      </c>
    </row>
    <row r="180" spans="1:20" ht="24.75" customHeight="1">
      <c r="A180" s="161">
        <v>174</v>
      </c>
      <c r="B180" s="162" t="s">
        <v>912</v>
      </c>
      <c r="C180" s="162" t="s">
        <v>913</v>
      </c>
      <c r="D180" s="162" t="s">
        <v>914</v>
      </c>
      <c r="E180" s="161" t="s">
        <v>390</v>
      </c>
      <c r="F180" s="161" t="s">
        <v>393</v>
      </c>
      <c r="G180" s="161"/>
      <c r="H180" s="162" t="s">
        <v>915</v>
      </c>
      <c r="I180" s="176">
        <v>391.31900000000002</v>
      </c>
      <c r="J180" s="176">
        <v>395.56900000000002</v>
      </c>
      <c r="K180" s="176">
        <v>393.50900000000001</v>
      </c>
      <c r="L180" s="176">
        <v>391.31900000000002</v>
      </c>
      <c r="M180" s="176">
        <v>393.29899999999998</v>
      </c>
      <c r="N180" s="176">
        <v>392.92599999999999</v>
      </c>
      <c r="O180" s="176">
        <v>396.83600000000001</v>
      </c>
      <c r="P180" s="176">
        <v>403.07</v>
      </c>
      <c r="Q180" s="176">
        <v>405.47399999999999</v>
      </c>
      <c r="R180" s="176">
        <v>403.28699999999998</v>
      </c>
      <c r="S180" s="176">
        <v>403.262</v>
      </c>
      <c r="T180" s="176">
        <v>409.30099999999999</v>
      </c>
    </row>
    <row r="181" spans="1:20" ht="12.75" customHeight="1">
      <c r="A181" s="161">
        <v>175</v>
      </c>
      <c r="B181" s="161" t="s">
        <v>916</v>
      </c>
      <c r="C181" s="161" t="s">
        <v>917</v>
      </c>
      <c r="D181" s="161" t="s">
        <v>914</v>
      </c>
      <c r="E181" s="161"/>
      <c r="F181" s="161"/>
      <c r="G181" s="161" t="s">
        <v>397</v>
      </c>
      <c r="H181" s="161" t="s">
        <v>918</v>
      </c>
      <c r="I181" s="177">
        <v>331.18599999999998</v>
      </c>
      <c r="J181" s="177">
        <v>335.04300000000001</v>
      </c>
      <c r="K181" s="177">
        <v>334.464</v>
      </c>
      <c r="L181" s="177">
        <v>333.13</v>
      </c>
      <c r="M181" s="177">
        <v>334.49900000000002</v>
      </c>
      <c r="N181" s="177">
        <v>333.74700000000001</v>
      </c>
      <c r="O181" s="177">
        <v>334.97500000000002</v>
      </c>
      <c r="P181" s="177">
        <v>339.04199999999997</v>
      </c>
      <c r="Q181" s="177">
        <v>339.50200000000001</v>
      </c>
      <c r="R181" s="177">
        <v>336.95299999999997</v>
      </c>
      <c r="S181" s="177">
        <v>337.61399999999998</v>
      </c>
      <c r="T181" s="177">
        <v>342.83300000000003</v>
      </c>
    </row>
    <row r="182" spans="1:20" ht="12.75" customHeight="1">
      <c r="A182" s="161">
        <v>176</v>
      </c>
      <c r="B182" s="161" t="s">
        <v>919</v>
      </c>
      <c r="C182" s="161" t="s">
        <v>920</v>
      </c>
      <c r="D182" s="161" t="s">
        <v>914</v>
      </c>
      <c r="E182" s="161"/>
      <c r="F182" s="161"/>
      <c r="G182" s="161" t="s">
        <v>397</v>
      </c>
      <c r="H182" s="161" t="s">
        <v>921</v>
      </c>
      <c r="I182" s="177">
        <v>60.133000000000003</v>
      </c>
      <c r="J182" s="177">
        <v>60.526000000000003</v>
      </c>
      <c r="K182" s="177">
        <v>59.045000000000002</v>
      </c>
      <c r="L182" s="177">
        <v>58.189</v>
      </c>
      <c r="M182" s="177">
        <v>58.8</v>
      </c>
      <c r="N182" s="177">
        <v>59.179000000000002</v>
      </c>
      <c r="O182" s="177">
        <v>61.860999999999997</v>
      </c>
      <c r="P182" s="177">
        <v>64.028000000000006</v>
      </c>
      <c r="Q182" s="177">
        <v>65.971999999999994</v>
      </c>
      <c r="R182" s="177">
        <v>66.334000000000003</v>
      </c>
      <c r="S182" s="177">
        <v>65.647999999999996</v>
      </c>
      <c r="T182" s="177">
        <v>66.468000000000004</v>
      </c>
    </row>
    <row r="183" spans="1:20" ht="24.75" customHeight="1">
      <c r="A183" s="161">
        <v>177</v>
      </c>
      <c r="B183" s="162" t="s">
        <v>922</v>
      </c>
      <c r="C183" s="162" t="s">
        <v>923</v>
      </c>
      <c r="D183" s="162" t="s">
        <v>924</v>
      </c>
      <c r="E183" s="161" t="s">
        <v>390</v>
      </c>
      <c r="F183" s="161" t="s">
        <v>393</v>
      </c>
      <c r="G183" s="161" t="s">
        <v>397</v>
      </c>
      <c r="H183" s="162" t="s">
        <v>925</v>
      </c>
      <c r="I183" s="176">
        <v>1041.277</v>
      </c>
      <c r="J183" s="176">
        <v>1053.6690000000001</v>
      </c>
      <c r="K183" s="176">
        <v>1046.4000000000001</v>
      </c>
      <c r="L183" s="176">
        <v>1035.876</v>
      </c>
      <c r="M183" s="176">
        <v>1039.0540000000001</v>
      </c>
      <c r="N183" s="176">
        <v>1046.854</v>
      </c>
      <c r="O183" s="176">
        <v>1056.386</v>
      </c>
      <c r="P183" s="176">
        <v>1080.9760000000001</v>
      </c>
      <c r="Q183" s="176">
        <v>1102.7070000000001</v>
      </c>
      <c r="R183" s="176">
        <v>1119.2339999999999</v>
      </c>
      <c r="S183" s="176">
        <v>1128.3969999999999</v>
      </c>
      <c r="T183" s="176">
        <v>1143.3530000000001</v>
      </c>
    </row>
    <row r="184" spans="1:20" s="148" customFormat="1" ht="24.75" customHeight="1">
      <c r="A184" s="161">
        <v>178</v>
      </c>
      <c r="B184" s="162" t="s">
        <v>926</v>
      </c>
      <c r="C184" s="162" t="s">
        <v>927</v>
      </c>
      <c r="D184" s="162" t="s">
        <v>928</v>
      </c>
      <c r="E184" s="161" t="s">
        <v>390</v>
      </c>
      <c r="F184" s="161"/>
      <c r="G184" s="161"/>
      <c r="H184" s="162" t="s">
        <v>929</v>
      </c>
      <c r="I184" s="176">
        <v>3072.3780000000002</v>
      </c>
      <c r="J184" s="176">
        <v>3101.4560000000001</v>
      </c>
      <c r="K184" s="176">
        <v>3087.6480000000001</v>
      </c>
      <c r="L184" s="176">
        <v>3052.0729999999999</v>
      </c>
      <c r="M184" s="176">
        <v>3058.7190000000001</v>
      </c>
      <c r="N184" s="176">
        <v>3046.8409999999999</v>
      </c>
      <c r="O184" s="176">
        <v>3052.5830000000001</v>
      </c>
      <c r="P184" s="176">
        <v>3092.5590000000002</v>
      </c>
      <c r="Q184" s="176">
        <v>3122.7710000000002</v>
      </c>
      <c r="R184" s="176">
        <v>3137.482</v>
      </c>
      <c r="S184" s="176">
        <v>3145.0390000000002</v>
      </c>
      <c r="T184" s="176">
        <v>3193.7739999999999</v>
      </c>
    </row>
    <row r="185" spans="1:20" s="148" customFormat="1" ht="12.75" customHeight="1">
      <c r="A185" s="161">
        <v>179</v>
      </c>
      <c r="B185" s="161" t="s">
        <v>930</v>
      </c>
      <c r="C185" s="161" t="s">
        <v>931</v>
      </c>
      <c r="D185" s="161" t="s">
        <v>928</v>
      </c>
      <c r="E185" s="161"/>
      <c r="F185" s="161" t="s">
        <v>393</v>
      </c>
      <c r="G185" s="161"/>
      <c r="H185" s="161" t="s">
        <v>932</v>
      </c>
      <c r="I185" s="177">
        <v>2009.2950000000001</v>
      </c>
      <c r="J185" s="177">
        <v>2034.0440000000001</v>
      </c>
      <c r="K185" s="177">
        <v>2025.1410000000001</v>
      </c>
      <c r="L185" s="177">
        <v>1999.5</v>
      </c>
      <c r="M185" s="177">
        <v>2003.7739999999999</v>
      </c>
      <c r="N185" s="177">
        <v>2000.018</v>
      </c>
      <c r="O185" s="177">
        <v>2001.8340000000001</v>
      </c>
      <c r="P185" s="177">
        <v>2024.5989999999999</v>
      </c>
      <c r="Q185" s="177">
        <v>2046.0060000000001</v>
      </c>
      <c r="R185" s="177">
        <v>2058.154</v>
      </c>
      <c r="S185" s="177">
        <v>2058.7979999999998</v>
      </c>
      <c r="T185" s="177">
        <v>2088.9369999999999</v>
      </c>
    </row>
    <row r="186" spans="1:20" ht="12.75" customHeight="1">
      <c r="A186" s="161">
        <v>180</v>
      </c>
      <c r="B186" s="161" t="s">
        <v>933</v>
      </c>
      <c r="C186" s="161" t="s">
        <v>934</v>
      </c>
      <c r="D186" s="161" t="s">
        <v>928</v>
      </c>
      <c r="E186" s="161"/>
      <c r="F186" s="161"/>
      <c r="G186" s="161" t="s">
        <v>397</v>
      </c>
      <c r="H186" s="161" t="s">
        <v>935</v>
      </c>
      <c r="I186" s="177">
        <v>121.47799999999999</v>
      </c>
      <c r="J186" s="177">
        <v>121.038</v>
      </c>
      <c r="K186" s="177">
        <v>120.789</v>
      </c>
      <c r="L186" s="177">
        <v>119.72799999999999</v>
      </c>
      <c r="M186" s="177">
        <v>119.262</v>
      </c>
      <c r="N186" s="177">
        <v>119.34</v>
      </c>
      <c r="O186" s="177">
        <v>119.059</v>
      </c>
      <c r="P186" s="177">
        <v>120.741</v>
      </c>
      <c r="Q186" s="177">
        <v>121.054</v>
      </c>
      <c r="R186" s="177">
        <v>122.089</v>
      </c>
      <c r="S186" s="177">
        <v>122.42</v>
      </c>
      <c r="T186" s="177">
        <v>124.752</v>
      </c>
    </row>
    <row r="187" spans="1:20" ht="12.75" customHeight="1">
      <c r="A187" s="161">
        <v>181</v>
      </c>
      <c r="B187" s="161" t="s">
        <v>936</v>
      </c>
      <c r="C187" s="161" t="s">
        <v>937</v>
      </c>
      <c r="D187" s="161" t="s">
        <v>928</v>
      </c>
      <c r="E187" s="161"/>
      <c r="F187" s="161"/>
      <c r="G187" s="161" t="s">
        <v>397</v>
      </c>
      <c r="H187" s="161" t="s">
        <v>938</v>
      </c>
      <c r="I187" s="177">
        <v>606.48599999999999</v>
      </c>
      <c r="J187" s="177">
        <v>619.38099999999997</v>
      </c>
      <c r="K187" s="177">
        <v>617.34299999999996</v>
      </c>
      <c r="L187" s="177">
        <v>608.19299999999998</v>
      </c>
      <c r="M187" s="177">
        <v>604.85599999999999</v>
      </c>
      <c r="N187" s="177">
        <v>602.96699999999998</v>
      </c>
      <c r="O187" s="177">
        <v>605.55100000000004</v>
      </c>
      <c r="P187" s="177">
        <v>616.43799999999999</v>
      </c>
      <c r="Q187" s="177">
        <v>630.84799999999996</v>
      </c>
      <c r="R187" s="177">
        <v>637.14700000000005</v>
      </c>
      <c r="S187" s="177">
        <v>636.27700000000004</v>
      </c>
      <c r="T187" s="177">
        <v>644.12</v>
      </c>
    </row>
    <row r="188" spans="1:20" ht="12.75" customHeight="1">
      <c r="A188" s="161">
        <v>182</v>
      </c>
      <c r="B188" s="161" t="s">
        <v>939</v>
      </c>
      <c r="C188" s="161" t="s">
        <v>940</v>
      </c>
      <c r="D188" s="161" t="s">
        <v>928</v>
      </c>
      <c r="E188" s="161"/>
      <c r="F188" s="161"/>
      <c r="G188" s="161" t="s">
        <v>397</v>
      </c>
      <c r="H188" s="161" t="s">
        <v>941</v>
      </c>
      <c r="I188" s="177">
        <v>66.795000000000002</v>
      </c>
      <c r="J188" s="177">
        <v>67.626999999999995</v>
      </c>
      <c r="K188" s="177">
        <v>65.218000000000004</v>
      </c>
      <c r="L188" s="177">
        <v>62.838000000000001</v>
      </c>
      <c r="M188" s="177">
        <v>63.046999999999997</v>
      </c>
      <c r="N188" s="177">
        <v>62.982999999999997</v>
      </c>
      <c r="O188" s="177">
        <v>62.920999999999999</v>
      </c>
      <c r="P188" s="177">
        <v>63.191000000000003</v>
      </c>
      <c r="Q188" s="177">
        <v>63.42</v>
      </c>
      <c r="R188" s="177">
        <v>64.131</v>
      </c>
      <c r="S188" s="177">
        <v>65.320999999999998</v>
      </c>
      <c r="T188" s="177">
        <v>64.207999999999998</v>
      </c>
    </row>
    <row r="189" spans="1:20" ht="12.75" customHeight="1">
      <c r="A189" s="161">
        <v>183</v>
      </c>
      <c r="B189" s="161" t="s">
        <v>942</v>
      </c>
      <c r="C189" s="161" t="s">
        <v>943</v>
      </c>
      <c r="D189" s="161" t="s">
        <v>928</v>
      </c>
      <c r="E189" s="161"/>
      <c r="F189" s="161"/>
      <c r="G189" s="161" t="s">
        <v>397</v>
      </c>
      <c r="H189" s="161" t="s">
        <v>944</v>
      </c>
      <c r="I189" s="177">
        <v>171.75200000000001</v>
      </c>
      <c r="J189" s="177">
        <v>174.07499999999999</v>
      </c>
      <c r="K189" s="177">
        <v>171.857</v>
      </c>
      <c r="L189" s="177">
        <v>169.405</v>
      </c>
      <c r="M189" s="177">
        <v>170.75800000000001</v>
      </c>
      <c r="N189" s="177">
        <v>171.358</v>
      </c>
      <c r="O189" s="177">
        <v>172.053</v>
      </c>
      <c r="P189" s="177">
        <v>173.19399999999999</v>
      </c>
      <c r="Q189" s="177">
        <v>173.44900000000001</v>
      </c>
      <c r="R189" s="177">
        <v>175.2</v>
      </c>
      <c r="S189" s="177">
        <v>174.35</v>
      </c>
      <c r="T189" s="177">
        <v>177.64400000000001</v>
      </c>
    </row>
    <row r="190" spans="1:20" ht="12.75" customHeight="1">
      <c r="A190" s="161">
        <v>184</v>
      </c>
      <c r="B190" s="161" t="s">
        <v>945</v>
      </c>
      <c r="C190" s="161" t="s">
        <v>946</v>
      </c>
      <c r="D190" s="161" t="s">
        <v>928</v>
      </c>
      <c r="E190" s="161"/>
      <c r="F190" s="161"/>
      <c r="G190" s="161" t="s">
        <v>397</v>
      </c>
      <c r="H190" s="161" t="s">
        <v>947</v>
      </c>
      <c r="I190" s="177">
        <v>96.917000000000002</v>
      </c>
      <c r="J190" s="177">
        <v>97.828999999999994</v>
      </c>
      <c r="K190" s="177">
        <v>98.353999999999999</v>
      </c>
      <c r="L190" s="177">
        <v>98.1</v>
      </c>
      <c r="M190" s="177">
        <v>99.531999999999996</v>
      </c>
      <c r="N190" s="177">
        <v>99.527000000000001</v>
      </c>
      <c r="O190" s="177">
        <v>99.05</v>
      </c>
      <c r="P190" s="177">
        <v>100.387</v>
      </c>
      <c r="Q190" s="177">
        <v>100.333</v>
      </c>
      <c r="R190" s="177">
        <v>99.105999999999995</v>
      </c>
      <c r="S190" s="177">
        <v>99.747</v>
      </c>
      <c r="T190" s="177">
        <v>102.63500000000001</v>
      </c>
    </row>
    <row r="191" spans="1:20" ht="12.75" customHeight="1">
      <c r="A191" s="161">
        <v>185</v>
      </c>
      <c r="B191" s="161" t="s">
        <v>948</v>
      </c>
      <c r="C191" s="161" t="s">
        <v>949</v>
      </c>
      <c r="D191" s="161" t="s">
        <v>928</v>
      </c>
      <c r="E191" s="161"/>
      <c r="F191" s="161"/>
      <c r="G191" s="161" t="s">
        <v>397</v>
      </c>
      <c r="H191" s="161" t="s">
        <v>950</v>
      </c>
      <c r="I191" s="177">
        <v>91.727999999999994</v>
      </c>
      <c r="J191" s="177">
        <v>93.680999999999997</v>
      </c>
      <c r="K191" s="177">
        <v>93.603999999999999</v>
      </c>
      <c r="L191" s="177">
        <v>92.102000000000004</v>
      </c>
      <c r="M191" s="177">
        <v>93.347999999999999</v>
      </c>
      <c r="N191" s="177">
        <v>93.259</v>
      </c>
      <c r="O191" s="177">
        <v>93.643000000000001</v>
      </c>
      <c r="P191" s="177">
        <v>95.251999999999995</v>
      </c>
      <c r="Q191" s="177">
        <v>96.382000000000005</v>
      </c>
      <c r="R191" s="177">
        <v>98.352999999999994</v>
      </c>
      <c r="S191" s="177">
        <v>99.590999999999994</v>
      </c>
      <c r="T191" s="177">
        <v>101.68600000000001</v>
      </c>
    </row>
    <row r="192" spans="1:20" ht="12.75" customHeight="1">
      <c r="A192" s="161">
        <v>186</v>
      </c>
      <c r="B192" s="161" t="s">
        <v>951</v>
      </c>
      <c r="C192" s="161" t="s">
        <v>952</v>
      </c>
      <c r="D192" s="161" t="s">
        <v>928</v>
      </c>
      <c r="E192" s="161"/>
      <c r="F192" s="161"/>
      <c r="G192" s="161" t="s">
        <v>397</v>
      </c>
      <c r="H192" s="161" t="s">
        <v>953</v>
      </c>
      <c r="I192" s="177">
        <v>120.30200000000001</v>
      </c>
      <c r="J192" s="177">
        <v>117.283</v>
      </c>
      <c r="K192" s="177">
        <v>116.883</v>
      </c>
      <c r="L192" s="177">
        <v>116.188</v>
      </c>
      <c r="M192" s="177">
        <v>117.758</v>
      </c>
      <c r="N192" s="177">
        <v>115.405</v>
      </c>
      <c r="O192" s="177">
        <v>114.866</v>
      </c>
      <c r="P192" s="177">
        <v>113.71</v>
      </c>
      <c r="Q192" s="177">
        <v>114.10899999999999</v>
      </c>
      <c r="R192" s="177">
        <v>114.333</v>
      </c>
      <c r="S192" s="177">
        <v>114.96899999999999</v>
      </c>
      <c r="T192" s="177">
        <v>116.786</v>
      </c>
    </row>
    <row r="193" spans="1:20" ht="12.75" customHeight="1">
      <c r="A193" s="161">
        <v>187</v>
      </c>
      <c r="B193" s="161" t="s">
        <v>954</v>
      </c>
      <c r="C193" s="161" t="s">
        <v>955</v>
      </c>
      <c r="D193" s="161" t="s">
        <v>928</v>
      </c>
      <c r="E193" s="161"/>
      <c r="F193" s="161"/>
      <c r="G193" s="161" t="s">
        <v>397</v>
      </c>
      <c r="H193" s="161" t="s">
        <v>956</v>
      </c>
      <c r="I193" s="177">
        <v>101.916</v>
      </c>
      <c r="J193" s="177">
        <v>103.146</v>
      </c>
      <c r="K193" s="177">
        <v>103.78400000000001</v>
      </c>
      <c r="L193" s="177">
        <v>103.982</v>
      </c>
      <c r="M193" s="177">
        <v>105.86</v>
      </c>
      <c r="N193" s="177">
        <v>107.366</v>
      </c>
      <c r="O193" s="177">
        <v>107.435</v>
      </c>
      <c r="P193" s="177">
        <v>108.10899999999999</v>
      </c>
      <c r="Q193" s="177">
        <v>108.873</v>
      </c>
      <c r="R193" s="177">
        <v>108.815</v>
      </c>
      <c r="S193" s="177">
        <v>109.703</v>
      </c>
      <c r="T193" s="177">
        <v>112.306</v>
      </c>
    </row>
    <row r="194" spans="1:20" ht="12.75" customHeight="1">
      <c r="A194" s="161">
        <v>188</v>
      </c>
      <c r="B194" s="161" t="s">
        <v>957</v>
      </c>
      <c r="C194" s="161" t="s">
        <v>958</v>
      </c>
      <c r="D194" s="161" t="s">
        <v>928</v>
      </c>
      <c r="E194" s="161"/>
      <c r="F194" s="161"/>
      <c r="G194" s="161" t="s">
        <v>397</v>
      </c>
      <c r="H194" s="161" t="s">
        <v>959</v>
      </c>
      <c r="I194" s="177">
        <v>161.47399999999999</v>
      </c>
      <c r="J194" s="177">
        <v>161.58000000000001</v>
      </c>
      <c r="K194" s="177">
        <v>161.745</v>
      </c>
      <c r="L194" s="177">
        <v>160.64599999999999</v>
      </c>
      <c r="M194" s="177">
        <v>161.78200000000001</v>
      </c>
      <c r="N194" s="177">
        <v>162.11699999999999</v>
      </c>
      <c r="O194" s="177">
        <v>161.93700000000001</v>
      </c>
      <c r="P194" s="177">
        <v>164.46799999999999</v>
      </c>
      <c r="Q194" s="177">
        <v>164.602</v>
      </c>
      <c r="R194" s="177">
        <v>162.74</v>
      </c>
      <c r="S194" s="177">
        <v>163.36000000000001</v>
      </c>
      <c r="T194" s="177">
        <v>167.99799999999999</v>
      </c>
    </row>
    <row r="195" spans="1:20" ht="12.75" customHeight="1">
      <c r="A195" s="161">
        <v>189</v>
      </c>
      <c r="B195" s="161" t="s">
        <v>960</v>
      </c>
      <c r="C195" s="161" t="s">
        <v>961</v>
      </c>
      <c r="D195" s="161" t="s">
        <v>928</v>
      </c>
      <c r="E195" s="161"/>
      <c r="F195" s="161"/>
      <c r="G195" s="161" t="s">
        <v>397</v>
      </c>
      <c r="H195" s="161" t="s">
        <v>962</v>
      </c>
      <c r="I195" s="177">
        <v>111.971</v>
      </c>
      <c r="J195" s="177">
        <v>114.754</v>
      </c>
      <c r="K195" s="177">
        <v>111.675</v>
      </c>
      <c r="L195" s="177">
        <v>108.431</v>
      </c>
      <c r="M195" s="177">
        <v>106.33199999999999</v>
      </c>
      <c r="N195" s="177">
        <v>106.07</v>
      </c>
      <c r="O195" s="177">
        <v>106.633</v>
      </c>
      <c r="P195" s="177">
        <v>108.191</v>
      </c>
      <c r="Q195" s="177">
        <v>110.568</v>
      </c>
      <c r="R195" s="177">
        <v>113.489</v>
      </c>
      <c r="S195" s="177">
        <v>111.754</v>
      </c>
      <c r="T195" s="177">
        <v>109.702</v>
      </c>
    </row>
    <row r="196" spans="1:20" ht="12.75" customHeight="1">
      <c r="A196" s="161">
        <v>190</v>
      </c>
      <c r="B196" s="161" t="s">
        <v>963</v>
      </c>
      <c r="C196" s="161" t="s">
        <v>964</v>
      </c>
      <c r="D196" s="161" t="s">
        <v>928</v>
      </c>
      <c r="E196" s="161"/>
      <c r="F196" s="161"/>
      <c r="G196" s="161" t="s">
        <v>397</v>
      </c>
      <c r="H196" s="161" t="s">
        <v>965</v>
      </c>
      <c r="I196" s="177">
        <v>37.369</v>
      </c>
      <c r="J196" s="177">
        <v>37.262999999999998</v>
      </c>
      <c r="K196" s="177">
        <v>37.435000000000002</v>
      </c>
      <c r="L196" s="177">
        <v>37.162999999999997</v>
      </c>
      <c r="M196" s="177">
        <v>37.316000000000003</v>
      </c>
      <c r="N196" s="177">
        <v>36.54</v>
      </c>
      <c r="O196" s="177">
        <v>36.177</v>
      </c>
      <c r="P196" s="177">
        <v>37.095999999999997</v>
      </c>
      <c r="Q196" s="177">
        <v>37.090000000000003</v>
      </c>
      <c r="R196" s="177">
        <v>36.475999999999999</v>
      </c>
      <c r="S196" s="177">
        <v>36.909999999999997</v>
      </c>
      <c r="T196" s="177">
        <v>37.308</v>
      </c>
    </row>
    <row r="197" spans="1:20" ht="12.75" customHeight="1">
      <c r="A197" s="161">
        <v>191</v>
      </c>
      <c r="B197" s="161" t="s">
        <v>966</v>
      </c>
      <c r="C197" s="161" t="s">
        <v>967</v>
      </c>
      <c r="D197" s="161" t="s">
        <v>928</v>
      </c>
      <c r="E197" s="161"/>
      <c r="F197" s="161"/>
      <c r="G197" s="161" t="s">
        <v>397</v>
      </c>
      <c r="H197" s="161" t="s">
        <v>968</v>
      </c>
      <c r="I197" s="177">
        <v>148.851</v>
      </c>
      <c r="J197" s="177">
        <v>152.096</v>
      </c>
      <c r="K197" s="177">
        <v>153.399</v>
      </c>
      <c r="L197" s="177">
        <v>151.679</v>
      </c>
      <c r="M197" s="177">
        <v>151.18100000000001</v>
      </c>
      <c r="N197" s="177">
        <v>150.91900000000001</v>
      </c>
      <c r="O197" s="177">
        <v>150.19</v>
      </c>
      <c r="P197" s="177">
        <v>149.661</v>
      </c>
      <c r="Q197" s="177">
        <v>150.83500000000001</v>
      </c>
      <c r="R197" s="177">
        <v>151.02000000000001</v>
      </c>
      <c r="S197" s="177">
        <v>149.04300000000001</v>
      </c>
      <c r="T197" s="177">
        <v>150.93600000000001</v>
      </c>
    </row>
    <row r="198" spans="1:20" ht="12.75" customHeight="1">
      <c r="A198" s="161">
        <v>192</v>
      </c>
      <c r="B198" s="161" t="s">
        <v>969</v>
      </c>
      <c r="C198" s="161" t="s">
        <v>970</v>
      </c>
      <c r="D198" s="161" t="s">
        <v>928</v>
      </c>
      <c r="E198" s="161"/>
      <c r="F198" s="161"/>
      <c r="G198" s="161" t="s">
        <v>397</v>
      </c>
      <c r="H198" s="161" t="s">
        <v>971</v>
      </c>
      <c r="I198" s="177">
        <v>61.817999999999998</v>
      </c>
      <c r="J198" s="177">
        <v>61.795999999999999</v>
      </c>
      <c r="K198" s="177">
        <v>61.354999999999997</v>
      </c>
      <c r="L198" s="177">
        <v>60.561</v>
      </c>
      <c r="M198" s="177">
        <v>61.384</v>
      </c>
      <c r="N198" s="177">
        <v>61.209000000000003</v>
      </c>
      <c r="O198" s="177">
        <v>60.9</v>
      </c>
      <c r="P198" s="177">
        <v>61.253999999999998</v>
      </c>
      <c r="Q198" s="177">
        <v>61.624000000000002</v>
      </c>
      <c r="R198" s="177">
        <v>61.959000000000003</v>
      </c>
      <c r="S198" s="177">
        <v>62.146999999999998</v>
      </c>
      <c r="T198" s="177">
        <v>63.122999999999998</v>
      </c>
    </row>
    <row r="199" spans="1:20" ht="12.75" customHeight="1">
      <c r="A199" s="161">
        <v>193</v>
      </c>
      <c r="B199" s="161" t="s">
        <v>972</v>
      </c>
      <c r="C199" s="161" t="s">
        <v>973</v>
      </c>
      <c r="D199" s="161" t="s">
        <v>928</v>
      </c>
      <c r="E199" s="161"/>
      <c r="F199" s="161"/>
      <c r="G199" s="161" t="s">
        <v>397</v>
      </c>
      <c r="H199" s="161" t="s">
        <v>974</v>
      </c>
      <c r="I199" s="177">
        <v>110.43899999999999</v>
      </c>
      <c r="J199" s="177">
        <v>112.495</v>
      </c>
      <c r="K199" s="177">
        <v>111.70099999999999</v>
      </c>
      <c r="L199" s="177">
        <v>110.485</v>
      </c>
      <c r="M199" s="177">
        <v>111.358</v>
      </c>
      <c r="N199" s="177">
        <v>110.95699999999999</v>
      </c>
      <c r="O199" s="177">
        <v>111.419</v>
      </c>
      <c r="P199" s="177">
        <v>112.907</v>
      </c>
      <c r="Q199" s="177">
        <v>112.819</v>
      </c>
      <c r="R199" s="177">
        <v>113.29600000000001</v>
      </c>
      <c r="S199" s="177">
        <v>113.206</v>
      </c>
      <c r="T199" s="177">
        <v>115.732</v>
      </c>
    </row>
    <row r="200" spans="1:20" ht="12.75" customHeight="1">
      <c r="A200" s="161">
        <v>194</v>
      </c>
      <c r="B200" s="161" t="s">
        <v>975</v>
      </c>
      <c r="C200" s="161" t="s">
        <v>976</v>
      </c>
      <c r="D200" s="161" t="s">
        <v>928</v>
      </c>
      <c r="E200" s="161"/>
      <c r="F200" s="161" t="s">
        <v>393</v>
      </c>
      <c r="G200" s="161"/>
      <c r="H200" s="161" t="s">
        <v>977</v>
      </c>
      <c r="I200" s="177">
        <v>465.23500000000001</v>
      </c>
      <c r="J200" s="177">
        <v>468.44799999999998</v>
      </c>
      <c r="K200" s="177">
        <v>467.33</v>
      </c>
      <c r="L200" s="177">
        <v>462.66699999999997</v>
      </c>
      <c r="M200" s="177">
        <v>465.61799999999999</v>
      </c>
      <c r="N200" s="177">
        <v>463.822</v>
      </c>
      <c r="O200" s="177">
        <v>465.37700000000001</v>
      </c>
      <c r="P200" s="177">
        <v>474.28500000000003</v>
      </c>
      <c r="Q200" s="177">
        <v>480.57299999999998</v>
      </c>
      <c r="R200" s="177">
        <v>480.76600000000002</v>
      </c>
      <c r="S200" s="177">
        <v>482.03899999999999</v>
      </c>
      <c r="T200" s="177">
        <v>490.69299999999998</v>
      </c>
    </row>
    <row r="201" spans="1:20" ht="12.75" customHeight="1">
      <c r="A201" s="161">
        <v>195</v>
      </c>
      <c r="B201" s="161" t="s">
        <v>978</v>
      </c>
      <c r="C201" s="161" t="s">
        <v>979</v>
      </c>
      <c r="D201" s="161" t="s">
        <v>928</v>
      </c>
      <c r="E201" s="161"/>
      <c r="F201" s="161"/>
      <c r="G201" s="161" t="s">
        <v>397</v>
      </c>
      <c r="H201" s="161" t="s">
        <v>980</v>
      </c>
      <c r="I201" s="177">
        <v>125.48399999999999</v>
      </c>
      <c r="J201" s="177">
        <v>125.901</v>
      </c>
      <c r="K201" s="177">
        <v>124.51</v>
      </c>
      <c r="L201" s="177">
        <v>122.19499999999999</v>
      </c>
      <c r="M201" s="177">
        <v>123.217</v>
      </c>
      <c r="N201" s="177">
        <v>122.52200000000001</v>
      </c>
      <c r="O201" s="177">
        <v>122.795</v>
      </c>
      <c r="P201" s="177">
        <v>124.68300000000001</v>
      </c>
      <c r="Q201" s="177">
        <v>126.53400000000001</v>
      </c>
      <c r="R201" s="177">
        <v>127.99</v>
      </c>
      <c r="S201" s="177">
        <v>128.143</v>
      </c>
      <c r="T201" s="177">
        <v>129.66499999999999</v>
      </c>
    </row>
    <row r="202" spans="1:20" ht="12.75" customHeight="1">
      <c r="A202" s="161">
        <v>196</v>
      </c>
      <c r="B202" s="161" t="s">
        <v>981</v>
      </c>
      <c r="C202" s="161" t="s">
        <v>982</v>
      </c>
      <c r="D202" s="161" t="s">
        <v>928</v>
      </c>
      <c r="E202" s="161"/>
      <c r="F202" s="161"/>
      <c r="G202" s="161" t="s">
        <v>397</v>
      </c>
      <c r="H202" s="161" t="s">
        <v>983</v>
      </c>
      <c r="I202" s="177">
        <v>115.75</v>
      </c>
      <c r="J202" s="177">
        <v>117.634</v>
      </c>
      <c r="K202" s="177">
        <v>117.749</v>
      </c>
      <c r="L202" s="177">
        <v>116.488</v>
      </c>
      <c r="M202" s="177">
        <v>117.169</v>
      </c>
      <c r="N202" s="177">
        <v>117.02500000000001</v>
      </c>
      <c r="O202" s="177">
        <v>117.899</v>
      </c>
      <c r="P202" s="177">
        <v>119.81699999999999</v>
      </c>
      <c r="Q202" s="177">
        <v>122</v>
      </c>
      <c r="R202" s="177">
        <v>120.458</v>
      </c>
      <c r="S202" s="177">
        <v>120.17</v>
      </c>
      <c r="T202" s="177">
        <v>121.923</v>
      </c>
    </row>
    <row r="203" spans="1:20" ht="12.75" customHeight="1">
      <c r="A203" s="161">
        <v>197</v>
      </c>
      <c r="B203" s="161" t="s">
        <v>984</v>
      </c>
      <c r="C203" s="161" t="s">
        <v>985</v>
      </c>
      <c r="D203" s="161" t="s">
        <v>928</v>
      </c>
      <c r="E203" s="161"/>
      <c r="F203" s="161"/>
      <c r="G203" s="161" t="s">
        <v>397</v>
      </c>
      <c r="H203" s="161" t="s">
        <v>986</v>
      </c>
      <c r="I203" s="177">
        <v>67.912000000000006</v>
      </c>
      <c r="J203" s="177">
        <v>67.775000000000006</v>
      </c>
      <c r="K203" s="177">
        <v>67.287999999999997</v>
      </c>
      <c r="L203" s="177">
        <v>67.075000000000003</v>
      </c>
      <c r="M203" s="177">
        <v>68.266000000000005</v>
      </c>
      <c r="N203" s="177">
        <v>68.962999999999994</v>
      </c>
      <c r="O203" s="177">
        <v>69.531999999999996</v>
      </c>
      <c r="P203" s="177">
        <v>71.183999999999997</v>
      </c>
      <c r="Q203" s="177">
        <v>71.254999999999995</v>
      </c>
      <c r="R203" s="177">
        <v>71.629000000000005</v>
      </c>
      <c r="S203" s="177">
        <v>72.367999999999995</v>
      </c>
      <c r="T203" s="177">
        <v>73.83</v>
      </c>
    </row>
    <row r="204" spans="1:20" ht="12.75" customHeight="1">
      <c r="A204" s="161">
        <v>198</v>
      </c>
      <c r="B204" s="161" t="s">
        <v>987</v>
      </c>
      <c r="C204" s="161" t="s">
        <v>988</v>
      </c>
      <c r="D204" s="161" t="s">
        <v>928</v>
      </c>
      <c r="E204" s="161"/>
      <c r="F204" s="161"/>
      <c r="G204" s="161" t="s">
        <v>397</v>
      </c>
      <c r="H204" s="161" t="s">
        <v>989</v>
      </c>
      <c r="I204" s="177">
        <v>111.866</v>
      </c>
      <c r="J204" s="177">
        <v>112.38200000000001</v>
      </c>
      <c r="K204" s="177">
        <v>113.44199999999999</v>
      </c>
      <c r="L204" s="177">
        <v>113.27200000000001</v>
      </c>
      <c r="M204" s="177">
        <v>113.708</v>
      </c>
      <c r="N204" s="177">
        <v>112.947</v>
      </c>
      <c r="O204" s="177">
        <v>113.181</v>
      </c>
      <c r="P204" s="177">
        <v>116.14</v>
      </c>
      <c r="Q204" s="177">
        <v>118.14</v>
      </c>
      <c r="R204" s="177">
        <v>118.366</v>
      </c>
      <c r="S204" s="177">
        <v>118.97</v>
      </c>
      <c r="T204" s="177">
        <v>122.114</v>
      </c>
    </row>
    <row r="205" spans="1:20" ht="12.75" customHeight="1">
      <c r="A205" s="161">
        <v>199</v>
      </c>
      <c r="B205" s="161" t="s">
        <v>990</v>
      </c>
      <c r="C205" s="161" t="s">
        <v>991</v>
      </c>
      <c r="D205" s="161" t="s">
        <v>928</v>
      </c>
      <c r="E205" s="161"/>
      <c r="F205" s="161"/>
      <c r="G205" s="161" t="s">
        <v>397</v>
      </c>
      <c r="H205" s="161" t="s">
        <v>992</v>
      </c>
      <c r="I205" s="177">
        <v>44.222999999999999</v>
      </c>
      <c r="J205" s="177">
        <v>44.756</v>
      </c>
      <c r="K205" s="177">
        <v>44.341000000000001</v>
      </c>
      <c r="L205" s="177">
        <v>43.637</v>
      </c>
      <c r="M205" s="177">
        <v>43.258000000000003</v>
      </c>
      <c r="N205" s="177">
        <v>42.365000000000002</v>
      </c>
      <c r="O205" s="177">
        <v>41.970999999999997</v>
      </c>
      <c r="P205" s="177">
        <v>42.46</v>
      </c>
      <c r="Q205" s="177">
        <v>42.643999999999998</v>
      </c>
      <c r="R205" s="177">
        <v>42.323</v>
      </c>
      <c r="S205" s="177">
        <v>42.387999999999998</v>
      </c>
      <c r="T205" s="177">
        <v>43.161000000000001</v>
      </c>
    </row>
    <row r="206" spans="1:20" ht="12.75" customHeight="1">
      <c r="A206" s="161">
        <v>200</v>
      </c>
      <c r="B206" s="161" t="s">
        <v>993</v>
      </c>
      <c r="C206" s="161" t="s">
        <v>994</v>
      </c>
      <c r="D206" s="161" t="s">
        <v>928</v>
      </c>
      <c r="E206" s="161"/>
      <c r="F206" s="161" t="s">
        <v>393</v>
      </c>
      <c r="G206" s="161"/>
      <c r="H206" s="161" t="s">
        <v>995</v>
      </c>
      <c r="I206" s="177">
        <v>597.84699999999998</v>
      </c>
      <c r="J206" s="177">
        <v>598.96299999999997</v>
      </c>
      <c r="K206" s="177">
        <v>595.17700000000002</v>
      </c>
      <c r="L206" s="177">
        <v>589.90599999999995</v>
      </c>
      <c r="M206" s="177">
        <v>589.32799999999997</v>
      </c>
      <c r="N206" s="177">
        <v>583.00099999999998</v>
      </c>
      <c r="O206" s="177">
        <v>585.37199999999996</v>
      </c>
      <c r="P206" s="177">
        <v>593.67499999999995</v>
      </c>
      <c r="Q206" s="177">
        <v>596.19100000000003</v>
      </c>
      <c r="R206" s="177">
        <v>598.56200000000001</v>
      </c>
      <c r="S206" s="177">
        <v>604.202</v>
      </c>
      <c r="T206" s="177">
        <v>614.14300000000003</v>
      </c>
    </row>
    <row r="207" spans="1:20" ht="12.75" customHeight="1">
      <c r="A207" s="161">
        <v>201</v>
      </c>
      <c r="B207" s="161" t="s">
        <v>996</v>
      </c>
      <c r="C207" s="161" t="s">
        <v>997</v>
      </c>
      <c r="D207" s="161" t="s">
        <v>928</v>
      </c>
      <c r="E207" s="161"/>
      <c r="F207" s="161"/>
      <c r="G207" s="161" t="s">
        <v>397</v>
      </c>
      <c r="H207" s="161" t="s">
        <v>998</v>
      </c>
      <c r="I207" s="177">
        <v>137.41800000000001</v>
      </c>
      <c r="J207" s="177">
        <v>137.33699999999999</v>
      </c>
      <c r="K207" s="177">
        <v>136.83699999999999</v>
      </c>
      <c r="L207" s="177">
        <v>135.58699999999999</v>
      </c>
      <c r="M207" s="177">
        <v>135.61600000000001</v>
      </c>
      <c r="N207" s="177">
        <v>134.22800000000001</v>
      </c>
      <c r="O207" s="177">
        <v>136.66399999999999</v>
      </c>
      <c r="P207" s="177">
        <v>140.02199999999999</v>
      </c>
      <c r="Q207" s="177">
        <v>142.251</v>
      </c>
      <c r="R207" s="177">
        <v>143.74299999999999</v>
      </c>
      <c r="S207" s="177">
        <v>144.81100000000001</v>
      </c>
      <c r="T207" s="177">
        <v>146.078</v>
      </c>
    </row>
    <row r="208" spans="1:20" ht="12.75" customHeight="1">
      <c r="A208" s="161">
        <v>202</v>
      </c>
      <c r="B208" s="161" t="s">
        <v>999</v>
      </c>
      <c r="C208" s="161" t="s">
        <v>1000</v>
      </c>
      <c r="D208" s="161" t="s">
        <v>928</v>
      </c>
      <c r="E208" s="161"/>
      <c r="F208" s="161"/>
      <c r="G208" s="161" t="s">
        <v>397</v>
      </c>
      <c r="H208" s="161" t="s">
        <v>1001</v>
      </c>
      <c r="I208" s="177">
        <v>108.401</v>
      </c>
      <c r="J208" s="177">
        <v>109.099</v>
      </c>
      <c r="K208" s="177">
        <v>108.10899999999999</v>
      </c>
      <c r="L208" s="177">
        <v>107.93</v>
      </c>
      <c r="M208" s="177">
        <v>108.48</v>
      </c>
      <c r="N208" s="177">
        <v>108.723</v>
      </c>
      <c r="O208" s="177">
        <v>110.751</v>
      </c>
      <c r="P208" s="177">
        <v>113.398</v>
      </c>
      <c r="Q208" s="177">
        <v>114.197</v>
      </c>
      <c r="R208" s="177">
        <v>114.43899999999999</v>
      </c>
      <c r="S208" s="177">
        <v>115.681</v>
      </c>
      <c r="T208" s="177">
        <v>118.417</v>
      </c>
    </row>
    <row r="209" spans="1:20" ht="12.75" customHeight="1">
      <c r="A209" s="161">
        <v>203</v>
      </c>
      <c r="B209" s="161" t="s">
        <v>1002</v>
      </c>
      <c r="C209" s="161" t="s">
        <v>1003</v>
      </c>
      <c r="D209" s="161" t="s">
        <v>928</v>
      </c>
      <c r="E209" s="161"/>
      <c r="F209" s="161"/>
      <c r="G209" s="161" t="s">
        <v>397</v>
      </c>
      <c r="H209" s="161" t="s">
        <v>1004</v>
      </c>
      <c r="I209" s="177">
        <v>59.212000000000003</v>
      </c>
      <c r="J209" s="177">
        <v>59.651000000000003</v>
      </c>
      <c r="K209" s="177">
        <v>59.551000000000002</v>
      </c>
      <c r="L209" s="177">
        <v>58.383000000000003</v>
      </c>
      <c r="M209" s="177">
        <v>57.863</v>
      </c>
      <c r="N209" s="177">
        <v>56.904000000000003</v>
      </c>
      <c r="O209" s="177">
        <v>56.862000000000002</v>
      </c>
      <c r="P209" s="177">
        <v>57.176000000000002</v>
      </c>
      <c r="Q209" s="177">
        <v>57.484000000000002</v>
      </c>
      <c r="R209" s="177">
        <v>57.878</v>
      </c>
      <c r="S209" s="177">
        <v>59.247999999999998</v>
      </c>
      <c r="T209" s="177">
        <v>61.600999999999999</v>
      </c>
    </row>
    <row r="210" spans="1:20" ht="12.75" customHeight="1">
      <c r="A210" s="161">
        <v>204</v>
      </c>
      <c r="B210" s="161" t="s">
        <v>1005</v>
      </c>
      <c r="C210" s="161" t="s">
        <v>1006</v>
      </c>
      <c r="D210" s="161" t="s">
        <v>928</v>
      </c>
      <c r="E210" s="161"/>
      <c r="F210" s="161"/>
      <c r="G210" s="161" t="s">
        <v>397</v>
      </c>
      <c r="H210" s="161" t="s">
        <v>1007</v>
      </c>
      <c r="I210" s="177">
        <v>91.143000000000001</v>
      </c>
      <c r="J210" s="177">
        <v>90.659000000000006</v>
      </c>
      <c r="K210" s="177">
        <v>90.022999999999996</v>
      </c>
      <c r="L210" s="177">
        <v>89.793000000000006</v>
      </c>
      <c r="M210" s="177">
        <v>90.772999999999996</v>
      </c>
      <c r="N210" s="177">
        <v>89.494</v>
      </c>
      <c r="O210" s="177">
        <v>89.179000000000002</v>
      </c>
      <c r="P210" s="177">
        <v>88.87</v>
      </c>
      <c r="Q210" s="177">
        <v>88.879000000000005</v>
      </c>
      <c r="R210" s="177">
        <v>89.551000000000002</v>
      </c>
      <c r="S210" s="177">
        <v>90.667000000000002</v>
      </c>
      <c r="T210" s="177">
        <v>93.114000000000004</v>
      </c>
    </row>
    <row r="211" spans="1:20" ht="12.75" customHeight="1">
      <c r="A211" s="161">
        <v>205</v>
      </c>
      <c r="B211" s="161" t="s">
        <v>1008</v>
      </c>
      <c r="C211" s="161" t="s">
        <v>1009</v>
      </c>
      <c r="D211" s="161" t="s">
        <v>928</v>
      </c>
      <c r="E211" s="161"/>
      <c r="F211" s="161"/>
      <c r="G211" s="161" t="s">
        <v>397</v>
      </c>
      <c r="H211" s="161" t="s">
        <v>1010</v>
      </c>
      <c r="I211" s="177">
        <v>73.974000000000004</v>
      </c>
      <c r="J211" s="177">
        <v>74.216999999999999</v>
      </c>
      <c r="K211" s="177">
        <v>73.974000000000004</v>
      </c>
      <c r="L211" s="177">
        <v>74.055999999999997</v>
      </c>
      <c r="M211" s="177">
        <v>73.930000000000007</v>
      </c>
      <c r="N211" s="177">
        <v>72.626000000000005</v>
      </c>
      <c r="O211" s="177">
        <v>72.138000000000005</v>
      </c>
      <c r="P211" s="177">
        <v>73.052999999999997</v>
      </c>
      <c r="Q211" s="177">
        <v>73.388999999999996</v>
      </c>
      <c r="R211" s="177">
        <v>73.858999999999995</v>
      </c>
      <c r="S211" s="177">
        <v>74.528999999999996</v>
      </c>
      <c r="T211" s="177">
        <v>74.349999999999994</v>
      </c>
    </row>
    <row r="212" spans="1:20" ht="12.75" customHeight="1">
      <c r="A212" s="161">
        <v>206</v>
      </c>
      <c r="B212" s="161" t="s">
        <v>1011</v>
      </c>
      <c r="C212" s="161" t="s">
        <v>1012</v>
      </c>
      <c r="D212" s="161" t="s">
        <v>928</v>
      </c>
      <c r="E212" s="161"/>
      <c r="F212" s="161"/>
      <c r="G212" s="161" t="s">
        <v>397</v>
      </c>
      <c r="H212" s="161" t="s">
        <v>1013</v>
      </c>
      <c r="I212" s="177">
        <v>79.7</v>
      </c>
      <c r="J212" s="177">
        <v>80.488</v>
      </c>
      <c r="K212" s="177">
        <v>79.897999999999996</v>
      </c>
      <c r="L212" s="177">
        <v>77.941999999999993</v>
      </c>
      <c r="M212" s="177">
        <v>76.716999999999999</v>
      </c>
      <c r="N212" s="177">
        <v>76.655000000000001</v>
      </c>
      <c r="O212" s="177">
        <v>76.77</v>
      </c>
      <c r="P212" s="177">
        <v>78.066000000000003</v>
      </c>
      <c r="Q212" s="177">
        <v>77.986000000000004</v>
      </c>
      <c r="R212" s="177">
        <v>77.132000000000005</v>
      </c>
      <c r="S212" s="177">
        <v>77.566000000000003</v>
      </c>
      <c r="T212" s="177">
        <v>78.555000000000007</v>
      </c>
    </row>
    <row r="213" spans="1:20" ht="12.75" customHeight="1">
      <c r="A213" s="161">
        <v>207</v>
      </c>
      <c r="B213" s="161" t="s">
        <v>1014</v>
      </c>
      <c r="C213" s="161" t="s">
        <v>1015</v>
      </c>
      <c r="D213" s="161" t="s">
        <v>928</v>
      </c>
      <c r="E213" s="161"/>
      <c r="F213" s="161"/>
      <c r="G213" s="161" t="s">
        <v>397</v>
      </c>
      <c r="H213" s="161" t="s">
        <v>1016</v>
      </c>
      <c r="I213" s="177">
        <v>47.999000000000002</v>
      </c>
      <c r="J213" s="177">
        <v>47.512</v>
      </c>
      <c r="K213" s="177">
        <v>46.784999999999997</v>
      </c>
      <c r="L213" s="177">
        <v>46.215000000000003</v>
      </c>
      <c r="M213" s="177">
        <v>45.947000000000003</v>
      </c>
      <c r="N213" s="177">
        <v>44.371000000000002</v>
      </c>
      <c r="O213" s="177">
        <v>43.008000000000003</v>
      </c>
      <c r="P213" s="177">
        <v>43.091000000000001</v>
      </c>
      <c r="Q213" s="177">
        <v>42.006</v>
      </c>
      <c r="R213" s="177">
        <v>41.959000000000003</v>
      </c>
      <c r="S213" s="177">
        <v>41.701000000000001</v>
      </c>
      <c r="T213" s="177">
        <v>42.029000000000003</v>
      </c>
    </row>
    <row r="214" spans="1:20" ht="24.75" customHeight="1">
      <c r="A214" s="161">
        <v>208</v>
      </c>
      <c r="B214" s="162" t="s">
        <v>1017</v>
      </c>
      <c r="C214" s="162" t="s">
        <v>1018</v>
      </c>
      <c r="D214" s="162" t="s">
        <v>1019</v>
      </c>
      <c r="E214" s="161" t="s">
        <v>390</v>
      </c>
      <c r="F214" s="161" t="s">
        <v>393</v>
      </c>
      <c r="G214" s="161"/>
      <c r="H214" s="162" t="s">
        <v>235</v>
      </c>
      <c r="I214" s="176">
        <v>756.89700000000005</v>
      </c>
      <c r="J214" s="176">
        <v>743.34299999999996</v>
      </c>
      <c r="K214" s="176">
        <v>732.67399999999998</v>
      </c>
      <c r="L214" s="176">
        <v>720.28499999999997</v>
      </c>
      <c r="M214" s="176">
        <v>718.11800000000005</v>
      </c>
      <c r="N214" s="176">
        <v>715.952</v>
      </c>
      <c r="O214" s="176">
        <v>720.81899999999996</v>
      </c>
      <c r="P214" s="176">
        <v>732.84199999999998</v>
      </c>
      <c r="Q214" s="176">
        <v>738.05200000000002</v>
      </c>
      <c r="R214" s="176">
        <v>741.16800000000001</v>
      </c>
      <c r="S214" s="176">
        <v>737.74199999999996</v>
      </c>
      <c r="T214" s="176">
        <v>731.40899999999999</v>
      </c>
    </row>
    <row r="215" spans="1:20" s="148" customFormat="1" ht="12.75" customHeight="1">
      <c r="A215" s="161">
        <v>209</v>
      </c>
      <c r="B215" s="161" t="s">
        <v>1020</v>
      </c>
      <c r="C215" s="161" t="s">
        <v>1021</v>
      </c>
      <c r="D215" s="161" t="s">
        <v>1019</v>
      </c>
      <c r="E215" s="161"/>
      <c r="F215" s="161"/>
      <c r="G215" s="161" t="s">
        <v>397</v>
      </c>
      <c r="H215" s="161" t="s">
        <v>1022</v>
      </c>
      <c r="I215" s="177">
        <v>104.79</v>
      </c>
      <c r="J215" s="177">
        <v>103.82899999999999</v>
      </c>
      <c r="K215" s="177">
        <v>102.767</v>
      </c>
      <c r="L215" s="177">
        <v>101.127</v>
      </c>
      <c r="M215" s="177">
        <v>101.026</v>
      </c>
      <c r="N215" s="177">
        <v>99.73</v>
      </c>
      <c r="O215" s="177">
        <v>101.402</v>
      </c>
      <c r="P215" s="177">
        <v>103.52</v>
      </c>
      <c r="Q215" s="177">
        <v>105.48099999999999</v>
      </c>
      <c r="R215" s="177">
        <v>105.884</v>
      </c>
      <c r="S215" s="177">
        <v>105.51600000000001</v>
      </c>
      <c r="T215" s="177">
        <v>104.94799999999999</v>
      </c>
    </row>
    <row r="216" spans="1:20" ht="12.75" customHeight="1">
      <c r="A216" s="161">
        <v>210</v>
      </c>
      <c r="B216" s="161" t="s">
        <v>1023</v>
      </c>
      <c r="C216" s="161" t="s">
        <v>1024</v>
      </c>
      <c r="D216" s="161" t="s">
        <v>1019</v>
      </c>
      <c r="E216" s="161"/>
      <c r="F216" s="161"/>
      <c r="G216" s="161" t="s">
        <v>397</v>
      </c>
      <c r="H216" s="161" t="s">
        <v>1025</v>
      </c>
      <c r="I216" s="177">
        <v>68.991</v>
      </c>
      <c r="J216" s="177">
        <v>67.930000000000007</v>
      </c>
      <c r="K216" s="177">
        <v>66.039000000000001</v>
      </c>
      <c r="L216" s="177">
        <v>65.564999999999998</v>
      </c>
      <c r="M216" s="177">
        <v>65.578999999999994</v>
      </c>
      <c r="N216" s="177">
        <v>65.763000000000005</v>
      </c>
      <c r="O216" s="177">
        <v>66.64</v>
      </c>
      <c r="P216" s="177">
        <v>66.27</v>
      </c>
      <c r="Q216" s="177">
        <v>65.215999999999994</v>
      </c>
      <c r="R216" s="177">
        <v>65.022000000000006</v>
      </c>
      <c r="S216" s="177">
        <v>64.457999999999998</v>
      </c>
      <c r="T216" s="177">
        <v>63.838000000000001</v>
      </c>
    </row>
    <row r="217" spans="1:20" ht="12.75" customHeight="1">
      <c r="A217" s="161">
        <v>211</v>
      </c>
      <c r="B217" s="161" t="s">
        <v>1026</v>
      </c>
      <c r="C217" s="165" t="s">
        <v>1027</v>
      </c>
      <c r="D217" s="161" t="s">
        <v>1019</v>
      </c>
      <c r="E217" s="161"/>
      <c r="F217" s="161"/>
      <c r="G217" s="161" t="s">
        <v>397</v>
      </c>
      <c r="H217" s="161" t="s">
        <v>1028</v>
      </c>
      <c r="I217" s="177">
        <v>138.51499999999999</v>
      </c>
      <c r="J217" s="177">
        <v>134.74100000000001</v>
      </c>
      <c r="K217" s="177">
        <v>132.024</v>
      </c>
      <c r="L217" s="177">
        <v>129.50700000000001</v>
      </c>
      <c r="M217" s="177">
        <v>128.61000000000001</v>
      </c>
      <c r="N217" s="177">
        <v>128.23099999999999</v>
      </c>
      <c r="O217" s="177">
        <v>128.03200000000001</v>
      </c>
      <c r="P217" s="177">
        <v>128.851</v>
      </c>
      <c r="Q217" s="177">
        <v>128.42599999999999</v>
      </c>
      <c r="R217" s="177">
        <v>128.17599999999999</v>
      </c>
      <c r="S217" s="177">
        <v>127.02800000000001</v>
      </c>
      <c r="T217" s="177">
        <v>124.886</v>
      </c>
    </row>
    <row r="218" spans="1:20" ht="12.75" customHeight="1">
      <c r="A218" s="161">
        <v>212</v>
      </c>
      <c r="B218" s="161" t="s">
        <v>1029</v>
      </c>
      <c r="C218" s="165" t="s">
        <v>1030</v>
      </c>
      <c r="D218" s="161" t="s">
        <v>1019</v>
      </c>
      <c r="E218" s="161"/>
      <c r="F218" s="161"/>
      <c r="G218" s="161" t="s">
        <v>397</v>
      </c>
      <c r="H218" s="161" t="s">
        <v>1031</v>
      </c>
      <c r="I218" s="177">
        <v>88.313999999999993</v>
      </c>
      <c r="J218" s="177">
        <v>86.822999999999993</v>
      </c>
      <c r="K218" s="177">
        <v>85.766999999999996</v>
      </c>
      <c r="L218" s="177">
        <v>83.966999999999999</v>
      </c>
      <c r="M218" s="177">
        <v>83.611999999999995</v>
      </c>
      <c r="N218" s="177">
        <v>83.245999999999995</v>
      </c>
      <c r="O218" s="177">
        <v>83.677999999999997</v>
      </c>
      <c r="P218" s="177">
        <v>85.091999999999999</v>
      </c>
      <c r="Q218" s="177">
        <v>85.715999999999994</v>
      </c>
      <c r="R218" s="177">
        <v>86.683000000000007</v>
      </c>
      <c r="S218" s="177">
        <v>86.935000000000002</v>
      </c>
      <c r="T218" s="177">
        <v>87.5</v>
      </c>
    </row>
    <row r="219" spans="1:20" ht="12.75" customHeight="1">
      <c r="A219" s="161">
        <v>213</v>
      </c>
      <c r="B219" s="161" t="s">
        <v>1032</v>
      </c>
      <c r="C219" s="165" t="s">
        <v>1033</v>
      </c>
      <c r="D219" s="161" t="s">
        <v>1019</v>
      </c>
      <c r="E219" s="161"/>
      <c r="F219" s="161"/>
      <c r="G219" s="161" t="s">
        <v>397</v>
      </c>
      <c r="H219" s="161" t="s">
        <v>1034</v>
      </c>
      <c r="I219" s="177">
        <v>104.02800000000001</v>
      </c>
      <c r="J219" s="177">
        <v>102.197</v>
      </c>
      <c r="K219" s="177">
        <v>101.282</v>
      </c>
      <c r="L219" s="177">
        <v>100.46599999999999</v>
      </c>
      <c r="M219" s="177">
        <v>100.33799999999999</v>
      </c>
      <c r="N219" s="177">
        <v>100.44</v>
      </c>
      <c r="O219" s="177">
        <v>99.614000000000004</v>
      </c>
      <c r="P219" s="177">
        <v>101.72799999999999</v>
      </c>
      <c r="Q219" s="177">
        <v>102.249</v>
      </c>
      <c r="R219" s="177">
        <v>102.643</v>
      </c>
      <c r="S219" s="177">
        <v>101.52800000000001</v>
      </c>
      <c r="T219" s="177">
        <v>100.249</v>
      </c>
    </row>
    <row r="220" spans="1:20" ht="12.75" customHeight="1">
      <c r="A220" s="161">
        <v>214</v>
      </c>
      <c r="B220" s="161" t="s">
        <v>1035</v>
      </c>
      <c r="C220" s="165" t="s">
        <v>1036</v>
      </c>
      <c r="D220" s="161" t="s">
        <v>1019</v>
      </c>
      <c r="E220" s="161"/>
      <c r="F220" s="161"/>
      <c r="G220" s="161" t="s">
        <v>397</v>
      </c>
      <c r="H220" s="161" t="s">
        <v>1037</v>
      </c>
      <c r="I220" s="177">
        <v>58.142000000000003</v>
      </c>
      <c r="J220" s="177">
        <v>57.838000000000001</v>
      </c>
      <c r="K220" s="177">
        <v>57.9</v>
      </c>
      <c r="L220" s="177">
        <v>57.066000000000003</v>
      </c>
      <c r="M220" s="177">
        <v>57.655999999999999</v>
      </c>
      <c r="N220" s="177">
        <v>58.271000000000001</v>
      </c>
      <c r="O220" s="177">
        <v>58.578000000000003</v>
      </c>
      <c r="P220" s="177">
        <v>60.061999999999998</v>
      </c>
      <c r="Q220" s="177">
        <v>60.156999999999996</v>
      </c>
      <c r="R220" s="177">
        <v>59.581000000000003</v>
      </c>
      <c r="S220" s="177">
        <v>59.655999999999999</v>
      </c>
      <c r="T220" s="177">
        <v>58.323</v>
      </c>
    </row>
    <row r="221" spans="1:20" ht="12.75" customHeight="1">
      <c r="A221" s="161">
        <v>215</v>
      </c>
      <c r="B221" s="161" t="s">
        <v>1038</v>
      </c>
      <c r="C221" s="165" t="s">
        <v>1039</v>
      </c>
      <c r="D221" s="161" t="s">
        <v>1019</v>
      </c>
      <c r="E221" s="161"/>
      <c r="F221" s="161"/>
      <c r="G221" s="161" t="s">
        <v>397</v>
      </c>
      <c r="H221" s="161" t="s">
        <v>1040</v>
      </c>
      <c r="I221" s="177">
        <v>107.617</v>
      </c>
      <c r="J221" s="177">
        <v>104.55</v>
      </c>
      <c r="K221" s="177">
        <v>102.351</v>
      </c>
      <c r="L221" s="177">
        <v>99.385000000000005</v>
      </c>
      <c r="M221" s="177">
        <v>98.373000000000005</v>
      </c>
      <c r="N221" s="177">
        <v>97.307000000000002</v>
      </c>
      <c r="O221" s="177">
        <v>99.438999999999993</v>
      </c>
      <c r="P221" s="177">
        <v>102.563</v>
      </c>
      <c r="Q221" s="177">
        <v>104.91</v>
      </c>
      <c r="R221" s="177">
        <v>106.773</v>
      </c>
      <c r="S221" s="177">
        <v>106.658</v>
      </c>
      <c r="T221" s="177">
        <v>104.455</v>
      </c>
    </row>
    <row r="222" spans="1:20" ht="12.75" customHeight="1">
      <c r="A222" s="161">
        <v>216</v>
      </c>
      <c r="B222" s="161" t="s">
        <v>1041</v>
      </c>
      <c r="C222" s="165" t="s">
        <v>1042</v>
      </c>
      <c r="D222" s="161" t="s">
        <v>1019</v>
      </c>
      <c r="E222" s="161"/>
      <c r="F222" s="161"/>
      <c r="G222" s="161" t="s">
        <v>397</v>
      </c>
      <c r="H222" s="161" t="s">
        <v>1043</v>
      </c>
      <c r="I222" s="177">
        <v>86.5</v>
      </c>
      <c r="J222" s="177">
        <v>85.435000000000002</v>
      </c>
      <c r="K222" s="177">
        <v>84.543999999999997</v>
      </c>
      <c r="L222" s="177">
        <v>83.201999999999998</v>
      </c>
      <c r="M222" s="177">
        <v>82.924000000000007</v>
      </c>
      <c r="N222" s="177">
        <v>82.963999999999999</v>
      </c>
      <c r="O222" s="177">
        <v>83.436000000000007</v>
      </c>
      <c r="P222" s="177">
        <v>84.756</v>
      </c>
      <c r="Q222" s="177">
        <v>85.878</v>
      </c>
      <c r="R222" s="177">
        <v>86.331000000000003</v>
      </c>
      <c r="S222" s="177">
        <v>85.853999999999999</v>
      </c>
      <c r="T222" s="177">
        <v>85.156999999999996</v>
      </c>
    </row>
    <row r="223" spans="1:20" ht="24.75" customHeight="1">
      <c r="A223" s="161">
        <v>217</v>
      </c>
      <c r="B223" s="162" t="s">
        <v>1044</v>
      </c>
      <c r="C223" s="162" t="s">
        <v>1045</v>
      </c>
      <c r="D223" s="162" t="s">
        <v>1046</v>
      </c>
      <c r="E223" s="161" t="s">
        <v>390</v>
      </c>
      <c r="F223" s="161"/>
      <c r="G223" s="161"/>
      <c r="H223" s="162" t="s">
        <v>1047</v>
      </c>
      <c r="I223" s="176">
        <v>3529.09</v>
      </c>
      <c r="J223" s="176">
        <v>3535.6660000000002</v>
      </c>
      <c r="K223" s="176">
        <v>3534.5569999999998</v>
      </c>
      <c r="L223" s="176">
        <v>3528.5329999999999</v>
      </c>
      <c r="M223" s="176">
        <v>3545.904</v>
      </c>
      <c r="N223" s="176">
        <v>3530.4</v>
      </c>
      <c r="O223" s="176">
        <v>3548.7</v>
      </c>
      <c r="P223" s="176">
        <v>3612.2249999999999</v>
      </c>
      <c r="Q223" s="176">
        <v>3658.5970000000002</v>
      </c>
      <c r="R223" s="176">
        <v>3682.1950000000002</v>
      </c>
      <c r="S223" s="176">
        <v>3702.924</v>
      </c>
      <c r="T223" s="176">
        <v>3767.2359999999999</v>
      </c>
    </row>
    <row r="224" spans="1:20" ht="12.75" customHeight="1">
      <c r="A224" s="161">
        <v>218</v>
      </c>
      <c r="B224" s="161" t="s">
        <v>1048</v>
      </c>
      <c r="C224" s="161" t="s">
        <v>1049</v>
      </c>
      <c r="D224" s="161" t="s">
        <v>1046</v>
      </c>
      <c r="E224" s="161"/>
      <c r="F224" s="161" t="s">
        <v>393</v>
      </c>
      <c r="G224" s="161"/>
      <c r="H224" s="161" t="s">
        <v>1050</v>
      </c>
      <c r="I224" s="177">
        <v>759.13300000000004</v>
      </c>
      <c r="J224" s="177">
        <v>760.31700000000001</v>
      </c>
      <c r="K224" s="177">
        <v>755.452</v>
      </c>
      <c r="L224" s="177">
        <v>758.21699999999998</v>
      </c>
      <c r="M224" s="177">
        <v>761.75099999999998</v>
      </c>
      <c r="N224" s="177">
        <v>753.53</v>
      </c>
      <c r="O224" s="177">
        <v>750.673</v>
      </c>
      <c r="P224" s="177">
        <v>757.88900000000001</v>
      </c>
      <c r="Q224" s="177">
        <v>765.16800000000001</v>
      </c>
      <c r="R224" s="177">
        <v>764.41300000000001</v>
      </c>
      <c r="S224" s="177">
        <v>764.346</v>
      </c>
      <c r="T224" s="177">
        <v>778.56299999999999</v>
      </c>
    </row>
    <row r="225" spans="1:20" ht="12.75" customHeight="1">
      <c r="A225" s="161">
        <v>219</v>
      </c>
      <c r="B225" s="161" t="s">
        <v>1051</v>
      </c>
      <c r="C225" s="161" t="s">
        <v>1052</v>
      </c>
      <c r="D225" s="161" t="s">
        <v>1046</v>
      </c>
      <c r="E225" s="161"/>
      <c r="F225" s="161"/>
      <c r="G225" s="161" t="s">
        <v>397</v>
      </c>
      <c r="H225" s="161" t="s">
        <v>1053</v>
      </c>
      <c r="I225" s="177">
        <v>152.208</v>
      </c>
      <c r="J225" s="177">
        <v>152.535</v>
      </c>
      <c r="K225" s="177">
        <v>150.56299999999999</v>
      </c>
      <c r="L225" s="177">
        <v>147.96799999999999</v>
      </c>
      <c r="M225" s="177">
        <v>149.53100000000001</v>
      </c>
      <c r="N225" s="177">
        <v>148.77600000000001</v>
      </c>
      <c r="O225" s="177">
        <v>150.12200000000001</v>
      </c>
      <c r="P225" s="177">
        <v>153.249</v>
      </c>
      <c r="Q225" s="177">
        <v>152.624</v>
      </c>
      <c r="R225" s="177">
        <v>152.80500000000001</v>
      </c>
      <c r="S225" s="177">
        <v>151.99700000000001</v>
      </c>
      <c r="T225" s="177">
        <v>154.982</v>
      </c>
    </row>
    <row r="226" spans="1:20" ht="12.75" customHeight="1">
      <c r="A226" s="161">
        <v>220</v>
      </c>
      <c r="B226" s="161" t="s">
        <v>1054</v>
      </c>
      <c r="C226" s="161" t="s">
        <v>1055</v>
      </c>
      <c r="D226" s="161" t="s">
        <v>1046</v>
      </c>
      <c r="E226" s="161"/>
      <c r="F226" s="161"/>
      <c r="G226" s="161" t="s">
        <v>397</v>
      </c>
      <c r="H226" s="161" t="s">
        <v>1056</v>
      </c>
      <c r="I226" s="177">
        <v>59.277000000000001</v>
      </c>
      <c r="J226" s="177">
        <v>59.37</v>
      </c>
      <c r="K226" s="177">
        <v>58.954999999999998</v>
      </c>
      <c r="L226" s="177">
        <v>57.588000000000001</v>
      </c>
      <c r="M226" s="177">
        <v>57.478000000000002</v>
      </c>
      <c r="N226" s="177">
        <v>57.1</v>
      </c>
      <c r="O226" s="177">
        <v>56.725000000000001</v>
      </c>
      <c r="P226" s="177">
        <v>56.76</v>
      </c>
      <c r="Q226" s="177">
        <v>56.491999999999997</v>
      </c>
      <c r="R226" s="177">
        <v>56.976999999999997</v>
      </c>
      <c r="S226" s="177">
        <v>55.506999999999998</v>
      </c>
      <c r="T226" s="177">
        <v>55.009</v>
      </c>
    </row>
    <row r="227" spans="1:20" ht="12.75" customHeight="1">
      <c r="A227" s="161">
        <v>221</v>
      </c>
      <c r="B227" s="161" t="s">
        <v>1057</v>
      </c>
      <c r="C227" s="161" t="s">
        <v>1058</v>
      </c>
      <c r="D227" s="161" t="s">
        <v>1046</v>
      </c>
      <c r="E227" s="161"/>
      <c r="F227" s="161"/>
      <c r="G227" s="161" t="s">
        <v>397</v>
      </c>
      <c r="H227" s="161" t="s">
        <v>1059</v>
      </c>
      <c r="I227" s="177">
        <v>96.289000000000001</v>
      </c>
      <c r="J227" s="177">
        <v>99.043999999999997</v>
      </c>
      <c r="K227" s="177">
        <v>98.393000000000001</v>
      </c>
      <c r="L227" s="177">
        <v>105.718</v>
      </c>
      <c r="M227" s="177">
        <v>106.03700000000001</v>
      </c>
      <c r="N227" s="177">
        <v>103.596</v>
      </c>
      <c r="O227" s="177">
        <v>102.18899999999999</v>
      </c>
      <c r="P227" s="177">
        <v>102.41</v>
      </c>
      <c r="Q227" s="177">
        <v>109.569</v>
      </c>
      <c r="R227" s="177">
        <v>110.67400000000001</v>
      </c>
      <c r="S227" s="177">
        <v>110.35899999999999</v>
      </c>
      <c r="T227" s="177">
        <v>116.251</v>
      </c>
    </row>
    <row r="228" spans="1:20" ht="12.75" customHeight="1">
      <c r="A228" s="161">
        <v>222</v>
      </c>
      <c r="B228" s="161" t="s">
        <v>1060</v>
      </c>
      <c r="C228" s="161" t="s">
        <v>1061</v>
      </c>
      <c r="D228" s="161" t="s">
        <v>1046</v>
      </c>
      <c r="E228" s="161"/>
      <c r="F228" s="161"/>
      <c r="G228" s="161" t="s">
        <v>397</v>
      </c>
      <c r="H228" s="161" t="s">
        <v>1062</v>
      </c>
      <c r="I228" s="177">
        <v>51.243000000000002</v>
      </c>
      <c r="J228" s="177">
        <v>50.472000000000001</v>
      </c>
      <c r="K228" s="177">
        <v>51.494</v>
      </c>
      <c r="L228" s="177">
        <v>52.564999999999998</v>
      </c>
      <c r="M228" s="177">
        <v>52.976999999999997</v>
      </c>
      <c r="N228" s="177">
        <v>52.820999999999998</v>
      </c>
      <c r="O228" s="177">
        <v>52.180999999999997</v>
      </c>
      <c r="P228" s="177">
        <v>52.131</v>
      </c>
      <c r="Q228" s="177">
        <v>52.679000000000002</v>
      </c>
      <c r="R228" s="177">
        <v>53.68</v>
      </c>
      <c r="S228" s="177">
        <v>53.314</v>
      </c>
      <c r="T228" s="177">
        <v>53.677999999999997</v>
      </c>
    </row>
    <row r="229" spans="1:20" ht="12.75" customHeight="1">
      <c r="A229" s="161">
        <v>223</v>
      </c>
      <c r="B229" s="161" t="s">
        <v>1063</v>
      </c>
      <c r="C229" s="161" t="s">
        <v>1064</v>
      </c>
      <c r="D229" s="161" t="s">
        <v>1046</v>
      </c>
      <c r="E229" s="161"/>
      <c r="F229" s="161"/>
      <c r="G229" s="161" t="s">
        <v>397</v>
      </c>
      <c r="H229" s="161" t="s">
        <v>1065</v>
      </c>
      <c r="I229" s="177">
        <v>123.191</v>
      </c>
      <c r="J229" s="177">
        <v>123.843</v>
      </c>
      <c r="K229" s="177">
        <v>122.709</v>
      </c>
      <c r="L229" s="177">
        <v>123.64400000000001</v>
      </c>
      <c r="M229" s="177">
        <v>124.35299999999999</v>
      </c>
      <c r="N229" s="177">
        <v>123.76300000000001</v>
      </c>
      <c r="O229" s="177">
        <v>123.762</v>
      </c>
      <c r="P229" s="177">
        <v>125.61</v>
      </c>
      <c r="Q229" s="177">
        <v>128.15</v>
      </c>
      <c r="R229" s="177">
        <v>128.66399999999999</v>
      </c>
      <c r="S229" s="177">
        <v>131.881</v>
      </c>
      <c r="T229" s="177">
        <v>134.88800000000001</v>
      </c>
    </row>
    <row r="230" spans="1:20" ht="12.75" customHeight="1">
      <c r="A230" s="161">
        <v>224</v>
      </c>
      <c r="B230" s="161" t="s">
        <v>1066</v>
      </c>
      <c r="C230" s="161" t="s">
        <v>1067</v>
      </c>
      <c r="D230" s="161" t="s">
        <v>1046</v>
      </c>
      <c r="E230" s="161"/>
      <c r="F230" s="161"/>
      <c r="G230" s="161" t="s">
        <v>397</v>
      </c>
      <c r="H230" s="161" t="s">
        <v>1068</v>
      </c>
      <c r="I230" s="177">
        <v>68.263000000000005</v>
      </c>
      <c r="J230" s="177">
        <v>67.561000000000007</v>
      </c>
      <c r="K230" s="177">
        <v>67.186999999999998</v>
      </c>
      <c r="L230" s="177">
        <v>65.653999999999996</v>
      </c>
      <c r="M230" s="177">
        <v>65.706000000000003</v>
      </c>
      <c r="N230" s="177">
        <v>64.938000000000002</v>
      </c>
      <c r="O230" s="177">
        <v>64.424999999999997</v>
      </c>
      <c r="P230" s="177">
        <v>64.343999999999994</v>
      </c>
      <c r="Q230" s="177">
        <v>63.295000000000002</v>
      </c>
      <c r="R230" s="177">
        <v>62.079000000000001</v>
      </c>
      <c r="S230" s="177">
        <v>62.220999999999997</v>
      </c>
      <c r="T230" s="177">
        <v>62.853000000000002</v>
      </c>
    </row>
    <row r="231" spans="1:20" ht="12.75" customHeight="1">
      <c r="A231" s="161">
        <v>225</v>
      </c>
      <c r="B231" s="161" t="s">
        <v>1069</v>
      </c>
      <c r="C231" s="161" t="s">
        <v>1070</v>
      </c>
      <c r="D231" s="161" t="s">
        <v>1046</v>
      </c>
      <c r="E231" s="161"/>
      <c r="F231" s="161"/>
      <c r="G231" s="161" t="s">
        <v>397</v>
      </c>
      <c r="H231" s="161" t="s">
        <v>1071</v>
      </c>
      <c r="I231" s="177">
        <v>31.355</v>
      </c>
      <c r="J231" s="177">
        <v>30.888000000000002</v>
      </c>
      <c r="K231" s="177">
        <v>30.207999999999998</v>
      </c>
      <c r="L231" s="177">
        <v>30.181999999999999</v>
      </c>
      <c r="M231" s="177">
        <v>30.407</v>
      </c>
      <c r="N231" s="177">
        <v>30.015999999999998</v>
      </c>
      <c r="O231" s="177">
        <v>29.716999999999999</v>
      </c>
      <c r="P231" s="177">
        <v>29.632000000000001</v>
      </c>
      <c r="Q231" s="177">
        <v>29.234000000000002</v>
      </c>
      <c r="R231" s="177">
        <v>28.96</v>
      </c>
      <c r="S231" s="177">
        <v>29.004000000000001</v>
      </c>
      <c r="T231" s="177">
        <v>29.039000000000001</v>
      </c>
    </row>
    <row r="232" spans="1:20" ht="12.75" customHeight="1">
      <c r="A232" s="161">
        <v>226</v>
      </c>
      <c r="B232" s="161" t="s">
        <v>1072</v>
      </c>
      <c r="C232" s="161" t="s">
        <v>1073</v>
      </c>
      <c r="D232" s="161" t="s">
        <v>1046</v>
      </c>
      <c r="E232" s="161"/>
      <c r="F232" s="161"/>
      <c r="G232" s="161" t="s">
        <v>397</v>
      </c>
      <c r="H232" s="161" t="s">
        <v>1074</v>
      </c>
      <c r="I232" s="177">
        <v>60.487000000000002</v>
      </c>
      <c r="J232" s="177">
        <v>60.304000000000002</v>
      </c>
      <c r="K232" s="177">
        <v>60.235999999999997</v>
      </c>
      <c r="L232" s="177">
        <v>59.124000000000002</v>
      </c>
      <c r="M232" s="177">
        <v>58.924999999999997</v>
      </c>
      <c r="N232" s="177">
        <v>58.186</v>
      </c>
      <c r="O232" s="177">
        <v>57.780999999999999</v>
      </c>
      <c r="P232" s="177">
        <v>58.628</v>
      </c>
      <c r="Q232" s="177">
        <v>59.177999999999997</v>
      </c>
      <c r="R232" s="177">
        <v>58.058999999999997</v>
      </c>
      <c r="S232" s="177">
        <v>57.771000000000001</v>
      </c>
      <c r="T232" s="177">
        <v>59.027999999999999</v>
      </c>
    </row>
    <row r="233" spans="1:20" ht="12.75" customHeight="1">
      <c r="A233" s="161">
        <v>227</v>
      </c>
      <c r="B233" s="161" t="s">
        <v>1075</v>
      </c>
      <c r="C233" s="161" t="s">
        <v>1076</v>
      </c>
      <c r="D233" s="161" t="s">
        <v>1046</v>
      </c>
      <c r="E233" s="161"/>
      <c r="F233" s="161"/>
      <c r="G233" s="161" t="s">
        <v>397</v>
      </c>
      <c r="H233" s="161" t="s">
        <v>1077</v>
      </c>
      <c r="I233" s="177">
        <v>36.725000000000001</v>
      </c>
      <c r="J233" s="177">
        <v>36.396999999999998</v>
      </c>
      <c r="K233" s="177">
        <v>36.441000000000003</v>
      </c>
      <c r="L233" s="177">
        <v>36.573</v>
      </c>
      <c r="M233" s="177">
        <v>36.122</v>
      </c>
      <c r="N233" s="177">
        <v>34.884999999999998</v>
      </c>
      <c r="O233" s="177">
        <v>34.470999999999997</v>
      </c>
      <c r="P233" s="177">
        <v>35.463999999999999</v>
      </c>
      <c r="Q233" s="177">
        <v>35.411000000000001</v>
      </c>
      <c r="R233" s="177">
        <v>34.241</v>
      </c>
      <c r="S233" s="177">
        <v>33.789000000000001</v>
      </c>
      <c r="T233" s="177">
        <v>33.765999999999998</v>
      </c>
    </row>
    <row r="234" spans="1:20" s="148" customFormat="1" ht="12.75" customHeight="1">
      <c r="A234" s="161">
        <v>228</v>
      </c>
      <c r="B234" s="161" t="s">
        <v>1078</v>
      </c>
      <c r="C234" s="161" t="s">
        <v>1079</v>
      </c>
      <c r="D234" s="161" t="s">
        <v>1046</v>
      </c>
      <c r="E234" s="161"/>
      <c r="F234" s="161"/>
      <c r="G234" s="161" t="s">
        <v>397</v>
      </c>
      <c r="H234" s="161" t="s">
        <v>1080</v>
      </c>
      <c r="I234" s="177">
        <v>45.055999999999997</v>
      </c>
      <c r="J234" s="177">
        <v>44.375999999999998</v>
      </c>
      <c r="K234" s="177">
        <v>44.064999999999998</v>
      </c>
      <c r="L234" s="177">
        <v>44.052999999999997</v>
      </c>
      <c r="M234" s="177">
        <v>44.155000000000001</v>
      </c>
      <c r="N234" s="177">
        <v>43.67</v>
      </c>
      <c r="O234" s="177">
        <v>43.665999999999997</v>
      </c>
      <c r="P234" s="177">
        <v>43.917000000000002</v>
      </c>
      <c r="Q234" s="177">
        <v>42.935000000000002</v>
      </c>
      <c r="R234" s="177">
        <v>42.606000000000002</v>
      </c>
      <c r="S234" s="177">
        <v>42.628999999999998</v>
      </c>
      <c r="T234" s="177">
        <v>43.125999999999998</v>
      </c>
    </row>
    <row r="235" spans="1:20" ht="12.75" customHeight="1">
      <c r="A235" s="161">
        <v>229</v>
      </c>
      <c r="B235" s="161" t="s">
        <v>1081</v>
      </c>
      <c r="C235" s="161" t="s">
        <v>1082</v>
      </c>
      <c r="D235" s="161" t="s">
        <v>1046</v>
      </c>
      <c r="E235" s="161"/>
      <c r="F235" s="161"/>
      <c r="G235" s="161" t="s">
        <v>397</v>
      </c>
      <c r="H235" s="161" t="s">
        <v>1083</v>
      </c>
      <c r="I235" s="177">
        <v>35.039000000000001</v>
      </c>
      <c r="J235" s="177">
        <v>35.527000000000001</v>
      </c>
      <c r="K235" s="177">
        <v>35.201000000000001</v>
      </c>
      <c r="L235" s="177">
        <v>35.148000000000003</v>
      </c>
      <c r="M235" s="177">
        <v>36.06</v>
      </c>
      <c r="N235" s="177">
        <v>35.779000000000003</v>
      </c>
      <c r="O235" s="177">
        <v>35.634</v>
      </c>
      <c r="P235" s="177">
        <v>35.744</v>
      </c>
      <c r="Q235" s="177">
        <v>35.600999999999999</v>
      </c>
      <c r="R235" s="177">
        <v>35.667999999999999</v>
      </c>
      <c r="S235" s="177">
        <v>35.874000000000002</v>
      </c>
      <c r="T235" s="177">
        <v>35.942999999999998</v>
      </c>
    </row>
    <row r="236" spans="1:20" ht="12.75" customHeight="1">
      <c r="A236" s="161">
        <v>230</v>
      </c>
      <c r="B236" s="161" t="s">
        <v>1084</v>
      </c>
      <c r="C236" s="161" t="s">
        <v>1085</v>
      </c>
      <c r="D236" s="161" t="s">
        <v>1046</v>
      </c>
      <c r="E236" s="161"/>
      <c r="F236" s="161" t="s">
        <v>393</v>
      </c>
      <c r="G236" s="161"/>
      <c r="H236" s="161" t="s">
        <v>1086</v>
      </c>
      <c r="I236" s="177">
        <v>1025.231</v>
      </c>
      <c r="J236" s="177">
        <v>1021.151</v>
      </c>
      <c r="K236" s="177">
        <v>1018.471</v>
      </c>
      <c r="L236" s="177">
        <v>1009.505</v>
      </c>
      <c r="M236" s="177">
        <v>1016.795</v>
      </c>
      <c r="N236" s="177">
        <v>1012.692</v>
      </c>
      <c r="O236" s="177">
        <v>1016.284</v>
      </c>
      <c r="P236" s="177">
        <v>1026.27</v>
      </c>
      <c r="Q236" s="177">
        <v>1034.6079999999999</v>
      </c>
      <c r="R236" s="177">
        <v>1039.8789999999999</v>
      </c>
      <c r="S236" s="177">
        <v>1043.1079999999999</v>
      </c>
      <c r="T236" s="177">
        <v>1057.579</v>
      </c>
    </row>
    <row r="237" spans="1:20" ht="12.75" customHeight="1">
      <c r="A237" s="161">
        <v>231</v>
      </c>
      <c r="B237" s="161" t="s">
        <v>1087</v>
      </c>
      <c r="C237" s="161" t="s">
        <v>1088</v>
      </c>
      <c r="D237" s="161" t="s">
        <v>1046</v>
      </c>
      <c r="E237" s="161"/>
      <c r="F237" s="161"/>
      <c r="G237" s="161" t="s">
        <v>397</v>
      </c>
      <c r="H237" s="161" t="s">
        <v>1089</v>
      </c>
      <c r="I237" s="177">
        <v>86.567999999999998</v>
      </c>
      <c r="J237" s="177">
        <v>87.07</v>
      </c>
      <c r="K237" s="177">
        <v>88.543999999999997</v>
      </c>
      <c r="L237" s="177">
        <v>89.632000000000005</v>
      </c>
      <c r="M237" s="177">
        <v>89.287999999999997</v>
      </c>
      <c r="N237" s="177">
        <v>88.691000000000003</v>
      </c>
      <c r="O237" s="177">
        <v>89.206999999999994</v>
      </c>
      <c r="P237" s="177">
        <v>91.102000000000004</v>
      </c>
      <c r="Q237" s="177">
        <v>89.606999999999999</v>
      </c>
      <c r="R237" s="177">
        <v>89.793000000000006</v>
      </c>
      <c r="S237" s="177">
        <v>90.403999999999996</v>
      </c>
      <c r="T237" s="177">
        <v>92.647000000000006</v>
      </c>
    </row>
    <row r="238" spans="1:20" ht="12.75" customHeight="1">
      <c r="A238" s="161">
        <v>232</v>
      </c>
      <c r="B238" s="161" t="s">
        <v>1090</v>
      </c>
      <c r="C238" s="161" t="s">
        <v>1091</v>
      </c>
      <c r="D238" s="161" t="s">
        <v>1046</v>
      </c>
      <c r="E238" s="161"/>
      <c r="F238" s="161"/>
      <c r="G238" s="161" t="s">
        <v>397</v>
      </c>
      <c r="H238" s="161" t="s">
        <v>1092</v>
      </c>
      <c r="I238" s="177">
        <v>74.034999999999997</v>
      </c>
      <c r="J238" s="177">
        <v>73.863</v>
      </c>
      <c r="K238" s="177">
        <v>72.274000000000001</v>
      </c>
      <c r="L238" s="177">
        <v>70.695999999999998</v>
      </c>
      <c r="M238" s="177">
        <v>70.379000000000005</v>
      </c>
      <c r="N238" s="177">
        <v>69.935000000000002</v>
      </c>
      <c r="O238" s="177">
        <v>68.808000000000007</v>
      </c>
      <c r="P238" s="177">
        <v>68.430999999999997</v>
      </c>
      <c r="Q238" s="177">
        <v>70.031999999999996</v>
      </c>
      <c r="R238" s="177">
        <v>68.914000000000001</v>
      </c>
      <c r="S238" s="177">
        <v>69.075999999999993</v>
      </c>
      <c r="T238" s="177">
        <v>70.144000000000005</v>
      </c>
    </row>
    <row r="239" spans="1:20" ht="12.75" customHeight="1">
      <c r="A239" s="161">
        <v>233</v>
      </c>
      <c r="B239" s="161" t="s">
        <v>1093</v>
      </c>
      <c r="C239" s="161" t="s">
        <v>1094</v>
      </c>
      <c r="D239" s="161" t="s">
        <v>1046</v>
      </c>
      <c r="E239" s="161"/>
      <c r="F239" s="161"/>
      <c r="G239" s="161" t="s">
        <v>397</v>
      </c>
      <c r="H239" s="161" t="s">
        <v>1095</v>
      </c>
      <c r="I239" s="177">
        <v>126.596</v>
      </c>
      <c r="J239" s="177">
        <v>125.619</v>
      </c>
      <c r="K239" s="177">
        <v>125.246</v>
      </c>
      <c r="L239" s="177">
        <v>122.914</v>
      </c>
      <c r="M239" s="177">
        <v>124.482</v>
      </c>
      <c r="N239" s="177">
        <v>123.227</v>
      </c>
      <c r="O239" s="177">
        <v>122.747</v>
      </c>
      <c r="P239" s="177">
        <v>123.98099999999999</v>
      </c>
      <c r="Q239" s="177">
        <v>120.21299999999999</v>
      </c>
      <c r="R239" s="177">
        <v>119.351</v>
      </c>
      <c r="S239" s="177">
        <v>119.127</v>
      </c>
      <c r="T239" s="177">
        <v>120.075</v>
      </c>
    </row>
    <row r="240" spans="1:20" ht="12.75" customHeight="1">
      <c r="A240" s="161">
        <v>234</v>
      </c>
      <c r="B240" s="161" t="s">
        <v>1096</v>
      </c>
      <c r="C240" s="161" t="s">
        <v>1097</v>
      </c>
      <c r="D240" s="161" t="s">
        <v>1046</v>
      </c>
      <c r="E240" s="161"/>
      <c r="F240" s="161"/>
      <c r="G240" s="161" t="s">
        <v>397</v>
      </c>
      <c r="H240" s="161" t="s">
        <v>1098</v>
      </c>
      <c r="I240" s="177">
        <v>34.950000000000003</v>
      </c>
      <c r="J240" s="177">
        <v>34.764000000000003</v>
      </c>
      <c r="K240" s="177">
        <v>34.058</v>
      </c>
      <c r="L240" s="177">
        <v>31.975999999999999</v>
      </c>
      <c r="M240" s="177">
        <v>31.62</v>
      </c>
      <c r="N240" s="177">
        <v>31.042000000000002</v>
      </c>
      <c r="O240" s="177">
        <v>30.233000000000001</v>
      </c>
      <c r="P240" s="177">
        <v>30.545999999999999</v>
      </c>
      <c r="Q240" s="177">
        <v>30.885999999999999</v>
      </c>
      <c r="R240" s="177">
        <v>30.564</v>
      </c>
      <c r="S240" s="177">
        <v>30.434000000000001</v>
      </c>
      <c r="T240" s="177">
        <v>30.317</v>
      </c>
    </row>
    <row r="241" spans="1:20" ht="12.75" customHeight="1">
      <c r="A241" s="161">
        <v>235</v>
      </c>
      <c r="B241" s="161" t="s">
        <v>1099</v>
      </c>
      <c r="C241" s="161" t="s">
        <v>1100</v>
      </c>
      <c r="D241" s="161" t="s">
        <v>1046</v>
      </c>
      <c r="E241" s="161"/>
      <c r="F241" s="161"/>
      <c r="G241" s="161" t="s">
        <v>397</v>
      </c>
      <c r="H241" s="161" t="s">
        <v>1101</v>
      </c>
      <c r="I241" s="177">
        <v>52.412999999999997</v>
      </c>
      <c r="J241" s="177">
        <v>52.228000000000002</v>
      </c>
      <c r="K241" s="177">
        <v>52.392000000000003</v>
      </c>
      <c r="L241" s="177">
        <v>50.636000000000003</v>
      </c>
      <c r="M241" s="177">
        <v>51.283999999999999</v>
      </c>
      <c r="N241" s="177">
        <v>51.334000000000003</v>
      </c>
      <c r="O241" s="177">
        <v>51.426000000000002</v>
      </c>
      <c r="P241" s="177">
        <v>52.31</v>
      </c>
      <c r="Q241" s="177">
        <v>50.966999999999999</v>
      </c>
      <c r="R241" s="177">
        <v>51.118000000000002</v>
      </c>
      <c r="S241" s="177">
        <v>52.203000000000003</v>
      </c>
      <c r="T241" s="177">
        <v>53.289000000000001</v>
      </c>
    </row>
    <row r="242" spans="1:20" ht="12.75" customHeight="1">
      <c r="A242" s="161">
        <v>236</v>
      </c>
      <c r="B242" s="161" t="s">
        <v>1102</v>
      </c>
      <c r="C242" s="161" t="s">
        <v>1103</v>
      </c>
      <c r="D242" s="161" t="s">
        <v>1046</v>
      </c>
      <c r="E242" s="161"/>
      <c r="F242" s="161"/>
      <c r="G242" s="161" t="s">
        <v>397</v>
      </c>
      <c r="H242" s="161" t="s">
        <v>1104</v>
      </c>
      <c r="I242" s="177">
        <v>59.841999999999999</v>
      </c>
      <c r="J242" s="177">
        <v>60.341999999999999</v>
      </c>
      <c r="K242" s="177">
        <v>60.186</v>
      </c>
      <c r="L242" s="177">
        <v>59.628999999999998</v>
      </c>
      <c r="M242" s="177">
        <v>60.002000000000002</v>
      </c>
      <c r="N242" s="177">
        <v>59.273000000000003</v>
      </c>
      <c r="O242" s="177">
        <v>61.475999999999999</v>
      </c>
      <c r="P242" s="177">
        <v>61.225000000000001</v>
      </c>
      <c r="Q242" s="177">
        <v>61.02</v>
      </c>
      <c r="R242" s="177">
        <v>60.234999999999999</v>
      </c>
      <c r="S242" s="177">
        <v>59.851999999999997</v>
      </c>
      <c r="T242" s="177">
        <v>60.345999999999997</v>
      </c>
    </row>
    <row r="243" spans="1:20" ht="12.75" customHeight="1">
      <c r="A243" s="161">
        <v>237</v>
      </c>
      <c r="B243" s="161" t="s">
        <v>1105</v>
      </c>
      <c r="C243" s="161" t="s">
        <v>1106</v>
      </c>
      <c r="D243" s="161" t="s">
        <v>1046</v>
      </c>
      <c r="E243" s="161"/>
      <c r="F243" s="161"/>
      <c r="G243" s="161" t="s">
        <v>397</v>
      </c>
      <c r="H243" s="161" t="s">
        <v>1107</v>
      </c>
      <c r="I243" s="177">
        <v>590.827</v>
      </c>
      <c r="J243" s="177">
        <v>587.26499999999999</v>
      </c>
      <c r="K243" s="177">
        <v>585.77099999999996</v>
      </c>
      <c r="L243" s="177">
        <v>584.02200000000005</v>
      </c>
      <c r="M243" s="177">
        <v>589.74</v>
      </c>
      <c r="N243" s="177">
        <v>589.19000000000005</v>
      </c>
      <c r="O243" s="177">
        <v>592.38699999999994</v>
      </c>
      <c r="P243" s="177">
        <v>598.67499999999995</v>
      </c>
      <c r="Q243" s="177">
        <v>611.88300000000004</v>
      </c>
      <c r="R243" s="177">
        <v>619.904</v>
      </c>
      <c r="S243" s="177">
        <v>622.01199999999994</v>
      </c>
      <c r="T243" s="177">
        <v>630.76099999999997</v>
      </c>
    </row>
    <row r="244" spans="1:20" ht="12.75" customHeight="1">
      <c r="A244" s="161">
        <v>238</v>
      </c>
      <c r="B244" s="161" t="s">
        <v>1108</v>
      </c>
      <c r="C244" s="161" t="s">
        <v>1109</v>
      </c>
      <c r="D244" s="161" t="s">
        <v>1046</v>
      </c>
      <c r="E244" s="161"/>
      <c r="F244" s="161" t="s">
        <v>393</v>
      </c>
      <c r="G244" s="161"/>
      <c r="H244" s="161" t="s">
        <v>1110</v>
      </c>
      <c r="I244" s="177">
        <v>647.26700000000005</v>
      </c>
      <c r="J244" s="177">
        <v>648.32399999999996</v>
      </c>
      <c r="K244" s="177">
        <v>652.63099999999997</v>
      </c>
      <c r="L244" s="177">
        <v>651.00199999999995</v>
      </c>
      <c r="M244" s="177">
        <v>654.43100000000004</v>
      </c>
      <c r="N244" s="177">
        <v>650.99099999999999</v>
      </c>
      <c r="O244" s="177">
        <v>653.16800000000001</v>
      </c>
      <c r="P244" s="177">
        <v>669.36900000000003</v>
      </c>
      <c r="Q244" s="177">
        <v>676.36099999999999</v>
      </c>
      <c r="R244" s="177">
        <v>679.28700000000003</v>
      </c>
      <c r="S244" s="177">
        <v>682.75</v>
      </c>
      <c r="T244" s="177">
        <v>691.84900000000005</v>
      </c>
    </row>
    <row r="245" spans="1:20" ht="12.75" customHeight="1">
      <c r="A245" s="161">
        <v>239</v>
      </c>
      <c r="B245" s="161" t="s">
        <v>1111</v>
      </c>
      <c r="C245" s="161" t="s">
        <v>1112</v>
      </c>
      <c r="D245" s="161" t="s">
        <v>1046</v>
      </c>
      <c r="E245" s="161"/>
      <c r="F245" s="161"/>
      <c r="G245" s="161" t="s">
        <v>397</v>
      </c>
      <c r="H245" s="161" t="s">
        <v>1113</v>
      </c>
      <c r="I245" s="177">
        <v>77.593000000000004</v>
      </c>
      <c r="J245" s="177">
        <v>77.010000000000005</v>
      </c>
      <c r="K245" s="177">
        <v>76.45</v>
      </c>
      <c r="L245" s="177">
        <v>76.242999999999995</v>
      </c>
      <c r="M245" s="177">
        <v>76.555000000000007</v>
      </c>
      <c r="N245" s="177">
        <v>75.802999999999997</v>
      </c>
      <c r="O245" s="177">
        <v>75.849999999999994</v>
      </c>
      <c r="P245" s="177">
        <v>76.103999999999999</v>
      </c>
      <c r="Q245" s="177">
        <v>76.881</v>
      </c>
      <c r="R245" s="177">
        <v>77.087000000000003</v>
      </c>
      <c r="S245" s="177">
        <v>77.626000000000005</v>
      </c>
      <c r="T245" s="177">
        <v>78.992000000000004</v>
      </c>
    </row>
    <row r="246" spans="1:20" ht="12.75" customHeight="1">
      <c r="A246" s="161">
        <v>240</v>
      </c>
      <c r="B246" s="161" t="s">
        <v>1114</v>
      </c>
      <c r="C246" s="161" t="s">
        <v>1115</v>
      </c>
      <c r="D246" s="161" t="s">
        <v>1046</v>
      </c>
      <c r="E246" s="161"/>
      <c r="F246" s="161"/>
      <c r="G246" s="161" t="s">
        <v>397</v>
      </c>
      <c r="H246" s="161" t="s">
        <v>1116</v>
      </c>
      <c r="I246" s="177">
        <v>66.760999999999996</v>
      </c>
      <c r="J246" s="177">
        <v>66.986000000000004</v>
      </c>
      <c r="K246" s="177">
        <v>66.930999999999997</v>
      </c>
      <c r="L246" s="177">
        <v>67.105000000000004</v>
      </c>
      <c r="M246" s="177">
        <v>66.988</v>
      </c>
      <c r="N246" s="177">
        <v>65.935000000000002</v>
      </c>
      <c r="O246" s="177">
        <v>65.733999999999995</v>
      </c>
      <c r="P246" s="177">
        <v>66.641999999999996</v>
      </c>
      <c r="Q246" s="177">
        <v>67.137</v>
      </c>
      <c r="R246" s="177">
        <v>68.097999999999999</v>
      </c>
      <c r="S246" s="177">
        <v>67.347999999999999</v>
      </c>
      <c r="T246" s="177">
        <v>68.766000000000005</v>
      </c>
    </row>
    <row r="247" spans="1:20" ht="12.75" customHeight="1">
      <c r="A247" s="161">
        <v>241</v>
      </c>
      <c r="B247" s="161" t="s">
        <v>1117</v>
      </c>
      <c r="C247" s="161" t="s">
        <v>1118</v>
      </c>
      <c r="D247" s="161" t="s">
        <v>1046</v>
      </c>
      <c r="E247" s="161"/>
      <c r="F247" s="161"/>
      <c r="G247" s="161" t="s">
        <v>397</v>
      </c>
      <c r="H247" s="161" t="s">
        <v>1119</v>
      </c>
      <c r="I247" s="177">
        <v>72.245000000000005</v>
      </c>
      <c r="J247" s="177">
        <v>72.762</v>
      </c>
      <c r="K247" s="177">
        <v>73.126000000000005</v>
      </c>
      <c r="L247" s="177">
        <v>73.628</v>
      </c>
      <c r="M247" s="177">
        <v>74.399000000000001</v>
      </c>
      <c r="N247" s="177">
        <v>74.837000000000003</v>
      </c>
      <c r="O247" s="177">
        <v>76.031999999999996</v>
      </c>
      <c r="P247" s="177">
        <v>77.941000000000003</v>
      </c>
      <c r="Q247" s="177">
        <v>79.853999999999999</v>
      </c>
      <c r="R247" s="177">
        <v>80.558000000000007</v>
      </c>
      <c r="S247" s="177">
        <v>80.826999999999998</v>
      </c>
      <c r="T247" s="177">
        <v>81.516999999999996</v>
      </c>
    </row>
    <row r="248" spans="1:20" ht="12.75" customHeight="1">
      <c r="A248" s="161">
        <v>242</v>
      </c>
      <c r="B248" s="161" t="s">
        <v>1120</v>
      </c>
      <c r="C248" s="161" t="s">
        <v>1121</v>
      </c>
      <c r="D248" s="161" t="s">
        <v>1046</v>
      </c>
      <c r="E248" s="161"/>
      <c r="F248" s="161"/>
      <c r="G248" s="161" t="s">
        <v>397</v>
      </c>
      <c r="H248" s="161" t="s">
        <v>1122</v>
      </c>
      <c r="I248" s="177">
        <v>19.951000000000001</v>
      </c>
      <c r="J248" s="177">
        <v>19.945</v>
      </c>
      <c r="K248" s="177">
        <v>19.548999999999999</v>
      </c>
      <c r="L248" s="177">
        <v>19.042000000000002</v>
      </c>
      <c r="M248" s="177">
        <v>19.483000000000001</v>
      </c>
      <c r="N248" s="177">
        <v>19.420999999999999</v>
      </c>
      <c r="O248" s="177">
        <v>19.388000000000002</v>
      </c>
      <c r="P248" s="177">
        <v>19.376000000000001</v>
      </c>
      <c r="Q248" s="177">
        <v>19.079000000000001</v>
      </c>
      <c r="R248" s="177">
        <v>19.077000000000002</v>
      </c>
      <c r="S248" s="177">
        <v>19.117000000000001</v>
      </c>
      <c r="T248" s="177">
        <v>19.957999999999998</v>
      </c>
    </row>
    <row r="249" spans="1:20" ht="12.75" customHeight="1">
      <c r="A249" s="161">
        <v>243</v>
      </c>
      <c r="B249" s="161" t="s">
        <v>1123</v>
      </c>
      <c r="C249" s="161" t="s">
        <v>1124</v>
      </c>
      <c r="D249" s="161" t="s">
        <v>1046</v>
      </c>
      <c r="E249" s="161"/>
      <c r="F249" s="161"/>
      <c r="G249" s="161" t="s">
        <v>397</v>
      </c>
      <c r="H249" s="161" t="s">
        <v>1125</v>
      </c>
      <c r="I249" s="177">
        <v>68.814999999999998</v>
      </c>
      <c r="J249" s="177">
        <v>69.811000000000007</v>
      </c>
      <c r="K249" s="177">
        <v>70.082999999999998</v>
      </c>
      <c r="L249" s="177">
        <v>70.596999999999994</v>
      </c>
      <c r="M249" s="177">
        <v>70.406999999999996</v>
      </c>
      <c r="N249" s="177">
        <v>70.582999999999998</v>
      </c>
      <c r="O249" s="177">
        <v>71.253</v>
      </c>
      <c r="P249" s="177">
        <v>73.858999999999995</v>
      </c>
      <c r="Q249" s="177">
        <v>74.176000000000002</v>
      </c>
      <c r="R249" s="177">
        <v>74.727999999999994</v>
      </c>
      <c r="S249" s="177">
        <v>74.994</v>
      </c>
      <c r="T249" s="177">
        <v>76.555000000000007</v>
      </c>
    </row>
    <row r="250" spans="1:20" ht="12.75" customHeight="1">
      <c r="A250" s="161">
        <v>244</v>
      </c>
      <c r="B250" s="161" t="s">
        <v>1126</v>
      </c>
      <c r="C250" s="161" t="s">
        <v>1127</v>
      </c>
      <c r="D250" s="161" t="s">
        <v>1046</v>
      </c>
      <c r="E250" s="161"/>
      <c r="F250" s="161"/>
      <c r="G250" s="161" t="s">
        <v>397</v>
      </c>
      <c r="H250" s="161" t="s">
        <v>1128</v>
      </c>
      <c r="I250" s="177">
        <v>36.055999999999997</v>
      </c>
      <c r="J250" s="177">
        <v>36.165999999999997</v>
      </c>
      <c r="K250" s="177">
        <v>36.436</v>
      </c>
      <c r="L250" s="177">
        <v>35.536000000000001</v>
      </c>
      <c r="M250" s="177">
        <v>35.898000000000003</v>
      </c>
      <c r="N250" s="177">
        <v>35.673000000000002</v>
      </c>
      <c r="O250" s="177">
        <v>35.597000000000001</v>
      </c>
      <c r="P250" s="177">
        <v>36.390999999999998</v>
      </c>
      <c r="Q250" s="177">
        <v>37.884</v>
      </c>
      <c r="R250" s="177">
        <v>37.658000000000001</v>
      </c>
      <c r="S250" s="177">
        <v>37.533000000000001</v>
      </c>
      <c r="T250" s="177">
        <v>38.215000000000003</v>
      </c>
    </row>
    <row r="251" spans="1:20" ht="12.75" customHeight="1">
      <c r="A251" s="161">
        <v>245</v>
      </c>
      <c r="B251" s="161" t="s">
        <v>1129</v>
      </c>
      <c r="C251" s="161" t="s">
        <v>1130</v>
      </c>
      <c r="D251" s="161" t="s">
        <v>1046</v>
      </c>
      <c r="E251" s="161"/>
      <c r="F251" s="161"/>
      <c r="G251" s="161" t="s">
        <v>397</v>
      </c>
      <c r="H251" s="161" t="s">
        <v>1131</v>
      </c>
      <c r="I251" s="177">
        <v>69.584000000000003</v>
      </c>
      <c r="J251" s="177">
        <v>69.691000000000003</v>
      </c>
      <c r="K251" s="177">
        <v>70.786000000000001</v>
      </c>
      <c r="L251" s="177">
        <v>69.944999999999993</v>
      </c>
      <c r="M251" s="177">
        <v>70.203999999999994</v>
      </c>
      <c r="N251" s="177">
        <v>69.733999999999995</v>
      </c>
      <c r="O251" s="177">
        <v>69.707999999999998</v>
      </c>
      <c r="P251" s="177">
        <v>73.933999999999997</v>
      </c>
      <c r="Q251" s="177">
        <v>74.989000000000004</v>
      </c>
      <c r="R251" s="177">
        <v>75.549000000000007</v>
      </c>
      <c r="S251" s="177">
        <v>77.165999999999997</v>
      </c>
      <c r="T251" s="177">
        <v>76.992000000000004</v>
      </c>
    </row>
    <row r="252" spans="1:20" ht="12.75" customHeight="1">
      <c r="A252" s="161">
        <v>246</v>
      </c>
      <c r="B252" s="161" t="s">
        <v>1132</v>
      </c>
      <c r="C252" s="161" t="s">
        <v>1133</v>
      </c>
      <c r="D252" s="161" t="s">
        <v>1046</v>
      </c>
      <c r="E252" s="161"/>
      <c r="F252" s="161"/>
      <c r="G252" s="161" t="s">
        <v>397</v>
      </c>
      <c r="H252" s="161" t="s">
        <v>1134</v>
      </c>
      <c r="I252" s="177">
        <v>63.113999999999997</v>
      </c>
      <c r="J252" s="177">
        <v>62.923000000000002</v>
      </c>
      <c r="K252" s="177">
        <v>64.212999999999994</v>
      </c>
      <c r="L252" s="177">
        <v>64.13</v>
      </c>
      <c r="M252" s="177">
        <v>64.445999999999998</v>
      </c>
      <c r="N252" s="177">
        <v>64.335999999999999</v>
      </c>
      <c r="O252" s="177">
        <v>64.677999999999997</v>
      </c>
      <c r="P252" s="177">
        <v>67.058000000000007</v>
      </c>
      <c r="Q252" s="177">
        <v>66.896000000000001</v>
      </c>
      <c r="R252" s="177">
        <v>66.808999999999997</v>
      </c>
      <c r="S252" s="177">
        <v>68.317999999999998</v>
      </c>
      <c r="T252" s="177">
        <v>68.096000000000004</v>
      </c>
    </row>
    <row r="253" spans="1:20" ht="12.75" customHeight="1">
      <c r="A253" s="161">
        <v>247</v>
      </c>
      <c r="B253" s="161" t="s">
        <v>1135</v>
      </c>
      <c r="C253" s="161" t="s">
        <v>1136</v>
      </c>
      <c r="D253" s="161" t="s">
        <v>1046</v>
      </c>
      <c r="E253" s="161"/>
      <c r="F253" s="161"/>
      <c r="G253" s="161" t="s">
        <v>397</v>
      </c>
      <c r="H253" s="161" t="s">
        <v>1137</v>
      </c>
      <c r="I253" s="177">
        <v>76.704999999999998</v>
      </c>
      <c r="J253" s="177">
        <v>76.799000000000007</v>
      </c>
      <c r="K253" s="177">
        <v>77.076999999999998</v>
      </c>
      <c r="L253" s="177">
        <v>77.831000000000003</v>
      </c>
      <c r="M253" s="177">
        <v>78.948999999999998</v>
      </c>
      <c r="N253" s="177">
        <v>79.159000000000006</v>
      </c>
      <c r="O253" s="177">
        <v>80.072999999999993</v>
      </c>
      <c r="P253" s="177">
        <v>81.62</v>
      </c>
      <c r="Q253" s="177">
        <v>82.251999999999995</v>
      </c>
      <c r="R253" s="177">
        <v>82.590999999999994</v>
      </c>
      <c r="S253" s="177">
        <v>82.935000000000002</v>
      </c>
      <c r="T253" s="177">
        <v>85.001000000000005</v>
      </c>
    </row>
    <row r="254" spans="1:20" ht="12.75" customHeight="1">
      <c r="A254" s="161">
        <v>248</v>
      </c>
      <c r="B254" s="161" t="s">
        <v>1138</v>
      </c>
      <c r="C254" s="161" t="s">
        <v>1139</v>
      </c>
      <c r="D254" s="161" t="s">
        <v>1046</v>
      </c>
      <c r="E254" s="161"/>
      <c r="F254" s="161"/>
      <c r="G254" s="161" t="s">
        <v>397</v>
      </c>
      <c r="H254" s="161" t="s">
        <v>1140</v>
      </c>
      <c r="I254" s="177">
        <v>38.741999999999997</v>
      </c>
      <c r="J254" s="177">
        <v>38.220999999999997</v>
      </c>
      <c r="K254" s="177">
        <v>39.033000000000001</v>
      </c>
      <c r="L254" s="177">
        <v>38.451000000000001</v>
      </c>
      <c r="M254" s="177">
        <v>38.503999999999998</v>
      </c>
      <c r="N254" s="177">
        <v>37.911000000000001</v>
      </c>
      <c r="O254" s="177">
        <v>37.494</v>
      </c>
      <c r="P254" s="177">
        <v>38.201999999999998</v>
      </c>
      <c r="Q254" s="177">
        <v>38.866999999999997</v>
      </c>
      <c r="R254" s="177">
        <v>38.82</v>
      </c>
      <c r="S254" s="177">
        <v>38.521000000000001</v>
      </c>
      <c r="T254" s="177">
        <v>39.591000000000001</v>
      </c>
    </row>
    <row r="255" spans="1:20" ht="12.75" customHeight="1">
      <c r="A255" s="161">
        <v>249</v>
      </c>
      <c r="B255" s="161" t="s">
        <v>1141</v>
      </c>
      <c r="C255" s="161" t="s">
        <v>1142</v>
      </c>
      <c r="D255" s="161" t="s">
        <v>1046</v>
      </c>
      <c r="E255" s="161"/>
      <c r="F255" s="161"/>
      <c r="G255" s="161" t="s">
        <v>397</v>
      </c>
      <c r="H255" s="161" t="s">
        <v>1143</v>
      </c>
      <c r="I255" s="177">
        <v>57.701000000000001</v>
      </c>
      <c r="J255" s="177">
        <v>58.01</v>
      </c>
      <c r="K255" s="177">
        <v>58.947000000000003</v>
      </c>
      <c r="L255" s="177">
        <v>58.494</v>
      </c>
      <c r="M255" s="177">
        <v>58.597999999999999</v>
      </c>
      <c r="N255" s="177">
        <v>57.598999999999997</v>
      </c>
      <c r="O255" s="177">
        <v>57.360999999999997</v>
      </c>
      <c r="P255" s="177">
        <v>58.241999999999997</v>
      </c>
      <c r="Q255" s="177">
        <v>58.345999999999997</v>
      </c>
      <c r="R255" s="177">
        <v>58.311999999999998</v>
      </c>
      <c r="S255" s="177">
        <v>58.365000000000002</v>
      </c>
      <c r="T255" s="177">
        <v>58.165999999999997</v>
      </c>
    </row>
    <row r="256" spans="1:20" ht="12.75" customHeight="1">
      <c r="A256" s="161">
        <v>250</v>
      </c>
      <c r="B256" s="161" t="s">
        <v>1144</v>
      </c>
      <c r="C256" s="161" t="s">
        <v>1145</v>
      </c>
      <c r="D256" s="161" t="s">
        <v>1046</v>
      </c>
      <c r="E256" s="161"/>
      <c r="F256" s="161" t="s">
        <v>393</v>
      </c>
      <c r="G256" s="161"/>
      <c r="H256" s="161" t="s">
        <v>1146</v>
      </c>
      <c r="I256" s="177">
        <v>1097.4590000000001</v>
      </c>
      <c r="J256" s="177">
        <v>1105.874</v>
      </c>
      <c r="K256" s="177">
        <v>1108.0029999999999</v>
      </c>
      <c r="L256" s="177">
        <v>1109.809</v>
      </c>
      <c r="M256" s="177">
        <v>1112.9269999999999</v>
      </c>
      <c r="N256" s="177">
        <v>1113.1869999999999</v>
      </c>
      <c r="O256" s="177">
        <v>1128.575</v>
      </c>
      <c r="P256" s="177">
        <v>1158.6969999999999</v>
      </c>
      <c r="Q256" s="177">
        <v>1182.46</v>
      </c>
      <c r="R256" s="177">
        <v>1198.616</v>
      </c>
      <c r="S256" s="177">
        <v>1212.72</v>
      </c>
      <c r="T256" s="177">
        <v>1239.2449999999999</v>
      </c>
    </row>
    <row r="257" spans="1:20" ht="12.75" customHeight="1">
      <c r="A257" s="161">
        <v>251</v>
      </c>
      <c r="B257" s="161" t="s">
        <v>1147</v>
      </c>
      <c r="C257" s="161" t="s">
        <v>1148</v>
      </c>
      <c r="D257" s="161" t="s">
        <v>1046</v>
      </c>
      <c r="E257" s="161"/>
      <c r="F257" s="161"/>
      <c r="G257" s="161" t="s">
        <v>397</v>
      </c>
      <c r="H257" s="161" t="s">
        <v>1149</v>
      </c>
      <c r="I257" s="177">
        <v>32.085999999999999</v>
      </c>
      <c r="J257" s="177">
        <v>32.206000000000003</v>
      </c>
      <c r="K257" s="177">
        <v>32.414999999999999</v>
      </c>
      <c r="L257" s="177">
        <v>31.271999999999998</v>
      </c>
      <c r="M257" s="177">
        <v>31.309000000000001</v>
      </c>
      <c r="N257" s="177">
        <v>31.236999999999998</v>
      </c>
      <c r="O257" s="177">
        <v>31.363</v>
      </c>
      <c r="P257" s="177">
        <v>32.39</v>
      </c>
      <c r="Q257" s="177">
        <v>32.411000000000001</v>
      </c>
      <c r="R257" s="177">
        <v>33.250999999999998</v>
      </c>
      <c r="S257" s="177">
        <v>32.832000000000001</v>
      </c>
      <c r="T257" s="177">
        <v>32.75</v>
      </c>
    </row>
    <row r="258" spans="1:20" ht="12.75" customHeight="1">
      <c r="A258" s="161">
        <v>252</v>
      </c>
      <c r="B258" s="161" t="s">
        <v>1150</v>
      </c>
      <c r="C258" s="161" t="s">
        <v>1151</v>
      </c>
      <c r="D258" s="161" t="s">
        <v>1046</v>
      </c>
      <c r="E258" s="161"/>
      <c r="F258" s="161"/>
      <c r="G258" s="161" t="s">
        <v>397</v>
      </c>
      <c r="H258" s="161" t="s">
        <v>1152</v>
      </c>
      <c r="I258" s="177">
        <v>36.518000000000001</v>
      </c>
      <c r="J258" s="177">
        <v>36.909999999999997</v>
      </c>
      <c r="K258" s="177">
        <v>35.845999999999997</v>
      </c>
      <c r="L258" s="177">
        <v>35.404000000000003</v>
      </c>
      <c r="M258" s="177">
        <v>34.728000000000002</v>
      </c>
      <c r="N258" s="177">
        <v>34.89</v>
      </c>
      <c r="O258" s="177">
        <v>35.194000000000003</v>
      </c>
      <c r="P258" s="177">
        <v>35.710999999999999</v>
      </c>
      <c r="Q258" s="177">
        <v>36.048000000000002</v>
      </c>
      <c r="R258" s="177">
        <v>36.460999999999999</v>
      </c>
      <c r="S258" s="177">
        <v>36.475999999999999</v>
      </c>
      <c r="T258" s="177">
        <v>38.192</v>
      </c>
    </row>
    <row r="259" spans="1:20" ht="12.75" customHeight="1">
      <c r="A259" s="161">
        <v>253</v>
      </c>
      <c r="B259" s="161" t="s">
        <v>1153</v>
      </c>
      <c r="C259" s="161" t="s">
        <v>1154</v>
      </c>
      <c r="D259" s="161" t="s">
        <v>1046</v>
      </c>
      <c r="E259" s="161"/>
      <c r="F259" s="161"/>
      <c r="G259" s="161" t="s">
        <v>397</v>
      </c>
      <c r="H259" s="161" t="s">
        <v>1155</v>
      </c>
      <c r="I259" s="177">
        <v>98.206999999999994</v>
      </c>
      <c r="J259" s="177">
        <v>99.323999999999998</v>
      </c>
      <c r="K259" s="177">
        <v>99.998000000000005</v>
      </c>
      <c r="L259" s="177">
        <v>100.163</v>
      </c>
      <c r="M259" s="177">
        <v>100.149</v>
      </c>
      <c r="N259" s="177">
        <v>99.447000000000003</v>
      </c>
      <c r="O259" s="177">
        <v>100.69499999999999</v>
      </c>
      <c r="P259" s="177">
        <v>101.72799999999999</v>
      </c>
      <c r="Q259" s="177">
        <v>104.325</v>
      </c>
      <c r="R259" s="177">
        <v>105.13500000000001</v>
      </c>
      <c r="S259" s="177">
        <v>108.879</v>
      </c>
      <c r="T259" s="177">
        <v>109.479</v>
      </c>
    </row>
    <row r="260" spans="1:20" ht="12.75" customHeight="1">
      <c r="A260" s="161">
        <v>254</v>
      </c>
      <c r="B260" s="161" t="s">
        <v>1156</v>
      </c>
      <c r="C260" s="161" t="s">
        <v>1157</v>
      </c>
      <c r="D260" s="161" t="s">
        <v>1046</v>
      </c>
      <c r="E260" s="161"/>
      <c r="F260" s="161"/>
      <c r="G260" s="161" t="s">
        <v>397</v>
      </c>
      <c r="H260" s="161" t="s">
        <v>1158</v>
      </c>
      <c r="I260" s="177">
        <v>116.211</v>
      </c>
      <c r="J260" s="177">
        <v>116.142</v>
      </c>
      <c r="K260" s="177">
        <v>114.268</v>
      </c>
      <c r="L260" s="177">
        <v>114.631</v>
      </c>
      <c r="M260" s="177">
        <v>113.863</v>
      </c>
      <c r="N260" s="177">
        <v>113.17</v>
      </c>
      <c r="O260" s="177">
        <v>114.254</v>
      </c>
      <c r="P260" s="177">
        <v>117.179</v>
      </c>
      <c r="Q260" s="177">
        <v>117.974</v>
      </c>
      <c r="R260" s="177">
        <v>116.54600000000001</v>
      </c>
      <c r="S260" s="177">
        <v>116.42700000000001</v>
      </c>
      <c r="T260" s="177">
        <v>118.071</v>
      </c>
    </row>
    <row r="261" spans="1:20" ht="12.75" customHeight="1">
      <c r="A261" s="161">
        <v>255</v>
      </c>
      <c r="B261" s="161" t="s">
        <v>1159</v>
      </c>
      <c r="C261" s="161" t="s">
        <v>1160</v>
      </c>
      <c r="D261" s="161" t="s">
        <v>1046</v>
      </c>
      <c r="E261" s="161"/>
      <c r="F261" s="161"/>
      <c r="G261" s="161" t="s">
        <v>397</v>
      </c>
      <c r="H261" s="161" t="s">
        <v>1161</v>
      </c>
      <c r="I261" s="177">
        <v>45.418999999999997</v>
      </c>
      <c r="J261" s="177">
        <v>44.408000000000001</v>
      </c>
      <c r="K261" s="177">
        <v>43.232999999999997</v>
      </c>
      <c r="L261" s="177">
        <v>44.103000000000002</v>
      </c>
      <c r="M261" s="177">
        <v>43.831000000000003</v>
      </c>
      <c r="N261" s="177">
        <v>43.829000000000001</v>
      </c>
      <c r="O261" s="177">
        <v>44.545999999999999</v>
      </c>
      <c r="P261" s="177">
        <v>44.125</v>
      </c>
      <c r="Q261" s="177">
        <v>44.122999999999998</v>
      </c>
      <c r="R261" s="177">
        <v>44.57</v>
      </c>
      <c r="S261" s="177">
        <v>45.073</v>
      </c>
      <c r="T261" s="177">
        <v>44.545000000000002</v>
      </c>
    </row>
    <row r="262" spans="1:20" ht="12.75" customHeight="1">
      <c r="A262" s="161">
        <v>256</v>
      </c>
      <c r="B262" s="161" t="s">
        <v>1162</v>
      </c>
      <c r="C262" s="161" t="s">
        <v>1163</v>
      </c>
      <c r="D262" s="161" t="s">
        <v>1046</v>
      </c>
      <c r="E262" s="161"/>
      <c r="F262" s="161"/>
      <c r="G262" s="161" t="s">
        <v>397</v>
      </c>
      <c r="H262" s="161" t="s">
        <v>1164</v>
      </c>
      <c r="I262" s="177">
        <v>47.372999999999998</v>
      </c>
      <c r="J262" s="177">
        <v>47.863</v>
      </c>
      <c r="K262" s="177">
        <v>48.186</v>
      </c>
      <c r="L262" s="177">
        <v>48.344999999999999</v>
      </c>
      <c r="M262" s="177">
        <v>48.801000000000002</v>
      </c>
      <c r="N262" s="177">
        <v>49.396999999999998</v>
      </c>
      <c r="O262" s="177">
        <v>50.128</v>
      </c>
      <c r="P262" s="177">
        <v>51.344999999999999</v>
      </c>
      <c r="Q262" s="177">
        <v>51.694000000000003</v>
      </c>
      <c r="R262" s="177">
        <v>52.16</v>
      </c>
      <c r="S262" s="177">
        <v>53.191000000000003</v>
      </c>
      <c r="T262" s="177">
        <v>53.734000000000002</v>
      </c>
    </row>
    <row r="263" spans="1:20" ht="12.75" customHeight="1">
      <c r="A263" s="161">
        <v>257</v>
      </c>
      <c r="B263" s="161" t="s">
        <v>1165</v>
      </c>
      <c r="C263" s="161" t="s">
        <v>1166</v>
      </c>
      <c r="D263" s="161" t="s">
        <v>1046</v>
      </c>
      <c r="E263" s="161"/>
      <c r="F263" s="161"/>
      <c r="G263" s="161" t="s">
        <v>397</v>
      </c>
      <c r="H263" s="161" t="s">
        <v>1167</v>
      </c>
      <c r="I263" s="177">
        <v>67.852000000000004</v>
      </c>
      <c r="J263" s="177">
        <v>67.972999999999999</v>
      </c>
      <c r="K263" s="177">
        <v>68.102999999999994</v>
      </c>
      <c r="L263" s="177">
        <v>69.072000000000003</v>
      </c>
      <c r="M263" s="177">
        <v>68.55</v>
      </c>
      <c r="N263" s="177">
        <v>67.616</v>
      </c>
      <c r="O263" s="177">
        <v>68.275999999999996</v>
      </c>
      <c r="P263" s="177">
        <v>70.56</v>
      </c>
      <c r="Q263" s="177">
        <v>73.037999999999997</v>
      </c>
      <c r="R263" s="177">
        <v>74.88</v>
      </c>
      <c r="S263" s="177">
        <v>75.122</v>
      </c>
      <c r="T263" s="177">
        <v>76.748000000000005</v>
      </c>
    </row>
    <row r="264" spans="1:20" ht="12.75" customHeight="1">
      <c r="A264" s="161">
        <v>258</v>
      </c>
      <c r="B264" s="161" t="s">
        <v>1168</v>
      </c>
      <c r="C264" s="161" t="s">
        <v>1169</v>
      </c>
      <c r="D264" s="161" t="s">
        <v>1046</v>
      </c>
      <c r="E264" s="161"/>
      <c r="F264" s="161"/>
      <c r="G264" s="161" t="s">
        <v>397</v>
      </c>
      <c r="H264" s="161" t="s">
        <v>1170</v>
      </c>
      <c r="I264" s="177">
        <v>59.412999999999997</v>
      </c>
      <c r="J264" s="177">
        <v>60.447000000000003</v>
      </c>
      <c r="K264" s="177">
        <v>60.837000000000003</v>
      </c>
      <c r="L264" s="177">
        <v>62.084000000000003</v>
      </c>
      <c r="M264" s="177">
        <v>63.695</v>
      </c>
      <c r="N264" s="177">
        <v>64.613</v>
      </c>
      <c r="O264" s="177">
        <v>65.703999999999994</v>
      </c>
      <c r="P264" s="177">
        <v>68.388999999999996</v>
      </c>
      <c r="Q264" s="177">
        <v>71.533000000000001</v>
      </c>
      <c r="R264" s="177">
        <v>73.263999999999996</v>
      </c>
      <c r="S264" s="177">
        <v>74.605999999999995</v>
      </c>
      <c r="T264" s="177">
        <v>78.631</v>
      </c>
    </row>
    <row r="265" spans="1:20" ht="12.75" customHeight="1">
      <c r="A265" s="161">
        <v>259</v>
      </c>
      <c r="B265" s="161" t="s">
        <v>1171</v>
      </c>
      <c r="C265" s="161" t="s">
        <v>1172</v>
      </c>
      <c r="D265" s="161" t="s">
        <v>1046</v>
      </c>
      <c r="E265" s="161"/>
      <c r="F265" s="161"/>
      <c r="G265" s="161" t="s">
        <v>397</v>
      </c>
      <c r="H265" s="161" t="s">
        <v>1173</v>
      </c>
      <c r="I265" s="177">
        <v>137.77099999999999</v>
      </c>
      <c r="J265" s="177">
        <v>139.75299999999999</v>
      </c>
      <c r="K265" s="177">
        <v>141.45699999999999</v>
      </c>
      <c r="L265" s="177">
        <v>140.125</v>
      </c>
      <c r="M265" s="177">
        <v>141.75</v>
      </c>
      <c r="N265" s="177">
        <v>143.40600000000001</v>
      </c>
      <c r="O265" s="177">
        <v>146.39599999999999</v>
      </c>
      <c r="P265" s="177">
        <v>153.33799999999999</v>
      </c>
      <c r="Q265" s="177">
        <v>157.30600000000001</v>
      </c>
      <c r="R265" s="177">
        <v>159.77000000000001</v>
      </c>
      <c r="S265" s="177">
        <v>162.57900000000001</v>
      </c>
      <c r="T265" s="177">
        <v>167</v>
      </c>
    </row>
    <row r="266" spans="1:20" ht="12.75" customHeight="1">
      <c r="A266" s="161">
        <v>260</v>
      </c>
      <c r="B266" s="161" t="s">
        <v>1174</v>
      </c>
      <c r="C266" s="161" t="s">
        <v>1175</v>
      </c>
      <c r="D266" s="161" t="s">
        <v>1046</v>
      </c>
      <c r="E266" s="161"/>
      <c r="F266" s="161"/>
      <c r="G266" s="161" t="s">
        <v>397</v>
      </c>
      <c r="H266" s="161" t="s">
        <v>1176</v>
      </c>
      <c r="I266" s="177">
        <v>41.463000000000001</v>
      </c>
      <c r="J266" s="177">
        <v>41.688000000000002</v>
      </c>
      <c r="K266" s="177">
        <v>41.555</v>
      </c>
      <c r="L266" s="177">
        <v>41.149000000000001</v>
      </c>
      <c r="M266" s="177">
        <v>40.832999999999998</v>
      </c>
      <c r="N266" s="177">
        <v>40.024000000000001</v>
      </c>
      <c r="O266" s="177">
        <v>38.901000000000003</v>
      </c>
      <c r="P266" s="177">
        <v>38.857999999999997</v>
      </c>
      <c r="Q266" s="177">
        <v>38.895000000000003</v>
      </c>
      <c r="R266" s="177">
        <v>39.899000000000001</v>
      </c>
      <c r="S266" s="177">
        <v>39.276000000000003</v>
      </c>
      <c r="T266" s="177">
        <v>39.832000000000001</v>
      </c>
    </row>
    <row r="267" spans="1:20" ht="12.75" customHeight="1">
      <c r="A267" s="161">
        <v>261</v>
      </c>
      <c r="B267" s="161" t="s">
        <v>1177</v>
      </c>
      <c r="C267" s="161" t="s">
        <v>1178</v>
      </c>
      <c r="D267" s="161" t="s">
        <v>1046</v>
      </c>
      <c r="E267" s="161"/>
      <c r="F267" s="161"/>
      <c r="G267" s="161" t="s">
        <v>397</v>
      </c>
      <c r="H267" s="161" t="s">
        <v>1179</v>
      </c>
      <c r="I267" s="177">
        <v>58.588000000000001</v>
      </c>
      <c r="J267" s="177">
        <v>58.728000000000002</v>
      </c>
      <c r="K267" s="177">
        <v>59.01</v>
      </c>
      <c r="L267" s="177">
        <v>58.46</v>
      </c>
      <c r="M267" s="177">
        <v>59.133000000000003</v>
      </c>
      <c r="N267" s="177">
        <v>59.112000000000002</v>
      </c>
      <c r="O267" s="177">
        <v>60.774000000000001</v>
      </c>
      <c r="P267" s="177">
        <v>62.466999999999999</v>
      </c>
      <c r="Q267" s="177">
        <v>62.835000000000001</v>
      </c>
      <c r="R267" s="177">
        <v>62.942999999999998</v>
      </c>
      <c r="S267" s="177">
        <v>63.942</v>
      </c>
      <c r="T267" s="177">
        <v>66.376999999999995</v>
      </c>
    </row>
    <row r="268" spans="1:20" ht="12.75" customHeight="1">
      <c r="A268" s="161">
        <v>262</v>
      </c>
      <c r="B268" s="161" t="s">
        <v>1180</v>
      </c>
      <c r="C268" s="161" t="s">
        <v>1181</v>
      </c>
      <c r="D268" s="161" t="s">
        <v>1046</v>
      </c>
      <c r="E268" s="161"/>
      <c r="F268" s="161"/>
      <c r="G268" s="161" t="s">
        <v>397</v>
      </c>
      <c r="H268" s="161" t="s">
        <v>1182</v>
      </c>
      <c r="I268" s="177">
        <v>54.991999999999997</v>
      </c>
      <c r="J268" s="177">
        <v>56.173000000000002</v>
      </c>
      <c r="K268" s="177">
        <v>56.718000000000004</v>
      </c>
      <c r="L268" s="177">
        <v>56.871000000000002</v>
      </c>
      <c r="M268" s="177">
        <v>56.500999999999998</v>
      </c>
      <c r="N268" s="177">
        <v>56.819000000000003</v>
      </c>
      <c r="O268" s="177">
        <v>58.423999999999999</v>
      </c>
      <c r="P268" s="177">
        <v>60.859000000000002</v>
      </c>
      <c r="Q268" s="177">
        <v>64.06</v>
      </c>
      <c r="R268" s="177">
        <v>65.492999999999995</v>
      </c>
      <c r="S268" s="177">
        <v>66.123000000000005</v>
      </c>
      <c r="T268" s="177">
        <v>67.451999999999998</v>
      </c>
    </row>
    <row r="269" spans="1:20" ht="12.75" customHeight="1">
      <c r="A269" s="161">
        <v>263</v>
      </c>
      <c r="B269" s="161" t="s">
        <v>1183</v>
      </c>
      <c r="C269" s="161" t="s">
        <v>1184</v>
      </c>
      <c r="D269" s="161" t="s">
        <v>1046</v>
      </c>
      <c r="E269" s="161"/>
      <c r="F269" s="161"/>
      <c r="G269" s="161" t="s">
        <v>397</v>
      </c>
      <c r="H269" s="161" t="s">
        <v>1185</v>
      </c>
      <c r="I269" s="177">
        <v>42.704999999999998</v>
      </c>
      <c r="J269" s="177">
        <v>42.313000000000002</v>
      </c>
      <c r="K269" s="177">
        <v>42.627000000000002</v>
      </c>
      <c r="L269" s="177">
        <v>43.088999999999999</v>
      </c>
      <c r="M269" s="177">
        <v>42.963000000000001</v>
      </c>
      <c r="N269" s="177">
        <v>42.679000000000002</v>
      </c>
      <c r="O269" s="177">
        <v>43.215000000000003</v>
      </c>
      <c r="P269" s="177">
        <v>44.026000000000003</v>
      </c>
      <c r="Q269" s="177">
        <v>45.402999999999999</v>
      </c>
      <c r="R269" s="177">
        <v>45.347999999999999</v>
      </c>
      <c r="S269" s="177">
        <v>45.93</v>
      </c>
      <c r="T269" s="177">
        <v>46.536000000000001</v>
      </c>
    </row>
    <row r="270" spans="1:20" ht="12.75" customHeight="1">
      <c r="A270" s="161">
        <v>264</v>
      </c>
      <c r="B270" s="161" t="s">
        <v>1186</v>
      </c>
      <c r="C270" s="161" t="s">
        <v>1187</v>
      </c>
      <c r="D270" s="161" t="s">
        <v>1046</v>
      </c>
      <c r="E270" s="161"/>
      <c r="F270" s="161"/>
      <c r="G270" s="161" t="s">
        <v>397</v>
      </c>
      <c r="H270" s="161" t="s">
        <v>1188</v>
      </c>
      <c r="I270" s="177">
        <v>136.916</v>
      </c>
      <c r="J270" s="177">
        <v>138.84899999999999</v>
      </c>
      <c r="K270" s="177">
        <v>139.51300000000001</v>
      </c>
      <c r="L270" s="177">
        <v>139.68100000000001</v>
      </c>
      <c r="M270" s="177">
        <v>140.52799999999999</v>
      </c>
      <c r="N270" s="177">
        <v>140.28800000000001</v>
      </c>
      <c r="O270" s="177">
        <v>141.61600000000001</v>
      </c>
      <c r="P270" s="177">
        <v>145.19399999999999</v>
      </c>
      <c r="Q270" s="177">
        <v>147.36199999999999</v>
      </c>
      <c r="R270" s="177">
        <v>149.077</v>
      </c>
      <c r="S270" s="177">
        <v>150.46299999999999</v>
      </c>
      <c r="T270" s="177">
        <v>154.364</v>
      </c>
    </row>
    <row r="271" spans="1:20" ht="12.75" customHeight="1">
      <c r="A271" s="161">
        <v>265</v>
      </c>
      <c r="B271" s="161" t="s">
        <v>1189</v>
      </c>
      <c r="C271" s="161" t="s">
        <v>1190</v>
      </c>
      <c r="D271" s="161" t="s">
        <v>1046</v>
      </c>
      <c r="E271" s="161"/>
      <c r="F271" s="161"/>
      <c r="G271" s="161" t="s">
        <v>397</v>
      </c>
      <c r="H271" s="161" t="s">
        <v>1191</v>
      </c>
      <c r="I271" s="177">
        <v>63.987000000000002</v>
      </c>
      <c r="J271" s="177">
        <v>64.989999999999995</v>
      </c>
      <c r="K271" s="177">
        <v>67.022000000000006</v>
      </c>
      <c r="L271" s="177">
        <v>67.847999999999999</v>
      </c>
      <c r="M271" s="177">
        <v>69.391999999999996</v>
      </c>
      <c r="N271" s="177">
        <v>69.888999999999996</v>
      </c>
      <c r="O271" s="177">
        <v>71.332999999999998</v>
      </c>
      <c r="P271" s="177">
        <v>74.034000000000006</v>
      </c>
      <c r="Q271" s="177">
        <v>75.849999999999994</v>
      </c>
      <c r="R271" s="177">
        <v>78.611999999999995</v>
      </c>
      <c r="S271" s="177">
        <v>80.760000000000005</v>
      </c>
      <c r="T271" s="177">
        <v>84.048000000000002</v>
      </c>
    </row>
    <row r="272" spans="1:20" ht="12.75" customHeight="1">
      <c r="A272" s="161">
        <v>266</v>
      </c>
      <c r="B272" s="161" t="s">
        <v>1192</v>
      </c>
      <c r="C272" s="161" t="s">
        <v>1193</v>
      </c>
      <c r="D272" s="161" t="s">
        <v>1046</v>
      </c>
      <c r="E272" s="161"/>
      <c r="F272" s="161"/>
      <c r="G272" s="161" t="s">
        <v>397</v>
      </c>
      <c r="H272" s="161" t="s">
        <v>1194</v>
      </c>
      <c r="I272" s="177">
        <v>36.216000000000001</v>
      </c>
      <c r="J272" s="177">
        <v>36.747999999999998</v>
      </c>
      <c r="K272" s="177">
        <v>36.33</v>
      </c>
      <c r="L272" s="177">
        <v>35.975999999999999</v>
      </c>
      <c r="M272" s="177">
        <v>35.595999999999997</v>
      </c>
      <c r="N272" s="177">
        <v>35.281999999999996</v>
      </c>
      <c r="O272" s="177">
        <v>36.000999999999998</v>
      </c>
      <c r="P272" s="177">
        <v>36.430999999999997</v>
      </c>
      <c r="Q272" s="177">
        <v>36.648000000000003</v>
      </c>
      <c r="R272" s="177">
        <v>37.53</v>
      </c>
      <c r="S272" s="177">
        <v>37.398000000000003</v>
      </c>
      <c r="T272" s="177">
        <v>37.487000000000002</v>
      </c>
    </row>
    <row r="273" spans="1:20" ht="12.75" customHeight="1">
      <c r="A273" s="161">
        <v>267</v>
      </c>
      <c r="B273" s="161" t="s">
        <v>1195</v>
      </c>
      <c r="C273" s="161" t="s">
        <v>1196</v>
      </c>
      <c r="D273" s="161" t="s">
        <v>1046</v>
      </c>
      <c r="E273" s="161"/>
      <c r="F273" s="161"/>
      <c r="G273" s="161" t="s">
        <v>397</v>
      </c>
      <c r="H273" s="161" t="s">
        <v>1197</v>
      </c>
      <c r="I273" s="177">
        <v>21.742000000000001</v>
      </c>
      <c r="J273" s="177">
        <v>21.359000000000002</v>
      </c>
      <c r="K273" s="177">
        <v>20.885000000000002</v>
      </c>
      <c r="L273" s="177">
        <v>21.536000000000001</v>
      </c>
      <c r="M273" s="177">
        <v>21.305</v>
      </c>
      <c r="N273" s="177">
        <v>21.489000000000001</v>
      </c>
      <c r="O273" s="177">
        <v>21.754999999999999</v>
      </c>
      <c r="P273" s="177">
        <v>22.062999999999999</v>
      </c>
      <c r="Q273" s="177">
        <v>22.954999999999998</v>
      </c>
      <c r="R273" s="177">
        <v>23.677</v>
      </c>
      <c r="S273" s="177">
        <v>23.643000000000001</v>
      </c>
      <c r="T273" s="177">
        <v>23.998999999999999</v>
      </c>
    </row>
    <row r="274" spans="1:20" ht="24.75" customHeight="1">
      <c r="A274" s="161">
        <v>268</v>
      </c>
      <c r="B274" s="162" t="s">
        <v>1198</v>
      </c>
      <c r="C274" s="162" t="s">
        <v>1199</v>
      </c>
      <c r="D274" s="162" t="s">
        <v>1200</v>
      </c>
      <c r="E274" s="161" t="s">
        <v>390</v>
      </c>
      <c r="F274" s="161"/>
      <c r="G274" s="161"/>
      <c r="H274" s="162" t="s">
        <v>1201</v>
      </c>
      <c r="I274" s="176">
        <v>8472.7459999999992</v>
      </c>
      <c r="J274" s="176">
        <v>8491.6959999999999</v>
      </c>
      <c r="K274" s="176">
        <v>8448.9050000000007</v>
      </c>
      <c r="L274" s="176">
        <v>8373.6129999999994</v>
      </c>
      <c r="M274" s="176">
        <v>8417.7360000000008</v>
      </c>
      <c r="N274" s="176">
        <v>8402.4580000000005</v>
      </c>
      <c r="O274" s="176">
        <v>8428.5130000000008</v>
      </c>
      <c r="P274" s="176">
        <v>8564.2669999999998</v>
      </c>
      <c r="Q274" s="176">
        <v>8667.92</v>
      </c>
      <c r="R274" s="176">
        <v>8638.0609999999997</v>
      </c>
      <c r="S274" s="176">
        <v>8694.0339999999997</v>
      </c>
      <c r="T274" s="176">
        <v>8822.9050000000007</v>
      </c>
    </row>
    <row r="275" spans="1:20" ht="12.75" customHeight="1">
      <c r="A275" s="161">
        <v>269</v>
      </c>
      <c r="B275" s="161" t="s">
        <v>1202</v>
      </c>
      <c r="C275" s="161" t="s">
        <v>1203</v>
      </c>
      <c r="D275" s="161" t="s">
        <v>1200</v>
      </c>
      <c r="E275" s="161"/>
      <c r="F275" s="161" t="s">
        <v>393</v>
      </c>
      <c r="G275" s="161"/>
      <c r="H275" s="161" t="s">
        <v>1204</v>
      </c>
      <c r="I275" s="177">
        <v>2543.9140000000002</v>
      </c>
      <c r="J275" s="177">
        <v>2546.5430000000001</v>
      </c>
      <c r="K275" s="177">
        <v>2527.0880000000002</v>
      </c>
      <c r="L275" s="177">
        <v>2504.8629999999998</v>
      </c>
      <c r="M275" s="177">
        <v>2519.2620000000002</v>
      </c>
      <c r="N275" s="177">
        <v>2514.5059999999999</v>
      </c>
      <c r="O275" s="177">
        <v>2512.3240000000001</v>
      </c>
      <c r="P275" s="177">
        <v>2553.194</v>
      </c>
      <c r="Q275" s="177">
        <v>2585.38</v>
      </c>
      <c r="R275" s="177">
        <v>2575.2660000000001</v>
      </c>
      <c r="S275" s="177">
        <v>2583.92</v>
      </c>
      <c r="T275" s="177">
        <v>2609.9369999999999</v>
      </c>
    </row>
    <row r="276" spans="1:20" ht="12.75" customHeight="1">
      <c r="A276" s="161">
        <v>270</v>
      </c>
      <c r="B276" s="161" t="s">
        <v>1205</v>
      </c>
      <c r="C276" s="161" t="s">
        <v>1206</v>
      </c>
      <c r="D276" s="161" t="s">
        <v>1200</v>
      </c>
      <c r="E276" s="161"/>
      <c r="F276" s="161"/>
      <c r="G276" s="161" t="s">
        <v>397</v>
      </c>
      <c r="H276" s="161" t="s">
        <v>1207</v>
      </c>
      <c r="I276" s="177">
        <v>457.89499999999998</v>
      </c>
      <c r="J276" s="177">
        <v>461.48500000000001</v>
      </c>
      <c r="K276" s="177">
        <v>459.94400000000002</v>
      </c>
      <c r="L276" s="177">
        <v>456.68900000000002</v>
      </c>
      <c r="M276" s="177">
        <v>455.53899999999999</v>
      </c>
      <c r="N276" s="177">
        <v>458.93599999999998</v>
      </c>
      <c r="O276" s="177">
        <v>461.46600000000001</v>
      </c>
      <c r="P276" s="177">
        <v>470.52499999999998</v>
      </c>
      <c r="Q276" s="177">
        <v>484.642</v>
      </c>
      <c r="R276" s="177">
        <v>488.94099999999997</v>
      </c>
      <c r="S276" s="177">
        <v>491.39299999999997</v>
      </c>
      <c r="T276" s="177">
        <v>501.45499999999998</v>
      </c>
    </row>
    <row r="277" spans="1:20" ht="12.75" customHeight="1">
      <c r="A277" s="161">
        <v>271</v>
      </c>
      <c r="B277" s="161" t="s">
        <v>1208</v>
      </c>
      <c r="C277" s="161" t="s">
        <v>1209</v>
      </c>
      <c r="D277" s="161" t="s">
        <v>1200</v>
      </c>
      <c r="E277" s="161"/>
      <c r="F277" s="161"/>
      <c r="G277" s="161" t="s">
        <v>397</v>
      </c>
      <c r="H277" s="161" t="s">
        <v>1210</v>
      </c>
      <c r="I277" s="177">
        <v>220.40600000000001</v>
      </c>
      <c r="J277" s="177">
        <v>216.958</v>
      </c>
      <c r="K277" s="177">
        <v>213.108</v>
      </c>
      <c r="L277" s="177">
        <v>214.59800000000001</v>
      </c>
      <c r="M277" s="177">
        <v>217.51900000000001</v>
      </c>
      <c r="N277" s="177">
        <v>215.43799999999999</v>
      </c>
      <c r="O277" s="177">
        <v>215.858</v>
      </c>
      <c r="P277" s="177">
        <v>220.30600000000001</v>
      </c>
      <c r="Q277" s="177">
        <v>223.03399999999999</v>
      </c>
      <c r="R277" s="177">
        <v>220.834</v>
      </c>
      <c r="S277" s="177">
        <v>219.22300000000001</v>
      </c>
      <c r="T277" s="177">
        <v>221.28700000000001</v>
      </c>
    </row>
    <row r="278" spans="1:20" ht="12.75" customHeight="1">
      <c r="A278" s="161">
        <v>272</v>
      </c>
      <c r="B278" s="161" t="s">
        <v>1211</v>
      </c>
      <c r="C278" s="161" t="s">
        <v>1212</v>
      </c>
      <c r="D278" s="161" t="s">
        <v>1200</v>
      </c>
      <c r="E278" s="161"/>
      <c r="F278" s="161"/>
      <c r="G278" s="161" t="s">
        <v>397</v>
      </c>
      <c r="H278" s="161" t="s">
        <v>1213</v>
      </c>
      <c r="I278" s="177">
        <v>309.40300000000002</v>
      </c>
      <c r="J278" s="177">
        <v>312.149</v>
      </c>
      <c r="K278" s="177">
        <v>306.75</v>
      </c>
      <c r="L278" s="177">
        <v>302.80099999999999</v>
      </c>
      <c r="M278" s="177">
        <v>301.00200000000001</v>
      </c>
      <c r="N278" s="177">
        <v>299.37299999999999</v>
      </c>
      <c r="O278" s="177">
        <v>299.82400000000001</v>
      </c>
      <c r="P278" s="177">
        <v>307.214</v>
      </c>
      <c r="Q278" s="177">
        <v>309.82400000000001</v>
      </c>
      <c r="R278" s="177">
        <v>312.43099999999998</v>
      </c>
      <c r="S278" s="177">
        <v>316.56799999999998</v>
      </c>
      <c r="T278" s="177">
        <v>317.67500000000001</v>
      </c>
    </row>
    <row r="279" spans="1:20" ht="12.75" customHeight="1">
      <c r="A279" s="161">
        <v>273</v>
      </c>
      <c r="B279" s="161" t="s">
        <v>1214</v>
      </c>
      <c r="C279" s="161" t="s">
        <v>1215</v>
      </c>
      <c r="D279" s="161" t="s">
        <v>1200</v>
      </c>
      <c r="E279" s="161"/>
      <c r="F279" s="161"/>
      <c r="G279" s="161" t="s">
        <v>397</v>
      </c>
      <c r="H279" s="161" t="s">
        <v>1216</v>
      </c>
      <c r="I279" s="177">
        <v>121.922</v>
      </c>
      <c r="J279" s="177">
        <v>121.474</v>
      </c>
      <c r="K279" s="177">
        <v>120.396</v>
      </c>
      <c r="L279" s="177">
        <v>119.25700000000001</v>
      </c>
      <c r="M279" s="177">
        <v>119.22799999999999</v>
      </c>
      <c r="N279" s="177">
        <v>117.794</v>
      </c>
      <c r="O279" s="177">
        <v>116.941</v>
      </c>
      <c r="P279" s="177">
        <v>118.401</v>
      </c>
      <c r="Q279" s="177">
        <v>118.32</v>
      </c>
      <c r="R279" s="177">
        <v>116.357</v>
      </c>
      <c r="S279" s="177">
        <v>116.035</v>
      </c>
      <c r="T279" s="177">
        <v>117.749</v>
      </c>
    </row>
    <row r="280" spans="1:20" ht="12.75" customHeight="1">
      <c r="A280" s="161">
        <v>274</v>
      </c>
      <c r="B280" s="161" t="s">
        <v>1217</v>
      </c>
      <c r="C280" s="161" t="s">
        <v>1218</v>
      </c>
      <c r="D280" s="161" t="s">
        <v>1200</v>
      </c>
      <c r="E280" s="161"/>
      <c r="F280" s="161"/>
      <c r="G280" s="161" t="s">
        <v>397</v>
      </c>
      <c r="H280" s="161" t="s">
        <v>1219</v>
      </c>
      <c r="I280" s="177">
        <v>120.973</v>
      </c>
      <c r="J280" s="177">
        <v>121.196</v>
      </c>
      <c r="K280" s="177">
        <v>120.39100000000001</v>
      </c>
      <c r="L280" s="177">
        <v>118.179</v>
      </c>
      <c r="M280" s="177">
        <v>119.176</v>
      </c>
      <c r="N280" s="177">
        <v>118.39</v>
      </c>
      <c r="O280" s="177">
        <v>118.997</v>
      </c>
      <c r="P280" s="177">
        <v>120.764</v>
      </c>
      <c r="Q280" s="177">
        <v>121.94499999999999</v>
      </c>
      <c r="R280" s="177">
        <v>120.996</v>
      </c>
      <c r="S280" s="177">
        <v>121.911</v>
      </c>
      <c r="T280" s="177">
        <v>123.557</v>
      </c>
    </row>
    <row r="281" spans="1:20" ht="12.75" customHeight="1">
      <c r="A281" s="161">
        <v>275</v>
      </c>
      <c r="B281" s="161" t="s">
        <v>1220</v>
      </c>
      <c r="C281" s="161" t="s">
        <v>1221</v>
      </c>
      <c r="D281" s="161" t="s">
        <v>1200</v>
      </c>
      <c r="E281" s="161"/>
      <c r="F281" s="161"/>
      <c r="G281" s="161" t="s">
        <v>397</v>
      </c>
      <c r="H281" s="161" t="s">
        <v>1222</v>
      </c>
      <c r="I281" s="177">
        <v>77.950999999999993</v>
      </c>
      <c r="J281" s="177">
        <v>78.411000000000001</v>
      </c>
      <c r="K281" s="177">
        <v>78.302999999999997</v>
      </c>
      <c r="L281" s="177">
        <v>76.840999999999994</v>
      </c>
      <c r="M281" s="177">
        <v>77.116</v>
      </c>
      <c r="N281" s="177">
        <v>76.944000000000003</v>
      </c>
      <c r="O281" s="177">
        <v>76.986999999999995</v>
      </c>
      <c r="P281" s="177">
        <v>78.094999999999999</v>
      </c>
      <c r="Q281" s="177">
        <v>79.004000000000005</v>
      </c>
      <c r="R281" s="177">
        <v>80.230999999999995</v>
      </c>
      <c r="S281" s="177">
        <v>80.137</v>
      </c>
      <c r="T281" s="177">
        <v>81.356999999999999</v>
      </c>
    </row>
    <row r="282" spans="1:20" ht="12.75" customHeight="1">
      <c r="A282" s="161">
        <v>276</v>
      </c>
      <c r="B282" s="161" t="s">
        <v>1223</v>
      </c>
      <c r="C282" s="161" t="s">
        <v>1224</v>
      </c>
      <c r="D282" s="161" t="s">
        <v>1200</v>
      </c>
      <c r="E282" s="161"/>
      <c r="F282" s="161"/>
      <c r="G282" s="161" t="s">
        <v>397</v>
      </c>
      <c r="H282" s="161" t="s">
        <v>1225</v>
      </c>
      <c r="I282" s="177">
        <v>90.501999999999995</v>
      </c>
      <c r="J282" s="177">
        <v>91.025999999999996</v>
      </c>
      <c r="K282" s="177">
        <v>90.971999999999994</v>
      </c>
      <c r="L282" s="177">
        <v>90.216999999999999</v>
      </c>
      <c r="M282" s="177">
        <v>90.472999999999999</v>
      </c>
      <c r="N282" s="177">
        <v>89.38</v>
      </c>
      <c r="O282" s="177">
        <v>87.093000000000004</v>
      </c>
      <c r="P282" s="177">
        <v>87.849000000000004</v>
      </c>
      <c r="Q282" s="177">
        <v>89.337000000000003</v>
      </c>
      <c r="R282" s="177">
        <v>88.715999999999994</v>
      </c>
      <c r="S282" s="177">
        <v>89.375</v>
      </c>
      <c r="T282" s="177">
        <v>90.927000000000007</v>
      </c>
    </row>
    <row r="283" spans="1:20" ht="12.75" customHeight="1">
      <c r="A283" s="161">
        <v>277</v>
      </c>
      <c r="B283" s="161" t="s">
        <v>1226</v>
      </c>
      <c r="C283" s="161" t="s">
        <v>1227</v>
      </c>
      <c r="D283" s="161" t="s">
        <v>1200</v>
      </c>
      <c r="E283" s="161"/>
      <c r="F283" s="161"/>
      <c r="G283" s="161" t="s">
        <v>397</v>
      </c>
      <c r="H283" s="161" t="s">
        <v>1228</v>
      </c>
      <c r="I283" s="177">
        <v>63.673999999999999</v>
      </c>
      <c r="J283" s="177">
        <v>63.509</v>
      </c>
      <c r="K283" s="177">
        <v>62.645000000000003</v>
      </c>
      <c r="L283" s="177">
        <v>61.484999999999999</v>
      </c>
      <c r="M283" s="177">
        <v>61.613</v>
      </c>
      <c r="N283" s="177">
        <v>60.475000000000001</v>
      </c>
      <c r="O283" s="177">
        <v>60.067999999999998</v>
      </c>
      <c r="P283" s="177">
        <v>60.637999999999998</v>
      </c>
      <c r="Q283" s="177">
        <v>60.851999999999997</v>
      </c>
      <c r="R283" s="177">
        <v>59.042000000000002</v>
      </c>
      <c r="S283" s="177">
        <v>58.554000000000002</v>
      </c>
      <c r="T283" s="177">
        <v>58.73</v>
      </c>
    </row>
    <row r="284" spans="1:20" ht="12.75" customHeight="1">
      <c r="A284" s="161">
        <v>278</v>
      </c>
      <c r="B284" s="161" t="s">
        <v>1229</v>
      </c>
      <c r="C284" s="161" t="s">
        <v>1230</v>
      </c>
      <c r="D284" s="161" t="s">
        <v>1200</v>
      </c>
      <c r="E284" s="161"/>
      <c r="F284" s="161"/>
      <c r="G284" s="161" t="s">
        <v>397</v>
      </c>
      <c r="H284" s="161" t="s">
        <v>1231</v>
      </c>
      <c r="I284" s="177">
        <v>72.396000000000001</v>
      </c>
      <c r="J284" s="177">
        <v>72.284000000000006</v>
      </c>
      <c r="K284" s="177">
        <v>71.088999999999999</v>
      </c>
      <c r="L284" s="177">
        <v>70.236999999999995</v>
      </c>
      <c r="M284" s="177">
        <v>70.045000000000002</v>
      </c>
      <c r="N284" s="177">
        <v>69.242999999999995</v>
      </c>
      <c r="O284" s="177">
        <v>69.509</v>
      </c>
      <c r="P284" s="177">
        <v>70.700999999999993</v>
      </c>
      <c r="Q284" s="177">
        <v>70.513000000000005</v>
      </c>
      <c r="R284" s="177">
        <v>67.704999999999998</v>
      </c>
      <c r="S284" s="177">
        <v>67.83</v>
      </c>
      <c r="T284" s="177">
        <v>66.930999999999997</v>
      </c>
    </row>
    <row r="285" spans="1:20" s="148" customFormat="1" ht="12.75" customHeight="1">
      <c r="A285" s="161">
        <v>279</v>
      </c>
      <c r="B285" s="161" t="s">
        <v>1232</v>
      </c>
      <c r="C285" s="161" t="s">
        <v>1233</v>
      </c>
      <c r="D285" s="161" t="s">
        <v>1200</v>
      </c>
      <c r="E285" s="161"/>
      <c r="F285" s="161"/>
      <c r="G285" s="161" t="s">
        <v>397</v>
      </c>
      <c r="H285" s="161" t="s">
        <v>1234</v>
      </c>
      <c r="I285" s="177">
        <v>177.33699999999999</v>
      </c>
      <c r="J285" s="177">
        <v>174.98599999999999</v>
      </c>
      <c r="K285" s="177">
        <v>170.23599999999999</v>
      </c>
      <c r="L285" s="177">
        <v>166.005</v>
      </c>
      <c r="M285" s="177">
        <v>163.76400000000001</v>
      </c>
      <c r="N285" s="177">
        <v>162.268</v>
      </c>
      <c r="O285" s="177">
        <v>160.98599999999999</v>
      </c>
      <c r="P285" s="177">
        <v>162.64099999999999</v>
      </c>
      <c r="Q285" s="177">
        <v>164.19200000000001</v>
      </c>
      <c r="R285" s="177">
        <v>160.78399999999999</v>
      </c>
      <c r="S285" s="177">
        <v>161.14599999999999</v>
      </c>
      <c r="T285" s="177">
        <v>163.02099999999999</v>
      </c>
    </row>
    <row r="286" spans="1:20" ht="12.75" customHeight="1">
      <c r="A286" s="161">
        <v>280</v>
      </c>
      <c r="B286" s="161" t="s">
        <v>1235</v>
      </c>
      <c r="C286" s="161" t="s">
        <v>1236</v>
      </c>
      <c r="D286" s="161" t="s">
        <v>1200</v>
      </c>
      <c r="E286" s="161"/>
      <c r="F286" s="161"/>
      <c r="G286" s="161" t="s">
        <v>397</v>
      </c>
      <c r="H286" s="161" t="s">
        <v>1237</v>
      </c>
      <c r="I286" s="177">
        <v>122.726</v>
      </c>
      <c r="J286" s="177">
        <v>122.749</v>
      </c>
      <c r="K286" s="177">
        <v>123.282</v>
      </c>
      <c r="L286" s="177">
        <v>123.932</v>
      </c>
      <c r="M286" s="177">
        <v>126.217</v>
      </c>
      <c r="N286" s="177">
        <v>126.07</v>
      </c>
      <c r="O286" s="177">
        <v>126.16800000000001</v>
      </c>
      <c r="P286" s="177">
        <v>127.288</v>
      </c>
      <c r="Q286" s="177">
        <v>128.482</v>
      </c>
      <c r="R286" s="177">
        <v>128.58000000000001</v>
      </c>
      <c r="S286" s="177">
        <v>129.71299999999999</v>
      </c>
      <c r="T286" s="177">
        <v>131.55199999999999</v>
      </c>
    </row>
    <row r="287" spans="1:20" ht="12.75" customHeight="1">
      <c r="A287" s="161">
        <v>281</v>
      </c>
      <c r="B287" s="161" t="s">
        <v>1238</v>
      </c>
      <c r="C287" s="161" t="s">
        <v>1239</v>
      </c>
      <c r="D287" s="161" t="s">
        <v>1200</v>
      </c>
      <c r="E287" s="161"/>
      <c r="F287" s="161"/>
      <c r="G287" s="161" t="s">
        <v>397</v>
      </c>
      <c r="H287" s="161" t="s">
        <v>1240</v>
      </c>
      <c r="I287" s="177">
        <v>231.14500000000001</v>
      </c>
      <c r="J287" s="177">
        <v>232.571</v>
      </c>
      <c r="K287" s="177">
        <v>230.761</v>
      </c>
      <c r="L287" s="177">
        <v>228.30199999999999</v>
      </c>
      <c r="M287" s="177">
        <v>232.43600000000001</v>
      </c>
      <c r="N287" s="177">
        <v>232.947</v>
      </c>
      <c r="O287" s="177">
        <v>234.167</v>
      </c>
      <c r="P287" s="177">
        <v>237.07400000000001</v>
      </c>
      <c r="Q287" s="177">
        <v>239.33099999999999</v>
      </c>
      <c r="R287" s="177">
        <v>236.47499999999999</v>
      </c>
      <c r="S287" s="177">
        <v>236.97499999999999</v>
      </c>
      <c r="T287" s="177">
        <v>236.77799999999999</v>
      </c>
    </row>
    <row r="288" spans="1:20" ht="12.75" customHeight="1">
      <c r="A288" s="161">
        <v>282</v>
      </c>
      <c r="B288" s="161" t="s">
        <v>1241</v>
      </c>
      <c r="C288" s="161" t="s">
        <v>1242</v>
      </c>
      <c r="D288" s="161" t="s">
        <v>1200</v>
      </c>
      <c r="E288" s="161"/>
      <c r="F288" s="161"/>
      <c r="G288" s="161" t="s">
        <v>397</v>
      </c>
      <c r="H288" s="161" t="s">
        <v>1243</v>
      </c>
      <c r="I288" s="177">
        <v>181.202</v>
      </c>
      <c r="J288" s="177">
        <v>181.43299999999999</v>
      </c>
      <c r="K288" s="177">
        <v>181.88399999999999</v>
      </c>
      <c r="L288" s="177">
        <v>179.91900000000001</v>
      </c>
      <c r="M288" s="177">
        <v>182.49</v>
      </c>
      <c r="N288" s="177">
        <v>183.988</v>
      </c>
      <c r="O288" s="177">
        <v>184.553</v>
      </c>
      <c r="P288" s="177">
        <v>187.93100000000001</v>
      </c>
      <c r="Q288" s="177">
        <v>188.81700000000001</v>
      </c>
      <c r="R288" s="177">
        <v>188.96700000000001</v>
      </c>
      <c r="S288" s="177">
        <v>188.92</v>
      </c>
      <c r="T288" s="177">
        <v>192.03299999999999</v>
      </c>
    </row>
    <row r="289" spans="1:20" ht="12.75" customHeight="1">
      <c r="A289" s="161">
        <v>283</v>
      </c>
      <c r="B289" s="161" t="s">
        <v>1244</v>
      </c>
      <c r="C289" s="161" t="s">
        <v>1245</v>
      </c>
      <c r="D289" s="161" t="s">
        <v>1200</v>
      </c>
      <c r="E289" s="161"/>
      <c r="F289" s="161"/>
      <c r="G289" s="161" t="s">
        <v>397</v>
      </c>
      <c r="H289" s="161" t="s">
        <v>1246</v>
      </c>
      <c r="I289" s="177">
        <v>121.491</v>
      </c>
      <c r="J289" s="177">
        <v>121.77800000000001</v>
      </c>
      <c r="K289" s="177">
        <v>121.768</v>
      </c>
      <c r="L289" s="177">
        <v>121.482</v>
      </c>
      <c r="M289" s="177">
        <v>123.259</v>
      </c>
      <c r="N289" s="177">
        <v>122.727</v>
      </c>
      <c r="O289" s="177">
        <v>120.054</v>
      </c>
      <c r="P289" s="177">
        <v>121.636</v>
      </c>
      <c r="Q289" s="177">
        <v>122.943</v>
      </c>
      <c r="R289" s="177">
        <v>121.578</v>
      </c>
      <c r="S289" s="177">
        <v>121.861</v>
      </c>
      <c r="T289" s="177">
        <v>122.04300000000001</v>
      </c>
    </row>
    <row r="290" spans="1:20" ht="12.75" customHeight="1">
      <c r="A290" s="161">
        <v>284</v>
      </c>
      <c r="B290" s="161" t="s">
        <v>1247</v>
      </c>
      <c r="C290" s="161" t="s">
        <v>1248</v>
      </c>
      <c r="D290" s="161" t="s">
        <v>1200</v>
      </c>
      <c r="E290" s="161"/>
      <c r="F290" s="161"/>
      <c r="G290" s="161" t="s">
        <v>397</v>
      </c>
      <c r="H290" s="161" t="s">
        <v>1249</v>
      </c>
      <c r="I290" s="177">
        <v>174.88800000000001</v>
      </c>
      <c r="J290" s="177">
        <v>174.53399999999999</v>
      </c>
      <c r="K290" s="177">
        <v>175.559</v>
      </c>
      <c r="L290" s="177">
        <v>174.91900000000001</v>
      </c>
      <c r="M290" s="177">
        <v>179.38300000000001</v>
      </c>
      <c r="N290" s="177">
        <v>180.53200000000001</v>
      </c>
      <c r="O290" s="177">
        <v>179.65299999999999</v>
      </c>
      <c r="P290" s="177">
        <v>182.131</v>
      </c>
      <c r="Q290" s="177">
        <v>184.143</v>
      </c>
      <c r="R290" s="177">
        <v>183.62899999999999</v>
      </c>
      <c r="S290" s="177">
        <v>184.27799999999999</v>
      </c>
      <c r="T290" s="177">
        <v>184.84200000000001</v>
      </c>
    </row>
    <row r="291" spans="1:20" ht="12.75" customHeight="1">
      <c r="A291" s="161">
        <v>285</v>
      </c>
      <c r="B291" s="161" t="s">
        <v>1250</v>
      </c>
      <c r="C291" s="161" t="s">
        <v>1251</v>
      </c>
      <c r="D291" s="161" t="s">
        <v>1200</v>
      </c>
      <c r="E291" s="161"/>
      <c r="F291" s="161" t="s">
        <v>393</v>
      </c>
      <c r="G291" s="161"/>
      <c r="H291" s="161" t="s">
        <v>1252</v>
      </c>
      <c r="I291" s="177">
        <v>2057.596</v>
      </c>
      <c r="J291" s="177">
        <v>2082.768</v>
      </c>
      <c r="K291" s="177">
        <v>2087.5390000000002</v>
      </c>
      <c r="L291" s="177">
        <v>2068.0140000000001</v>
      </c>
      <c r="M291" s="177">
        <v>2081.4499999999998</v>
      </c>
      <c r="N291" s="177">
        <v>2079.998</v>
      </c>
      <c r="O291" s="177">
        <v>2092.7159999999999</v>
      </c>
      <c r="P291" s="177">
        <v>2128.0990000000002</v>
      </c>
      <c r="Q291" s="177">
        <v>2162.2179999999998</v>
      </c>
      <c r="R291" s="177">
        <v>2164.723</v>
      </c>
      <c r="S291" s="177">
        <v>2182.7260000000001</v>
      </c>
      <c r="T291" s="177">
        <v>2217.9250000000002</v>
      </c>
    </row>
    <row r="292" spans="1:20" ht="12.75" customHeight="1">
      <c r="A292" s="161">
        <v>286</v>
      </c>
      <c r="B292" s="161" t="s">
        <v>1253</v>
      </c>
      <c r="C292" s="161" t="s">
        <v>1254</v>
      </c>
      <c r="D292" s="161" t="s">
        <v>1200</v>
      </c>
      <c r="E292" s="161"/>
      <c r="F292" s="161"/>
      <c r="G292" s="161" t="s">
        <v>397</v>
      </c>
      <c r="H292" s="161" t="s">
        <v>1255</v>
      </c>
      <c r="I292" s="177">
        <v>217.52</v>
      </c>
      <c r="J292" s="177">
        <v>218.547</v>
      </c>
      <c r="K292" s="177">
        <v>216.46199999999999</v>
      </c>
      <c r="L292" s="177">
        <v>217.518</v>
      </c>
      <c r="M292" s="177">
        <v>218.04900000000001</v>
      </c>
      <c r="N292" s="177">
        <v>219.102</v>
      </c>
      <c r="O292" s="177">
        <v>222.18700000000001</v>
      </c>
      <c r="P292" s="177">
        <v>227.006</v>
      </c>
      <c r="Q292" s="177">
        <v>232.68299999999999</v>
      </c>
      <c r="R292" s="177">
        <v>233.86500000000001</v>
      </c>
      <c r="S292" s="177">
        <v>233.56</v>
      </c>
      <c r="T292" s="177">
        <v>234.75299999999999</v>
      </c>
    </row>
    <row r="293" spans="1:20" ht="12.75" customHeight="1">
      <c r="A293" s="161">
        <v>287</v>
      </c>
      <c r="B293" s="161" t="s">
        <v>1256</v>
      </c>
      <c r="C293" s="161" t="s">
        <v>1257</v>
      </c>
      <c r="D293" s="161" t="s">
        <v>1200</v>
      </c>
      <c r="E293" s="161"/>
      <c r="F293" s="161"/>
      <c r="G293" s="161" t="s">
        <v>397</v>
      </c>
      <c r="H293" s="161" t="s">
        <v>1258</v>
      </c>
      <c r="I293" s="177">
        <v>629.13599999999997</v>
      </c>
      <c r="J293" s="177">
        <v>639.73400000000004</v>
      </c>
      <c r="K293" s="177">
        <v>648.29399999999998</v>
      </c>
      <c r="L293" s="177">
        <v>632.66899999999998</v>
      </c>
      <c r="M293" s="177">
        <v>633.14300000000003</v>
      </c>
      <c r="N293" s="177">
        <v>633.86099999999999</v>
      </c>
      <c r="O293" s="177">
        <v>640.54300000000001</v>
      </c>
      <c r="P293" s="177">
        <v>653.25699999999995</v>
      </c>
      <c r="Q293" s="177">
        <v>664.39</v>
      </c>
      <c r="R293" s="177">
        <v>666.25400000000002</v>
      </c>
      <c r="S293" s="177">
        <v>672.524</v>
      </c>
      <c r="T293" s="177">
        <v>689.45399999999995</v>
      </c>
    </row>
    <row r="294" spans="1:20" ht="12.75" customHeight="1">
      <c r="A294" s="161">
        <v>288</v>
      </c>
      <c r="B294" s="161" t="s">
        <v>1259</v>
      </c>
      <c r="C294" s="161" t="s">
        <v>1260</v>
      </c>
      <c r="D294" s="161" t="s">
        <v>1200</v>
      </c>
      <c r="E294" s="161"/>
      <c r="F294" s="161"/>
      <c r="G294" s="161" t="s">
        <v>397</v>
      </c>
      <c r="H294" s="161" t="s">
        <v>1261</v>
      </c>
      <c r="I294" s="177">
        <v>77.307000000000002</v>
      </c>
      <c r="J294" s="177">
        <v>77.927000000000007</v>
      </c>
      <c r="K294" s="177">
        <v>77.525999999999996</v>
      </c>
      <c r="L294" s="177">
        <v>76.156000000000006</v>
      </c>
      <c r="M294" s="177">
        <v>77.891000000000005</v>
      </c>
      <c r="N294" s="177">
        <v>77.784000000000006</v>
      </c>
      <c r="O294" s="177">
        <v>76.739000000000004</v>
      </c>
      <c r="P294" s="177">
        <v>76.674000000000007</v>
      </c>
      <c r="Q294" s="177">
        <v>77</v>
      </c>
      <c r="R294" s="177">
        <v>77.563999999999993</v>
      </c>
      <c r="S294" s="177">
        <v>79.730999999999995</v>
      </c>
      <c r="T294" s="177">
        <v>80.521000000000001</v>
      </c>
    </row>
    <row r="295" spans="1:20" ht="12.75" customHeight="1">
      <c r="A295" s="161">
        <v>289</v>
      </c>
      <c r="B295" s="161" t="s">
        <v>1262</v>
      </c>
      <c r="C295" s="161" t="s">
        <v>1263</v>
      </c>
      <c r="D295" s="161" t="s">
        <v>1200</v>
      </c>
      <c r="E295" s="161"/>
      <c r="F295" s="161"/>
      <c r="G295" s="161" t="s">
        <v>397</v>
      </c>
      <c r="H295" s="161" t="s">
        <v>1264</v>
      </c>
      <c r="I295" s="177">
        <v>107.128</v>
      </c>
      <c r="J295" s="177">
        <v>108.018</v>
      </c>
      <c r="K295" s="177">
        <v>106.678</v>
      </c>
      <c r="L295" s="177">
        <v>106.96599999999999</v>
      </c>
      <c r="M295" s="177">
        <v>107.708</v>
      </c>
      <c r="N295" s="177">
        <v>108.366</v>
      </c>
      <c r="O295" s="177">
        <v>109.123</v>
      </c>
      <c r="P295" s="177">
        <v>109.571</v>
      </c>
      <c r="Q295" s="177">
        <v>110.458</v>
      </c>
      <c r="R295" s="177">
        <v>109.56399999999999</v>
      </c>
      <c r="S295" s="177">
        <v>110.087</v>
      </c>
      <c r="T295" s="177">
        <v>112.054</v>
      </c>
    </row>
    <row r="296" spans="1:20" ht="12.75" customHeight="1">
      <c r="A296" s="161">
        <v>290</v>
      </c>
      <c r="B296" s="161" t="s">
        <v>1265</v>
      </c>
      <c r="C296" s="161" t="s">
        <v>1266</v>
      </c>
      <c r="D296" s="161" t="s">
        <v>1200</v>
      </c>
      <c r="E296" s="161"/>
      <c r="F296" s="161"/>
      <c r="G296" s="161" t="s">
        <v>397</v>
      </c>
      <c r="H296" s="161" t="s">
        <v>1267</v>
      </c>
      <c r="I296" s="177">
        <v>169.17599999999999</v>
      </c>
      <c r="J296" s="177">
        <v>171.554</v>
      </c>
      <c r="K296" s="177">
        <v>171.297</v>
      </c>
      <c r="L296" s="177">
        <v>169.51900000000001</v>
      </c>
      <c r="M296" s="177">
        <v>171.44300000000001</v>
      </c>
      <c r="N296" s="177">
        <v>171.672</v>
      </c>
      <c r="O296" s="177">
        <v>172.68700000000001</v>
      </c>
      <c r="P296" s="177">
        <v>175.755</v>
      </c>
      <c r="Q296" s="177">
        <v>178.834</v>
      </c>
      <c r="R296" s="177">
        <v>179.977</v>
      </c>
      <c r="S296" s="177">
        <v>182.90799999999999</v>
      </c>
      <c r="T296" s="177">
        <v>187.20099999999999</v>
      </c>
    </row>
    <row r="297" spans="1:20" ht="12.75" customHeight="1">
      <c r="A297" s="161">
        <v>291</v>
      </c>
      <c r="B297" s="161" t="s">
        <v>1268</v>
      </c>
      <c r="C297" s="161" t="s">
        <v>1269</v>
      </c>
      <c r="D297" s="161" t="s">
        <v>1200</v>
      </c>
      <c r="E297" s="161"/>
      <c r="F297" s="161"/>
      <c r="G297" s="161" t="s">
        <v>397</v>
      </c>
      <c r="H297" s="161" t="s">
        <v>1270</v>
      </c>
      <c r="I297" s="177">
        <v>71.17</v>
      </c>
      <c r="J297" s="177">
        <v>71.491</v>
      </c>
      <c r="K297" s="177">
        <v>71.289000000000001</v>
      </c>
      <c r="L297" s="177">
        <v>71.629000000000005</v>
      </c>
      <c r="M297" s="177">
        <v>71.983999999999995</v>
      </c>
      <c r="N297" s="177">
        <v>71.933999999999997</v>
      </c>
      <c r="O297" s="177">
        <v>72.643000000000001</v>
      </c>
      <c r="P297" s="177">
        <v>73.897999999999996</v>
      </c>
      <c r="Q297" s="177">
        <v>74.864999999999995</v>
      </c>
      <c r="R297" s="177">
        <v>74.394999999999996</v>
      </c>
      <c r="S297" s="177">
        <v>75.650999999999996</v>
      </c>
      <c r="T297" s="177">
        <v>77.006</v>
      </c>
    </row>
    <row r="298" spans="1:20" ht="12.75" customHeight="1">
      <c r="A298" s="161">
        <v>292</v>
      </c>
      <c r="B298" s="161" t="s">
        <v>1271</v>
      </c>
      <c r="C298" s="161" t="s">
        <v>1272</v>
      </c>
      <c r="D298" s="161" t="s">
        <v>1200</v>
      </c>
      <c r="E298" s="161"/>
      <c r="F298" s="161"/>
      <c r="G298" s="161" t="s">
        <v>397</v>
      </c>
      <c r="H298" s="161" t="s">
        <v>1273</v>
      </c>
      <c r="I298" s="177">
        <v>85.522000000000006</v>
      </c>
      <c r="J298" s="177">
        <v>86.977000000000004</v>
      </c>
      <c r="K298" s="177">
        <v>87.411000000000001</v>
      </c>
      <c r="L298" s="177">
        <v>87.804000000000002</v>
      </c>
      <c r="M298" s="177">
        <v>89.519000000000005</v>
      </c>
      <c r="N298" s="177">
        <v>89.253</v>
      </c>
      <c r="O298" s="177">
        <v>88.632000000000005</v>
      </c>
      <c r="P298" s="177">
        <v>89.724999999999994</v>
      </c>
      <c r="Q298" s="177">
        <v>91.278999999999996</v>
      </c>
      <c r="R298" s="177">
        <v>91.983999999999995</v>
      </c>
      <c r="S298" s="177">
        <v>92.887</v>
      </c>
      <c r="T298" s="177">
        <v>93.927000000000007</v>
      </c>
    </row>
    <row r="299" spans="1:20" ht="12.75" customHeight="1">
      <c r="A299" s="161">
        <v>293</v>
      </c>
      <c r="B299" s="161" t="s">
        <v>1274</v>
      </c>
      <c r="C299" s="161" t="s">
        <v>1275</v>
      </c>
      <c r="D299" s="161" t="s">
        <v>1200</v>
      </c>
      <c r="E299" s="161"/>
      <c r="F299" s="161"/>
      <c r="G299" s="161" t="s">
        <v>397</v>
      </c>
      <c r="H299" s="161" t="s">
        <v>1276</v>
      </c>
      <c r="I299" s="177">
        <v>126.34699999999999</v>
      </c>
      <c r="J299" s="177">
        <v>127.705</v>
      </c>
      <c r="K299" s="177">
        <v>126.432</v>
      </c>
      <c r="L299" s="177">
        <v>125.703</v>
      </c>
      <c r="M299" s="177">
        <v>126.529</v>
      </c>
      <c r="N299" s="177">
        <v>126.497</v>
      </c>
      <c r="O299" s="177">
        <v>127.358</v>
      </c>
      <c r="P299" s="177">
        <v>130.4</v>
      </c>
      <c r="Q299" s="177">
        <v>132.03899999999999</v>
      </c>
      <c r="R299" s="177">
        <v>129.03</v>
      </c>
      <c r="S299" s="177">
        <v>128.91900000000001</v>
      </c>
      <c r="T299" s="177">
        <v>132.101</v>
      </c>
    </row>
    <row r="300" spans="1:20" ht="12.75" customHeight="1">
      <c r="A300" s="161">
        <v>294</v>
      </c>
      <c r="B300" s="161" t="s">
        <v>1277</v>
      </c>
      <c r="C300" s="161" t="s">
        <v>1278</v>
      </c>
      <c r="D300" s="161" t="s">
        <v>1200</v>
      </c>
      <c r="E300" s="161"/>
      <c r="F300" s="161"/>
      <c r="G300" s="161" t="s">
        <v>397</v>
      </c>
      <c r="H300" s="161" t="s">
        <v>1279</v>
      </c>
      <c r="I300" s="177">
        <v>100.502</v>
      </c>
      <c r="J300" s="177">
        <v>102.108</v>
      </c>
      <c r="K300" s="177">
        <v>102.878</v>
      </c>
      <c r="L300" s="177">
        <v>102.78400000000001</v>
      </c>
      <c r="M300" s="177">
        <v>102.958</v>
      </c>
      <c r="N300" s="177">
        <v>103.06699999999999</v>
      </c>
      <c r="O300" s="177">
        <v>103.496</v>
      </c>
      <c r="P300" s="177">
        <v>104.81100000000001</v>
      </c>
      <c r="Q300" s="177">
        <v>106.11799999999999</v>
      </c>
      <c r="R300" s="177">
        <v>105.39100000000001</v>
      </c>
      <c r="S300" s="177">
        <v>105.45</v>
      </c>
      <c r="T300" s="177">
        <v>106.80800000000001</v>
      </c>
    </row>
    <row r="301" spans="1:20" ht="12.75" customHeight="1">
      <c r="A301" s="161">
        <v>295</v>
      </c>
      <c r="B301" s="161" t="s">
        <v>1280</v>
      </c>
      <c r="C301" s="161" t="s">
        <v>1281</v>
      </c>
      <c r="D301" s="161" t="s">
        <v>1200</v>
      </c>
      <c r="E301" s="161"/>
      <c r="F301" s="161"/>
      <c r="G301" s="161" t="s">
        <v>397</v>
      </c>
      <c r="H301" s="161" t="s">
        <v>1282</v>
      </c>
      <c r="I301" s="177">
        <v>200.72200000000001</v>
      </c>
      <c r="J301" s="177">
        <v>203.304</v>
      </c>
      <c r="K301" s="177">
        <v>203.22</v>
      </c>
      <c r="L301" s="177">
        <v>203.875</v>
      </c>
      <c r="M301" s="177">
        <v>208.20599999999999</v>
      </c>
      <c r="N301" s="177">
        <v>208.30600000000001</v>
      </c>
      <c r="O301" s="177">
        <v>208.23599999999999</v>
      </c>
      <c r="P301" s="177">
        <v>211.58799999999999</v>
      </c>
      <c r="Q301" s="177">
        <v>215.60599999999999</v>
      </c>
      <c r="R301" s="177">
        <v>217.67599999999999</v>
      </c>
      <c r="S301" s="177">
        <v>220.53100000000001</v>
      </c>
      <c r="T301" s="177">
        <v>219.53800000000001</v>
      </c>
    </row>
    <row r="302" spans="1:20" ht="12.75" customHeight="1">
      <c r="A302" s="161">
        <v>296</v>
      </c>
      <c r="B302" s="161" t="s">
        <v>1283</v>
      </c>
      <c r="C302" s="161" t="s">
        <v>1284</v>
      </c>
      <c r="D302" s="161" t="s">
        <v>1200</v>
      </c>
      <c r="E302" s="161"/>
      <c r="F302" s="161"/>
      <c r="G302" s="161" t="s">
        <v>397</v>
      </c>
      <c r="H302" s="161" t="s">
        <v>1285</v>
      </c>
      <c r="I302" s="177">
        <v>273.06599999999997</v>
      </c>
      <c r="J302" s="177">
        <v>275.40300000000002</v>
      </c>
      <c r="K302" s="177">
        <v>276.05099999999999</v>
      </c>
      <c r="L302" s="177">
        <v>273.39100000000002</v>
      </c>
      <c r="M302" s="177">
        <v>274.01900000000001</v>
      </c>
      <c r="N302" s="177">
        <v>270.15600000000001</v>
      </c>
      <c r="O302" s="177">
        <v>271.07299999999998</v>
      </c>
      <c r="P302" s="177">
        <v>275.41500000000002</v>
      </c>
      <c r="Q302" s="177">
        <v>278.94600000000003</v>
      </c>
      <c r="R302" s="177">
        <v>279.02300000000002</v>
      </c>
      <c r="S302" s="177">
        <v>280.47899999999998</v>
      </c>
      <c r="T302" s="177">
        <v>284.56099999999998</v>
      </c>
    </row>
    <row r="303" spans="1:20" ht="12.75" customHeight="1">
      <c r="A303" s="161">
        <v>297</v>
      </c>
      <c r="B303" s="161" t="s">
        <v>1286</v>
      </c>
      <c r="C303" s="161" t="s">
        <v>1287</v>
      </c>
      <c r="D303" s="161" t="s">
        <v>1200</v>
      </c>
      <c r="E303" s="161"/>
      <c r="F303" s="161" t="s">
        <v>393</v>
      </c>
      <c r="G303" s="161"/>
      <c r="H303" s="161" t="s">
        <v>1288</v>
      </c>
      <c r="I303" s="177">
        <v>1151.5060000000001</v>
      </c>
      <c r="J303" s="177">
        <v>1140.82</v>
      </c>
      <c r="K303" s="177">
        <v>1139.4839999999999</v>
      </c>
      <c r="L303" s="177">
        <v>1134.252</v>
      </c>
      <c r="M303" s="177">
        <v>1143.192</v>
      </c>
      <c r="N303" s="177">
        <v>1139.3969999999999</v>
      </c>
      <c r="O303" s="177">
        <v>1144.865</v>
      </c>
      <c r="P303" s="177">
        <v>1163.729</v>
      </c>
      <c r="Q303" s="177">
        <v>1178.1179999999999</v>
      </c>
      <c r="R303" s="177">
        <v>1177.886</v>
      </c>
      <c r="S303" s="177">
        <v>1188.6420000000001</v>
      </c>
      <c r="T303" s="177">
        <v>1207.7260000000001</v>
      </c>
    </row>
    <row r="304" spans="1:20" ht="12.75" customHeight="1">
      <c r="A304" s="161">
        <v>298</v>
      </c>
      <c r="B304" s="161" t="s">
        <v>1289</v>
      </c>
      <c r="C304" s="161" t="s">
        <v>1290</v>
      </c>
      <c r="D304" s="161" t="s">
        <v>1200</v>
      </c>
      <c r="E304" s="161"/>
      <c r="F304" s="161"/>
      <c r="G304" s="161" t="s">
        <v>397</v>
      </c>
      <c r="H304" s="161" t="s">
        <v>1291</v>
      </c>
      <c r="I304" s="177">
        <v>46.15</v>
      </c>
      <c r="J304" s="177">
        <v>45.709000000000003</v>
      </c>
      <c r="K304" s="177">
        <v>45.822000000000003</v>
      </c>
      <c r="L304" s="177">
        <v>45.67</v>
      </c>
      <c r="M304" s="177">
        <v>45.296999999999997</v>
      </c>
      <c r="N304" s="177">
        <v>46.119</v>
      </c>
      <c r="O304" s="177">
        <v>46.668999999999997</v>
      </c>
      <c r="P304" s="177">
        <v>46.945999999999998</v>
      </c>
      <c r="Q304" s="177">
        <v>47.747999999999998</v>
      </c>
      <c r="R304" s="177">
        <v>47.591999999999999</v>
      </c>
      <c r="S304" s="177">
        <v>47.997</v>
      </c>
      <c r="T304" s="177">
        <v>47.777999999999999</v>
      </c>
    </row>
    <row r="305" spans="1:20" ht="12.75" customHeight="1">
      <c r="A305" s="161">
        <v>299</v>
      </c>
      <c r="B305" s="161" t="s">
        <v>1292</v>
      </c>
      <c r="C305" s="161" t="s">
        <v>1293</v>
      </c>
      <c r="D305" s="161" t="s">
        <v>1200</v>
      </c>
      <c r="E305" s="161"/>
      <c r="F305" s="161"/>
      <c r="G305" s="161" t="s">
        <v>397</v>
      </c>
      <c r="H305" s="161" t="s">
        <v>1294</v>
      </c>
      <c r="I305" s="177">
        <v>108.54300000000001</v>
      </c>
      <c r="J305" s="177">
        <v>107.587</v>
      </c>
      <c r="K305" s="177">
        <v>106.15900000000001</v>
      </c>
      <c r="L305" s="177">
        <v>105.146</v>
      </c>
      <c r="M305" s="177">
        <v>105.834</v>
      </c>
      <c r="N305" s="177">
        <v>105.729</v>
      </c>
      <c r="O305" s="177">
        <v>105.437</v>
      </c>
      <c r="P305" s="177">
        <v>105.813</v>
      </c>
      <c r="Q305" s="177">
        <v>106.72499999999999</v>
      </c>
      <c r="R305" s="177">
        <v>108.029</v>
      </c>
      <c r="S305" s="177">
        <v>110.333</v>
      </c>
      <c r="T305" s="177">
        <v>111.26900000000001</v>
      </c>
    </row>
    <row r="306" spans="1:20" ht="12.75" customHeight="1">
      <c r="A306" s="161">
        <v>300</v>
      </c>
      <c r="B306" s="161" t="s">
        <v>1295</v>
      </c>
      <c r="C306" s="161" t="s">
        <v>1296</v>
      </c>
      <c r="D306" s="161" t="s">
        <v>1200</v>
      </c>
      <c r="E306" s="161"/>
      <c r="F306" s="161"/>
      <c r="G306" s="161" t="s">
        <v>397</v>
      </c>
      <c r="H306" s="161" t="s">
        <v>1297</v>
      </c>
      <c r="I306" s="177">
        <v>181.322</v>
      </c>
      <c r="J306" s="177">
        <v>182.97200000000001</v>
      </c>
      <c r="K306" s="177">
        <v>186.977</v>
      </c>
      <c r="L306" s="177">
        <v>183.30500000000001</v>
      </c>
      <c r="M306" s="177">
        <v>188.06800000000001</v>
      </c>
      <c r="N306" s="177">
        <v>186.81</v>
      </c>
      <c r="O306" s="177">
        <v>190.24100000000001</v>
      </c>
      <c r="P306" s="177">
        <v>194.51300000000001</v>
      </c>
      <c r="Q306" s="177">
        <v>196.32599999999999</v>
      </c>
      <c r="R306" s="177">
        <v>197.59700000000001</v>
      </c>
      <c r="S306" s="177">
        <v>201.16300000000001</v>
      </c>
      <c r="T306" s="177">
        <v>205.94300000000001</v>
      </c>
    </row>
    <row r="307" spans="1:20" ht="12.75" customHeight="1">
      <c r="A307" s="161">
        <v>301</v>
      </c>
      <c r="B307" s="161" t="s">
        <v>1298</v>
      </c>
      <c r="C307" s="161" t="s">
        <v>1299</v>
      </c>
      <c r="D307" s="161" t="s">
        <v>1200</v>
      </c>
      <c r="E307" s="161"/>
      <c r="F307" s="161"/>
      <c r="G307" s="161" t="s">
        <v>397</v>
      </c>
      <c r="H307" s="161" t="s">
        <v>1300</v>
      </c>
      <c r="I307" s="177">
        <v>173.95400000000001</v>
      </c>
      <c r="J307" s="177">
        <v>173.93199999999999</v>
      </c>
      <c r="K307" s="177">
        <v>172.16200000000001</v>
      </c>
      <c r="L307" s="177">
        <v>171.33</v>
      </c>
      <c r="M307" s="177">
        <v>172.267</v>
      </c>
      <c r="N307" s="177">
        <v>171.70400000000001</v>
      </c>
      <c r="O307" s="177">
        <v>172.22499999999999</v>
      </c>
      <c r="P307" s="177">
        <v>176.584</v>
      </c>
      <c r="Q307" s="177">
        <v>180.739</v>
      </c>
      <c r="R307" s="177">
        <v>179.89400000000001</v>
      </c>
      <c r="S307" s="177">
        <v>182.809</v>
      </c>
      <c r="T307" s="177">
        <v>187.86199999999999</v>
      </c>
    </row>
    <row r="308" spans="1:20" ht="12.75" customHeight="1">
      <c r="A308" s="161">
        <v>302</v>
      </c>
      <c r="B308" s="161" t="s">
        <v>1301</v>
      </c>
      <c r="C308" s="161" t="s">
        <v>1302</v>
      </c>
      <c r="D308" s="161" t="s">
        <v>1200</v>
      </c>
      <c r="E308" s="161"/>
      <c r="F308" s="161"/>
      <c r="G308" s="161" t="s">
        <v>397</v>
      </c>
      <c r="H308" s="161" t="s">
        <v>1303</v>
      </c>
      <c r="I308" s="177">
        <v>86.194999999999993</v>
      </c>
      <c r="J308" s="177">
        <v>86.486000000000004</v>
      </c>
      <c r="K308" s="177">
        <v>85.826999999999998</v>
      </c>
      <c r="L308" s="177">
        <v>85.453999999999994</v>
      </c>
      <c r="M308" s="177">
        <v>86.311000000000007</v>
      </c>
      <c r="N308" s="177">
        <v>86.135000000000005</v>
      </c>
      <c r="O308" s="177">
        <v>86.787000000000006</v>
      </c>
      <c r="P308" s="177">
        <v>88.465999999999994</v>
      </c>
      <c r="Q308" s="177">
        <v>88.915999999999997</v>
      </c>
      <c r="R308" s="177">
        <v>88.277000000000001</v>
      </c>
      <c r="S308" s="177">
        <v>89.174000000000007</v>
      </c>
      <c r="T308" s="177">
        <v>89.93</v>
      </c>
    </row>
    <row r="309" spans="1:20" ht="12.75" customHeight="1">
      <c r="A309" s="161">
        <v>303</v>
      </c>
      <c r="B309" s="161" t="s">
        <v>1304</v>
      </c>
      <c r="C309" s="161" t="s">
        <v>1305</v>
      </c>
      <c r="D309" s="161" t="s">
        <v>1200</v>
      </c>
      <c r="E309" s="161"/>
      <c r="F309" s="161"/>
      <c r="G309" s="161" t="s">
        <v>397</v>
      </c>
      <c r="H309" s="161" t="s">
        <v>1306</v>
      </c>
      <c r="I309" s="177">
        <v>240.48400000000001</v>
      </c>
      <c r="J309" s="177">
        <v>232.69300000000001</v>
      </c>
      <c r="K309" s="177">
        <v>232.15700000000001</v>
      </c>
      <c r="L309" s="177">
        <v>233.66800000000001</v>
      </c>
      <c r="M309" s="177">
        <v>234.89500000000001</v>
      </c>
      <c r="N309" s="177">
        <v>233.75700000000001</v>
      </c>
      <c r="O309" s="177">
        <v>232.375</v>
      </c>
      <c r="P309" s="177">
        <v>232.96</v>
      </c>
      <c r="Q309" s="177">
        <v>233.56800000000001</v>
      </c>
      <c r="R309" s="177">
        <v>233.41499999999999</v>
      </c>
      <c r="S309" s="177">
        <v>233.97200000000001</v>
      </c>
      <c r="T309" s="177">
        <v>235.53</v>
      </c>
    </row>
    <row r="310" spans="1:20" ht="12.75" customHeight="1">
      <c r="A310" s="161">
        <v>304</v>
      </c>
      <c r="B310" s="161" t="s">
        <v>1307</v>
      </c>
      <c r="C310" s="161" t="s">
        <v>1308</v>
      </c>
      <c r="D310" s="161" t="s">
        <v>1200</v>
      </c>
      <c r="E310" s="161"/>
      <c r="F310" s="161"/>
      <c r="G310" s="161" t="s">
        <v>397</v>
      </c>
      <c r="H310" s="161" t="s">
        <v>1309</v>
      </c>
      <c r="I310" s="177">
        <v>186.376</v>
      </c>
      <c r="J310" s="177">
        <v>188.27600000000001</v>
      </c>
      <c r="K310" s="177">
        <v>188.66200000000001</v>
      </c>
      <c r="L310" s="177">
        <v>188.208</v>
      </c>
      <c r="M310" s="177">
        <v>189.19</v>
      </c>
      <c r="N310" s="177">
        <v>189.744</v>
      </c>
      <c r="O310" s="177">
        <v>191.90600000000001</v>
      </c>
      <c r="P310" s="177">
        <v>196.51400000000001</v>
      </c>
      <c r="Q310" s="177">
        <v>200.24299999999999</v>
      </c>
      <c r="R310" s="177">
        <v>199.93799999999999</v>
      </c>
      <c r="S310" s="177">
        <v>201.36699999999999</v>
      </c>
      <c r="T310" s="177">
        <v>205.351</v>
      </c>
    </row>
    <row r="311" spans="1:20" ht="12.75" customHeight="1">
      <c r="A311" s="161">
        <v>305</v>
      </c>
      <c r="B311" s="161" t="s">
        <v>1310</v>
      </c>
      <c r="C311" s="161" t="s">
        <v>1311</v>
      </c>
      <c r="D311" s="161" t="s">
        <v>1200</v>
      </c>
      <c r="E311" s="161"/>
      <c r="F311" s="161"/>
      <c r="G311" s="161" t="s">
        <v>397</v>
      </c>
      <c r="H311" s="161" t="s">
        <v>1312</v>
      </c>
      <c r="I311" s="177">
        <v>128.483</v>
      </c>
      <c r="J311" s="177">
        <v>123.166</v>
      </c>
      <c r="K311" s="177">
        <v>121.71899999999999</v>
      </c>
      <c r="L311" s="177">
        <v>121.471</v>
      </c>
      <c r="M311" s="177">
        <v>121.331</v>
      </c>
      <c r="N311" s="177">
        <v>119.399</v>
      </c>
      <c r="O311" s="177">
        <v>119.22499999999999</v>
      </c>
      <c r="P311" s="177">
        <v>121.935</v>
      </c>
      <c r="Q311" s="177">
        <v>123.85299999999999</v>
      </c>
      <c r="R311" s="177">
        <v>123.145</v>
      </c>
      <c r="S311" s="177">
        <v>121.827</v>
      </c>
      <c r="T311" s="177">
        <v>124.06399999999999</v>
      </c>
    </row>
    <row r="312" spans="1:20" ht="12.75" customHeight="1">
      <c r="A312" s="161">
        <v>306</v>
      </c>
      <c r="B312" s="161" t="s">
        <v>1313</v>
      </c>
      <c r="C312" s="161" t="s">
        <v>1314</v>
      </c>
      <c r="D312" s="161" t="s">
        <v>1200</v>
      </c>
      <c r="E312" s="161"/>
      <c r="F312" s="161" t="s">
        <v>393</v>
      </c>
      <c r="G312" s="161"/>
      <c r="H312" s="161" t="s">
        <v>1315</v>
      </c>
      <c r="I312" s="177">
        <v>991.86900000000003</v>
      </c>
      <c r="J312" s="177">
        <v>994.33500000000004</v>
      </c>
      <c r="K312" s="177">
        <v>984.99599999999998</v>
      </c>
      <c r="L312" s="177">
        <v>974.02099999999996</v>
      </c>
      <c r="M312" s="177">
        <v>976.86400000000003</v>
      </c>
      <c r="N312" s="177">
        <v>977.45699999999999</v>
      </c>
      <c r="O312" s="177">
        <v>983.649</v>
      </c>
      <c r="P312" s="177">
        <v>1003.1559999999999</v>
      </c>
      <c r="Q312" s="177">
        <v>1012.225</v>
      </c>
      <c r="R312" s="177">
        <v>1004.508</v>
      </c>
      <c r="S312" s="177">
        <v>1011.962</v>
      </c>
      <c r="T312" s="177">
        <v>1031.3679999999999</v>
      </c>
    </row>
    <row r="313" spans="1:20" ht="12.75" customHeight="1">
      <c r="A313" s="161">
        <v>307</v>
      </c>
      <c r="B313" s="161" t="s">
        <v>1316</v>
      </c>
      <c r="C313" s="161" t="s">
        <v>1317</v>
      </c>
      <c r="D313" s="161" t="s">
        <v>1200</v>
      </c>
      <c r="E313" s="161"/>
      <c r="F313" s="161"/>
      <c r="G313" s="161" t="s">
        <v>397</v>
      </c>
      <c r="H313" s="161" t="s">
        <v>1318</v>
      </c>
      <c r="I313" s="177">
        <v>177.82499999999999</v>
      </c>
      <c r="J313" s="177">
        <v>179.81200000000001</v>
      </c>
      <c r="K313" s="177">
        <v>178.24</v>
      </c>
      <c r="L313" s="177">
        <v>175.56</v>
      </c>
      <c r="M313" s="177">
        <v>176.32900000000001</v>
      </c>
      <c r="N313" s="177">
        <v>176.816</v>
      </c>
      <c r="O313" s="177">
        <v>177.52799999999999</v>
      </c>
      <c r="P313" s="177">
        <v>180.18299999999999</v>
      </c>
      <c r="Q313" s="177">
        <v>181.78700000000001</v>
      </c>
      <c r="R313" s="177">
        <v>180.14500000000001</v>
      </c>
      <c r="S313" s="177">
        <v>181.33799999999999</v>
      </c>
      <c r="T313" s="177">
        <v>185.25399999999999</v>
      </c>
    </row>
    <row r="314" spans="1:20" ht="12.75" customHeight="1">
      <c r="A314" s="161">
        <v>308</v>
      </c>
      <c r="B314" s="161" t="s">
        <v>1319</v>
      </c>
      <c r="C314" s="161" t="s">
        <v>1320</v>
      </c>
      <c r="D314" s="161" t="s">
        <v>1200</v>
      </c>
      <c r="E314" s="161"/>
      <c r="F314" s="161"/>
      <c r="G314" s="161" t="s">
        <v>397</v>
      </c>
      <c r="H314" s="161" t="s">
        <v>1321</v>
      </c>
      <c r="I314" s="177">
        <v>181.40799999999999</v>
      </c>
      <c r="J314" s="177">
        <v>182.386</v>
      </c>
      <c r="K314" s="177">
        <v>181.56899999999999</v>
      </c>
      <c r="L314" s="177">
        <v>180.06800000000001</v>
      </c>
      <c r="M314" s="177">
        <v>181.535</v>
      </c>
      <c r="N314" s="177">
        <v>182.21899999999999</v>
      </c>
      <c r="O314" s="177">
        <v>184.654</v>
      </c>
      <c r="P314" s="177">
        <v>189.71899999999999</v>
      </c>
      <c r="Q314" s="177">
        <v>193.077</v>
      </c>
      <c r="R314" s="177">
        <v>191.73</v>
      </c>
      <c r="S314" s="177">
        <v>191.93100000000001</v>
      </c>
      <c r="T314" s="177">
        <v>198.65899999999999</v>
      </c>
    </row>
    <row r="315" spans="1:20" ht="12.75" customHeight="1">
      <c r="A315" s="161">
        <v>309</v>
      </c>
      <c r="B315" s="161" t="s">
        <v>1322</v>
      </c>
      <c r="C315" s="161" t="s">
        <v>1323</v>
      </c>
      <c r="D315" s="161" t="s">
        <v>1200</v>
      </c>
      <c r="E315" s="161"/>
      <c r="F315" s="161"/>
      <c r="G315" s="161" t="s">
        <v>397</v>
      </c>
      <c r="H315" s="161" t="s">
        <v>1324</v>
      </c>
      <c r="I315" s="177">
        <v>120.94799999999999</v>
      </c>
      <c r="J315" s="177">
        <v>121.02500000000001</v>
      </c>
      <c r="K315" s="177">
        <v>119.24299999999999</v>
      </c>
      <c r="L315" s="177">
        <v>118.28700000000001</v>
      </c>
      <c r="M315" s="177">
        <v>118.047</v>
      </c>
      <c r="N315" s="177">
        <v>118.706</v>
      </c>
      <c r="O315" s="177">
        <v>117.605</v>
      </c>
      <c r="P315" s="177">
        <v>119.76</v>
      </c>
      <c r="Q315" s="177">
        <v>119.40300000000001</v>
      </c>
      <c r="R315" s="177">
        <v>117.748</v>
      </c>
      <c r="S315" s="177">
        <v>117.995</v>
      </c>
      <c r="T315" s="177">
        <v>120.53700000000001</v>
      </c>
    </row>
    <row r="316" spans="1:20" ht="12.75" customHeight="1">
      <c r="A316" s="161">
        <v>310</v>
      </c>
      <c r="B316" s="161" t="s">
        <v>1325</v>
      </c>
      <c r="C316" s="161" t="s">
        <v>1326</v>
      </c>
      <c r="D316" s="161" t="s">
        <v>1200</v>
      </c>
      <c r="E316" s="161"/>
      <c r="F316" s="161"/>
      <c r="G316" s="161" t="s">
        <v>397</v>
      </c>
      <c r="H316" s="161" t="s">
        <v>1327</v>
      </c>
      <c r="I316" s="177">
        <v>61.965000000000003</v>
      </c>
      <c r="J316" s="177">
        <v>60.969000000000001</v>
      </c>
      <c r="K316" s="177">
        <v>60.353999999999999</v>
      </c>
      <c r="L316" s="177">
        <v>59.74</v>
      </c>
      <c r="M316" s="177">
        <v>60.112000000000002</v>
      </c>
      <c r="N316" s="177">
        <v>60.171999999999997</v>
      </c>
      <c r="O316" s="177">
        <v>60.188000000000002</v>
      </c>
      <c r="P316" s="177">
        <v>61.13</v>
      </c>
      <c r="Q316" s="177">
        <v>61.188000000000002</v>
      </c>
      <c r="R316" s="177">
        <v>60.265999999999998</v>
      </c>
      <c r="S316" s="177">
        <v>60.878</v>
      </c>
      <c r="T316" s="177">
        <v>60.902999999999999</v>
      </c>
    </row>
    <row r="317" spans="1:20" ht="12.75" customHeight="1">
      <c r="A317" s="161">
        <v>311</v>
      </c>
      <c r="B317" s="161" t="s">
        <v>1328</v>
      </c>
      <c r="C317" s="161" t="s">
        <v>1329</v>
      </c>
      <c r="D317" s="161" t="s">
        <v>1200</v>
      </c>
      <c r="E317" s="161"/>
      <c r="F317" s="161"/>
      <c r="G317" s="161" t="s">
        <v>397</v>
      </c>
      <c r="H317" s="161" t="s">
        <v>1330</v>
      </c>
      <c r="I317" s="177">
        <v>157.10900000000001</v>
      </c>
      <c r="J317" s="177">
        <v>155.70599999999999</v>
      </c>
      <c r="K317" s="177">
        <v>152.49</v>
      </c>
      <c r="L317" s="177">
        <v>149.75800000000001</v>
      </c>
      <c r="M317" s="177">
        <v>150.001</v>
      </c>
      <c r="N317" s="177">
        <v>148.822</v>
      </c>
      <c r="O317" s="177">
        <v>149.83500000000001</v>
      </c>
      <c r="P317" s="177">
        <v>152.33000000000001</v>
      </c>
      <c r="Q317" s="177">
        <v>152.45699999999999</v>
      </c>
      <c r="R317" s="177">
        <v>150.65199999999999</v>
      </c>
      <c r="S317" s="177">
        <v>151.459</v>
      </c>
      <c r="T317" s="177">
        <v>153.285</v>
      </c>
    </row>
    <row r="318" spans="1:20" ht="12.75" customHeight="1">
      <c r="A318" s="161">
        <v>312</v>
      </c>
      <c r="B318" s="161" t="s">
        <v>1331</v>
      </c>
      <c r="C318" s="161" t="s">
        <v>1332</v>
      </c>
      <c r="D318" s="161" t="s">
        <v>1200</v>
      </c>
      <c r="E318" s="161"/>
      <c r="F318" s="161"/>
      <c r="G318" s="161" t="s">
        <v>397</v>
      </c>
      <c r="H318" s="161" t="s">
        <v>1333</v>
      </c>
      <c r="I318" s="177">
        <v>153.93100000000001</v>
      </c>
      <c r="J318" s="177">
        <v>154.46600000000001</v>
      </c>
      <c r="K318" s="177">
        <v>153.36600000000001</v>
      </c>
      <c r="L318" s="177">
        <v>151.53100000000001</v>
      </c>
      <c r="M318" s="177">
        <v>151.43</v>
      </c>
      <c r="N318" s="177">
        <v>151.46199999999999</v>
      </c>
      <c r="O318" s="177">
        <v>152.13200000000001</v>
      </c>
      <c r="P318" s="177">
        <v>153.79499999999999</v>
      </c>
      <c r="Q318" s="177">
        <v>154.935</v>
      </c>
      <c r="R318" s="177">
        <v>153.934</v>
      </c>
      <c r="S318" s="177">
        <v>156.32</v>
      </c>
      <c r="T318" s="177">
        <v>158.155</v>
      </c>
    </row>
    <row r="319" spans="1:20" ht="12.75" customHeight="1">
      <c r="A319" s="161">
        <v>313</v>
      </c>
      <c r="B319" s="161" t="s">
        <v>1334</v>
      </c>
      <c r="C319" s="161" t="s">
        <v>1335</v>
      </c>
      <c r="D319" s="161" t="s">
        <v>1200</v>
      </c>
      <c r="E319" s="161"/>
      <c r="F319" s="161"/>
      <c r="G319" s="161" t="s">
        <v>397</v>
      </c>
      <c r="H319" s="161" t="s">
        <v>1336</v>
      </c>
      <c r="I319" s="177">
        <v>138.684</v>
      </c>
      <c r="J319" s="177">
        <v>139.971</v>
      </c>
      <c r="K319" s="177">
        <v>139.73500000000001</v>
      </c>
      <c r="L319" s="177">
        <v>139.078</v>
      </c>
      <c r="M319" s="177">
        <v>139.41</v>
      </c>
      <c r="N319" s="177">
        <v>139.26</v>
      </c>
      <c r="O319" s="177">
        <v>141.70599999999999</v>
      </c>
      <c r="P319" s="177">
        <v>146.23699999999999</v>
      </c>
      <c r="Q319" s="177">
        <v>149.37799999999999</v>
      </c>
      <c r="R319" s="177">
        <v>150.03200000000001</v>
      </c>
      <c r="S319" s="177">
        <v>152.041</v>
      </c>
      <c r="T319" s="177">
        <v>154.577</v>
      </c>
    </row>
    <row r="320" spans="1:20" ht="12.75" customHeight="1">
      <c r="A320" s="161">
        <v>314</v>
      </c>
      <c r="B320" s="161" t="s">
        <v>1337</v>
      </c>
      <c r="C320" s="161" t="s">
        <v>1338</v>
      </c>
      <c r="D320" s="161" t="s">
        <v>1200</v>
      </c>
      <c r="E320" s="161"/>
      <c r="F320" s="161" t="s">
        <v>393</v>
      </c>
      <c r="G320" s="161"/>
      <c r="H320" s="161" t="s">
        <v>1339</v>
      </c>
      <c r="I320" s="177">
        <v>1727.86</v>
      </c>
      <c r="J320" s="177">
        <v>1727.229</v>
      </c>
      <c r="K320" s="177">
        <v>1709.798</v>
      </c>
      <c r="L320" s="177">
        <v>1692.463</v>
      </c>
      <c r="M320" s="177">
        <v>1696.9680000000001</v>
      </c>
      <c r="N320" s="177">
        <v>1691.1</v>
      </c>
      <c r="O320" s="177">
        <v>1694.9590000000001</v>
      </c>
      <c r="P320" s="177">
        <v>1716.0889999999999</v>
      </c>
      <c r="Q320" s="177">
        <v>1729.98</v>
      </c>
      <c r="R320" s="177">
        <v>1715.6769999999999</v>
      </c>
      <c r="S320" s="177">
        <v>1726.7850000000001</v>
      </c>
      <c r="T320" s="177">
        <v>1755.9490000000001</v>
      </c>
    </row>
    <row r="321" spans="1:20" ht="12.75" customHeight="1">
      <c r="A321" s="161">
        <v>315</v>
      </c>
      <c r="B321" s="161" t="s">
        <v>1340</v>
      </c>
      <c r="C321" s="161" t="s">
        <v>1341</v>
      </c>
      <c r="D321" s="161" t="s">
        <v>1200</v>
      </c>
      <c r="E321" s="161"/>
      <c r="F321" s="161"/>
      <c r="G321" s="161" t="s">
        <v>397</v>
      </c>
      <c r="H321" s="161" t="s">
        <v>1342</v>
      </c>
      <c r="I321" s="177">
        <v>187.92599999999999</v>
      </c>
      <c r="J321" s="177">
        <v>187.52799999999999</v>
      </c>
      <c r="K321" s="177">
        <v>184.35400000000001</v>
      </c>
      <c r="L321" s="177">
        <v>181.28</v>
      </c>
      <c r="M321" s="177">
        <v>181.096</v>
      </c>
      <c r="N321" s="177">
        <v>180.61799999999999</v>
      </c>
      <c r="O321" s="177">
        <v>181.327</v>
      </c>
      <c r="P321" s="177">
        <v>181.995</v>
      </c>
      <c r="Q321" s="177">
        <v>180.303</v>
      </c>
      <c r="R321" s="177">
        <v>178.999</v>
      </c>
      <c r="S321" s="177">
        <v>180.44300000000001</v>
      </c>
      <c r="T321" s="177">
        <v>182.81200000000001</v>
      </c>
    </row>
    <row r="322" spans="1:20" ht="12.75" customHeight="1">
      <c r="A322" s="161">
        <v>316</v>
      </c>
      <c r="B322" s="161" t="s">
        <v>1343</v>
      </c>
      <c r="C322" s="161" t="s">
        <v>1344</v>
      </c>
      <c r="D322" s="161" t="s">
        <v>1200</v>
      </c>
      <c r="E322" s="161"/>
      <c r="F322" s="161"/>
      <c r="G322" s="161" t="s">
        <v>397</v>
      </c>
      <c r="H322" s="161" t="s">
        <v>1345</v>
      </c>
      <c r="I322" s="177">
        <v>280.39100000000002</v>
      </c>
      <c r="J322" s="177">
        <v>282.56400000000002</v>
      </c>
      <c r="K322" s="177">
        <v>283.25400000000002</v>
      </c>
      <c r="L322" s="177">
        <v>283.24</v>
      </c>
      <c r="M322" s="177">
        <v>288.346</v>
      </c>
      <c r="N322" s="177">
        <v>289.27300000000002</v>
      </c>
      <c r="O322" s="177">
        <v>291.334</v>
      </c>
      <c r="P322" s="177">
        <v>294.99400000000003</v>
      </c>
      <c r="Q322" s="177">
        <v>298.072</v>
      </c>
      <c r="R322" s="177">
        <v>301.72699999999998</v>
      </c>
      <c r="S322" s="177">
        <v>304.18099999999998</v>
      </c>
      <c r="T322" s="177">
        <v>307.363</v>
      </c>
    </row>
    <row r="323" spans="1:20" ht="12.75" customHeight="1">
      <c r="A323" s="161">
        <v>317</v>
      </c>
      <c r="B323" s="161" t="s">
        <v>1346</v>
      </c>
      <c r="C323" s="161" t="s">
        <v>1347</v>
      </c>
      <c r="D323" s="161" t="s">
        <v>1200</v>
      </c>
      <c r="E323" s="161"/>
      <c r="F323" s="161"/>
      <c r="G323" s="161" t="s">
        <v>397</v>
      </c>
      <c r="H323" s="161" t="s">
        <v>1348</v>
      </c>
      <c r="I323" s="177">
        <v>103.59399999999999</v>
      </c>
      <c r="J323" s="177">
        <v>102.175</v>
      </c>
      <c r="K323" s="177">
        <v>98.852000000000004</v>
      </c>
      <c r="L323" s="177">
        <v>97.484999999999999</v>
      </c>
      <c r="M323" s="177">
        <v>97.466999999999999</v>
      </c>
      <c r="N323" s="177">
        <v>97.655000000000001</v>
      </c>
      <c r="O323" s="177">
        <v>97.135000000000005</v>
      </c>
      <c r="P323" s="177">
        <v>98.063000000000002</v>
      </c>
      <c r="Q323" s="177">
        <v>98.600999999999999</v>
      </c>
      <c r="R323" s="177">
        <v>96.289000000000001</v>
      </c>
      <c r="S323" s="177">
        <v>96.388999999999996</v>
      </c>
      <c r="T323" s="177">
        <v>97.706999999999994</v>
      </c>
    </row>
    <row r="324" spans="1:20" ht="12.75" customHeight="1">
      <c r="A324" s="161">
        <v>318</v>
      </c>
      <c r="B324" s="161" t="s">
        <v>1349</v>
      </c>
      <c r="C324" s="161" t="s">
        <v>1350</v>
      </c>
      <c r="D324" s="161" t="s">
        <v>1200</v>
      </c>
      <c r="E324" s="161"/>
      <c r="F324" s="161"/>
      <c r="G324" s="161" t="s">
        <v>397</v>
      </c>
      <c r="H324" s="161" t="s">
        <v>1351</v>
      </c>
      <c r="I324" s="177">
        <v>75.622</v>
      </c>
      <c r="J324" s="177">
        <v>74.022000000000006</v>
      </c>
      <c r="K324" s="177">
        <v>74.117000000000004</v>
      </c>
      <c r="L324" s="177">
        <v>74.399000000000001</v>
      </c>
      <c r="M324" s="177">
        <v>77.087000000000003</v>
      </c>
      <c r="N324" s="177">
        <v>76.5</v>
      </c>
      <c r="O324" s="177">
        <v>76.459000000000003</v>
      </c>
      <c r="P324" s="177">
        <v>76.364999999999995</v>
      </c>
      <c r="Q324" s="177">
        <v>77.396000000000001</v>
      </c>
      <c r="R324" s="177">
        <v>77.629000000000005</v>
      </c>
      <c r="S324" s="177">
        <v>78</v>
      </c>
      <c r="T324" s="177">
        <v>77.540999999999997</v>
      </c>
    </row>
    <row r="325" spans="1:20" ht="12.75" customHeight="1">
      <c r="A325" s="161">
        <v>319</v>
      </c>
      <c r="B325" s="161" t="s">
        <v>1352</v>
      </c>
      <c r="C325" s="161" t="s">
        <v>1353</v>
      </c>
      <c r="D325" s="161" t="s">
        <v>1200</v>
      </c>
      <c r="E325" s="161"/>
      <c r="F325" s="161"/>
      <c r="G325" s="161" t="s">
        <v>397</v>
      </c>
      <c r="H325" s="161" t="s">
        <v>1354</v>
      </c>
      <c r="I325" s="177">
        <v>70.653999999999996</v>
      </c>
      <c r="J325" s="177">
        <v>69.611000000000004</v>
      </c>
      <c r="K325" s="177">
        <v>69.064999999999998</v>
      </c>
      <c r="L325" s="177">
        <v>66.713999999999999</v>
      </c>
      <c r="M325" s="177">
        <v>66.153000000000006</v>
      </c>
      <c r="N325" s="177">
        <v>65.093000000000004</v>
      </c>
      <c r="O325" s="177">
        <v>64.656000000000006</v>
      </c>
      <c r="P325" s="177">
        <v>64.893000000000001</v>
      </c>
      <c r="Q325" s="177">
        <v>65.013000000000005</v>
      </c>
      <c r="R325" s="177">
        <v>65.188000000000002</v>
      </c>
      <c r="S325" s="177">
        <v>65.122</v>
      </c>
      <c r="T325" s="177">
        <v>64.816000000000003</v>
      </c>
    </row>
    <row r="326" spans="1:20" ht="12.75" customHeight="1">
      <c r="A326" s="161">
        <v>320</v>
      </c>
      <c r="B326" s="161" t="s">
        <v>1355</v>
      </c>
      <c r="C326" s="161" t="s">
        <v>1356</v>
      </c>
      <c r="D326" s="161" t="s">
        <v>1200</v>
      </c>
      <c r="E326" s="161"/>
      <c r="F326" s="161"/>
      <c r="G326" s="161" t="s">
        <v>397</v>
      </c>
      <c r="H326" s="161" t="s">
        <v>1357</v>
      </c>
      <c r="I326" s="177">
        <v>143.30699999999999</v>
      </c>
      <c r="J326" s="177">
        <v>143.18899999999999</v>
      </c>
      <c r="K326" s="177">
        <v>141.571</v>
      </c>
      <c r="L326" s="177">
        <v>139.94300000000001</v>
      </c>
      <c r="M326" s="177">
        <v>138.93100000000001</v>
      </c>
      <c r="N326" s="177">
        <v>137.80699999999999</v>
      </c>
      <c r="O326" s="177">
        <v>138.077</v>
      </c>
      <c r="P326" s="177">
        <v>140.066</v>
      </c>
      <c r="Q326" s="177">
        <v>141.10300000000001</v>
      </c>
      <c r="R326" s="177">
        <v>139.845</v>
      </c>
      <c r="S326" s="177">
        <v>139.65799999999999</v>
      </c>
      <c r="T326" s="177">
        <v>139.69300000000001</v>
      </c>
    </row>
    <row r="327" spans="1:20" ht="12.75" customHeight="1">
      <c r="A327" s="161">
        <v>321</v>
      </c>
      <c r="B327" s="161" t="s">
        <v>1358</v>
      </c>
      <c r="C327" s="161" t="s">
        <v>1359</v>
      </c>
      <c r="D327" s="161" t="s">
        <v>1200</v>
      </c>
      <c r="E327" s="161"/>
      <c r="F327" s="161"/>
      <c r="G327" s="161" t="s">
        <v>397</v>
      </c>
      <c r="H327" s="161" t="s">
        <v>1360</v>
      </c>
      <c r="I327" s="177">
        <v>136.22</v>
      </c>
      <c r="J327" s="177">
        <v>135.31200000000001</v>
      </c>
      <c r="K327" s="177">
        <v>133.881</v>
      </c>
      <c r="L327" s="177">
        <v>132.73699999999999</v>
      </c>
      <c r="M327" s="177">
        <v>132.17099999999999</v>
      </c>
      <c r="N327" s="177">
        <v>131.58000000000001</v>
      </c>
      <c r="O327" s="177">
        <v>132.089</v>
      </c>
      <c r="P327" s="177">
        <v>134.98099999999999</v>
      </c>
      <c r="Q327" s="177">
        <v>136.77199999999999</v>
      </c>
      <c r="R327" s="177">
        <v>135.58099999999999</v>
      </c>
      <c r="S327" s="177">
        <v>136.43799999999999</v>
      </c>
      <c r="T327" s="177">
        <v>138.572</v>
      </c>
    </row>
    <row r="328" spans="1:20" ht="12.75" customHeight="1">
      <c r="A328" s="161">
        <v>322</v>
      </c>
      <c r="B328" s="161" t="s">
        <v>1361</v>
      </c>
      <c r="C328" s="161" t="s">
        <v>1362</v>
      </c>
      <c r="D328" s="161" t="s">
        <v>1200</v>
      </c>
      <c r="E328" s="161"/>
      <c r="F328" s="161"/>
      <c r="G328" s="161" t="s">
        <v>397</v>
      </c>
      <c r="H328" s="161" t="s">
        <v>1363</v>
      </c>
      <c r="I328" s="177">
        <v>215.791</v>
      </c>
      <c r="J328" s="177">
        <v>216.26499999999999</v>
      </c>
      <c r="K328" s="177">
        <v>213.04400000000001</v>
      </c>
      <c r="L328" s="177">
        <v>210.19399999999999</v>
      </c>
      <c r="M328" s="177">
        <v>209.07599999999999</v>
      </c>
      <c r="N328" s="177">
        <v>207.636</v>
      </c>
      <c r="O328" s="177">
        <v>206.268</v>
      </c>
      <c r="P328" s="177">
        <v>208.607</v>
      </c>
      <c r="Q328" s="177">
        <v>210.34899999999999</v>
      </c>
      <c r="R328" s="177">
        <v>203.94399999999999</v>
      </c>
      <c r="S328" s="177">
        <v>203.75</v>
      </c>
      <c r="T328" s="177">
        <v>206.37799999999999</v>
      </c>
    </row>
    <row r="329" spans="1:20" ht="12.75" customHeight="1">
      <c r="A329" s="161">
        <v>323</v>
      </c>
      <c r="B329" s="161" t="s">
        <v>1364</v>
      </c>
      <c r="C329" s="161" t="s">
        <v>1365</v>
      </c>
      <c r="D329" s="161" t="s">
        <v>1200</v>
      </c>
      <c r="E329" s="161"/>
      <c r="F329" s="161"/>
      <c r="G329" s="161" t="s">
        <v>397</v>
      </c>
      <c r="H329" s="161" t="s">
        <v>1366</v>
      </c>
      <c r="I329" s="177">
        <v>69.613</v>
      </c>
      <c r="J329" s="177">
        <v>69.814999999999998</v>
      </c>
      <c r="K329" s="177">
        <v>69.450999999999993</v>
      </c>
      <c r="L329" s="177">
        <v>69.111000000000004</v>
      </c>
      <c r="M329" s="177">
        <v>70.114999999999995</v>
      </c>
      <c r="N329" s="177">
        <v>69.834999999999994</v>
      </c>
      <c r="O329" s="177">
        <v>70.602999999999994</v>
      </c>
      <c r="P329" s="177">
        <v>72.399000000000001</v>
      </c>
      <c r="Q329" s="177">
        <v>73.847999999999999</v>
      </c>
      <c r="R329" s="177">
        <v>71.78</v>
      </c>
      <c r="S329" s="177">
        <v>72.551000000000002</v>
      </c>
      <c r="T329" s="177">
        <v>75.149000000000001</v>
      </c>
    </row>
    <row r="330" spans="1:20" ht="12.75" customHeight="1">
      <c r="A330" s="161">
        <v>324</v>
      </c>
      <c r="B330" s="161" t="s">
        <v>1367</v>
      </c>
      <c r="C330" s="161" t="s">
        <v>1368</v>
      </c>
      <c r="D330" s="161" t="s">
        <v>1200</v>
      </c>
      <c r="E330" s="161"/>
      <c r="F330" s="161"/>
      <c r="G330" s="161" t="s">
        <v>397</v>
      </c>
      <c r="H330" s="161" t="s">
        <v>1369</v>
      </c>
      <c r="I330" s="177">
        <v>151.04300000000001</v>
      </c>
      <c r="J330" s="177">
        <v>150.631</v>
      </c>
      <c r="K330" s="177">
        <v>148.42599999999999</v>
      </c>
      <c r="L330" s="177">
        <v>146.65100000000001</v>
      </c>
      <c r="M330" s="177">
        <v>144.40899999999999</v>
      </c>
      <c r="N330" s="177">
        <v>143.95599999999999</v>
      </c>
      <c r="O330" s="177">
        <v>144.916</v>
      </c>
      <c r="P330" s="177">
        <v>147.685</v>
      </c>
      <c r="Q330" s="177">
        <v>149.47499999999999</v>
      </c>
      <c r="R330" s="177">
        <v>146.911</v>
      </c>
      <c r="S330" s="177">
        <v>147.53200000000001</v>
      </c>
      <c r="T330" s="177">
        <v>151.03700000000001</v>
      </c>
    </row>
    <row r="331" spans="1:20" ht="12.75" customHeight="1">
      <c r="A331" s="161">
        <v>325</v>
      </c>
      <c r="B331" s="161" t="s">
        <v>1370</v>
      </c>
      <c r="C331" s="161" t="s">
        <v>1371</v>
      </c>
      <c r="D331" s="161" t="s">
        <v>1200</v>
      </c>
      <c r="E331" s="161"/>
      <c r="F331" s="161"/>
      <c r="G331" s="161" t="s">
        <v>397</v>
      </c>
      <c r="H331" s="161" t="s">
        <v>1372</v>
      </c>
      <c r="I331" s="177">
        <v>139.79599999999999</v>
      </c>
      <c r="J331" s="177">
        <v>140.87299999999999</v>
      </c>
      <c r="K331" s="177">
        <v>139.67099999999999</v>
      </c>
      <c r="L331" s="177">
        <v>137.76599999999999</v>
      </c>
      <c r="M331" s="177">
        <v>137.768</v>
      </c>
      <c r="N331" s="177">
        <v>136.13900000000001</v>
      </c>
      <c r="O331" s="177">
        <v>136.38300000000001</v>
      </c>
      <c r="P331" s="177">
        <v>138.17599999999999</v>
      </c>
      <c r="Q331" s="177">
        <v>140.49199999999999</v>
      </c>
      <c r="R331" s="177">
        <v>140.37200000000001</v>
      </c>
      <c r="S331" s="177">
        <v>141.905</v>
      </c>
      <c r="T331" s="177">
        <v>146.33000000000001</v>
      </c>
    </row>
    <row r="332" spans="1:20" ht="12.75" customHeight="1">
      <c r="A332" s="161">
        <v>326</v>
      </c>
      <c r="B332" s="161" t="s">
        <v>1373</v>
      </c>
      <c r="C332" s="161" t="s">
        <v>1374</v>
      </c>
      <c r="D332" s="161" t="s">
        <v>1200</v>
      </c>
      <c r="E332" s="161"/>
      <c r="F332" s="161"/>
      <c r="G332" s="161" t="s">
        <v>397</v>
      </c>
      <c r="H332" s="161" t="s">
        <v>1375</v>
      </c>
      <c r="I332" s="177">
        <v>153.90299999999999</v>
      </c>
      <c r="J332" s="177">
        <v>155.244</v>
      </c>
      <c r="K332" s="177">
        <v>154.113</v>
      </c>
      <c r="L332" s="177">
        <v>152.94200000000001</v>
      </c>
      <c r="M332" s="177">
        <v>154.351</v>
      </c>
      <c r="N332" s="177">
        <v>155.00700000000001</v>
      </c>
      <c r="O332" s="177">
        <v>155.71100000000001</v>
      </c>
      <c r="P332" s="177">
        <v>157.864</v>
      </c>
      <c r="Q332" s="177">
        <v>158.55600000000001</v>
      </c>
      <c r="R332" s="177">
        <v>157.411</v>
      </c>
      <c r="S332" s="177">
        <v>160.81399999999999</v>
      </c>
      <c r="T332" s="177">
        <v>168.55099999999999</v>
      </c>
    </row>
    <row r="333" spans="1:20" ht="24.75" customHeight="1">
      <c r="A333" s="161">
        <v>327</v>
      </c>
      <c r="B333" s="162" t="s">
        <v>1376</v>
      </c>
      <c r="C333" s="162" t="s">
        <v>1377</v>
      </c>
      <c r="D333" s="162" t="s">
        <v>1378</v>
      </c>
      <c r="E333" s="161" t="s">
        <v>390</v>
      </c>
      <c r="F333" s="161"/>
      <c r="G333" s="161"/>
      <c r="H333" s="162" t="s">
        <v>298</v>
      </c>
      <c r="I333" s="176">
        <v>1780.4069999999999</v>
      </c>
      <c r="J333" s="176">
        <v>1789.6959999999999</v>
      </c>
      <c r="K333" s="176">
        <v>1796.46</v>
      </c>
      <c r="L333" s="176">
        <v>1789.5060000000001</v>
      </c>
      <c r="M333" s="176">
        <v>1803.9110000000001</v>
      </c>
      <c r="N333" s="176">
        <v>1805.0889999999999</v>
      </c>
      <c r="O333" s="176">
        <v>1816.79</v>
      </c>
      <c r="P333" s="176">
        <v>1852.7159999999999</v>
      </c>
      <c r="Q333" s="176">
        <v>1879.8489999999999</v>
      </c>
      <c r="R333" s="176">
        <v>1877.2049999999999</v>
      </c>
      <c r="S333" s="176">
        <v>1886.787</v>
      </c>
      <c r="T333" s="176">
        <v>1909.4390000000001</v>
      </c>
    </row>
    <row r="334" spans="1:20" ht="12.75" customHeight="1">
      <c r="A334" s="161">
        <v>328</v>
      </c>
      <c r="B334" s="161" t="s">
        <v>1379</v>
      </c>
      <c r="C334" s="161" t="s">
        <v>1380</v>
      </c>
      <c r="D334" s="161" t="s">
        <v>1378</v>
      </c>
      <c r="E334" s="161"/>
      <c r="F334" s="161" t="s">
        <v>393</v>
      </c>
      <c r="G334" s="161"/>
      <c r="H334" s="161" t="s">
        <v>1381</v>
      </c>
      <c r="I334" s="177">
        <v>673.68200000000002</v>
      </c>
      <c r="J334" s="177">
        <v>676.15099999999995</v>
      </c>
      <c r="K334" s="177">
        <v>678.63699999999994</v>
      </c>
      <c r="L334" s="177">
        <v>674.64700000000005</v>
      </c>
      <c r="M334" s="177">
        <v>679.92899999999997</v>
      </c>
      <c r="N334" s="177">
        <v>678.54899999999998</v>
      </c>
      <c r="O334" s="177">
        <v>682.98800000000006</v>
      </c>
      <c r="P334" s="177">
        <v>696.28</v>
      </c>
      <c r="Q334" s="177">
        <v>703.02099999999996</v>
      </c>
      <c r="R334" s="177">
        <v>699.80100000000004</v>
      </c>
      <c r="S334" s="177">
        <v>702.50900000000001</v>
      </c>
      <c r="T334" s="177">
        <v>707.55700000000002</v>
      </c>
    </row>
    <row r="335" spans="1:20" ht="12.75" customHeight="1">
      <c r="A335" s="161">
        <v>329</v>
      </c>
      <c r="B335" s="161" t="s">
        <v>1382</v>
      </c>
      <c r="C335" s="161" t="s">
        <v>1383</v>
      </c>
      <c r="D335" s="161" t="s">
        <v>1378</v>
      </c>
      <c r="E335" s="161"/>
      <c r="F335" s="161"/>
      <c r="G335" s="161" t="s">
        <v>397</v>
      </c>
      <c r="H335" s="161" t="s">
        <v>1384</v>
      </c>
      <c r="I335" s="177">
        <v>95.114000000000004</v>
      </c>
      <c r="J335" s="177">
        <v>94.576999999999998</v>
      </c>
      <c r="K335" s="177">
        <v>95.012</v>
      </c>
      <c r="L335" s="177">
        <v>94.631</v>
      </c>
      <c r="M335" s="177">
        <v>95.382999999999996</v>
      </c>
      <c r="N335" s="177">
        <v>95.738</v>
      </c>
      <c r="O335" s="177">
        <v>97.763000000000005</v>
      </c>
      <c r="P335" s="177">
        <v>99.483000000000004</v>
      </c>
      <c r="Q335" s="177">
        <v>99.935000000000002</v>
      </c>
      <c r="R335" s="177">
        <v>98.55</v>
      </c>
      <c r="S335" s="177">
        <v>99.058999999999997</v>
      </c>
      <c r="T335" s="177">
        <v>99.468999999999994</v>
      </c>
    </row>
    <row r="336" spans="1:20" ht="12.75" customHeight="1">
      <c r="A336" s="161">
        <v>330</v>
      </c>
      <c r="B336" s="161" t="s">
        <v>1385</v>
      </c>
      <c r="C336" s="161" t="s">
        <v>1386</v>
      </c>
      <c r="D336" s="161" t="s">
        <v>1378</v>
      </c>
      <c r="E336" s="161"/>
      <c r="F336" s="161"/>
      <c r="G336" s="161" t="s">
        <v>397</v>
      </c>
      <c r="H336" s="161" t="s">
        <v>1387</v>
      </c>
      <c r="I336" s="177">
        <v>46.234000000000002</v>
      </c>
      <c r="J336" s="177">
        <v>46.295000000000002</v>
      </c>
      <c r="K336" s="177">
        <v>46.66</v>
      </c>
      <c r="L336" s="177">
        <v>46.76</v>
      </c>
      <c r="M336" s="177">
        <v>47.62</v>
      </c>
      <c r="N336" s="177">
        <v>47.673999999999999</v>
      </c>
      <c r="O336" s="177">
        <v>47.71</v>
      </c>
      <c r="P336" s="177">
        <v>48.052999999999997</v>
      </c>
      <c r="Q336" s="177">
        <v>48.524999999999999</v>
      </c>
      <c r="R336" s="177">
        <v>48.953000000000003</v>
      </c>
      <c r="S336" s="177">
        <v>49.01</v>
      </c>
      <c r="T336" s="177">
        <v>49.753999999999998</v>
      </c>
    </row>
    <row r="337" spans="1:20" ht="12.75" customHeight="1">
      <c r="A337" s="161">
        <v>331</v>
      </c>
      <c r="B337" s="161" t="s">
        <v>1388</v>
      </c>
      <c r="C337" s="161" t="s">
        <v>1389</v>
      </c>
      <c r="D337" s="161" t="s">
        <v>1378</v>
      </c>
      <c r="E337" s="161"/>
      <c r="F337" s="161"/>
      <c r="G337" s="161" t="s">
        <v>397</v>
      </c>
      <c r="H337" s="161" t="s">
        <v>1390</v>
      </c>
      <c r="I337" s="177">
        <v>51.634999999999998</v>
      </c>
      <c r="J337" s="177">
        <v>52.146999999999998</v>
      </c>
      <c r="K337" s="177">
        <v>51.351999999999997</v>
      </c>
      <c r="L337" s="177">
        <v>50.804000000000002</v>
      </c>
      <c r="M337" s="177">
        <v>51.46</v>
      </c>
      <c r="N337" s="177">
        <v>51.667000000000002</v>
      </c>
      <c r="O337" s="177">
        <v>52.305</v>
      </c>
      <c r="P337" s="177">
        <v>53.44</v>
      </c>
      <c r="Q337" s="177">
        <v>53.863</v>
      </c>
      <c r="R337" s="177">
        <v>52.612000000000002</v>
      </c>
      <c r="S337" s="177">
        <v>52.936999999999998</v>
      </c>
      <c r="T337" s="177">
        <v>53.594000000000001</v>
      </c>
    </row>
    <row r="338" spans="1:20" ht="12.75" customHeight="1">
      <c r="A338" s="161">
        <v>332</v>
      </c>
      <c r="B338" s="161" t="s">
        <v>1391</v>
      </c>
      <c r="C338" s="161" t="s">
        <v>1392</v>
      </c>
      <c r="D338" s="161" t="s">
        <v>1378</v>
      </c>
      <c r="E338" s="161"/>
      <c r="F338" s="161"/>
      <c r="G338" s="161" t="s">
        <v>397</v>
      </c>
      <c r="H338" s="161" t="s">
        <v>1393</v>
      </c>
      <c r="I338" s="177">
        <v>65.897999999999996</v>
      </c>
      <c r="J338" s="177">
        <v>66.629000000000005</v>
      </c>
      <c r="K338" s="177">
        <v>68.513999999999996</v>
      </c>
      <c r="L338" s="177">
        <v>68.271000000000001</v>
      </c>
      <c r="M338" s="177">
        <v>68.454999999999998</v>
      </c>
      <c r="N338" s="177">
        <v>69.224000000000004</v>
      </c>
      <c r="O338" s="177">
        <v>69.043999999999997</v>
      </c>
      <c r="P338" s="177">
        <v>70.665999999999997</v>
      </c>
      <c r="Q338" s="177">
        <v>71.516999999999996</v>
      </c>
      <c r="R338" s="177">
        <v>71.692999999999998</v>
      </c>
      <c r="S338" s="177">
        <v>72.301000000000002</v>
      </c>
      <c r="T338" s="177">
        <v>73.525000000000006</v>
      </c>
    </row>
    <row r="339" spans="1:20" ht="12.75" customHeight="1">
      <c r="A339" s="161">
        <v>333</v>
      </c>
      <c r="B339" s="161" t="s">
        <v>1394</v>
      </c>
      <c r="C339" s="161" t="s">
        <v>1395</v>
      </c>
      <c r="D339" s="161" t="s">
        <v>1378</v>
      </c>
      <c r="E339" s="161"/>
      <c r="F339" s="161"/>
      <c r="G339" s="161" t="s">
        <v>397</v>
      </c>
      <c r="H339" s="161" t="s">
        <v>1396</v>
      </c>
      <c r="I339" s="177">
        <v>39.978000000000002</v>
      </c>
      <c r="J339" s="177">
        <v>39.67</v>
      </c>
      <c r="K339" s="177">
        <v>39.091999999999999</v>
      </c>
      <c r="L339" s="177">
        <v>38.054000000000002</v>
      </c>
      <c r="M339" s="177">
        <v>37.863999999999997</v>
      </c>
      <c r="N339" s="177">
        <v>37.545000000000002</v>
      </c>
      <c r="O339" s="177">
        <v>37.216999999999999</v>
      </c>
      <c r="P339" s="177">
        <v>37.902999999999999</v>
      </c>
      <c r="Q339" s="177">
        <v>38.637999999999998</v>
      </c>
      <c r="R339" s="177">
        <v>38.43</v>
      </c>
      <c r="S339" s="177">
        <v>38.65</v>
      </c>
      <c r="T339" s="177">
        <v>38.247</v>
      </c>
    </row>
    <row r="340" spans="1:20" ht="12.75" customHeight="1">
      <c r="A340" s="161">
        <v>334</v>
      </c>
      <c r="B340" s="161" t="s">
        <v>1397</v>
      </c>
      <c r="C340" s="161" t="s">
        <v>1398</v>
      </c>
      <c r="D340" s="161" t="s">
        <v>1378</v>
      </c>
      <c r="E340" s="161"/>
      <c r="F340" s="161"/>
      <c r="G340" s="161" t="s">
        <v>397</v>
      </c>
      <c r="H340" s="161" t="s">
        <v>1399</v>
      </c>
      <c r="I340" s="177">
        <v>28.32</v>
      </c>
      <c r="J340" s="177">
        <v>28.695</v>
      </c>
      <c r="K340" s="177">
        <v>29.116</v>
      </c>
      <c r="L340" s="177">
        <v>28.978999999999999</v>
      </c>
      <c r="M340" s="177">
        <v>29.003</v>
      </c>
      <c r="N340" s="177">
        <v>28.919</v>
      </c>
      <c r="O340" s="177">
        <v>29.106999999999999</v>
      </c>
      <c r="P340" s="177">
        <v>29.350999999999999</v>
      </c>
      <c r="Q340" s="177">
        <v>29.818999999999999</v>
      </c>
      <c r="R340" s="177">
        <v>29.588999999999999</v>
      </c>
      <c r="S340" s="177">
        <v>29.707999999999998</v>
      </c>
      <c r="T340" s="177">
        <v>29.744</v>
      </c>
    </row>
    <row r="341" spans="1:20" ht="12.75" customHeight="1">
      <c r="A341" s="161">
        <v>335</v>
      </c>
      <c r="B341" s="161" t="s">
        <v>1400</v>
      </c>
      <c r="C341" s="161" t="s">
        <v>1401</v>
      </c>
      <c r="D341" s="161" t="s">
        <v>1378</v>
      </c>
      <c r="E341" s="161"/>
      <c r="F341" s="161"/>
      <c r="G341" s="161" t="s">
        <v>397</v>
      </c>
      <c r="H341" s="161" t="s">
        <v>1402</v>
      </c>
      <c r="I341" s="177">
        <v>86.159000000000006</v>
      </c>
      <c r="J341" s="177">
        <v>86.694000000000003</v>
      </c>
      <c r="K341" s="177">
        <v>86.783000000000001</v>
      </c>
      <c r="L341" s="177">
        <v>87.028000000000006</v>
      </c>
      <c r="M341" s="177">
        <v>88.111000000000004</v>
      </c>
      <c r="N341" s="177">
        <v>87.822999999999993</v>
      </c>
      <c r="O341" s="177">
        <v>88.590999999999994</v>
      </c>
      <c r="P341" s="177">
        <v>90.379000000000005</v>
      </c>
      <c r="Q341" s="177">
        <v>90.361000000000004</v>
      </c>
      <c r="R341" s="177">
        <v>91.471999999999994</v>
      </c>
      <c r="S341" s="177">
        <v>91.370999999999995</v>
      </c>
      <c r="T341" s="177">
        <v>91.933999999999997</v>
      </c>
    </row>
    <row r="342" spans="1:20" ht="12.75" customHeight="1">
      <c r="A342" s="161">
        <v>336</v>
      </c>
      <c r="B342" s="161" t="s">
        <v>1403</v>
      </c>
      <c r="C342" s="161" t="s">
        <v>1404</v>
      </c>
      <c r="D342" s="161" t="s">
        <v>1378</v>
      </c>
      <c r="E342" s="161"/>
      <c r="F342" s="161"/>
      <c r="G342" s="161" t="s">
        <v>397</v>
      </c>
      <c r="H342" s="161" t="s">
        <v>1405</v>
      </c>
      <c r="I342" s="177">
        <v>78.361000000000004</v>
      </c>
      <c r="J342" s="177">
        <v>78.58</v>
      </c>
      <c r="K342" s="177">
        <v>78.183000000000007</v>
      </c>
      <c r="L342" s="177">
        <v>77.804000000000002</v>
      </c>
      <c r="M342" s="177">
        <v>78.272000000000006</v>
      </c>
      <c r="N342" s="177">
        <v>77.977999999999994</v>
      </c>
      <c r="O342" s="177">
        <v>78.567999999999998</v>
      </c>
      <c r="P342" s="177">
        <v>80.176000000000002</v>
      </c>
      <c r="Q342" s="177">
        <v>80.745000000000005</v>
      </c>
      <c r="R342" s="177">
        <v>79.875</v>
      </c>
      <c r="S342" s="177">
        <v>79.736000000000004</v>
      </c>
      <c r="T342" s="177">
        <v>80.506</v>
      </c>
    </row>
    <row r="343" spans="1:20" ht="12.75" customHeight="1">
      <c r="A343" s="161">
        <v>337</v>
      </c>
      <c r="B343" s="161" t="s">
        <v>1406</v>
      </c>
      <c r="C343" s="161" t="s">
        <v>1407</v>
      </c>
      <c r="D343" s="161" t="s">
        <v>1378</v>
      </c>
      <c r="E343" s="161"/>
      <c r="F343" s="161"/>
      <c r="G343" s="161" t="s">
        <v>397</v>
      </c>
      <c r="H343" s="161" t="s">
        <v>1408</v>
      </c>
      <c r="I343" s="177">
        <v>45.838000000000001</v>
      </c>
      <c r="J343" s="177">
        <v>45.732999999999997</v>
      </c>
      <c r="K343" s="177">
        <v>46.195</v>
      </c>
      <c r="L343" s="177">
        <v>46.79</v>
      </c>
      <c r="M343" s="177">
        <v>47.396000000000001</v>
      </c>
      <c r="N343" s="177">
        <v>46.372</v>
      </c>
      <c r="O343" s="177">
        <v>46.813000000000002</v>
      </c>
      <c r="P343" s="177">
        <v>48.476999999999997</v>
      </c>
      <c r="Q343" s="177">
        <v>49.256</v>
      </c>
      <c r="R343" s="177">
        <v>48.843000000000004</v>
      </c>
      <c r="S343" s="177">
        <v>49.338000000000001</v>
      </c>
      <c r="T343" s="177">
        <v>50.03</v>
      </c>
    </row>
    <row r="344" spans="1:20" ht="12.75" customHeight="1">
      <c r="A344" s="161">
        <v>338</v>
      </c>
      <c r="B344" s="161" t="s">
        <v>1409</v>
      </c>
      <c r="C344" s="161" t="s">
        <v>1410</v>
      </c>
      <c r="D344" s="161" t="s">
        <v>1378</v>
      </c>
      <c r="E344" s="161"/>
      <c r="F344" s="161"/>
      <c r="G344" s="161" t="s">
        <v>397</v>
      </c>
      <c r="H344" s="161" t="s">
        <v>1411</v>
      </c>
      <c r="I344" s="177">
        <v>46.741</v>
      </c>
      <c r="J344" s="177">
        <v>47.091000000000001</v>
      </c>
      <c r="K344" s="177">
        <v>46.939</v>
      </c>
      <c r="L344" s="177">
        <v>46.456000000000003</v>
      </c>
      <c r="M344" s="177">
        <v>47.122</v>
      </c>
      <c r="N344" s="177">
        <v>46.28</v>
      </c>
      <c r="O344" s="177">
        <v>46.255000000000003</v>
      </c>
      <c r="P344" s="177">
        <v>47.262</v>
      </c>
      <c r="Q344" s="177">
        <v>48.350999999999999</v>
      </c>
      <c r="R344" s="177">
        <v>47.981000000000002</v>
      </c>
      <c r="S344" s="177">
        <v>48.28</v>
      </c>
      <c r="T344" s="177">
        <v>47.975000000000001</v>
      </c>
    </row>
    <row r="345" spans="1:20" s="148" customFormat="1" ht="12.75" customHeight="1">
      <c r="A345" s="161">
        <v>339</v>
      </c>
      <c r="B345" s="161" t="s">
        <v>1412</v>
      </c>
      <c r="C345" s="161" t="s">
        <v>1413</v>
      </c>
      <c r="D345" s="161" t="s">
        <v>1378</v>
      </c>
      <c r="E345" s="161"/>
      <c r="F345" s="161"/>
      <c r="G345" s="161" t="s">
        <v>397</v>
      </c>
      <c r="H345" s="161" t="s">
        <v>1414</v>
      </c>
      <c r="I345" s="177">
        <v>89.405000000000001</v>
      </c>
      <c r="J345" s="177">
        <v>90.037999999999997</v>
      </c>
      <c r="K345" s="177">
        <v>90.789000000000001</v>
      </c>
      <c r="L345" s="177">
        <v>89.070999999999998</v>
      </c>
      <c r="M345" s="177">
        <v>89.242999999999995</v>
      </c>
      <c r="N345" s="177">
        <v>89.328000000000003</v>
      </c>
      <c r="O345" s="177">
        <v>89.616</v>
      </c>
      <c r="P345" s="177">
        <v>91.088999999999999</v>
      </c>
      <c r="Q345" s="177">
        <v>92.010999999999996</v>
      </c>
      <c r="R345" s="177">
        <v>91.802000000000007</v>
      </c>
      <c r="S345" s="177">
        <v>92.117999999999995</v>
      </c>
      <c r="T345" s="177">
        <v>92.778000000000006</v>
      </c>
    </row>
    <row r="346" spans="1:20" ht="12.75" customHeight="1">
      <c r="A346" s="161">
        <v>340</v>
      </c>
      <c r="B346" s="161" t="s">
        <v>1415</v>
      </c>
      <c r="C346" s="161" t="s">
        <v>1416</v>
      </c>
      <c r="D346" s="161" t="s">
        <v>1378</v>
      </c>
      <c r="E346" s="161"/>
      <c r="F346" s="161" t="s">
        <v>393</v>
      </c>
      <c r="G346" s="161"/>
      <c r="H346" s="161" t="s">
        <v>1417</v>
      </c>
      <c r="I346" s="177">
        <v>230.328</v>
      </c>
      <c r="J346" s="177">
        <v>232.90100000000001</v>
      </c>
      <c r="K346" s="177">
        <v>233.17699999999999</v>
      </c>
      <c r="L346" s="177">
        <v>232.82499999999999</v>
      </c>
      <c r="M346" s="177">
        <v>235.69200000000001</v>
      </c>
      <c r="N346" s="177">
        <v>237.31299999999999</v>
      </c>
      <c r="O346" s="177">
        <v>238.66</v>
      </c>
      <c r="P346" s="177">
        <v>243.65199999999999</v>
      </c>
      <c r="Q346" s="177">
        <v>248.18</v>
      </c>
      <c r="R346" s="177">
        <v>248.22300000000001</v>
      </c>
      <c r="S346" s="177">
        <v>249.654</v>
      </c>
      <c r="T346" s="177">
        <v>252.62200000000001</v>
      </c>
    </row>
    <row r="347" spans="1:20" ht="12.75" customHeight="1">
      <c r="A347" s="161">
        <v>341</v>
      </c>
      <c r="B347" s="161" t="s">
        <v>1418</v>
      </c>
      <c r="C347" s="161" t="s">
        <v>1419</v>
      </c>
      <c r="D347" s="161" t="s">
        <v>1378</v>
      </c>
      <c r="E347" s="161"/>
      <c r="F347" s="161"/>
      <c r="G347" s="161" t="s">
        <v>397</v>
      </c>
      <c r="H347" s="161" t="s">
        <v>1420</v>
      </c>
      <c r="I347" s="177">
        <v>71.935000000000002</v>
      </c>
      <c r="J347" s="177">
        <v>72.983000000000004</v>
      </c>
      <c r="K347" s="177">
        <v>73.474999999999994</v>
      </c>
      <c r="L347" s="177">
        <v>73.23</v>
      </c>
      <c r="M347" s="177">
        <v>74.125</v>
      </c>
      <c r="N347" s="177">
        <v>74.441999999999993</v>
      </c>
      <c r="O347" s="177">
        <v>74.843999999999994</v>
      </c>
      <c r="P347" s="177">
        <v>76.647999999999996</v>
      </c>
      <c r="Q347" s="177">
        <v>78.075999999999993</v>
      </c>
      <c r="R347" s="177">
        <v>77.528000000000006</v>
      </c>
      <c r="S347" s="177">
        <v>78.531000000000006</v>
      </c>
      <c r="T347" s="177">
        <v>78.225999999999999</v>
      </c>
    </row>
    <row r="348" spans="1:20" ht="12.75" customHeight="1">
      <c r="A348" s="161">
        <v>342</v>
      </c>
      <c r="B348" s="161" t="s">
        <v>1421</v>
      </c>
      <c r="C348" s="161" t="s">
        <v>1422</v>
      </c>
      <c r="D348" s="161" t="s">
        <v>1378</v>
      </c>
      <c r="E348" s="161"/>
      <c r="F348" s="161"/>
      <c r="G348" s="161" t="s">
        <v>397</v>
      </c>
      <c r="H348" s="161" t="s">
        <v>1423</v>
      </c>
      <c r="I348" s="177">
        <v>52.212000000000003</v>
      </c>
      <c r="J348" s="177">
        <v>52.5</v>
      </c>
      <c r="K348" s="177">
        <v>51.993000000000002</v>
      </c>
      <c r="L348" s="177">
        <v>52.140999999999998</v>
      </c>
      <c r="M348" s="177">
        <v>52.430999999999997</v>
      </c>
      <c r="N348" s="177">
        <v>52.470999999999997</v>
      </c>
      <c r="O348" s="177">
        <v>53.265000000000001</v>
      </c>
      <c r="P348" s="177">
        <v>54.420999999999999</v>
      </c>
      <c r="Q348" s="177">
        <v>54.814999999999998</v>
      </c>
      <c r="R348" s="177">
        <v>54.895000000000003</v>
      </c>
      <c r="S348" s="177">
        <v>55.372</v>
      </c>
      <c r="T348" s="177">
        <v>56.296999999999997</v>
      </c>
    </row>
    <row r="349" spans="1:20" ht="12.75" customHeight="1">
      <c r="A349" s="161">
        <v>343</v>
      </c>
      <c r="B349" s="161" t="s">
        <v>1424</v>
      </c>
      <c r="C349" s="161" t="s">
        <v>1425</v>
      </c>
      <c r="D349" s="161" t="s">
        <v>1378</v>
      </c>
      <c r="E349" s="161"/>
      <c r="F349" s="161"/>
      <c r="G349" s="161" t="s">
        <v>397</v>
      </c>
      <c r="H349" s="161" t="s">
        <v>1426</v>
      </c>
      <c r="I349" s="177">
        <v>37.406999999999996</v>
      </c>
      <c r="J349" s="177">
        <v>37.770000000000003</v>
      </c>
      <c r="K349" s="177">
        <v>37.844000000000001</v>
      </c>
      <c r="L349" s="177">
        <v>37.509</v>
      </c>
      <c r="M349" s="177">
        <v>38.328000000000003</v>
      </c>
      <c r="N349" s="177">
        <v>38.942</v>
      </c>
      <c r="O349" s="177">
        <v>39.14</v>
      </c>
      <c r="P349" s="177">
        <v>39.853999999999999</v>
      </c>
      <c r="Q349" s="177">
        <v>40.369</v>
      </c>
      <c r="R349" s="177">
        <v>40.186</v>
      </c>
      <c r="S349" s="177">
        <v>40.070999999999998</v>
      </c>
      <c r="T349" s="177">
        <v>40.712000000000003</v>
      </c>
    </row>
    <row r="350" spans="1:20" ht="12.75" customHeight="1">
      <c r="A350" s="161">
        <v>344</v>
      </c>
      <c r="B350" s="161" t="s">
        <v>1427</v>
      </c>
      <c r="C350" s="161" t="s">
        <v>1428</v>
      </c>
      <c r="D350" s="161" t="s">
        <v>1378</v>
      </c>
      <c r="E350" s="161"/>
      <c r="F350" s="161"/>
      <c r="G350" s="161" t="s">
        <v>397</v>
      </c>
      <c r="H350" s="161" t="s">
        <v>1429</v>
      </c>
      <c r="I350" s="177">
        <v>26.393000000000001</v>
      </c>
      <c r="J350" s="177">
        <v>26.710999999999999</v>
      </c>
      <c r="K350" s="177">
        <v>26.616</v>
      </c>
      <c r="L350" s="177">
        <v>26.878</v>
      </c>
      <c r="M350" s="177">
        <v>26.934999999999999</v>
      </c>
      <c r="N350" s="177">
        <v>26.738</v>
      </c>
      <c r="O350" s="177">
        <v>26.879000000000001</v>
      </c>
      <c r="P350" s="177">
        <v>27.384</v>
      </c>
      <c r="Q350" s="177">
        <v>27.802</v>
      </c>
      <c r="R350" s="177">
        <v>28.337</v>
      </c>
      <c r="S350" s="177">
        <v>28.491</v>
      </c>
      <c r="T350" s="177">
        <v>29.058</v>
      </c>
    </row>
    <row r="351" spans="1:20" ht="12.75" customHeight="1">
      <c r="A351" s="161">
        <v>345</v>
      </c>
      <c r="B351" s="161" t="s">
        <v>1430</v>
      </c>
      <c r="C351" s="161" t="s">
        <v>1431</v>
      </c>
      <c r="D351" s="161" t="s">
        <v>1378</v>
      </c>
      <c r="E351" s="161"/>
      <c r="F351" s="161"/>
      <c r="G351" s="161" t="s">
        <v>397</v>
      </c>
      <c r="H351" s="161" t="s">
        <v>1432</v>
      </c>
      <c r="I351" s="177">
        <v>42.38</v>
      </c>
      <c r="J351" s="177">
        <v>42.936</v>
      </c>
      <c r="K351" s="177">
        <v>43.25</v>
      </c>
      <c r="L351" s="177">
        <v>43.067999999999998</v>
      </c>
      <c r="M351" s="177">
        <v>43.874000000000002</v>
      </c>
      <c r="N351" s="177">
        <v>44.720999999999997</v>
      </c>
      <c r="O351" s="177">
        <v>44.531999999999996</v>
      </c>
      <c r="P351" s="177">
        <v>45.344999999999999</v>
      </c>
      <c r="Q351" s="177">
        <v>47.119</v>
      </c>
      <c r="R351" s="177">
        <v>47.277000000000001</v>
      </c>
      <c r="S351" s="177">
        <v>47.189</v>
      </c>
      <c r="T351" s="177">
        <v>48.33</v>
      </c>
    </row>
    <row r="352" spans="1:20" ht="12.75" customHeight="1">
      <c r="A352" s="161">
        <v>346</v>
      </c>
      <c r="B352" s="161" t="s">
        <v>1433</v>
      </c>
      <c r="C352" s="161" t="s">
        <v>1434</v>
      </c>
      <c r="D352" s="161" t="s">
        <v>1378</v>
      </c>
      <c r="E352" s="161"/>
      <c r="F352" s="161" t="s">
        <v>393</v>
      </c>
      <c r="G352" s="161"/>
      <c r="H352" s="161" t="s">
        <v>1435</v>
      </c>
      <c r="I352" s="177">
        <v>876.39700000000005</v>
      </c>
      <c r="J352" s="177">
        <v>880.64499999999998</v>
      </c>
      <c r="K352" s="177">
        <v>884.64700000000005</v>
      </c>
      <c r="L352" s="177">
        <v>882.03399999999999</v>
      </c>
      <c r="M352" s="177">
        <v>888.29</v>
      </c>
      <c r="N352" s="177">
        <v>889.22699999999998</v>
      </c>
      <c r="O352" s="177">
        <v>895.14200000000005</v>
      </c>
      <c r="P352" s="177">
        <v>912.78300000000002</v>
      </c>
      <c r="Q352" s="177">
        <v>928.64700000000005</v>
      </c>
      <c r="R352" s="177">
        <v>929.18100000000004</v>
      </c>
      <c r="S352" s="177">
        <v>934.62400000000002</v>
      </c>
      <c r="T352" s="177">
        <v>949.26</v>
      </c>
    </row>
    <row r="353" spans="1:20" ht="12.75" customHeight="1">
      <c r="A353" s="161">
        <v>347</v>
      </c>
      <c r="B353" s="161" t="s">
        <v>1436</v>
      </c>
      <c r="C353" s="161" t="s">
        <v>1437</v>
      </c>
      <c r="D353" s="161" t="s">
        <v>1378</v>
      </c>
      <c r="E353" s="161"/>
      <c r="F353" s="161"/>
      <c r="G353" s="161" t="s">
        <v>397</v>
      </c>
      <c r="H353" s="161" t="s">
        <v>1438</v>
      </c>
      <c r="I353" s="177">
        <v>21.273</v>
      </c>
      <c r="J353" s="177">
        <v>21.38</v>
      </c>
      <c r="K353" s="177">
        <v>21.713000000000001</v>
      </c>
      <c r="L353" s="177">
        <v>21.478000000000002</v>
      </c>
      <c r="M353" s="177">
        <v>21.684000000000001</v>
      </c>
      <c r="N353" s="177">
        <v>21.341999999999999</v>
      </c>
      <c r="O353" s="177">
        <v>22.11</v>
      </c>
      <c r="P353" s="177">
        <v>22.36</v>
      </c>
      <c r="Q353" s="177">
        <v>22.459</v>
      </c>
      <c r="R353" s="177">
        <v>22.294</v>
      </c>
      <c r="S353" s="177">
        <v>22.366</v>
      </c>
      <c r="T353" s="177">
        <v>22.562000000000001</v>
      </c>
    </row>
    <row r="354" spans="1:20" ht="12.75" customHeight="1">
      <c r="A354" s="161">
        <v>348</v>
      </c>
      <c r="B354" s="161" t="s">
        <v>1439</v>
      </c>
      <c r="C354" s="161" t="s">
        <v>1440</v>
      </c>
      <c r="D354" s="161" t="s">
        <v>1378</v>
      </c>
      <c r="E354" s="161"/>
      <c r="F354" s="161"/>
      <c r="G354" s="161" t="s">
        <v>397</v>
      </c>
      <c r="H354" s="161" t="s">
        <v>1441</v>
      </c>
      <c r="I354" s="177">
        <v>63.750999999999998</v>
      </c>
      <c r="J354" s="177">
        <v>64.427999999999997</v>
      </c>
      <c r="K354" s="177">
        <v>64.963999999999999</v>
      </c>
      <c r="L354" s="177">
        <v>64.769000000000005</v>
      </c>
      <c r="M354" s="177">
        <v>65.91</v>
      </c>
      <c r="N354" s="177">
        <v>65.942999999999998</v>
      </c>
      <c r="O354" s="177">
        <v>65.533000000000001</v>
      </c>
      <c r="P354" s="177">
        <v>66.762</v>
      </c>
      <c r="Q354" s="177">
        <v>67.933000000000007</v>
      </c>
      <c r="R354" s="177">
        <v>67.567999999999998</v>
      </c>
      <c r="S354" s="177">
        <v>68.319000000000003</v>
      </c>
      <c r="T354" s="177">
        <v>69.391999999999996</v>
      </c>
    </row>
    <row r="355" spans="1:20" ht="12.75" customHeight="1">
      <c r="A355" s="161">
        <v>349</v>
      </c>
      <c r="B355" s="161" t="s">
        <v>1442</v>
      </c>
      <c r="C355" s="161" t="s">
        <v>1443</v>
      </c>
      <c r="D355" s="161" t="s">
        <v>1378</v>
      </c>
      <c r="E355" s="161"/>
      <c r="F355" s="161"/>
      <c r="G355" s="161" t="s">
        <v>397</v>
      </c>
      <c r="H355" s="161" t="s">
        <v>1444</v>
      </c>
      <c r="I355" s="177">
        <v>26.183</v>
      </c>
      <c r="J355" s="177">
        <v>26.227</v>
      </c>
      <c r="K355" s="177">
        <v>26.361999999999998</v>
      </c>
      <c r="L355" s="177">
        <v>25.905000000000001</v>
      </c>
      <c r="M355" s="177">
        <v>26.643000000000001</v>
      </c>
      <c r="N355" s="177">
        <v>27.318000000000001</v>
      </c>
      <c r="O355" s="177">
        <v>27.864000000000001</v>
      </c>
      <c r="P355" s="177">
        <v>28.683</v>
      </c>
      <c r="Q355" s="177">
        <v>29.120999999999999</v>
      </c>
      <c r="R355" s="177">
        <v>28.215</v>
      </c>
      <c r="S355" s="177">
        <v>28.381</v>
      </c>
      <c r="T355" s="177">
        <v>28.849</v>
      </c>
    </row>
    <row r="356" spans="1:20" ht="12.75" customHeight="1">
      <c r="A356" s="161">
        <v>350</v>
      </c>
      <c r="B356" s="161" t="s">
        <v>1445</v>
      </c>
      <c r="C356" s="161" t="s">
        <v>1446</v>
      </c>
      <c r="D356" s="161" t="s">
        <v>1378</v>
      </c>
      <c r="E356" s="161"/>
      <c r="F356" s="161"/>
      <c r="G356" s="161" t="s">
        <v>397</v>
      </c>
      <c r="H356" s="161" t="s">
        <v>1447</v>
      </c>
      <c r="I356" s="177">
        <v>112.95399999999999</v>
      </c>
      <c r="J356" s="177">
        <v>111.577</v>
      </c>
      <c r="K356" s="177">
        <v>111.119</v>
      </c>
      <c r="L356" s="177">
        <v>110.495</v>
      </c>
      <c r="M356" s="177">
        <v>109.37</v>
      </c>
      <c r="N356" s="177">
        <v>107.30800000000001</v>
      </c>
      <c r="O356" s="177">
        <v>107.583</v>
      </c>
      <c r="P356" s="177">
        <v>109.711</v>
      </c>
      <c r="Q356" s="177">
        <v>111.395</v>
      </c>
      <c r="R356" s="177">
        <v>111.61</v>
      </c>
      <c r="S356" s="177">
        <v>111.935</v>
      </c>
      <c r="T356" s="177">
        <v>114.934</v>
      </c>
    </row>
    <row r="357" spans="1:20" ht="12.75" customHeight="1">
      <c r="A357" s="161">
        <v>351</v>
      </c>
      <c r="B357" s="161" t="s">
        <v>1448</v>
      </c>
      <c r="C357" s="161" t="s">
        <v>1449</v>
      </c>
      <c r="D357" s="161" t="s">
        <v>1378</v>
      </c>
      <c r="E357" s="161"/>
      <c r="F357" s="161"/>
      <c r="G357" s="161" t="s">
        <v>397</v>
      </c>
      <c r="H357" s="161" t="s">
        <v>1450</v>
      </c>
      <c r="I357" s="177">
        <v>135.97900000000001</v>
      </c>
      <c r="J357" s="177">
        <v>137.34200000000001</v>
      </c>
      <c r="K357" s="177">
        <v>137.23599999999999</v>
      </c>
      <c r="L357" s="177">
        <v>135.48500000000001</v>
      </c>
      <c r="M357" s="177">
        <v>134.315</v>
      </c>
      <c r="N357" s="177">
        <v>135.49299999999999</v>
      </c>
      <c r="O357" s="177">
        <v>137.63200000000001</v>
      </c>
      <c r="P357" s="177">
        <v>139.54300000000001</v>
      </c>
      <c r="Q357" s="177">
        <v>141.59100000000001</v>
      </c>
      <c r="R357" s="177">
        <v>143.041</v>
      </c>
      <c r="S357" s="177">
        <v>144.85400000000001</v>
      </c>
      <c r="T357" s="177">
        <v>148.16499999999999</v>
      </c>
    </row>
    <row r="358" spans="1:20" ht="12.75" customHeight="1">
      <c r="A358" s="161">
        <v>352</v>
      </c>
      <c r="B358" s="161" t="s">
        <v>1451</v>
      </c>
      <c r="C358" s="161" t="s">
        <v>1452</v>
      </c>
      <c r="D358" s="161" t="s">
        <v>1378</v>
      </c>
      <c r="E358" s="161"/>
      <c r="F358" s="161"/>
      <c r="G358" s="161" t="s">
        <v>397</v>
      </c>
      <c r="H358" s="161" t="s">
        <v>1453</v>
      </c>
      <c r="I358" s="177">
        <v>26.637</v>
      </c>
      <c r="J358" s="177">
        <v>27.126999999999999</v>
      </c>
      <c r="K358" s="177">
        <v>26.832999999999998</v>
      </c>
      <c r="L358" s="177">
        <v>27.376999999999999</v>
      </c>
      <c r="M358" s="177">
        <v>27.702000000000002</v>
      </c>
      <c r="N358" s="177">
        <v>27.946000000000002</v>
      </c>
      <c r="O358" s="177">
        <v>27.167999999999999</v>
      </c>
      <c r="P358" s="177">
        <v>27.256</v>
      </c>
      <c r="Q358" s="177">
        <v>27.087</v>
      </c>
      <c r="R358" s="177">
        <v>27.582999999999998</v>
      </c>
      <c r="S358" s="177">
        <v>27.41</v>
      </c>
      <c r="T358" s="177">
        <v>27.221</v>
      </c>
    </row>
    <row r="359" spans="1:20" ht="12.75" customHeight="1">
      <c r="A359" s="161">
        <v>353</v>
      </c>
      <c r="B359" s="161" t="s">
        <v>1454</v>
      </c>
      <c r="C359" s="161" t="s">
        <v>1455</v>
      </c>
      <c r="D359" s="161" t="s">
        <v>1378</v>
      </c>
      <c r="E359" s="161"/>
      <c r="F359" s="161"/>
      <c r="G359" s="161" t="s">
        <v>397</v>
      </c>
      <c r="H359" s="161" t="s">
        <v>1456</v>
      </c>
      <c r="I359" s="177">
        <v>25.959</v>
      </c>
      <c r="J359" s="177">
        <v>26.004999999999999</v>
      </c>
      <c r="K359" s="177">
        <v>26.414000000000001</v>
      </c>
      <c r="L359" s="177">
        <v>25.631</v>
      </c>
      <c r="M359" s="177">
        <v>25.439</v>
      </c>
      <c r="N359" s="177">
        <v>25.416</v>
      </c>
      <c r="O359" s="177">
        <v>25.033000000000001</v>
      </c>
      <c r="P359" s="177">
        <v>25.065999999999999</v>
      </c>
      <c r="Q359" s="177">
        <v>25.468</v>
      </c>
      <c r="R359" s="177">
        <v>25.509</v>
      </c>
      <c r="S359" s="177">
        <v>25.844999999999999</v>
      </c>
      <c r="T359" s="177">
        <v>25.943000000000001</v>
      </c>
    </row>
    <row r="360" spans="1:20" ht="12.75" customHeight="1">
      <c r="A360" s="161">
        <v>354</v>
      </c>
      <c r="B360" s="161" t="s">
        <v>1457</v>
      </c>
      <c r="C360" s="161" t="s">
        <v>1458</v>
      </c>
      <c r="D360" s="161" t="s">
        <v>1378</v>
      </c>
      <c r="E360" s="161"/>
      <c r="F360" s="161"/>
      <c r="G360" s="161" t="s">
        <v>397</v>
      </c>
      <c r="H360" s="161" t="s">
        <v>1459</v>
      </c>
      <c r="I360" s="177">
        <v>31.783000000000001</v>
      </c>
      <c r="J360" s="177">
        <v>31.335000000000001</v>
      </c>
      <c r="K360" s="177">
        <v>31.306999999999999</v>
      </c>
      <c r="L360" s="177">
        <v>31.867999999999999</v>
      </c>
      <c r="M360" s="177">
        <v>32.305999999999997</v>
      </c>
      <c r="N360" s="177">
        <v>32.631999999999998</v>
      </c>
      <c r="O360" s="177">
        <v>33.158999999999999</v>
      </c>
      <c r="P360" s="177">
        <v>34.18</v>
      </c>
      <c r="Q360" s="177">
        <v>35.094999999999999</v>
      </c>
      <c r="R360" s="177">
        <v>34.835000000000001</v>
      </c>
      <c r="S360" s="177">
        <v>35.258000000000003</v>
      </c>
      <c r="T360" s="177">
        <v>36.534999999999997</v>
      </c>
    </row>
    <row r="361" spans="1:20" ht="12.75" customHeight="1">
      <c r="A361" s="161">
        <v>355</v>
      </c>
      <c r="B361" s="161" t="s">
        <v>1460</v>
      </c>
      <c r="C361" s="161" t="s">
        <v>1461</v>
      </c>
      <c r="D361" s="161" t="s">
        <v>1378</v>
      </c>
      <c r="E361" s="161"/>
      <c r="F361" s="161"/>
      <c r="G361" s="161" t="s">
        <v>397</v>
      </c>
      <c r="H361" s="161" t="s">
        <v>1462</v>
      </c>
      <c r="I361" s="177">
        <v>36.825000000000003</v>
      </c>
      <c r="J361" s="177">
        <v>37.134999999999998</v>
      </c>
      <c r="K361" s="177">
        <v>37.406999999999996</v>
      </c>
      <c r="L361" s="177">
        <v>37.709000000000003</v>
      </c>
      <c r="M361" s="177">
        <v>37.872</v>
      </c>
      <c r="N361" s="177">
        <v>38.015999999999998</v>
      </c>
      <c r="O361" s="177">
        <v>38.082999999999998</v>
      </c>
      <c r="P361" s="177">
        <v>38.982999999999997</v>
      </c>
      <c r="Q361" s="177">
        <v>40.021999999999998</v>
      </c>
      <c r="R361" s="177">
        <v>40.212000000000003</v>
      </c>
      <c r="S361" s="177">
        <v>40.445999999999998</v>
      </c>
      <c r="T361" s="177">
        <v>41.54</v>
      </c>
    </row>
    <row r="362" spans="1:20" ht="12.75" customHeight="1">
      <c r="A362" s="161">
        <v>356</v>
      </c>
      <c r="B362" s="161" t="s">
        <v>1463</v>
      </c>
      <c r="C362" s="161" t="s">
        <v>1464</v>
      </c>
      <c r="D362" s="161" t="s">
        <v>1378</v>
      </c>
      <c r="E362" s="161"/>
      <c r="F362" s="161"/>
      <c r="G362" s="161" t="s">
        <v>397</v>
      </c>
      <c r="H362" s="161" t="s">
        <v>1465</v>
      </c>
      <c r="I362" s="177">
        <v>22.187000000000001</v>
      </c>
      <c r="J362" s="177">
        <v>22.792999999999999</v>
      </c>
      <c r="K362" s="177">
        <v>22.838000000000001</v>
      </c>
      <c r="L362" s="177">
        <v>21.763999999999999</v>
      </c>
      <c r="M362" s="177">
        <v>21.257999999999999</v>
      </c>
      <c r="N362" s="177">
        <v>21.084</v>
      </c>
      <c r="O362" s="177">
        <v>21.826000000000001</v>
      </c>
      <c r="P362" s="177">
        <v>22.859000000000002</v>
      </c>
      <c r="Q362" s="177">
        <v>23.917999999999999</v>
      </c>
      <c r="R362" s="177">
        <v>23.393999999999998</v>
      </c>
      <c r="S362" s="177">
        <v>23.004999999999999</v>
      </c>
      <c r="T362" s="177">
        <v>22.463000000000001</v>
      </c>
    </row>
    <row r="363" spans="1:20" ht="12.75" customHeight="1">
      <c r="A363" s="161">
        <v>357</v>
      </c>
      <c r="B363" s="161" t="s">
        <v>1466</v>
      </c>
      <c r="C363" s="161" t="s">
        <v>1467</v>
      </c>
      <c r="D363" s="161" t="s">
        <v>1378</v>
      </c>
      <c r="E363" s="161"/>
      <c r="F363" s="161"/>
      <c r="G363" s="161" t="s">
        <v>397</v>
      </c>
      <c r="H363" s="161" t="s">
        <v>1468</v>
      </c>
      <c r="I363" s="177">
        <v>37.338000000000001</v>
      </c>
      <c r="J363" s="177">
        <v>38.140999999999998</v>
      </c>
      <c r="K363" s="177">
        <v>38.875999999999998</v>
      </c>
      <c r="L363" s="177">
        <v>39.634</v>
      </c>
      <c r="M363" s="177">
        <v>40.479999999999997</v>
      </c>
      <c r="N363" s="177">
        <v>40.735999999999997</v>
      </c>
      <c r="O363" s="177">
        <v>41.570999999999998</v>
      </c>
      <c r="P363" s="177">
        <v>42.761000000000003</v>
      </c>
      <c r="Q363" s="177">
        <v>43.26</v>
      </c>
      <c r="R363" s="177">
        <v>43.832999999999998</v>
      </c>
      <c r="S363" s="177">
        <v>44.57</v>
      </c>
      <c r="T363" s="177">
        <v>45.106000000000002</v>
      </c>
    </row>
    <row r="364" spans="1:20" ht="12.75" customHeight="1">
      <c r="A364" s="161">
        <v>358</v>
      </c>
      <c r="B364" s="161" t="s">
        <v>1469</v>
      </c>
      <c r="C364" s="161" t="s">
        <v>1470</v>
      </c>
      <c r="D364" s="161" t="s">
        <v>1378</v>
      </c>
      <c r="E364" s="161"/>
      <c r="F364" s="161"/>
      <c r="G364" s="161" t="s">
        <v>397</v>
      </c>
      <c r="H364" s="161" t="s">
        <v>1471</v>
      </c>
      <c r="I364" s="177">
        <v>42.494999999999997</v>
      </c>
      <c r="J364" s="177">
        <v>42.466000000000001</v>
      </c>
      <c r="K364" s="177">
        <v>43.29</v>
      </c>
      <c r="L364" s="177">
        <v>43.223999999999997</v>
      </c>
      <c r="M364" s="177">
        <v>44.186</v>
      </c>
      <c r="N364" s="177">
        <v>44.457000000000001</v>
      </c>
      <c r="O364" s="177">
        <v>44.677</v>
      </c>
      <c r="P364" s="177">
        <v>45.48</v>
      </c>
      <c r="Q364" s="177">
        <v>45.625999999999998</v>
      </c>
      <c r="R364" s="177">
        <v>45.341999999999999</v>
      </c>
      <c r="S364" s="177">
        <v>45.191000000000003</v>
      </c>
      <c r="T364" s="177">
        <v>45.429000000000002</v>
      </c>
    </row>
    <row r="365" spans="1:20" ht="12.75" customHeight="1">
      <c r="A365" s="161">
        <v>359</v>
      </c>
      <c r="B365" s="161" t="s">
        <v>1472</v>
      </c>
      <c r="C365" s="161" t="s">
        <v>1473</v>
      </c>
      <c r="D365" s="161" t="s">
        <v>1378</v>
      </c>
      <c r="E365" s="161"/>
      <c r="F365" s="161"/>
      <c r="G365" s="161" t="s">
        <v>397</v>
      </c>
      <c r="H365" s="161" t="s">
        <v>1474</v>
      </c>
      <c r="I365" s="177">
        <v>26.076000000000001</v>
      </c>
      <c r="J365" s="177">
        <v>26.190999999999999</v>
      </c>
      <c r="K365" s="177">
        <v>26.268999999999998</v>
      </c>
      <c r="L365" s="177">
        <v>26.044</v>
      </c>
      <c r="M365" s="177">
        <v>26.224</v>
      </c>
      <c r="N365" s="177">
        <v>26.277000000000001</v>
      </c>
      <c r="O365" s="177">
        <v>26.472999999999999</v>
      </c>
      <c r="P365" s="177">
        <v>27.169</v>
      </c>
      <c r="Q365" s="177">
        <v>27.908999999999999</v>
      </c>
      <c r="R365" s="177">
        <v>27.541</v>
      </c>
      <c r="S365" s="177">
        <v>27.984999999999999</v>
      </c>
      <c r="T365" s="177">
        <v>28.739000000000001</v>
      </c>
    </row>
    <row r="366" spans="1:20" ht="12.75" customHeight="1">
      <c r="A366" s="161">
        <v>360</v>
      </c>
      <c r="B366" s="161" t="s">
        <v>1475</v>
      </c>
      <c r="C366" s="161" t="s">
        <v>1476</v>
      </c>
      <c r="D366" s="161" t="s">
        <v>1378</v>
      </c>
      <c r="E366" s="161"/>
      <c r="F366" s="161"/>
      <c r="G366" s="161" t="s">
        <v>397</v>
      </c>
      <c r="H366" s="161" t="s">
        <v>1477</v>
      </c>
      <c r="I366" s="177">
        <v>50.241999999999997</v>
      </c>
      <c r="J366" s="177">
        <v>50.606000000000002</v>
      </c>
      <c r="K366" s="177">
        <v>51.158999999999999</v>
      </c>
      <c r="L366" s="177">
        <v>51.600999999999999</v>
      </c>
      <c r="M366" s="177">
        <v>52.432000000000002</v>
      </c>
      <c r="N366" s="177">
        <v>53.695999999999998</v>
      </c>
      <c r="O366" s="177">
        <v>53.500999999999998</v>
      </c>
      <c r="P366" s="177">
        <v>54.570999999999998</v>
      </c>
      <c r="Q366" s="177">
        <v>57.445</v>
      </c>
      <c r="R366" s="177">
        <v>56.738</v>
      </c>
      <c r="S366" s="177">
        <v>56.084000000000003</v>
      </c>
      <c r="T366" s="177">
        <v>56.542000000000002</v>
      </c>
    </row>
    <row r="367" spans="1:20" ht="12.75" customHeight="1">
      <c r="A367" s="161">
        <v>361</v>
      </c>
      <c r="B367" s="161" t="s">
        <v>1478</v>
      </c>
      <c r="C367" s="161" t="s">
        <v>1479</v>
      </c>
      <c r="D367" s="161" t="s">
        <v>1378</v>
      </c>
      <c r="E367" s="161"/>
      <c r="F367" s="161"/>
      <c r="G367" s="161" t="s">
        <v>397</v>
      </c>
      <c r="H367" s="161" t="s">
        <v>1480</v>
      </c>
      <c r="I367" s="177">
        <v>29.917000000000002</v>
      </c>
      <c r="J367" s="177">
        <v>30.57</v>
      </c>
      <c r="K367" s="177">
        <v>31.050999999999998</v>
      </c>
      <c r="L367" s="177">
        <v>31.251999999999999</v>
      </c>
      <c r="M367" s="177">
        <v>31.321999999999999</v>
      </c>
      <c r="N367" s="177">
        <v>31.204000000000001</v>
      </c>
      <c r="O367" s="177">
        <v>31.609000000000002</v>
      </c>
      <c r="P367" s="177">
        <v>32.061</v>
      </c>
      <c r="Q367" s="177">
        <v>32.337000000000003</v>
      </c>
      <c r="R367" s="177">
        <v>32.222999999999999</v>
      </c>
      <c r="S367" s="177">
        <v>32.344999999999999</v>
      </c>
      <c r="T367" s="177">
        <v>32.549999999999997</v>
      </c>
    </row>
    <row r="368" spans="1:20" ht="12.75" customHeight="1">
      <c r="A368" s="161">
        <v>362</v>
      </c>
      <c r="B368" s="161" t="s">
        <v>1481</v>
      </c>
      <c r="C368" s="161" t="s">
        <v>1482</v>
      </c>
      <c r="D368" s="161" t="s">
        <v>1378</v>
      </c>
      <c r="E368" s="161"/>
      <c r="F368" s="161"/>
      <c r="G368" s="161" t="s">
        <v>397</v>
      </c>
      <c r="H368" s="161" t="s">
        <v>1483</v>
      </c>
      <c r="I368" s="177">
        <v>22.568000000000001</v>
      </c>
      <c r="J368" s="177">
        <v>22.606999999999999</v>
      </c>
      <c r="K368" s="177">
        <v>22.509</v>
      </c>
      <c r="L368" s="177">
        <v>22.302</v>
      </c>
      <c r="M368" s="177">
        <v>22.332000000000001</v>
      </c>
      <c r="N368" s="177">
        <v>21.917999999999999</v>
      </c>
      <c r="O368" s="177">
        <v>21.887</v>
      </c>
      <c r="P368" s="177">
        <v>21.940999999999999</v>
      </c>
      <c r="Q368" s="177">
        <v>22.521999999999998</v>
      </c>
      <c r="R368" s="177">
        <v>22.475999999999999</v>
      </c>
      <c r="S368" s="177">
        <v>22.177</v>
      </c>
      <c r="T368" s="177">
        <v>21.79</v>
      </c>
    </row>
    <row r="369" spans="1:20" ht="12.75" customHeight="1">
      <c r="A369" s="161">
        <v>363</v>
      </c>
      <c r="B369" s="161" t="s">
        <v>1484</v>
      </c>
      <c r="C369" s="161" t="s">
        <v>1485</v>
      </c>
      <c r="D369" s="161" t="s">
        <v>1378</v>
      </c>
      <c r="E369" s="161"/>
      <c r="F369" s="161"/>
      <c r="G369" s="161" t="s">
        <v>397</v>
      </c>
      <c r="H369" s="161" t="s">
        <v>1486</v>
      </c>
      <c r="I369" s="177">
        <v>37.517000000000003</v>
      </c>
      <c r="J369" s="177">
        <v>37.491999999999997</v>
      </c>
      <c r="K369" s="177">
        <v>37.72</v>
      </c>
      <c r="L369" s="177">
        <v>37.735999999999997</v>
      </c>
      <c r="M369" s="177">
        <v>38.369999999999997</v>
      </c>
      <c r="N369" s="177">
        <v>38.646000000000001</v>
      </c>
      <c r="O369" s="177">
        <v>38.719000000000001</v>
      </c>
      <c r="P369" s="177">
        <v>39.451000000000001</v>
      </c>
      <c r="Q369" s="177">
        <v>40.164000000000001</v>
      </c>
      <c r="R369" s="177">
        <v>40.174999999999997</v>
      </c>
      <c r="S369" s="177">
        <v>40.405000000000001</v>
      </c>
      <c r="T369" s="177">
        <v>41.618000000000002</v>
      </c>
    </row>
    <row r="370" spans="1:20" ht="12.75" customHeight="1">
      <c r="A370" s="161">
        <v>364</v>
      </c>
      <c r="B370" s="161" t="s">
        <v>1487</v>
      </c>
      <c r="C370" s="161" t="s">
        <v>1488</v>
      </c>
      <c r="D370" s="161" t="s">
        <v>1378</v>
      </c>
      <c r="E370" s="161"/>
      <c r="F370" s="161"/>
      <c r="G370" s="161" t="s">
        <v>397</v>
      </c>
      <c r="H370" s="161" t="s">
        <v>1489</v>
      </c>
      <c r="I370" s="177">
        <v>37.326000000000001</v>
      </c>
      <c r="J370" s="177">
        <v>37.491</v>
      </c>
      <c r="K370" s="177">
        <v>37.502000000000002</v>
      </c>
      <c r="L370" s="177">
        <v>37.521000000000001</v>
      </c>
      <c r="M370" s="177">
        <v>39.011000000000003</v>
      </c>
      <c r="N370" s="177">
        <v>38.975999999999999</v>
      </c>
      <c r="O370" s="177">
        <v>39.344999999999999</v>
      </c>
      <c r="P370" s="177">
        <v>40.558</v>
      </c>
      <c r="Q370" s="177">
        <v>41.293999999999997</v>
      </c>
      <c r="R370" s="177">
        <v>42.002000000000002</v>
      </c>
      <c r="S370" s="177">
        <v>42.094000000000001</v>
      </c>
      <c r="T370" s="177">
        <v>42.61</v>
      </c>
    </row>
    <row r="371" spans="1:20" ht="12.75" customHeight="1">
      <c r="A371" s="161">
        <v>365</v>
      </c>
      <c r="B371" s="161" t="s">
        <v>1490</v>
      </c>
      <c r="C371" s="161" t="s">
        <v>1491</v>
      </c>
      <c r="D371" s="161" t="s">
        <v>1378</v>
      </c>
      <c r="E371" s="161"/>
      <c r="F371" s="161"/>
      <c r="G371" s="161" t="s">
        <v>397</v>
      </c>
      <c r="H371" s="161" t="s">
        <v>1492</v>
      </c>
      <c r="I371" s="177">
        <v>62.719000000000001</v>
      </c>
      <c r="J371" s="177">
        <v>63.314999999999998</v>
      </c>
      <c r="K371" s="177">
        <v>63.837000000000003</v>
      </c>
      <c r="L371" s="177">
        <v>64.349000000000004</v>
      </c>
      <c r="M371" s="177">
        <v>65.938999999999993</v>
      </c>
      <c r="N371" s="177">
        <v>66.120999999999995</v>
      </c>
      <c r="O371" s="177">
        <v>66.748999999999995</v>
      </c>
      <c r="P371" s="177">
        <v>68.394000000000005</v>
      </c>
      <c r="Q371" s="177">
        <v>69.093999999999994</v>
      </c>
      <c r="R371" s="177">
        <v>70.122</v>
      </c>
      <c r="S371" s="177">
        <v>71.432000000000002</v>
      </c>
      <c r="T371" s="177">
        <v>72.540000000000006</v>
      </c>
    </row>
    <row r="372" spans="1:20" ht="12.75" customHeight="1">
      <c r="A372" s="161">
        <v>366</v>
      </c>
      <c r="B372" s="161" t="s">
        <v>1493</v>
      </c>
      <c r="C372" s="161" t="s">
        <v>1494</v>
      </c>
      <c r="D372" s="161" t="s">
        <v>1378</v>
      </c>
      <c r="E372" s="161"/>
      <c r="F372" s="161"/>
      <c r="G372" s="161" t="s">
        <v>397</v>
      </c>
      <c r="H372" s="161" t="s">
        <v>1495</v>
      </c>
      <c r="I372" s="177">
        <v>26.667999999999999</v>
      </c>
      <c r="J372" s="177">
        <v>26.416</v>
      </c>
      <c r="K372" s="177">
        <v>26.24</v>
      </c>
      <c r="L372" s="177">
        <v>25.888999999999999</v>
      </c>
      <c r="M372" s="177">
        <v>25.492999999999999</v>
      </c>
      <c r="N372" s="177">
        <v>24.699000000000002</v>
      </c>
      <c r="O372" s="177">
        <v>24.620999999999999</v>
      </c>
      <c r="P372" s="177">
        <v>24.995000000000001</v>
      </c>
      <c r="Q372" s="177">
        <v>24.908000000000001</v>
      </c>
      <c r="R372" s="177">
        <v>24.468</v>
      </c>
      <c r="S372" s="177">
        <v>24.523</v>
      </c>
      <c r="T372" s="177">
        <v>24.731999999999999</v>
      </c>
    </row>
    <row r="373" spans="1:20" ht="24.75" customHeight="1">
      <c r="A373" s="161">
        <v>367</v>
      </c>
      <c r="B373" s="162" t="s">
        <v>1496</v>
      </c>
      <c r="C373" s="162" t="s">
        <v>1497</v>
      </c>
      <c r="D373" s="162" t="s">
        <v>1498</v>
      </c>
      <c r="E373" s="161" t="s">
        <v>390</v>
      </c>
      <c r="F373" s="161" t="s">
        <v>393</v>
      </c>
      <c r="G373" s="161"/>
      <c r="H373" s="162" t="s">
        <v>1499</v>
      </c>
      <c r="I373" s="176">
        <v>503.96300000000002</v>
      </c>
      <c r="J373" s="176">
        <v>504.80900000000003</v>
      </c>
      <c r="K373" s="176">
        <v>502.988</v>
      </c>
      <c r="L373" s="176">
        <v>502.495</v>
      </c>
      <c r="M373" s="176">
        <v>506.322</v>
      </c>
      <c r="N373" s="176">
        <v>507.04500000000002</v>
      </c>
      <c r="O373" s="176">
        <v>505.77300000000002</v>
      </c>
      <c r="P373" s="176">
        <v>508.15</v>
      </c>
      <c r="Q373" s="176">
        <v>509.98399999999998</v>
      </c>
      <c r="R373" s="176">
        <v>505.5</v>
      </c>
      <c r="S373" s="176">
        <v>509.18299999999999</v>
      </c>
      <c r="T373" s="176">
        <v>516</v>
      </c>
    </row>
    <row r="374" spans="1:20" ht="12.75" customHeight="1">
      <c r="A374" s="161">
        <v>368</v>
      </c>
      <c r="B374" s="161" t="s">
        <v>1500</v>
      </c>
      <c r="C374" s="161" t="s">
        <v>1501</v>
      </c>
      <c r="D374" s="161" t="s">
        <v>1498</v>
      </c>
      <c r="E374" s="161"/>
      <c r="F374" s="161"/>
      <c r="G374" s="161" t="s">
        <v>397</v>
      </c>
      <c r="H374" s="161" t="s">
        <v>1502</v>
      </c>
      <c r="I374" s="177">
        <v>210.316</v>
      </c>
      <c r="J374" s="177">
        <v>213.005</v>
      </c>
      <c r="K374" s="177">
        <v>210.59700000000001</v>
      </c>
      <c r="L374" s="177">
        <v>207.827</v>
      </c>
      <c r="M374" s="177">
        <v>208.285</v>
      </c>
      <c r="N374" s="177">
        <v>206.626</v>
      </c>
      <c r="O374" s="177">
        <v>204.36</v>
      </c>
      <c r="P374" s="177">
        <v>203.81100000000001</v>
      </c>
      <c r="Q374" s="177">
        <v>204.86199999999999</v>
      </c>
      <c r="R374" s="177">
        <v>203.749</v>
      </c>
      <c r="S374" s="177">
        <v>205.471</v>
      </c>
      <c r="T374" s="177">
        <v>208.44900000000001</v>
      </c>
    </row>
    <row r="375" spans="1:20" ht="12.75" customHeight="1">
      <c r="A375" s="161">
        <v>369</v>
      </c>
      <c r="B375" s="161" t="s">
        <v>1503</v>
      </c>
      <c r="C375" s="161" t="s">
        <v>1504</v>
      </c>
      <c r="D375" s="161" t="s">
        <v>1498</v>
      </c>
      <c r="E375" s="161"/>
      <c r="F375" s="161"/>
      <c r="G375" s="161" t="s">
        <v>397</v>
      </c>
      <c r="H375" s="161" t="s">
        <v>1505</v>
      </c>
      <c r="I375" s="177">
        <v>41.656999999999996</v>
      </c>
      <c r="J375" s="177">
        <v>41.353999999999999</v>
      </c>
      <c r="K375" s="177">
        <v>41.030999999999999</v>
      </c>
      <c r="L375" s="177">
        <v>41.171999999999997</v>
      </c>
      <c r="M375" s="177">
        <v>41.774999999999999</v>
      </c>
      <c r="N375" s="177">
        <v>42.45</v>
      </c>
      <c r="O375" s="177">
        <v>42.597999999999999</v>
      </c>
      <c r="P375" s="177">
        <v>42.488</v>
      </c>
      <c r="Q375" s="177">
        <v>41.935000000000002</v>
      </c>
      <c r="R375" s="177">
        <v>41.802999999999997</v>
      </c>
      <c r="S375" s="177">
        <v>41.738</v>
      </c>
      <c r="T375" s="177">
        <v>41.966999999999999</v>
      </c>
    </row>
    <row r="376" spans="1:20" ht="12.75" customHeight="1">
      <c r="A376" s="161">
        <v>370</v>
      </c>
      <c r="B376" s="161" t="s">
        <v>1506</v>
      </c>
      <c r="C376" s="161" t="s">
        <v>1507</v>
      </c>
      <c r="D376" s="161" t="s">
        <v>1498</v>
      </c>
      <c r="E376" s="161"/>
      <c r="F376" s="161"/>
      <c r="G376" s="161" t="s">
        <v>397</v>
      </c>
      <c r="H376" s="161" t="s">
        <v>1508</v>
      </c>
      <c r="I376" s="177">
        <v>53.86</v>
      </c>
      <c r="J376" s="177">
        <v>53.502000000000002</v>
      </c>
      <c r="K376" s="177">
        <v>53.119</v>
      </c>
      <c r="L376" s="177">
        <v>53.588999999999999</v>
      </c>
      <c r="M376" s="177">
        <v>53.457999999999998</v>
      </c>
      <c r="N376" s="177">
        <v>53.354999999999997</v>
      </c>
      <c r="O376" s="177">
        <v>53.139000000000003</v>
      </c>
      <c r="P376" s="177">
        <v>53.213999999999999</v>
      </c>
      <c r="Q376" s="177">
        <v>53.258000000000003</v>
      </c>
      <c r="R376" s="177">
        <v>52.273000000000003</v>
      </c>
      <c r="S376" s="177">
        <v>51.878</v>
      </c>
      <c r="T376" s="177">
        <v>52.109000000000002</v>
      </c>
    </row>
    <row r="377" spans="1:20" ht="12.75" customHeight="1">
      <c r="A377" s="161">
        <v>371</v>
      </c>
      <c r="B377" s="161" t="s">
        <v>1509</v>
      </c>
      <c r="C377" s="161" t="s">
        <v>1510</v>
      </c>
      <c r="D377" s="161" t="s">
        <v>1498</v>
      </c>
      <c r="E377" s="161"/>
      <c r="F377" s="161"/>
      <c r="G377" s="161" t="s">
        <v>397</v>
      </c>
      <c r="H377" s="161" t="s">
        <v>1511</v>
      </c>
      <c r="I377" s="177">
        <v>89.817999999999998</v>
      </c>
      <c r="J377" s="177">
        <v>89.75</v>
      </c>
      <c r="K377" s="177">
        <v>90.305999999999997</v>
      </c>
      <c r="L377" s="177">
        <v>92.061999999999998</v>
      </c>
      <c r="M377" s="177">
        <v>93.534000000000006</v>
      </c>
      <c r="N377" s="177">
        <v>93.736999999999995</v>
      </c>
      <c r="O377" s="177">
        <v>94.64</v>
      </c>
      <c r="P377" s="177">
        <v>95.527000000000001</v>
      </c>
      <c r="Q377" s="177">
        <v>95.468999999999994</v>
      </c>
      <c r="R377" s="177">
        <v>93.97</v>
      </c>
      <c r="S377" s="177">
        <v>95.525999999999996</v>
      </c>
      <c r="T377" s="177">
        <v>96.793000000000006</v>
      </c>
    </row>
    <row r="378" spans="1:20" ht="12.75" customHeight="1">
      <c r="A378" s="161">
        <v>372</v>
      </c>
      <c r="B378" s="161" t="s">
        <v>1512</v>
      </c>
      <c r="C378" s="161" t="s">
        <v>1513</v>
      </c>
      <c r="D378" s="161" t="s">
        <v>1498</v>
      </c>
      <c r="E378" s="161"/>
      <c r="F378" s="161"/>
      <c r="G378" s="161" t="s">
        <v>397</v>
      </c>
      <c r="H378" s="161" t="s">
        <v>1514</v>
      </c>
      <c r="I378" s="177">
        <v>76.238</v>
      </c>
      <c r="J378" s="177">
        <v>75.094999999999999</v>
      </c>
      <c r="K378" s="177">
        <v>75.510000000000005</v>
      </c>
      <c r="L378" s="177">
        <v>75.774000000000001</v>
      </c>
      <c r="M378" s="177">
        <v>77.016999999999996</v>
      </c>
      <c r="N378" s="177">
        <v>78.522999999999996</v>
      </c>
      <c r="O378" s="177">
        <v>78.623000000000005</v>
      </c>
      <c r="P378" s="177">
        <v>80.138999999999996</v>
      </c>
      <c r="Q378" s="177">
        <v>79.98</v>
      </c>
      <c r="R378" s="177">
        <v>78.831999999999994</v>
      </c>
      <c r="S378" s="177">
        <v>79.938999999999993</v>
      </c>
      <c r="T378" s="177">
        <v>80.8</v>
      </c>
    </row>
    <row r="379" spans="1:20" ht="12.75" customHeight="1">
      <c r="A379" s="161">
        <v>373</v>
      </c>
      <c r="B379" s="161" t="s">
        <v>1515</v>
      </c>
      <c r="C379" s="161" t="s">
        <v>1516</v>
      </c>
      <c r="D379" s="161" t="s">
        <v>1498</v>
      </c>
      <c r="E379" s="161"/>
      <c r="F379" s="161"/>
      <c r="G379" s="161" t="s">
        <v>397</v>
      </c>
      <c r="H379" s="161" t="s">
        <v>1517</v>
      </c>
      <c r="I379" s="177">
        <v>32.075000000000003</v>
      </c>
      <c r="J379" s="177">
        <v>32.103000000000002</v>
      </c>
      <c r="K379" s="177">
        <v>32.424999999999997</v>
      </c>
      <c r="L379" s="177">
        <v>32.072000000000003</v>
      </c>
      <c r="M379" s="177">
        <v>32.252000000000002</v>
      </c>
      <c r="N379" s="177">
        <v>32.353999999999999</v>
      </c>
      <c r="O379" s="177">
        <v>32.414000000000001</v>
      </c>
      <c r="P379" s="177">
        <v>32.972000000000001</v>
      </c>
      <c r="Q379" s="177">
        <v>34.479999999999997</v>
      </c>
      <c r="R379" s="177">
        <v>34.872999999999998</v>
      </c>
      <c r="S379" s="177">
        <v>34.631</v>
      </c>
      <c r="T379" s="177">
        <v>35.881999999999998</v>
      </c>
    </row>
    <row r="380" spans="1:20" ht="24.75" customHeight="1">
      <c r="A380" s="161">
        <v>374</v>
      </c>
      <c r="B380" s="162" t="s">
        <v>1518</v>
      </c>
      <c r="C380" s="162" t="s">
        <v>1519</v>
      </c>
      <c r="D380" s="162" t="s">
        <v>1520</v>
      </c>
      <c r="E380" s="161" t="s">
        <v>390</v>
      </c>
      <c r="F380" s="161"/>
      <c r="G380" s="161"/>
      <c r="H380" s="162" t="s">
        <v>1521</v>
      </c>
      <c r="I380" s="176">
        <v>1982.076</v>
      </c>
      <c r="J380" s="176">
        <v>1946.018</v>
      </c>
      <c r="K380" s="176">
        <v>1917.2429999999999</v>
      </c>
      <c r="L380" s="176">
        <v>1910.6369999999999</v>
      </c>
      <c r="M380" s="176">
        <v>1913.18</v>
      </c>
      <c r="N380" s="176">
        <v>1897.43</v>
      </c>
      <c r="O380" s="176">
        <v>1914.808</v>
      </c>
      <c r="P380" s="176">
        <v>1942.617</v>
      </c>
      <c r="Q380" s="176">
        <v>1950.5119999999999</v>
      </c>
      <c r="R380" s="176">
        <v>1941.182</v>
      </c>
      <c r="S380" s="176">
        <v>1954.903</v>
      </c>
      <c r="T380" s="176">
        <v>1963.3810000000001</v>
      </c>
    </row>
    <row r="381" spans="1:20" ht="12.75" customHeight="1">
      <c r="A381" s="161">
        <v>375</v>
      </c>
      <c r="B381" s="161" t="s">
        <v>1522</v>
      </c>
      <c r="C381" s="161" t="s">
        <v>1523</v>
      </c>
      <c r="D381" s="161" t="s">
        <v>1520</v>
      </c>
      <c r="E381" s="161"/>
      <c r="F381" s="161" t="s">
        <v>393</v>
      </c>
      <c r="G381" s="161"/>
      <c r="H381" s="161" t="s">
        <v>1524</v>
      </c>
      <c r="I381" s="177">
        <v>769.71799999999996</v>
      </c>
      <c r="J381" s="177">
        <v>756.55399999999997</v>
      </c>
      <c r="K381" s="177">
        <v>744.76599999999996</v>
      </c>
      <c r="L381" s="177">
        <v>742.24699999999996</v>
      </c>
      <c r="M381" s="177">
        <v>742.56500000000005</v>
      </c>
      <c r="N381" s="177">
        <v>740.24099999999999</v>
      </c>
      <c r="O381" s="177">
        <v>745.21600000000001</v>
      </c>
      <c r="P381" s="177">
        <v>757.53399999999999</v>
      </c>
      <c r="Q381" s="177">
        <v>760.21900000000005</v>
      </c>
      <c r="R381" s="177">
        <v>755.93299999999999</v>
      </c>
      <c r="S381" s="177">
        <v>760.96900000000005</v>
      </c>
      <c r="T381" s="177">
        <v>767.77300000000002</v>
      </c>
    </row>
    <row r="382" spans="1:20" ht="12.75" customHeight="1">
      <c r="A382" s="161">
        <v>376</v>
      </c>
      <c r="B382" s="161" t="s">
        <v>1525</v>
      </c>
      <c r="C382" s="161" t="s">
        <v>1526</v>
      </c>
      <c r="D382" s="161" t="s">
        <v>1520</v>
      </c>
      <c r="E382" s="161"/>
      <c r="F382" s="161"/>
      <c r="G382" s="161" t="s">
        <v>397</v>
      </c>
      <c r="H382" s="161" t="s">
        <v>1527</v>
      </c>
      <c r="I382" s="177">
        <v>278.85599999999999</v>
      </c>
      <c r="J382" s="177">
        <v>282.63200000000001</v>
      </c>
      <c r="K382" s="177">
        <v>282.55099999999999</v>
      </c>
      <c r="L382" s="177">
        <v>284.42</v>
      </c>
      <c r="M382" s="177">
        <v>284.68</v>
      </c>
      <c r="N382" s="177">
        <v>285.39299999999997</v>
      </c>
      <c r="O382" s="177">
        <v>292.54599999999999</v>
      </c>
      <c r="P382" s="177">
        <v>299.46100000000001</v>
      </c>
      <c r="Q382" s="177">
        <v>302.14</v>
      </c>
      <c r="R382" s="177">
        <v>300.98099999999999</v>
      </c>
      <c r="S382" s="177">
        <v>304.06299999999999</v>
      </c>
      <c r="T382" s="177">
        <v>308.71199999999999</v>
      </c>
    </row>
    <row r="383" spans="1:20" ht="12.75" customHeight="1">
      <c r="A383" s="161">
        <v>377</v>
      </c>
      <c r="B383" s="161" t="s">
        <v>1528</v>
      </c>
      <c r="C383" s="161" t="s">
        <v>1529</v>
      </c>
      <c r="D383" s="161" t="s">
        <v>1520</v>
      </c>
      <c r="E383" s="161"/>
      <c r="F383" s="161"/>
      <c r="G383" s="161" t="s">
        <v>397</v>
      </c>
      <c r="H383" s="161" t="s">
        <v>1530</v>
      </c>
      <c r="I383" s="177">
        <v>148.71299999999999</v>
      </c>
      <c r="J383" s="177">
        <v>144.34399999999999</v>
      </c>
      <c r="K383" s="177">
        <v>140.952</v>
      </c>
      <c r="L383" s="177">
        <v>137.596</v>
      </c>
      <c r="M383" s="177">
        <v>138.08099999999999</v>
      </c>
      <c r="N383" s="177">
        <v>137.322</v>
      </c>
      <c r="O383" s="177">
        <v>137.57300000000001</v>
      </c>
      <c r="P383" s="177">
        <v>139.47200000000001</v>
      </c>
      <c r="Q383" s="177">
        <v>139.012</v>
      </c>
      <c r="R383" s="177">
        <v>137.48400000000001</v>
      </c>
      <c r="S383" s="177">
        <v>138.62299999999999</v>
      </c>
      <c r="T383" s="177">
        <v>141.19</v>
      </c>
    </row>
    <row r="384" spans="1:20" ht="12.75" customHeight="1">
      <c r="A384" s="161">
        <v>378</v>
      </c>
      <c r="B384" s="161" t="s">
        <v>1531</v>
      </c>
      <c r="C384" s="161" t="s">
        <v>1532</v>
      </c>
      <c r="D384" s="161" t="s">
        <v>1520</v>
      </c>
      <c r="E384" s="161"/>
      <c r="F384" s="161"/>
      <c r="G384" s="161" t="s">
        <v>397</v>
      </c>
      <c r="H384" s="161" t="s">
        <v>1533</v>
      </c>
      <c r="I384" s="177">
        <v>124.036</v>
      </c>
      <c r="J384" s="177">
        <v>118.318</v>
      </c>
      <c r="K384" s="177">
        <v>114.65900000000001</v>
      </c>
      <c r="L384" s="177">
        <v>112.535</v>
      </c>
      <c r="M384" s="177">
        <v>112.422</v>
      </c>
      <c r="N384" s="177">
        <v>112.08</v>
      </c>
      <c r="O384" s="177">
        <v>111.6</v>
      </c>
      <c r="P384" s="177">
        <v>112.313</v>
      </c>
      <c r="Q384" s="177">
        <v>111.643</v>
      </c>
      <c r="R384" s="177">
        <v>111.76600000000001</v>
      </c>
      <c r="S384" s="177">
        <v>112.68300000000001</v>
      </c>
      <c r="T384" s="177">
        <v>112.426</v>
      </c>
    </row>
    <row r="385" spans="1:20" s="148" customFormat="1" ht="12.75" customHeight="1">
      <c r="A385" s="161">
        <v>379</v>
      </c>
      <c r="B385" s="161" t="s">
        <v>1534</v>
      </c>
      <c r="C385" s="161" t="s">
        <v>1535</v>
      </c>
      <c r="D385" s="161" t="s">
        <v>1520</v>
      </c>
      <c r="E385" s="161"/>
      <c r="F385" s="161"/>
      <c r="G385" s="161" t="s">
        <v>397</v>
      </c>
      <c r="H385" s="161" t="s">
        <v>1536</v>
      </c>
      <c r="I385" s="177">
        <v>113.40300000000001</v>
      </c>
      <c r="J385" s="177">
        <v>111.03100000000001</v>
      </c>
      <c r="K385" s="177">
        <v>108.553</v>
      </c>
      <c r="L385" s="177">
        <v>108.322</v>
      </c>
      <c r="M385" s="177">
        <v>108.282</v>
      </c>
      <c r="N385" s="177">
        <v>107.867</v>
      </c>
      <c r="O385" s="177">
        <v>107.64400000000001</v>
      </c>
      <c r="P385" s="177">
        <v>109.327</v>
      </c>
      <c r="Q385" s="177">
        <v>109.61199999999999</v>
      </c>
      <c r="R385" s="177">
        <v>107.97499999999999</v>
      </c>
      <c r="S385" s="177">
        <v>107.858</v>
      </c>
      <c r="T385" s="177">
        <v>107.852</v>
      </c>
    </row>
    <row r="386" spans="1:20" ht="12.75" customHeight="1">
      <c r="A386" s="161">
        <v>380</v>
      </c>
      <c r="B386" s="161" t="s">
        <v>1537</v>
      </c>
      <c r="C386" s="161" t="s">
        <v>1538</v>
      </c>
      <c r="D386" s="161" t="s">
        <v>1520</v>
      </c>
      <c r="E386" s="161"/>
      <c r="F386" s="161"/>
      <c r="G386" s="161" t="s">
        <v>397</v>
      </c>
      <c r="H386" s="161" t="s">
        <v>1539</v>
      </c>
      <c r="I386" s="177">
        <v>104.71</v>
      </c>
      <c r="J386" s="177">
        <v>100.229</v>
      </c>
      <c r="K386" s="177">
        <v>98.051000000000002</v>
      </c>
      <c r="L386" s="177">
        <v>99.373999999999995</v>
      </c>
      <c r="M386" s="177">
        <v>99.1</v>
      </c>
      <c r="N386" s="177">
        <v>97.578999999999994</v>
      </c>
      <c r="O386" s="177">
        <v>95.852999999999994</v>
      </c>
      <c r="P386" s="177">
        <v>96.960999999999999</v>
      </c>
      <c r="Q386" s="177">
        <v>97.811999999999998</v>
      </c>
      <c r="R386" s="177">
        <v>97.727000000000004</v>
      </c>
      <c r="S386" s="177">
        <v>97.742000000000004</v>
      </c>
      <c r="T386" s="177">
        <v>97.593000000000004</v>
      </c>
    </row>
    <row r="387" spans="1:20" ht="12.75" customHeight="1">
      <c r="A387" s="161">
        <v>381</v>
      </c>
      <c r="B387" s="161" t="s">
        <v>1540</v>
      </c>
      <c r="C387" s="161" t="s">
        <v>1541</v>
      </c>
      <c r="D387" s="161" t="s">
        <v>1520</v>
      </c>
      <c r="E387" s="161"/>
      <c r="F387" s="161" t="s">
        <v>393</v>
      </c>
      <c r="G387" s="161"/>
      <c r="H387" s="161" t="s">
        <v>1542</v>
      </c>
      <c r="I387" s="177">
        <v>740.601</v>
      </c>
      <c r="J387" s="177">
        <v>725.81100000000004</v>
      </c>
      <c r="K387" s="177">
        <v>713.78599999999994</v>
      </c>
      <c r="L387" s="177">
        <v>707.65200000000004</v>
      </c>
      <c r="M387" s="177">
        <v>707.56500000000005</v>
      </c>
      <c r="N387" s="177">
        <v>697.97500000000002</v>
      </c>
      <c r="O387" s="177">
        <v>700.66099999999994</v>
      </c>
      <c r="P387" s="177">
        <v>708.03</v>
      </c>
      <c r="Q387" s="177">
        <v>709.42</v>
      </c>
      <c r="R387" s="177">
        <v>702.95899999999995</v>
      </c>
      <c r="S387" s="177">
        <v>706.74800000000005</v>
      </c>
      <c r="T387" s="177">
        <v>704.09</v>
      </c>
    </row>
    <row r="388" spans="1:20" ht="12.75" customHeight="1">
      <c r="A388" s="161">
        <v>382</v>
      </c>
      <c r="B388" s="161" t="s">
        <v>1543</v>
      </c>
      <c r="C388" s="161" t="s">
        <v>1544</v>
      </c>
      <c r="D388" s="161" t="s">
        <v>1520</v>
      </c>
      <c r="E388" s="161"/>
      <c r="F388" s="161"/>
      <c r="G388" s="161" t="s">
        <v>397</v>
      </c>
      <c r="H388" s="161" t="s">
        <v>1545</v>
      </c>
      <c r="I388" s="177">
        <v>150.52199999999999</v>
      </c>
      <c r="J388" s="177">
        <v>148.80000000000001</v>
      </c>
      <c r="K388" s="177">
        <v>146.755</v>
      </c>
      <c r="L388" s="177">
        <v>144.952</v>
      </c>
      <c r="M388" s="177">
        <v>145.46700000000001</v>
      </c>
      <c r="N388" s="177">
        <v>144.00700000000001</v>
      </c>
      <c r="O388" s="177">
        <v>146.71700000000001</v>
      </c>
      <c r="P388" s="177">
        <v>148.417</v>
      </c>
      <c r="Q388" s="177">
        <v>148.755</v>
      </c>
      <c r="R388" s="177">
        <v>145.899</v>
      </c>
      <c r="S388" s="177">
        <v>146.79400000000001</v>
      </c>
      <c r="T388" s="177">
        <v>146.25700000000001</v>
      </c>
    </row>
    <row r="389" spans="1:20" ht="12.75" customHeight="1">
      <c r="A389" s="161">
        <v>383</v>
      </c>
      <c r="B389" s="161" t="s">
        <v>1546</v>
      </c>
      <c r="C389" s="161" t="s">
        <v>1547</v>
      </c>
      <c r="D389" s="161" t="s">
        <v>1520</v>
      </c>
      <c r="E389" s="161"/>
      <c r="F389" s="161"/>
      <c r="G389" s="161" t="s">
        <v>397</v>
      </c>
      <c r="H389" s="161" t="s">
        <v>1548</v>
      </c>
      <c r="I389" s="177">
        <v>160.249</v>
      </c>
      <c r="J389" s="177">
        <v>157.04300000000001</v>
      </c>
      <c r="K389" s="177">
        <v>154.46100000000001</v>
      </c>
      <c r="L389" s="177">
        <v>154.39500000000001</v>
      </c>
      <c r="M389" s="177">
        <v>154.26400000000001</v>
      </c>
      <c r="N389" s="177">
        <v>152.29499999999999</v>
      </c>
      <c r="O389" s="177">
        <v>151.55099999999999</v>
      </c>
      <c r="P389" s="177">
        <v>152.34299999999999</v>
      </c>
      <c r="Q389" s="177">
        <v>151.42699999999999</v>
      </c>
      <c r="R389" s="177">
        <v>149.429</v>
      </c>
      <c r="S389" s="177">
        <v>149.91399999999999</v>
      </c>
      <c r="T389" s="177">
        <v>150.48400000000001</v>
      </c>
    </row>
    <row r="390" spans="1:20" ht="12.75" customHeight="1">
      <c r="A390" s="161">
        <v>384</v>
      </c>
      <c r="B390" s="161" t="s">
        <v>1549</v>
      </c>
      <c r="C390" s="161" t="s">
        <v>1550</v>
      </c>
      <c r="D390" s="161" t="s">
        <v>1520</v>
      </c>
      <c r="E390" s="161"/>
      <c r="F390" s="161"/>
      <c r="G390" s="161" t="s">
        <v>397</v>
      </c>
      <c r="H390" s="161" t="s">
        <v>1551</v>
      </c>
      <c r="I390" s="177">
        <v>143.49299999999999</v>
      </c>
      <c r="J390" s="177">
        <v>140.517</v>
      </c>
      <c r="K390" s="177">
        <v>138.58500000000001</v>
      </c>
      <c r="L390" s="177">
        <v>138.85599999999999</v>
      </c>
      <c r="M390" s="177">
        <v>139.49299999999999</v>
      </c>
      <c r="N390" s="177">
        <v>138.33099999999999</v>
      </c>
      <c r="O390" s="177">
        <v>139.18199999999999</v>
      </c>
      <c r="P390" s="177">
        <v>141.755</v>
      </c>
      <c r="Q390" s="177">
        <v>143.73599999999999</v>
      </c>
      <c r="R390" s="177">
        <v>144.18600000000001</v>
      </c>
      <c r="S390" s="177">
        <v>144.20599999999999</v>
      </c>
      <c r="T390" s="177">
        <v>143.87799999999999</v>
      </c>
    </row>
    <row r="391" spans="1:20" ht="12.75" customHeight="1">
      <c r="A391" s="161">
        <v>385</v>
      </c>
      <c r="B391" s="161" t="s">
        <v>1552</v>
      </c>
      <c r="C391" s="161" t="s">
        <v>1553</v>
      </c>
      <c r="D391" s="161" t="s">
        <v>1520</v>
      </c>
      <c r="E391" s="161"/>
      <c r="F391" s="161"/>
      <c r="G391" s="161" t="s">
        <v>397</v>
      </c>
      <c r="H391" s="161" t="s">
        <v>1554</v>
      </c>
      <c r="I391" s="177">
        <v>117.898</v>
      </c>
      <c r="J391" s="177">
        <v>113.42700000000001</v>
      </c>
      <c r="K391" s="177">
        <v>111.446</v>
      </c>
      <c r="L391" s="177">
        <v>109.193</v>
      </c>
      <c r="M391" s="177">
        <v>108.59699999999999</v>
      </c>
      <c r="N391" s="177">
        <v>106.711</v>
      </c>
      <c r="O391" s="177">
        <v>106.652</v>
      </c>
      <c r="P391" s="177">
        <v>107.49299999999999</v>
      </c>
      <c r="Q391" s="177">
        <v>107.30800000000001</v>
      </c>
      <c r="R391" s="177">
        <v>105.19799999999999</v>
      </c>
      <c r="S391" s="177">
        <v>105.22499999999999</v>
      </c>
      <c r="T391" s="177">
        <v>104.744</v>
      </c>
    </row>
    <row r="392" spans="1:20" s="148" customFormat="1" ht="12.75" customHeight="1">
      <c r="A392" s="161">
        <v>386</v>
      </c>
      <c r="B392" s="161" t="s">
        <v>1555</v>
      </c>
      <c r="C392" s="161" t="s">
        <v>1556</v>
      </c>
      <c r="D392" s="161" t="s">
        <v>1520</v>
      </c>
      <c r="E392" s="161"/>
      <c r="F392" s="161"/>
      <c r="G392" s="161" t="s">
        <v>397</v>
      </c>
      <c r="H392" s="161" t="s">
        <v>1557</v>
      </c>
      <c r="I392" s="177">
        <v>168.43899999999999</v>
      </c>
      <c r="J392" s="177">
        <v>166.024</v>
      </c>
      <c r="K392" s="177">
        <v>162.53899999999999</v>
      </c>
      <c r="L392" s="177">
        <v>160.256</v>
      </c>
      <c r="M392" s="177">
        <v>159.744</v>
      </c>
      <c r="N392" s="177">
        <v>156.631</v>
      </c>
      <c r="O392" s="177">
        <v>156.559</v>
      </c>
      <c r="P392" s="177">
        <v>158.02199999999999</v>
      </c>
      <c r="Q392" s="177">
        <v>158.19399999999999</v>
      </c>
      <c r="R392" s="177">
        <v>158.24700000000001</v>
      </c>
      <c r="S392" s="177">
        <v>160.60900000000001</v>
      </c>
      <c r="T392" s="177">
        <v>158.727</v>
      </c>
    </row>
    <row r="393" spans="1:20" ht="12.75" customHeight="1">
      <c r="A393" s="161">
        <v>387</v>
      </c>
      <c r="B393" s="161" t="s">
        <v>1558</v>
      </c>
      <c r="C393" s="161" t="s">
        <v>1559</v>
      </c>
      <c r="D393" s="161" t="s">
        <v>1520</v>
      </c>
      <c r="E393" s="161"/>
      <c r="F393" s="161" t="s">
        <v>393</v>
      </c>
      <c r="G393" s="161"/>
      <c r="H393" s="161" t="s">
        <v>1560</v>
      </c>
      <c r="I393" s="177">
        <v>471.75700000000001</v>
      </c>
      <c r="J393" s="177">
        <v>463.65300000000002</v>
      </c>
      <c r="K393" s="177">
        <v>458.69099999999997</v>
      </c>
      <c r="L393" s="177">
        <v>460.738</v>
      </c>
      <c r="M393" s="177">
        <v>463.05</v>
      </c>
      <c r="N393" s="177">
        <v>459.214</v>
      </c>
      <c r="O393" s="177">
        <v>468.93099999999998</v>
      </c>
      <c r="P393" s="177">
        <v>477.053</v>
      </c>
      <c r="Q393" s="177">
        <v>480.87299999999999</v>
      </c>
      <c r="R393" s="177">
        <v>482.29</v>
      </c>
      <c r="S393" s="177">
        <v>487.18599999999998</v>
      </c>
      <c r="T393" s="177">
        <v>491.51799999999997</v>
      </c>
    </row>
    <row r="394" spans="1:20" ht="12.75" customHeight="1">
      <c r="A394" s="161">
        <v>388</v>
      </c>
      <c r="B394" s="161" t="s">
        <v>1561</v>
      </c>
      <c r="C394" s="161" t="s">
        <v>1562</v>
      </c>
      <c r="D394" s="161" t="s">
        <v>1520</v>
      </c>
      <c r="E394" s="161"/>
      <c r="F394" s="161"/>
      <c r="G394" s="161" t="s">
        <v>397</v>
      </c>
      <c r="H394" s="161" t="s">
        <v>1563</v>
      </c>
      <c r="I394" s="177">
        <v>275.37400000000002</v>
      </c>
      <c r="J394" s="177">
        <v>275.15800000000002</v>
      </c>
      <c r="K394" s="177">
        <v>274.19600000000003</v>
      </c>
      <c r="L394" s="177">
        <v>277.161</v>
      </c>
      <c r="M394" s="177">
        <v>277.94600000000003</v>
      </c>
      <c r="N394" s="177">
        <v>277.92</v>
      </c>
      <c r="O394" s="177">
        <v>286.48899999999998</v>
      </c>
      <c r="P394" s="177">
        <v>290.55099999999999</v>
      </c>
      <c r="Q394" s="177">
        <v>292.233</v>
      </c>
      <c r="R394" s="177">
        <v>292.68700000000001</v>
      </c>
      <c r="S394" s="177">
        <v>298.17200000000003</v>
      </c>
      <c r="T394" s="177">
        <v>302.21699999999998</v>
      </c>
    </row>
    <row r="395" spans="1:20" ht="12.75" customHeight="1">
      <c r="A395" s="161">
        <v>389</v>
      </c>
      <c r="B395" s="161" t="s">
        <v>1564</v>
      </c>
      <c r="C395" s="161" t="s">
        <v>1565</v>
      </c>
      <c r="D395" s="161" t="s">
        <v>1520</v>
      </c>
      <c r="E395" s="161"/>
      <c r="F395" s="161"/>
      <c r="G395" s="161" t="s">
        <v>397</v>
      </c>
      <c r="H395" s="161" t="s">
        <v>1566</v>
      </c>
      <c r="I395" s="177">
        <v>101.97799999999999</v>
      </c>
      <c r="J395" s="177">
        <v>97.58</v>
      </c>
      <c r="K395" s="177">
        <v>95.716999999999999</v>
      </c>
      <c r="L395" s="177">
        <v>94.933999999999997</v>
      </c>
      <c r="M395" s="177">
        <v>95.418000000000006</v>
      </c>
      <c r="N395" s="177">
        <v>93.271000000000001</v>
      </c>
      <c r="O395" s="177">
        <v>94.632999999999996</v>
      </c>
      <c r="P395" s="177">
        <v>97.082999999999998</v>
      </c>
      <c r="Q395" s="177">
        <v>98.313000000000002</v>
      </c>
      <c r="R395" s="177">
        <v>98.316999999999993</v>
      </c>
      <c r="S395" s="177">
        <v>97.966999999999999</v>
      </c>
      <c r="T395" s="177">
        <v>98.331000000000003</v>
      </c>
    </row>
    <row r="396" spans="1:20" ht="12.75" customHeight="1">
      <c r="A396" s="161">
        <v>390</v>
      </c>
      <c r="B396" s="161" t="s">
        <v>1567</v>
      </c>
      <c r="C396" s="161" t="s">
        <v>1568</v>
      </c>
      <c r="D396" s="161" t="s">
        <v>1520</v>
      </c>
      <c r="E396" s="161"/>
      <c r="F396" s="161"/>
      <c r="G396" s="161" t="s">
        <v>397</v>
      </c>
      <c r="H396" s="161" t="s">
        <v>1569</v>
      </c>
      <c r="I396" s="177">
        <v>94.405000000000001</v>
      </c>
      <c r="J396" s="177">
        <v>90.915000000000006</v>
      </c>
      <c r="K396" s="177">
        <v>88.778000000000006</v>
      </c>
      <c r="L396" s="177">
        <v>88.643000000000001</v>
      </c>
      <c r="M396" s="177">
        <v>89.686000000000007</v>
      </c>
      <c r="N396" s="177">
        <v>88.022999999999996</v>
      </c>
      <c r="O396" s="177">
        <v>87.808999999999997</v>
      </c>
      <c r="P396" s="177">
        <v>89.418999999999997</v>
      </c>
      <c r="Q396" s="177">
        <v>90.326999999999998</v>
      </c>
      <c r="R396" s="177">
        <v>91.286000000000001</v>
      </c>
      <c r="S396" s="177">
        <v>91.046999999999997</v>
      </c>
      <c r="T396" s="177">
        <v>90.97</v>
      </c>
    </row>
    <row r="397" spans="1:20" ht="24.75" customHeight="1">
      <c r="A397" s="161">
        <v>391</v>
      </c>
      <c r="B397" s="162" t="s">
        <v>1570</v>
      </c>
      <c r="C397" s="162" t="s">
        <v>1571</v>
      </c>
      <c r="D397" s="162" t="s">
        <v>1572</v>
      </c>
      <c r="E397" s="161" t="s">
        <v>390</v>
      </c>
      <c r="F397" s="161" t="s">
        <v>393</v>
      </c>
      <c r="G397" s="161"/>
      <c r="H397" s="162" t="s">
        <v>299</v>
      </c>
      <c r="I397" s="176">
        <v>1059.4570000000001</v>
      </c>
      <c r="J397" s="176">
        <v>1038.1199999999999</v>
      </c>
      <c r="K397" s="176">
        <v>1018.73</v>
      </c>
      <c r="L397" s="176">
        <v>1006.241</v>
      </c>
      <c r="M397" s="176">
        <v>1003.478</v>
      </c>
      <c r="N397" s="176">
        <v>988.87699999999995</v>
      </c>
      <c r="O397" s="176">
        <v>997.15499999999997</v>
      </c>
      <c r="P397" s="176">
        <v>1009.5309999999999</v>
      </c>
      <c r="Q397" s="176">
        <v>1016.896</v>
      </c>
      <c r="R397" s="176">
        <v>1010.942</v>
      </c>
      <c r="S397" s="176">
        <v>1013.843</v>
      </c>
      <c r="T397" s="176">
        <v>1012.097</v>
      </c>
    </row>
    <row r="398" spans="1:20" ht="12.75" customHeight="1">
      <c r="A398" s="161">
        <v>392</v>
      </c>
      <c r="B398" s="161" t="s">
        <v>1573</v>
      </c>
      <c r="C398" s="161" t="s">
        <v>1574</v>
      </c>
      <c r="D398" s="161" t="s">
        <v>1572</v>
      </c>
      <c r="E398" s="161"/>
      <c r="F398" s="161"/>
      <c r="G398" s="161" t="s">
        <v>397</v>
      </c>
      <c r="H398" s="161" t="s">
        <v>1575</v>
      </c>
      <c r="I398" s="177">
        <v>48.072000000000003</v>
      </c>
      <c r="J398" s="177">
        <v>47.374000000000002</v>
      </c>
      <c r="K398" s="177">
        <v>46.697000000000003</v>
      </c>
      <c r="L398" s="177">
        <v>46.814</v>
      </c>
      <c r="M398" s="177">
        <v>45.079000000000001</v>
      </c>
      <c r="N398" s="177">
        <v>44.408000000000001</v>
      </c>
      <c r="O398" s="177">
        <v>45.326999999999998</v>
      </c>
      <c r="P398" s="177">
        <v>45.366999999999997</v>
      </c>
      <c r="Q398" s="177">
        <v>44.691000000000003</v>
      </c>
      <c r="R398" s="177">
        <v>44.128999999999998</v>
      </c>
      <c r="S398" s="177">
        <v>44.393000000000001</v>
      </c>
      <c r="T398" s="177">
        <v>44.460999999999999</v>
      </c>
    </row>
    <row r="399" spans="1:20" ht="12.75" customHeight="1">
      <c r="A399" s="161">
        <v>393</v>
      </c>
      <c r="B399" s="161" t="s">
        <v>1576</v>
      </c>
      <c r="C399" s="161" t="s">
        <v>1577</v>
      </c>
      <c r="D399" s="161" t="s">
        <v>1572</v>
      </c>
      <c r="E399" s="161"/>
      <c r="F399" s="161"/>
      <c r="G399" s="161" t="s">
        <v>397</v>
      </c>
      <c r="H399" s="161" t="s">
        <v>1578</v>
      </c>
      <c r="I399" s="177">
        <v>139.851</v>
      </c>
      <c r="J399" s="177">
        <v>137.864</v>
      </c>
      <c r="K399" s="177">
        <v>133.91300000000001</v>
      </c>
      <c r="L399" s="177">
        <v>131.28899999999999</v>
      </c>
      <c r="M399" s="177">
        <v>133.03399999999999</v>
      </c>
      <c r="N399" s="177">
        <v>128.65100000000001</v>
      </c>
      <c r="O399" s="177">
        <v>128.166</v>
      </c>
      <c r="P399" s="177">
        <v>126.824</v>
      </c>
      <c r="Q399" s="177">
        <v>125.999</v>
      </c>
      <c r="R399" s="177">
        <v>126.26300000000001</v>
      </c>
      <c r="S399" s="177">
        <v>125.96</v>
      </c>
      <c r="T399" s="177">
        <v>125.804</v>
      </c>
    </row>
    <row r="400" spans="1:20" ht="12.75" customHeight="1">
      <c r="A400" s="161">
        <v>394</v>
      </c>
      <c r="B400" s="161" t="s">
        <v>1579</v>
      </c>
      <c r="C400" s="161" t="s">
        <v>1580</v>
      </c>
      <c r="D400" s="161" t="s">
        <v>1572</v>
      </c>
      <c r="E400" s="161"/>
      <c r="F400" s="161"/>
      <c r="G400" s="161" t="s">
        <v>397</v>
      </c>
      <c r="H400" s="161" t="s">
        <v>1581</v>
      </c>
      <c r="I400" s="177">
        <v>140.85</v>
      </c>
      <c r="J400" s="177">
        <v>140.119</v>
      </c>
      <c r="K400" s="177">
        <v>135.95699999999999</v>
      </c>
      <c r="L400" s="177">
        <v>134.59700000000001</v>
      </c>
      <c r="M400" s="177">
        <v>132.90100000000001</v>
      </c>
      <c r="N400" s="177">
        <v>132.20699999999999</v>
      </c>
      <c r="O400" s="177">
        <v>134.82400000000001</v>
      </c>
      <c r="P400" s="177">
        <v>138.774</v>
      </c>
      <c r="Q400" s="177">
        <v>141.441</v>
      </c>
      <c r="R400" s="177">
        <v>140.94200000000001</v>
      </c>
      <c r="S400" s="177">
        <v>139.875</v>
      </c>
      <c r="T400" s="177">
        <v>138.202</v>
      </c>
    </row>
    <row r="401" spans="1:20" ht="12.75" customHeight="1">
      <c r="A401" s="161">
        <v>395</v>
      </c>
      <c r="B401" s="161" t="s">
        <v>1582</v>
      </c>
      <c r="C401" s="161" t="s">
        <v>1583</v>
      </c>
      <c r="D401" s="161" t="s">
        <v>1572</v>
      </c>
      <c r="E401" s="161"/>
      <c r="F401" s="161"/>
      <c r="G401" s="161" t="s">
        <v>397</v>
      </c>
      <c r="H401" s="161" t="s">
        <v>1584</v>
      </c>
      <c r="I401" s="177">
        <v>36.981999999999999</v>
      </c>
      <c r="J401" s="177">
        <v>37.002000000000002</v>
      </c>
      <c r="K401" s="177">
        <v>37.119999999999997</v>
      </c>
      <c r="L401" s="177">
        <v>37.17</v>
      </c>
      <c r="M401" s="177">
        <v>37.755000000000003</v>
      </c>
      <c r="N401" s="177">
        <v>37.520000000000003</v>
      </c>
      <c r="O401" s="177">
        <v>37.744999999999997</v>
      </c>
      <c r="P401" s="177">
        <v>37.429000000000002</v>
      </c>
      <c r="Q401" s="177">
        <v>37.097000000000001</v>
      </c>
      <c r="R401" s="177">
        <v>37.122</v>
      </c>
      <c r="S401" s="177">
        <v>37.695</v>
      </c>
      <c r="T401" s="177">
        <v>37.936</v>
      </c>
    </row>
    <row r="402" spans="1:20" ht="12.75" customHeight="1">
      <c r="A402" s="161">
        <v>396</v>
      </c>
      <c r="B402" s="161" t="s">
        <v>1585</v>
      </c>
      <c r="C402" s="161" t="s">
        <v>1586</v>
      </c>
      <c r="D402" s="161" t="s">
        <v>1572</v>
      </c>
      <c r="E402" s="161"/>
      <c r="F402" s="161"/>
      <c r="G402" s="161" t="s">
        <v>397</v>
      </c>
      <c r="H402" s="161" t="s">
        <v>1587</v>
      </c>
      <c r="I402" s="177">
        <v>73.105999999999995</v>
      </c>
      <c r="J402" s="177">
        <v>70.644999999999996</v>
      </c>
      <c r="K402" s="177">
        <v>70.328000000000003</v>
      </c>
      <c r="L402" s="177">
        <v>69.126999999999995</v>
      </c>
      <c r="M402" s="177">
        <v>68.578999999999994</v>
      </c>
      <c r="N402" s="177">
        <v>68.995999999999995</v>
      </c>
      <c r="O402" s="177">
        <v>70.331000000000003</v>
      </c>
      <c r="P402" s="177">
        <v>70.77</v>
      </c>
      <c r="Q402" s="177">
        <v>72.227999999999994</v>
      </c>
      <c r="R402" s="177">
        <v>72.927000000000007</v>
      </c>
      <c r="S402" s="177">
        <v>73.954999999999998</v>
      </c>
      <c r="T402" s="177">
        <v>73.832999999999998</v>
      </c>
    </row>
    <row r="403" spans="1:20" ht="12.75" customHeight="1">
      <c r="A403" s="161">
        <v>397</v>
      </c>
      <c r="B403" s="161" t="s">
        <v>1588</v>
      </c>
      <c r="C403" s="161" t="s">
        <v>1589</v>
      </c>
      <c r="D403" s="161" t="s">
        <v>1572</v>
      </c>
      <c r="E403" s="161"/>
      <c r="F403" s="161"/>
      <c r="G403" s="161" t="s">
        <v>397</v>
      </c>
      <c r="H403" s="161" t="s">
        <v>1590</v>
      </c>
      <c r="I403" s="177">
        <v>39.377000000000002</v>
      </c>
      <c r="J403" s="177">
        <v>38.137999999999998</v>
      </c>
      <c r="K403" s="177">
        <v>37.883000000000003</v>
      </c>
      <c r="L403" s="177">
        <v>37.877000000000002</v>
      </c>
      <c r="M403" s="177">
        <v>38.753</v>
      </c>
      <c r="N403" s="177">
        <v>38.674999999999997</v>
      </c>
      <c r="O403" s="177">
        <v>38.134</v>
      </c>
      <c r="P403" s="177">
        <v>38.555999999999997</v>
      </c>
      <c r="Q403" s="177">
        <v>38.514000000000003</v>
      </c>
      <c r="R403" s="177">
        <v>38.252000000000002</v>
      </c>
      <c r="S403" s="177">
        <v>38.524999999999999</v>
      </c>
      <c r="T403" s="177">
        <v>37.959000000000003</v>
      </c>
    </row>
    <row r="404" spans="1:20" ht="12.75" customHeight="1">
      <c r="A404" s="161">
        <v>398</v>
      </c>
      <c r="B404" s="161" t="s">
        <v>1591</v>
      </c>
      <c r="C404" s="161" t="s">
        <v>1592</v>
      </c>
      <c r="D404" s="161" t="s">
        <v>1572</v>
      </c>
      <c r="E404" s="161"/>
      <c r="F404" s="161"/>
      <c r="G404" s="161" t="s">
        <v>397</v>
      </c>
      <c r="H404" s="161" t="s">
        <v>1593</v>
      </c>
      <c r="I404" s="177">
        <v>70.953000000000003</v>
      </c>
      <c r="J404" s="177">
        <v>70.296999999999997</v>
      </c>
      <c r="K404" s="177">
        <v>69.995000000000005</v>
      </c>
      <c r="L404" s="177">
        <v>69.275999999999996</v>
      </c>
      <c r="M404" s="177">
        <v>69.010000000000005</v>
      </c>
      <c r="N404" s="177">
        <v>68.287999999999997</v>
      </c>
      <c r="O404" s="177">
        <v>68.557000000000002</v>
      </c>
      <c r="P404" s="177">
        <v>69.728999999999999</v>
      </c>
      <c r="Q404" s="177">
        <v>70.319999999999993</v>
      </c>
      <c r="R404" s="177">
        <v>69.183000000000007</v>
      </c>
      <c r="S404" s="177">
        <v>70.611000000000004</v>
      </c>
      <c r="T404" s="177">
        <v>71.459999999999994</v>
      </c>
    </row>
    <row r="405" spans="1:20" ht="12.75" customHeight="1">
      <c r="A405" s="161">
        <v>399</v>
      </c>
      <c r="B405" s="161" t="s">
        <v>1594</v>
      </c>
      <c r="C405" s="161" t="s">
        <v>1595</v>
      </c>
      <c r="D405" s="161" t="s">
        <v>1572</v>
      </c>
      <c r="E405" s="161"/>
      <c r="F405" s="161"/>
      <c r="G405" s="161" t="s">
        <v>397</v>
      </c>
      <c r="H405" s="161" t="s">
        <v>1596</v>
      </c>
      <c r="I405" s="177">
        <v>79.046000000000006</v>
      </c>
      <c r="J405" s="177">
        <v>75.097999999999999</v>
      </c>
      <c r="K405" s="177">
        <v>73.286000000000001</v>
      </c>
      <c r="L405" s="177">
        <v>72.734999999999999</v>
      </c>
      <c r="M405" s="177">
        <v>72.248000000000005</v>
      </c>
      <c r="N405" s="177">
        <v>70.988</v>
      </c>
      <c r="O405" s="177">
        <v>71.492999999999995</v>
      </c>
      <c r="P405" s="177">
        <v>72.046000000000006</v>
      </c>
      <c r="Q405" s="177">
        <v>72.313000000000002</v>
      </c>
      <c r="R405" s="177">
        <v>71.921000000000006</v>
      </c>
      <c r="S405" s="177">
        <v>71.974999999999994</v>
      </c>
      <c r="T405" s="177">
        <v>71.837000000000003</v>
      </c>
    </row>
    <row r="406" spans="1:20" ht="12.75" customHeight="1">
      <c r="A406" s="161">
        <v>400</v>
      </c>
      <c r="B406" s="161" t="s">
        <v>1597</v>
      </c>
      <c r="C406" s="161" t="s">
        <v>1598</v>
      </c>
      <c r="D406" s="161" t="s">
        <v>1572</v>
      </c>
      <c r="E406" s="161"/>
      <c r="F406" s="161"/>
      <c r="G406" s="161" t="s">
        <v>397</v>
      </c>
      <c r="H406" s="161" t="s">
        <v>1599</v>
      </c>
      <c r="I406" s="177">
        <v>96.748000000000005</v>
      </c>
      <c r="J406" s="177">
        <v>95.674999999999997</v>
      </c>
      <c r="K406" s="177">
        <v>93.96</v>
      </c>
      <c r="L406" s="177">
        <v>94.031000000000006</v>
      </c>
      <c r="M406" s="177">
        <v>94.135999999999996</v>
      </c>
      <c r="N406" s="177">
        <v>91.885999999999996</v>
      </c>
      <c r="O406" s="177">
        <v>91.519000000000005</v>
      </c>
      <c r="P406" s="177">
        <v>92.962000000000003</v>
      </c>
      <c r="Q406" s="177">
        <v>92.984999999999999</v>
      </c>
      <c r="R406" s="177">
        <v>91.631</v>
      </c>
      <c r="S406" s="177">
        <v>91.707999999999998</v>
      </c>
      <c r="T406" s="177">
        <v>91.45</v>
      </c>
    </row>
    <row r="407" spans="1:20" ht="12.75" customHeight="1">
      <c r="A407" s="161">
        <v>401</v>
      </c>
      <c r="B407" s="161" t="s">
        <v>1600</v>
      </c>
      <c r="C407" s="161" t="s">
        <v>1601</v>
      </c>
      <c r="D407" s="161" t="s">
        <v>1572</v>
      </c>
      <c r="E407" s="161"/>
      <c r="F407" s="161"/>
      <c r="G407" s="161" t="s">
        <v>397</v>
      </c>
      <c r="H407" s="161" t="s">
        <v>1602</v>
      </c>
      <c r="I407" s="177">
        <v>59.246000000000002</v>
      </c>
      <c r="J407" s="177">
        <v>57.677999999999997</v>
      </c>
      <c r="K407" s="177">
        <v>56.034999999999997</v>
      </c>
      <c r="L407" s="177">
        <v>55.47</v>
      </c>
      <c r="M407" s="177">
        <v>54.658000000000001</v>
      </c>
      <c r="N407" s="177">
        <v>53.250999999999998</v>
      </c>
      <c r="O407" s="177">
        <v>53.098999999999997</v>
      </c>
      <c r="P407" s="177">
        <v>53.244</v>
      </c>
      <c r="Q407" s="177">
        <v>53.545999999999999</v>
      </c>
      <c r="R407" s="177">
        <v>53.167999999999999</v>
      </c>
      <c r="S407" s="177">
        <v>53.243000000000002</v>
      </c>
      <c r="T407" s="177">
        <v>53.326999999999998</v>
      </c>
    </row>
    <row r="408" spans="1:20" ht="12.75" customHeight="1">
      <c r="A408" s="161">
        <v>402</v>
      </c>
      <c r="B408" s="161" t="s">
        <v>1603</v>
      </c>
      <c r="C408" s="161" t="s">
        <v>1604</v>
      </c>
      <c r="D408" s="161" t="s">
        <v>1572</v>
      </c>
      <c r="E408" s="161"/>
      <c r="F408" s="161"/>
      <c r="G408" s="161" t="s">
        <v>397</v>
      </c>
      <c r="H408" s="161" t="s">
        <v>1605</v>
      </c>
      <c r="I408" s="177">
        <v>84.637</v>
      </c>
      <c r="J408" s="177">
        <v>81.298000000000002</v>
      </c>
      <c r="K408" s="177">
        <v>79.424000000000007</v>
      </c>
      <c r="L408" s="177">
        <v>77.852999999999994</v>
      </c>
      <c r="M408" s="177">
        <v>78.165000000000006</v>
      </c>
      <c r="N408" s="177">
        <v>77.887</v>
      </c>
      <c r="O408" s="177">
        <v>79.876999999999995</v>
      </c>
      <c r="P408" s="177">
        <v>81.5</v>
      </c>
      <c r="Q408" s="177">
        <v>82.072999999999993</v>
      </c>
      <c r="R408" s="177">
        <v>81.108999999999995</v>
      </c>
      <c r="S408" s="177">
        <v>81.984999999999999</v>
      </c>
      <c r="T408" s="177">
        <v>83.019000000000005</v>
      </c>
    </row>
    <row r="409" spans="1:20" ht="12.75" customHeight="1">
      <c r="A409" s="161">
        <v>403</v>
      </c>
      <c r="B409" s="161" t="s">
        <v>1606</v>
      </c>
      <c r="C409" s="161" t="s">
        <v>1607</v>
      </c>
      <c r="D409" s="161" t="s">
        <v>1572</v>
      </c>
      <c r="E409" s="161"/>
      <c r="F409" s="161"/>
      <c r="G409" s="161" t="s">
        <v>397</v>
      </c>
      <c r="H409" s="161" t="s">
        <v>1608</v>
      </c>
      <c r="I409" s="177">
        <v>82.872</v>
      </c>
      <c r="J409" s="177">
        <v>81.539000000000001</v>
      </c>
      <c r="K409" s="177">
        <v>81.760000000000005</v>
      </c>
      <c r="L409" s="177">
        <v>79.346000000000004</v>
      </c>
      <c r="M409" s="177">
        <v>78.691000000000003</v>
      </c>
      <c r="N409" s="177">
        <v>76.927000000000007</v>
      </c>
      <c r="O409" s="177">
        <v>78.248999999999995</v>
      </c>
      <c r="P409" s="177">
        <v>80.576999999999998</v>
      </c>
      <c r="Q409" s="177">
        <v>82.745999999999995</v>
      </c>
      <c r="R409" s="177">
        <v>82.152000000000001</v>
      </c>
      <c r="S409" s="177">
        <v>82.492000000000004</v>
      </c>
      <c r="T409" s="177">
        <v>82.099000000000004</v>
      </c>
    </row>
    <row r="410" spans="1:20" ht="12.75" customHeight="1">
      <c r="A410" s="161">
        <v>404</v>
      </c>
      <c r="B410" s="161" t="s">
        <v>1609</v>
      </c>
      <c r="C410" s="161" t="s">
        <v>1610</v>
      </c>
      <c r="D410" s="161" t="s">
        <v>1572</v>
      </c>
      <c r="E410" s="161"/>
      <c r="F410" s="161"/>
      <c r="G410" s="161" t="s">
        <v>397</v>
      </c>
      <c r="H410" s="161" t="s">
        <v>1611</v>
      </c>
      <c r="I410" s="177">
        <v>50.981000000000002</v>
      </c>
      <c r="J410" s="177">
        <v>50.143999999999998</v>
      </c>
      <c r="K410" s="177">
        <v>48.253</v>
      </c>
      <c r="L410" s="177">
        <v>47.545000000000002</v>
      </c>
      <c r="M410" s="177">
        <v>47.9</v>
      </c>
      <c r="N410" s="177">
        <v>47.406999999999996</v>
      </c>
      <c r="O410" s="177">
        <v>47.819000000000003</v>
      </c>
      <c r="P410" s="177">
        <v>48.795999999999999</v>
      </c>
      <c r="Q410" s="177">
        <v>49.343000000000004</v>
      </c>
      <c r="R410" s="177">
        <v>49.296999999999997</v>
      </c>
      <c r="S410" s="177">
        <v>48.945</v>
      </c>
      <c r="T410" s="177">
        <v>48.533999999999999</v>
      </c>
    </row>
    <row r="411" spans="1:20" ht="12.75" customHeight="1">
      <c r="A411" s="161">
        <v>405</v>
      </c>
      <c r="B411" s="161" t="s">
        <v>1612</v>
      </c>
      <c r="C411" s="161" t="s">
        <v>1613</v>
      </c>
      <c r="D411" s="161" t="s">
        <v>1572</v>
      </c>
      <c r="E411" s="161"/>
      <c r="F411" s="161"/>
      <c r="G411" s="161" t="s">
        <v>397</v>
      </c>
      <c r="H411" s="161" t="s">
        <v>1614</v>
      </c>
      <c r="I411" s="177">
        <v>56.735999999999997</v>
      </c>
      <c r="J411" s="177">
        <v>55.249000000000002</v>
      </c>
      <c r="K411" s="177">
        <v>54.119</v>
      </c>
      <c r="L411" s="177">
        <v>53.110999999999997</v>
      </c>
      <c r="M411" s="177">
        <v>52.569000000000003</v>
      </c>
      <c r="N411" s="177">
        <v>51.786000000000001</v>
      </c>
      <c r="O411" s="177">
        <v>52.015000000000001</v>
      </c>
      <c r="P411" s="177">
        <v>52.957000000000001</v>
      </c>
      <c r="Q411" s="177">
        <v>53.6</v>
      </c>
      <c r="R411" s="177">
        <v>52.845999999999997</v>
      </c>
      <c r="S411" s="177">
        <v>52.481000000000002</v>
      </c>
      <c r="T411" s="177">
        <v>52.176000000000002</v>
      </c>
    </row>
    <row r="412" spans="1:20" ht="24.75" customHeight="1">
      <c r="A412" s="161">
        <v>406</v>
      </c>
      <c r="B412" s="162" t="s">
        <v>1615</v>
      </c>
      <c r="C412" s="162" t="s">
        <v>1616</v>
      </c>
      <c r="D412" s="162" t="s">
        <v>1617</v>
      </c>
      <c r="E412" s="161" t="s">
        <v>390</v>
      </c>
      <c r="F412" s="161" t="s">
        <v>393</v>
      </c>
      <c r="G412" s="161"/>
      <c r="H412" s="162" t="s">
        <v>1618</v>
      </c>
      <c r="I412" s="176">
        <v>1257.684</v>
      </c>
      <c r="J412" s="176">
        <v>1264.2940000000001</v>
      </c>
      <c r="K412" s="176">
        <v>1253.152</v>
      </c>
      <c r="L412" s="176">
        <v>1235.799</v>
      </c>
      <c r="M412" s="176">
        <v>1236.8040000000001</v>
      </c>
      <c r="N412" s="176">
        <v>1234.4680000000001</v>
      </c>
      <c r="O412" s="176">
        <v>1241.4780000000001</v>
      </c>
      <c r="P412" s="176">
        <v>1262.1690000000001</v>
      </c>
      <c r="Q412" s="176">
        <v>1278.268</v>
      </c>
      <c r="R412" s="176">
        <v>1282.893</v>
      </c>
      <c r="S412" s="176">
        <v>1288.239</v>
      </c>
      <c r="T412" s="176">
        <v>1303.701</v>
      </c>
    </row>
    <row r="413" spans="1:20" ht="12.75" customHeight="1">
      <c r="A413" s="161">
        <v>407</v>
      </c>
      <c r="B413" s="161" t="s">
        <v>1619</v>
      </c>
      <c r="C413" s="161" t="s">
        <v>1620</v>
      </c>
      <c r="D413" s="161" t="s">
        <v>1617</v>
      </c>
      <c r="E413" s="161"/>
      <c r="F413" s="161"/>
      <c r="G413" s="161" t="s">
        <v>397</v>
      </c>
      <c r="H413" s="161" t="s">
        <v>1621</v>
      </c>
      <c r="I413" s="177">
        <v>56.100999999999999</v>
      </c>
      <c r="J413" s="177">
        <v>55.707000000000001</v>
      </c>
      <c r="K413" s="177">
        <v>53.866999999999997</v>
      </c>
      <c r="L413" s="177">
        <v>52.808999999999997</v>
      </c>
      <c r="M413" s="177">
        <v>52.381999999999998</v>
      </c>
      <c r="N413" s="177">
        <v>53.021000000000001</v>
      </c>
      <c r="O413" s="177">
        <v>54.765000000000001</v>
      </c>
      <c r="P413" s="177">
        <v>55.792000000000002</v>
      </c>
      <c r="Q413" s="177">
        <v>55.848999999999997</v>
      </c>
      <c r="R413" s="177">
        <v>55.695999999999998</v>
      </c>
      <c r="S413" s="177">
        <v>55.338999999999999</v>
      </c>
      <c r="T413" s="177">
        <v>54.615000000000002</v>
      </c>
    </row>
    <row r="414" spans="1:20" ht="12.75" customHeight="1">
      <c r="A414" s="161">
        <v>408</v>
      </c>
      <c r="B414" s="161" t="s">
        <v>1622</v>
      </c>
      <c r="C414" s="161" t="s">
        <v>1623</v>
      </c>
      <c r="D414" s="161" t="s">
        <v>1617</v>
      </c>
      <c r="E414" s="161"/>
      <c r="F414" s="161"/>
      <c r="G414" s="161" t="s">
        <v>397</v>
      </c>
      <c r="H414" s="161" t="s">
        <v>1624</v>
      </c>
      <c r="I414" s="177">
        <v>153.17500000000001</v>
      </c>
      <c r="J414" s="177">
        <v>153.41999999999999</v>
      </c>
      <c r="K414" s="177">
        <v>152.054</v>
      </c>
      <c r="L414" s="177">
        <v>150.291</v>
      </c>
      <c r="M414" s="177">
        <v>151.10499999999999</v>
      </c>
      <c r="N414" s="177">
        <v>151.178</v>
      </c>
      <c r="O414" s="177">
        <v>153.77199999999999</v>
      </c>
      <c r="P414" s="177">
        <v>155.85</v>
      </c>
      <c r="Q414" s="177">
        <v>157.62799999999999</v>
      </c>
      <c r="R414" s="177">
        <v>159.03399999999999</v>
      </c>
      <c r="S414" s="177">
        <v>159.32300000000001</v>
      </c>
      <c r="T414" s="177">
        <v>159.916</v>
      </c>
    </row>
    <row r="415" spans="1:20" ht="12.75" customHeight="1">
      <c r="A415" s="161">
        <v>409</v>
      </c>
      <c r="B415" s="161" t="s">
        <v>1625</v>
      </c>
      <c r="C415" s="161" t="s">
        <v>1626</v>
      </c>
      <c r="D415" s="161" t="s">
        <v>1617</v>
      </c>
      <c r="E415" s="161"/>
      <c r="F415" s="161"/>
      <c r="G415" s="161" t="s">
        <v>397</v>
      </c>
      <c r="H415" s="161" t="s">
        <v>1627</v>
      </c>
      <c r="I415" s="177">
        <v>115.786</v>
      </c>
      <c r="J415" s="177">
        <v>116.044</v>
      </c>
      <c r="K415" s="177">
        <v>114.821</v>
      </c>
      <c r="L415" s="177">
        <v>113.66200000000001</v>
      </c>
      <c r="M415" s="177">
        <v>112.52200000000001</v>
      </c>
      <c r="N415" s="177">
        <v>111.339</v>
      </c>
      <c r="O415" s="177">
        <v>113.238</v>
      </c>
      <c r="P415" s="177">
        <v>115.28700000000001</v>
      </c>
      <c r="Q415" s="177">
        <v>118.496</v>
      </c>
      <c r="R415" s="177">
        <v>119.08199999999999</v>
      </c>
      <c r="S415" s="177">
        <v>121.294</v>
      </c>
      <c r="T415" s="177">
        <v>122.10299999999999</v>
      </c>
    </row>
    <row r="416" spans="1:20" ht="12.75" customHeight="1">
      <c r="A416" s="161">
        <v>410</v>
      </c>
      <c r="B416" s="161" t="s">
        <v>1628</v>
      </c>
      <c r="C416" s="161" t="s">
        <v>1629</v>
      </c>
      <c r="D416" s="161" t="s">
        <v>1617</v>
      </c>
      <c r="E416" s="161"/>
      <c r="F416" s="161"/>
      <c r="G416" s="161" t="s">
        <v>397</v>
      </c>
      <c r="H416" s="161" t="s">
        <v>1630</v>
      </c>
      <c r="I416" s="177">
        <v>45.201000000000001</v>
      </c>
      <c r="J416" s="177">
        <v>45.704000000000001</v>
      </c>
      <c r="K416" s="177">
        <v>45.112000000000002</v>
      </c>
      <c r="L416" s="177">
        <v>44.317</v>
      </c>
      <c r="M416" s="177">
        <v>43.908000000000001</v>
      </c>
      <c r="N416" s="177">
        <v>43.247</v>
      </c>
      <c r="O416" s="177">
        <v>43.103000000000002</v>
      </c>
      <c r="P416" s="177">
        <v>43.801000000000002</v>
      </c>
      <c r="Q416" s="177">
        <v>45.389000000000003</v>
      </c>
      <c r="R416" s="177">
        <v>45.963000000000001</v>
      </c>
      <c r="S416" s="177">
        <v>45.917000000000002</v>
      </c>
      <c r="T416" s="177">
        <v>46.957000000000001</v>
      </c>
    </row>
    <row r="417" spans="1:20" ht="12.75" customHeight="1">
      <c r="A417" s="161">
        <v>411</v>
      </c>
      <c r="B417" s="161" t="s">
        <v>1631</v>
      </c>
      <c r="C417" s="161" t="s">
        <v>1632</v>
      </c>
      <c r="D417" s="161" t="s">
        <v>1617</v>
      </c>
      <c r="E417" s="161"/>
      <c r="F417" s="161"/>
      <c r="G417" s="161" t="s">
        <v>397</v>
      </c>
      <c r="H417" s="161" t="s">
        <v>1633</v>
      </c>
      <c r="I417" s="177">
        <v>58.323999999999998</v>
      </c>
      <c r="J417" s="177">
        <v>58.651000000000003</v>
      </c>
      <c r="K417" s="177">
        <v>57.374000000000002</v>
      </c>
      <c r="L417" s="177">
        <v>54.981000000000002</v>
      </c>
      <c r="M417" s="177">
        <v>54.737000000000002</v>
      </c>
      <c r="N417" s="177">
        <v>54.692999999999998</v>
      </c>
      <c r="O417" s="177">
        <v>54.273000000000003</v>
      </c>
      <c r="P417" s="177">
        <v>54.843000000000004</v>
      </c>
      <c r="Q417" s="177">
        <v>56.076000000000001</v>
      </c>
      <c r="R417" s="177">
        <v>55.606999999999999</v>
      </c>
      <c r="S417" s="177">
        <v>55.718000000000004</v>
      </c>
      <c r="T417" s="177">
        <v>56.359000000000002</v>
      </c>
    </row>
    <row r="418" spans="1:20" ht="12.75" customHeight="1">
      <c r="A418" s="161">
        <v>412</v>
      </c>
      <c r="B418" s="161" t="s">
        <v>1634</v>
      </c>
      <c r="C418" s="161" t="s">
        <v>1635</v>
      </c>
      <c r="D418" s="161" t="s">
        <v>1617</v>
      </c>
      <c r="E418" s="161"/>
      <c r="F418" s="161"/>
      <c r="G418" s="161" t="s">
        <v>397</v>
      </c>
      <c r="H418" s="161" t="s">
        <v>1636</v>
      </c>
      <c r="I418" s="177">
        <v>62.338000000000001</v>
      </c>
      <c r="J418" s="177">
        <v>62.655000000000001</v>
      </c>
      <c r="K418" s="177">
        <v>63.284999999999997</v>
      </c>
      <c r="L418" s="177">
        <v>63.021999999999998</v>
      </c>
      <c r="M418" s="177">
        <v>63.024000000000001</v>
      </c>
      <c r="N418" s="177">
        <v>63.162999999999997</v>
      </c>
      <c r="O418" s="177">
        <v>63.322000000000003</v>
      </c>
      <c r="P418" s="177">
        <v>64.356999999999999</v>
      </c>
      <c r="Q418" s="177">
        <v>64.263000000000005</v>
      </c>
      <c r="R418" s="177">
        <v>64.108999999999995</v>
      </c>
      <c r="S418" s="177">
        <v>64.521000000000001</v>
      </c>
      <c r="T418" s="177">
        <v>66.11</v>
      </c>
    </row>
    <row r="419" spans="1:20" ht="12.75" customHeight="1">
      <c r="A419" s="161">
        <v>413</v>
      </c>
      <c r="B419" s="161" t="s">
        <v>1637</v>
      </c>
      <c r="C419" s="161" t="s">
        <v>1638</v>
      </c>
      <c r="D419" s="161" t="s">
        <v>1617</v>
      </c>
      <c r="E419" s="161"/>
      <c r="F419" s="161"/>
      <c r="G419" s="161" t="s">
        <v>397</v>
      </c>
      <c r="H419" s="161" t="s">
        <v>1639</v>
      </c>
      <c r="I419" s="177">
        <v>78.825999999999993</v>
      </c>
      <c r="J419" s="177">
        <v>78.954999999999998</v>
      </c>
      <c r="K419" s="177">
        <v>78.602999999999994</v>
      </c>
      <c r="L419" s="177">
        <v>77.712000000000003</v>
      </c>
      <c r="M419" s="177">
        <v>78.019000000000005</v>
      </c>
      <c r="N419" s="177">
        <v>78.480999999999995</v>
      </c>
      <c r="O419" s="177">
        <v>78.915000000000006</v>
      </c>
      <c r="P419" s="177">
        <v>79.87</v>
      </c>
      <c r="Q419" s="177">
        <v>81.132999999999996</v>
      </c>
      <c r="R419" s="177">
        <v>81.162999999999997</v>
      </c>
      <c r="S419" s="177">
        <v>82.694000000000003</v>
      </c>
      <c r="T419" s="177">
        <v>85.477999999999994</v>
      </c>
    </row>
    <row r="420" spans="1:20" ht="12.75" customHeight="1">
      <c r="A420" s="161">
        <v>414</v>
      </c>
      <c r="B420" s="161" t="s">
        <v>1640</v>
      </c>
      <c r="C420" s="161" t="s">
        <v>1641</v>
      </c>
      <c r="D420" s="161" t="s">
        <v>1617</v>
      </c>
      <c r="E420" s="161"/>
      <c r="F420" s="161"/>
      <c r="G420" s="161" t="s">
        <v>397</v>
      </c>
      <c r="H420" s="161" t="s">
        <v>1642</v>
      </c>
      <c r="I420" s="177">
        <v>81.436999999999998</v>
      </c>
      <c r="J420" s="177">
        <v>81.457999999999998</v>
      </c>
      <c r="K420" s="177">
        <v>80.933000000000007</v>
      </c>
      <c r="L420" s="177">
        <v>79.775000000000006</v>
      </c>
      <c r="M420" s="177">
        <v>79.878</v>
      </c>
      <c r="N420" s="177">
        <v>79.924000000000007</v>
      </c>
      <c r="O420" s="177">
        <v>80.096999999999994</v>
      </c>
      <c r="P420" s="177">
        <v>80.542000000000002</v>
      </c>
      <c r="Q420" s="177">
        <v>81.263999999999996</v>
      </c>
      <c r="R420" s="177">
        <v>81.665999999999997</v>
      </c>
      <c r="S420" s="177">
        <v>82.063000000000002</v>
      </c>
      <c r="T420" s="177">
        <v>83.602999999999994</v>
      </c>
    </row>
    <row r="421" spans="1:20" ht="12.75" customHeight="1">
      <c r="A421" s="161">
        <v>415</v>
      </c>
      <c r="B421" s="161" t="s">
        <v>1643</v>
      </c>
      <c r="C421" s="161" t="s">
        <v>1644</v>
      </c>
      <c r="D421" s="161" t="s">
        <v>1617</v>
      </c>
      <c r="E421" s="161"/>
      <c r="F421" s="161"/>
      <c r="G421" s="161" t="s">
        <v>397</v>
      </c>
      <c r="H421" s="161" t="s">
        <v>1645</v>
      </c>
      <c r="I421" s="177">
        <v>116.85299999999999</v>
      </c>
      <c r="J421" s="177">
        <v>118.715</v>
      </c>
      <c r="K421" s="177">
        <v>117.46</v>
      </c>
      <c r="L421" s="177">
        <v>116.30500000000001</v>
      </c>
      <c r="M421" s="177">
        <v>116.77800000000001</v>
      </c>
      <c r="N421" s="177">
        <v>115.90300000000001</v>
      </c>
      <c r="O421" s="177">
        <v>115.57899999999999</v>
      </c>
      <c r="P421" s="177">
        <v>117.431</v>
      </c>
      <c r="Q421" s="177">
        <v>119.245</v>
      </c>
      <c r="R421" s="177">
        <v>119.295</v>
      </c>
      <c r="S421" s="177">
        <v>119.23699999999999</v>
      </c>
      <c r="T421" s="177">
        <v>121.545</v>
      </c>
    </row>
    <row r="422" spans="1:20" ht="12.75" customHeight="1">
      <c r="A422" s="161">
        <v>416</v>
      </c>
      <c r="B422" s="161" t="s">
        <v>1646</v>
      </c>
      <c r="C422" s="161" t="s">
        <v>1647</v>
      </c>
      <c r="D422" s="161" t="s">
        <v>1617</v>
      </c>
      <c r="E422" s="161"/>
      <c r="F422" s="161"/>
      <c r="G422" s="161" t="s">
        <v>397</v>
      </c>
      <c r="H422" s="161" t="s">
        <v>1648</v>
      </c>
      <c r="I422" s="177">
        <v>43.079000000000001</v>
      </c>
      <c r="J422" s="177">
        <v>42.832999999999998</v>
      </c>
      <c r="K422" s="177">
        <v>42.082999999999998</v>
      </c>
      <c r="L422" s="177">
        <v>41.497999999999998</v>
      </c>
      <c r="M422" s="177">
        <v>41.628999999999998</v>
      </c>
      <c r="N422" s="177">
        <v>41.527000000000001</v>
      </c>
      <c r="O422" s="177">
        <v>41.561</v>
      </c>
      <c r="P422" s="177">
        <v>42.386000000000003</v>
      </c>
      <c r="Q422" s="177">
        <v>42.645000000000003</v>
      </c>
      <c r="R422" s="177">
        <v>42.695999999999998</v>
      </c>
      <c r="S422" s="177">
        <v>42.567</v>
      </c>
      <c r="T422" s="177">
        <v>42.377000000000002</v>
      </c>
    </row>
    <row r="423" spans="1:20" ht="12.75" customHeight="1">
      <c r="A423" s="161">
        <v>417</v>
      </c>
      <c r="B423" s="161" t="s">
        <v>1649</v>
      </c>
      <c r="C423" s="161" t="s">
        <v>1650</v>
      </c>
      <c r="D423" s="161" t="s">
        <v>1617</v>
      </c>
      <c r="E423" s="161"/>
      <c r="F423" s="161"/>
      <c r="G423" s="161" t="s">
        <v>397</v>
      </c>
      <c r="H423" s="161" t="s">
        <v>1651</v>
      </c>
      <c r="I423" s="177">
        <v>108.98099999999999</v>
      </c>
      <c r="J423" s="177">
        <v>111.057</v>
      </c>
      <c r="K423" s="177">
        <v>110.575</v>
      </c>
      <c r="L423" s="177">
        <v>107.645</v>
      </c>
      <c r="M423" s="177">
        <v>107.813</v>
      </c>
      <c r="N423" s="177">
        <v>107.962</v>
      </c>
      <c r="O423" s="177">
        <v>108.04</v>
      </c>
      <c r="P423" s="177">
        <v>109.53400000000001</v>
      </c>
      <c r="Q423" s="177">
        <v>110.992</v>
      </c>
      <c r="R423" s="177">
        <v>110.15</v>
      </c>
      <c r="S423" s="177">
        <v>110.123</v>
      </c>
      <c r="T423" s="177">
        <v>110.48699999999999</v>
      </c>
    </row>
    <row r="424" spans="1:20" ht="12.75" customHeight="1">
      <c r="A424" s="161">
        <v>418</v>
      </c>
      <c r="B424" s="161" t="s">
        <v>1652</v>
      </c>
      <c r="C424" s="161" t="s">
        <v>1653</v>
      </c>
      <c r="D424" s="161" t="s">
        <v>1617</v>
      </c>
      <c r="E424" s="161"/>
      <c r="F424" s="161"/>
      <c r="G424" s="161" t="s">
        <v>397</v>
      </c>
      <c r="H424" s="161" t="s">
        <v>1654</v>
      </c>
      <c r="I424" s="177">
        <v>76.481999999999999</v>
      </c>
      <c r="J424" s="177">
        <v>75.899000000000001</v>
      </c>
      <c r="K424" s="177">
        <v>74.971999999999994</v>
      </c>
      <c r="L424" s="177">
        <v>74.347999999999999</v>
      </c>
      <c r="M424" s="177">
        <v>74.379000000000005</v>
      </c>
      <c r="N424" s="177">
        <v>73.554000000000002</v>
      </c>
      <c r="O424" s="177">
        <v>73.491</v>
      </c>
      <c r="P424" s="177">
        <v>75.957999999999998</v>
      </c>
      <c r="Q424" s="177">
        <v>77.244</v>
      </c>
      <c r="R424" s="177">
        <v>76.942999999999998</v>
      </c>
      <c r="S424" s="177">
        <v>77.311999999999998</v>
      </c>
      <c r="T424" s="177">
        <v>79.611999999999995</v>
      </c>
    </row>
    <row r="425" spans="1:20" ht="12.75" customHeight="1">
      <c r="A425" s="161">
        <v>419</v>
      </c>
      <c r="B425" s="161" t="s">
        <v>1655</v>
      </c>
      <c r="C425" s="161" t="s">
        <v>1656</v>
      </c>
      <c r="D425" s="161" t="s">
        <v>1617</v>
      </c>
      <c r="E425" s="161"/>
      <c r="F425" s="161"/>
      <c r="G425" s="161" t="s">
        <v>397</v>
      </c>
      <c r="H425" s="161" t="s">
        <v>1657</v>
      </c>
      <c r="I425" s="177">
        <v>110.642</v>
      </c>
      <c r="J425" s="177">
        <v>111.517</v>
      </c>
      <c r="K425" s="177">
        <v>110.821</v>
      </c>
      <c r="L425" s="177">
        <v>109.74</v>
      </c>
      <c r="M425" s="177">
        <v>110.078</v>
      </c>
      <c r="N425" s="177">
        <v>109.675</v>
      </c>
      <c r="O425" s="177">
        <v>110.215</v>
      </c>
      <c r="P425" s="177">
        <v>113.05500000000001</v>
      </c>
      <c r="Q425" s="177">
        <v>113.408</v>
      </c>
      <c r="R425" s="177">
        <v>113.03</v>
      </c>
      <c r="S425" s="177">
        <v>113.399</v>
      </c>
      <c r="T425" s="177">
        <v>115.077</v>
      </c>
    </row>
    <row r="426" spans="1:20" ht="12.75" customHeight="1">
      <c r="A426" s="161">
        <v>420</v>
      </c>
      <c r="B426" s="161" t="s">
        <v>1658</v>
      </c>
      <c r="C426" s="161" t="s">
        <v>1659</v>
      </c>
      <c r="D426" s="161" t="s">
        <v>1617</v>
      </c>
      <c r="E426" s="161"/>
      <c r="F426" s="161"/>
      <c r="G426" s="161" t="s">
        <v>397</v>
      </c>
      <c r="H426" s="161" t="s">
        <v>1660</v>
      </c>
      <c r="I426" s="177">
        <v>57.064999999999998</v>
      </c>
      <c r="J426" s="177">
        <v>57.043999999999997</v>
      </c>
      <c r="K426" s="177">
        <v>56.171999999999997</v>
      </c>
      <c r="L426" s="177">
        <v>55.171999999999997</v>
      </c>
      <c r="M426" s="177">
        <v>54.42</v>
      </c>
      <c r="N426" s="177">
        <v>53.741</v>
      </c>
      <c r="O426" s="177">
        <v>53.417999999999999</v>
      </c>
      <c r="P426" s="177">
        <v>53.683999999999997</v>
      </c>
      <c r="Q426" s="177">
        <v>53.487000000000002</v>
      </c>
      <c r="R426" s="177">
        <v>53.719000000000001</v>
      </c>
      <c r="S426" s="177">
        <v>54.27</v>
      </c>
      <c r="T426" s="177">
        <v>54.466000000000001</v>
      </c>
    </row>
    <row r="427" spans="1:20" ht="12.75" customHeight="1">
      <c r="A427" s="161">
        <v>421</v>
      </c>
      <c r="B427" s="161" t="s">
        <v>1661</v>
      </c>
      <c r="C427" s="161" t="s">
        <v>1662</v>
      </c>
      <c r="D427" s="161" t="s">
        <v>1617</v>
      </c>
      <c r="E427" s="161"/>
      <c r="F427" s="161"/>
      <c r="G427" s="161" t="s">
        <v>397</v>
      </c>
      <c r="H427" s="161" t="s">
        <v>1663</v>
      </c>
      <c r="I427" s="177">
        <v>93.394999999999996</v>
      </c>
      <c r="J427" s="177">
        <v>94.634</v>
      </c>
      <c r="K427" s="177">
        <v>95.021000000000001</v>
      </c>
      <c r="L427" s="177">
        <v>94.522000000000006</v>
      </c>
      <c r="M427" s="177">
        <v>96.132999999999996</v>
      </c>
      <c r="N427" s="177">
        <v>97.06</v>
      </c>
      <c r="O427" s="177">
        <v>97.688999999999993</v>
      </c>
      <c r="P427" s="177">
        <v>99.778999999999996</v>
      </c>
      <c r="Q427" s="177">
        <v>101.149</v>
      </c>
      <c r="R427" s="177">
        <v>104.74</v>
      </c>
      <c r="S427" s="177">
        <v>104.462</v>
      </c>
      <c r="T427" s="177">
        <v>104.996</v>
      </c>
    </row>
    <row r="428" spans="1:20" ht="24.75" customHeight="1">
      <c r="A428" s="161">
        <v>422</v>
      </c>
      <c r="B428" s="162" t="s">
        <v>1664</v>
      </c>
      <c r="C428" s="162" t="s">
        <v>1665</v>
      </c>
      <c r="D428" s="162" t="s">
        <v>1666</v>
      </c>
      <c r="E428" s="161" t="s">
        <v>390</v>
      </c>
      <c r="F428" s="161" t="s">
        <v>393</v>
      </c>
      <c r="G428" s="161"/>
      <c r="H428" s="162" t="s">
        <v>1667</v>
      </c>
      <c r="I428" s="176">
        <v>1066.819</v>
      </c>
      <c r="J428" s="176">
        <v>1048.5519999999999</v>
      </c>
      <c r="K428" s="176">
        <v>1026.069</v>
      </c>
      <c r="L428" s="176">
        <v>1006.677</v>
      </c>
      <c r="M428" s="176">
        <v>1009.707</v>
      </c>
      <c r="N428" s="176">
        <v>1000.797</v>
      </c>
      <c r="O428" s="176">
        <v>1006.189</v>
      </c>
      <c r="P428" s="176">
        <v>1021.764</v>
      </c>
      <c r="Q428" s="176">
        <v>1027.4179999999999</v>
      </c>
      <c r="R428" s="176">
        <v>1022.742</v>
      </c>
      <c r="S428" s="176">
        <v>1030.6510000000001</v>
      </c>
      <c r="T428" s="176">
        <v>1036.3530000000001</v>
      </c>
    </row>
    <row r="429" spans="1:20" ht="12.75" customHeight="1">
      <c r="A429" s="161">
        <v>423</v>
      </c>
      <c r="B429" s="161" t="s">
        <v>1668</v>
      </c>
      <c r="C429" s="161" t="s">
        <v>1669</v>
      </c>
      <c r="D429" s="161" t="s">
        <v>1666</v>
      </c>
      <c r="E429" s="161"/>
      <c r="F429" s="161"/>
      <c r="G429" s="161" t="s">
        <v>397</v>
      </c>
      <c r="H429" s="161" t="s">
        <v>1670</v>
      </c>
      <c r="I429" s="177">
        <v>141.34800000000001</v>
      </c>
      <c r="J429" s="177">
        <v>140.64099999999999</v>
      </c>
      <c r="K429" s="177">
        <v>137.78700000000001</v>
      </c>
      <c r="L429" s="177">
        <v>136.33600000000001</v>
      </c>
      <c r="M429" s="177">
        <v>136.739</v>
      </c>
      <c r="N429" s="177">
        <v>134.256</v>
      </c>
      <c r="O429" s="177">
        <v>135.86099999999999</v>
      </c>
      <c r="P429" s="177">
        <v>137.50299999999999</v>
      </c>
      <c r="Q429" s="177">
        <v>138.00700000000001</v>
      </c>
      <c r="R429" s="177">
        <v>138.47999999999999</v>
      </c>
      <c r="S429" s="177">
        <v>140.018</v>
      </c>
      <c r="T429" s="177">
        <v>142.155</v>
      </c>
    </row>
    <row r="430" spans="1:20" ht="12.75" customHeight="1">
      <c r="A430" s="161">
        <v>424</v>
      </c>
      <c r="B430" s="161" t="s">
        <v>1671</v>
      </c>
      <c r="C430" s="161" t="s">
        <v>1672</v>
      </c>
      <c r="D430" s="161" t="s">
        <v>1666</v>
      </c>
      <c r="E430" s="161"/>
      <c r="F430" s="161"/>
      <c r="G430" s="161" t="s">
        <v>397</v>
      </c>
      <c r="H430" s="161" t="s">
        <v>1673</v>
      </c>
      <c r="I430" s="177">
        <v>57.533000000000001</v>
      </c>
      <c r="J430" s="177">
        <v>55.871000000000002</v>
      </c>
      <c r="K430" s="177">
        <v>54.593000000000004</v>
      </c>
      <c r="L430" s="177">
        <v>53.753999999999998</v>
      </c>
      <c r="M430" s="177">
        <v>54.185000000000002</v>
      </c>
      <c r="N430" s="177">
        <v>53.603999999999999</v>
      </c>
      <c r="O430" s="177">
        <v>54.249000000000002</v>
      </c>
      <c r="P430" s="177">
        <v>54.805</v>
      </c>
      <c r="Q430" s="177">
        <v>54.363999999999997</v>
      </c>
      <c r="R430" s="177">
        <v>53.149000000000001</v>
      </c>
      <c r="S430" s="177">
        <v>52.988</v>
      </c>
      <c r="T430" s="177">
        <v>52.347000000000001</v>
      </c>
    </row>
    <row r="431" spans="1:20" ht="12.75" customHeight="1">
      <c r="A431" s="161">
        <v>425</v>
      </c>
      <c r="B431" s="161" t="s">
        <v>1674</v>
      </c>
      <c r="C431" s="161" t="s">
        <v>1675</v>
      </c>
      <c r="D431" s="161" t="s">
        <v>1666</v>
      </c>
      <c r="E431" s="161"/>
      <c r="F431" s="161"/>
      <c r="G431" s="161" t="s">
        <v>397</v>
      </c>
      <c r="H431" s="161" t="s">
        <v>1676</v>
      </c>
      <c r="I431" s="177">
        <v>57.33</v>
      </c>
      <c r="J431" s="177">
        <v>58.414000000000001</v>
      </c>
      <c r="K431" s="177">
        <v>57.326999999999998</v>
      </c>
      <c r="L431" s="177">
        <v>56.176000000000002</v>
      </c>
      <c r="M431" s="177">
        <v>55.966000000000001</v>
      </c>
      <c r="N431" s="177">
        <v>55.595999999999997</v>
      </c>
      <c r="O431" s="177">
        <v>56.695999999999998</v>
      </c>
      <c r="P431" s="177">
        <v>58.710999999999999</v>
      </c>
      <c r="Q431" s="177">
        <v>60.655999999999999</v>
      </c>
      <c r="R431" s="177">
        <v>61.161000000000001</v>
      </c>
      <c r="S431" s="177">
        <v>63.277000000000001</v>
      </c>
      <c r="T431" s="177">
        <v>65.409000000000006</v>
      </c>
    </row>
    <row r="432" spans="1:20" ht="12.75" customHeight="1">
      <c r="A432" s="161">
        <v>426</v>
      </c>
      <c r="B432" s="161" t="s">
        <v>1677</v>
      </c>
      <c r="C432" s="161" t="s">
        <v>1678</v>
      </c>
      <c r="D432" s="161" t="s">
        <v>1666</v>
      </c>
      <c r="E432" s="161"/>
      <c r="F432" s="161"/>
      <c r="G432" s="161" t="s">
        <v>397</v>
      </c>
      <c r="H432" s="161" t="s">
        <v>1679</v>
      </c>
      <c r="I432" s="177">
        <v>26.161000000000001</v>
      </c>
      <c r="J432" s="177">
        <v>25.91</v>
      </c>
      <c r="K432" s="177">
        <v>24.902999999999999</v>
      </c>
      <c r="L432" s="177">
        <v>23.991</v>
      </c>
      <c r="M432" s="177">
        <v>23.683</v>
      </c>
      <c r="N432" s="177">
        <v>23.709</v>
      </c>
      <c r="O432" s="177">
        <v>24.013000000000002</v>
      </c>
      <c r="P432" s="177">
        <v>23.861000000000001</v>
      </c>
      <c r="Q432" s="177">
        <v>22.713999999999999</v>
      </c>
      <c r="R432" s="177">
        <v>21.815000000000001</v>
      </c>
      <c r="S432" s="177">
        <v>21.577999999999999</v>
      </c>
      <c r="T432" s="177">
        <v>21.46</v>
      </c>
    </row>
    <row r="433" spans="1:20" ht="12.75" customHeight="1">
      <c r="A433" s="161">
        <v>427</v>
      </c>
      <c r="B433" s="161" t="s">
        <v>1680</v>
      </c>
      <c r="C433" s="161" t="s">
        <v>1681</v>
      </c>
      <c r="D433" s="161" t="s">
        <v>1666</v>
      </c>
      <c r="E433" s="161"/>
      <c r="F433" s="161"/>
      <c r="G433" s="161" t="s">
        <v>397</v>
      </c>
      <c r="H433" s="161" t="s">
        <v>1682</v>
      </c>
      <c r="I433" s="177">
        <v>35.179000000000002</v>
      </c>
      <c r="J433" s="177">
        <v>34.658999999999999</v>
      </c>
      <c r="K433" s="177">
        <v>33.726999999999997</v>
      </c>
      <c r="L433" s="177">
        <v>32.881999999999998</v>
      </c>
      <c r="M433" s="177">
        <v>32.692999999999998</v>
      </c>
      <c r="N433" s="177">
        <v>32.329000000000001</v>
      </c>
      <c r="O433" s="177">
        <v>32.576999999999998</v>
      </c>
      <c r="P433" s="177">
        <v>32.896000000000001</v>
      </c>
      <c r="Q433" s="177">
        <v>33.478999999999999</v>
      </c>
      <c r="R433" s="177">
        <v>34.511000000000003</v>
      </c>
      <c r="S433" s="177">
        <v>34.747999999999998</v>
      </c>
      <c r="T433" s="177">
        <v>34.851999999999997</v>
      </c>
    </row>
    <row r="434" spans="1:20" ht="12.75" customHeight="1">
      <c r="A434" s="161">
        <v>428</v>
      </c>
      <c r="B434" s="161" t="s">
        <v>1683</v>
      </c>
      <c r="C434" s="161" t="s">
        <v>1684</v>
      </c>
      <c r="D434" s="161" t="s">
        <v>1666</v>
      </c>
      <c r="E434" s="161"/>
      <c r="F434" s="161"/>
      <c r="G434" s="161" t="s">
        <v>397</v>
      </c>
      <c r="H434" s="161" t="s">
        <v>1685</v>
      </c>
      <c r="I434" s="177">
        <v>41.536999999999999</v>
      </c>
      <c r="J434" s="177">
        <v>41.13</v>
      </c>
      <c r="K434" s="177">
        <v>40.655000000000001</v>
      </c>
      <c r="L434" s="177">
        <v>40.369999999999997</v>
      </c>
      <c r="M434" s="177">
        <v>40.929000000000002</v>
      </c>
      <c r="N434" s="177">
        <v>40.795000000000002</v>
      </c>
      <c r="O434" s="177">
        <v>41.072000000000003</v>
      </c>
      <c r="P434" s="177">
        <v>42.183999999999997</v>
      </c>
      <c r="Q434" s="177">
        <v>42.86</v>
      </c>
      <c r="R434" s="177">
        <v>42.933999999999997</v>
      </c>
      <c r="S434" s="177">
        <v>43.820999999999998</v>
      </c>
      <c r="T434" s="177">
        <v>44.488</v>
      </c>
    </row>
    <row r="435" spans="1:20" ht="12.75" customHeight="1">
      <c r="A435" s="161">
        <v>429</v>
      </c>
      <c r="B435" s="161" t="s">
        <v>1686</v>
      </c>
      <c r="C435" s="161" t="s">
        <v>1687</v>
      </c>
      <c r="D435" s="161" t="s">
        <v>1666</v>
      </c>
      <c r="E435" s="161"/>
      <c r="F435" s="161"/>
      <c r="G435" s="161" t="s">
        <v>397</v>
      </c>
      <c r="H435" s="161" t="s">
        <v>1688</v>
      </c>
      <c r="I435" s="177">
        <v>42.247</v>
      </c>
      <c r="J435" s="177">
        <v>40.01</v>
      </c>
      <c r="K435" s="177">
        <v>38.606999999999999</v>
      </c>
      <c r="L435" s="177">
        <v>37.594999999999999</v>
      </c>
      <c r="M435" s="177">
        <v>37.814999999999998</v>
      </c>
      <c r="N435" s="177">
        <v>38.186999999999998</v>
      </c>
      <c r="O435" s="177">
        <v>37.81</v>
      </c>
      <c r="P435" s="177">
        <v>38.110999999999997</v>
      </c>
      <c r="Q435" s="177">
        <v>38.332999999999998</v>
      </c>
      <c r="R435" s="177">
        <v>37.966000000000001</v>
      </c>
      <c r="S435" s="177">
        <v>38.195999999999998</v>
      </c>
      <c r="T435" s="177">
        <v>37.502000000000002</v>
      </c>
    </row>
    <row r="436" spans="1:20" ht="12.75" customHeight="1">
      <c r="A436" s="161">
        <v>430</v>
      </c>
      <c r="B436" s="161" t="s">
        <v>1689</v>
      </c>
      <c r="C436" s="161" t="s">
        <v>1690</v>
      </c>
      <c r="D436" s="161" t="s">
        <v>1666</v>
      </c>
      <c r="E436" s="161"/>
      <c r="F436" s="161"/>
      <c r="G436" s="161" t="s">
        <v>397</v>
      </c>
      <c r="H436" s="161" t="s">
        <v>1691</v>
      </c>
      <c r="I436" s="177">
        <v>47.587000000000003</v>
      </c>
      <c r="J436" s="177">
        <v>46.412999999999997</v>
      </c>
      <c r="K436" s="177">
        <v>45.027000000000001</v>
      </c>
      <c r="L436" s="177">
        <v>44.069000000000003</v>
      </c>
      <c r="M436" s="177">
        <v>43.991999999999997</v>
      </c>
      <c r="N436" s="177">
        <v>43.686</v>
      </c>
      <c r="O436" s="177">
        <v>43.639000000000003</v>
      </c>
      <c r="P436" s="177">
        <v>44.154000000000003</v>
      </c>
      <c r="Q436" s="177">
        <v>44.511000000000003</v>
      </c>
      <c r="R436" s="177">
        <v>44.593000000000004</v>
      </c>
      <c r="S436" s="177">
        <v>44.798999999999999</v>
      </c>
      <c r="T436" s="177">
        <v>45.015000000000001</v>
      </c>
    </row>
    <row r="437" spans="1:20" ht="12.75" customHeight="1">
      <c r="A437" s="161">
        <v>431</v>
      </c>
      <c r="B437" s="161" t="s">
        <v>1692</v>
      </c>
      <c r="C437" s="161" t="s">
        <v>1693</v>
      </c>
      <c r="D437" s="161" t="s">
        <v>1666</v>
      </c>
      <c r="E437" s="161"/>
      <c r="F437" s="161"/>
      <c r="G437" s="161" t="s">
        <v>397</v>
      </c>
      <c r="H437" s="161" t="s">
        <v>1694</v>
      </c>
      <c r="I437" s="177">
        <v>36.808</v>
      </c>
      <c r="J437" s="177">
        <v>34.234000000000002</v>
      </c>
      <c r="K437" s="177">
        <v>32.908999999999999</v>
      </c>
      <c r="L437" s="177">
        <v>31.981000000000002</v>
      </c>
      <c r="M437" s="177">
        <v>31.562999999999999</v>
      </c>
      <c r="N437" s="177">
        <v>30.559000000000001</v>
      </c>
      <c r="O437" s="177">
        <v>30.297999999999998</v>
      </c>
      <c r="P437" s="177">
        <v>30.904</v>
      </c>
      <c r="Q437" s="177">
        <v>30.917000000000002</v>
      </c>
      <c r="R437" s="177">
        <v>30.623999999999999</v>
      </c>
      <c r="S437" s="177">
        <v>30.138999999999999</v>
      </c>
      <c r="T437" s="177">
        <v>29.55</v>
      </c>
    </row>
    <row r="438" spans="1:20" ht="12.75" customHeight="1">
      <c r="A438" s="161">
        <v>432</v>
      </c>
      <c r="B438" s="161" t="s">
        <v>1695</v>
      </c>
      <c r="C438" s="161" t="s">
        <v>1696</v>
      </c>
      <c r="D438" s="161" t="s">
        <v>1666</v>
      </c>
      <c r="E438" s="161"/>
      <c r="F438" s="161"/>
      <c r="G438" s="161" t="s">
        <v>397</v>
      </c>
      <c r="H438" s="161" t="s">
        <v>1697</v>
      </c>
      <c r="I438" s="177">
        <v>62.637999999999998</v>
      </c>
      <c r="J438" s="177">
        <v>61.639000000000003</v>
      </c>
      <c r="K438" s="177">
        <v>60.619</v>
      </c>
      <c r="L438" s="177">
        <v>58.933</v>
      </c>
      <c r="M438" s="177">
        <v>58.747999999999998</v>
      </c>
      <c r="N438" s="177">
        <v>58.616</v>
      </c>
      <c r="O438" s="177">
        <v>58.607999999999997</v>
      </c>
      <c r="P438" s="177">
        <v>58.673999999999999</v>
      </c>
      <c r="Q438" s="177">
        <v>58.938000000000002</v>
      </c>
      <c r="R438" s="177">
        <v>57.817999999999998</v>
      </c>
      <c r="S438" s="177">
        <v>57.575000000000003</v>
      </c>
      <c r="T438" s="177">
        <v>58.912999999999997</v>
      </c>
    </row>
    <row r="439" spans="1:20" ht="12.75" customHeight="1">
      <c r="A439" s="161">
        <v>433</v>
      </c>
      <c r="B439" s="161" t="s">
        <v>1698</v>
      </c>
      <c r="C439" s="161" t="s">
        <v>1699</v>
      </c>
      <c r="D439" s="161" t="s">
        <v>1666</v>
      </c>
      <c r="E439" s="161"/>
      <c r="F439" s="161"/>
      <c r="G439" s="161" t="s">
        <v>397</v>
      </c>
      <c r="H439" s="161" t="s">
        <v>1700</v>
      </c>
      <c r="I439" s="177">
        <v>63.292999999999999</v>
      </c>
      <c r="J439" s="177">
        <v>62.564999999999998</v>
      </c>
      <c r="K439" s="177">
        <v>61.845999999999997</v>
      </c>
      <c r="L439" s="177">
        <v>61.06</v>
      </c>
      <c r="M439" s="177">
        <v>61.634</v>
      </c>
      <c r="N439" s="177">
        <v>61.887</v>
      </c>
      <c r="O439" s="177">
        <v>62.276000000000003</v>
      </c>
      <c r="P439" s="177">
        <v>63.951999999999998</v>
      </c>
      <c r="Q439" s="177">
        <v>64.094999999999999</v>
      </c>
      <c r="R439" s="177">
        <v>61.81</v>
      </c>
      <c r="S439" s="177">
        <v>61.825000000000003</v>
      </c>
      <c r="T439" s="177">
        <v>62.076999999999998</v>
      </c>
    </row>
    <row r="440" spans="1:20" s="148" customFormat="1" ht="12.75" customHeight="1">
      <c r="A440" s="161">
        <v>434</v>
      </c>
      <c r="B440" s="161" t="s">
        <v>1701</v>
      </c>
      <c r="C440" s="161" t="s">
        <v>1702</v>
      </c>
      <c r="D440" s="161" t="s">
        <v>1666</v>
      </c>
      <c r="E440" s="161"/>
      <c r="F440" s="161"/>
      <c r="G440" s="161" t="s">
        <v>397</v>
      </c>
      <c r="H440" s="161" t="s">
        <v>1703</v>
      </c>
      <c r="I440" s="177">
        <v>27.297000000000001</v>
      </c>
      <c r="J440" s="177">
        <v>26.922000000000001</v>
      </c>
      <c r="K440" s="177">
        <v>26.571999999999999</v>
      </c>
      <c r="L440" s="177">
        <v>26.007999999999999</v>
      </c>
      <c r="M440" s="177">
        <v>26.774000000000001</v>
      </c>
      <c r="N440" s="177">
        <v>26.462</v>
      </c>
      <c r="O440" s="177">
        <v>25.966000000000001</v>
      </c>
      <c r="P440" s="177">
        <v>25.695</v>
      </c>
      <c r="Q440" s="177">
        <v>25.959</v>
      </c>
      <c r="R440" s="177">
        <v>26.244</v>
      </c>
      <c r="S440" s="177">
        <v>27.161999999999999</v>
      </c>
      <c r="T440" s="177">
        <v>27.248000000000001</v>
      </c>
    </row>
    <row r="441" spans="1:20" ht="12.75" customHeight="1">
      <c r="A441" s="161">
        <v>435</v>
      </c>
      <c r="B441" s="161" t="s">
        <v>1704</v>
      </c>
      <c r="C441" s="161" t="s">
        <v>1705</v>
      </c>
      <c r="D441" s="161" t="s">
        <v>1666</v>
      </c>
      <c r="E441" s="161"/>
      <c r="F441" s="161"/>
      <c r="G441" s="161" t="s">
        <v>397</v>
      </c>
      <c r="H441" s="161" t="s">
        <v>1706</v>
      </c>
      <c r="I441" s="177">
        <v>25.959</v>
      </c>
      <c r="J441" s="177">
        <v>25.613</v>
      </c>
      <c r="K441" s="177">
        <v>24.978999999999999</v>
      </c>
      <c r="L441" s="177">
        <v>24.282</v>
      </c>
      <c r="M441" s="177">
        <v>24.408999999999999</v>
      </c>
      <c r="N441" s="177">
        <v>24.523</v>
      </c>
      <c r="O441" s="177">
        <v>24.991</v>
      </c>
      <c r="P441" s="177">
        <v>25.597999999999999</v>
      </c>
      <c r="Q441" s="177">
        <v>25.585000000000001</v>
      </c>
      <c r="R441" s="177">
        <v>25.18</v>
      </c>
      <c r="S441" s="177">
        <v>25.643999999999998</v>
      </c>
      <c r="T441" s="177">
        <v>26.146000000000001</v>
      </c>
    </row>
    <row r="442" spans="1:20" ht="12.75" customHeight="1">
      <c r="A442" s="161">
        <v>436</v>
      </c>
      <c r="B442" s="161" t="s">
        <v>1707</v>
      </c>
      <c r="C442" s="161" t="s">
        <v>1708</v>
      </c>
      <c r="D442" s="161" t="s">
        <v>1666</v>
      </c>
      <c r="E442" s="161"/>
      <c r="F442" s="161"/>
      <c r="G442" s="161" t="s">
        <v>397</v>
      </c>
      <c r="H442" s="161" t="s">
        <v>1709</v>
      </c>
      <c r="I442" s="177">
        <v>47.014000000000003</v>
      </c>
      <c r="J442" s="177">
        <v>46.759</v>
      </c>
      <c r="K442" s="177">
        <v>45.203000000000003</v>
      </c>
      <c r="L442" s="177">
        <v>44.421999999999997</v>
      </c>
      <c r="M442" s="177">
        <v>44.45</v>
      </c>
      <c r="N442" s="177">
        <v>44.164000000000001</v>
      </c>
      <c r="O442" s="177">
        <v>45.143000000000001</v>
      </c>
      <c r="P442" s="177">
        <v>46.363999999999997</v>
      </c>
      <c r="Q442" s="177">
        <v>47.442</v>
      </c>
      <c r="R442" s="177">
        <v>47.868000000000002</v>
      </c>
      <c r="S442" s="177">
        <v>48.942999999999998</v>
      </c>
      <c r="T442" s="177">
        <v>49.347999999999999</v>
      </c>
    </row>
    <row r="443" spans="1:20" ht="12.75" customHeight="1">
      <c r="A443" s="161">
        <v>437</v>
      </c>
      <c r="B443" s="161" t="s">
        <v>1710</v>
      </c>
      <c r="C443" s="161" t="s">
        <v>1711</v>
      </c>
      <c r="D443" s="161" t="s">
        <v>1666</v>
      </c>
      <c r="E443" s="161"/>
      <c r="F443" s="161"/>
      <c r="G443" s="161" t="s">
        <v>397</v>
      </c>
      <c r="H443" s="161" t="s">
        <v>1712</v>
      </c>
      <c r="I443" s="177">
        <v>33.031999999999996</v>
      </c>
      <c r="J443" s="177">
        <v>33.040999999999997</v>
      </c>
      <c r="K443" s="177">
        <v>31.891999999999999</v>
      </c>
      <c r="L443" s="177">
        <v>30.721</v>
      </c>
      <c r="M443" s="177">
        <v>30.693000000000001</v>
      </c>
      <c r="N443" s="177">
        <v>30.195</v>
      </c>
      <c r="O443" s="177">
        <v>30.675000000000001</v>
      </c>
      <c r="P443" s="177">
        <v>31.385999999999999</v>
      </c>
      <c r="Q443" s="177">
        <v>31.547999999999998</v>
      </c>
      <c r="R443" s="177">
        <v>32.045999999999999</v>
      </c>
      <c r="S443" s="177">
        <v>32.274999999999999</v>
      </c>
      <c r="T443" s="177">
        <v>32.267000000000003</v>
      </c>
    </row>
    <row r="444" spans="1:20" ht="12.75" customHeight="1">
      <c r="A444" s="161">
        <v>438</v>
      </c>
      <c r="B444" s="161" t="s">
        <v>1713</v>
      </c>
      <c r="C444" s="161" t="s">
        <v>1714</v>
      </c>
      <c r="D444" s="161" t="s">
        <v>1666</v>
      </c>
      <c r="E444" s="161"/>
      <c r="F444" s="161"/>
      <c r="G444" s="161" t="s">
        <v>397</v>
      </c>
      <c r="H444" s="161" t="s">
        <v>1715</v>
      </c>
      <c r="I444" s="177">
        <v>26.524000000000001</v>
      </c>
      <c r="J444" s="177">
        <v>26.088000000000001</v>
      </c>
      <c r="K444" s="177">
        <v>25.841000000000001</v>
      </c>
      <c r="L444" s="177">
        <v>25.654</v>
      </c>
      <c r="M444" s="177">
        <v>26.030999999999999</v>
      </c>
      <c r="N444" s="177">
        <v>25.92</v>
      </c>
      <c r="O444" s="177">
        <v>25.863</v>
      </c>
      <c r="P444" s="177">
        <v>26.364999999999998</v>
      </c>
      <c r="Q444" s="177">
        <v>26.620999999999999</v>
      </c>
      <c r="R444" s="177">
        <v>26.199000000000002</v>
      </c>
      <c r="S444" s="177">
        <v>26.838999999999999</v>
      </c>
      <c r="T444" s="177">
        <v>27.241</v>
      </c>
    </row>
    <row r="445" spans="1:20" ht="12.75" customHeight="1">
      <c r="A445" s="161">
        <v>439</v>
      </c>
      <c r="B445" s="161" t="s">
        <v>1716</v>
      </c>
      <c r="C445" s="161" t="s">
        <v>1717</v>
      </c>
      <c r="D445" s="161" t="s">
        <v>1666</v>
      </c>
      <c r="E445" s="161"/>
      <c r="F445" s="161"/>
      <c r="G445" s="161" t="s">
        <v>397</v>
      </c>
      <c r="H445" s="161" t="s">
        <v>1718</v>
      </c>
      <c r="I445" s="177">
        <v>52.527999999999999</v>
      </c>
      <c r="J445" s="177">
        <v>51.305999999999997</v>
      </c>
      <c r="K445" s="177">
        <v>50.914999999999999</v>
      </c>
      <c r="L445" s="177">
        <v>49.098999999999997</v>
      </c>
      <c r="M445" s="177">
        <v>49.423999999999999</v>
      </c>
      <c r="N445" s="177">
        <v>48.238</v>
      </c>
      <c r="O445" s="177">
        <v>48.514000000000003</v>
      </c>
      <c r="P445" s="177">
        <v>49.43</v>
      </c>
      <c r="Q445" s="177">
        <v>49.076999999999998</v>
      </c>
      <c r="R445" s="177">
        <v>48.969000000000001</v>
      </c>
      <c r="S445" s="177">
        <v>49.27</v>
      </c>
      <c r="T445" s="177">
        <v>49.737000000000002</v>
      </c>
    </row>
    <row r="446" spans="1:20" ht="12.75" customHeight="1">
      <c r="A446" s="161">
        <v>440</v>
      </c>
      <c r="B446" s="161" t="s">
        <v>1719</v>
      </c>
      <c r="C446" s="161" t="s">
        <v>1720</v>
      </c>
      <c r="D446" s="161" t="s">
        <v>1666</v>
      </c>
      <c r="E446" s="161"/>
      <c r="F446" s="161"/>
      <c r="G446" s="161" t="s">
        <v>397</v>
      </c>
      <c r="H446" s="161" t="s">
        <v>1721</v>
      </c>
      <c r="I446" s="177">
        <v>36.173999999999999</v>
      </c>
      <c r="J446" s="177">
        <v>35.24</v>
      </c>
      <c r="K446" s="177">
        <v>35.802</v>
      </c>
      <c r="L446" s="177">
        <v>35.466000000000001</v>
      </c>
      <c r="M446" s="177">
        <v>35.332000000000001</v>
      </c>
      <c r="N446" s="177">
        <v>35.121000000000002</v>
      </c>
      <c r="O446" s="177">
        <v>35.365000000000002</v>
      </c>
      <c r="P446" s="177">
        <v>36.195</v>
      </c>
      <c r="Q446" s="177">
        <v>36.459000000000003</v>
      </c>
      <c r="R446" s="177">
        <v>36.445</v>
      </c>
      <c r="S446" s="177">
        <v>35.848999999999997</v>
      </c>
      <c r="T446" s="177">
        <v>35.192999999999998</v>
      </c>
    </row>
    <row r="447" spans="1:20" ht="12.75" customHeight="1">
      <c r="A447" s="161">
        <v>441</v>
      </c>
      <c r="B447" s="161" t="s">
        <v>1722</v>
      </c>
      <c r="C447" s="161" t="s">
        <v>1723</v>
      </c>
      <c r="D447" s="161" t="s">
        <v>1666</v>
      </c>
      <c r="E447" s="161"/>
      <c r="F447" s="161"/>
      <c r="G447" s="161" t="s">
        <v>397</v>
      </c>
      <c r="H447" s="161" t="s">
        <v>1724</v>
      </c>
      <c r="I447" s="177">
        <v>41.027999999999999</v>
      </c>
      <c r="J447" s="177">
        <v>40.081000000000003</v>
      </c>
      <c r="K447" s="177">
        <v>39.094999999999999</v>
      </c>
      <c r="L447" s="177">
        <v>38.582999999999998</v>
      </c>
      <c r="M447" s="177">
        <v>39.076999999999998</v>
      </c>
      <c r="N447" s="177">
        <v>38.514000000000003</v>
      </c>
      <c r="O447" s="177">
        <v>38.526000000000003</v>
      </c>
      <c r="P447" s="177">
        <v>38.968000000000004</v>
      </c>
      <c r="Q447" s="177">
        <v>38.953000000000003</v>
      </c>
      <c r="R447" s="177">
        <v>40.003</v>
      </c>
      <c r="S447" s="177">
        <v>40.348999999999997</v>
      </c>
      <c r="T447" s="177">
        <v>39.866999999999997</v>
      </c>
    </row>
    <row r="448" spans="1:20" ht="12.75" customHeight="1">
      <c r="A448" s="161">
        <v>442</v>
      </c>
      <c r="B448" s="161" t="s">
        <v>1725</v>
      </c>
      <c r="C448" s="161" t="s">
        <v>1726</v>
      </c>
      <c r="D448" s="161" t="s">
        <v>1666</v>
      </c>
      <c r="E448" s="161"/>
      <c r="F448" s="161"/>
      <c r="G448" s="161" t="s">
        <v>397</v>
      </c>
      <c r="H448" s="161" t="s">
        <v>1727</v>
      </c>
      <c r="I448" s="177">
        <v>45.499000000000002</v>
      </c>
      <c r="J448" s="177">
        <v>43.761000000000003</v>
      </c>
      <c r="K448" s="177">
        <v>41.62</v>
      </c>
      <c r="L448" s="177">
        <v>40.597999999999999</v>
      </c>
      <c r="M448" s="177">
        <v>40.228000000000002</v>
      </c>
      <c r="N448" s="177">
        <v>39.261000000000003</v>
      </c>
      <c r="O448" s="177">
        <v>39.002000000000002</v>
      </c>
      <c r="P448" s="177">
        <v>39.015000000000001</v>
      </c>
      <c r="Q448" s="177">
        <v>39.061999999999998</v>
      </c>
      <c r="R448" s="177">
        <v>39.14</v>
      </c>
      <c r="S448" s="177">
        <v>38.840000000000003</v>
      </c>
      <c r="T448" s="177">
        <v>39.110999999999997</v>
      </c>
    </row>
    <row r="449" spans="1:20" ht="12.75" customHeight="1">
      <c r="A449" s="161">
        <v>443</v>
      </c>
      <c r="B449" s="161" t="s">
        <v>1728</v>
      </c>
      <c r="C449" s="161" t="s">
        <v>1729</v>
      </c>
      <c r="D449" s="161" t="s">
        <v>1666</v>
      </c>
      <c r="E449" s="161"/>
      <c r="F449" s="161"/>
      <c r="G449" s="161" t="s">
        <v>397</v>
      </c>
      <c r="H449" s="161" t="s">
        <v>1730</v>
      </c>
      <c r="I449" s="177">
        <v>40.085999999999999</v>
      </c>
      <c r="J449" s="177">
        <v>38.783999999999999</v>
      </c>
      <c r="K449" s="177">
        <v>37.795000000000002</v>
      </c>
      <c r="L449" s="177">
        <v>37.390999999999998</v>
      </c>
      <c r="M449" s="177">
        <v>37.253999999999998</v>
      </c>
      <c r="N449" s="177">
        <v>36.896000000000001</v>
      </c>
      <c r="O449" s="177">
        <v>36.875999999999998</v>
      </c>
      <c r="P449" s="177">
        <v>37.296999999999997</v>
      </c>
      <c r="Q449" s="177">
        <v>37.314999999999998</v>
      </c>
      <c r="R449" s="177">
        <v>36.994</v>
      </c>
      <c r="S449" s="177">
        <v>36.923999999999999</v>
      </c>
      <c r="T449" s="177">
        <v>37.232999999999997</v>
      </c>
    </row>
    <row r="450" spans="1:20" ht="12.75" customHeight="1">
      <c r="A450" s="161">
        <v>444</v>
      </c>
      <c r="B450" s="161" t="s">
        <v>1731</v>
      </c>
      <c r="C450" s="161" t="s">
        <v>1732</v>
      </c>
      <c r="D450" s="161" t="s">
        <v>1666</v>
      </c>
      <c r="E450" s="161"/>
      <c r="F450" s="161"/>
      <c r="G450" s="161" t="s">
        <v>397</v>
      </c>
      <c r="H450" s="161" t="s">
        <v>1733</v>
      </c>
      <c r="I450" s="177">
        <v>26.3</v>
      </c>
      <c r="J450" s="177">
        <v>25.814</v>
      </c>
      <c r="K450" s="177">
        <v>25.792999999999999</v>
      </c>
      <c r="L450" s="177">
        <v>25.654</v>
      </c>
      <c r="M450" s="177">
        <v>26.335000000000001</v>
      </c>
      <c r="N450" s="177">
        <v>25.965</v>
      </c>
      <c r="O450" s="177">
        <v>26.187000000000001</v>
      </c>
      <c r="P450" s="177">
        <v>26.954999999999998</v>
      </c>
      <c r="Q450" s="177">
        <v>27.251000000000001</v>
      </c>
      <c r="R450" s="177">
        <v>26.72</v>
      </c>
      <c r="S450" s="177">
        <v>27.821999999999999</v>
      </c>
      <c r="T450" s="177">
        <v>27.907</v>
      </c>
    </row>
    <row r="451" spans="1:20" ht="12.75" customHeight="1">
      <c r="A451" s="161">
        <v>445</v>
      </c>
      <c r="B451" s="161" t="s">
        <v>1734</v>
      </c>
      <c r="C451" s="161" t="s">
        <v>1735</v>
      </c>
      <c r="D451" s="161" t="s">
        <v>1666</v>
      </c>
      <c r="E451" s="161"/>
      <c r="F451" s="161"/>
      <c r="G451" s="161" t="s">
        <v>397</v>
      </c>
      <c r="H451" s="161" t="s">
        <v>1736</v>
      </c>
      <c r="I451" s="177">
        <v>53.716999999999999</v>
      </c>
      <c r="J451" s="177">
        <v>53.656999999999996</v>
      </c>
      <c r="K451" s="177">
        <v>52.561999999999998</v>
      </c>
      <c r="L451" s="177">
        <v>51.652000000000001</v>
      </c>
      <c r="M451" s="177">
        <v>51.753</v>
      </c>
      <c r="N451" s="177">
        <v>52.314</v>
      </c>
      <c r="O451" s="177">
        <v>51.981999999999999</v>
      </c>
      <c r="P451" s="177">
        <v>52.741</v>
      </c>
      <c r="Q451" s="177">
        <v>53.271999999999998</v>
      </c>
      <c r="R451" s="177">
        <v>52.073</v>
      </c>
      <c r="S451" s="177">
        <v>51.77</v>
      </c>
      <c r="T451" s="177">
        <v>51.286999999999999</v>
      </c>
    </row>
    <row r="452" spans="1:20" ht="24.75" customHeight="1">
      <c r="A452" s="161">
        <v>446</v>
      </c>
      <c r="B452" s="162" t="s">
        <v>1737</v>
      </c>
      <c r="C452" s="162" t="s">
        <v>1738</v>
      </c>
      <c r="D452" s="162" t="s">
        <v>76</v>
      </c>
      <c r="E452" s="161">
        <v>0</v>
      </c>
      <c r="F452" s="161"/>
      <c r="G452" s="161"/>
      <c r="H452" s="162" t="s">
        <v>1739</v>
      </c>
      <c r="I452" s="176">
        <v>39382</v>
      </c>
      <c r="J452" s="176">
        <v>39485</v>
      </c>
      <c r="K452" s="176">
        <v>39257</v>
      </c>
      <c r="L452" s="176">
        <v>38918</v>
      </c>
      <c r="M452" s="176">
        <v>39034</v>
      </c>
      <c r="N452" s="176">
        <v>38976</v>
      </c>
      <c r="O452" s="176">
        <v>39192</v>
      </c>
      <c r="P452" s="176">
        <v>39857</v>
      </c>
      <c r="Q452" s="176">
        <v>40348</v>
      </c>
      <c r="R452" s="176">
        <v>40370</v>
      </c>
      <c r="S452" s="176">
        <v>40603</v>
      </c>
      <c r="T452" s="176">
        <v>41164</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95" priority="5" stopIfTrue="1" operator="equal">
      <formula>"."</formula>
    </cfRule>
    <cfRule type="cellIs" dxfId="94" priority="6" stopIfTrue="1" operator="equal">
      <formula>"..."</formula>
    </cfRule>
  </conditionalFormatting>
  <conditionalFormatting sqref="C217:C222">
    <cfRule type="cellIs" dxfId="93" priority="3" stopIfTrue="1" operator="equal">
      <formula>"."</formula>
    </cfRule>
    <cfRule type="cellIs" dxfId="92" priority="4" stopIfTrue="1" operator="equal">
      <formula>"..."</formula>
    </cfRule>
  </conditionalFormatting>
  <conditionalFormatting sqref="L5:T5">
    <cfRule type="cellIs" dxfId="91" priority="1" stopIfTrue="1" operator="equal">
      <formula>"."</formula>
    </cfRule>
    <cfRule type="cellIs" dxfId="90"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1757</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95.24</v>
      </c>
      <c r="J7" s="176">
        <v>91.137</v>
      </c>
      <c r="K7" s="176">
        <v>88.915000000000006</v>
      </c>
      <c r="L7" s="176">
        <v>86.79</v>
      </c>
      <c r="M7" s="176">
        <v>84.822000000000003</v>
      </c>
      <c r="N7" s="176">
        <v>82.218999999999994</v>
      </c>
      <c r="O7" s="176">
        <v>76.613</v>
      </c>
      <c r="P7" s="176">
        <v>78.445999999999998</v>
      </c>
      <c r="Q7" s="176">
        <v>78.706999999999994</v>
      </c>
      <c r="R7" s="176">
        <v>77.433999999999997</v>
      </c>
      <c r="S7" s="176">
        <v>75.063999999999993</v>
      </c>
      <c r="T7" s="176">
        <v>74.468000000000004</v>
      </c>
    </row>
    <row r="8" spans="1:20" ht="12.75" customHeight="1">
      <c r="A8" s="161">
        <v>2</v>
      </c>
      <c r="B8" s="161" t="s">
        <v>391</v>
      </c>
      <c r="C8" s="161" t="s">
        <v>392</v>
      </c>
      <c r="D8" s="161" t="s">
        <v>389</v>
      </c>
      <c r="E8" s="161"/>
      <c r="F8" s="161" t="s">
        <v>393</v>
      </c>
      <c r="G8" s="161"/>
      <c r="H8" s="161" t="s">
        <v>394</v>
      </c>
      <c r="I8" s="177">
        <v>32.722000000000001</v>
      </c>
      <c r="J8" s="177">
        <v>31.199000000000002</v>
      </c>
      <c r="K8" s="177">
        <v>30.407</v>
      </c>
      <c r="L8" s="177">
        <v>29.661000000000001</v>
      </c>
      <c r="M8" s="177">
        <v>29.071000000000002</v>
      </c>
      <c r="N8" s="177">
        <v>28.199000000000002</v>
      </c>
      <c r="O8" s="177">
        <v>26.25</v>
      </c>
      <c r="P8" s="177">
        <v>26.672000000000001</v>
      </c>
      <c r="Q8" s="177">
        <v>26.690999999999999</v>
      </c>
      <c r="R8" s="177">
        <v>26.413</v>
      </c>
      <c r="S8" s="177">
        <v>25.463000000000001</v>
      </c>
      <c r="T8" s="177">
        <v>25.222999999999999</v>
      </c>
    </row>
    <row r="9" spans="1:20" ht="12.75" customHeight="1">
      <c r="A9" s="161">
        <v>3</v>
      </c>
      <c r="B9" s="161" t="s">
        <v>395</v>
      </c>
      <c r="C9" s="161" t="s">
        <v>396</v>
      </c>
      <c r="D9" s="161" t="s">
        <v>389</v>
      </c>
      <c r="E9" s="161"/>
      <c r="F9" s="161"/>
      <c r="G9" s="161" t="s">
        <v>397</v>
      </c>
      <c r="H9" s="161" t="s">
        <v>398</v>
      </c>
      <c r="I9" s="177">
        <v>1.294</v>
      </c>
      <c r="J9" s="177">
        <v>1.153</v>
      </c>
      <c r="K9" s="177">
        <v>1.123</v>
      </c>
      <c r="L9" s="177">
        <v>1.0960000000000001</v>
      </c>
      <c r="M9" s="177">
        <v>1.113</v>
      </c>
      <c r="N9" s="177">
        <v>1.085</v>
      </c>
      <c r="O9" s="177">
        <v>1.0609999999999999</v>
      </c>
      <c r="P9" s="177">
        <v>1.012</v>
      </c>
      <c r="Q9" s="177">
        <v>0.96799999999999997</v>
      </c>
      <c r="R9" s="177">
        <v>0.91800000000000004</v>
      </c>
      <c r="S9" s="177">
        <v>0.89600000000000002</v>
      </c>
      <c r="T9" s="177">
        <v>0.93100000000000005</v>
      </c>
    </row>
    <row r="10" spans="1:20" ht="12.75" customHeight="1">
      <c r="A10" s="161">
        <v>4</v>
      </c>
      <c r="B10" s="161" t="s">
        <v>399</v>
      </c>
      <c r="C10" s="161" t="s">
        <v>400</v>
      </c>
      <c r="D10" s="161" t="s">
        <v>389</v>
      </c>
      <c r="E10" s="161"/>
      <c r="F10" s="161"/>
      <c r="G10" s="161" t="s">
        <v>397</v>
      </c>
      <c r="H10" s="161" t="s">
        <v>401</v>
      </c>
      <c r="I10" s="177">
        <v>1.19</v>
      </c>
      <c r="J10" s="177">
        <v>1.1259999999999999</v>
      </c>
      <c r="K10" s="177">
        <v>1.099</v>
      </c>
      <c r="L10" s="177">
        <v>1.0580000000000001</v>
      </c>
      <c r="M10" s="177">
        <v>1.0189999999999999</v>
      </c>
      <c r="N10" s="177">
        <v>1.0229999999999999</v>
      </c>
      <c r="O10" s="177">
        <v>0.93300000000000005</v>
      </c>
      <c r="P10" s="177">
        <v>0.95599999999999996</v>
      </c>
      <c r="Q10" s="177">
        <v>0.95699999999999996</v>
      </c>
      <c r="R10" s="177">
        <v>0.96399999999999997</v>
      </c>
      <c r="S10" s="177">
        <v>0.94399999999999995</v>
      </c>
      <c r="T10" s="177">
        <v>0.93</v>
      </c>
    </row>
    <row r="11" spans="1:20" ht="12.75" customHeight="1">
      <c r="A11" s="161">
        <v>5</v>
      </c>
      <c r="B11" s="161" t="s">
        <v>402</v>
      </c>
      <c r="C11" s="161" t="s">
        <v>403</v>
      </c>
      <c r="D11" s="161" t="s">
        <v>389</v>
      </c>
      <c r="E11" s="161"/>
      <c r="F11" s="161"/>
      <c r="G11" s="161" t="s">
        <v>397</v>
      </c>
      <c r="H11" s="161" t="s">
        <v>404</v>
      </c>
      <c r="I11" s="177">
        <v>1.7529999999999999</v>
      </c>
      <c r="J11" s="177">
        <v>1.6850000000000001</v>
      </c>
      <c r="K11" s="177">
        <v>1.633</v>
      </c>
      <c r="L11" s="177">
        <v>1.581</v>
      </c>
      <c r="M11" s="177">
        <v>1.5349999999999999</v>
      </c>
      <c r="N11" s="177">
        <v>1.472</v>
      </c>
      <c r="O11" s="177">
        <v>1.3759999999999999</v>
      </c>
      <c r="P11" s="177">
        <v>1.4139999999999999</v>
      </c>
      <c r="Q11" s="177">
        <v>1.4039999999999999</v>
      </c>
      <c r="R11" s="177">
        <v>1.3979999999999999</v>
      </c>
      <c r="S11" s="177">
        <v>1.3759999999999999</v>
      </c>
      <c r="T11" s="177">
        <v>1.383</v>
      </c>
    </row>
    <row r="12" spans="1:20" ht="12.75" customHeight="1">
      <c r="A12" s="161">
        <v>6</v>
      </c>
      <c r="B12" s="161" t="s">
        <v>405</v>
      </c>
      <c r="C12" s="161" t="s">
        <v>406</v>
      </c>
      <c r="D12" s="161" t="s">
        <v>389</v>
      </c>
      <c r="E12" s="161"/>
      <c r="F12" s="161"/>
      <c r="G12" s="161" t="s">
        <v>397</v>
      </c>
      <c r="H12" s="161" t="s">
        <v>407</v>
      </c>
      <c r="I12" s="177">
        <v>1.611</v>
      </c>
      <c r="J12" s="177">
        <v>1.5469999999999999</v>
      </c>
      <c r="K12" s="177">
        <v>1.5189999999999999</v>
      </c>
      <c r="L12" s="177">
        <v>1.4830000000000001</v>
      </c>
      <c r="M12" s="177">
        <v>1.4370000000000001</v>
      </c>
      <c r="N12" s="177">
        <v>1.4239999999999999</v>
      </c>
      <c r="O12" s="177">
        <v>1.32</v>
      </c>
      <c r="P12" s="177">
        <v>1.347</v>
      </c>
      <c r="Q12" s="177">
        <v>1.359</v>
      </c>
      <c r="R12" s="177">
        <v>1.2909999999999999</v>
      </c>
      <c r="S12" s="177">
        <v>1.204</v>
      </c>
      <c r="T12" s="177">
        <v>1.1439999999999999</v>
      </c>
    </row>
    <row r="13" spans="1:20" ht="12.75" customHeight="1">
      <c r="A13" s="161">
        <v>7</v>
      </c>
      <c r="B13" s="161" t="s">
        <v>408</v>
      </c>
      <c r="C13" s="161" t="s">
        <v>409</v>
      </c>
      <c r="D13" s="161" t="s">
        <v>389</v>
      </c>
      <c r="E13" s="161"/>
      <c r="F13" s="161"/>
      <c r="G13" s="161" t="s">
        <v>397</v>
      </c>
      <c r="H13" s="161" t="s">
        <v>410</v>
      </c>
      <c r="I13" s="177">
        <v>3.6379999999999999</v>
      </c>
      <c r="J13" s="177">
        <v>3.5289999999999999</v>
      </c>
      <c r="K13" s="177">
        <v>3.4470000000000001</v>
      </c>
      <c r="L13" s="177">
        <v>3.4159999999999999</v>
      </c>
      <c r="M13" s="177">
        <v>3.3439999999999999</v>
      </c>
      <c r="N13" s="177">
        <v>3.2349999999999999</v>
      </c>
      <c r="O13" s="177">
        <v>3.0550000000000002</v>
      </c>
      <c r="P13" s="177">
        <v>3.153</v>
      </c>
      <c r="Q13" s="177">
        <v>3.1320000000000001</v>
      </c>
      <c r="R13" s="177">
        <v>3.2690000000000001</v>
      </c>
      <c r="S13" s="177">
        <v>3.1930000000000001</v>
      </c>
      <c r="T13" s="177">
        <v>3.177</v>
      </c>
    </row>
    <row r="14" spans="1:20" ht="12.75" customHeight="1">
      <c r="A14" s="161">
        <v>8</v>
      </c>
      <c r="B14" s="161" t="s">
        <v>411</v>
      </c>
      <c r="C14" s="161" t="s">
        <v>412</v>
      </c>
      <c r="D14" s="161" t="s">
        <v>389</v>
      </c>
      <c r="E14" s="161"/>
      <c r="F14" s="161"/>
      <c r="G14" s="161" t="s">
        <v>397</v>
      </c>
      <c r="H14" s="161" t="s">
        <v>413</v>
      </c>
      <c r="I14" s="177">
        <v>2.96</v>
      </c>
      <c r="J14" s="177">
        <v>2.8530000000000002</v>
      </c>
      <c r="K14" s="177">
        <v>2.7829999999999999</v>
      </c>
      <c r="L14" s="177">
        <v>2.7250000000000001</v>
      </c>
      <c r="M14" s="177">
        <v>2.6779999999999999</v>
      </c>
      <c r="N14" s="177">
        <v>2.5870000000000002</v>
      </c>
      <c r="O14" s="177">
        <v>2.4119999999999999</v>
      </c>
      <c r="P14" s="177">
        <v>2.4580000000000002</v>
      </c>
      <c r="Q14" s="177">
        <v>2.456</v>
      </c>
      <c r="R14" s="177">
        <v>2.427</v>
      </c>
      <c r="S14" s="177">
        <v>2.4079999999999999</v>
      </c>
      <c r="T14" s="177">
        <v>2.4670000000000001</v>
      </c>
    </row>
    <row r="15" spans="1:20" ht="12.75" customHeight="1">
      <c r="A15" s="161">
        <v>9</v>
      </c>
      <c r="B15" s="161" t="s">
        <v>414</v>
      </c>
      <c r="C15" s="161" t="s">
        <v>415</v>
      </c>
      <c r="D15" s="161" t="s">
        <v>389</v>
      </c>
      <c r="E15" s="161"/>
      <c r="F15" s="161"/>
      <c r="G15" s="161" t="s">
        <v>397</v>
      </c>
      <c r="H15" s="161" t="s">
        <v>416</v>
      </c>
      <c r="I15" s="177">
        <v>0.78100000000000003</v>
      </c>
      <c r="J15" s="177">
        <v>0.75900000000000001</v>
      </c>
      <c r="K15" s="177">
        <v>0.71899999999999997</v>
      </c>
      <c r="L15" s="177">
        <v>0.71699999999999997</v>
      </c>
      <c r="M15" s="177">
        <v>0.73799999999999999</v>
      </c>
      <c r="N15" s="177">
        <v>0.74199999999999999</v>
      </c>
      <c r="O15" s="177">
        <v>0.69499999999999995</v>
      </c>
      <c r="P15" s="177">
        <v>0.70899999999999996</v>
      </c>
      <c r="Q15" s="177">
        <v>0.70899999999999996</v>
      </c>
      <c r="R15" s="177">
        <v>0.70599999999999996</v>
      </c>
      <c r="S15" s="177">
        <v>0.67500000000000004</v>
      </c>
      <c r="T15" s="177">
        <v>0.69499999999999995</v>
      </c>
    </row>
    <row r="16" spans="1:20" ht="12.75" customHeight="1">
      <c r="A16" s="161">
        <v>10</v>
      </c>
      <c r="B16" s="161" t="s">
        <v>417</v>
      </c>
      <c r="C16" s="161" t="s">
        <v>418</v>
      </c>
      <c r="D16" s="161" t="s">
        <v>389</v>
      </c>
      <c r="E16" s="161"/>
      <c r="F16" s="161"/>
      <c r="G16" s="161" t="s">
        <v>397</v>
      </c>
      <c r="H16" s="161" t="s">
        <v>419</v>
      </c>
      <c r="I16" s="177">
        <v>5.12</v>
      </c>
      <c r="J16" s="177">
        <v>4.9710000000000001</v>
      </c>
      <c r="K16" s="177">
        <v>4.8360000000000003</v>
      </c>
      <c r="L16" s="177">
        <v>4.7060000000000004</v>
      </c>
      <c r="M16" s="177">
        <v>4.6760000000000002</v>
      </c>
      <c r="N16" s="177">
        <v>4.5119999999999996</v>
      </c>
      <c r="O16" s="177">
        <v>4.1680000000000001</v>
      </c>
      <c r="P16" s="177">
        <v>4.1059999999999999</v>
      </c>
      <c r="Q16" s="177">
        <v>4.0839999999999996</v>
      </c>
      <c r="R16" s="177">
        <v>4.1059999999999999</v>
      </c>
      <c r="S16" s="177">
        <v>3.9369999999999998</v>
      </c>
      <c r="T16" s="177">
        <v>3.8650000000000002</v>
      </c>
    </row>
    <row r="17" spans="1:20" ht="12.75" customHeight="1">
      <c r="A17" s="161">
        <v>11</v>
      </c>
      <c r="B17" s="161" t="s">
        <v>420</v>
      </c>
      <c r="C17" s="161" t="s">
        <v>421</v>
      </c>
      <c r="D17" s="161" t="s">
        <v>389</v>
      </c>
      <c r="E17" s="161"/>
      <c r="F17" s="161"/>
      <c r="G17" s="161" t="s">
        <v>397</v>
      </c>
      <c r="H17" s="161" t="s">
        <v>422</v>
      </c>
      <c r="I17" s="177">
        <v>2.6850000000000001</v>
      </c>
      <c r="J17" s="177">
        <v>2.5449999999999999</v>
      </c>
      <c r="K17" s="177">
        <v>2.4710000000000001</v>
      </c>
      <c r="L17" s="177">
        <v>2.3980000000000001</v>
      </c>
      <c r="M17" s="177">
        <v>2.335</v>
      </c>
      <c r="N17" s="177">
        <v>2.2570000000000001</v>
      </c>
      <c r="O17" s="177">
        <v>2.1139999999999999</v>
      </c>
      <c r="P17" s="177">
        <v>2.1920000000000002</v>
      </c>
      <c r="Q17" s="177">
        <v>2.198</v>
      </c>
      <c r="R17" s="177">
        <v>2.2400000000000002</v>
      </c>
      <c r="S17" s="177">
        <v>2.1850000000000001</v>
      </c>
      <c r="T17" s="177">
        <v>2.1800000000000002</v>
      </c>
    </row>
    <row r="18" spans="1:20" ht="12.75" customHeight="1">
      <c r="A18" s="161">
        <v>12</v>
      </c>
      <c r="B18" s="161" t="s">
        <v>423</v>
      </c>
      <c r="C18" s="161" t="s">
        <v>424</v>
      </c>
      <c r="D18" s="161" t="s">
        <v>389</v>
      </c>
      <c r="E18" s="161"/>
      <c r="F18" s="161"/>
      <c r="G18" s="161" t="s">
        <v>397</v>
      </c>
      <c r="H18" s="161" t="s">
        <v>425</v>
      </c>
      <c r="I18" s="177">
        <v>4.3280000000000003</v>
      </c>
      <c r="J18" s="177">
        <v>4.0709999999999997</v>
      </c>
      <c r="K18" s="177">
        <v>4.0129999999999999</v>
      </c>
      <c r="L18" s="177">
        <v>3.9220000000000002</v>
      </c>
      <c r="M18" s="177">
        <v>3.8220000000000001</v>
      </c>
      <c r="N18" s="177">
        <v>3.7480000000000002</v>
      </c>
      <c r="O18" s="177">
        <v>3.4649999999999999</v>
      </c>
      <c r="P18" s="177">
        <v>3.5430000000000001</v>
      </c>
      <c r="Q18" s="177">
        <v>3.5870000000000002</v>
      </c>
      <c r="R18" s="177">
        <v>3.4380000000000002</v>
      </c>
      <c r="S18" s="177">
        <v>3.2229999999999999</v>
      </c>
      <c r="T18" s="177">
        <v>3.157</v>
      </c>
    </row>
    <row r="19" spans="1:20" ht="12.75" customHeight="1">
      <c r="A19" s="161">
        <v>13</v>
      </c>
      <c r="B19" s="161" t="s">
        <v>426</v>
      </c>
      <c r="C19" s="161" t="s">
        <v>427</v>
      </c>
      <c r="D19" s="161" t="s">
        <v>389</v>
      </c>
      <c r="E19" s="161"/>
      <c r="F19" s="161"/>
      <c r="G19" s="161" t="s">
        <v>397</v>
      </c>
      <c r="H19" s="161" t="s">
        <v>428</v>
      </c>
      <c r="I19" s="177">
        <v>2.66</v>
      </c>
      <c r="J19" s="177">
        <v>2.5339999999999998</v>
      </c>
      <c r="K19" s="177">
        <v>2.4569999999999999</v>
      </c>
      <c r="L19" s="177">
        <v>2.3679999999999999</v>
      </c>
      <c r="M19" s="177">
        <v>2.3010000000000002</v>
      </c>
      <c r="N19" s="177">
        <v>2.2599999999999998</v>
      </c>
      <c r="O19" s="177">
        <v>2.081</v>
      </c>
      <c r="P19" s="177">
        <v>2.113</v>
      </c>
      <c r="Q19" s="177">
        <v>2.1309999999999998</v>
      </c>
      <c r="R19" s="177">
        <v>2.0670000000000002</v>
      </c>
      <c r="S19" s="177">
        <v>2.024</v>
      </c>
      <c r="T19" s="177">
        <v>1.9730000000000001</v>
      </c>
    </row>
    <row r="20" spans="1:20" ht="12.75" customHeight="1">
      <c r="A20" s="161">
        <v>14</v>
      </c>
      <c r="B20" s="161" t="s">
        <v>429</v>
      </c>
      <c r="C20" s="161" t="s">
        <v>430</v>
      </c>
      <c r="D20" s="161" t="s">
        <v>389</v>
      </c>
      <c r="E20" s="161"/>
      <c r="F20" s="161"/>
      <c r="G20" s="161" t="s">
        <v>397</v>
      </c>
      <c r="H20" s="161" t="s">
        <v>431</v>
      </c>
      <c r="I20" s="177">
        <v>1.1439999999999999</v>
      </c>
      <c r="J20" s="177">
        <v>1.0860000000000001</v>
      </c>
      <c r="K20" s="177">
        <v>1.0640000000000001</v>
      </c>
      <c r="L20" s="177">
        <v>1.042</v>
      </c>
      <c r="M20" s="177">
        <v>1.0269999999999999</v>
      </c>
      <c r="N20" s="177">
        <v>0.98899999999999999</v>
      </c>
      <c r="O20" s="177">
        <v>0.91700000000000004</v>
      </c>
      <c r="P20" s="177">
        <v>0.94499999999999995</v>
      </c>
      <c r="Q20" s="177">
        <v>0.94099999999999995</v>
      </c>
      <c r="R20" s="177">
        <v>0.92900000000000005</v>
      </c>
      <c r="S20" s="177">
        <v>0.90300000000000002</v>
      </c>
      <c r="T20" s="177">
        <v>0.873</v>
      </c>
    </row>
    <row r="21" spans="1:20" ht="12.75" customHeight="1">
      <c r="A21" s="161">
        <v>15</v>
      </c>
      <c r="B21" s="161" t="s">
        <v>432</v>
      </c>
      <c r="C21" s="161" t="s">
        <v>433</v>
      </c>
      <c r="D21" s="161" t="s">
        <v>389</v>
      </c>
      <c r="E21" s="161"/>
      <c r="F21" s="161"/>
      <c r="G21" s="161" t="s">
        <v>397</v>
      </c>
      <c r="H21" s="161" t="s">
        <v>434</v>
      </c>
      <c r="I21" s="177">
        <v>3.56</v>
      </c>
      <c r="J21" s="177">
        <v>3.339</v>
      </c>
      <c r="K21" s="177">
        <v>3.2440000000000002</v>
      </c>
      <c r="L21" s="177">
        <v>3.1459999999999999</v>
      </c>
      <c r="M21" s="177">
        <v>3.0459999999999998</v>
      </c>
      <c r="N21" s="177">
        <v>2.8650000000000002</v>
      </c>
      <c r="O21" s="177">
        <v>2.6539999999999999</v>
      </c>
      <c r="P21" s="177">
        <v>2.7250000000000001</v>
      </c>
      <c r="Q21" s="177">
        <v>2.7650000000000001</v>
      </c>
      <c r="R21" s="177">
        <v>2.6589999999999998</v>
      </c>
      <c r="S21" s="177">
        <v>2.4950000000000001</v>
      </c>
      <c r="T21" s="177">
        <v>2.448</v>
      </c>
    </row>
    <row r="22" spans="1:20" ht="12.75" customHeight="1">
      <c r="A22" s="161">
        <v>16</v>
      </c>
      <c r="B22" s="161" t="s">
        <v>435</v>
      </c>
      <c r="C22" s="161" t="s">
        <v>436</v>
      </c>
      <c r="D22" s="161" t="s">
        <v>389</v>
      </c>
      <c r="E22" s="161"/>
      <c r="F22" s="161" t="s">
        <v>393</v>
      </c>
      <c r="G22" s="161"/>
      <c r="H22" s="161" t="s">
        <v>437</v>
      </c>
      <c r="I22" s="177">
        <v>12.307</v>
      </c>
      <c r="J22" s="177">
        <v>11.653</v>
      </c>
      <c r="K22" s="177">
        <v>11.272</v>
      </c>
      <c r="L22" s="177">
        <v>10.944000000000001</v>
      </c>
      <c r="M22" s="177">
        <v>10.772</v>
      </c>
      <c r="N22" s="177">
        <v>10.319000000000001</v>
      </c>
      <c r="O22" s="177">
        <v>9.6910000000000007</v>
      </c>
      <c r="P22" s="177">
        <v>9.9770000000000003</v>
      </c>
      <c r="Q22" s="177">
        <v>9.93</v>
      </c>
      <c r="R22" s="177">
        <v>9.859</v>
      </c>
      <c r="S22" s="177">
        <v>9.6839999999999993</v>
      </c>
      <c r="T22" s="177">
        <v>9.7040000000000006</v>
      </c>
    </row>
    <row r="23" spans="1:20" ht="12.75" customHeight="1">
      <c r="A23" s="161">
        <v>17</v>
      </c>
      <c r="B23" s="161" t="s">
        <v>438</v>
      </c>
      <c r="C23" s="161" t="s">
        <v>439</v>
      </c>
      <c r="D23" s="161" t="s">
        <v>389</v>
      </c>
      <c r="E23" s="161"/>
      <c r="F23" s="161"/>
      <c r="G23" s="161" t="s">
        <v>397</v>
      </c>
      <c r="H23" s="161" t="s">
        <v>440</v>
      </c>
      <c r="I23" s="177">
        <v>0.35299999999999998</v>
      </c>
      <c r="J23" s="177">
        <v>0.33500000000000002</v>
      </c>
      <c r="K23" s="177">
        <v>0.32700000000000001</v>
      </c>
      <c r="L23" s="177">
        <v>0.308</v>
      </c>
      <c r="M23" s="177">
        <v>0.307</v>
      </c>
      <c r="N23" s="177">
        <v>0.308</v>
      </c>
      <c r="O23" s="177">
        <v>0.28899999999999998</v>
      </c>
      <c r="P23" s="177">
        <v>0.29199999999999998</v>
      </c>
      <c r="Q23" s="177">
        <v>0.28899999999999998</v>
      </c>
      <c r="R23" s="177">
        <v>0.27500000000000002</v>
      </c>
      <c r="S23" s="177">
        <v>0.26900000000000002</v>
      </c>
      <c r="T23" s="177">
        <v>0.307</v>
      </c>
    </row>
    <row r="24" spans="1:20" ht="12.75" customHeight="1">
      <c r="A24" s="161">
        <v>18</v>
      </c>
      <c r="B24" s="161" t="s">
        <v>441</v>
      </c>
      <c r="C24" s="161" t="s">
        <v>442</v>
      </c>
      <c r="D24" s="161" t="s">
        <v>389</v>
      </c>
      <c r="E24" s="161"/>
      <c r="F24" s="161"/>
      <c r="G24" s="161" t="s">
        <v>397</v>
      </c>
      <c r="H24" s="161" t="s">
        <v>443</v>
      </c>
      <c r="I24" s="177">
        <v>0.31900000000000001</v>
      </c>
      <c r="J24" s="177">
        <v>0.28899999999999998</v>
      </c>
      <c r="K24" s="177">
        <v>0.26400000000000001</v>
      </c>
      <c r="L24" s="177">
        <v>0.253</v>
      </c>
      <c r="M24" s="177">
        <v>0.247</v>
      </c>
      <c r="N24" s="177">
        <v>0.25800000000000001</v>
      </c>
      <c r="O24" s="177">
        <v>0.246</v>
      </c>
      <c r="P24" s="177">
        <v>0.247</v>
      </c>
      <c r="Q24" s="177">
        <v>0.221</v>
      </c>
      <c r="R24" s="177">
        <v>0.22600000000000001</v>
      </c>
      <c r="S24" s="177">
        <v>0.21</v>
      </c>
      <c r="T24" s="177">
        <v>0.22600000000000001</v>
      </c>
    </row>
    <row r="25" spans="1:20" ht="12.75" customHeight="1">
      <c r="A25" s="161">
        <v>19</v>
      </c>
      <c r="B25" s="161" t="s">
        <v>444</v>
      </c>
      <c r="C25" s="161" t="s">
        <v>445</v>
      </c>
      <c r="D25" s="161" t="s">
        <v>389</v>
      </c>
      <c r="E25" s="161"/>
      <c r="F25" s="161"/>
      <c r="G25" s="161" t="s">
        <v>397</v>
      </c>
      <c r="H25" s="161" t="s">
        <v>446</v>
      </c>
      <c r="I25" s="177">
        <v>1.9730000000000001</v>
      </c>
      <c r="J25" s="177">
        <v>1.901</v>
      </c>
      <c r="K25" s="177">
        <v>1.857</v>
      </c>
      <c r="L25" s="177">
        <v>1.829</v>
      </c>
      <c r="M25" s="177">
        <v>1.7829999999999999</v>
      </c>
      <c r="N25" s="177">
        <v>1.7010000000000001</v>
      </c>
      <c r="O25" s="177">
        <v>1.5920000000000001</v>
      </c>
      <c r="P25" s="177">
        <v>1.627</v>
      </c>
      <c r="Q25" s="177">
        <v>1.639</v>
      </c>
      <c r="R25" s="177">
        <v>1.6639999999999999</v>
      </c>
      <c r="S25" s="177">
        <v>1.6830000000000001</v>
      </c>
      <c r="T25" s="177">
        <v>1.7110000000000001</v>
      </c>
    </row>
    <row r="26" spans="1:20" ht="12.75" customHeight="1">
      <c r="A26" s="161">
        <v>20</v>
      </c>
      <c r="B26" s="161" t="s">
        <v>447</v>
      </c>
      <c r="C26" s="161" t="s">
        <v>448</v>
      </c>
      <c r="D26" s="161" t="s">
        <v>389</v>
      </c>
      <c r="E26" s="161"/>
      <c r="F26" s="161"/>
      <c r="G26" s="161" t="s">
        <v>397</v>
      </c>
      <c r="H26" s="161" t="s">
        <v>449</v>
      </c>
      <c r="I26" s="177">
        <v>1.2190000000000001</v>
      </c>
      <c r="J26" s="177">
        <v>1.133</v>
      </c>
      <c r="K26" s="177">
        <v>1.0940000000000001</v>
      </c>
      <c r="L26" s="177">
        <v>1.0669999999999999</v>
      </c>
      <c r="M26" s="177">
        <v>1.07</v>
      </c>
      <c r="N26" s="177">
        <v>1.0109999999999999</v>
      </c>
      <c r="O26" s="177">
        <v>0.95399999999999996</v>
      </c>
      <c r="P26" s="177">
        <v>0.97099999999999997</v>
      </c>
      <c r="Q26" s="177">
        <v>0.97799999999999998</v>
      </c>
      <c r="R26" s="177">
        <v>1.0349999999999999</v>
      </c>
      <c r="S26" s="177">
        <v>1.0549999999999999</v>
      </c>
      <c r="T26" s="177">
        <v>1.06</v>
      </c>
    </row>
    <row r="27" spans="1:20" ht="12.75" customHeight="1">
      <c r="A27" s="161">
        <v>21</v>
      </c>
      <c r="B27" s="161" t="s">
        <v>450</v>
      </c>
      <c r="C27" s="161" t="s">
        <v>451</v>
      </c>
      <c r="D27" s="161" t="s">
        <v>389</v>
      </c>
      <c r="E27" s="161"/>
      <c r="F27" s="161"/>
      <c r="G27" s="161" t="s">
        <v>397</v>
      </c>
      <c r="H27" s="161" t="s">
        <v>452</v>
      </c>
      <c r="I27" s="177">
        <v>0.34200000000000003</v>
      </c>
      <c r="J27" s="177">
        <v>0.33</v>
      </c>
      <c r="K27" s="177">
        <v>0.32400000000000001</v>
      </c>
      <c r="L27" s="177">
        <v>0.31900000000000001</v>
      </c>
      <c r="M27" s="177">
        <v>0.31</v>
      </c>
      <c r="N27" s="177">
        <v>0.307</v>
      </c>
      <c r="O27" s="177">
        <v>0.30299999999999999</v>
      </c>
      <c r="P27" s="177">
        <v>0.32700000000000001</v>
      </c>
      <c r="Q27" s="177">
        <v>0.312</v>
      </c>
      <c r="R27" s="177">
        <v>0.308</v>
      </c>
      <c r="S27" s="177">
        <v>0.308</v>
      </c>
      <c r="T27" s="177">
        <v>0.315</v>
      </c>
    </row>
    <row r="28" spans="1:20" ht="12.75" customHeight="1">
      <c r="A28" s="161">
        <v>22</v>
      </c>
      <c r="B28" s="161" t="s">
        <v>453</v>
      </c>
      <c r="C28" s="161" t="s">
        <v>454</v>
      </c>
      <c r="D28" s="161" t="s">
        <v>389</v>
      </c>
      <c r="E28" s="161"/>
      <c r="F28" s="161"/>
      <c r="G28" s="161" t="s">
        <v>397</v>
      </c>
      <c r="H28" s="161" t="s">
        <v>455</v>
      </c>
      <c r="I28" s="177">
        <v>0.48399999999999999</v>
      </c>
      <c r="J28" s="177">
        <v>0.45600000000000002</v>
      </c>
      <c r="K28" s="177">
        <v>0.441</v>
      </c>
      <c r="L28" s="177">
        <v>0.42399999999999999</v>
      </c>
      <c r="M28" s="177">
        <v>0.40200000000000002</v>
      </c>
      <c r="N28" s="177">
        <v>0.39</v>
      </c>
      <c r="O28" s="177">
        <v>0.36599999999999999</v>
      </c>
      <c r="P28" s="177">
        <v>0.373</v>
      </c>
      <c r="Q28" s="177">
        <v>0.39200000000000002</v>
      </c>
      <c r="R28" s="177">
        <v>0.39900000000000002</v>
      </c>
      <c r="S28" s="177">
        <v>0.39600000000000002</v>
      </c>
      <c r="T28" s="177">
        <v>0.38900000000000001</v>
      </c>
    </row>
    <row r="29" spans="1:20" ht="12.75" customHeight="1">
      <c r="A29" s="161">
        <v>23</v>
      </c>
      <c r="B29" s="161" t="s">
        <v>456</v>
      </c>
      <c r="C29" s="161" t="s">
        <v>457</v>
      </c>
      <c r="D29" s="161" t="s">
        <v>389</v>
      </c>
      <c r="E29" s="161"/>
      <c r="F29" s="161"/>
      <c r="G29" s="161" t="s">
        <v>397</v>
      </c>
      <c r="H29" s="161" t="s">
        <v>458</v>
      </c>
      <c r="I29" s="177">
        <v>1.772</v>
      </c>
      <c r="J29" s="177">
        <v>1.6819999999999999</v>
      </c>
      <c r="K29" s="177">
        <v>1.631</v>
      </c>
      <c r="L29" s="177">
        <v>1.5920000000000001</v>
      </c>
      <c r="M29" s="177">
        <v>1.5609999999999999</v>
      </c>
      <c r="N29" s="177">
        <v>1.492</v>
      </c>
      <c r="O29" s="177">
        <v>1.4470000000000001</v>
      </c>
      <c r="P29" s="177">
        <v>1.514</v>
      </c>
      <c r="Q29" s="177">
        <v>1.484</v>
      </c>
      <c r="R29" s="177">
        <v>1.42</v>
      </c>
      <c r="S29" s="177">
        <v>1.3280000000000001</v>
      </c>
      <c r="T29" s="177">
        <v>1.347</v>
      </c>
    </row>
    <row r="30" spans="1:20" ht="12.75" customHeight="1">
      <c r="A30" s="161">
        <v>24</v>
      </c>
      <c r="B30" s="161" t="s">
        <v>459</v>
      </c>
      <c r="C30" s="161" t="s">
        <v>460</v>
      </c>
      <c r="D30" s="161" t="s">
        <v>389</v>
      </c>
      <c r="E30" s="161"/>
      <c r="F30" s="161"/>
      <c r="G30" s="161" t="s">
        <v>397</v>
      </c>
      <c r="H30" s="161" t="s">
        <v>461</v>
      </c>
      <c r="I30" s="177">
        <v>2.4950000000000001</v>
      </c>
      <c r="J30" s="177">
        <v>2.4289999999999998</v>
      </c>
      <c r="K30" s="177">
        <v>2.3759999999999999</v>
      </c>
      <c r="L30" s="177">
        <v>2.3069999999999999</v>
      </c>
      <c r="M30" s="177">
        <v>2.33</v>
      </c>
      <c r="N30" s="177">
        <v>2.2610000000000001</v>
      </c>
      <c r="O30" s="177">
        <v>2.1059999999999999</v>
      </c>
      <c r="P30" s="177">
        <v>2.2040000000000002</v>
      </c>
      <c r="Q30" s="177">
        <v>2.2149999999999999</v>
      </c>
      <c r="R30" s="177">
        <v>2.2010000000000001</v>
      </c>
      <c r="S30" s="177">
        <v>2.1560000000000001</v>
      </c>
      <c r="T30" s="177">
        <v>2.0750000000000002</v>
      </c>
    </row>
    <row r="31" spans="1:20" ht="12.75" customHeight="1">
      <c r="A31" s="161">
        <v>25</v>
      </c>
      <c r="B31" s="161" t="s">
        <v>462</v>
      </c>
      <c r="C31" s="161" t="s">
        <v>463</v>
      </c>
      <c r="D31" s="161" t="s">
        <v>389</v>
      </c>
      <c r="E31" s="161"/>
      <c r="F31" s="161"/>
      <c r="G31" s="161" t="s">
        <v>397</v>
      </c>
      <c r="H31" s="161" t="s">
        <v>464</v>
      </c>
      <c r="I31" s="177">
        <v>0.20100000000000001</v>
      </c>
      <c r="J31" s="177">
        <v>0.19</v>
      </c>
      <c r="K31" s="177">
        <v>0.17899999999999999</v>
      </c>
      <c r="L31" s="177">
        <v>0.16600000000000001</v>
      </c>
      <c r="M31" s="177">
        <v>0.156</v>
      </c>
      <c r="N31" s="177">
        <v>0.155</v>
      </c>
      <c r="O31" s="177">
        <v>0.14399999999999999</v>
      </c>
      <c r="P31" s="177">
        <v>0.14599999999999999</v>
      </c>
      <c r="Q31" s="177">
        <v>0.14499999999999999</v>
      </c>
      <c r="R31" s="177">
        <v>0.14799999999999999</v>
      </c>
      <c r="S31" s="177">
        <v>0.153</v>
      </c>
      <c r="T31" s="177">
        <v>0.16</v>
      </c>
    </row>
    <row r="32" spans="1:20" ht="12.75" customHeight="1">
      <c r="A32" s="161">
        <v>26</v>
      </c>
      <c r="B32" s="161" t="s">
        <v>465</v>
      </c>
      <c r="C32" s="161" t="s">
        <v>466</v>
      </c>
      <c r="D32" s="161" t="s">
        <v>389</v>
      </c>
      <c r="E32" s="161"/>
      <c r="F32" s="161"/>
      <c r="G32" s="161" t="s">
        <v>397</v>
      </c>
      <c r="H32" s="161" t="s">
        <v>467</v>
      </c>
      <c r="I32" s="177">
        <v>1.27</v>
      </c>
      <c r="J32" s="177">
        <v>1.1619999999999999</v>
      </c>
      <c r="K32" s="177">
        <v>1.1040000000000001</v>
      </c>
      <c r="L32" s="177">
        <v>1.071</v>
      </c>
      <c r="M32" s="177">
        <v>1.0329999999999999</v>
      </c>
      <c r="N32" s="177">
        <v>0.98799999999999999</v>
      </c>
      <c r="O32" s="177">
        <v>0.90400000000000003</v>
      </c>
      <c r="P32" s="177">
        <v>0.89700000000000002</v>
      </c>
      <c r="Q32" s="177">
        <v>0.871</v>
      </c>
      <c r="R32" s="177">
        <v>0.83199999999999996</v>
      </c>
      <c r="S32" s="177">
        <v>0.80400000000000005</v>
      </c>
      <c r="T32" s="177">
        <v>0.80500000000000005</v>
      </c>
    </row>
    <row r="33" spans="1:20" ht="12.75" customHeight="1">
      <c r="A33" s="161">
        <v>27</v>
      </c>
      <c r="B33" s="161" t="s">
        <v>468</v>
      </c>
      <c r="C33" s="161" t="s">
        <v>469</v>
      </c>
      <c r="D33" s="161" t="s">
        <v>389</v>
      </c>
      <c r="E33" s="161"/>
      <c r="F33" s="161"/>
      <c r="G33" s="161" t="s">
        <v>397</v>
      </c>
      <c r="H33" s="161" t="s">
        <v>470</v>
      </c>
      <c r="I33" s="177">
        <v>0.873</v>
      </c>
      <c r="J33" s="177">
        <v>0.81100000000000005</v>
      </c>
      <c r="K33" s="177">
        <v>0.79700000000000004</v>
      </c>
      <c r="L33" s="177">
        <v>0.77500000000000002</v>
      </c>
      <c r="M33" s="177">
        <v>0.75</v>
      </c>
      <c r="N33" s="177">
        <v>0.72399999999999998</v>
      </c>
      <c r="O33" s="177">
        <v>0.68799999999999994</v>
      </c>
      <c r="P33" s="177">
        <v>0.71299999999999997</v>
      </c>
      <c r="Q33" s="177">
        <v>0.71899999999999997</v>
      </c>
      <c r="R33" s="177">
        <v>0.71</v>
      </c>
      <c r="S33" s="177">
        <v>0.71399999999999997</v>
      </c>
      <c r="T33" s="177">
        <v>0.69699999999999995</v>
      </c>
    </row>
    <row r="34" spans="1:20" ht="12.75" customHeight="1">
      <c r="A34" s="161">
        <v>28</v>
      </c>
      <c r="B34" s="161" t="s">
        <v>471</v>
      </c>
      <c r="C34" s="161" t="s">
        <v>472</v>
      </c>
      <c r="D34" s="161" t="s">
        <v>389</v>
      </c>
      <c r="E34" s="161"/>
      <c r="F34" s="161"/>
      <c r="G34" s="161" t="s">
        <v>397</v>
      </c>
      <c r="H34" s="161" t="s">
        <v>473</v>
      </c>
      <c r="I34" s="177">
        <v>1.006</v>
      </c>
      <c r="J34" s="177">
        <v>0.93799999999999994</v>
      </c>
      <c r="K34" s="177">
        <v>0.879</v>
      </c>
      <c r="L34" s="177">
        <v>0.83299999999999996</v>
      </c>
      <c r="M34" s="177">
        <v>0.82299999999999995</v>
      </c>
      <c r="N34" s="177">
        <v>0.72299999999999998</v>
      </c>
      <c r="O34" s="177">
        <v>0.65100000000000002</v>
      </c>
      <c r="P34" s="177">
        <v>0.66600000000000004</v>
      </c>
      <c r="Q34" s="177">
        <v>0.66500000000000004</v>
      </c>
      <c r="R34" s="177">
        <v>0.63900000000000001</v>
      </c>
      <c r="S34" s="177">
        <v>0.60899999999999999</v>
      </c>
      <c r="T34" s="177">
        <v>0.61</v>
      </c>
    </row>
    <row r="35" spans="1:20" ht="12.75" customHeight="1">
      <c r="A35" s="161">
        <v>29</v>
      </c>
      <c r="B35" s="161" t="s">
        <v>474</v>
      </c>
      <c r="C35" s="161" t="s">
        <v>475</v>
      </c>
      <c r="D35" s="161" t="s">
        <v>389</v>
      </c>
      <c r="E35" s="161"/>
      <c r="F35" s="161" t="s">
        <v>393</v>
      </c>
      <c r="G35" s="161"/>
      <c r="H35" s="161" t="s">
        <v>476</v>
      </c>
      <c r="I35" s="177">
        <v>24.167000000000002</v>
      </c>
      <c r="J35" s="177">
        <v>23.382000000000001</v>
      </c>
      <c r="K35" s="177">
        <v>22.896999999999998</v>
      </c>
      <c r="L35" s="177">
        <v>22.373999999999999</v>
      </c>
      <c r="M35" s="177">
        <v>21.844999999999999</v>
      </c>
      <c r="N35" s="177">
        <v>21.126000000000001</v>
      </c>
      <c r="O35" s="177">
        <v>19.646000000000001</v>
      </c>
      <c r="P35" s="177">
        <v>20.132999999999999</v>
      </c>
      <c r="Q35" s="177">
        <v>20.206</v>
      </c>
      <c r="R35" s="177">
        <v>19.475000000000001</v>
      </c>
      <c r="S35" s="177">
        <v>18.756</v>
      </c>
      <c r="T35" s="177">
        <v>18.632000000000001</v>
      </c>
    </row>
    <row r="36" spans="1:20" ht="12.75" customHeight="1">
      <c r="A36" s="161">
        <v>30</v>
      </c>
      <c r="B36" s="161" t="s">
        <v>477</v>
      </c>
      <c r="C36" s="161" t="s">
        <v>478</v>
      </c>
      <c r="D36" s="161" t="s">
        <v>389</v>
      </c>
      <c r="E36" s="161"/>
      <c r="F36" s="161"/>
      <c r="G36" s="161" t="s">
        <v>397</v>
      </c>
      <c r="H36" s="161" t="s">
        <v>479</v>
      </c>
      <c r="I36" s="177">
        <v>0.496</v>
      </c>
      <c r="J36" s="177">
        <v>0.499</v>
      </c>
      <c r="K36" s="177">
        <v>0.48499999999999999</v>
      </c>
      <c r="L36" s="177">
        <v>0.47499999999999998</v>
      </c>
      <c r="M36" s="177">
        <v>0.46100000000000002</v>
      </c>
      <c r="N36" s="177">
        <v>0.44900000000000001</v>
      </c>
      <c r="O36" s="177">
        <v>0.41099999999999998</v>
      </c>
      <c r="P36" s="177">
        <v>0.38500000000000001</v>
      </c>
      <c r="Q36" s="177">
        <v>0.379</v>
      </c>
      <c r="R36" s="177">
        <v>0.39200000000000002</v>
      </c>
      <c r="S36" s="177">
        <v>0.41899999999999998</v>
      </c>
      <c r="T36" s="177">
        <v>0.47799999999999998</v>
      </c>
    </row>
    <row r="37" spans="1:20" ht="12.75" customHeight="1">
      <c r="A37" s="161">
        <v>31</v>
      </c>
      <c r="B37" s="161" t="s">
        <v>480</v>
      </c>
      <c r="C37" s="161" t="s">
        <v>481</v>
      </c>
      <c r="D37" s="161" t="s">
        <v>389</v>
      </c>
      <c r="E37" s="161"/>
      <c r="F37" s="161"/>
      <c r="G37" s="161" t="s">
        <v>397</v>
      </c>
      <c r="H37" s="161" t="s">
        <v>482</v>
      </c>
      <c r="I37" s="177">
        <v>4.7679999999999998</v>
      </c>
      <c r="J37" s="177">
        <v>4.6360000000000001</v>
      </c>
      <c r="K37" s="177">
        <v>4.5490000000000004</v>
      </c>
      <c r="L37" s="177">
        <v>4.43</v>
      </c>
      <c r="M37" s="177">
        <v>4.2949999999999999</v>
      </c>
      <c r="N37" s="177">
        <v>4.1849999999999996</v>
      </c>
      <c r="O37" s="177">
        <v>3.8969999999999998</v>
      </c>
      <c r="P37" s="177">
        <v>3.9870000000000001</v>
      </c>
      <c r="Q37" s="177">
        <v>4.0019999999999998</v>
      </c>
      <c r="R37" s="177">
        <v>3.9380000000000002</v>
      </c>
      <c r="S37" s="177">
        <v>3.831</v>
      </c>
      <c r="T37" s="177">
        <v>3.9079999999999999</v>
      </c>
    </row>
    <row r="38" spans="1:20" ht="12.75" customHeight="1">
      <c r="A38" s="161">
        <v>32</v>
      </c>
      <c r="B38" s="161" t="s">
        <v>483</v>
      </c>
      <c r="C38" s="161" t="s">
        <v>484</v>
      </c>
      <c r="D38" s="161" t="s">
        <v>389</v>
      </c>
      <c r="E38" s="161"/>
      <c r="F38" s="161"/>
      <c r="G38" s="161" t="s">
        <v>397</v>
      </c>
      <c r="H38" s="161" t="s">
        <v>485</v>
      </c>
      <c r="I38" s="177">
        <v>2.3879999999999999</v>
      </c>
      <c r="J38" s="177">
        <v>2.3319999999999999</v>
      </c>
      <c r="K38" s="177">
        <v>2.2669999999999999</v>
      </c>
      <c r="L38" s="177">
        <v>2.2080000000000002</v>
      </c>
      <c r="M38" s="177">
        <v>2.1619999999999999</v>
      </c>
      <c r="N38" s="177">
        <v>2.0819999999999999</v>
      </c>
      <c r="O38" s="177">
        <v>1.903</v>
      </c>
      <c r="P38" s="177">
        <v>1.9450000000000001</v>
      </c>
      <c r="Q38" s="177">
        <v>1.962</v>
      </c>
      <c r="R38" s="177">
        <v>1.877</v>
      </c>
      <c r="S38" s="177">
        <v>1.7789999999999999</v>
      </c>
      <c r="T38" s="177">
        <v>1.76</v>
      </c>
    </row>
    <row r="39" spans="1:20" ht="12.75" customHeight="1">
      <c r="A39" s="161">
        <v>33</v>
      </c>
      <c r="B39" s="161" t="s">
        <v>486</v>
      </c>
      <c r="C39" s="161" t="s">
        <v>487</v>
      </c>
      <c r="D39" s="161" t="s">
        <v>389</v>
      </c>
      <c r="E39" s="161"/>
      <c r="F39" s="161"/>
      <c r="G39" s="161" t="s">
        <v>397</v>
      </c>
      <c r="H39" s="161" t="s">
        <v>488</v>
      </c>
      <c r="I39" s="177">
        <v>6.2089999999999996</v>
      </c>
      <c r="J39" s="177">
        <v>6.0979999999999999</v>
      </c>
      <c r="K39" s="177">
        <v>6.0250000000000004</v>
      </c>
      <c r="L39" s="177">
        <v>5.9</v>
      </c>
      <c r="M39" s="177">
        <v>5.73</v>
      </c>
      <c r="N39" s="177">
        <v>5.569</v>
      </c>
      <c r="O39" s="177">
        <v>5.2149999999999999</v>
      </c>
      <c r="P39" s="177">
        <v>5.383</v>
      </c>
      <c r="Q39" s="177">
        <v>5.4160000000000004</v>
      </c>
      <c r="R39" s="177">
        <v>5.1260000000000003</v>
      </c>
      <c r="S39" s="177">
        <v>4.8739999999999997</v>
      </c>
      <c r="T39" s="177">
        <v>4.6740000000000004</v>
      </c>
    </row>
    <row r="40" spans="1:20" ht="12.75" customHeight="1">
      <c r="A40" s="161">
        <v>34</v>
      </c>
      <c r="B40" s="161" t="s">
        <v>489</v>
      </c>
      <c r="C40" s="161" t="s">
        <v>490</v>
      </c>
      <c r="D40" s="161" t="s">
        <v>389</v>
      </c>
      <c r="E40" s="161"/>
      <c r="F40" s="161"/>
      <c r="G40" s="161" t="s">
        <v>397</v>
      </c>
      <c r="H40" s="161" t="s">
        <v>491</v>
      </c>
      <c r="I40" s="177">
        <v>1.3939999999999999</v>
      </c>
      <c r="J40" s="177">
        <v>1.2869999999999999</v>
      </c>
      <c r="K40" s="177">
        <v>1.248</v>
      </c>
      <c r="L40" s="177">
        <v>1.214</v>
      </c>
      <c r="M40" s="177">
        <v>1.1619999999999999</v>
      </c>
      <c r="N40" s="177">
        <v>1.0960000000000001</v>
      </c>
      <c r="O40" s="177">
        <v>1.0229999999999999</v>
      </c>
      <c r="P40" s="177">
        <v>1.0489999999999999</v>
      </c>
      <c r="Q40" s="177">
        <v>1.038</v>
      </c>
      <c r="R40" s="177">
        <v>0.99</v>
      </c>
      <c r="S40" s="177">
        <v>0.93500000000000005</v>
      </c>
      <c r="T40" s="177">
        <v>0.92</v>
      </c>
    </row>
    <row r="41" spans="1:20" ht="12.75" customHeight="1">
      <c r="A41" s="161">
        <v>35</v>
      </c>
      <c r="B41" s="161" t="s">
        <v>492</v>
      </c>
      <c r="C41" s="161" t="s">
        <v>493</v>
      </c>
      <c r="D41" s="161" t="s">
        <v>389</v>
      </c>
      <c r="E41" s="161"/>
      <c r="F41" s="161"/>
      <c r="G41" s="161" t="s">
        <v>397</v>
      </c>
      <c r="H41" s="161" t="s">
        <v>494</v>
      </c>
      <c r="I41" s="177">
        <v>1.873</v>
      </c>
      <c r="J41" s="177">
        <v>1.7929999999999999</v>
      </c>
      <c r="K41" s="177">
        <v>1.758</v>
      </c>
      <c r="L41" s="177">
        <v>1.6779999999999999</v>
      </c>
      <c r="M41" s="177">
        <v>1.619</v>
      </c>
      <c r="N41" s="177">
        <v>1.5649999999999999</v>
      </c>
      <c r="O41" s="177">
        <v>1.4510000000000001</v>
      </c>
      <c r="P41" s="177">
        <v>1.492</v>
      </c>
      <c r="Q41" s="177">
        <v>1.4950000000000001</v>
      </c>
      <c r="R41" s="177">
        <v>1.403</v>
      </c>
      <c r="S41" s="177">
        <v>1.3340000000000001</v>
      </c>
      <c r="T41" s="177">
        <v>1.3009999999999999</v>
      </c>
    </row>
    <row r="42" spans="1:20" ht="12.75" customHeight="1">
      <c r="A42" s="161">
        <v>36</v>
      </c>
      <c r="B42" s="161" t="s">
        <v>495</v>
      </c>
      <c r="C42" s="161" t="s">
        <v>496</v>
      </c>
      <c r="D42" s="161" t="s">
        <v>389</v>
      </c>
      <c r="E42" s="161"/>
      <c r="F42" s="161"/>
      <c r="G42" s="161" t="s">
        <v>397</v>
      </c>
      <c r="H42" s="161" t="s">
        <v>497</v>
      </c>
      <c r="I42" s="177">
        <v>0.84599999999999997</v>
      </c>
      <c r="J42" s="177">
        <v>0.77800000000000002</v>
      </c>
      <c r="K42" s="177">
        <v>0.74099999999999999</v>
      </c>
      <c r="L42" s="177">
        <v>0.71399999999999997</v>
      </c>
      <c r="M42" s="177">
        <v>0.69799999999999995</v>
      </c>
      <c r="N42" s="177">
        <v>0.65200000000000002</v>
      </c>
      <c r="O42" s="177">
        <v>0.59699999999999998</v>
      </c>
      <c r="P42" s="177">
        <v>0.623</v>
      </c>
      <c r="Q42" s="177">
        <v>0.61799999999999999</v>
      </c>
      <c r="R42" s="177">
        <v>0.57799999999999996</v>
      </c>
      <c r="S42" s="177">
        <v>0.56499999999999995</v>
      </c>
      <c r="T42" s="177">
        <v>0.54900000000000004</v>
      </c>
    </row>
    <row r="43" spans="1:20" ht="12.75" customHeight="1">
      <c r="A43" s="161">
        <v>37</v>
      </c>
      <c r="B43" s="161" t="s">
        <v>498</v>
      </c>
      <c r="C43" s="161" t="s">
        <v>499</v>
      </c>
      <c r="D43" s="161" t="s">
        <v>389</v>
      </c>
      <c r="E43" s="161"/>
      <c r="F43" s="161"/>
      <c r="G43" s="161" t="s">
        <v>397</v>
      </c>
      <c r="H43" s="161" t="s">
        <v>500</v>
      </c>
      <c r="I43" s="177">
        <v>2.4249999999999998</v>
      </c>
      <c r="J43" s="177">
        <v>2.3490000000000002</v>
      </c>
      <c r="K43" s="177">
        <v>2.286</v>
      </c>
      <c r="L43" s="177">
        <v>2.306</v>
      </c>
      <c r="M43" s="177">
        <v>2.3439999999999999</v>
      </c>
      <c r="N43" s="177">
        <v>2.2610000000000001</v>
      </c>
      <c r="O43" s="177">
        <v>2.133</v>
      </c>
      <c r="P43" s="177">
        <v>2.1989999999999998</v>
      </c>
      <c r="Q43" s="177">
        <v>2.2240000000000002</v>
      </c>
      <c r="R43" s="177">
        <v>2.2440000000000002</v>
      </c>
      <c r="S43" s="177">
        <v>2.2109999999999999</v>
      </c>
      <c r="T43" s="177">
        <v>2.282</v>
      </c>
    </row>
    <row r="44" spans="1:20" ht="12.75" customHeight="1">
      <c r="A44" s="161">
        <v>38</v>
      </c>
      <c r="B44" s="161" t="s">
        <v>501</v>
      </c>
      <c r="C44" s="161" t="s">
        <v>502</v>
      </c>
      <c r="D44" s="161" t="s">
        <v>389</v>
      </c>
      <c r="E44" s="161"/>
      <c r="F44" s="161"/>
      <c r="G44" s="161" t="s">
        <v>397</v>
      </c>
      <c r="H44" s="161" t="s">
        <v>503</v>
      </c>
      <c r="I44" s="177">
        <v>1.829</v>
      </c>
      <c r="J44" s="177">
        <v>1.758</v>
      </c>
      <c r="K44" s="177">
        <v>1.7270000000000001</v>
      </c>
      <c r="L44" s="177">
        <v>1.6819999999999999</v>
      </c>
      <c r="M44" s="177">
        <v>1.6659999999999999</v>
      </c>
      <c r="N44" s="177">
        <v>1.647</v>
      </c>
      <c r="O44" s="177">
        <v>1.5429999999999999</v>
      </c>
      <c r="P44" s="177">
        <v>1.583</v>
      </c>
      <c r="Q44" s="177">
        <v>1.5860000000000001</v>
      </c>
      <c r="R44" s="177">
        <v>1.5249999999999999</v>
      </c>
      <c r="S44" s="177">
        <v>1.4990000000000001</v>
      </c>
      <c r="T44" s="177">
        <v>1.486</v>
      </c>
    </row>
    <row r="45" spans="1:20" ht="12.75" customHeight="1">
      <c r="A45" s="161">
        <v>39</v>
      </c>
      <c r="B45" s="161" t="s">
        <v>504</v>
      </c>
      <c r="C45" s="161" t="s">
        <v>505</v>
      </c>
      <c r="D45" s="161" t="s">
        <v>389</v>
      </c>
      <c r="E45" s="161"/>
      <c r="F45" s="161"/>
      <c r="G45" s="161" t="s">
        <v>397</v>
      </c>
      <c r="H45" s="161" t="s">
        <v>506</v>
      </c>
      <c r="I45" s="177">
        <v>1.9410000000000001</v>
      </c>
      <c r="J45" s="177">
        <v>1.853</v>
      </c>
      <c r="K45" s="177">
        <v>1.81</v>
      </c>
      <c r="L45" s="177">
        <v>1.766</v>
      </c>
      <c r="M45" s="177">
        <v>1.71</v>
      </c>
      <c r="N45" s="177">
        <v>1.619</v>
      </c>
      <c r="O45" s="177">
        <v>1.472</v>
      </c>
      <c r="P45" s="177">
        <v>1.4870000000000001</v>
      </c>
      <c r="Q45" s="177">
        <v>1.4850000000000001</v>
      </c>
      <c r="R45" s="177">
        <v>1.4019999999999999</v>
      </c>
      <c r="S45" s="177">
        <v>1.3080000000000001</v>
      </c>
      <c r="T45" s="177">
        <v>1.274</v>
      </c>
    </row>
    <row r="46" spans="1:20" ht="12.75" customHeight="1">
      <c r="A46" s="161">
        <v>40</v>
      </c>
      <c r="B46" s="161" t="s">
        <v>507</v>
      </c>
      <c r="C46" s="161" t="s">
        <v>508</v>
      </c>
      <c r="D46" s="161" t="s">
        <v>389</v>
      </c>
      <c r="E46" s="161"/>
      <c r="F46" s="161" t="s">
        <v>393</v>
      </c>
      <c r="G46" s="161"/>
      <c r="H46" s="161" t="s">
        <v>509</v>
      </c>
      <c r="I46" s="177">
        <v>26.042999999999999</v>
      </c>
      <c r="J46" s="177">
        <v>24.902000000000001</v>
      </c>
      <c r="K46" s="177">
        <v>24.338999999999999</v>
      </c>
      <c r="L46" s="177">
        <v>23.811</v>
      </c>
      <c r="M46" s="177">
        <v>23.132999999999999</v>
      </c>
      <c r="N46" s="177">
        <v>22.574999999999999</v>
      </c>
      <c r="O46" s="177">
        <v>21.027000000000001</v>
      </c>
      <c r="P46" s="177">
        <v>21.664000000000001</v>
      </c>
      <c r="Q46" s="177">
        <v>21.88</v>
      </c>
      <c r="R46" s="177">
        <v>21.687000000000001</v>
      </c>
      <c r="S46" s="177">
        <v>21.161000000000001</v>
      </c>
      <c r="T46" s="177">
        <v>20.908999999999999</v>
      </c>
    </row>
    <row r="47" spans="1:20" ht="12.75" customHeight="1">
      <c r="A47" s="161">
        <v>41</v>
      </c>
      <c r="B47" s="161" t="s">
        <v>510</v>
      </c>
      <c r="C47" s="161" t="s">
        <v>511</v>
      </c>
      <c r="D47" s="161" t="s">
        <v>389</v>
      </c>
      <c r="E47" s="161"/>
      <c r="F47" s="161"/>
      <c r="G47" s="161" t="s">
        <v>397</v>
      </c>
      <c r="H47" s="161" t="s">
        <v>512</v>
      </c>
      <c r="I47" s="177">
        <v>2.012</v>
      </c>
      <c r="J47" s="177">
        <v>1.881</v>
      </c>
      <c r="K47" s="177">
        <v>1.8149999999999999</v>
      </c>
      <c r="L47" s="177">
        <v>1.7390000000000001</v>
      </c>
      <c r="M47" s="177">
        <v>1.6910000000000001</v>
      </c>
      <c r="N47" s="177">
        <v>1.645</v>
      </c>
      <c r="O47" s="177">
        <v>1.538</v>
      </c>
      <c r="P47" s="177">
        <v>1.5649999999999999</v>
      </c>
      <c r="Q47" s="177">
        <v>1.587</v>
      </c>
      <c r="R47" s="177">
        <v>1.5580000000000001</v>
      </c>
      <c r="S47" s="177">
        <v>1.5029999999999999</v>
      </c>
      <c r="T47" s="177">
        <v>1.476</v>
      </c>
    </row>
    <row r="48" spans="1:20" ht="12.75" customHeight="1">
      <c r="A48" s="161">
        <v>42</v>
      </c>
      <c r="B48" s="161" t="s">
        <v>513</v>
      </c>
      <c r="C48" s="161" t="s">
        <v>514</v>
      </c>
      <c r="D48" s="161" t="s">
        <v>389</v>
      </c>
      <c r="E48" s="161"/>
      <c r="F48" s="161"/>
      <c r="G48" s="161" t="s">
        <v>397</v>
      </c>
      <c r="H48" s="161" t="s">
        <v>515</v>
      </c>
      <c r="I48" s="177">
        <v>0.75600000000000001</v>
      </c>
      <c r="J48" s="177">
        <v>0.76900000000000002</v>
      </c>
      <c r="K48" s="177">
        <v>0.751</v>
      </c>
      <c r="L48" s="177">
        <v>0.72699999999999998</v>
      </c>
      <c r="M48" s="177">
        <v>0.69799999999999995</v>
      </c>
      <c r="N48" s="177">
        <v>0.62</v>
      </c>
      <c r="O48" s="177">
        <v>0.56599999999999995</v>
      </c>
      <c r="P48" s="177">
        <v>0.57299999999999995</v>
      </c>
      <c r="Q48" s="177">
        <v>0.57199999999999995</v>
      </c>
      <c r="R48" s="177">
        <v>0.56100000000000005</v>
      </c>
      <c r="S48" s="177">
        <v>0.55200000000000005</v>
      </c>
      <c r="T48" s="177">
        <v>0.54800000000000004</v>
      </c>
    </row>
    <row r="49" spans="1:20" ht="12.75" customHeight="1">
      <c r="A49" s="161">
        <v>43</v>
      </c>
      <c r="B49" s="161" t="s">
        <v>516</v>
      </c>
      <c r="C49" s="161" t="s">
        <v>517</v>
      </c>
      <c r="D49" s="161" t="s">
        <v>389</v>
      </c>
      <c r="E49" s="161"/>
      <c r="F49" s="161"/>
      <c r="G49" s="161" t="s">
        <v>397</v>
      </c>
      <c r="H49" s="161" t="s">
        <v>518</v>
      </c>
      <c r="I49" s="177">
        <v>1.274</v>
      </c>
      <c r="J49" s="177">
        <v>1.177</v>
      </c>
      <c r="K49" s="177">
        <v>1.121</v>
      </c>
      <c r="L49" s="177">
        <v>1.075</v>
      </c>
      <c r="M49" s="177">
        <v>1.012</v>
      </c>
      <c r="N49" s="177">
        <v>0.98</v>
      </c>
      <c r="O49" s="177">
        <v>0.90800000000000003</v>
      </c>
      <c r="P49" s="177">
        <v>0.93600000000000005</v>
      </c>
      <c r="Q49" s="177">
        <v>0.93100000000000005</v>
      </c>
      <c r="R49" s="177">
        <v>0.91900000000000004</v>
      </c>
      <c r="S49" s="177">
        <v>0.91300000000000003</v>
      </c>
      <c r="T49" s="177">
        <v>0.91600000000000004</v>
      </c>
    </row>
    <row r="50" spans="1:20" ht="12.75" customHeight="1">
      <c r="A50" s="161">
        <v>44</v>
      </c>
      <c r="B50" s="161" t="s">
        <v>519</v>
      </c>
      <c r="C50" s="161" t="s">
        <v>520</v>
      </c>
      <c r="D50" s="161" t="s">
        <v>389</v>
      </c>
      <c r="E50" s="161"/>
      <c r="F50" s="161"/>
      <c r="G50" s="161" t="s">
        <v>397</v>
      </c>
      <c r="H50" s="161" t="s">
        <v>521</v>
      </c>
      <c r="I50" s="177">
        <v>0.35499999999999998</v>
      </c>
      <c r="J50" s="177">
        <v>0.34100000000000003</v>
      </c>
      <c r="K50" s="177">
        <v>0.32800000000000001</v>
      </c>
      <c r="L50" s="177">
        <v>0.311</v>
      </c>
      <c r="M50" s="177">
        <v>0.30199999999999999</v>
      </c>
      <c r="N50" s="177">
        <v>0.30499999999999999</v>
      </c>
      <c r="O50" s="177">
        <v>0.28100000000000003</v>
      </c>
      <c r="P50" s="177">
        <v>0.28299999999999997</v>
      </c>
      <c r="Q50" s="177">
        <v>0.28199999999999997</v>
      </c>
      <c r="R50" s="177">
        <v>0.3</v>
      </c>
      <c r="S50" s="177">
        <v>0.313</v>
      </c>
      <c r="T50" s="177">
        <v>0.32</v>
      </c>
    </row>
    <row r="51" spans="1:20" ht="12.75" customHeight="1">
      <c r="A51" s="161">
        <v>45</v>
      </c>
      <c r="B51" s="161" t="s">
        <v>522</v>
      </c>
      <c r="C51" s="161" t="s">
        <v>523</v>
      </c>
      <c r="D51" s="161" t="s">
        <v>389</v>
      </c>
      <c r="E51" s="161"/>
      <c r="F51" s="161"/>
      <c r="G51" s="161" t="s">
        <v>397</v>
      </c>
      <c r="H51" s="161" t="s">
        <v>524</v>
      </c>
      <c r="I51" s="177">
        <v>3.5590000000000002</v>
      </c>
      <c r="J51" s="177">
        <v>3.4180000000000001</v>
      </c>
      <c r="K51" s="177">
        <v>3.343</v>
      </c>
      <c r="L51" s="177">
        <v>3.2480000000000002</v>
      </c>
      <c r="M51" s="177">
        <v>3.1720000000000002</v>
      </c>
      <c r="N51" s="177">
        <v>3.0819999999999999</v>
      </c>
      <c r="O51" s="177">
        <v>2.8460000000000001</v>
      </c>
      <c r="P51" s="177">
        <v>2.923</v>
      </c>
      <c r="Q51" s="177">
        <v>2.964</v>
      </c>
      <c r="R51" s="177">
        <v>2.9089999999999998</v>
      </c>
      <c r="S51" s="177">
        <v>2.8069999999999999</v>
      </c>
      <c r="T51" s="177">
        <v>2.7679999999999998</v>
      </c>
    </row>
    <row r="52" spans="1:20" ht="12.75" customHeight="1">
      <c r="A52" s="161">
        <v>46</v>
      </c>
      <c r="B52" s="161" t="s">
        <v>525</v>
      </c>
      <c r="C52" s="161" t="s">
        <v>526</v>
      </c>
      <c r="D52" s="161" t="s">
        <v>389</v>
      </c>
      <c r="E52" s="161"/>
      <c r="F52" s="161"/>
      <c r="G52" s="161" t="s">
        <v>397</v>
      </c>
      <c r="H52" s="161" t="s">
        <v>527</v>
      </c>
      <c r="I52" s="177">
        <v>4.5270000000000001</v>
      </c>
      <c r="J52" s="177">
        <v>4.226</v>
      </c>
      <c r="K52" s="177">
        <v>4.0709999999999997</v>
      </c>
      <c r="L52" s="177">
        <v>3.9689999999999999</v>
      </c>
      <c r="M52" s="177">
        <v>3.8359999999999999</v>
      </c>
      <c r="N52" s="177">
        <v>3.7610000000000001</v>
      </c>
      <c r="O52" s="177">
        <v>3.5070000000000001</v>
      </c>
      <c r="P52" s="177">
        <v>3.585</v>
      </c>
      <c r="Q52" s="177">
        <v>3.6349999999999998</v>
      </c>
      <c r="R52" s="177">
        <v>3.601</v>
      </c>
      <c r="S52" s="177">
        <v>3.5329999999999999</v>
      </c>
      <c r="T52" s="177">
        <v>3.4590000000000001</v>
      </c>
    </row>
    <row r="53" spans="1:20" ht="12.75" customHeight="1">
      <c r="A53" s="161">
        <v>47</v>
      </c>
      <c r="B53" s="161" t="s">
        <v>528</v>
      </c>
      <c r="C53" s="161" t="s">
        <v>529</v>
      </c>
      <c r="D53" s="161" t="s">
        <v>389</v>
      </c>
      <c r="E53" s="161"/>
      <c r="F53" s="161"/>
      <c r="G53" s="161" t="s">
        <v>397</v>
      </c>
      <c r="H53" s="161" t="s">
        <v>530</v>
      </c>
      <c r="I53" s="177">
        <v>4.0590000000000002</v>
      </c>
      <c r="J53" s="177">
        <v>3.996</v>
      </c>
      <c r="K53" s="177">
        <v>3.94</v>
      </c>
      <c r="L53" s="177">
        <v>3.9180000000000001</v>
      </c>
      <c r="M53" s="177">
        <v>3.8519999999999999</v>
      </c>
      <c r="N53" s="177">
        <v>3.802</v>
      </c>
      <c r="O53" s="177">
        <v>3.6030000000000002</v>
      </c>
      <c r="P53" s="177">
        <v>3.77</v>
      </c>
      <c r="Q53" s="177">
        <v>3.8079999999999998</v>
      </c>
      <c r="R53" s="177">
        <v>3.827</v>
      </c>
      <c r="S53" s="177">
        <v>3.7610000000000001</v>
      </c>
      <c r="T53" s="177">
        <v>3.8140000000000001</v>
      </c>
    </row>
    <row r="54" spans="1:20" ht="12.75" customHeight="1">
      <c r="A54" s="161">
        <v>48</v>
      </c>
      <c r="B54" s="161" t="s">
        <v>531</v>
      </c>
      <c r="C54" s="161" t="s">
        <v>532</v>
      </c>
      <c r="D54" s="161" t="s">
        <v>389</v>
      </c>
      <c r="E54" s="161"/>
      <c r="F54" s="161"/>
      <c r="G54" s="161" t="s">
        <v>397</v>
      </c>
      <c r="H54" s="161" t="s">
        <v>533</v>
      </c>
      <c r="I54" s="177">
        <v>6.9059999999999997</v>
      </c>
      <c r="J54" s="177">
        <v>6.6429999999999998</v>
      </c>
      <c r="K54" s="177">
        <v>6.617</v>
      </c>
      <c r="L54" s="177">
        <v>6.5190000000000001</v>
      </c>
      <c r="M54" s="177">
        <v>6.3310000000000004</v>
      </c>
      <c r="N54" s="177">
        <v>6.202</v>
      </c>
      <c r="O54" s="177">
        <v>5.7560000000000002</v>
      </c>
      <c r="P54" s="177">
        <v>5.97</v>
      </c>
      <c r="Q54" s="177">
        <v>6.0229999999999997</v>
      </c>
      <c r="R54" s="177">
        <v>6.069</v>
      </c>
      <c r="S54" s="177">
        <v>5.9889999999999999</v>
      </c>
      <c r="T54" s="177">
        <v>5.8390000000000004</v>
      </c>
    </row>
    <row r="55" spans="1:20" ht="12.75" customHeight="1">
      <c r="A55" s="161">
        <v>49</v>
      </c>
      <c r="B55" s="161" t="s">
        <v>534</v>
      </c>
      <c r="C55" s="161" t="s">
        <v>535</v>
      </c>
      <c r="D55" s="161" t="s">
        <v>389</v>
      </c>
      <c r="E55" s="161"/>
      <c r="F55" s="161"/>
      <c r="G55" s="161" t="s">
        <v>397</v>
      </c>
      <c r="H55" s="161" t="s">
        <v>536</v>
      </c>
      <c r="I55" s="177">
        <v>2.5939999999999999</v>
      </c>
      <c r="J55" s="177">
        <v>2.4500000000000002</v>
      </c>
      <c r="K55" s="177">
        <v>2.3530000000000002</v>
      </c>
      <c r="L55" s="177">
        <v>2.306</v>
      </c>
      <c r="M55" s="177">
        <v>2.2389999999999999</v>
      </c>
      <c r="N55" s="177">
        <v>2.177</v>
      </c>
      <c r="O55" s="177">
        <v>2.0219999999999998</v>
      </c>
      <c r="P55" s="177">
        <v>2.0590000000000002</v>
      </c>
      <c r="Q55" s="177">
        <v>2.08</v>
      </c>
      <c r="R55" s="177">
        <v>1.944</v>
      </c>
      <c r="S55" s="177">
        <v>1.79</v>
      </c>
      <c r="T55" s="177">
        <v>1.77</v>
      </c>
    </row>
    <row r="56" spans="1:20" s="148" customFormat="1" ht="24.75" customHeight="1">
      <c r="A56" s="161">
        <v>50</v>
      </c>
      <c r="B56" s="162" t="s">
        <v>537</v>
      </c>
      <c r="C56" s="162" t="s">
        <v>538</v>
      </c>
      <c r="D56" s="162" t="s">
        <v>539</v>
      </c>
      <c r="E56" s="161" t="s">
        <v>390</v>
      </c>
      <c r="F56" s="161"/>
      <c r="G56" s="161"/>
      <c r="H56" s="162" t="s">
        <v>540</v>
      </c>
      <c r="I56" s="176">
        <v>193.81100000000001</v>
      </c>
      <c r="J56" s="176">
        <v>186.71700000000001</v>
      </c>
      <c r="K56" s="176">
        <v>179.29599999999999</v>
      </c>
      <c r="L56" s="176">
        <v>170.20500000000001</v>
      </c>
      <c r="M56" s="176">
        <v>167.999</v>
      </c>
      <c r="N56" s="176">
        <v>169.36099999999999</v>
      </c>
      <c r="O56" s="176">
        <v>158.06700000000001</v>
      </c>
      <c r="P56" s="176">
        <v>163.499</v>
      </c>
      <c r="Q56" s="176">
        <v>165.202</v>
      </c>
      <c r="R56" s="176">
        <v>165.55099999999999</v>
      </c>
      <c r="S56" s="176">
        <v>160.38300000000001</v>
      </c>
      <c r="T56" s="176">
        <v>157.14699999999999</v>
      </c>
    </row>
    <row r="57" spans="1:20" ht="12.75" customHeight="1">
      <c r="A57" s="161">
        <v>51</v>
      </c>
      <c r="B57" s="161" t="s">
        <v>541</v>
      </c>
      <c r="C57" s="161" t="s">
        <v>542</v>
      </c>
      <c r="D57" s="161" t="s">
        <v>539</v>
      </c>
      <c r="E57" s="161"/>
      <c r="F57" s="161" t="s">
        <v>393</v>
      </c>
      <c r="G57" s="161"/>
      <c r="H57" s="161" t="s">
        <v>543</v>
      </c>
      <c r="I57" s="177">
        <v>52.109000000000002</v>
      </c>
      <c r="J57" s="177">
        <v>50.148000000000003</v>
      </c>
      <c r="K57" s="177">
        <v>48.42</v>
      </c>
      <c r="L57" s="177">
        <v>46.223999999999997</v>
      </c>
      <c r="M57" s="177">
        <v>45.954000000000001</v>
      </c>
      <c r="N57" s="177">
        <v>46.851999999999997</v>
      </c>
      <c r="O57" s="177">
        <v>43.999000000000002</v>
      </c>
      <c r="P57" s="177">
        <v>45.59</v>
      </c>
      <c r="Q57" s="177">
        <v>46.143999999999998</v>
      </c>
      <c r="R57" s="177">
        <v>46.276000000000003</v>
      </c>
      <c r="S57" s="177">
        <v>45.078000000000003</v>
      </c>
      <c r="T57" s="177">
        <v>44.058999999999997</v>
      </c>
    </row>
    <row r="58" spans="1:20" ht="12.75" customHeight="1">
      <c r="A58" s="161">
        <v>52</v>
      </c>
      <c r="B58" s="161" t="s">
        <v>544</v>
      </c>
      <c r="C58" s="161" t="s">
        <v>545</v>
      </c>
      <c r="D58" s="161" t="s">
        <v>539</v>
      </c>
      <c r="E58" s="161"/>
      <c r="F58" s="161"/>
      <c r="G58" s="161" t="s">
        <v>397</v>
      </c>
      <c r="H58" s="161" t="s">
        <v>546</v>
      </c>
      <c r="I58" s="177">
        <v>0.35799999999999998</v>
      </c>
      <c r="J58" s="177">
        <v>0.34499999999999997</v>
      </c>
      <c r="K58" s="177">
        <v>0.33400000000000002</v>
      </c>
      <c r="L58" s="177">
        <v>0.313</v>
      </c>
      <c r="M58" s="177">
        <v>0.314</v>
      </c>
      <c r="N58" s="177">
        <v>0.32100000000000001</v>
      </c>
      <c r="O58" s="177">
        <v>0.30199999999999999</v>
      </c>
      <c r="P58" s="177">
        <v>0.311</v>
      </c>
      <c r="Q58" s="177">
        <v>0.3</v>
      </c>
      <c r="R58" s="177">
        <v>0.314</v>
      </c>
      <c r="S58" s="177">
        <v>0.29899999999999999</v>
      </c>
      <c r="T58" s="177">
        <v>0.30499999999999999</v>
      </c>
    </row>
    <row r="59" spans="1:20" ht="12.75" customHeight="1">
      <c r="A59" s="161">
        <v>53</v>
      </c>
      <c r="B59" s="161" t="s">
        <v>547</v>
      </c>
      <c r="C59" s="161" t="s">
        <v>548</v>
      </c>
      <c r="D59" s="161" t="s">
        <v>539</v>
      </c>
      <c r="E59" s="161"/>
      <c r="F59" s="161"/>
      <c r="G59" s="161" t="s">
        <v>397</v>
      </c>
      <c r="H59" s="161" t="s">
        <v>549</v>
      </c>
      <c r="I59" s="177">
        <v>1.0860000000000001</v>
      </c>
      <c r="J59" s="177">
        <v>1.0820000000000001</v>
      </c>
      <c r="K59" s="177">
        <v>1.0389999999999999</v>
      </c>
      <c r="L59" s="177">
        <v>1.0449999999999999</v>
      </c>
      <c r="M59" s="177">
        <v>1.0249999999999999</v>
      </c>
      <c r="N59" s="177">
        <v>1.0209999999999999</v>
      </c>
      <c r="O59" s="177">
        <v>0.84799999999999998</v>
      </c>
      <c r="P59" s="177">
        <v>0.86099999999999999</v>
      </c>
      <c r="Q59" s="177">
        <v>0.84599999999999997</v>
      </c>
      <c r="R59" s="177">
        <v>0.83299999999999996</v>
      </c>
      <c r="S59" s="177">
        <v>0.83699999999999997</v>
      </c>
      <c r="T59" s="177">
        <v>0.81299999999999994</v>
      </c>
    </row>
    <row r="60" spans="1:20" ht="12.75" customHeight="1">
      <c r="A60" s="161">
        <v>54</v>
      </c>
      <c r="B60" s="161" t="s">
        <v>550</v>
      </c>
      <c r="C60" s="161" t="s">
        <v>551</v>
      </c>
      <c r="D60" s="161" t="s">
        <v>539</v>
      </c>
      <c r="E60" s="161"/>
      <c r="F60" s="161"/>
      <c r="G60" s="161" t="s">
        <v>397</v>
      </c>
      <c r="H60" s="161" t="s">
        <v>552</v>
      </c>
      <c r="I60" s="177">
        <v>0.19900000000000001</v>
      </c>
      <c r="J60" s="177">
        <v>0.189</v>
      </c>
      <c r="K60" s="177">
        <v>0.184</v>
      </c>
      <c r="L60" s="177">
        <v>0.17699999999999999</v>
      </c>
      <c r="M60" s="177">
        <v>0.17699999999999999</v>
      </c>
      <c r="N60" s="177">
        <v>0.18099999999999999</v>
      </c>
      <c r="O60" s="177">
        <v>0.183</v>
      </c>
      <c r="P60" s="177">
        <v>0.185</v>
      </c>
      <c r="Q60" s="177">
        <v>0.182</v>
      </c>
      <c r="R60" s="177">
        <v>0.17399999999999999</v>
      </c>
      <c r="S60" s="177">
        <v>0.161</v>
      </c>
      <c r="T60" s="177">
        <v>0.156</v>
      </c>
    </row>
    <row r="61" spans="1:20" ht="12.75" customHeight="1">
      <c r="A61" s="161">
        <v>55</v>
      </c>
      <c r="B61" s="161" t="s">
        <v>553</v>
      </c>
      <c r="C61" s="161" t="s">
        <v>554</v>
      </c>
      <c r="D61" s="161" t="s">
        <v>539</v>
      </c>
      <c r="E61" s="161"/>
      <c r="F61" s="161"/>
      <c r="G61" s="161" t="s">
        <v>397</v>
      </c>
      <c r="H61" s="161" t="s">
        <v>555</v>
      </c>
      <c r="I61" s="177">
        <v>1.9359999999999999</v>
      </c>
      <c r="J61" s="177">
        <v>1.8640000000000001</v>
      </c>
      <c r="K61" s="177">
        <v>1.8</v>
      </c>
      <c r="L61" s="177">
        <v>1.724</v>
      </c>
      <c r="M61" s="177">
        <v>1.7290000000000001</v>
      </c>
      <c r="N61" s="177">
        <v>1.7310000000000001</v>
      </c>
      <c r="O61" s="177">
        <v>1.6120000000000001</v>
      </c>
      <c r="P61" s="177">
        <v>1.665</v>
      </c>
      <c r="Q61" s="177">
        <v>1.6719999999999999</v>
      </c>
      <c r="R61" s="177">
        <v>1.7490000000000001</v>
      </c>
      <c r="S61" s="177">
        <v>1.7010000000000001</v>
      </c>
      <c r="T61" s="177">
        <v>1.694</v>
      </c>
    </row>
    <row r="62" spans="1:20" ht="12.75" customHeight="1">
      <c r="A62" s="161">
        <v>56</v>
      </c>
      <c r="B62" s="161" t="s">
        <v>556</v>
      </c>
      <c r="C62" s="161" t="s">
        <v>557</v>
      </c>
      <c r="D62" s="161" t="s">
        <v>539</v>
      </c>
      <c r="E62" s="161"/>
      <c r="F62" s="161"/>
      <c r="G62" s="161" t="s">
        <v>397</v>
      </c>
      <c r="H62" s="161" t="s">
        <v>558</v>
      </c>
      <c r="I62" s="177">
        <v>1.768</v>
      </c>
      <c r="J62" s="177">
        <v>1.7370000000000001</v>
      </c>
      <c r="K62" s="177">
        <v>1.6930000000000001</v>
      </c>
      <c r="L62" s="177">
        <v>1.635</v>
      </c>
      <c r="M62" s="177">
        <v>1.6120000000000001</v>
      </c>
      <c r="N62" s="177">
        <v>1.639</v>
      </c>
      <c r="O62" s="177">
        <v>1.579</v>
      </c>
      <c r="P62" s="177">
        <v>1.645</v>
      </c>
      <c r="Q62" s="177">
        <v>1.6659999999999999</v>
      </c>
      <c r="R62" s="177">
        <v>1.5569999999999999</v>
      </c>
      <c r="S62" s="177">
        <v>1.5329999999999999</v>
      </c>
      <c r="T62" s="177">
        <v>1.5269999999999999</v>
      </c>
    </row>
    <row r="63" spans="1:20" ht="12.75" customHeight="1">
      <c r="A63" s="161">
        <v>57</v>
      </c>
      <c r="B63" s="161" t="s">
        <v>559</v>
      </c>
      <c r="C63" s="161" t="s">
        <v>560</v>
      </c>
      <c r="D63" s="161" t="s">
        <v>539</v>
      </c>
      <c r="E63" s="161"/>
      <c r="F63" s="161"/>
      <c r="G63" s="161" t="s">
        <v>397</v>
      </c>
      <c r="H63" s="161" t="s">
        <v>561</v>
      </c>
      <c r="I63" s="177">
        <v>2.4700000000000002</v>
      </c>
      <c r="J63" s="177">
        <v>2.3730000000000002</v>
      </c>
      <c r="K63" s="177">
        <v>2.2799999999999998</v>
      </c>
      <c r="L63" s="177">
        <v>2.218</v>
      </c>
      <c r="M63" s="177">
        <v>2.2160000000000002</v>
      </c>
      <c r="N63" s="177">
        <v>2.2650000000000001</v>
      </c>
      <c r="O63" s="177">
        <v>2.226</v>
      </c>
      <c r="P63" s="177">
        <v>2.3140000000000001</v>
      </c>
      <c r="Q63" s="177">
        <v>2.3439999999999999</v>
      </c>
      <c r="R63" s="177">
        <v>2.2650000000000001</v>
      </c>
      <c r="S63" s="177">
        <v>2.194</v>
      </c>
      <c r="T63" s="177">
        <v>2.1469999999999998</v>
      </c>
    </row>
    <row r="64" spans="1:20" ht="12.75" customHeight="1">
      <c r="A64" s="161">
        <v>58</v>
      </c>
      <c r="B64" s="161" t="s">
        <v>562</v>
      </c>
      <c r="C64" s="161" t="s">
        <v>563</v>
      </c>
      <c r="D64" s="161" t="s">
        <v>539</v>
      </c>
      <c r="E64" s="161"/>
      <c r="F64" s="161"/>
      <c r="G64" s="161" t="s">
        <v>397</v>
      </c>
      <c r="H64" s="161" t="s">
        <v>564</v>
      </c>
      <c r="I64" s="177">
        <v>1.865</v>
      </c>
      <c r="J64" s="177">
        <v>1.7969999999999999</v>
      </c>
      <c r="K64" s="177">
        <v>1.7589999999999999</v>
      </c>
      <c r="L64" s="177">
        <v>1.6619999999999999</v>
      </c>
      <c r="M64" s="177">
        <v>1.6659999999999999</v>
      </c>
      <c r="N64" s="177">
        <v>1.67</v>
      </c>
      <c r="O64" s="177">
        <v>1.5529999999999999</v>
      </c>
      <c r="P64" s="177">
        <v>1.601</v>
      </c>
      <c r="Q64" s="177">
        <v>1.609</v>
      </c>
      <c r="R64" s="177">
        <v>1.641</v>
      </c>
      <c r="S64" s="177">
        <v>1.611</v>
      </c>
      <c r="T64" s="177">
        <v>1.59</v>
      </c>
    </row>
    <row r="65" spans="1:20" ht="12.75" customHeight="1">
      <c r="A65" s="161">
        <v>59</v>
      </c>
      <c r="B65" s="161" t="s">
        <v>565</v>
      </c>
      <c r="C65" s="161" t="s">
        <v>566</v>
      </c>
      <c r="D65" s="161" t="s">
        <v>539</v>
      </c>
      <c r="E65" s="161"/>
      <c r="F65" s="161"/>
      <c r="G65" s="161" t="s">
        <v>397</v>
      </c>
      <c r="H65" s="161" t="s">
        <v>567</v>
      </c>
      <c r="I65" s="177">
        <v>2.0299999999999998</v>
      </c>
      <c r="J65" s="177">
        <v>1.9650000000000001</v>
      </c>
      <c r="K65" s="177">
        <v>1.91</v>
      </c>
      <c r="L65" s="177">
        <v>1.8440000000000001</v>
      </c>
      <c r="M65" s="177">
        <v>1.865</v>
      </c>
      <c r="N65" s="177">
        <v>1.909</v>
      </c>
      <c r="O65" s="177">
        <v>1.8080000000000001</v>
      </c>
      <c r="P65" s="177">
        <v>1.879</v>
      </c>
      <c r="Q65" s="177">
        <v>1.911</v>
      </c>
      <c r="R65" s="177">
        <v>1.998</v>
      </c>
      <c r="S65" s="177">
        <v>2.0129999999999999</v>
      </c>
      <c r="T65" s="177">
        <v>1.9830000000000001</v>
      </c>
    </row>
    <row r="66" spans="1:20" ht="12.75" customHeight="1">
      <c r="A66" s="161">
        <v>60</v>
      </c>
      <c r="B66" s="161" t="s">
        <v>568</v>
      </c>
      <c r="C66" s="161" t="s">
        <v>569</v>
      </c>
      <c r="D66" s="161" t="s">
        <v>539</v>
      </c>
      <c r="E66" s="161"/>
      <c r="F66" s="161"/>
      <c r="G66" s="161" t="s">
        <v>397</v>
      </c>
      <c r="H66" s="161" t="s">
        <v>570</v>
      </c>
      <c r="I66" s="177">
        <v>2.2690000000000001</v>
      </c>
      <c r="J66" s="177">
        <v>2.141</v>
      </c>
      <c r="K66" s="177">
        <v>2.0499999999999998</v>
      </c>
      <c r="L66" s="177">
        <v>1.9319999999999999</v>
      </c>
      <c r="M66" s="177">
        <v>1.9039999999999999</v>
      </c>
      <c r="N66" s="177">
        <v>1.9330000000000001</v>
      </c>
      <c r="O66" s="177">
        <v>1.7689999999999999</v>
      </c>
      <c r="P66" s="177">
        <v>1.837</v>
      </c>
      <c r="Q66" s="177">
        <v>1.8580000000000001</v>
      </c>
      <c r="R66" s="177">
        <v>1.8779999999999999</v>
      </c>
      <c r="S66" s="177">
        <v>1.8460000000000001</v>
      </c>
      <c r="T66" s="177">
        <v>1.82</v>
      </c>
    </row>
    <row r="67" spans="1:20" ht="12.75" customHeight="1">
      <c r="A67" s="161">
        <v>61</v>
      </c>
      <c r="B67" s="161" t="s">
        <v>571</v>
      </c>
      <c r="C67" s="161" t="s">
        <v>572</v>
      </c>
      <c r="D67" s="161" t="s">
        <v>539</v>
      </c>
      <c r="E67" s="161"/>
      <c r="F67" s="161"/>
      <c r="G67" s="161" t="s">
        <v>397</v>
      </c>
      <c r="H67" s="161" t="s">
        <v>573</v>
      </c>
      <c r="I67" s="177">
        <v>3.5139999999999998</v>
      </c>
      <c r="J67" s="177">
        <v>3.3730000000000002</v>
      </c>
      <c r="K67" s="177">
        <v>3.2469999999999999</v>
      </c>
      <c r="L67" s="177">
        <v>3.081</v>
      </c>
      <c r="M67" s="177">
        <v>3.0640000000000001</v>
      </c>
      <c r="N67" s="177">
        <v>3.145</v>
      </c>
      <c r="O67" s="177">
        <v>2.9870000000000001</v>
      </c>
      <c r="P67" s="177">
        <v>3.0819999999999999</v>
      </c>
      <c r="Q67" s="177">
        <v>3.1379999999999999</v>
      </c>
      <c r="R67" s="177">
        <v>3.234</v>
      </c>
      <c r="S67" s="177">
        <v>3.1739999999999999</v>
      </c>
      <c r="T67" s="177">
        <v>3.085</v>
      </c>
    </row>
    <row r="68" spans="1:20" ht="12.75" customHeight="1">
      <c r="A68" s="161">
        <v>62</v>
      </c>
      <c r="B68" s="161" t="s">
        <v>574</v>
      </c>
      <c r="C68" s="161" t="s">
        <v>575</v>
      </c>
      <c r="D68" s="161" t="s">
        <v>539</v>
      </c>
      <c r="E68" s="161"/>
      <c r="F68" s="161"/>
      <c r="G68" s="161" t="s">
        <v>397</v>
      </c>
      <c r="H68" s="161" t="s">
        <v>576</v>
      </c>
      <c r="I68" s="177">
        <v>2.38</v>
      </c>
      <c r="J68" s="177">
        <v>2.2949999999999999</v>
      </c>
      <c r="K68" s="177">
        <v>2.2149999999999999</v>
      </c>
      <c r="L68" s="177">
        <v>2.117</v>
      </c>
      <c r="M68" s="177">
        <v>2.1480000000000001</v>
      </c>
      <c r="N68" s="177">
        <v>2.2549999999999999</v>
      </c>
      <c r="O68" s="177">
        <v>2.048</v>
      </c>
      <c r="P68" s="177">
        <v>2.14</v>
      </c>
      <c r="Q68" s="177">
        <v>2.1539999999999999</v>
      </c>
      <c r="R68" s="177">
        <v>2.1720000000000002</v>
      </c>
      <c r="S68" s="177">
        <v>2.121</v>
      </c>
      <c r="T68" s="177">
        <v>2.0830000000000002</v>
      </c>
    </row>
    <row r="69" spans="1:20" ht="12.75" customHeight="1">
      <c r="A69" s="161">
        <v>63</v>
      </c>
      <c r="B69" s="161" t="s">
        <v>577</v>
      </c>
      <c r="C69" s="161" t="s">
        <v>578</v>
      </c>
      <c r="D69" s="161" t="s">
        <v>539</v>
      </c>
      <c r="E69" s="161"/>
      <c r="F69" s="161"/>
      <c r="G69" s="161" t="s">
        <v>397</v>
      </c>
      <c r="H69" s="161" t="s">
        <v>579</v>
      </c>
      <c r="I69" s="177">
        <v>1.1180000000000001</v>
      </c>
      <c r="J69" s="177">
        <v>1.0900000000000001</v>
      </c>
      <c r="K69" s="177">
        <v>1.0529999999999999</v>
      </c>
      <c r="L69" s="177">
        <v>1.0109999999999999</v>
      </c>
      <c r="M69" s="177">
        <v>1.0189999999999999</v>
      </c>
      <c r="N69" s="177">
        <v>1.0329999999999999</v>
      </c>
      <c r="O69" s="177">
        <v>0.95499999999999996</v>
      </c>
      <c r="P69" s="177">
        <v>0.99</v>
      </c>
      <c r="Q69" s="177">
        <v>1.004</v>
      </c>
      <c r="R69" s="177">
        <v>1.0009999999999999</v>
      </c>
      <c r="S69" s="177">
        <v>0.97199999999999998</v>
      </c>
      <c r="T69" s="177">
        <v>0.94499999999999995</v>
      </c>
    </row>
    <row r="70" spans="1:20" ht="12.75" customHeight="1">
      <c r="A70" s="161">
        <v>64</v>
      </c>
      <c r="B70" s="161" t="s">
        <v>580</v>
      </c>
      <c r="C70" s="161" t="s">
        <v>581</v>
      </c>
      <c r="D70" s="161" t="s">
        <v>539</v>
      </c>
      <c r="E70" s="161"/>
      <c r="F70" s="161"/>
      <c r="G70" s="161" t="s">
        <v>397</v>
      </c>
      <c r="H70" s="161" t="s">
        <v>582</v>
      </c>
      <c r="I70" s="177">
        <v>1.0549999999999999</v>
      </c>
      <c r="J70" s="177">
        <v>0.998</v>
      </c>
      <c r="K70" s="177">
        <v>0.95299999999999996</v>
      </c>
      <c r="L70" s="177">
        <v>0.91</v>
      </c>
      <c r="M70" s="177">
        <v>0.90200000000000002</v>
      </c>
      <c r="N70" s="177">
        <v>0.91600000000000004</v>
      </c>
      <c r="O70" s="177">
        <v>0.84799999999999998</v>
      </c>
      <c r="P70" s="177">
        <v>0.90500000000000003</v>
      </c>
      <c r="Q70" s="177">
        <v>0.92100000000000004</v>
      </c>
      <c r="R70" s="177">
        <v>0.93600000000000005</v>
      </c>
      <c r="S70" s="177">
        <v>0.91700000000000004</v>
      </c>
      <c r="T70" s="177">
        <v>0.90500000000000003</v>
      </c>
    </row>
    <row r="71" spans="1:20" ht="12.75" customHeight="1">
      <c r="A71" s="161">
        <v>65</v>
      </c>
      <c r="B71" s="161" t="s">
        <v>583</v>
      </c>
      <c r="C71" s="161" t="s">
        <v>584</v>
      </c>
      <c r="D71" s="161" t="s">
        <v>539</v>
      </c>
      <c r="E71" s="161"/>
      <c r="F71" s="161"/>
      <c r="G71" s="161" t="s">
        <v>397</v>
      </c>
      <c r="H71" s="161" t="s">
        <v>585</v>
      </c>
      <c r="I71" s="177">
        <v>2.2080000000000002</v>
      </c>
      <c r="J71" s="177">
        <v>2.1019999999999999</v>
      </c>
      <c r="K71" s="177">
        <v>1.9890000000000001</v>
      </c>
      <c r="L71" s="177">
        <v>1.875</v>
      </c>
      <c r="M71" s="177">
        <v>1.86</v>
      </c>
      <c r="N71" s="177">
        <v>1.883</v>
      </c>
      <c r="O71" s="177">
        <v>1.7549999999999999</v>
      </c>
      <c r="P71" s="177">
        <v>1.835</v>
      </c>
      <c r="Q71" s="177">
        <v>1.8640000000000001</v>
      </c>
      <c r="R71" s="177">
        <v>1.883</v>
      </c>
      <c r="S71" s="177">
        <v>1.859</v>
      </c>
      <c r="T71" s="177">
        <v>1.8080000000000001</v>
      </c>
    </row>
    <row r="72" spans="1:20" ht="12.75" customHeight="1">
      <c r="A72" s="161">
        <v>66</v>
      </c>
      <c r="B72" s="161" t="s">
        <v>586</v>
      </c>
      <c r="C72" s="161" t="s">
        <v>587</v>
      </c>
      <c r="D72" s="161" t="s">
        <v>539</v>
      </c>
      <c r="E72" s="161"/>
      <c r="F72" s="161"/>
      <c r="G72" s="161" t="s">
        <v>397</v>
      </c>
      <c r="H72" s="161" t="s">
        <v>588</v>
      </c>
      <c r="I72" s="177">
        <v>2.6</v>
      </c>
      <c r="J72" s="177">
        <v>2.4849999999999999</v>
      </c>
      <c r="K72" s="177">
        <v>2.4020000000000001</v>
      </c>
      <c r="L72" s="177">
        <v>2.2709999999999999</v>
      </c>
      <c r="M72" s="177">
        <v>2.2389999999999999</v>
      </c>
      <c r="N72" s="177">
        <v>2.2850000000000001</v>
      </c>
      <c r="O72" s="177">
        <v>2.169</v>
      </c>
      <c r="P72" s="177">
        <v>2.2410000000000001</v>
      </c>
      <c r="Q72" s="177">
        <v>2.4239999999999999</v>
      </c>
      <c r="R72" s="177">
        <v>2.468</v>
      </c>
      <c r="S72" s="177">
        <v>2.476</v>
      </c>
      <c r="T72" s="177">
        <v>2.399</v>
      </c>
    </row>
    <row r="73" spans="1:20" ht="12.75" customHeight="1">
      <c r="A73" s="161">
        <v>67</v>
      </c>
      <c r="B73" s="161" t="s">
        <v>589</v>
      </c>
      <c r="C73" s="161" t="s">
        <v>590</v>
      </c>
      <c r="D73" s="161" t="s">
        <v>539</v>
      </c>
      <c r="E73" s="161"/>
      <c r="F73" s="161"/>
      <c r="G73" s="161" t="s">
        <v>397</v>
      </c>
      <c r="H73" s="161" t="s">
        <v>591</v>
      </c>
      <c r="I73" s="177">
        <v>3.3759999999999999</v>
      </c>
      <c r="J73" s="177">
        <v>3.2269999999999999</v>
      </c>
      <c r="K73" s="177">
        <v>3.125</v>
      </c>
      <c r="L73" s="177">
        <v>2.9950000000000001</v>
      </c>
      <c r="M73" s="177">
        <v>2.9980000000000002</v>
      </c>
      <c r="N73" s="177">
        <v>3.08</v>
      </c>
      <c r="O73" s="177">
        <v>2.883</v>
      </c>
      <c r="P73" s="177">
        <v>2.9820000000000002</v>
      </c>
      <c r="Q73" s="177">
        <v>3.048</v>
      </c>
      <c r="R73" s="177">
        <v>3.0579999999999998</v>
      </c>
      <c r="S73" s="177">
        <v>2.9359999999999999</v>
      </c>
      <c r="T73" s="177">
        <v>2.8559999999999999</v>
      </c>
    </row>
    <row r="74" spans="1:20" ht="12.75" customHeight="1">
      <c r="A74" s="161">
        <v>68</v>
      </c>
      <c r="B74" s="161" t="s">
        <v>592</v>
      </c>
      <c r="C74" s="161" t="s">
        <v>593</v>
      </c>
      <c r="D74" s="161" t="s">
        <v>539</v>
      </c>
      <c r="E74" s="161"/>
      <c r="F74" s="161"/>
      <c r="G74" s="161" t="s">
        <v>397</v>
      </c>
      <c r="H74" s="161" t="s">
        <v>594</v>
      </c>
      <c r="I74" s="177">
        <v>1.1870000000000001</v>
      </c>
      <c r="J74" s="177">
        <v>1.157</v>
      </c>
      <c r="K74" s="177">
        <v>1.131</v>
      </c>
      <c r="L74" s="177">
        <v>1.103</v>
      </c>
      <c r="M74" s="177">
        <v>1.0980000000000001</v>
      </c>
      <c r="N74" s="177">
        <v>1.135</v>
      </c>
      <c r="O74" s="177">
        <v>1.0820000000000001</v>
      </c>
      <c r="P74" s="177">
        <v>1.133</v>
      </c>
      <c r="Q74" s="177">
        <v>1.153</v>
      </c>
      <c r="R74" s="177">
        <v>1.151</v>
      </c>
      <c r="S74" s="177">
        <v>1.123</v>
      </c>
      <c r="T74" s="177">
        <v>1.0940000000000001</v>
      </c>
    </row>
    <row r="75" spans="1:20" ht="12.75" customHeight="1">
      <c r="A75" s="161">
        <v>69</v>
      </c>
      <c r="B75" s="161" t="s">
        <v>595</v>
      </c>
      <c r="C75" s="161" t="s">
        <v>596</v>
      </c>
      <c r="D75" s="161" t="s">
        <v>539</v>
      </c>
      <c r="E75" s="161"/>
      <c r="F75" s="161"/>
      <c r="G75" s="161" t="s">
        <v>397</v>
      </c>
      <c r="H75" s="161" t="s">
        <v>597</v>
      </c>
      <c r="I75" s="177">
        <v>2.4159999999999999</v>
      </c>
      <c r="J75" s="177">
        <v>2.3180000000000001</v>
      </c>
      <c r="K75" s="177">
        <v>2.2160000000000002</v>
      </c>
      <c r="L75" s="177">
        <v>2.1</v>
      </c>
      <c r="M75" s="177">
        <v>2.0609999999999999</v>
      </c>
      <c r="N75" s="177">
        <v>2.0979999999999999</v>
      </c>
      <c r="O75" s="177">
        <v>1.92</v>
      </c>
      <c r="P75" s="177">
        <v>1.9930000000000001</v>
      </c>
      <c r="Q75" s="177">
        <v>1.998</v>
      </c>
      <c r="R75" s="177">
        <v>1.9550000000000001</v>
      </c>
      <c r="S75" s="177">
        <v>1.839</v>
      </c>
      <c r="T75" s="177">
        <v>1.7989999999999999</v>
      </c>
    </row>
    <row r="76" spans="1:20" ht="12.75" customHeight="1">
      <c r="A76" s="161">
        <v>70</v>
      </c>
      <c r="B76" s="161" t="s">
        <v>598</v>
      </c>
      <c r="C76" s="161" t="s">
        <v>599</v>
      </c>
      <c r="D76" s="161" t="s">
        <v>539</v>
      </c>
      <c r="E76" s="161"/>
      <c r="F76" s="161"/>
      <c r="G76" s="161" t="s">
        <v>397</v>
      </c>
      <c r="H76" s="161" t="s">
        <v>600</v>
      </c>
      <c r="I76" s="177">
        <v>2.7559999999999998</v>
      </c>
      <c r="J76" s="177">
        <v>2.6469999999999998</v>
      </c>
      <c r="K76" s="177">
        <v>2.5190000000000001</v>
      </c>
      <c r="L76" s="177">
        <v>2.3820000000000001</v>
      </c>
      <c r="M76" s="177">
        <v>2.367</v>
      </c>
      <c r="N76" s="177">
        <v>2.4060000000000001</v>
      </c>
      <c r="O76" s="177">
        <v>2.25</v>
      </c>
      <c r="P76" s="177">
        <v>2.3260000000000001</v>
      </c>
      <c r="Q76" s="177">
        <v>2.3109999999999999</v>
      </c>
      <c r="R76" s="177">
        <v>2.3199999999999998</v>
      </c>
      <c r="S76" s="177">
        <v>2.214</v>
      </c>
      <c r="T76" s="177">
        <v>2.1509999999999998</v>
      </c>
    </row>
    <row r="77" spans="1:20" ht="12.75" customHeight="1">
      <c r="A77" s="161">
        <v>71</v>
      </c>
      <c r="B77" s="161" t="s">
        <v>601</v>
      </c>
      <c r="C77" s="161" t="s">
        <v>602</v>
      </c>
      <c r="D77" s="161" t="s">
        <v>539</v>
      </c>
      <c r="E77" s="161"/>
      <c r="F77" s="161"/>
      <c r="G77" s="161" t="s">
        <v>397</v>
      </c>
      <c r="H77" s="161" t="s">
        <v>603</v>
      </c>
      <c r="I77" s="177">
        <v>6.1</v>
      </c>
      <c r="J77" s="177">
        <v>5.9020000000000001</v>
      </c>
      <c r="K77" s="177">
        <v>5.7649999999999997</v>
      </c>
      <c r="L77" s="177">
        <v>5.4539999999999997</v>
      </c>
      <c r="M77" s="177">
        <v>5.3529999999999998</v>
      </c>
      <c r="N77" s="177">
        <v>5.4249999999999998</v>
      </c>
      <c r="O77" s="177">
        <v>5.1280000000000001</v>
      </c>
      <c r="P77" s="177">
        <v>5.3090000000000002</v>
      </c>
      <c r="Q77" s="177">
        <v>5.3959999999999999</v>
      </c>
      <c r="R77" s="177">
        <v>5.33</v>
      </c>
      <c r="S77" s="177">
        <v>5.149</v>
      </c>
      <c r="T77" s="177">
        <v>5</v>
      </c>
    </row>
    <row r="78" spans="1:20" ht="12.75" customHeight="1">
      <c r="A78" s="161">
        <v>72</v>
      </c>
      <c r="B78" s="161" t="s">
        <v>604</v>
      </c>
      <c r="C78" s="161" t="s">
        <v>605</v>
      </c>
      <c r="D78" s="161" t="s">
        <v>539</v>
      </c>
      <c r="E78" s="161"/>
      <c r="F78" s="161"/>
      <c r="G78" s="161" t="s">
        <v>397</v>
      </c>
      <c r="H78" s="161" t="s">
        <v>606</v>
      </c>
      <c r="I78" s="177">
        <v>0.97499999999999998</v>
      </c>
      <c r="J78" s="177">
        <v>0.94</v>
      </c>
      <c r="K78" s="177">
        <v>0.88600000000000001</v>
      </c>
      <c r="L78" s="177">
        <v>0.83799999999999997</v>
      </c>
      <c r="M78" s="177">
        <v>0.85499999999999998</v>
      </c>
      <c r="N78" s="177">
        <v>0.88700000000000001</v>
      </c>
      <c r="O78" s="177">
        <v>0.85199999999999998</v>
      </c>
      <c r="P78" s="177">
        <v>0.87</v>
      </c>
      <c r="Q78" s="177">
        <v>0.879</v>
      </c>
      <c r="R78" s="177">
        <v>0.89100000000000001</v>
      </c>
      <c r="S78" s="177">
        <v>0.86499999999999999</v>
      </c>
      <c r="T78" s="177">
        <v>0.83799999999999997</v>
      </c>
    </row>
    <row r="79" spans="1:20" ht="12.75" customHeight="1">
      <c r="A79" s="161">
        <v>73</v>
      </c>
      <c r="B79" s="161" t="s">
        <v>607</v>
      </c>
      <c r="C79" s="161" t="s">
        <v>608</v>
      </c>
      <c r="D79" s="161" t="s">
        <v>539</v>
      </c>
      <c r="E79" s="161"/>
      <c r="F79" s="161"/>
      <c r="G79" s="161" t="s">
        <v>397</v>
      </c>
      <c r="H79" s="161" t="s">
        <v>609</v>
      </c>
      <c r="I79" s="177">
        <v>5.0250000000000004</v>
      </c>
      <c r="J79" s="177">
        <v>4.8230000000000004</v>
      </c>
      <c r="K79" s="177">
        <v>4.6970000000000001</v>
      </c>
      <c r="L79" s="177">
        <v>4.4889999999999999</v>
      </c>
      <c r="M79" s="177">
        <v>4.4770000000000003</v>
      </c>
      <c r="N79" s="177">
        <v>4.5529999999999999</v>
      </c>
      <c r="O79" s="177">
        <v>4.2839999999999998</v>
      </c>
      <c r="P79" s="177">
        <v>4.4219999999999997</v>
      </c>
      <c r="Q79" s="177">
        <v>4.415</v>
      </c>
      <c r="R79" s="177">
        <v>4.4109999999999996</v>
      </c>
      <c r="S79" s="177">
        <v>4.298</v>
      </c>
      <c r="T79" s="177">
        <v>4.1950000000000003</v>
      </c>
    </row>
    <row r="80" spans="1:20" ht="12.75" customHeight="1">
      <c r="A80" s="161">
        <v>74</v>
      </c>
      <c r="B80" s="161" t="s">
        <v>610</v>
      </c>
      <c r="C80" s="161" t="s">
        <v>611</v>
      </c>
      <c r="D80" s="161" t="s">
        <v>539</v>
      </c>
      <c r="E80" s="161"/>
      <c r="F80" s="161"/>
      <c r="G80" s="161" t="s">
        <v>397</v>
      </c>
      <c r="H80" s="161" t="s">
        <v>612</v>
      </c>
      <c r="I80" s="177">
        <v>3.4180000000000001</v>
      </c>
      <c r="J80" s="177">
        <v>3.298</v>
      </c>
      <c r="K80" s="177">
        <v>3.1739999999999999</v>
      </c>
      <c r="L80" s="177">
        <v>3.0489999999999999</v>
      </c>
      <c r="M80" s="177">
        <v>3.0030000000000001</v>
      </c>
      <c r="N80" s="177">
        <v>3.08</v>
      </c>
      <c r="O80" s="177">
        <v>2.956</v>
      </c>
      <c r="P80" s="177">
        <v>3.0630000000000002</v>
      </c>
      <c r="Q80" s="177">
        <v>3.05</v>
      </c>
      <c r="R80" s="177">
        <v>3.0609999999999999</v>
      </c>
      <c r="S80" s="177">
        <v>2.9420000000000002</v>
      </c>
      <c r="T80" s="177">
        <v>2.867</v>
      </c>
    </row>
    <row r="81" spans="1:20" ht="12.75" customHeight="1">
      <c r="A81" s="161">
        <v>75</v>
      </c>
      <c r="B81" s="161" t="s">
        <v>613</v>
      </c>
      <c r="C81" s="161" t="s">
        <v>614</v>
      </c>
      <c r="D81" s="161" t="s">
        <v>539</v>
      </c>
      <c r="E81" s="161"/>
      <c r="F81" s="161" t="s">
        <v>393</v>
      </c>
      <c r="G81" s="161"/>
      <c r="H81" s="161" t="s">
        <v>615</v>
      </c>
      <c r="I81" s="177">
        <v>33.435000000000002</v>
      </c>
      <c r="J81" s="177">
        <v>32.009</v>
      </c>
      <c r="K81" s="177">
        <v>30.635000000000002</v>
      </c>
      <c r="L81" s="177">
        <v>28.901</v>
      </c>
      <c r="M81" s="177">
        <v>28.76</v>
      </c>
      <c r="N81" s="177">
        <v>29.209</v>
      </c>
      <c r="O81" s="177">
        <v>27.271000000000001</v>
      </c>
      <c r="P81" s="177">
        <v>28.305</v>
      </c>
      <c r="Q81" s="177">
        <v>28.466000000000001</v>
      </c>
      <c r="R81" s="177">
        <v>29.140999999999998</v>
      </c>
      <c r="S81" s="177">
        <v>28.32</v>
      </c>
      <c r="T81" s="177">
        <v>27.738</v>
      </c>
    </row>
    <row r="82" spans="1:20" ht="12.75" customHeight="1">
      <c r="A82" s="161">
        <v>76</v>
      </c>
      <c r="B82" s="161" t="s">
        <v>616</v>
      </c>
      <c r="C82" s="161" t="s">
        <v>617</v>
      </c>
      <c r="D82" s="161" t="s">
        <v>539</v>
      </c>
      <c r="E82" s="161"/>
      <c r="F82" s="161"/>
      <c r="G82" s="161" t="s">
        <v>397</v>
      </c>
      <c r="H82" s="161" t="s">
        <v>618</v>
      </c>
      <c r="I82" s="177">
        <v>0.16500000000000001</v>
      </c>
      <c r="J82" s="177">
        <v>0.156</v>
      </c>
      <c r="K82" s="177">
        <v>0.15</v>
      </c>
      <c r="L82" s="177">
        <v>0.152</v>
      </c>
      <c r="M82" s="177">
        <v>0.157</v>
      </c>
      <c r="N82" s="177">
        <v>0.152</v>
      </c>
      <c r="O82" s="177">
        <v>0.14099999999999999</v>
      </c>
      <c r="P82" s="177">
        <v>0.157</v>
      </c>
      <c r="Q82" s="177">
        <v>0.156</v>
      </c>
      <c r="R82" s="177">
        <v>0.161</v>
      </c>
      <c r="S82" s="177">
        <v>0.17100000000000001</v>
      </c>
      <c r="T82" s="177">
        <v>0.16800000000000001</v>
      </c>
    </row>
    <row r="83" spans="1:20" ht="12.75" customHeight="1">
      <c r="A83" s="161">
        <v>77</v>
      </c>
      <c r="B83" s="161" t="s">
        <v>619</v>
      </c>
      <c r="C83" s="161" t="s">
        <v>620</v>
      </c>
      <c r="D83" s="161" t="s">
        <v>539</v>
      </c>
      <c r="E83" s="161"/>
      <c r="F83" s="161"/>
      <c r="G83" s="161" t="s">
        <v>397</v>
      </c>
      <c r="H83" s="161" t="s">
        <v>621</v>
      </c>
      <c r="I83" s="177">
        <v>0.14599999999999999</v>
      </c>
      <c r="J83" s="177">
        <v>0.13800000000000001</v>
      </c>
      <c r="K83" s="177">
        <v>0.13400000000000001</v>
      </c>
      <c r="L83" s="177">
        <v>0.13100000000000001</v>
      </c>
      <c r="M83" s="177">
        <v>0.126</v>
      </c>
      <c r="N83" s="177">
        <v>0.124</v>
      </c>
      <c r="O83" s="177">
        <v>0.127</v>
      </c>
      <c r="P83" s="177">
        <v>0.13100000000000001</v>
      </c>
      <c r="Q83" s="177">
        <v>0.126</v>
      </c>
      <c r="R83" s="177">
        <v>0.13300000000000001</v>
      </c>
      <c r="S83" s="177">
        <v>0.121</v>
      </c>
      <c r="T83" s="177">
        <v>0.11700000000000001</v>
      </c>
    </row>
    <row r="84" spans="1:20" ht="12.75" customHeight="1">
      <c r="A84" s="161">
        <v>78</v>
      </c>
      <c r="B84" s="161" t="s">
        <v>622</v>
      </c>
      <c r="C84" s="161" t="s">
        <v>623</v>
      </c>
      <c r="D84" s="161" t="s">
        <v>539</v>
      </c>
      <c r="E84" s="161"/>
      <c r="F84" s="161"/>
      <c r="G84" s="161" t="s">
        <v>397</v>
      </c>
      <c r="H84" s="161" t="s">
        <v>624</v>
      </c>
      <c r="I84" s="177">
        <v>0.30399999999999999</v>
      </c>
      <c r="J84" s="177">
        <v>0.29699999999999999</v>
      </c>
      <c r="K84" s="177">
        <v>0.28799999999999998</v>
      </c>
      <c r="L84" s="177">
        <v>0.28299999999999997</v>
      </c>
      <c r="M84" s="177">
        <v>0.27800000000000002</v>
      </c>
      <c r="N84" s="177">
        <v>0.27600000000000002</v>
      </c>
      <c r="O84" s="177">
        <v>0.26100000000000001</v>
      </c>
      <c r="P84" s="177">
        <v>0.26300000000000001</v>
      </c>
      <c r="Q84" s="177">
        <v>0.25700000000000001</v>
      </c>
      <c r="R84" s="177">
        <v>0.25600000000000001</v>
      </c>
      <c r="S84" s="177">
        <v>0.245</v>
      </c>
      <c r="T84" s="177">
        <v>0.24</v>
      </c>
    </row>
    <row r="85" spans="1:20" ht="12.75" customHeight="1">
      <c r="A85" s="161">
        <v>79</v>
      </c>
      <c r="B85" s="161" t="s">
        <v>625</v>
      </c>
      <c r="C85" s="161" t="s">
        <v>626</v>
      </c>
      <c r="D85" s="161" t="s">
        <v>539</v>
      </c>
      <c r="E85" s="161"/>
      <c r="F85" s="161"/>
      <c r="G85" s="161" t="s">
        <v>397</v>
      </c>
      <c r="H85" s="161" t="s">
        <v>627</v>
      </c>
      <c r="I85" s="177">
        <v>2.7850000000000001</v>
      </c>
      <c r="J85" s="177">
        <v>2.6909999999999998</v>
      </c>
      <c r="K85" s="177">
        <v>2.585</v>
      </c>
      <c r="L85" s="177">
        <v>2.4430000000000001</v>
      </c>
      <c r="M85" s="177">
        <v>2.4550000000000001</v>
      </c>
      <c r="N85" s="177">
        <v>2.4820000000000002</v>
      </c>
      <c r="O85" s="177">
        <v>2.2759999999999998</v>
      </c>
      <c r="P85" s="177">
        <v>2.3620000000000001</v>
      </c>
      <c r="Q85" s="177">
        <v>2.4420000000000002</v>
      </c>
      <c r="R85" s="177">
        <v>2.6629999999999998</v>
      </c>
      <c r="S85" s="177">
        <v>2.5419999999999998</v>
      </c>
      <c r="T85" s="177">
        <v>2.464</v>
      </c>
    </row>
    <row r="86" spans="1:20" ht="12.75" customHeight="1">
      <c r="A86" s="161">
        <v>80</v>
      </c>
      <c r="B86" s="161" t="s">
        <v>628</v>
      </c>
      <c r="C86" s="161" t="s">
        <v>629</v>
      </c>
      <c r="D86" s="161" t="s">
        <v>539</v>
      </c>
      <c r="E86" s="161"/>
      <c r="F86" s="161"/>
      <c r="G86" s="161" t="s">
        <v>397</v>
      </c>
      <c r="H86" s="161" t="s">
        <v>630</v>
      </c>
      <c r="I86" s="177">
        <v>2.202</v>
      </c>
      <c r="J86" s="177">
        <v>2.0649999999999999</v>
      </c>
      <c r="K86" s="177">
        <v>1.9730000000000001</v>
      </c>
      <c r="L86" s="177">
        <v>1.871</v>
      </c>
      <c r="M86" s="177">
        <v>1.8620000000000001</v>
      </c>
      <c r="N86" s="177">
        <v>1.8859999999999999</v>
      </c>
      <c r="O86" s="177">
        <v>1.8320000000000001</v>
      </c>
      <c r="P86" s="177">
        <v>1.9039999999999999</v>
      </c>
      <c r="Q86" s="177">
        <v>1.881</v>
      </c>
      <c r="R86" s="177">
        <v>1.8169999999999999</v>
      </c>
      <c r="S86" s="177">
        <v>1.7589999999999999</v>
      </c>
      <c r="T86" s="177">
        <v>1.7010000000000001</v>
      </c>
    </row>
    <row r="87" spans="1:20" ht="12.75" customHeight="1">
      <c r="A87" s="161">
        <v>81</v>
      </c>
      <c r="B87" s="161" t="s">
        <v>631</v>
      </c>
      <c r="C87" s="161" t="s">
        <v>632</v>
      </c>
      <c r="D87" s="161" t="s">
        <v>539</v>
      </c>
      <c r="E87" s="161"/>
      <c r="F87" s="161"/>
      <c r="G87" s="161" t="s">
        <v>397</v>
      </c>
      <c r="H87" s="161" t="s">
        <v>633</v>
      </c>
      <c r="I87" s="177">
        <v>3.0670000000000002</v>
      </c>
      <c r="J87" s="177">
        <v>2.931</v>
      </c>
      <c r="K87" s="177">
        <v>2.7919999999999998</v>
      </c>
      <c r="L87" s="177">
        <v>2.625</v>
      </c>
      <c r="M87" s="177">
        <v>2.5960000000000001</v>
      </c>
      <c r="N87" s="177">
        <v>2.6040000000000001</v>
      </c>
      <c r="O87" s="177">
        <v>2.452</v>
      </c>
      <c r="P87" s="177">
        <v>2.5409999999999999</v>
      </c>
      <c r="Q87" s="177">
        <v>2.5550000000000002</v>
      </c>
      <c r="R87" s="177">
        <v>2.6280000000000001</v>
      </c>
      <c r="S87" s="177">
        <v>2.5750000000000002</v>
      </c>
      <c r="T87" s="177">
        <v>2.5539999999999998</v>
      </c>
    </row>
    <row r="88" spans="1:20" ht="12.75" customHeight="1">
      <c r="A88" s="161">
        <v>82</v>
      </c>
      <c r="B88" s="161" t="s">
        <v>634</v>
      </c>
      <c r="C88" s="161" t="s">
        <v>635</v>
      </c>
      <c r="D88" s="161" t="s">
        <v>539</v>
      </c>
      <c r="E88" s="161"/>
      <c r="F88" s="161"/>
      <c r="G88" s="161" t="s">
        <v>397</v>
      </c>
      <c r="H88" s="161" t="s">
        <v>636</v>
      </c>
      <c r="I88" s="177">
        <v>4.7380000000000004</v>
      </c>
      <c r="J88" s="177">
        <v>4.569</v>
      </c>
      <c r="K88" s="177">
        <v>4.3849999999999998</v>
      </c>
      <c r="L88" s="177">
        <v>4.1630000000000003</v>
      </c>
      <c r="M88" s="177">
        <v>4.1399999999999997</v>
      </c>
      <c r="N88" s="177">
        <v>4.2309999999999999</v>
      </c>
      <c r="O88" s="177">
        <v>3.944</v>
      </c>
      <c r="P88" s="177">
        <v>4.093</v>
      </c>
      <c r="Q88" s="177">
        <v>4.1260000000000003</v>
      </c>
      <c r="R88" s="177">
        <v>4.1840000000000002</v>
      </c>
      <c r="S88" s="177">
        <v>4.0190000000000001</v>
      </c>
      <c r="T88" s="177">
        <v>3.91</v>
      </c>
    </row>
    <row r="89" spans="1:20" ht="12.75" customHeight="1">
      <c r="A89" s="161">
        <v>83</v>
      </c>
      <c r="B89" s="161" t="s">
        <v>637</v>
      </c>
      <c r="C89" s="161" t="s">
        <v>638</v>
      </c>
      <c r="D89" s="161" t="s">
        <v>539</v>
      </c>
      <c r="E89" s="161"/>
      <c r="F89" s="161"/>
      <c r="G89" s="161" t="s">
        <v>397</v>
      </c>
      <c r="H89" s="161" t="s">
        <v>639</v>
      </c>
      <c r="I89" s="177">
        <v>5.5049999999999999</v>
      </c>
      <c r="J89" s="177">
        <v>5.2519999999999998</v>
      </c>
      <c r="K89" s="177">
        <v>5.0250000000000004</v>
      </c>
      <c r="L89" s="177">
        <v>4.7249999999999996</v>
      </c>
      <c r="M89" s="177">
        <v>4.6900000000000004</v>
      </c>
      <c r="N89" s="177">
        <v>4.7439999999999998</v>
      </c>
      <c r="O89" s="177">
        <v>4.3330000000000002</v>
      </c>
      <c r="P89" s="177">
        <v>4.4850000000000003</v>
      </c>
      <c r="Q89" s="177">
        <v>4.5129999999999999</v>
      </c>
      <c r="R89" s="177">
        <v>4.5629999999999997</v>
      </c>
      <c r="S89" s="177">
        <v>4.3609999999999998</v>
      </c>
      <c r="T89" s="177">
        <v>4.2759999999999998</v>
      </c>
    </row>
    <row r="90" spans="1:20" ht="12.75" customHeight="1">
      <c r="A90" s="161">
        <v>84</v>
      </c>
      <c r="B90" s="161" t="s">
        <v>640</v>
      </c>
      <c r="C90" s="161" t="s">
        <v>641</v>
      </c>
      <c r="D90" s="161" t="s">
        <v>539</v>
      </c>
      <c r="E90" s="161"/>
      <c r="F90" s="161"/>
      <c r="G90" s="161" t="s">
        <v>397</v>
      </c>
      <c r="H90" s="161" t="s">
        <v>642</v>
      </c>
      <c r="I90" s="177">
        <v>2.2189999999999999</v>
      </c>
      <c r="J90" s="177">
        <v>2.1469999999999998</v>
      </c>
      <c r="K90" s="177">
        <v>2.0409999999999999</v>
      </c>
      <c r="L90" s="177">
        <v>1.8979999999999999</v>
      </c>
      <c r="M90" s="177">
        <v>1.869</v>
      </c>
      <c r="N90" s="177">
        <v>1.8879999999999999</v>
      </c>
      <c r="O90" s="177">
        <v>1.8129999999999999</v>
      </c>
      <c r="P90" s="177">
        <v>1.877</v>
      </c>
      <c r="Q90" s="177">
        <v>1.8109999999999999</v>
      </c>
      <c r="R90" s="177">
        <v>1.7230000000000001</v>
      </c>
      <c r="S90" s="177">
        <v>1.647</v>
      </c>
      <c r="T90" s="177">
        <v>1.6160000000000001</v>
      </c>
    </row>
    <row r="91" spans="1:20" ht="12.75" customHeight="1">
      <c r="A91" s="161">
        <v>85</v>
      </c>
      <c r="B91" s="161" t="s">
        <v>643</v>
      </c>
      <c r="C91" s="161" t="s">
        <v>644</v>
      </c>
      <c r="D91" s="161" t="s">
        <v>539</v>
      </c>
      <c r="E91" s="161"/>
      <c r="F91" s="161"/>
      <c r="G91" s="161" t="s">
        <v>397</v>
      </c>
      <c r="H91" s="161" t="s">
        <v>645</v>
      </c>
      <c r="I91" s="177">
        <v>5.2610000000000001</v>
      </c>
      <c r="J91" s="177">
        <v>5</v>
      </c>
      <c r="K91" s="177">
        <v>4.7460000000000004</v>
      </c>
      <c r="L91" s="177">
        <v>4.444</v>
      </c>
      <c r="M91" s="177">
        <v>4.3630000000000004</v>
      </c>
      <c r="N91" s="177">
        <v>4.4489999999999998</v>
      </c>
      <c r="O91" s="177">
        <v>4.1139999999999999</v>
      </c>
      <c r="P91" s="177">
        <v>4.26</v>
      </c>
      <c r="Q91" s="177">
        <v>4.3140000000000001</v>
      </c>
      <c r="R91" s="177">
        <v>4.3609999999999998</v>
      </c>
      <c r="S91" s="177">
        <v>4.2110000000000003</v>
      </c>
      <c r="T91" s="177">
        <v>4.0789999999999997</v>
      </c>
    </row>
    <row r="92" spans="1:20" ht="12.75" customHeight="1">
      <c r="A92" s="161">
        <v>86</v>
      </c>
      <c r="B92" s="161" t="s">
        <v>646</v>
      </c>
      <c r="C92" s="161" t="s">
        <v>647</v>
      </c>
      <c r="D92" s="161" t="s">
        <v>539</v>
      </c>
      <c r="E92" s="161"/>
      <c r="F92" s="161"/>
      <c r="G92" s="161" t="s">
        <v>397</v>
      </c>
      <c r="H92" s="161" t="s">
        <v>648</v>
      </c>
      <c r="I92" s="177">
        <v>3.9870000000000001</v>
      </c>
      <c r="J92" s="177">
        <v>3.8170000000000002</v>
      </c>
      <c r="K92" s="177">
        <v>3.6789999999999998</v>
      </c>
      <c r="L92" s="177">
        <v>3.4830000000000001</v>
      </c>
      <c r="M92" s="177">
        <v>3.5019999999999998</v>
      </c>
      <c r="N92" s="177">
        <v>3.5230000000000001</v>
      </c>
      <c r="O92" s="177">
        <v>3.2759999999999998</v>
      </c>
      <c r="P92" s="177">
        <v>3.3420000000000001</v>
      </c>
      <c r="Q92" s="177">
        <v>3.3690000000000002</v>
      </c>
      <c r="R92" s="177">
        <v>3.488</v>
      </c>
      <c r="S92" s="177">
        <v>3.4990000000000001</v>
      </c>
      <c r="T92" s="177">
        <v>3.4020000000000001</v>
      </c>
    </row>
    <row r="93" spans="1:20" ht="12.75" customHeight="1">
      <c r="A93" s="161">
        <v>87</v>
      </c>
      <c r="B93" s="161" t="s">
        <v>649</v>
      </c>
      <c r="C93" s="161" t="s">
        <v>650</v>
      </c>
      <c r="D93" s="161" t="s">
        <v>539</v>
      </c>
      <c r="E93" s="161"/>
      <c r="F93" s="161"/>
      <c r="G93" s="161" t="s">
        <v>397</v>
      </c>
      <c r="H93" s="161" t="s">
        <v>651</v>
      </c>
      <c r="I93" s="177">
        <v>3.0550000000000002</v>
      </c>
      <c r="J93" s="177">
        <v>2.9470000000000001</v>
      </c>
      <c r="K93" s="177">
        <v>2.8370000000000002</v>
      </c>
      <c r="L93" s="177">
        <v>2.6829999999999998</v>
      </c>
      <c r="M93" s="177">
        <v>2.7229999999999999</v>
      </c>
      <c r="N93" s="177">
        <v>2.85</v>
      </c>
      <c r="O93" s="177">
        <v>2.7010000000000001</v>
      </c>
      <c r="P93" s="177">
        <v>2.89</v>
      </c>
      <c r="Q93" s="177">
        <v>2.9159999999999999</v>
      </c>
      <c r="R93" s="177">
        <v>3.1629999999999998</v>
      </c>
      <c r="S93" s="177">
        <v>3.169</v>
      </c>
      <c r="T93" s="177">
        <v>3.2090000000000001</v>
      </c>
    </row>
    <row r="94" spans="1:20" ht="12.75" customHeight="1">
      <c r="A94" s="161">
        <v>88</v>
      </c>
      <c r="B94" s="161" t="s">
        <v>652</v>
      </c>
      <c r="C94" s="161" t="s">
        <v>653</v>
      </c>
      <c r="D94" s="161" t="s">
        <v>539</v>
      </c>
      <c r="E94" s="161"/>
      <c r="F94" s="161" t="s">
        <v>393</v>
      </c>
      <c r="G94" s="161"/>
      <c r="H94" s="161" t="s">
        <v>654</v>
      </c>
      <c r="I94" s="177">
        <v>22.893999999999998</v>
      </c>
      <c r="J94" s="177">
        <v>22.58</v>
      </c>
      <c r="K94" s="177">
        <v>21.542999999999999</v>
      </c>
      <c r="L94" s="177">
        <v>20.451000000000001</v>
      </c>
      <c r="M94" s="177">
        <v>20.024000000000001</v>
      </c>
      <c r="N94" s="177">
        <v>20.068999999999999</v>
      </c>
      <c r="O94" s="177">
        <v>18.358000000000001</v>
      </c>
      <c r="P94" s="177">
        <v>18.928999999999998</v>
      </c>
      <c r="Q94" s="177">
        <v>19.161999999999999</v>
      </c>
      <c r="R94" s="177">
        <v>18.954999999999998</v>
      </c>
      <c r="S94" s="177">
        <v>18.311</v>
      </c>
      <c r="T94" s="177">
        <v>17.838999999999999</v>
      </c>
    </row>
    <row r="95" spans="1:20" ht="12.75" customHeight="1">
      <c r="A95" s="161">
        <v>89</v>
      </c>
      <c r="B95" s="161" t="s">
        <v>655</v>
      </c>
      <c r="C95" s="161" t="s">
        <v>656</v>
      </c>
      <c r="D95" s="161" t="s">
        <v>539</v>
      </c>
      <c r="E95" s="161"/>
      <c r="F95" s="161"/>
      <c r="G95" s="161" t="s">
        <v>397</v>
      </c>
      <c r="H95" s="161" t="s">
        <v>657</v>
      </c>
      <c r="I95" s="177">
        <v>0.17699999999999999</v>
      </c>
      <c r="J95" s="177">
        <v>0.16800000000000001</v>
      </c>
      <c r="K95" s="177">
        <v>0.16</v>
      </c>
      <c r="L95" s="177">
        <v>0.14599999999999999</v>
      </c>
      <c r="M95" s="177">
        <v>0.14599999999999999</v>
      </c>
      <c r="N95" s="177">
        <v>0.151</v>
      </c>
      <c r="O95" s="177">
        <v>0.14599999999999999</v>
      </c>
      <c r="P95" s="177">
        <v>0.155</v>
      </c>
      <c r="Q95" s="177">
        <v>0.151</v>
      </c>
      <c r="R95" s="177">
        <v>0.126</v>
      </c>
      <c r="S95" s="177">
        <v>0.121</v>
      </c>
      <c r="T95" s="177">
        <v>0.11700000000000001</v>
      </c>
    </row>
    <row r="96" spans="1:20" ht="12.75" customHeight="1">
      <c r="A96" s="161">
        <v>90</v>
      </c>
      <c r="B96" s="161" t="s">
        <v>658</v>
      </c>
      <c r="C96" s="161" t="s">
        <v>659</v>
      </c>
      <c r="D96" s="161" t="s">
        <v>539</v>
      </c>
      <c r="E96" s="161"/>
      <c r="F96" s="161"/>
      <c r="G96" s="161" t="s">
        <v>397</v>
      </c>
      <c r="H96" s="161" t="s">
        <v>660</v>
      </c>
      <c r="I96" s="177">
        <v>0.159</v>
      </c>
      <c r="J96" s="177">
        <v>0.96499999999999997</v>
      </c>
      <c r="K96" s="177">
        <v>0.85799999999999998</v>
      </c>
      <c r="L96" s="177">
        <v>0.88300000000000001</v>
      </c>
      <c r="M96" s="177">
        <v>0.82799999999999996</v>
      </c>
      <c r="N96" s="177">
        <v>0.69899999999999995</v>
      </c>
      <c r="O96" s="177">
        <v>0.33400000000000002</v>
      </c>
      <c r="P96" s="177">
        <v>0.29699999999999999</v>
      </c>
      <c r="Q96" s="177">
        <v>0.24399999999999999</v>
      </c>
      <c r="R96" s="177">
        <v>0.27500000000000002</v>
      </c>
      <c r="S96" s="177">
        <v>0.312</v>
      </c>
      <c r="T96" s="177">
        <v>0.313</v>
      </c>
    </row>
    <row r="97" spans="1:20" ht="12.75" customHeight="1">
      <c r="A97" s="161">
        <v>91</v>
      </c>
      <c r="B97" s="161" t="s">
        <v>661</v>
      </c>
      <c r="C97" s="161" t="s">
        <v>662</v>
      </c>
      <c r="D97" s="161" t="s">
        <v>539</v>
      </c>
      <c r="E97" s="161"/>
      <c r="F97" s="161"/>
      <c r="G97" s="161" t="s">
        <v>397</v>
      </c>
      <c r="H97" s="161" t="s">
        <v>663</v>
      </c>
      <c r="I97" s="177">
        <v>0.19700000000000001</v>
      </c>
      <c r="J97" s="177">
        <v>0.19400000000000001</v>
      </c>
      <c r="K97" s="177">
        <v>0.185</v>
      </c>
      <c r="L97" s="177">
        <v>0.188</v>
      </c>
      <c r="M97" s="177">
        <v>0.17199999999999999</v>
      </c>
      <c r="N97" s="177">
        <v>0.18</v>
      </c>
      <c r="O97" s="177">
        <v>0.17599999999999999</v>
      </c>
      <c r="P97" s="177">
        <v>0.18099999999999999</v>
      </c>
      <c r="Q97" s="177">
        <v>0.17799999999999999</v>
      </c>
      <c r="R97" s="177">
        <v>0.18099999999999999</v>
      </c>
      <c r="S97" s="177">
        <v>0.20399999999999999</v>
      </c>
      <c r="T97" s="177">
        <v>0.20200000000000001</v>
      </c>
    </row>
    <row r="98" spans="1:20" ht="12.75" customHeight="1">
      <c r="A98" s="161">
        <v>92</v>
      </c>
      <c r="B98" s="161" t="s">
        <v>664</v>
      </c>
      <c r="C98" s="161" t="s">
        <v>665</v>
      </c>
      <c r="D98" s="161" t="s">
        <v>539</v>
      </c>
      <c r="E98" s="161"/>
      <c r="F98" s="161"/>
      <c r="G98" s="161" t="s">
        <v>397</v>
      </c>
      <c r="H98" s="161" t="s">
        <v>666</v>
      </c>
      <c r="I98" s="177">
        <v>2.4249999999999998</v>
      </c>
      <c r="J98" s="177">
        <v>2.2850000000000001</v>
      </c>
      <c r="K98" s="177">
        <v>2.1549999999999998</v>
      </c>
      <c r="L98" s="177">
        <v>2.02</v>
      </c>
      <c r="M98" s="177">
        <v>1.966</v>
      </c>
      <c r="N98" s="177">
        <v>1.9570000000000001</v>
      </c>
      <c r="O98" s="177">
        <v>1.774</v>
      </c>
      <c r="P98" s="177">
        <v>1.835</v>
      </c>
      <c r="Q98" s="177">
        <v>1.877</v>
      </c>
      <c r="R98" s="177">
        <v>1.8220000000000001</v>
      </c>
      <c r="S98" s="177">
        <v>1.7270000000000001</v>
      </c>
      <c r="T98" s="177">
        <v>1.681</v>
      </c>
    </row>
    <row r="99" spans="1:20" ht="12.75" customHeight="1">
      <c r="A99" s="161">
        <v>93</v>
      </c>
      <c r="B99" s="161" t="s">
        <v>667</v>
      </c>
      <c r="C99" s="161" t="s">
        <v>668</v>
      </c>
      <c r="D99" s="161" t="s">
        <v>539</v>
      </c>
      <c r="E99" s="161"/>
      <c r="F99" s="161"/>
      <c r="G99" s="161" t="s">
        <v>397</v>
      </c>
      <c r="H99" s="161" t="s">
        <v>669</v>
      </c>
      <c r="I99" s="177">
        <v>4.7389999999999999</v>
      </c>
      <c r="J99" s="177">
        <v>4.4859999999999998</v>
      </c>
      <c r="K99" s="177">
        <v>4.298</v>
      </c>
      <c r="L99" s="177">
        <v>4.0389999999999997</v>
      </c>
      <c r="M99" s="177">
        <v>3.9630000000000001</v>
      </c>
      <c r="N99" s="177">
        <v>4.0119999999999996</v>
      </c>
      <c r="O99" s="177">
        <v>3.7370000000000001</v>
      </c>
      <c r="P99" s="177">
        <v>3.8759999999999999</v>
      </c>
      <c r="Q99" s="177">
        <v>3.9649999999999999</v>
      </c>
      <c r="R99" s="177">
        <v>3.9750000000000001</v>
      </c>
      <c r="S99" s="177">
        <v>3.7709999999999999</v>
      </c>
      <c r="T99" s="177">
        <v>3.65</v>
      </c>
    </row>
    <row r="100" spans="1:20" ht="12.75" customHeight="1">
      <c r="A100" s="161">
        <v>94</v>
      </c>
      <c r="B100" s="161" t="s">
        <v>670</v>
      </c>
      <c r="C100" s="161" t="s">
        <v>671</v>
      </c>
      <c r="D100" s="161" t="s">
        <v>539</v>
      </c>
      <c r="E100" s="161"/>
      <c r="F100" s="161"/>
      <c r="G100" s="161" t="s">
        <v>397</v>
      </c>
      <c r="H100" s="161" t="s">
        <v>672</v>
      </c>
      <c r="I100" s="177">
        <v>2.762</v>
      </c>
      <c r="J100" s="177">
        <v>2.5950000000000002</v>
      </c>
      <c r="K100" s="177">
        <v>2.4830000000000001</v>
      </c>
      <c r="L100" s="177">
        <v>2.3319999999999999</v>
      </c>
      <c r="M100" s="177">
        <v>2.266</v>
      </c>
      <c r="N100" s="177">
        <v>2.2709999999999999</v>
      </c>
      <c r="O100" s="177">
        <v>2.0979999999999999</v>
      </c>
      <c r="P100" s="177">
        <v>2.1760000000000002</v>
      </c>
      <c r="Q100" s="177">
        <v>2.1840000000000002</v>
      </c>
      <c r="R100" s="177">
        <v>2.2229999999999999</v>
      </c>
      <c r="S100" s="177">
        <v>2.1680000000000001</v>
      </c>
      <c r="T100" s="177">
        <v>2.1259999999999999</v>
      </c>
    </row>
    <row r="101" spans="1:20" ht="12.75" customHeight="1">
      <c r="A101" s="161">
        <v>95</v>
      </c>
      <c r="B101" s="161" t="s">
        <v>673</v>
      </c>
      <c r="C101" s="161" t="s">
        <v>674</v>
      </c>
      <c r="D101" s="161" t="s">
        <v>539</v>
      </c>
      <c r="E101" s="161"/>
      <c r="F101" s="161"/>
      <c r="G101" s="161" t="s">
        <v>397</v>
      </c>
      <c r="H101" s="161" t="s">
        <v>675</v>
      </c>
      <c r="I101" s="177">
        <v>2.8769999999999998</v>
      </c>
      <c r="J101" s="177">
        <v>2.73</v>
      </c>
      <c r="K101" s="177">
        <v>2.6110000000000002</v>
      </c>
      <c r="L101" s="177">
        <v>2.4809999999999999</v>
      </c>
      <c r="M101" s="177">
        <v>2.4529999999999998</v>
      </c>
      <c r="N101" s="177">
        <v>2.4849999999999999</v>
      </c>
      <c r="O101" s="177">
        <v>2.2909999999999999</v>
      </c>
      <c r="P101" s="177">
        <v>2.37</v>
      </c>
      <c r="Q101" s="177">
        <v>2.3929999999999998</v>
      </c>
      <c r="R101" s="177">
        <v>2.3220000000000001</v>
      </c>
      <c r="S101" s="177">
        <v>2.2330000000000001</v>
      </c>
      <c r="T101" s="177">
        <v>2.1669999999999998</v>
      </c>
    </row>
    <row r="102" spans="1:20" ht="12.75" customHeight="1">
      <c r="A102" s="161">
        <v>96</v>
      </c>
      <c r="B102" s="161" t="s">
        <v>676</v>
      </c>
      <c r="C102" s="161" t="s">
        <v>677</v>
      </c>
      <c r="D102" s="161" t="s">
        <v>539</v>
      </c>
      <c r="E102" s="161"/>
      <c r="F102" s="161"/>
      <c r="G102" s="161" t="s">
        <v>397</v>
      </c>
      <c r="H102" s="161" t="s">
        <v>678</v>
      </c>
      <c r="I102" s="177">
        <v>3.3820000000000001</v>
      </c>
      <c r="J102" s="177">
        <v>3.246</v>
      </c>
      <c r="K102" s="177">
        <v>3.1150000000000002</v>
      </c>
      <c r="L102" s="177">
        <v>2.952</v>
      </c>
      <c r="M102" s="177">
        <v>2.9209999999999998</v>
      </c>
      <c r="N102" s="177">
        <v>2.9550000000000001</v>
      </c>
      <c r="O102" s="177">
        <v>2.7879999999999998</v>
      </c>
      <c r="P102" s="177">
        <v>2.883</v>
      </c>
      <c r="Q102" s="177">
        <v>2.9329999999999998</v>
      </c>
      <c r="R102" s="177">
        <v>2.9470000000000001</v>
      </c>
      <c r="S102" s="177">
        <v>2.8479999999999999</v>
      </c>
      <c r="T102" s="177">
        <v>2.798</v>
      </c>
    </row>
    <row r="103" spans="1:20" ht="12.75" customHeight="1">
      <c r="A103" s="161">
        <v>97</v>
      </c>
      <c r="B103" s="161" t="s">
        <v>679</v>
      </c>
      <c r="C103" s="161" t="s">
        <v>680</v>
      </c>
      <c r="D103" s="161" t="s">
        <v>539</v>
      </c>
      <c r="E103" s="161"/>
      <c r="F103" s="161"/>
      <c r="G103" s="161" t="s">
        <v>397</v>
      </c>
      <c r="H103" s="161" t="s">
        <v>681</v>
      </c>
      <c r="I103" s="177">
        <v>3.4689999999999999</v>
      </c>
      <c r="J103" s="177">
        <v>3.3119999999999998</v>
      </c>
      <c r="K103" s="177">
        <v>3.1840000000000002</v>
      </c>
      <c r="L103" s="177">
        <v>3.032</v>
      </c>
      <c r="M103" s="177">
        <v>2.956</v>
      </c>
      <c r="N103" s="177">
        <v>2.99</v>
      </c>
      <c r="O103" s="177">
        <v>2.7930000000000001</v>
      </c>
      <c r="P103" s="177">
        <v>2.8679999999999999</v>
      </c>
      <c r="Q103" s="177">
        <v>2.9239999999999999</v>
      </c>
      <c r="R103" s="177">
        <v>2.9</v>
      </c>
      <c r="S103" s="177">
        <v>2.831</v>
      </c>
      <c r="T103" s="177">
        <v>2.74</v>
      </c>
    </row>
    <row r="104" spans="1:20" ht="12.75" customHeight="1">
      <c r="A104" s="161">
        <v>98</v>
      </c>
      <c r="B104" s="161" t="s">
        <v>682</v>
      </c>
      <c r="C104" s="161" t="s">
        <v>683</v>
      </c>
      <c r="D104" s="161" t="s">
        <v>539</v>
      </c>
      <c r="E104" s="161"/>
      <c r="F104" s="161"/>
      <c r="G104" s="161" t="s">
        <v>397</v>
      </c>
      <c r="H104" s="161" t="s">
        <v>684</v>
      </c>
      <c r="I104" s="177">
        <v>2.7069999999999999</v>
      </c>
      <c r="J104" s="177">
        <v>2.5990000000000002</v>
      </c>
      <c r="K104" s="177">
        <v>2.4940000000000002</v>
      </c>
      <c r="L104" s="177">
        <v>2.379</v>
      </c>
      <c r="M104" s="177">
        <v>2.3540000000000001</v>
      </c>
      <c r="N104" s="177">
        <v>2.37</v>
      </c>
      <c r="O104" s="177">
        <v>2.222</v>
      </c>
      <c r="P104" s="177">
        <v>2.2890000000000001</v>
      </c>
      <c r="Q104" s="177">
        <v>2.3130000000000002</v>
      </c>
      <c r="R104" s="177">
        <v>2.1850000000000001</v>
      </c>
      <c r="S104" s="177">
        <v>2.0960000000000001</v>
      </c>
      <c r="T104" s="177">
        <v>2.0459999999999998</v>
      </c>
    </row>
    <row r="105" spans="1:20" ht="12.75" customHeight="1">
      <c r="A105" s="161">
        <v>99</v>
      </c>
      <c r="B105" s="161" t="s">
        <v>685</v>
      </c>
      <c r="C105" s="161" t="s">
        <v>686</v>
      </c>
      <c r="D105" s="161" t="s">
        <v>539</v>
      </c>
      <c r="E105" s="161"/>
      <c r="F105" s="161" t="s">
        <v>393</v>
      </c>
      <c r="G105" s="161"/>
      <c r="H105" s="161" t="s">
        <v>687</v>
      </c>
      <c r="I105" s="177">
        <v>14.189</v>
      </c>
      <c r="J105" s="177">
        <v>13.515000000000001</v>
      </c>
      <c r="K105" s="177">
        <v>12.917999999999999</v>
      </c>
      <c r="L105" s="177">
        <v>12.086</v>
      </c>
      <c r="M105" s="177">
        <v>11.891</v>
      </c>
      <c r="N105" s="177">
        <v>11.888999999999999</v>
      </c>
      <c r="O105" s="177">
        <v>11.144</v>
      </c>
      <c r="P105" s="177">
        <v>11.526</v>
      </c>
      <c r="Q105" s="177">
        <v>11.645</v>
      </c>
      <c r="R105" s="177">
        <v>11.456</v>
      </c>
      <c r="S105" s="177">
        <v>11.006</v>
      </c>
      <c r="T105" s="177">
        <v>10.85</v>
      </c>
    </row>
    <row r="106" spans="1:20" ht="12.75" customHeight="1">
      <c r="A106" s="161">
        <v>100</v>
      </c>
      <c r="B106" s="161" t="s">
        <v>688</v>
      </c>
      <c r="C106" s="161" t="s">
        <v>689</v>
      </c>
      <c r="D106" s="161" t="s">
        <v>539</v>
      </c>
      <c r="E106" s="161"/>
      <c r="F106" s="161"/>
      <c r="G106" s="161" t="s">
        <v>397</v>
      </c>
      <c r="H106" s="161" t="s">
        <v>690</v>
      </c>
      <c r="I106" s="177">
        <v>0.11799999999999999</v>
      </c>
      <c r="J106" s="177">
        <v>0.13500000000000001</v>
      </c>
      <c r="K106" s="177">
        <v>0.13</v>
      </c>
      <c r="L106" s="177">
        <v>0.126</v>
      </c>
      <c r="M106" s="177">
        <v>0.129</v>
      </c>
      <c r="N106" s="177">
        <v>0.153</v>
      </c>
      <c r="O106" s="177">
        <v>0.153</v>
      </c>
      <c r="P106" s="177">
        <v>0.161</v>
      </c>
      <c r="Q106" s="177">
        <v>0.154</v>
      </c>
      <c r="R106" s="177">
        <v>0.16800000000000001</v>
      </c>
      <c r="S106" s="177">
        <v>0.16500000000000001</v>
      </c>
      <c r="T106" s="177">
        <v>0.16200000000000001</v>
      </c>
    </row>
    <row r="107" spans="1:20" ht="12.75" customHeight="1">
      <c r="A107" s="161">
        <v>101</v>
      </c>
      <c r="B107" s="161" t="s">
        <v>691</v>
      </c>
      <c r="C107" s="161" t="s">
        <v>692</v>
      </c>
      <c r="D107" s="161" t="s">
        <v>539</v>
      </c>
      <c r="E107" s="161"/>
      <c r="F107" s="161"/>
      <c r="G107" s="161" t="s">
        <v>397</v>
      </c>
      <c r="H107" s="161" t="s">
        <v>693</v>
      </c>
      <c r="I107" s="177">
        <v>0.23400000000000001</v>
      </c>
      <c r="J107" s="177">
        <v>0.246</v>
      </c>
      <c r="K107" s="177">
        <v>0.23300000000000001</v>
      </c>
      <c r="L107" s="177">
        <v>0.187</v>
      </c>
      <c r="M107" s="177">
        <v>0.156</v>
      </c>
      <c r="N107" s="177">
        <v>0.13600000000000001</v>
      </c>
      <c r="O107" s="177">
        <v>0.14799999999999999</v>
      </c>
      <c r="P107" s="177">
        <v>0.153</v>
      </c>
      <c r="Q107" s="177">
        <v>0.14899999999999999</v>
      </c>
      <c r="R107" s="177">
        <v>0.16200000000000001</v>
      </c>
      <c r="S107" s="177">
        <v>0.155</v>
      </c>
      <c r="T107" s="177">
        <v>0.15</v>
      </c>
    </row>
    <row r="108" spans="1:20" ht="12.75" customHeight="1">
      <c r="A108" s="161">
        <v>102</v>
      </c>
      <c r="B108" s="161" t="s">
        <v>694</v>
      </c>
      <c r="C108" s="161" t="s">
        <v>695</v>
      </c>
      <c r="D108" s="161" t="s">
        <v>539</v>
      </c>
      <c r="E108" s="161"/>
      <c r="F108" s="161"/>
      <c r="G108" s="161" t="s">
        <v>397</v>
      </c>
      <c r="H108" s="161" t="s">
        <v>696</v>
      </c>
      <c r="I108" s="177">
        <v>0.21299999999999999</v>
      </c>
      <c r="J108" s="177">
        <v>0.187</v>
      </c>
      <c r="K108" s="177">
        <v>0.18</v>
      </c>
      <c r="L108" s="177">
        <v>0.16600000000000001</v>
      </c>
      <c r="M108" s="177">
        <v>0.17399999999999999</v>
      </c>
      <c r="N108" s="177">
        <v>0.17199999999999999</v>
      </c>
      <c r="O108" s="177">
        <v>0.13200000000000001</v>
      </c>
      <c r="P108" s="177">
        <v>0.13500000000000001</v>
      </c>
      <c r="Q108" s="177">
        <v>0.129</v>
      </c>
      <c r="R108" s="177">
        <v>0.115</v>
      </c>
      <c r="S108" s="177">
        <v>0.10299999999999999</v>
      </c>
      <c r="T108" s="177">
        <v>0.107</v>
      </c>
    </row>
    <row r="109" spans="1:20" ht="12.75" customHeight="1">
      <c r="A109" s="161">
        <v>103</v>
      </c>
      <c r="B109" s="161" t="s">
        <v>697</v>
      </c>
      <c r="C109" s="161" t="s">
        <v>698</v>
      </c>
      <c r="D109" s="161" t="s">
        <v>539</v>
      </c>
      <c r="E109" s="161"/>
      <c r="F109" s="161"/>
      <c r="G109" s="161" t="s">
        <v>397</v>
      </c>
      <c r="H109" s="161" t="s">
        <v>699</v>
      </c>
      <c r="I109" s="177">
        <v>9.8000000000000004E-2</v>
      </c>
      <c r="J109" s="177">
        <v>9.6000000000000002E-2</v>
      </c>
      <c r="K109" s="177">
        <v>9.2999999999999999E-2</v>
      </c>
      <c r="L109" s="177">
        <v>0.09</v>
      </c>
      <c r="M109" s="177">
        <v>9.5000000000000001E-2</v>
      </c>
      <c r="N109" s="177">
        <v>9.6000000000000002E-2</v>
      </c>
      <c r="O109" s="177">
        <v>0.09</v>
      </c>
      <c r="P109" s="177">
        <v>9.4E-2</v>
      </c>
      <c r="Q109" s="177">
        <v>9.5000000000000001E-2</v>
      </c>
      <c r="R109" s="177">
        <v>0.109</v>
      </c>
      <c r="S109" s="177">
        <v>0.109</v>
      </c>
      <c r="T109" s="177">
        <v>0.108</v>
      </c>
    </row>
    <row r="110" spans="1:20" ht="12.75" customHeight="1">
      <c r="A110" s="161">
        <v>104</v>
      </c>
      <c r="B110" s="161" t="s">
        <v>700</v>
      </c>
      <c r="C110" s="161" t="s">
        <v>701</v>
      </c>
      <c r="D110" s="161" t="s">
        <v>539</v>
      </c>
      <c r="E110" s="161"/>
      <c r="F110" s="161"/>
      <c r="G110" s="161" t="s">
        <v>397</v>
      </c>
      <c r="H110" s="161" t="s">
        <v>702</v>
      </c>
      <c r="I110" s="177">
        <v>2.1579999999999999</v>
      </c>
      <c r="J110" s="177">
        <v>2.0190000000000001</v>
      </c>
      <c r="K110" s="177">
        <v>1.923</v>
      </c>
      <c r="L110" s="177">
        <v>1.7989999999999999</v>
      </c>
      <c r="M110" s="177">
        <v>1.7470000000000001</v>
      </c>
      <c r="N110" s="177">
        <v>1.7210000000000001</v>
      </c>
      <c r="O110" s="177">
        <v>1.6439999999999999</v>
      </c>
      <c r="P110" s="177">
        <v>1.702</v>
      </c>
      <c r="Q110" s="177">
        <v>1.6950000000000001</v>
      </c>
      <c r="R110" s="177">
        <v>1.68</v>
      </c>
      <c r="S110" s="177">
        <v>1.629</v>
      </c>
      <c r="T110" s="177">
        <v>1.6160000000000001</v>
      </c>
    </row>
    <row r="111" spans="1:20" ht="12.75" customHeight="1">
      <c r="A111" s="161">
        <v>105</v>
      </c>
      <c r="B111" s="161" t="s">
        <v>703</v>
      </c>
      <c r="C111" s="161" t="s">
        <v>704</v>
      </c>
      <c r="D111" s="161" t="s">
        <v>539</v>
      </c>
      <c r="E111" s="161"/>
      <c r="F111" s="161"/>
      <c r="G111" s="161" t="s">
        <v>397</v>
      </c>
      <c r="H111" s="161" t="s">
        <v>705</v>
      </c>
      <c r="I111" s="177">
        <v>2.1970000000000001</v>
      </c>
      <c r="J111" s="177">
        <v>2.0640000000000001</v>
      </c>
      <c r="K111" s="177">
        <v>1.9590000000000001</v>
      </c>
      <c r="L111" s="177">
        <v>1.8220000000000001</v>
      </c>
      <c r="M111" s="177">
        <v>1.796</v>
      </c>
      <c r="N111" s="177">
        <v>1.8149999999999999</v>
      </c>
      <c r="O111" s="177">
        <v>1.669</v>
      </c>
      <c r="P111" s="177">
        <v>1.7310000000000001</v>
      </c>
      <c r="Q111" s="177">
        <v>1.7729999999999999</v>
      </c>
      <c r="R111" s="177">
        <v>1.782</v>
      </c>
      <c r="S111" s="177">
        <v>1.7470000000000001</v>
      </c>
      <c r="T111" s="177">
        <v>1.7130000000000001</v>
      </c>
    </row>
    <row r="112" spans="1:20" ht="12.75" customHeight="1">
      <c r="A112" s="161">
        <v>106</v>
      </c>
      <c r="B112" s="161" t="s">
        <v>706</v>
      </c>
      <c r="C112" s="161" t="s">
        <v>707</v>
      </c>
      <c r="D112" s="161" t="s">
        <v>539</v>
      </c>
      <c r="E112" s="161"/>
      <c r="F112" s="161"/>
      <c r="G112" s="161" t="s">
        <v>397</v>
      </c>
      <c r="H112" s="161" t="s">
        <v>708</v>
      </c>
      <c r="I112" s="177">
        <v>1.262</v>
      </c>
      <c r="J112" s="177">
        <v>1.206</v>
      </c>
      <c r="K112" s="177">
        <v>1.1599999999999999</v>
      </c>
      <c r="L112" s="177">
        <v>1.1000000000000001</v>
      </c>
      <c r="M112" s="177">
        <v>1.1000000000000001</v>
      </c>
      <c r="N112" s="177">
        <v>1.099</v>
      </c>
      <c r="O112" s="177">
        <v>1.0229999999999999</v>
      </c>
      <c r="P112" s="177">
        <v>1.05</v>
      </c>
      <c r="Q112" s="177">
        <v>1.071</v>
      </c>
      <c r="R112" s="177">
        <v>1.048</v>
      </c>
      <c r="S112" s="177">
        <v>0.99</v>
      </c>
      <c r="T112" s="177">
        <v>0.97199999999999998</v>
      </c>
    </row>
    <row r="113" spans="1:20" ht="12.75" customHeight="1">
      <c r="A113" s="161">
        <v>107</v>
      </c>
      <c r="B113" s="161" t="s">
        <v>709</v>
      </c>
      <c r="C113" s="161" t="s">
        <v>710</v>
      </c>
      <c r="D113" s="161" t="s">
        <v>539</v>
      </c>
      <c r="E113" s="161"/>
      <c r="F113" s="161"/>
      <c r="G113" s="161" t="s">
        <v>397</v>
      </c>
      <c r="H113" s="161" t="s">
        <v>711</v>
      </c>
      <c r="I113" s="177">
        <v>1.4850000000000001</v>
      </c>
      <c r="J113" s="177">
        <v>1.4770000000000001</v>
      </c>
      <c r="K113" s="177">
        <v>1.4</v>
      </c>
      <c r="L113" s="177">
        <v>1.321</v>
      </c>
      <c r="M113" s="177">
        <v>1.3029999999999999</v>
      </c>
      <c r="N113" s="177">
        <v>1.306</v>
      </c>
      <c r="O113" s="177">
        <v>1.1870000000000001</v>
      </c>
      <c r="P113" s="177">
        <v>1.226</v>
      </c>
      <c r="Q113" s="177">
        <v>1.2509999999999999</v>
      </c>
      <c r="R113" s="177">
        <v>1.2509999999999999</v>
      </c>
      <c r="S113" s="177">
        <v>1.19</v>
      </c>
      <c r="T113" s="177">
        <v>1.1719999999999999</v>
      </c>
    </row>
    <row r="114" spans="1:20" ht="12.75" customHeight="1">
      <c r="A114" s="161">
        <v>108</v>
      </c>
      <c r="B114" s="161" t="s">
        <v>712</v>
      </c>
      <c r="C114" s="161" t="s">
        <v>713</v>
      </c>
      <c r="D114" s="161" t="s">
        <v>539</v>
      </c>
      <c r="E114" s="161"/>
      <c r="F114" s="161"/>
      <c r="G114" s="161" t="s">
        <v>397</v>
      </c>
      <c r="H114" s="161" t="s">
        <v>714</v>
      </c>
      <c r="I114" s="177">
        <v>1.927</v>
      </c>
      <c r="J114" s="177">
        <v>1.8220000000000001</v>
      </c>
      <c r="K114" s="177">
        <v>1.738</v>
      </c>
      <c r="L114" s="177">
        <v>1.583</v>
      </c>
      <c r="M114" s="177">
        <v>1.5549999999999999</v>
      </c>
      <c r="N114" s="177">
        <v>1.5780000000000001</v>
      </c>
      <c r="O114" s="177">
        <v>1.4950000000000001</v>
      </c>
      <c r="P114" s="177">
        <v>1.5469999999999999</v>
      </c>
      <c r="Q114" s="177">
        <v>1.5840000000000001</v>
      </c>
      <c r="R114" s="177">
        <v>1.536</v>
      </c>
      <c r="S114" s="177">
        <v>1.49</v>
      </c>
      <c r="T114" s="177">
        <v>1.474</v>
      </c>
    </row>
    <row r="115" spans="1:20" ht="12.75" customHeight="1">
      <c r="A115" s="161">
        <v>109</v>
      </c>
      <c r="B115" s="161" t="s">
        <v>715</v>
      </c>
      <c r="C115" s="161" t="s">
        <v>716</v>
      </c>
      <c r="D115" s="161" t="s">
        <v>539</v>
      </c>
      <c r="E115" s="161"/>
      <c r="F115" s="161"/>
      <c r="G115" s="161" t="s">
        <v>397</v>
      </c>
      <c r="H115" s="161" t="s">
        <v>717</v>
      </c>
      <c r="I115" s="177">
        <v>1.202</v>
      </c>
      <c r="J115" s="177">
        <v>1.141</v>
      </c>
      <c r="K115" s="177">
        <v>1.097</v>
      </c>
      <c r="L115" s="177">
        <v>1.0429999999999999</v>
      </c>
      <c r="M115" s="177">
        <v>1.036</v>
      </c>
      <c r="N115" s="177">
        <v>1.0249999999999999</v>
      </c>
      <c r="O115" s="177">
        <v>0.996</v>
      </c>
      <c r="P115" s="177">
        <v>1.0349999999999999</v>
      </c>
      <c r="Q115" s="177">
        <v>1.022</v>
      </c>
      <c r="R115" s="177">
        <v>0.90300000000000002</v>
      </c>
      <c r="S115" s="177">
        <v>0.86199999999999999</v>
      </c>
      <c r="T115" s="177">
        <v>0.85399999999999998</v>
      </c>
    </row>
    <row r="116" spans="1:20" ht="12.75" customHeight="1">
      <c r="A116" s="161">
        <v>110</v>
      </c>
      <c r="B116" s="161" t="s">
        <v>718</v>
      </c>
      <c r="C116" s="161" t="s">
        <v>719</v>
      </c>
      <c r="D116" s="161" t="s">
        <v>539</v>
      </c>
      <c r="E116" s="161"/>
      <c r="F116" s="161"/>
      <c r="G116" s="161" t="s">
        <v>397</v>
      </c>
      <c r="H116" s="161" t="s">
        <v>720</v>
      </c>
      <c r="I116" s="177">
        <v>1.3049999999999999</v>
      </c>
      <c r="J116" s="177">
        <v>1.2470000000000001</v>
      </c>
      <c r="K116" s="177">
        <v>1.1950000000000001</v>
      </c>
      <c r="L116" s="177">
        <v>1.1279999999999999</v>
      </c>
      <c r="M116" s="177">
        <v>1.107</v>
      </c>
      <c r="N116" s="177">
        <v>1.1080000000000001</v>
      </c>
      <c r="O116" s="177">
        <v>1.0469999999999999</v>
      </c>
      <c r="P116" s="177">
        <v>1.091</v>
      </c>
      <c r="Q116" s="177">
        <v>1.103</v>
      </c>
      <c r="R116" s="177">
        <v>1.107</v>
      </c>
      <c r="S116" s="177">
        <v>1.056</v>
      </c>
      <c r="T116" s="177">
        <v>1.0229999999999999</v>
      </c>
    </row>
    <row r="117" spans="1:20" ht="12.75" customHeight="1">
      <c r="A117" s="161">
        <v>111</v>
      </c>
      <c r="B117" s="161" t="s">
        <v>721</v>
      </c>
      <c r="C117" s="161" t="s">
        <v>722</v>
      </c>
      <c r="D117" s="161" t="s">
        <v>539</v>
      </c>
      <c r="E117" s="161"/>
      <c r="F117" s="161"/>
      <c r="G117" s="161" t="s">
        <v>397</v>
      </c>
      <c r="H117" s="161" t="s">
        <v>723</v>
      </c>
      <c r="I117" s="177">
        <v>0.90400000000000003</v>
      </c>
      <c r="J117" s="177">
        <v>0.84799999999999998</v>
      </c>
      <c r="K117" s="177">
        <v>0.81299999999999994</v>
      </c>
      <c r="L117" s="177">
        <v>0.76100000000000001</v>
      </c>
      <c r="M117" s="177">
        <v>0.74399999999999999</v>
      </c>
      <c r="N117" s="177">
        <v>0.73</v>
      </c>
      <c r="O117" s="177">
        <v>0.68400000000000005</v>
      </c>
      <c r="P117" s="177">
        <v>0.70199999999999996</v>
      </c>
      <c r="Q117" s="177">
        <v>0.71099999999999997</v>
      </c>
      <c r="R117" s="177">
        <v>0.68799999999999994</v>
      </c>
      <c r="S117" s="177">
        <v>0.65400000000000003</v>
      </c>
      <c r="T117" s="177">
        <v>0.63900000000000001</v>
      </c>
    </row>
    <row r="118" spans="1:20" ht="12.75" customHeight="1">
      <c r="A118" s="161">
        <v>112</v>
      </c>
      <c r="B118" s="161" t="s">
        <v>724</v>
      </c>
      <c r="C118" s="161" t="s">
        <v>725</v>
      </c>
      <c r="D118" s="161" t="s">
        <v>539</v>
      </c>
      <c r="E118" s="161"/>
      <c r="F118" s="161"/>
      <c r="G118" s="161" t="s">
        <v>397</v>
      </c>
      <c r="H118" s="161" t="s">
        <v>726</v>
      </c>
      <c r="I118" s="177">
        <v>1.087</v>
      </c>
      <c r="J118" s="177">
        <v>1.0269999999999999</v>
      </c>
      <c r="K118" s="177">
        <v>0.998</v>
      </c>
      <c r="L118" s="177">
        <v>0.96299999999999997</v>
      </c>
      <c r="M118" s="177">
        <v>0.94899999999999995</v>
      </c>
      <c r="N118" s="177">
        <v>0.95099999999999996</v>
      </c>
      <c r="O118" s="177">
        <v>0.876</v>
      </c>
      <c r="P118" s="177">
        <v>0.89800000000000002</v>
      </c>
      <c r="Q118" s="177">
        <v>0.90900000000000003</v>
      </c>
      <c r="R118" s="177">
        <v>0.90700000000000003</v>
      </c>
      <c r="S118" s="177">
        <v>0.85499999999999998</v>
      </c>
      <c r="T118" s="177">
        <v>0.86</v>
      </c>
    </row>
    <row r="119" spans="1:20" ht="12.75" customHeight="1">
      <c r="A119" s="161">
        <v>113</v>
      </c>
      <c r="B119" s="161" t="s">
        <v>727</v>
      </c>
      <c r="C119" s="161" t="s">
        <v>728</v>
      </c>
      <c r="D119" s="161" t="s">
        <v>539</v>
      </c>
      <c r="E119" s="161"/>
      <c r="F119" s="161" t="s">
        <v>393</v>
      </c>
      <c r="G119" s="161"/>
      <c r="H119" s="161" t="s">
        <v>729</v>
      </c>
      <c r="I119" s="177">
        <v>17.617000000000001</v>
      </c>
      <c r="J119" s="177">
        <v>16.911999999999999</v>
      </c>
      <c r="K119" s="177">
        <v>16.204000000000001</v>
      </c>
      <c r="L119" s="177">
        <v>15.375999999999999</v>
      </c>
      <c r="M119" s="177">
        <v>14.999000000000001</v>
      </c>
      <c r="N119" s="177">
        <v>15.007</v>
      </c>
      <c r="O119" s="177">
        <v>14.042</v>
      </c>
      <c r="P119" s="177">
        <v>14.510999999999999</v>
      </c>
      <c r="Q119" s="177">
        <v>14.641</v>
      </c>
      <c r="R119" s="177">
        <v>14.707000000000001</v>
      </c>
      <c r="S119" s="177">
        <v>14.131</v>
      </c>
      <c r="T119" s="177">
        <v>13.813000000000001</v>
      </c>
    </row>
    <row r="120" spans="1:20" ht="12.75" customHeight="1">
      <c r="A120" s="161">
        <v>114</v>
      </c>
      <c r="B120" s="161" t="s">
        <v>730</v>
      </c>
      <c r="C120" s="161" t="s">
        <v>731</v>
      </c>
      <c r="D120" s="161" t="s">
        <v>539</v>
      </c>
      <c r="E120" s="161"/>
      <c r="F120" s="161"/>
      <c r="G120" s="161" t="s">
        <v>397</v>
      </c>
      <c r="H120" s="161" t="s">
        <v>732</v>
      </c>
      <c r="I120" s="177">
        <v>0.34300000000000003</v>
      </c>
      <c r="J120" s="177">
        <v>0.317</v>
      </c>
      <c r="K120" s="177">
        <v>0.30499999999999999</v>
      </c>
      <c r="L120" s="177">
        <v>0.32</v>
      </c>
      <c r="M120" s="177">
        <v>0.32600000000000001</v>
      </c>
      <c r="N120" s="177">
        <v>0.36299999999999999</v>
      </c>
      <c r="O120" s="177">
        <v>0.35599999999999998</v>
      </c>
      <c r="P120" s="177">
        <v>0.35899999999999999</v>
      </c>
      <c r="Q120" s="177">
        <v>0.35099999999999998</v>
      </c>
      <c r="R120" s="177">
        <v>0.35799999999999998</v>
      </c>
      <c r="S120" s="177">
        <v>0.33700000000000002</v>
      </c>
      <c r="T120" s="177">
        <v>0.32200000000000001</v>
      </c>
    </row>
    <row r="121" spans="1:20" ht="12.75" customHeight="1">
      <c r="A121" s="161">
        <v>115</v>
      </c>
      <c r="B121" s="161" t="s">
        <v>733</v>
      </c>
      <c r="C121" s="161" t="s">
        <v>734</v>
      </c>
      <c r="D121" s="161" t="s">
        <v>539</v>
      </c>
      <c r="E121" s="161"/>
      <c r="F121" s="161"/>
      <c r="G121" s="161" t="s">
        <v>397</v>
      </c>
      <c r="H121" s="161" t="s">
        <v>735</v>
      </c>
      <c r="I121" s="177">
        <v>0.25</v>
      </c>
      <c r="J121" s="177">
        <v>0.23899999999999999</v>
      </c>
      <c r="K121" s="177">
        <v>0.22800000000000001</v>
      </c>
      <c r="L121" s="177">
        <v>0.224</v>
      </c>
      <c r="M121" s="177">
        <v>0.22700000000000001</v>
      </c>
      <c r="N121" s="177">
        <v>0.23599999999999999</v>
      </c>
      <c r="O121" s="177">
        <v>0.216</v>
      </c>
      <c r="P121" s="177">
        <v>0.22</v>
      </c>
      <c r="Q121" s="177">
        <v>0.219</v>
      </c>
      <c r="R121" s="177">
        <v>0.20499999999999999</v>
      </c>
      <c r="S121" s="177">
        <v>0.20799999999999999</v>
      </c>
      <c r="T121" s="177">
        <v>0.21199999999999999</v>
      </c>
    </row>
    <row r="122" spans="1:20" ht="12.75" customHeight="1">
      <c r="A122" s="161">
        <v>116</v>
      </c>
      <c r="B122" s="161" t="s">
        <v>736</v>
      </c>
      <c r="C122" s="161" t="s">
        <v>737</v>
      </c>
      <c r="D122" s="161" t="s">
        <v>539</v>
      </c>
      <c r="E122" s="161"/>
      <c r="F122" s="161"/>
      <c r="G122" s="161" t="s">
        <v>397</v>
      </c>
      <c r="H122" s="161" t="s">
        <v>738</v>
      </c>
      <c r="I122" s="177">
        <v>0.34399999999999997</v>
      </c>
      <c r="J122" s="177">
        <v>0.35099999999999998</v>
      </c>
      <c r="K122" s="177">
        <v>0.34200000000000003</v>
      </c>
      <c r="L122" s="177">
        <v>0.33100000000000002</v>
      </c>
      <c r="M122" s="177">
        <v>0.314</v>
      </c>
      <c r="N122" s="177">
        <v>0.29899999999999999</v>
      </c>
      <c r="O122" s="177">
        <v>0.28999999999999998</v>
      </c>
      <c r="P122" s="177">
        <v>0.29599999999999999</v>
      </c>
      <c r="Q122" s="177">
        <v>0.29099999999999998</v>
      </c>
      <c r="R122" s="177">
        <v>0.311</v>
      </c>
      <c r="S122" s="177">
        <v>0.30399999999999999</v>
      </c>
      <c r="T122" s="177">
        <v>0.28100000000000003</v>
      </c>
    </row>
    <row r="123" spans="1:20" ht="12.75" customHeight="1">
      <c r="A123" s="161">
        <v>117</v>
      </c>
      <c r="B123" s="161" t="s">
        <v>739</v>
      </c>
      <c r="C123" s="161" t="s">
        <v>740</v>
      </c>
      <c r="D123" s="161" t="s">
        <v>539</v>
      </c>
      <c r="E123" s="161"/>
      <c r="F123" s="161"/>
      <c r="G123" s="161" t="s">
        <v>397</v>
      </c>
      <c r="H123" s="161" t="s">
        <v>741</v>
      </c>
      <c r="I123" s="177">
        <v>1.0569999999999999</v>
      </c>
      <c r="J123" s="177">
        <v>1.0429999999999999</v>
      </c>
      <c r="K123" s="177">
        <v>1.022</v>
      </c>
      <c r="L123" s="177">
        <v>1.03</v>
      </c>
      <c r="M123" s="177">
        <v>0.998</v>
      </c>
      <c r="N123" s="177">
        <v>1.01</v>
      </c>
      <c r="O123" s="177">
        <v>0.95</v>
      </c>
      <c r="P123" s="177">
        <v>0.97799999999999998</v>
      </c>
      <c r="Q123" s="177">
        <v>0.98199999999999998</v>
      </c>
      <c r="R123" s="177">
        <v>1.075</v>
      </c>
      <c r="S123" s="177">
        <v>1.0620000000000001</v>
      </c>
      <c r="T123" s="177">
        <v>1.073</v>
      </c>
    </row>
    <row r="124" spans="1:20" ht="12.75" customHeight="1">
      <c r="A124" s="161">
        <v>118</v>
      </c>
      <c r="B124" s="161" t="s">
        <v>742</v>
      </c>
      <c r="C124" s="161" t="s">
        <v>743</v>
      </c>
      <c r="D124" s="161" t="s">
        <v>539</v>
      </c>
      <c r="E124" s="161"/>
      <c r="F124" s="161"/>
      <c r="G124" s="161" t="s">
        <v>397</v>
      </c>
      <c r="H124" s="161" t="s">
        <v>744</v>
      </c>
      <c r="I124" s="177">
        <v>0.14000000000000001</v>
      </c>
      <c r="J124" s="177">
        <v>0.127</v>
      </c>
      <c r="K124" s="177">
        <v>0.114</v>
      </c>
      <c r="L124" s="177">
        <v>0.11700000000000001</v>
      </c>
      <c r="M124" s="177">
        <v>0.11700000000000001</v>
      </c>
      <c r="N124" s="177">
        <v>0.11</v>
      </c>
      <c r="O124" s="177">
        <v>0.109</v>
      </c>
      <c r="P124" s="177">
        <v>0.109</v>
      </c>
      <c r="Q124" s="177">
        <v>0.11</v>
      </c>
      <c r="R124" s="177">
        <v>0.11600000000000001</v>
      </c>
      <c r="S124" s="177">
        <v>0.106</v>
      </c>
      <c r="T124" s="177">
        <v>0.105</v>
      </c>
    </row>
    <row r="125" spans="1:20" ht="12.75" customHeight="1">
      <c r="A125" s="161">
        <v>119</v>
      </c>
      <c r="B125" s="161" t="s">
        <v>745</v>
      </c>
      <c r="C125" s="161" t="s">
        <v>746</v>
      </c>
      <c r="D125" s="161" t="s">
        <v>539</v>
      </c>
      <c r="E125" s="161"/>
      <c r="F125" s="161"/>
      <c r="G125" s="161" t="s">
        <v>397</v>
      </c>
      <c r="H125" s="161" t="s">
        <v>747</v>
      </c>
      <c r="I125" s="177">
        <v>4.609</v>
      </c>
      <c r="J125" s="177">
        <v>4.3849999999999998</v>
      </c>
      <c r="K125" s="177">
        <v>4.1890000000000001</v>
      </c>
      <c r="L125" s="177">
        <v>3.9390000000000001</v>
      </c>
      <c r="M125" s="177">
        <v>3.8420000000000001</v>
      </c>
      <c r="N125" s="177">
        <v>3.85</v>
      </c>
      <c r="O125" s="177">
        <v>3.5990000000000002</v>
      </c>
      <c r="P125" s="177">
        <v>3.7429999999999999</v>
      </c>
      <c r="Q125" s="177">
        <v>3.798</v>
      </c>
      <c r="R125" s="177">
        <v>3.786</v>
      </c>
      <c r="S125" s="177">
        <v>3.6379999999999999</v>
      </c>
      <c r="T125" s="177">
        <v>3.556</v>
      </c>
    </row>
    <row r="126" spans="1:20" ht="12.75" customHeight="1">
      <c r="A126" s="161">
        <v>120</v>
      </c>
      <c r="B126" s="161" t="s">
        <v>748</v>
      </c>
      <c r="C126" s="161" t="s">
        <v>749</v>
      </c>
      <c r="D126" s="161" t="s">
        <v>539</v>
      </c>
      <c r="E126" s="161"/>
      <c r="F126" s="161"/>
      <c r="G126" s="161" t="s">
        <v>397</v>
      </c>
      <c r="H126" s="161" t="s">
        <v>750</v>
      </c>
      <c r="I126" s="177">
        <v>0.93200000000000005</v>
      </c>
      <c r="J126" s="177">
        <v>0.9</v>
      </c>
      <c r="K126" s="177">
        <v>0.86599999999999999</v>
      </c>
      <c r="L126" s="177">
        <v>0.82799999999999996</v>
      </c>
      <c r="M126" s="177">
        <v>0.79800000000000004</v>
      </c>
      <c r="N126" s="177">
        <v>0.81299999999999994</v>
      </c>
      <c r="O126" s="177">
        <v>0.74299999999999999</v>
      </c>
      <c r="P126" s="177">
        <v>0.76200000000000001</v>
      </c>
      <c r="Q126" s="177">
        <v>0.77600000000000002</v>
      </c>
      <c r="R126" s="177">
        <v>0.78700000000000003</v>
      </c>
      <c r="S126" s="177">
        <v>0.75</v>
      </c>
      <c r="T126" s="177">
        <v>0.74199999999999999</v>
      </c>
    </row>
    <row r="127" spans="1:20" ht="12.75" customHeight="1">
      <c r="A127" s="161">
        <v>121</v>
      </c>
      <c r="B127" s="161" t="s">
        <v>751</v>
      </c>
      <c r="C127" s="161" t="s">
        <v>752</v>
      </c>
      <c r="D127" s="161" t="s">
        <v>539</v>
      </c>
      <c r="E127" s="161"/>
      <c r="F127" s="161"/>
      <c r="G127" s="161" t="s">
        <v>397</v>
      </c>
      <c r="H127" s="161" t="s">
        <v>753</v>
      </c>
      <c r="I127" s="177">
        <v>0.84299999999999997</v>
      </c>
      <c r="J127" s="177">
        <v>0.8</v>
      </c>
      <c r="K127" s="177">
        <v>0.76600000000000001</v>
      </c>
      <c r="L127" s="177">
        <v>0.72899999999999998</v>
      </c>
      <c r="M127" s="177">
        <v>0.71699999999999997</v>
      </c>
      <c r="N127" s="177">
        <v>0.71199999999999997</v>
      </c>
      <c r="O127" s="177">
        <v>0.65200000000000002</v>
      </c>
      <c r="P127" s="177">
        <v>0.67600000000000005</v>
      </c>
      <c r="Q127" s="177">
        <v>0.68500000000000005</v>
      </c>
      <c r="R127" s="177">
        <v>0.70499999999999996</v>
      </c>
      <c r="S127" s="177">
        <v>0.67800000000000005</v>
      </c>
      <c r="T127" s="177">
        <v>0.65800000000000003</v>
      </c>
    </row>
    <row r="128" spans="1:20" ht="12.75" customHeight="1">
      <c r="A128" s="161">
        <v>122</v>
      </c>
      <c r="B128" s="161" t="s">
        <v>754</v>
      </c>
      <c r="C128" s="161" t="s">
        <v>755</v>
      </c>
      <c r="D128" s="161" t="s">
        <v>539</v>
      </c>
      <c r="E128" s="161"/>
      <c r="F128" s="161"/>
      <c r="G128" s="161" t="s">
        <v>397</v>
      </c>
      <c r="H128" s="161" t="s">
        <v>756</v>
      </c>
      <c r="I128" s="177">
        <v>1.3859999999999999</v>
      </c>
      <c r="J128" s="177">
        <v>1.3340000000000001</v>
      </c>
      <c r="K128" s="177">
        <v>1.2629999999999999</v>
      </c>
      <c r="L128" s="177">
        <v>1.155</v>
      </c>
      <c r="M128" s="177">
        <v>1.1020000000000001</v>
      </c>
      <c r="N128" s="177">
        <v>1.0640000000000001</v>
      </c>
      <c r="O128" s="177">
        <v>0.97599999999999998</v>
      </c>
      <c r="P128" s="177">
        <v>1.0089999999999999</v>
      </c>
      <c r="Q128" s="177">
        <v>1.0189999999999999</v>
      </c>
      <c r="R128" s="177">
        <v>1.014</v>
      </c>
      <c r="S128" s="177">
        <v>0.97399999999999998</v>
      </c>
      <c r="T128" s="177">
        <v>0.94799999999999995</v>
      </c>
    </row>
    <row r="129" spans="1:20" ht="12.75" customHeight="1">
      <c r="A129" s="161">
        <v>123</v>
      </c>
      <c r="B129" s="161" t="s">
        <v>757</v>
      </c>
      <c r="C129" s="161" t="s">
        <v>758</v>
      </c>
      <c r="D129" s="161" t="s">
        <v>539</v>
      </c>
      <c r="E129" s="161"/>
      <c r="F129" s="161"/>
      <c r="G129" s="161" t="s">
        <v>397</v>
      </c>
      <c r="H129" s="161" t="s">
        <v>759</v>
      </c>
      <c r="I129" s="177">
        <v>3.3519999999999999</v>
      </c>
      <c r="J129" s="177">
        <v>3.2320000000000002</v>
      </c>
      <c r="K129" s="177">
        <v>3.0960000000000001</v>
      </c>
      <c r="L129" s="177">
        <v>2.9249999999999998</v>
      </c>
      <c r="M129" s="177">
        <v>2.847</v>
      </c>
      <c r="N129" s="177">
        <v>2.8460000000000001</v>
      </c>
      <c r="O129" s="177">
        <v>2.702</v>
      </c>
      <c r="P129" s="177">
        <v>2.794</v>
      </c>
      <c r="Q129" s="177">
        <v>2.8140000000000001</v>
      </c>
      <c r="R129" s="177">
        <v>2.8740000000000001</v>
      </c>
      <c r="S129" s="177">
        <v>2.7890000000000001</v>
      </c>
      <c r="T129" s="177">
        <v>2.7349999999999999</v>
      </c>
    </row>
    <row r="130" spans="1:20" ht="12.75" customHeight="1">
      <c r="A130" s="161">
        <v>124</v>
      </c>
      <c r="B130" s="161" t="s">
        <v>760</v>
      </c>
      <c r="C130" s="161" t="s">
        <v>761</v>
      </c>
      <c r="D130" s="161" t="s">
        <v>539</v>
      </c>
      <c r="E130" s="161"/>
      <c r="F130" s="161"/>
      <c r="G130" s="161" t="s">
        <v>397</v>
      </c>
      <c r="H130" s="161" t="s">
        <v>762</v>
      </c>
      <c r="I130" s="177">
        <v>2.2509999999999999</v>
      </c>
      <c r="J130" s="177">
        <v>2.1659999999999999</v>
      </c>
      <c r="K130" s="177">
        <v>2.0680000000000001</v>
      </c>
      <c r="L130" s="177">
        <v>1.9410000000000001</v>
      </c>
      <c r="M130" s="177">
        <v>1.903</v>
      </c>
      <c r="N130" s="177">
        <v>1.899</v>
      </c>
      <c r="O130" s="177">
        <v>1.7529999999999999</v>
      </c>
      <c r="P130" s="177">
        <v>1.81</v>
      </c>
      <c r="Q130" s="177">
        <v>1.827</v>
      </c>
      <c r="R130" s="177">
        <v>1.776</v>
      </c>
      <c r="S130" s="177">
        <v>1.68</v>
      </c>
      <c r="T130" s="177">
        <v>1.62</v>
      </c>
    </row>
    <row r="131" spans="1:20" ht="12.75" customHeight="1">
      <c r="A131" s="161">
        <v>125</v>
      </c>
      <c r="B131" s="161" t="s">
        <v>763</v>
      </c>
      <c r="C131" s="161" t="s">
        <v>764</v>
      </c>
      <c r="D131" s="161" t="s">
        <v>539</v>
      </c>
      <c r="E131" s="161"/>
      <c r="F131" s="161"/>
      <c r="G131" s="161" t="s">
        <v>397</v>
      </c>
      <c r="H131" s="161" t="s">
        <v>765</v>
      </c>
      <c r="I131" s="177">
        <v>2.11</v>
      </c>
      <c r="J131" s="177">
        <v>2.0169999999999999</v>
      </c>
      <c r="K131" s="177">
        <v>1.9450000000000001</v>
      </c>
      <c r="L131" s="177">
        <v>1.837</v>
      </c>
      <c r="M131" s="177">
        <v>1.8080000000000001</v>
      </c>
      <c r="N131" s="177">
        <v>1.8049999999999999</v>
      </c>
      <c r="O131" s="177">
        <v>1.6950000000000001</v>
      </c>
      <c r="P131" s="177">
        <v>1.756</v>
      </c>
      <c r="Q131" s="177">
        <v>1.7669999999999999</v>
      </c>
      <c r="R131" s="177">
        <v>1.7</v>
      </c>
      <c r="S131" s="177">
        <v>1.6060000000000001</v>
      </c>
      <c r="T131" s="177">
        <v>1.56</v>
      </c>
    </row>
    <row r="132" spans="1:20" ht="12.75" customHeight="1">
      <c r="A132" s="161">
        <v>126</v>
      </c>
      <c r="B132" s="161" t="s">
        <v>766</v>
      </c>
      <c r="C132" s="161" t="s">
        <v>767</v>
      </c>
      <c r="D132" s="161" t="s">
        <v>539</v>
      </c>
      <c r="E132" s="161"/>
      <c r="F132" s="161" t="s">
        <v>393</v>
      </c>
      <c r="G132" s="161"/>
      <c r="H132" s="161" t="s">
        <v>768</v>
      </c>
      <c r="I132" s="177">
        <v>17.16</v>
      </c>
      <c r="J132" s="177">
        <v>16.779</v>
      </c>
      <c r="K132" s="177">
        <v>16.12</v>
      </c>
      <c r="L132" s="177">
        <v>15.362</v>
      </c>
      <c r="M132" s="177">
        <v>15.114000000000001</v>
      </c>
      <c r="N132" s="177">
        <v>14.861000000000001</v>
      </c>
      <c r="O132" s="177">
        <v>13.823</v>
      </c>
      <c r="P132" s="177">
        <v>14.202999999999999</v>
      </c>
      <c r="Q132" s="177">
        <v>14.199</v>
      </c>
      <c r="R132" s="177">
        <v>14.327999999999999</v>
      </c>
      <c r="S132" s="177">
        <v>14.067</v>
      </c>
      <c r="T132" s="177">
        <v>13.978</v>
      </c>
    </row>
    <row r="133" spans="1:20" ht="12.75" customHeight="1">
      <c r="A133" s="161">
        <v>127</v>
      </c>
      <c r="B133" s="161" t="s">
        <v>769</v>
      </c>
      <c r="C133" s="161" t="s">
        <v>770</v>
      </c>
      <c r="D133" s="161" t="s">
        <v>539</v>
      </c>
      <c r="E133" s="161"/>
      <c r="F133" s="161"/>
      <c r="G133" s="161" t="s">
        <v>397</v>
      </c>
      <c r="H133" s="161" t="s">
        <v>771</v>
      </c>
      <c r="I133" s="177">
        <v>0.14199999999999999</v>
      </c>
      <c r="J133" s="177">
        <v>0.13300000000000001</v>
      </c>
      <c r="K133" s="177">
        <v>0.124</v>
      </c>
      <c r="L133" s="177">
        <v>0.126</v>
      </c>
      <c r="M133" s="177">
        <v>0.126</v>
      </c>
      <c r="N133" s="177">
        <v>0.11799999999999999</v>
      </c>
      <c r="O133" s="177">
        <v>0.106</v>
      </c>
      <c r="P133" s="177">
        <v>0.111</v>
      </c>
      <c r="Q133" s="177">
        <v>0.11799999999999999</v>
      </c>
      <c r="R133" s="177">
        <v>0.106</v>
      </c>
      <c r="S133" s="177">
        <v>0.108</v>
      </c>
      <c r="T133" s="177">
        <v>0.109</v>
      </c>
    </row>
    <row r="134" spans="1:20" ht="12.75" customHeight="1">
      <c r="A134" s="161">
        <v>128</v>
      </c>
      <c r="B134" s="161" t="s">
        <v>772</v>
      </c>
      <c r="C134" s="161" t="s">
        <v>773</v>
      </c>
      <c r="D134" s="161" t="s">
        <v>539</v>
      </c>
      <c r="E134" s="161"/>
      <c r="F134" s="161"/>
      <c r="G134" s="161" t="s">
        <v>397</v>
      </c>
      <c r="H134" s="161" t="s">
        <v>774</v>
      </c>
      <c r="I134" s="177">
        <v>8.2000000000000003E-2</v>
      </c>
      <c r="J134" s="177">
        <v>7.2999999999999995E-2</v>
      </c>
      <c r="K134" s="177">
        <v>7.0000000000000007E-2</v>
      </c>
      <c r="L134" s="177">
        <v>3.1E-2</v>
      </c>
      <c r="M134" s="177">
        <v>2.8000000000000001E-2</v>
      </c>
      <c r="N134" s="177">
        <v>2.4E-2</v>
      </c>
      <c r="O134" s="177">
        <v>3.9E-2</v>
      </c>
      <c r="P134" s="177">
        <v>0.04</v>
      </c>
      <c r="Q134" s="177">
        <v>3.9E-2</v>
      </c>
      <c r="R134" s="177">
        <v>4.9000000000000002E-2</v>
      </c>
      <c r="S134" s="177">
        <v>4.9000000000000002E-2</v>
      </c>
      <c r="T134" s="177">
        <v>4.9000000000000002E-2</v>
      </c>
    </row>
    <row r="135" spans="1:20" ht="12.75" customHeight="1">
      <c r="A135" s="161">
        <v>129</v>
      </c>
      <c r="B135" s="161" t="s">
        <v>775</v>
      </c>
      <c r="C135" s="161" t="s">
        <v>776</v>
      </c>
      <c r="D135" s="161" t="s">
        <v>539</v>
      </c>
      <c r="E135" s="161"/>
      <c r="F135" s="161"/>
      <c r="G135" s="161" t="s">
        <v>397</v>
      </c>
      <c r="H135" s="161" t="s">
        <v>777</v>
      </c>
      <c r="I135" s="177">
        <v>0.49299999999999999</v>
      </c>
      <c r="J135" s="177">
        <v>0.47499999999999998</v>
      </c>
      <c r="K135" s="177">
        <v>0.45400000000000001</v>
      </c>
      <c r="L135" s="177">
        <v>0.41399999999999998</v>
      </c>
      <c r="M135" s="177">
        <v>0.434</v>
      </c>
      <c r="N135" s="177">
        <v>0.432</v>
      </c>
      <c r="O135" s="177">
        <v>0.45300000000000001</v>
      </c>
      <c r="P135" s="177">
        <v>0.41099999999999998</v>
      </c>
      <c r="Q135" s="177">
        <v>0.38300000000000001</v>
      </c>
      <c r="R135" s="177">
        <v>0.40400000000000003</v>
      </c>
      <c r="S135" s="177">
        <v>0.41099999999999998</v>
      </c>
      <c r="T135" s="177">
        <v>0.40500000000000003</v>
      </c>
    </row>
    <row r="136" spans="1:20" ht="12.75" customHeight="1">
      <c r="A136" s="161">
        <v>130</v>
      </c>
      <c r="B136" s="161" t="s">
        <v>778</v>
      </c>
      <c r="C136" s="161" t="s">
        <v>779</v>
      </c>
      <c r="D136" s="161" t="s">
        <v>539</v>
      </c>
      <c r="E136" s="161"/>
      <c r="F136" s="161"/>
      <c r="G136" s="161" t="s">
        <v>397</v>
      </c>
      <c r="H136" s="161" t="s">
        <v>780</v>
      </c>
      <c r="I136" s="177">
        <v>1.774</v>
      </c>
      <c r="J136" s="177">
        <v>1.462</v>
      </c>
      <c r="K136" s="177">
        <v>1.3919999999999999</v>
      </c>
      <c r="L136" s="177">
        <v>1.393</v>
      </c>
      <c r="M136" s="177">
        <v>1.3839999999999999</v>
      </c>
      <c r="N136" s="177">
        <v>1.3069999999999999</v>
      </c>
      <c r="O136" s="177">
        <v>0.98699999999999999</v>
      </c>
      <c r="P136" s="177">
        <v>1.0169999999999999</v>
      </c>
      <c r="Q136" s="177">
        <v>1.028</v>
      </c>
      <c r="R136" s="177">
        <v>0.95199999999999996</v>
      </c>
      <c r="S136" s="177">
        <v>0.95199999999999996</v>
      </c>
      <c r="T136" s="177">
        <v>0.97</v>
      </c>
    </row>
    <row r="137" spans="1:20" ht="12.75" customHeight="1">
      <c r="A137" s="161">
        <v>131</v>
      </c>
      <c r="B137" s="161" t="s">
        <v>781</v>
      </c>
      <c r="C137" s="161" t="s">
        <v>782</v>
      </c>
      <c r="D137" s="161" t="s">
        <v>539</v>
      </c>
      <c r="E137" s="161"/>
      <c r="F137" s="161"/>
      <c r="G137" s="161" t="s">
        <v>397</v>
      </c>
      <c r="H137" s="161" t="s">
        <v>783</v>
      </c>
      <c r="I137" s="177">
        <v>1.7310000000000001</v>
      </c>
      <c r="J137" s="177">
        <v>1.621</v>
      </c>
      <c r="K137" s="177">
        <v>1.544</v>
      </c>
      <c r="L137" s="177">
        <v>1.4330000000000001</v>
      </c>
      <c r="M137" s="177">
        <v>1.377</v>
      </c>
      <c r="N137" s="177">
        <v>1.35</v>
      </c>
      <c r="O137" s="177">
        <v>1.254</v>
      </c>
      <c r="P137" s="177">
        <v>1.3009999999999999</v>
      </c>
      <c r="Q137" s="177">
        <v>1.337</v>
      </c>
      <c r="R137" s="177">
        <v>1.2350000000000001</v>
      </c>
      <c r="S137" s="177">
        <v>1.232</v>
      </c>
      <c r="T137" s="177">
        <v>1.216</v>
      </c>
    </row>
    <row r="138" spans="1:20" ht="12.75" customHeight="1">
      <c r="A138" s="161">
        <v>132</v>
      </c>
      <c r="B138" s="161" t="s">
        <v>784</v>
      </c>
      <c r="C138" s="161" t="s">
        <v>785</v>
      </c>
      <c r="D138" s="161" t="s">
        <v>539</v>
      </c>
      <c r="E138" s="161"/>
      <c r="F138" s="161"/>
      <c r="G138" s="161" t="s">
        <v>397</v>
      </c>
      <c r="H138" s="161" t="s">
        <v>786</v>
      </c>
      <c r="I138" s="177">
        <v>1.3580000000000001</v>
      </c>
      <c r="J138" s="177">
        <v>1.29</v>
      </c>
      <c r="K138" s="177">
        <v>1.2450000000000001</v>
      </c>
      <c r="L138" s="177">
        <v>1.1970000000000001</v>
      </c>
      <c r="M138" s="177">
        <v>1.1479999999999999</v>
      </c>
      <c r="N138" s="177">
        <v>1.107</v>
      </c>
      <c r="O138" s="177">
        <v>1.089</v>
      </c>
      <c r="P138" s="177">
        <v>1.1200000000000001</v>
      </c>
      <c r="Q138" s="177">
        <v>1.1359999999999999</v>
      </c>
      <c r="R138" s="177">
        <v>1.1439999999999999</v>
      </c>
      <c r="S138" s="177">
        <v>1.1359999999999999</v>
      </c>
      <c r="T138" s="177">
        <v>1.117</v>
      </c>
    </row>
    <row r="139" spans="1:20" ht="12.75" customHeight="1">
      <c r="A139" s="161">
        <v>133</v>
      </c>
      <c r="B139" s="161" t="s">
        <v>787</v>
      </c>
      <c r="C139" s="161" t="s">
        <v>788</v>
      </c>
      <c r="D139" s="161" t="s">
        <v>539</v>
      </c>
      <c r="E139" s="161"/>
      <c r="F139" s="161"/>
      <c r="G139" s="161" t="s">
        <v>397</v>
      </c>
      <c r="H139" s="161" t="s">
        <v>789</v>
      </c>
      <c r="I139" s="177">
        <v>1.619</v>
      </c>
      <c r="J139" s="177">
        <v>1.5589999999999999</v>
      </c>
      <c r="K139" s="177">
        <v>1.518</v>
      </c>
      <c r="L139" s="177">
        <v>1.4419999999999999</v>
      </c>
      <c r="M139" s="177">
        <v>1.4139999999999999</v>
      </c>
      <c r="N139" s="177">
        <v>1.39</v>
      </c>
      <c r="O139" s="177">
        <v>1.32</v>
      </c>
      <c r="P139" s="177">
        <v>1.37</v>
      </c>
      <c r="Q139" s="177">
        <v>1.359</v>
      </c>
      <c r="R139" s="177">
        <v>1.3420000000000001</v>
      </c>
      <c r="S139" s="177">
        <v>1.248</v>
      </c>
      <c r="T139" s="177">
        <v>1.292</v>
      </c>
    </row>
    <row r="140" spans="1:20" ht="12.75" customHeight="1">
      <c r="A140" s="161">
        <v>134</v>
      </c>
      <c r="B140" s="161" t="s">
        <v>790</v>
      </c>
      <c r="C140" s="161" t="s">
        <v>791</v>
      </c>
      <c r="D140" s="161" t="s">
        <v>539</v>
      </c>
      <c r="E140" s="161"/>
      <c r="F140" s="161"/>
      <c r="G140" s="161" t="s">
        <v>397</v>
      </c>
      <c r="H140" s="161" t="s">
        <v>792</v>
      </c>
      <c r="I140" s="177">
        <v>3.0939999999999999</v>
      </c>
      <c r="J140" s="177">
        <v>3.33</v>
      </c>
      <c r="K140" s="177">
        <v>3.2109999999999999</v>
      </c>
      <c r="L140" s="177">
        <v>3.0489999999999999</v>
      </c>
      <c r="M140" s="177">
        <v>3.028</v>
      </c>
      <c r="N140" s="177">
        <v>3.0019999999999998</v>
      </c>
      <c r="O140" s="177">
        <v>2.831</v>
      </c>
      <c r="P140" s="177">
        <v>2.9039999999999999</v>
      </c>
      <c r="Q140" s="177">
        <v>2.847</v>
      </c>
      <c r="R140" s="177">
        <v>3.0270000000000001</v>
      </c>
      <c r="S140" s="177">
        <v>2.948</v>
      </c>
      <c r="T140" s="177">
        <v>2.8860000000000001</v>
      </c>
    </row>
    <row r="141" spans="1:20" ht="12.75" customHeight="1">
      <c r="A141" s="161">
        <v>135</v>
      </c>
      <c r="B141" s="161" t="s">
        <v>793</v>
      </c>
      <c r="C141" s="161" t="s">
        <v>794</v>
      </c>
      <c r="D141" s="161" t="s">
        <v>539</v>
      </c>
      <c r="E141" s="161"/>
      <c r="F141" s="161"/>
      <c r="G141" s="161" t="s">
        <v>397</v>
      </c>
      <c r="H141" s="161" t="s">
        <v>795</v>
      </c>
      <c r="I141" s="177">
        <v>0.871</v>
      </c>
      <c r="J141" s="177">
        <v>0.87</v>
      </c>
      <c r="K141" s="177">
        <v>0.83499999999999996</v>
      </c>
      <c r="L141" s="177">
        <v>0.81399999999999995</v>
      </c>
      <c r="M141" s="177">
        <v>0.80200000000000005</v>
      </c>
      <c r="N141" s="177">
        <v>0.79900000000000004</v>
      </c>
      <c r="O141" s="177">
        <v>0.78400000000000003</v>
      </c>
      <c r="P141" s="177">
        <v>0.80900000000000005</v>
      </c>
      <c r="Q141" s="177">
        <v>0.81799999999999995</v>
      </c>
      <c r="R141" s="177">
        <v>0.82</v>
      </c>
      <c r="S141" s="177">
        <v>0.84599999999999997</v>
      </c>
      <c r="T141" s="177">
        <v>0.82399999999999995</v>
      </c>
    </row>
    <row r="142" spans="1:20" ht="12.75" customHeight="1">
      <c r="A142" s="161">
        <v>136</v>
      </c>
      <c r="B142" s="161" t="s">
        <v>796</v>
      </c>
      <c r="C142" s="161" t="s">
        <v>797</v>
      </c>
      <c r="D142" s="161" t="s">
        <v>539</v>
      </c>
      <c r="E142" s="161"/>
      <c r="F142" s="161"/>
      <c r="G142" s="161" t="s">
        <v>397</v>
      </c>
      <c r="H142" s="161" t="s">
        <v>798</v>
      </c>
      <c r="I142" s="177">
        <v>1.5409999999999999</v>
      </c>
      <c r="J142" s="177">
        <v>1.4750000000000001</v>
      </c>
      <c r="K142" s="177">
        <v>1.42</v>
      </c>
      <c r="L142" s="177">
        <v>1.3520000000000001</v>
      </c>
      <c r="M142" s="177">
        <v>1.323</v>
      </c>
      <c r="N142" s="177">
        <v>1.331</v>
      </c>
      <c r="O142" s="177">
        <v>1.2529999999999999</v>
      </c>
      <c r="P142" s="177">
        <v>1.2889999999999999</v>
      </c>
      <c r="Q142" s="177">
        <v>1.3220000000000001</v>
      </c>
      <c r="R142" s="177">
        <v>1.266</v>
      </c>
      <c r="S142" s="177">
        <v>1.26</v>
      </c>
      <c r="T142" s="177">
        <v>1.288</v>
      </c>
    </row>
    <row r="143" spans="1:20" ht="12.75" customHeight="1">
      <c r="A143" s="161">
        <v>137</v>
      </c>
      <c r="B143" s="161" t="s">
        <v>799</v>
      </c>
      <c r="C143" s="161" t="s">
        <v>800</v>
      </c>
      <c r="D143" s="161" t="s">
        <v>539</v>
      </c>
      <c r="E143" s="161"/>
      <c r="F143" s="161"/>
      <c r="G143" s="161" t="s">
        <v>397</v>
      </c>
      <c r="H143" s="161" t="s">
        <v>801</v>
      </c>
      <c r="I143" s="177">
        <v>1.9219999999999999</v>
      </c>
      <c r="J143" s="177">
        <v>1.8859999999999999</v>
      </c>
      <c r="K143" s="177">
        <v>1.806</v>
      </c>
      <c r="L143" s="177">
        <v>1.6839999999999999</v>
      </c>
      <c r="M143" s="177">
        <v>1.6479999999999999</v>
      </c>
      <c r="N143" s="177">
        <v>1.629</v>
      </c>
      <c r="O143" s="177">
        <v>1.5189999999999999</v>
      </c>
      <c r="P143" s="177">
        <v>1.5529999999999999</v>
      </c>
      <c r="Q143" s="177">
        <v>1.552</v>
      </c>
      <c r="R143" s="177">
        <v>1.6379999999999999</v>
      </c>
      <c r="S143" s="177">
        <v>1.6040000000000001</v>
      </c>
      <c r="T143" s="177">
        <v>1.5760000000000001</v>
      </c>
    </row>
    <row r="144" spans="1:20" ht="12.75" customHeight="1">
      <c r="A144" s="161">
        <v>138</v>
      </c>
      <c r="B144" s="161" t="s">
        <v>802</v>
      </c>
      <c r="C144" s="161" t="s">
        <v>803</v>
      </c>
      <c r="D144" s="161" t="s">
        <v>539</v>
      </c>
      <c r="E144" s="161"/>
      <c r="F144" s="161"/>
      <c r="G144" s="161" t="s">
        <v>397</v>
      </c>
      <c r="H144" s="161" t="s">
        <v>804</v>
      </c>
      <c r="I144" s="177">
        <v>2.5339999999999998</v>
      </c>
      <c r="J144" s="177">
        <v>2.605</v>
      </c>
      <c r="K144" s="177">
        <v>2.5019999999999998</v>
      </c>
      <c r="L144" s="177">
        <v>2.4260000000000002</v>
      </c>
      <c r="M144" s="177">
        <v>2.4009999999999998</v>
      </c>
      <c r="N144" s="177">
        <v>2.3730000000000002</v>
      </c>
      <c r="O144" s="177">
        <v>2.1880000000000002</v>
      </c>
      <c r="P144" s="177">
        <v>2.278</v>
      </c>
      <c r="Q144" s="177">
        <v>2.2589999999999999</v>
      </c>
      <c r="R144" s="177">
        <v>2.3460000000000001</v>
      </c>
      <c r="S144" s="177">
        <v>2.2730000000000001</v>
      </c>
      <c r="T144" s="177">
        <v>2.2469999999999999</v>
      </c>
    </row>
    <row r="145" spans="1:20" ht="12.75" customHeight="1">
      <c r="A145" s="161">
        <v>139</v>
      </c>
      <c r="B145" s="161" t="s">
        <v>805</v>
      </c>
      <c r="C145" s="161" t="s">
        <v>806</v>
      </c>
      <c r="D145" s="161" t="s">
        <v>539</v>
      </c>
      <c r="E145" s="161"/>
      <c r="F145" s="161" t="s">
        <v>393</v>
      </c>
      <c r="G145" s="161"/>
      <c r="H145" s="161" t="s">
        <v>807</v>
      </c>
      <c r="I145" s="177">
        <v>36.408999999999999</v>
      </c>
      <c r="J145" s="177">
        <v>34.771999999999998</v>
      </c>
      <c r="K145" s="177">
        <v>33.456000000000003</v>
      </c>
      <c r="L145" s="177">
        <v>31.803999999999998</v>
      </c>
      <c r="M145" s="177">
        <v>31.257000000000001</v>
      </c>
      <c r="N145" s="177">
        <v>31.474</v>
      </c>
      <c r="O145" s="177">
        <v>29.43</v>
      </c>
      <c r="P145" s="177">
        <v>30.436</v>
      </c>
      <c r="Q145" s="177">
        <v>30.945</v>
      </c>
      <c r="R145" s="177">
        <v>30.687999999999999</v>
      </c>
      <c r="S145" s="177">
        <v>29.471</v>
      </c>
      <c r="T145" s="177">
        <v>28.870999999999999</v>
      </c>
    </row>
    <row r="146" spans="1:20" ht="12.75" customHeight="1">
      <c r="A146" s="161">
        <v>140</v>
      </c>
      <c r="B146" s="161" t="s">
        <v>808</v>
      </c>
      <c r="C146" s="161" t="s">
        <v>809</v>
      </c>
      <c r="D146" s="161" t="s">
        <v>539</v>
      </c>
      <c r="E146" s="161"/>
      <c r="F146" s="161"/>
      <c r="G146" s="161" t="s">
        <v>397</v>
      </c>
      <c r="H146" s="161" t="s">
        <v>810</v>
      </c>
      <c r="I146" s="177">
        <v>0.41</v>
      </c>
      <c r="J146" s="177">
        <v>0.41399999999999998</v>
      </c>
      <c r="K146" s="177">
        <v>0.39800000000000002</v>
      </c>
      <c r="L146" s="177">
        <v>0.39200000000000002</v>
      </c>
      <c r="M146" s="177">
        <v>0.38</v>
      </c>
      <c r="N146" s="177">
        <v>0.36399999999999999</v>
      </c>
      <c r="O146" s="177">
        <v>0.35299999999999998</v>
      </c>
      <c r="P146" s="177">
        <v>0.36099999999999999</v>
      </c>
      <c r="Q146" s="177">
        <v>0.36399999999999999</v>
      </c>
      <c r="R146" s="177">
        <v>0.32700000000000001</v>
      </c>
      <c r="S146" s="177">
        <v>0.30199999999999999</v>
      </c>
      <c r="T146" s="177">
        <v>0.29699999999999999</v>
      </c>
    </row>
    <row r="147" spans="1:20" ht="12.75" customHeight="1">
      <c r="A147" s="161">
        <v>141</v>
      </c>
      <c r="B147" s="161" t="s">
        <v>811</v>
      </c>
      <c r="C147" s="161" t="s">
        <v>812</v>
      </c>
      <c r="D147" s="161" t="s">
        <v>539</v>
      </c>
      <c r="E147" s="161"/>
      <c r="F147" s="161"/>
      <c r="G147" s="161" t="s">
        <v>397</v>
      </c>
      <c r="H147" s="161" t="s">
        <v>813</v>
      </c>
      <c r="I147" s="177">
        <v>0.112</v>
      </c>
      <c r="J147" s="177">
        <v>0.111</v>
      </c>
      <c r="K147" s="177">
        <v>0.111</v>
      </c>
      <c r="L147" s="177">
        <v>0.111</v>
      </c>
      <c r="M147" s="177">
        <v>0.109</v>
      </c>
      <c r="N147" s="177">
        <v>0.14299999999999999</v>
      </c>
      <c r="O147" s="177">
        <v>0.14699999999999999</v>
      </c>
      <c r="P147" s="177">
        <v>0.14499999999999999</v>
      </c>
      <c r="Q147" s="177">
        <v>0.10299999999999999</v>
      </c>
      <c r="R147" s="177">
        <v>9.7000000000000003E-2</v>
      </c>
      <c r="S147" s="177">
        <v>9.4E-2</v>
      </c>
      <c r="T147" s="177">
        <v>9.2999999999999999E-2</v>
      </c>
    </row>
    <row r="148" spans="1:20" ht="12.75" customHeight="1">
      <c r="A148" s="161">
        <v>142</v>
      </c>
      <c r="B148" s="161" t="s">
        <v>814</v>
      </c>
      <c r="C148" s="161" t="s">
        <v>815</v>
      </c>
      <c r="D148" s="161" t="s">
        <v>539</v>
      </c>
      <c r="E148" s="161"/>
      <c r="F148" s="161"/>
      <c r="G148" s="161" t="s">
        <v>397</v>
      </c>
      <c r="H148" s="161" t="s">
        <v>816</v>
      </c>
      <c r="I148" s="177">
        <v>0.29599999999999999</v>
      </c>
      <c r="J148" s="177">
        <v>0.28799999999999998</v>
      </c>
      <c r="K148" s="177">
        <v>0.27600000000000002</v>
      </c>
      <c r="L148" s="177">
        <v>0.27100000000000002</v>
      </c>
      <c r="M148" s="177">
        <v>0.27500000000000002</v>
      </c>
      <c r="N148" s="177">
        <v>0.26900000000000002</v>
      </c>
      <c r="O148" s="177">
        <v>0.248</v>
      </c>
      <c r="P148" s="177">
        <v>0.26300000000000001</v>
      </c>
      <c r="Q148" s="177">
        <v>0.26</v>
      </c>
      <c r="R148" s="177">
        <v>0.27100000000000002</v>
      </c>
      <c r="S148" s="177">
        <v>0.26100000000000001</v>
      </c>
      <c r="T148" s="177">
        <v>0.253</v>
      </c>
    </row>
    <row r="149" spans="1:20" ht="12.75" customHeight="1">
      <c r="A149" s="161">
        <v>143</v>
      </c>
      <c r="B149" s="161" t="s">
        <v>817</v>
      </c>
      <c r="C149" s="161" t="s">
        <v>818</v>
      </c>
      <c r="D149" s="161" t="s">
        <v>539</v>
      </c>
      <c r="E149" s="161"/>
      <c r="F149" s="161"/>
      <c r="G149" s="161" t="s">
        <v>397</v>
      </c>
      <c r="H149" s="161" t="s">
        <v>819</v>
      </c>
      <c r="I149" s="177">
        <v>0.30399999999999999</v>
      </c>
      <c r="J149" s="177">
        <v>0.29299999999999998</v>
      </c>
      <c r="K149" s="177">
        <v>0.28100000000000003</v>
      </c>
      <c r="L149" s="177">
        <v>0.26700000000000002</v>
      </c>
      <c r="M149" s="177">
        <v>0.26100000000000001</v>
      </c>
      <c r="N149" s="177">
        <v>0.27400000000000002</v>
      </c>
      <c r="O149" s="177">
        <v>0.26400000000000001</v>
      </c>
      <c r="P149" s="177">
        <v>0.27300000000000002</v>
      </c>
      <c r="Q149" s="177">
        <v>0.27600000000000002</v>
      </c>
      <c r="R149" s="177">
        <v>0.27300000000000002</v>
      </c>
      <c r="S149" s="177">
        <v>0.254</v>
      </c>
      <c r="T149" s="177">
        <v>0.245</v>
      </c>
    </row>
    <row r="150" spans="1:20" ht="12.75" customHeight="1">
      <c r="A150" s="161">
        <v>144</v>
      </c>
      <c r="B150" s="161" t="s">
        <v>820</v>
      </c>
      <c r="C150" s="161" t="s">
        <v>821</v>
      </c>
      <c r="D150" s="161" t="s">
        <v>539</v>
      </c>
      <c r="E150" s="161"/>
      <c r="F150" s="161"/>
      <c r="G150" s="161" t="s">
        <v>397</v>
      </c>
      <c r="H150" s="161" t="s">
        <v>822</v>
      </c>
      <c r="I150" s="177">
        <v>2.9009999999999998</v>
      </c>
      <c r="J150" s="177">
        <v>2.7480000000000002</v>
      </c>
      <c r="K150" s="177">
        <v>2.6560000000000001</v>
      </c>
      <c r="L150" s="177">
        <v>2.5299999999999998</v>
      </c>
      <c r="M150" s="177">
        <v>2.532</v>
      </c>
      <c r="N150" s="177">
        <v>2.524</v>
      </c>
      <c r="O150" s="177">
        <v>2.3439999999999999</v>
      </c>
      <c r="P150" s="177">
        <v>2.4260000000000002</v>
      </c>
      <c r="Q150" s="177">
        <v>2.484</v>
      </c>
      <c r="R150" s="177">
        <v>2.448</v>
      </c>
      <c r="S150" s="177">
        <v>2.319</v>
      </c>
      <c r="T150" s="177">
        <v>2.2749999999999999</v>
      </c>
    </row>
    <row r="151" spans="1:20" ht="12.75" customHeight="1">
      <c r="A151" s="161">
        <v>145</v>
      </c>
      <c r="B151" s="161" t="s">
        <v>823</v>
      </c>
      <c r="C151" s="161" t="s">
        <v>824</v>
      </c>
      <c r="D151" s="161" t="s">
        <v>539</v>
      </c>
      <c r="E151" s="161"/>
      <c r="F151" s="161"/>
      <c r="G151" s="161" t="s">
        <v>397</v>
      </c>
      <c r="H151" s="161" t="s">
        <v>825</v>
      </c>
      <c r="I151" s="177">
        <v>3.194</v>
      </c>
      <c r="J151" s="177">
        <v>3.0219999999999998</v>
      </c>
      <c r="K151" s="177">
        <v>2.9049999999999998</v>
      </c>
      <c r="L151" s="177">
        <v>2.7280000000000002</v>
      </c>
      <c r="M151" s="177">
        <v>2.7090000000000001</v>
      </c>
      <c r="N151" s="177">
        <v>2.7210000000000001</v>
      </c>
      <c r="O151" s="177">
        <v>2.5840000000000001</v>
      </c>
      <c r="P151" s="177">
        <v>2.6749999999999998</v>
      </c>
      <c r="Q151" s="177">
        <v>2.7029999999999998</v>
      </c>
      <c r="R151" s="177">
        <v>2.6880000000000002</v>
      </c>
      <c r="S151" s="177">
        <v>2.6190000000000002</v>
      </c>
      <c r="T151" s="177">
        <v>2.5659999999999998</v>
      </c>
    </row>
    <row r="152" spans="1:20" ht="12.75" customHeight="1">
      <c r="A152" s="161">
        <v>146</v>
      </c>
      <c r="B152" s="161" t="s">
        <v>826</v>
      </c>
      <c r="C152" s="161" t="s">
        <v>827</v>
      </c>
      <c r="D152" s="161" t="s">
        <v>539</v>
      </c>
      <c r="E152" s="161"/>
      <c r="F152" s="161"/>
      <c r="G152" s="161" t="s">
        <v>397</v>
      </c>
      <c r="H152" s="161" t="s">
        <v>828</v>
      </c>
      <c r="I152" s="177">
        <v>2.4049999999999998</v>
      </c>
      <c r="J152" s="177">
        <v>2.2829999999999999</v>
      </c>
      <c r="K152" s="177">
        <v>2.1850000000000001</v>
      </c>
      <c r="L152" s="177">
        <v>2.0920000000000001</v>
      </c>
      <c r="M152" s="177">
        <v>2.0569999999999999</v>
      </c>
      <c r="N152" s="177">
        <v>2.077</v>
      </c>
      <c r="O152" s="177">
        <v>1.9590000000000001</v>
      </c>
      <c r="P152" s="177">
        <v>2.0270000000000001</v>
      </c>
      <c r="Q152" s="177">
        <v>2.0499999999999998</v>
      </c>
      <c r="R152" s="177">
        <v>2.1120000000000001</v>
      </c>
      <c r="S152" s="177">
        <v>2.069</v>
      </c>
      <c r="T152" s="177">
        <v>2.036</v>
      </c>
    </row>
    <row r="153" spans="1:20" ht="12.75" customHeight="1">
      <c r="A153" s="161">
        <v>147</v>
      </c>
      <c r="B153" s="161" t="s">
        <v>829</v>
      </c>
      <c r="C153" s="161" t="s">
        <v>830</v>
      </c>
      <c r="D153" s="161" t="s">
        <v>539</v>
      </c>
      <c r="E153" s="161"/>
      <c r="F153" s="161"/>
      <c r="G153" s="161" t="s">
        <v>397</v>
      </c>
      <c r="H153" s="161" t="s">
        <v>831</v>
      </c>
      <c r="I153" s="177">
        <v>2.4079999999999999</v>
      </c>
      <c r="J153" s="177">
        <v>2.294</v>
      </c>
      <c r="K153" s="177">
        <v>2.2080000000000002</v>
      </c>
      <c r="L153" s="177">
        <v>2.1120000000000001</v>
      </c>
      <c r="M153" s="177">
        <v>2.0569999999999999</v>
      </c>
      <c r="N153" s="177">
        <v>2.0449999999999999</v>
      </c>
      <c r="O153" s="177">
        <v>1.9019999999999999</v>
      </c>
      <c r="P153" s="177">
        <v>1.966</v>
      </c>
      <c r="Q153" s="177">
        <v>1.984</v>
      </c>
      <c r="R153" s="177">
        <v>1.9570000000000001</v>
      </c>
      <c r="S153" s="177">
        <v>1.857</v>
      </c>
      <c r="T153" s="177">
        <v>1.8080000000000001</v>
      </c>
    </row>
    <row r="154" spans="1:20" ht="12.75" customHeight="1">
      <c r="A154" s="161">
        <v>148</v>
      </c>
      <c r="B154" s="161" t="s">
        <v>832</v>
      </c>
      <c r="C154" s="161" t="s">
        <v>833</v>
      </c>
      <c r="D154" s="161" t="s">
        <v>539</v>
      </c>
      <c r="E154" s="161"/>
      <c r="F154" s="161"/>
      <c r="G154" s="161" t="s">
        <v>397</v>
      </c>
      <c r="H154" s="161" t="s">
        <v>834</v>
      </c>
      <c r="I154" s="177">
        <v>1.6379999999999999</v>
      </c>
      <c r="J154" s="177">
        <v>1.502</v>
      </c>
      <c r="K154" s="177">
        <v>1.4059999999999999</v>
      </c>
      <c r="L154" s="177">
        <v>1.325</v>
      </c>
      <c r="M154" s="177">
        <v>1.2929999999999999</v>
      </c>
      <c r="N154" s="177">
        <v>1.274</v>
      </c>
      <c r="O154" s="177">
        <v>1.1399999999999999</v>
      </c>
      <c r="P154" s="177">
        <v>1.177</v>
      </c>
      <c r="Q154" s="177">
        <v>1.2130000000000001</v>
      </c>
      <c r="R154" s="177">
        <v>1.1599999999999999</v>
      </c>
      <c r="S154" s="177">
        <v>1.1080000000000001</v>
      </c>
      <c r="T154" s="177">
        <v>1.125</v>
      </c>
    </row>
    <row r="155" spans="1:20" ht="12.75" customHeight="1">
      <c r="A155" s="161">
        <v>149</v>
      </c>
      <c r="B155" s="161" t="s">
        <v>835</v>
      </c>
      <c r="C155" s="161" t="s">
        <v>836</v>
      </c>
      <c r="D155" s="161" t="s">
        <v>539</v>
      </c>
      <c r="E155" s="161"/>
      <c r="F155" s="161"/>
      <c r="G155" s="161" t="s">
        <v>397</v>
      </c>
      <c r="H155" s="161" t="s">
        <v>837</v>
      </c>
      <c r="I155" s="177">
        <v>2.0070000000000001</v>
      </c>
      <c r="J155" s="177">
        <v>1.976</v>
      </c>
      <c r="K155" s="177">
        <v>1.887</v>
      </c>
      <c r="L155" s="177">
        <v>1.8089999999999999</v>
      </c>
      <c r="M155" s="177">
        <v>1.823</v>
      </c>
      <c r="N155" s="177">
        <v>1.86</v>
      </c>
      <c r="O155" s="177">
        <v>1.7170000000000001</v>
      </c>
      <c r="P155" s="177">
        <v>1.7669999999999999</v>
      </c>
      <c r="Q155" s="177">
        <v>1.7869999999999999</v>
      </c>
      <c r="R155" s="177">
        <v>1.776</v>
      </c>
      <c r="S155" s="177">
        <v>1.6879999999999999</v>
      </c>
      <c r="T155" s="177">
        <v>1.6739999999999999</v>
      </c>
    </row>
    <row r="156" spans="1:20" ht="12.75" customHeight="1">
      <c r="A156" s="161">
        <v>150</v>
      </c>
      <c r="B156" s="161" t="s">
        <v>838</v>
      </c>
      <c r="C156" s="161" t="s">
        <v>839</v>
      </c>
      <c r="D156" s="161" t="s">
        <v>539</v>
      </c>
      <c r="E156" s="161"/>
      <c r="F156" s="161"/>
      <c r="G156" s="161" t="s">
        <v>397</v>
      </c>
      <c r="H156" s="161" t="s">
        <v>840</v>
      </c>
      <c r="I156" s="177">
        <v>5.7869999999999999</v>
      </c>
      <c r="J156" s="177">
        <v>5.5419999999999998</v>
      </c>
      <c r="K156" s="177">
        <v>5.35</v>
      </c>
      <c r="L156" s="177">
        <v>5.0670000000000002</v>
      </c>
      <c r="M156" s="177">
        <v>4.9720000000000004</v>
      </c>
      <c r="N156" s="177">
        <v>5.0430000000000001</v>
      </c>
      <c r="O156" s="177">
        <v>4.7220000000000004</v>
      </c>
      <c r="P156" s="177">
        <v>4.891</v>
      </c>
      <c r="Q156" s="177">
        <v>5.032</v>
      </c>
      <c r="R156" s="177">
        <v>5.0060000000000002</v>
      </c>
      <c r="S156" s="177">
        <v>4.7720000000000002</v>
      </c>
      <c r="T156" s="177">
        <v>4.6120000000000001</v>
      </c>
    </row>
    <row r="157" spans="1:20" ht="12.75" customHeight="1">
      <c r="A157" s="161">
        <v>151</v>
      </c>
      <c r="B157" s="161" t="s">
        <v>841</v>
      </c>
      <c r="C157" s="161" t="s">
        <v>842</v>
      </c>
      <c r="D157" s="161" t="s">
        <v>539</v>
      </c>
      <c r="E157" s="161"/>
      <c r="F157" s="161"/>
      <c r="G157" s="161" t="s">
        <v>397</v>
      </c>
      <c r="H157" s="161" t="s">
        <v>843</v>
      </c>
      <c r="I157" s="177">
        <v>6.3529999999999998</v>
      </c>
      <c r="J157" s="177">
        <v>6.0090000000000003</v>
      </c>
      <c r="K157" s="177">
        <v>5.7670000000000003</v>
      </c>
      <c r="L157" s="177">
        <v>5.4359999999999999</v>
      </c>
      <c r="M157" s="177">
        <v>5.2670000000000003</v>
      </c>
      <c r="N157" s="177">
        <v>5.2869999999999999</v>
      </c>
      <c r="O157" s="177">
        <v>4.8659999999999997</v>
      </c>
      <c r="P157" s="177">
        <v>5.0170000000000003</v>
      </c>
      <c r="Q157" s="177">
        <v>5.0940000000000003</v>
      </c>
      <c r="R157" s="177">
        <v>5.0049999999999999</v>
      </c>
      <c r="S157" s="177">
        <v>4.7619999999999996</v>
      </c>
      <c r="T157" s="177">
        <v>4.625</v>
      </c>
    </row>
    <row r="158" spans="1:20" ht="12.75" customHeight="1">
      <c r="A158" s="161">
        <v>152</v>
      </c>
      <c r="B158" s="161" t="s">
        <v>844</v>
      </c>
      <c r="C158" s="161" t="s">
        <v>845</v>
      </c>
      <c r="D158" s="161" t="s">
        <v>539</v>
      </c>
      <c r="E158" s="161"/>
      <c r="F158" s="161"/>
      <c r="G158" s="161" t="s">
        <v>397</v>
      </c>
      <c r="H158" s="161" t="s">
        <v>846</v>
      </c>
      <c r="I158" s="177">
        <v>3.71</v>
      </c>
      <c r="J158" s="177">
        <v>3.5529999999999999</v>
      </c>
      <c r="K158" s="177">
        <v>3.427</v>
      </c>
      <c r="L158" s="177">
        <v>3.2690000000000001</v>
      </c>
      <c r="M158" s="177">
        <v>3.2109999999999999</v>
      </c>
      <c r="N158" s="177">
        <v>3.1850000000000001</v>
      </c>
      <c r="O158" s="177">
        <v>3.0019999999999998</v>
      </c>
      <c r="P158" s="177">
        <v>3.113</v>
      </c>
      <c r="Q158" s="177">
        <v>3.1459999999999999</v>
      </c>
      <c r="R158" s="177">
        <v>3.1320000000000001</v>
      </c>
      <c r="S158" s="177">
        <v>3.0630000000000002</v>
      </c>
      <c r="T158" s="177">
        <v>3.0649999999999999</v>
      </c>
    </row>
    <row r="159" spans="1:20" ht="12.75" customHeight="1">
      <c r="A159" s="161">
        <v>153</v>
      </c>
      <c r="B159" s="161" t="s">
        <v>847</v>
      </c>
      <c r="C159" s="161" t="s">
        <v>848</v>
      </c>
      <c r="D159" s="161" t="s">
        <v>539</v>
      </c>
      <c r="E159" s="161"/>
      <c r="F159" s="161"/>
      <c r="G159" s="161" t="s">
        <v>397</v>
      </c>
      <c r="H159" s="161" t="s">
        <v>849</v>
      </c>
      <c r="I159" s="177">
        <v>4.8840000000000003</v>
      </c>
      <c r="J159" s="177">
        <v>4.7370000000000001</v>
      </c>
      <c r="K159" s="177">
        <v>4.5990000000000002</v>
      </c>
      <c r="L159" s="177">
        <v>4.3949999999999996</v>
      </c>
      <c r="M159" s="177">
        <v>4.3099999999999996</v>
      </c>
      <c r="N159" s="177">
        <v>4.407</v>
      </c>
      <c r="O159" s="177">
        <v>4.181</v>
      </c>
      <c r="P159" s="177">
        <v>4.3339999999999996</v>
      </c>
      <c r="Q159" s="177">
        <v>4.4509999999999996</v>
      </c>
      <c r="R159" s="177">
        <v>4.4390000000000001</v>
      </c>
      <c r="S159" s="177">
        <v>4.3019999999999996</v>
      </c>
      <c r="T159" s="177">
        <v>4.1970000000000001</v>
      </c>
    </row>
    <row r="160" spans="1:20" s="148" customFormat="1" ht="24.75" customHeight="1">
      <c r="A160" s="161">
        <v>154</v>
      </c>
      <c r="B160" s="162" t="s">
        <v>850</v>
      </c>
      <c r="C160" s="162" t="s">
        <v>851</v>
      </c>
      <c r="D160" s="162" t="s">
        <v>852</v>
      </c>
      <c r="E160" s="161" t="s">
        <v>390</v>
      </c>
      <c r="F160" s="161" t="s">
        <v>393</v>
      </c>
      <c r="G160" s="161" t="s">
        <v>397</v>
      </c>
      <c r="H160" s="162" t="s">
        <v>853</v>
      </c>
      <c r="I160" s="176">
        <v>1.085</v>
      </c>
      <c r="J160" s="176">
        <v>1.1479999999999999</v>
      </c>
      <c r="K160" s="176">
        <v>1.202</v>
      </c>
      <c r="L160" s="176">
        <v>1.234</v>
      </c>
      <c r="M160" s="176">
        <v>1.206</v>
      </c>
      <c r="N160" s="176">
        <v>1.111</v>
      </c>
      <c r="O160" s="176">
        <v>1.002</v>
      </c>
      <c r="P160" s="176">
        <v>1.0109999999999999</v>
      </c>
      <c r="Q160" s="176">
        <v>0.95399999999999996</v>
      </c>
      <c r="R160" s="176">
        <v>0.627</v>
      </c>
      <c r="S160" s="176">
        <v>0.56499999999999995</v>
      </c>
      <c r="T160" s="176">
        <v>0.64100000000000001</v>
      </c>
    </row>
    <row r="161" spans="1:20" s="148" customFormat="1" ht="24.75" customHeight="1">
      <c r="A161" s="161">
        <v>155</v>
      </c>
      <c r="B161" s="162" t="s">
        <v>854</v>
      </c>
      <c r="C161" s="162" t="s">
        <v>855</v>
      </c>
      <c r="D161" s="162" t="s">
        <v>856</v>
      </c>
      <c r="E161" s="161" t="s">
        <v>390</v>
      </c>
      <c r="F161" s="161" t="s">
        <v>393</v>
      </c>
      <c r="G161" s="161"/>
      <c r="H161" s="162" t="s">
        <v>857</v>
      </c>
      <c r="I161" s="176">
        <v>34.924999999999997</v>
      </c>
      <c r="J161" s="176">
        <v>32.639000000000003</v>
      </c>
      <c r="K161" s="176">
        <v>32.146999999999998</v>
      </c>
      <c r="L161" s="176">
        <v>32.167000000000002</v>
      </c>
      <c r="M161" s="176">
        <v>32.084000000000003</v>
      </c>
      <c r="N161" s="176">
        <v>30.637</v>
      </c>
      <c r="O161" s="176">
        <v>29.562999999999999</v>
      </c>
      <c r="P161" s="176">
        <v>30.692</v>
      </c>
      <c r="Q161" s="176">
        <v>30.873000000000001</v>
      </c>
      <c r="R161" s="176">
        <v>31.2</v>
      </c>
      <c r="S161" s="176">
        <v>30.741</v>
      </c>
      <c r="T161" s="176">
        <v>31.433</v>
      </c>
    </row>
    <row r="162" spans="1:20" ht="12.75" customHeight="1">
      <c r="A162" s="161">
        <v>156</v>
      </c>
      <c r="B162" s="161" t="s">
        <v>858</v>
      </c>
      <c r="C162" s="161" t="s">
        <v>859</v>
      </c>
      <c r="D162" s="161" t="s">
        <v>856</v>
      </c>
      <c r="E162" s="161"/>
      <c r="F162" s="161"/>
      <c r="G162" s="161" t="s">
        <v>397</v>
      </c>
      <c r="H162" s="161" t="s">
        <v>860</v>
      </c>
      <c r="I162" s="177">
        <v>0.38</v>
      </c>
      <c r="J162" s="177">
        <v>0.371</v>
      </c>
      <c r="K162" s="177">
        <v>0.35399999999999998</v>
      </c>
      <c r="L162" s="177">
        <v>0.35</v>
      </c>
      <c r="M162" s="177">
        <v>0.35799999999999998</v>
      </c>
      <c r="N162" s="177">
        <v>0.32800000000000001</v>
      </c>
      <c r="O162" s="177">
        <v>0.29099999999999998</v>
      </c>
      <c r="P162" s="177">
        <v>0.30299999999999999</v>
      </c>
      <c r="Q162" s="177">
        <v>0.34799999999999998</v>
      </c>
      <c r="R162" s="177">
        <v>0.46100000000000002</v>
      </c>
      <c r="S162" s="177">
        <v>0.44400000000000001</v>
      </c>
      <c r="T162" s="177">
        <v>0.40200000000000002</v>
      </c>
    </row>
    <row r="163" spans="1:20" ht="12.75" customHeight="1">
      <c r="A163" s="161">
        <v>157</v>
      </c>
      <c r="B163" s="161" t="s">
        <v>861</v>
      </c>
      <c r="C163" s="161" t="s">
        <v>862</v>
      </c>
      <c r="D163" s="161" t="s">
        <v>856</v>
      </c>
      <c r="E163" s="161"/>
      <c r="F163" s="161"/>
      <c r="G163" s="161" t="s">
        <v>397</v>
      </c>
      <c r="H163" s="161" t="s">
        <v>863</v>
      </c>
      <c r="I163" s="177">
        <v>1.4490000000000001</v>
      </c>
      <c r="J163" s="177">
        <v>1.3720000000000001</v>
      </c>
      <c r="K163" s="177">
        <v>1.4510000000000001</v>
      </c>
      <c r="L163" s="177">
        <v>1.5409999999999999</v>
      </c>
      <c r="M163" s="177">
        <v>1.5409999999999999</v>
      </c>
      <c r="N163" s="177">
        <v>1.4159999999999999</v>
      </c>
      <c r="O163" s="177">
        <v>1.2909999999999999</v>
      </c>
      <c r="P163" s="177">
        <v>1.448</v>
      </c>
      <c r="Q163" s="177">
        <v>1.4319999999999999</v>
      </c>
      <c r="R163" s="177">
        <v>1.4339999999999999</v>
      </c>
      <c r="S163" s="177">
        <v>1.421</v>
      </c>
      <c r="T163" s="177">
        <v>1.4079999999999999</v>
      </c>
    </row>
    <row r="164" spans="1:20" ht="12.75" customHeight="1">
      <c r="A164" s="161">
        <v>158</v>
      </c>
      <c r="B164" s="161" t="s">
        <v>864</v>
      </c>
      <c r="C164" s="161" t="s">
        <v>865</v>
      </c>
      <c r="D164" s="161" t="s">
        <v>856</v>
      </c>
      <c r="E164" s="161"/>
      <c r="F164" s="161"/>
      <c r="G164" s="161" t="s">
        <v>397</v>
      </c>
      <c r="H164" s="161" t="s">
        <v>866</v>
      </c>
      <c r="I164" s="177">
        <v>3.4119999999999999</v>
      </c>
      <c r="J164" s="177">
        <v>3.1789999999999998</v>
      </c>
      <c r="K164" s="177">
        <v>3.0659999999999998</v>
      </c>
      <c r="L164" s="177">
        <v>2.9350000000000001</v>
      </c>
      <c r="M164" s="177">
        <v>2.823</v>
      </c>
      <c r="N164" s="177">
        <v>2.5990000000000002</v>
      </c>
      <c r="O164" s="177">
        <v>2.504</v>
      </c>
      <c r="P164" s="177">
        <v>2.524</v>
      </c>
      <c r="Q164" s="177">
        <v>2.5150000000000001</v>
      </c>
      <c r="R164" s="177">
        <v>2.4580000000000002</v>
      </c>
      <c r="S164" s="177">
        <v>2.379</v>
      </c>
      <c r="T164" s="177">
        <v>2.3479999999999999</v>
      </c>
    </row>
    <row r="165" spans="1:20" ht="12.75" customHeight="1">
      <c r="A165" s="161">
        <v>159</v>
      </c>
      <c r="B165" s="161" t="s">
        <v>867</v>
      </c>
      <c r="C165" s="161" t="s">
        <v>868</v>
      </c>
      <c r="D165" s="161" t="s">
        <v>856</v>
      </c>
      <c r="E165" s="161"/>
      <c r="F165" s="161"/>
      <c r="G165" s="161" t="s">
        <v>397</v>
      </c>
      <c r="H165" s="161" t="s">
        <v>869</v>
      </c>
      <c r="I165" s="177">
        <v>1.823</v>
      </c>
      <c r="J165" s="177">
        <v>1.651</v>
      </c>
      <c r="K165" s="177">
        <v>1.43</v>
      </c>
      <c r="L165" s="177">
        <v>1.373</v>
      </c>
      <c r="M165" s="177">
        <v>1.357</v>
      </c>
      <c r="N165" s="177">
        <v>1.3260000000000001</v>
      </c>
      <c r="O165" s="177">
        <v>1.2909999999999999</v>
      </c>
      <c r="P165" s="177">
        <v>1.379</v>
      </c>
      <c r="Q165" s="177">
        <v>1.4259999999999999</v>
      </c>
      <c r="R165" s="177">
        <v>1.44</v>
      </c>
      <c r="S165" s="177">
        <v>1.4890000000000001</v>
      </c>
      <c r="T165" s="177">
        <v>1.569</v>
      </c>
    </row>
    <row r="166" spans="1:20" ht="12.75" customHeight="1">
      <c r="A166" s="161">
        <v>160</v>
      </c>
      <c r="B166" s="161" t="s">
        <v>870</v>
      </c>
      <c r="C166" s="161" t="s">
        <v>871</v>
      </c>
      <c r="D166" s="161" t="s">
        <v>856</v>
      </c>
      <c r="E166" s="161"/>
      <c r="F166" s="161"/>
      <c r="G166" s="161" t="s">
        <v>397</v>
      </c>
      <c r="H166" s="161" t="s">
        <v>872</v>
      </c>
      <c r="I166" s="177">
        <v>2.399</v>
      </c>
      <c r="J166" s="177">
        <v>2.25</v>
      </c>
      <c r="K166" s="177">
        <v>2.0630000000000002</v>
      </c>
      <c r="L166" s="177">
        <v>1.978</v>
      </c>
      <c r="M166" s="177">
        <v>1.911</v>
      </c>
      <c r="N166" s="177">
        <v>1.8660000000000001</v>
      </c>
      <c r="O166" s="177">
        <v>1.831</v>
      </c>
      <c r="P166" s="177">
        <v>1.887</v>
      </c>
      <c r="Q166" s="177">
        <v>1.911</v>
      </c>
      <c r="R166" s="177">
        <v>1.8939999999999999</v>
      </c>
      <c r="S166" s="177">
        <v>1.857</v>
      </c>
      <c r="T166" s="177">
        <v>1.88</v>
      </c>
    </row>
    <row r="167" spans="1:20" ht="12.75" customHeight="1">
      <c r="A167" s="161">
        <v>161</v>
      </c>
      <c r="B167" s="161" t="s">
        <v>873</v>
      </c>
      <c r="C167" s="161" t="s">
        <v>874</v>
      </c>
      <c r="D167" s="161" t="s">
        <v>856</v>
      </c>
      <c r="E167" s="161"/>
      <c r="F167" s="161"/>
      <c r="G167" s="161" t="s">
        <v>397</v>
      </c>
      <c r="H167" s="161" t="s">
        <v>875</v>
      </c>
      <c r="I167" s="177">
        <v>3.274</v>
      </c>
      <c r="J167" s="177">
        <v>3.1040000000000001</v>
      </c>
      <c r="K167" s="177">
        <v>3.1179999999999999</v>
      </c>
      <c r="L167" s="177">
        <v>3.1150000000000002</v>
      </c>
      <c r="M167" s="177">
        <v>3.1709999999999998</v>
      </c>
      <c r="N167" s="177">
        <v>3.0379999999999998</v>
      </c>
      <c r="O167" s="177">
        <v>2.8860000000000001</v>
      </c>
      <c r="P167" s="177">
        <v>2.9409999999999998</v>
      </c>
      <c r="Q167" s="177">
        <v>2.952</v>
      </c>
      <c r="R167" s="177">
        <v>3.1419999999999999</v>
      </c>
      <c r="S167" s="177">
        <v>3.145</v>
      </c>
      <c r="T167" s="177">
        <v>3.1320000000000001</v>
      </c>
    </row>
    <row r="168" spans="1:20" ht="12.75" customHeight="1">
      <c r="A168" s="161">
        <v>162</v>
      </c>
      <c r="B168" s="161" t="s">
        <v>876</v>
      </c>
      <c r="C168" s="161" t="s">
        <v>877</v>
      </c>
      <c r="D168" s="161" t="s">
        <v>856</v>
      </c>
      <c r="E168" s="161"/>
      <c r="F168" s="161"/>
      <c r="G168" s="161" t="s">
        <v>397</v>
      </c>
      <c r="H168" s="161" t="s">
        <v>878</v>
      </c>
      <c r="I168" s="177">
        <v>2.39</v>
      </c>
      <c r="J168" s="177">
        <v>2.2970000000000002</v>
      </c>
      <c r="K168" s="177">
        <v>2.2250000000000001</v>
      </c>
      <c r="L168" s="177">
        <v>2.15</v>
      </c>
      <c r="M168" s="177">
        <v>2.1480000000000001</v>
      </c>
      <c r="N168" s="177">
        <v>2.1120000000000001</v>
      </c>
      <c r="O168" s="177">
        <v>2.0739999999999998</v>
      </c>
      <c r="P168" s="177">
        <v>2.149</v>
      </c>
      <c r="Q168" s="177">
        <v>2.177</v>
      </c>
      <c r="R168" s="177">
        <v>2.2120000000000002</v>
      </c>
      <c r="S168" s="177">
        <v>2.2210000000000001</v>
      </c>
      <c r="T168" s="177">
        <v>2.2730000000000001</v>
      </c>
    </row>
    <row r="169" spans="1:20" ht="12.75" customHeight="1">
      <c r="A169" s="161">
        <v>163</v>
      </c>
      <c r="B169" s="161" t="s">
        <v>879</v>
      </c>
      <c r="C169" s="161" t="s">
        <v>880</v>
      </c>
      <c r="D169" s="161" t="s">
        <v>856</v>
      </c>
      <c r="E169" s="161"/>
      <c r="F169" s="161"/>
      <c r="G169" s="161" t="s">
        <v>397</v>
      </c>
      <c r="H169" s="161" t="s">
        <v>881</v>
      </c>
      <c r="I169" s="177">
        <v>3.556</v>
      </c>
      <c r="J169" s="177">
        <v>3.3079999999999998</v>
      </c>
      <c r="K169" s="177">
        <v>3.4390000000000001</v>
      </c>
      <c r="L169" s="177">
        <v>3.629</v>
      </c>
      <c r="M169" s="177">
        <v>3.657</v>
      </c>
      <c r="N169" s="177">
        <v>3.3180000000000001</v>
      </c>
      <c r="O169" s="177">
        <v>3.036</v>
      </c>
      <c r="P169" s="177">
        <v>3.0230000000000001</v>
      </c>
      <c r="Q169" s="177">
        <v>2.9969999999999999</v>
      </c>
      <c r="R169" s="177">
        <v>3.0059999999999998</v>
      </c>
      <c r="S169" s="177">
        <v>2.9969999999999999</v>
      </c>
      <c r="T169" s="177">
        <v>3.0470000000000002</v>
      </c>
    </row>
    <row r="170" spans="1:20" ht="12.75" customHeight="1">
      <c r="A170" s="161">
        <v>164</v>
      </c>
      <c r="B170" s="161" t="s">
        <v>882</v>
      </c>
      <c r="C170" s="161" t="s">
        <v>883</v>
      </c>
      <c r="D170" s="161" t="s">
        <v>856</v>
      </c>
      <c r="E170" s="161"/>
      <c r="F170" s="161"/>
      <c r="G170" s="161" t="s">
        <v>397</v>
      </c>
      <c r="H170" s="161" t="s">
        <v>884</v>
      </c>
      <c r="I170" s="177">
        <v>8.6999999999999994E-2</v>
      </c>
      <c r="J170" s="177">
        <v>8.1000000000000003E-2</v>
      </c>
      <c r="K170" s="177">
        <v>8.4000000000000005E-2</v>
      </c>
      <c r="L170" s="177">
        <v>9.8000000000000004E-2</v>
      </c>
      <c r="M170" s="177">
        <v>9.6000000000000002E-2</v>
      </c>
      <c r="N170" s="177">
        <v>0.105</v>
      </c>
      <c r="O170" s="177">
        <v>0.10299999999999999</v>
      </c>
      <c r="P170" s="177">
        <v>0.104</v>
      </c>
      <c r="Q170" s="177">
        <v>9.6000000000000002E-2</v>
      </c>
      <c r="R170" s="177">
        <v>7.8E-2</v>
      </c>
      <c r="S170" s="177">
        <v>6.5000000000000002E-2</v>
      </c>
      <c r="T170" s="177">
        <v>7.0999999999999994E-2</v>
      </c>
    </row>
    <row r="171" spans="1:20" s="148" customFormat="1" ht="12.75" customHeight="1">
      <c r="A171" s="161">
        <v>165</v>
      </c>
      <c r="B171" s="161" t="s">
        <v>885</v>
      </c>
      <c r="C171" s="161" t="s">
        <v>886</v>
      </c>
      <c r="D171" s="161" t="s">
        <v>856</v>
      </c>
      <c r="E171" s="161"/>
      <c r="F171" s="161"/>
      <c r="G171" s="161" t="s">
        <v>397</v>
      </c>
      <c r="H171" s="161" t="s">
        <v>887</v>
      </c>
      <c r="I171" s="177">
        <v>0.192</v>
      </c>
      <c r="J171" s="177">
        <v>0.16500000000000001</v>
      </c>
      <c r="K171" s="177">
        <v>0.19600000000000001</v>
      </c>
      <c r="L171" s="177">
        <v>0.19500000000000001</v>
      </c>
      <c r="M171" s="177">
        <v>0.188</v>
      </c>
      <c r="N171" s="177">
        <v>0.18</v>
      </c>
      <c r="O171" s="177">
        <v>0.17799999999999999</v>
      </c>
      <c r="P171" s="177">
        <v>0.154</v>
      </c>
      <c r="Q171" s="177">
        <v>0.14299999999999999</v>
      </c>
      <c r="R171" s="177">
        <v>0.14199999999999999</v>
      </c>
      <c r="S171" s="177">
        <v>0.154</v>
      </c>
      <c r="T171" s="177">
        <v>0.152</v>
      </c>
    </row>
    <row r="172" spans="1:20" ht="12.75" customHeight="1">
      <c r="A172" s="161">
        <v>166</v>
      </c>
      <c r="B172" s="161" t="s">
        <v>888</v>
      </c>
      <c r="C172" s="161" t="s">
        <v>889</v>
      </c>
      <c r="D172" s="161" t="s">
        <v>856</v>
      </c>
      <c r="E172" s="161"/>
      <c r="F172" s="161"/>
      <c r="G172" s="161" t="s">
        <v>397</v>
      </c>
      <c r="H172" s="161" t="s">
        <v>890</v>
      </c>
      <c r="I172" s="177">
        <v>0.22600000000000001</v>
      </c>
      <c r="J172" s="177">
        <v>0.215</v>
      </c>
      <c r="K172" s="177">
        <v>0.22800000000000001</v>
      </c>
      <c r="L172" s="177">
        <v>0.24099999999999999</v>
      </c>
      <c r="M172" s="177">
        <v>0.25800000000000001</v>
      </c>
      <c r="N172" s="177">
        <v>0.28499999999999998</v>
      </c>
      <c r="O172" s="177">
        <v>0.27200000000000002</v>
      </c>
      <c r="P172" s="177">
        <v>0.27300000000000002</v>
      </c>
      <c r="Q172" s="177">
        <v>0.27</v>
      </c>
      <c r="R172" s="177">
        <v>0.24399999999999999</v>
      </c>
      <c r="S172" s="177">
        <v>0.26400000000000001</v>
      </c>
      <c r="T172" s="177">
        <v>0.245</v>
      </c>
    </row>
    <row r="173" spans="1:20" ht="12.75" customHeight="1">
      <c r="A173" s="161">
        <v>167</v>
      </c>
      <c r="B173" s="161" t="s">
        <v>891</v>
      </c>
      <c r="C173" s="161" t="s">
        <v>892</v>
      </c>
      <c r="D173" s="161" t="s">
        <v>856</v>
      </c>
      <c r="E173" s="161"/>
      <c r="F173" s="161"/>
      <c r="G173" s="161" t="s">
        <v>397</v>
      </c>
      <c r="H173" s="161" t="s">
        <v>893</v>
      </c>
      <c r="I173" s="177">
        <v>2.4470000000000001</v>
      </c>
      <c r="J173" s="177">
        <v>2.3639999999999999</v>
      </c>
      <c r="K173" s="177">
        <v>2.464</v>
      </c>
      <c r="L173" s="177">
        <v>2.5219999999999998</v>
      </c>
      <c r="M173" s="177">
        <v>2.5619999999999998</v>
      </c>
      <c r="N173" s="177">
        <v>2.4209999999999998</v>
      </c>
      <c r="O173" s="177">
        <v>2.3260000000000001</v>
      </c>
      <c r="P173" s="177">
        <v>2.4849999999999999</v>
      </c>
      <c r="Q173" s="177">
        <v>2.4649999999999999</v>
      </c>
      <c r="R173" s="177">
        <v>2.4380000000000002</v>
      </c>
      <c r="S173" s="177">
        <v>2.3540000000000001</v>
      </c>
      <c r="T173" s="177">
        <v>2.4590000000000001</v>
      </c>
    </row>
    <row r="174" spans="1:20" ht="12.75" customHeight="1">
      <c r="A174" s="161">
        <v>168</v>
      </c>
      <c r="B174" s="161" t="s">
        <v>894</v>
      </c>
      <c r="C174" s="161" t="s">
        <v>895</v>
      </c>
      <c r="D174" s="161" t="s">
        <v>856</v>
      </c>
      <c r="E174" s="161"/>
      <c r="F174" s="161"/>
      <c r="G174" s="161" t="s">
        <v>397</v>
      </c>
      <c r="H174" s="161" t="s">
        <v>896</v>
      </c>
      <c r="I174" s="177">
        <v>2.8069999999999999</v>
      </c>
      <c r="J174" s="177">
        <v>2.4289999999999998</v>
      </c>
      <c r="K174" s="177">
        <v>2.3199999999999998</v>
      </c>
      <c r="L174" s="177">
        <v>2.2290000000000001</v>
      </c>
      <c r="M174" s="177">
        <v>2.1949999999999998</v>
      </c>
      <c r="N174" s="177">
        <v>2.202</v>
      </c>
      <c r="O174" s="177">
        <v>2.2770000000000001</v>
      </c>
      <c r="P174" s="177">
        <v>2.3719999999999999</v>
      </c>
      <c r="Q174" s="177">
        <v>2.3220000000000001</v>
      </c>
      <c r="R174" s="177">
        <v>2.274</v>
      </c>
      <c r="S174" s="177">
        <v>2.2360000000000002</v>
      </c>
      <c r="T174" s="177">
        <v>2.2069999999999999</v>
      </c>
    </row>
    <row r="175" spans="1:20" ht="12.75" customHeight="1">
      <c r="A175" s="161">
        <v>169</v>
      </c>
      <c r="B175" s="161" t="s">
        <v>897</v>
      </c>
      <c r="C175" s="161" t="s">
        <v>898</v>
      </c>
      <c r="D175" s="161" t="s">
        <v>856</v>
      </c>
      <c r="E175" s="161"/>
      <c r="F175" s="161"/>
      <c r="G175" s="161" t="s">
        <v>397</v>
      </c>
      <c r="H175" s="161" t="s">
        <v>899</v>
      </c>
      <c r="I175" s="177">
        <v>1.702</v>
      </c>
      <c r="J175" s="177">
        <v>1.569</v>
      </c>
      <c r="K175" s="177">
        <v>1.5069999999999999</v>
      </c>
      <c r="L175" s="177">
        <v>1.6020000000000001</v>
      </c>
      <c r="M175" s="177">
        <v>1.7989999999999999</v>
      </c>
      <c r="N175" s="177">
        <v>1.6040000000000001</v>
      </c>
      <c r="O175" s="177">
        <v>1.623</v>
      </c>
      <c r="P175" s="177">
        <v>1.72</v>
      </c>
      <c r="Q175" s="177">
        <v>1.732</v>
      </c>
      <c r="R175" s="177">
        <v>1.752</v>
      </c>
      <c r="S175" s="177">
        <v>1.708</v>
      </c>
      <c r="T175" s="177">
        <v>1.8340000000000001</v>
      </c>
    </row>
    <row r="176" spans="1:20" ht="12.75" customHeight="1">
      <c r="A176" s="161">
        <v>170</v>
      </c>
      <c r="B176" s="161" t="s">
        <v>900</v>
      </c>
      <c r="C176" s="161" t="s">
        <v>901</v>
      </c>
      <c r="D176" s="161" t="s">
        <v>856</v>
      </c>
      <c r="E176" s="161"/>
      <c r="F176" s="161"/>
      <c r="G176" s="161" t="s">
        <v>397</v>
      </c>
      <c r="H176" s="161" t="s">
        <v>902</v>
      </c>
      <c r="I176" s="177">
        <v>1.1319999999999999</v>
      </c>
      <c r="J176" s="177">
        <v>1.05</v>
      </c>
      <c r="K176" s="177">
        <v>1.147</v>
      </c>
      <c r="L176" s="177">
        <v>1.2310000000000001</v>
      </c>
      <c r="M176" s="177">
        <v>1.0640000000000001</v>
      </c>
      <c r="N176" s="177">
        <v>1.03</v>
      </c>
      <c r="O176" s="177">
        <v>1.0309999999999999</v>
      </c>
      <c r="P176" s="177">
        <v>1.143</v>
      </c>
      <c r="Q176" s="177">
        <v>1.163</v>
      </c>
      <c r="R176" s="177">
        <v>1.093</v>
      </c>
      <c r="S176" s="177">
        <v>1.139</v>
      </c>
      <c r="T176" s="177">
        <v>1.1910000000000001</v>
      </c>
    </row>
    <row r="177" spans="1:20" ht="12.75" customHeight="1">
      <c r="A177" s="161">
        <v>171</v>
      </c>
      <c r="B177" s="161" t="s">
        <v>903</v>
      </c>
      <c r="C177" s="161" t="s">
        <v>904</v>
      </c>
      <c r="D177" s="161" t="s">
        <v>856</v>
      </c>
      <c r="E177" s="161"/>
      <c r="F177" s="161"/>
      <c r="G177" s="161" t="s">
        <v>397</v>
      </c>
      <c r="H177" s="161" t="s">
        <v>905</v>
      </c>
      <c r="I177" s="177">
        <v>3.629</v>
      </c>
      <c r="J177" s="177">
        <v>3.504</v>
      </c>
      <c r="K177" s="177">
        <v>3.47</v>
      </c>
      <c r="L177" s="177">
        <v>3.4649999999999999</v>
      </c>
      <c r="M177" s="177">
        <v>3.4830000000000001</v>
      </c>
      <c r="N177" s="177">
        <v>3.419</v>
      </c>
      <c r="O177" s="177">
        <v>3.3050000000000002</v>
      </c>
      <c r="P177" s="177">
        <v>3.4889999999999999</v>
      </c>
      <c r="Q177" s="177">
        <v>3.5</v>
      </c>
      <c r="R177" s="177">
        <v>3.577</v>
      </c>
      <c r="S177" s="177">
        <v>3.3759999999999999</v>
      </c>
      <c r="T177" s="177">
        <v>3.4649999999999999</v>
      </c>
    </row>
    <row r="178" spans="1:20" ht="12.75" customHeight="1">
      <c r="A178" s="161">
        <v>172</v>
      </c>
      <c r="B178" s="161" t="s">
        <v>906</v>
      </c>
      <c r="C178" s="161" t="s">
        <v>907</v>
      </c>
      <c r="D178" s="161" t="s">
        <v>856</v>
      </c>
      <c r="E178" s="161"/>
      <c r="F178" s="161"/>
      <c r="G178" s="161" t="s">
        <v>397</v>
      </c>
      <c r="H178" s="161" t="s">
        <v>908</v>
      </c>
      <c r="I178" s="177">
        <v>1.59</v>
      </c>
      <c r="J178" s="177">
        <v>1.5089999999999999</v>
      </c>
      <c r="K178" s="177">
        <v>1.528</v>
      </c>
      <c r="L178" s="177">
        <v>1.494</v>
      </c>
      <c r="M178" s="177">
        <v>1.5329999999999999</v>
      </c>
      <c r="N178" s="177">
        <v>1.5089999999999999</v>
      </c>
      <c r="O178" s="177">
        <v>1.3879999999999999</v>
      </c>
      <c r="P178" s="177">
        <v>1.3859999999999999</v>
      </c>
      <c r="Q178" s="177">
        <v>1.4750000000000001</v>
      </c>
      <c r="R178" s="177">
        <v>1.55</v>
      </c>
      <c r="S178" s="177">
        <v>1.502</v>
      </c>
      <c r="T178" s="177">
        <v>1.7509999999999999</v>
      </c>
    </row>
    <row r="179" spans="1:20" ht="12.75" customHeight="1">
      <c r="A179" s="161">
        <v>173</v>
      </c>
      <c r="B179" s="161" t="s">
        <v>909</v>
      </c>
      <c r="C179" s="161" t="s">
        <v>910</v>
      </c>
      <c r="D179" s="161" t="s">
        <v>856</v>
      </c>
      <c r="E179" s="161"/>
      <c r="F179" s="161"/>
      <c r="G179" s="161" t="s">
        <v>397</v>
      </c>
      <c r="H179" s="161" t="s">
        <v>911</v>
      </c>
      <c r="I179" s="177">
        <v>2.4300000000000002</v>
      </c>
      <c r="J179" s="177">
        <v>2.2210000000000001</v>
      </c>
      <c r="K179" s="177">
        <v>2.0569999999999999</v>
      </c>
      <c r="L179" s="177">
        <v>2.0190000000000001</v>
      </c>
      <c r="M179" s="177">
        <v>1.94</v>
      </c>
      <c r="N179" s="177">
        <v>1.879</v>
      </c>
      <c r="O179" s="177">
        <v>1.8560000000000001</v>
      </c>
      <c r="P179" s="177">
        <v>1.9119999999999999</v>
      </c>
      <c r="Q179" s="177">
        <v>1.9490000000000001</v>
      </c>
      <c r="R179" s="177">
        <v>2.0049999999999999</v>
      </c>
      <c r="S179" s="177">
        <v>1.99</v>
      </c>
      <c r="T179" s="177">
        <v>1.9990000000000001</v>
      </c>
    </row>
    <row r="180" spans="1:20" ht="24.75" customHeight="1">
      <c r="A180" s="161">
        <v>174</v>
      </c>
      <c r="B180" s="162" t="s">
        <v>912</v>
      </c>
      <c r="C180" s="162" t="s">
        <v>913</v>
      </c>
      <c r="D180" s="162" t="s">
        <v>914</v>
      </c>
      <c r="E180" s="161" t="s">
        <v>390</v>
      </c>
      <c r="F180" s="161" t="s">
        <v>393</v>
      </c>
      <c r="G180" s="161"/>
      <c r="H180" s="162" t="s">
        <v>915</v>
      </c>
      <c r="I180" s="176">
        <v>0.67800000000000005</v>
      </c>
      <c r="J180" s="176">
        <v>0.74399999999999999</v>
      </c>
      <c r="K180" s="176">
        <v>0.71599999999999997</v>
      </c>
      <c r="L180" s="176">
        <v>0.68300000000000005</v>
      </c>
      <c r="M180" s="176">
        <v>0.71099999999999997</v>
      </c>
      <c r="N180" s="176">
        <v>0.82799999999999996</v>
      </c>
      <c r="O180" s="176">
        <v>0.78800000000000003</v>
      </c>
      <c r="P180" s="176">
        <v>0.80100000000000005</v>
      </c>
      <c r="Q180" s="176">
        <v>0.79</v>
      </c>
      <c r="R180" s="176">
        <v>0.91600000000000004</v>
      </c>
      <c r="S180" s="176">
        <v>0.83499999999999996</v>
      </c>
      <c r="T180" s="176">
        <v>0.72399999999999998</v>
      </c>
    </row>
    <row r="181" spans="1:20" ht="12.75" customHeight="1">
      <c r="A181" s="161">
        <v>175</v>
      </c>
      <c r="B181" s="161" t="s">
        <v>916</v>
      </c>
      <c r="C181" s="161" t="s">
        <v>917</v>
      </c>
      <c r="D181" s="161" t="s">
        <v>914</v>
      </c>
      <c r="E181" s="161"/>
      <c r="F181" s="161"/>
      <c r="G181" s="161" t="s">
        <v>397</v>
      </c>
      <c r="H181" s="161" t="s">
        <v>918</v>
      </c>
      <c r="I181" s="177">
        <v>0.501</v>
      </c>
      <c r="J181" s="177">
        <v>0.52800000000000002</v>
      </c>
      <c r="K181" s="177">
        <v>0.51700000000000002</v>
      </c>
      <c r="L181" s="177">
        <v>0.501</v>
      </c>
      <c r="M181" s="177">
        <v>0.58399999999999996</v>
      </c>
      <c r="N181" s="177">
        <v>0.68400000000000005</v>
      </c>
      <c r="O181" s="177">
        <v>0.64100000000000001</v>
      </c>
      <c r="P181" s="177">
        <v>0.66100000000000003</v>
      </c>
      <c r="Q181" s="177">
        <v>0.69799999999999995</v>
      </c>
      <c r="R181" s="177">
        <v>0.82099999999999995</v>
      </c>
      <c r="S181" s="177">
        <v>0.747</v>
      </c>
      <c r="T181" s="177">
        <v>0.64400000000000002</v>
      </c>
    </row>
    <row r="182" spans="1:20" ht="12.75" customHeight="1">
      <c r="A182" s="161">
        <v>176</v>
      </c>
      <c r="B182" s="161" t="s">
        <v>919</v>
      </c>
      <c r="C182" s="161" t="s">
        <v>920</v>
      </c>
      <c r="D182" s="161" t="s">
        <v>914</v>
      </c>
      <c r="E182" s="161"/>
      <c r="F182" s="161"/>
      <c r="G182" s="161" t="s">
        <v>397</v>
      </c>
      <c r="H182" s="161" t="s">
        <v>921</v>
      </c>
      <c r="I182" s="177">
        <v>0.17699999999999999</v>
      </c>
      <c r="J182" s="177">
        <v>0.216</v>
      </c>
      <c r="K182" s="177">
        <v>0.19900000000000001</v>
      </c>
      <c r="L182" s="177">
        <v>0.182</v>
      </c>
      <c r="M182" s="177">
        <v>0.127</v>
      </c>
      <c r="N182" s="177">
        <v>0.14399999999999999</v>
      </c>
      <c r="O182" s="177">
        <v>0.14699999999999999</v>
      </c>
      <c r="P182" s="177">
        <v>0.14000000000000001</v>
      </c>
      <c r="Q182" s="177">
        <v>9.1999999999999998E-2</v>
      </c>
      <c r="R182" s="177">
        <v>9.5000000000000001E-2</v>
      </c>
      <c r="S182" s="177">
        <v>8.7999999999999995E-2</v>
      </c>
      <c r="T182" s="177">
        <v>0.08</v>
      </c>
    </row>
    <row r="183" spans="1:20" ht="24.75" customHeight="1">
      <c r="A183" s="161">
        <v>177</v>
      </c>
      <c r="B183" s="162" t="s">
        <v>922</v>
      </c>
      <c r="C183" s="162" t="s">
        <v>923</v>
      </c>
      <c r="D183" s="162" t="s">
        <v>924</v>
      </c>
      <c r="E183" s="161" t="s">
        <v>390</v>
      </c>
      <c r="F183" s="161" t="s">
        <v>393</v>
      </c>
      <c r="G183" s="161" t="s">
        <v>397</v>
      </c>
      <c r="H183" s="162" t="s">
        <v>925</v>
      </c>
      <c r="I183" s="176">
        <v>2.7909999999999999</v>
      </c>
      <c r="J183" s="176">
        <v>2.762</v>
      </c>
      <c r="K183" s="176">
        <v>2.75</v>
      </c>
      <c r="L183" s="176">
        <v>2.706</v>
      </c>
      <c r="M183" s="176">
        <v>2.7909999999999999</v>
      </c>
      <c r="N183" s="176">
        <v>2.879</v>
      </c>
      <c r="O183" s="176">
        <v>2.8130000000000002</v>
      </c>
      <c r="P183" s="176">
        <v>2.9689999999999999</v>
      </c>
      <c r="Q183" s="176">
        <v>3.036</v>
      </c>
      <c r="R183" s="176">
        <v>3.1659999999999999</v>
      </c>
      <c r="S183" s="176">
        <v>2.9529999999999998</v>
      </c>
      <c r="T183" s="176">
        <v>2.63</v>
      </c>
    </row>
    <row r="184" spans="1:20" s="148" customFormat="1" ht="24.75" customHeight="1">
      <c r="A184" s="161">
        <v>178</v>
      </c>
      <c r="B184" s="162" t="s">
        <v>926</v>
      </c>
      <c r="C184" s="162" t="s">
        <v>927</v>
      </c>
      <c r="D184" s="162" t="s">
        <v>928</v>
      </c>
      <c r="E184" s="161" t="s">
        <v>390</v>
      </c>
      <c r="F184" s="161"/>
      <c r="G184" s="161"/>
      <c r="H184" s="162" t="s">
        <v>929</v>
      </c>
      <c r="I184" s="176">
        <v>37.923999999999999</v>
      </c>
      <c r="J184" s="176">
        <v>36.031999999999996</v>
      </c>
      <c r="K184" s="176">
        <v>35.703000000000003</v>
      </c>
      <c r="L184" s="176">
        <v>35.192999999999998</v>
      </c>
      <c r="M184" s="176">
        <v>33.643000000000001</v>
      </c>
      <c r="N184" s="176">
        <v>32.171999999999997</v>
      </c>
      <c r="O184" s="176">
        <v>30.518000000000001</v>
      </c>
      <c r="P184" s="176">
        <v>31.795999999999999</v>
      </c>
      <c r="Q184" s="176">
        <v>31.71</v>
      </c>
      <c r="R184" s="176">
        <v>32.645000000000003</v>
      </c>
      <c r="S184" s="176">
        <v>31.751999999999999</v>
      </c>
      <c r="T184" s="176">
        <v>30.74</v>
      </c>
    </row>
    <row r="185" spans="1:20" s="148" customFormat="1" ht="12.75" customHeight="1">
      <c r="A185" s="161">
        <v>179</v>
      </c>
      <c r="B185" s="161" t="s">
        <v>930</v>
      </c>
      <c r="C185" s="161" t="s">
        <v>931</v>
      </c>
      <c r="D185" s="161" t="s">
        <v>928</v>
      </c>
      <c r="E185" s="161"/>
      <c r="F185" s="161" t="s">
        <v>393</v>
      </c>
      <c r="G185" s="161"/>
      <c r="H185" s="161" t="s">
        <v>932</v>
      </c>
      <c r="I185" s="177">
        <v>15.519</v>
      </c>
      <c r="J185" s="177">
        <v>14.867000000000001</v>
      </c>
      <c r="K185" s="177">
        <v>14.718</v>
      </c>
      <c r="L185" s="177">
        <v>14.590999999999999</v>
      </c>
      <c r="M185" s="177">
        <v>14.391999999999999</v>
      </c>
      <c r="N185" s="177">
        <v>13.956</v>
      </c>
      <c r="O185" s="177">
        <v>13.409000000000001</v>
      </c>
      <c r="P185" s="177">
        <v>13.972</v>
      </c>
      <c r="Q185" s="177">
        <v>13.976000000000001</v>
      </c>
      <c r="R185" s="177">
        <v>14.484</v>
      </c>
      <c r="S185" s="177">
        <v>14.475</v>
      </c>
      <c r="T185" s="177">
        <v>14.096</v>
      </c>
    </row>
    <row r="186" spans="1:20" ht="12.75" customHeight="1">
      <c r="A186" s="161">
        <v>180</v>
      </c>
      <c r="B186" s="161" t="s">
        <v>933</v>
      </c>
      <c r="C186" s="161" t="s">
        <v>934</v>
      </c>
      <c r="D186" s="161" t="s">
        <v>928</v>
      </c>
      <c r="E186" s="161"/>
      <c r="F186" s="161"/>
      <c r="G186" s="161" t="s">
        <v>397</v>
      </c>
      <c r="H186" s="161" t="s">
        <v>935</v>
      </c>
      <c r="I186" s="177">
        <v>0.214</v>
      </c>
      <c r="J186" s="177">
        <v>0.20799999999999999</v>
      </c>
      <c r="K186" s="177">
        <v>0.19900000000000001</v>
      </c>
      <c r="L186" s="177">
        <v>0.192</v>
      </c>
      <c r="M186" s="177">
        <v>0.192</v>
      </c>
      <c r="N186" s="177">
        <v>0.19900000000000001</v>
      </c>
      <c r="O186" s="177">
        <v>0.19800000000000001</v>
      </c>
      <c r="P186" s="177">
        <v>0.224</v>
      </c>
      <c r="Q186" s="177">
        <v>0.214</v>
      </c>
      <c r="R186" s="177">
        <v>0.20699999999999999</v>
      </c>
      <c r="S186" s="177">
        <v>0.182</v>
      </c>
      <c r="T186" s="177">
        <v>0.20499999999999999</v>
      </c>
    </row>
    <row r="187" spans="1:20" ht="12.75" customHeight="1">
      <c r="A187" s="161">
        <v>181</v>
      </c>
      <c r="B187" s="161" t="s">
        <v>936</v>
      </c>
      <c r="C187" s="161" t="s">
        <v>937</v>
      </c>
      <c r="D187" s="161" t="s">
        <v>928</v>
      </c>
      <c r="E187" s="161"/>
      <c r="F187" s="161"/>
      <c r="G187" s="161" t="s">
        <v>397</v>
      </c>
      <c r="H187" s="161" t="s">
        <v>938</v>
      </c>
      <c r="I187" s="177">
        <v>0.624</v>
      </c>
      <c r="J187" s="177">
        <v>0.59199999999999997</v>
      </c>
      <c r="K187" s="177">
        <v>0.57399999999999995</v>
      </c>
      <c r="L187" s="177">
        <v>0.56399999999999995</v>
      </c>
      <c r="M187" s="177">
        <v>0.56899999999999995</v>
      </c>
      <c r="N187" s="177">
        <v>0.54600000000000004</v>
      </c>
      <c r="O187" s="177">
        <v>0.52300000000000002</v>
      </c>
      <c r="P187" s="177">
        <v>0.55200000000000005</v>
      </c>
      <c r="Q187" s="177">
        <v>0.53900000000000003</v>
      </c>
      <c r="R187" s="177">
        <v>0.51900000000000002</v>
      </c>
      <c r="S187" s="177">
        <v>0.51500000000000001</v>
      </c>
      <c r="T187" s="177">
        <v>0.498</v>
      </c>
    </row>
    <row r="188" spans="1:20" ht="12.75" customHeight="1">
      <c r="A188" s="161">
        <v>182</v>
      </c>
      <c r="B188" s="161" t="s">
        <v>939</v>
      </c>
      <c r="C188" s="161" t="s">
        <v>940</v>
      </c>
      <c r="D188" s="161" t="s">
        <v>928</v>
      </c>
      <c r="E188" s="161"/>
      <c r="F188" s="161"/>
      <c r="G188" s="161" t="s">
        <v>397</v>
      </c>
      <c r="H188" s="161" t="s">
        <v>941</v>
      </c>
      <c r="I188" s="177">
        <v>7.9000000000000001E-2</v>
      </c>
      <c r="J188" s="177">
        <v>7.6999999999999999E-2</v>
      </c>
      <c r="K188" s="177">
        <v>7.1999999999999995E-2</v>
      </c>
      <c r="L188" s="177">
        <v>6.9000000000000006E-2</v>
      </c>
      <c r="M188" s="177">
        <v>6.3E-2</v>
      </c>
      <c r="N188" s="177">
        <v>5.7000000000000002E-2</v>
      </c>
      <c r="O188" s="177">
        <v>5.5E-2</v>
      </c>
      <c r="P188" s="177">
        <v>5.6000000000000001E-2</v>
      </c>
      <c r="Q188" s="177">
        <v>5.8000000000000003E-2</v>
      </c>
      <c r="R188" s="177">
        <v>6.0999999999999999E-2</v>
      </c>
      <c r="S188" s="177">
        <v>6.6000000000000003E-2</v>
      </c>
      <c r="T188" s="177">
        <v>6.6000000000000003E-2</v>
      </c>
    </row>
    <row r="189" spans="1:20" ht="12.75" customHeight="1">
      <c r="A189" s="161">
        <v>183</v>
      </c>
      <c r="B189" s="161" t="s">
        <v>942</v>
      </c>
      <c r="C189" s="161" t="s">
        <v>943</v>
      </c>
      <c r="D189" s="161" t="s">
        <v>928</v>
      </c>
      <c r="E189" s="161"/>
      <c r="F189" s="161"/>
      <c r="G189" s="161" t="s">
        <v>397</v>
      </c>
      <c r="H189" s="161" t="s">
        <v>944</v>
      </c>
      <c r="I189" s="177">
        <v>0.504</v>
      </c>
      <c r="J189" s="177">
        <v>0.46200000000000002</v>
      </c>
      <c r="K189" s="177">
        <v>0.45300000000000001</v>
      </c>
      <c r="L189" s="177">
        <v>0.46500000000000002</v>
      </c>
      <c r="M189" s="177">
        <v>0.47299999999999998</v>
      </c>
      <c r="N189" s="177">
        <v>0.47499999999999998</v>
      </c>
      <c r="O189" s="177">
        <v>0.46500000000000002</v>
      </c>
      <c r="P189" s="177">
        <v>0.49199999999999999</v>
      </c>
      <c r="Q189" s="177">
        <v>0.48699999999999999</v>
      </c>
      <c r="R189" s="177">
        <v>0.48699999999999999</v>
      </c>
      <c r="S189" s="177">
        <v>0.47099999999999997</v>
      </c>
      <c r="T189" s="177">
        <v>0.44800000000000001</v>
      </c>
    </row>
    <row r="190" spans="1:20" ht="12.75" customHeight="1">
      <c r="A190" s="161">
        <v>184</v>
      </c>
      <c r="B190" s="161" t="s">
        <v>945</v>
      </c>
      <c r="C190" s="161" t="s">
        <v>946</v>
      </c>
      <c r="D190" s="161" t="s">
        <v>928</v>
      </c>
      <c r="E190" s="161"/>
      <c r="F190" s="161"/>
      <c r="G190" s="161" t="s">
        <v>397</v>
      </c>
      <c r="H190" s="161" t="s">
        <v>947</v>
      </c>
      <c r="I190" s="177">
        <v>1.635</v>
      </c>
      <c r="J190" s="177">
        <v>1.573</v>
      </c>
      <c r="K190" s="177">
        <v>1.5780000000000001</v>
      </c>
      <c r="L190" s="177">
        <v>1.544</v>
      </c>
      <c r="M190" s="177">
        <v>1.5129999999999999</v>
      </c>
      <c r="N190" s="177">
        <v>1.49</v>
      </c>
      <c r="O190" s="177">
        <v>1.4810000000000001</v>
      </c>
      <c r="P190" s="177">
        <v>1.5389999999999999</v>
      </c>
      <c r="Q190" s="177">
        <v>1.554</v>
      </c>
      <c r="R190" s="177">
        <v>1.5740000000000001</v>
      </c>
      <c r="S190" s="177">
        <v>1.5740000000000001</v>
      </c>
      <c r="T190" s="177">
        <v>1.6040000000000001</v>
      </c>
    </row>
    <row r="191" spans="1:20" ht="12.75" customHeight="1">
      <c r="A191" s="161">
        <v>185</v>
      </c>
      <c r="B191" s="161" t="s">
        <v>948</v>
      </c>
      <c r="C191" s="161" t="s">
        <v>949</v>
      </c>
      <c r="D191" s="161" t="s">
        <v>928</v>
      </c>
      <c r="E191" s="161"/>
      <c r="F191" s="161"/>
      <c r="G191" s="161" t="s">
        <v>397</v>
      </c>
      <c r="H191" s="161" t="s">
        <v>950</v>
      </c>
      <c r="I191" s="177">
        <v>1.927</v>
      </c>
      <c r="J191" s="177">
        <v>1.905</v>
      </c>
      <c r="K191" s="177">
        <v>1.917</v>
      </c>
      <c r="L191" s="177">
        <v>1.9119999999999999</v>
      </c>
      <c r="M191" s="177">
        <v>1.9550000000000001</v>
      </c>
      <c r="N191" s="177">
        <v>1.907</v>
      </c>
      <c r="O191" s="177">
        <v>1.871</v>
      </c>
      <c r="P191" s="177">
        <v>1.9570000000000001</v>
      </c>
      <c r="Q191" s="177">
        <v>1.98</v>
      </c>
      <c r="R191" s="177">
        <v>2.0419999999999998</v>
      </c>
      <c r="S191" s="177">
        <v>2.0299999999999998</v>
      </c>
      <c r="T191" s="177">
        <v>1.833</v>
      </c>
    </row>
    <row r="192" spans="1:20" ht="12.75" customHeight="1">
      <c r="A192" s="161">
        <v>186</v>
      </c>
      <c r="B192" s="161" t="s">
        <v>951</v>
      </c>
      <c r="C192" s="161" t="s">
        <v>952</v>
      </c>
      <c r="D192" s="161" t="s">
        <v>928</v>
      </c>
      <c r="E192" s="161"/>
      <c r="F192" s="161"/>
      <c r="G192" s="161" t="s">
        <v>397</v>
      </c>
      <c r="H192" s="161" t="s">
        <v>953</v>
      </c>
      <c r="I192" s="177">
        <v>1.3129999999999999</v>
      </c>
      <c r="J192" s="177">
        <v>1.22</v>
      </c>
      <c r="K192" s="177">
        <v>1.2110000000000001</v>
      </c>
      <c r="L192" s="177">
        <v>1.228</v>
      </c>
      <c r="M192" s="177">
        <v>1.2709999999999999</v>
      </c>
      <c r="N192" s="177">
        <v>1.2170000000000001</v>
      </c>
      <c r="O192" s="177">
        <v>1.143</v>
      </c>
      <c r="P192" s="177">
        <v>1.216</v>
      </c>
      <c r="Q192" s="177">
        <v>1.2170000000000001</v>
      </c>
      <c r="R192" s="177">
        <v>1.377</v>
      </c>
      <c r="S192" s="177">
        <v>1.452</v>
      </c>
      <c r="T192" s="177">
        <v>1.3120000000000001</v>
      </c>
    </row>
    <row r="193" spans="1:20" ht="12.75" customHeight="1">
      <c r="A193" s="161">
        <v>187</v>
      </c>
      <c r="B193" s="161" t="s">
        <v>954</v>
      </c>
      <c r="C193" s="161" t="s">
        <v>955</v>
      </c>
      <c r="D193" s="161" t="s">
        <v>928</v>
      </c>
      <c r="E193" s="161"/>
      <c r="F193" s="161"/>
      <c r="G193" s="161" t="s">
        <v>397</v>
      </c>
      <c r="H193" s="161" t="s">
        <v>956</v>
      </c>
      <c r="I193" s="177">
        <v>0.70899999999999996</v>
      </c>
      <c r="J193" s="177">
        <v>0.65700000000000003</v>
      </c>
      <c r="K193" s="177">
        <v>0.65800000000000003</v>
      </c>
      <c r="L193" s="177">
        <v>0.64700000000000002</v>
      </c>
      <c r="M193" s="177">
        <v>0.621</v>
      </c>
      <c r="N193" s="177">
        <v>0.60699999999999998</v>
      </c>
      <c r="O193" s="177">
        <v>0.57299999999999995</v>
      </c>
      <c r="P193" s="177">
        <v>0.58899999999999997</v>
      </c>
      <c r="Q193" s="177">
        <v>0.59</v>
      </c>
      <c r="R193" s="177">
        <v>0.60899999999999999</v>
      </c>
      <c r="S193" s="177">
        <v>0.60099999999999998</v>
      </c>
      <c r="T193" s="177">
        <v>0.60499999999999998</v>
      </c>
    </row>
    <row r="194" spans="1:20" ht="12.75" customHeight="1">
      <c r="A194" s="161">
        <v>188</v>
      </c>
      <c r="B194" s="161" t="s">
        <v>957</v>
      </c>
      <c r="C194" s="161" t="s">
        <v>958</v>
      </c>
      <c r="D194" s="161" t="s">
        <v>928</v>
      </c>
      <c r="E194" s="161"/>
      <c r="F194" s="161"/>
      <c r="G194" s="161" t="s">
        <v>397</v>
      </c>
      <c r="H194" s="161" t="s">
        <v>959</v>
      </c>
      <c r="I194" s="177">
        <v>2.165</v>
      </c>
      <c r="J194" s="177">
        <v>2.0630000000000002</v>
      </c>
      <c r="K194" s="177">
        <v>2.0609999999999999</v>
      </c>
      <c r="L194" s="177">
        <v>2.0529999999999999</v>
      </c>
      <c r="M194" s="177">
        <v>1.9870000000000001</v>
      </c>
      <c r="N194" s="177">
        <v>1.972</v>
      </c>
      <c r="O194" s="177">
        <v>1.88</v>
      </c>
      <c r="P194" s="177">
        <v>1.9239999999999999</v>
      </c>
      <c r="Q194" s="177">
        <v>1.9119999999999999</v>
      </c>
      <c r="R194" s="177">
        <v>1.9430000000000001</v>
      </c>
      <c r="S194" s="177">
        <v>2.0049999999999999</v>
      </c>
      <c r="T194" s="177">
        <v>1.9139999999999999</v>
      </c>
    </row>
    <row r="195" spans="1:20" ht="12.75" customHeight="1">
      <c r="A195" s="161">
        <v>189</v>
      </c>
      <c r="B195" s="161" t="s">
        <v>960</v>
      </c>
      <c r="C195" s="161" t="s">
        <v>961</v>
      </c>
      <c r="D195" s="161" t="s">
        <v>928</v>
      </c>
      <c r="E195" s="161"/>
      <c r="F195" s="161"/>
      <c r="G195" s="161" t="s">
        <v>397</v>
      </c>
      <c r="H195" s="161" t="s">
        <v>962</v>
      </c>
      <c r="I195" s="177">
        <v>0.64400000000000002</v>
      </c>
      <c r="J195" s="177">
        <v>0.621</v>
      </c>
      <c r="K195" s="177">
        <v>0.60799999999999998</v>
      </c>
      <c r="L195" s="177">
        <v>0.61299999999999999</v>
      </c>
      <c r="M195" s="177">
        <v>0.58099999999999996</v>
      </c>
      <c r="N195" s="177">
        <v>0.55300000000000005</v>
      </c>
      <c r="O195" s="177">
        <v>0.54400000000000004</v>
      </c>
      <c r="P195" s="177">
        <v>0.55900000000000005</v>
      </c>
      <c r="Q195" s="177">
        <v>0.56699999999999995</v>
      </c>
      <c r="R195" s="177">
        <v>0.58899999999999997</v>
      </c>
      <c r="S195" s="177">
        <v>0.61899999999999999</v>
      </c>
      <c r="T195" s="177">
        <v>0.60499999999999998</v>
      </c>
    </row>
    <row r="196" spans="1:20" ht="12.75" customHeight="1">
      <c r="A196" s="161">
        <v>190</v>
      </c>
      <c r="B196" s="161" t="s">
        <v>963</v>
      </c>
      <c r="C196" s="161" t="s">
        <v>964</v>
      </c>
      <c r="D196" s="161" t="s">
        <v>928</v>
      </c>
      <c r="E196" s="161"/>
      <c r="F196" s="161"/>
      <c r="G196" s="161" t="s">
        <v>397</v>
      </c>
      <c r="H196" s="161" t="s">
        <v>965</v>
      </c>
      <c r="I196" s="177">
        <v>0.93799999999999994</v>
      </c>
      <c r="J196" s="177">
        <v>0.90400000000000003</v>
      </c>
      <c r="K196" s="177">
        <v>0.88200000000000001</v>
      </c>
      <c r="L196" s="177">
        <v>0.85199999999999998</v>
      </c>
      <c r="M196" s="177">
        <v>0.80600000000000005</v>
      </c>
      <c r="N196" s="177">
        <v>0.77600000000000002</v>
      </c>
      <c r="O196" s="177">
        <v>0.74299999999999999</v>
      </c>
      <c r="P196" s="177">
        <v>0.78200000000000003</v>
      </c>
      <c r="Q196" s="177">
        <v>0.77900000000000003</v>
      </c>
      <c r="R196" s="177">
        <v>0.82099999999999995</v>
      </c>
      <c r="S196" s="177">
        <v>0.82399999999999995</v>
      </c>
      <c r="T196" s="177">
        <v>0.79800000000000004</v>
      </c>
    </row>
    <row r="197" spans="1:20" ht="12.75" customHeight="1">
      <c r="A197" s="161">
        <v>191</v>
      </c>
      <c r="B197" s="161" t="s">
        <v>966</v>
      </c>
      <c r="C197" s="161" t="s">
        <v>967</v>
      </c>
      <c r="D197" s="161" t="s">
        <v>928</v>
      </c>
      <c r="E197" s="161"/>
      <c r="F197" s="161"/>
      <c r="G197" s="161" t="s">
        <v>397</v>
      </c>
      <c r="H197" s="161" t="s">
        <v>968</v>
      </c>
      <c r="I197" s="177">
        <v>0.69299999999999995</v>
      </c>
      <c r="J197" s="177">
        <v>0.67300000000000004</v>
      </c>
      <c r="K197" s="177">
        <v>0.67400000000000004</v>
      </c>
      <c r="L197" s="177">
        <v>0.66900000000000004</v>
      </c>
      <c r="M197" s="177">
        <v>0.67500000000000004</v>
      </c>
      <c r="N197" s="177">
        <v>0.66</v>
      </c>
      <c r="O197" s="177">
        <v>0.63400000000000001</v>
      </c>
      <c r="P197" s="177">
        <v>0.66300000000000003</v>
      </c>
      <c r="Q197" s="177">
        <v>0.66100000000000003</v>
      </c>
      <c r="R197" s="177">
        <v>0.66200000000000003</v>
      </c>
      <c r="S197" s="177">
        <v>0.6</v>
      </c>
      <c r="T197" s="177">
        <v>0.65</v>
      </c>
    </row>
    <row r="198" spans="1:20" ht="12.75" customHeight="1">
      <c r="A198" s="161">
        <v>192</v>
      </c>
      <c r="B198" s="161" t="s">
        <v>969</v>
      </c>
      <c r="C198" s="161" t="s">
        <v>970</v>
      </c>
      <c r="D198" s="161" t="s">
        <v>928</v>
      </c>
      <c r="E198" s="161"/>
      <c r="F198" s="161"/>
      <c r="G198" s="161" t="s">
        <v>397</v>
      </c>
      <c r="H198" s="161" t="s">
        <v>971</v>
      </c>
      <c r="I198" s="177">
        <v>1.8819999999999999</v>
      </c>
      <c r="J198" s="177">
        <v>1.82</v>
      </c>
      <c r="K198" s="177">
        <v>1.7889999999999999</v>
      </c>
      <c r="L198" s="177">
        <v>1.7769999999999999</v>
      </c>
      <c r="M198" s="177">
        <v>1.7549999999999999</v>
      </c>
      <c r="N198" s="177">
        <v>1.661</v>
      </c>
      <c r="O198" s="177">
        <v>1.5589999999999999</v>
      </c>
      <c r="P198" s="177">
        <v>1.6359999999999999</v>
      </c>
      <c r="Q198" s="177">
        <v>1.619</v>
      </c>
      <c r="R198" s="177">
        <v>1.6879999999999999</v>
      </c>
      <c r="S198" s="177">
        <v>1.655</v>
      </c>
      <c r="T198" s="177">
        <v>1.732</v>
      </c>
    </row>
    <row r="199" spans="1:20" ht="12.75" customHeight="1">
      <c r="A199" s="161">
        <v>193</v>
      </c>
      <c r="B199" s="161" t="s">
        <v>972</v>
      </c>
      <c r="C199" s="161" t="s">
        <v>973</v>
      </c>
      <c r="D199" s="161" t="s">
        <v>928</v>
      </c>
      <c r="E199" s="161"/>
      <c r="F199" s="161"/>
      <c r="G199" s="161" t="s">
        <v>397</v>
      </c>
      <c r="H199" s="161" t="s">
        <v>974</v>
      </c>
      <c r="I199" s="177">
        <v>2.1920000000000002</v>
      </c>
      <c r="J199" s="177">
        <v>2.0910000000000002</v>
      </c>
      <c r="K199" s="177">
        <v>2.0430000000000001</v>
      </c>
      <c r="L199" s="177">
        <v>2.0049999999999999</v>
      </c>
      <c r="M199" s="177">
        <v>1.929</v>
      </c>
      <c r="N199" s="177">
        <v>1.837</v>
      </c>
      <c r="O199" s="177">
        <v>1.74</v>
      </c>
      <c r="P199" s="177">
        <v>1.782</v>
      </c>
      <c r="Q199" s="177">
        <v>1.7989999999999999</v>
      </c>
      <c r="R199" s="177">
        <v>1.905</v>
      </c>
      <c r="S199" s="177">
        <v>1.8819999999999999</v>
      </c>
      <c r="T199" s="177">
        <v>1.8260000000000001</v>
      </c>
    </row>
    <row r="200" spans="1:20" ht="12.75" customHeight="1">
      <c r="A200" s="161">
        <v>194</v>
      </c>
      <c r="B200" s="161" t="s">
        <v>975</v>
      </c>
      <c r="C200" s="161" t="s">
        <v>976</v>
      </c>
      <c r="D200" s="161" t="s">
        <v>928</v>
      </c>
      <c r="E200" s="161"/>
      <c r="F200" s="161" t="s">
        <v>393</v>
      </c>
      <c r="G200" s="161"/>
      <c r="H200" s="161" t="s">
        <v>977</v>
      </c>
      <c r="I200" s="177">
        <v>7.6840000000000002</v>
      </c>
      <c r="J200" s="177">
        <v>7.2939999999999996</v>
      </c>
      <c r="K200" s="177">
        <v>7.2050000000000001</v>
      </c>
      <c r="L200" s="177">
        <v>7.05</v>
      </c>
      <c r="M200" s="177">
        <v>6.6559999999999997</v>
      </c>
      <c r="N200" s="177">
        <v>6.25</v>
      </c>
      <c r="O200" s="177">
        <v>5.8840000000000003</v>
      </c>
      <c r="P200" s="177">
        <v>6.0720000000000001</v>
      </c>
      <c r="Q200" s="177">
        <v>6.0650000000000004</v>
      </c>
      <c r="R200" s="177">
        <v>6.12</v>
      </c>
      <c r="S200" s="177">
        <v>5.6340000000000003</v>
      </c>
      <c r="T200" s="177">
        <v>5.5030000000000001</v>
      </c>
    </row>
    <row r="201" spans="1:20" ht="12.75" customHeight="1">
      <c r="A201" s="161">
        <v>195</v>
      </c>
      <c r="B201" s="161" t="s">
        <v>978</v>
      </c>
      <c r="C201" s="161" t="s">
        <v>979</v>
      </c>
      <c r="D201" s="161" t="s">
        <v>928</v>
      </c>
      <c r="E201" s="161"/>
      <c r="F201" s="161"/>
      <c r="G201" s="161" t="s">
        <v>397</v>
      </c>
      <c r="H201" s="161" t="s">
        <v>980</v>
      </c>
      <c r="I201" s="177">
        <v>1.274</v>
      </c>
      <c r="J201" s="177">
        <v>1.2549999999999999</v>
      </c>
      <c r="K201" s="177">
        <v>1.23</v>
      </c>
      <c r="L201" s="177">
        <v>1.173</v>
      </c>
      <c r="M201" s="177">
        <v>1.121</v>
      </c>
      <c r="N201" s="177">
        <v>1.0900000000000001</v>
      </c>
      <c r="O201" s="177">
        <v>1.0369999999999999</v>
      </c>
      <c r="P201" s="177">
        <v>1.0229999999999999</v>
      </c>
      <c r="Q201" s="177">
        <v>1.0269999999999999</v>
      </c>
      <c r="R201" s="177">
        <v>1.0569999999999999</v>
      </c>
      <c r="S201" s="177">
        <v>0.96099999999999997</v>
      </c>
      <c r="T201" s="177">
        <v>0.92900000000000005</v>
      </c>
    </row>
    <row r="202" spans="1:20" ht="12.75" customHeight="1">
      <c r="A202" s="161">
        <v>196</v>
      </c>
      <c r="B202" s="161" t="s">
        <v>981</v>
      </c>
      <c r="C202" s="161" t="s">
        <v>982</v>
      </c>
      <c r="D202" s="161" t="s">
        <v>928</v>
      </c>
      <c r="E202" s="161"/>
      <c r="F202" s="161"/>
      <c r="G202" s="161" t="s">
        <v>397</v>
      </c>
      <c r="H202" s="161" t="s">
        <v>983</v>
      </c>
      <c r="I202" s="177">
        <v>1.0029999999999999</v>
      </c>
      <c r="J202" s="177">
        <v>0.92700000000000005</v>
      </c>
      <c r="K202" s="177">
        <v>0.91600000000000004</v>
      </c>
      <c r="L202" s="177">
        <v>0.89600000000000002</v>
      </c>
      <c r="M202" s="177">
        <v>0.85399999999999998</v>
      </c>
      <c r="N202" s="177">
        <v>0.80300000000000005</v>
      </c>
      <c r="O202" s="177">
        <v>0.76200000000000001</v>
      </c>
      <c r="P202" s="177">
        <v>0.81100000000000005</v>
      </c>
      <c r="Q202" s="177">
        <v>0.79300000000000004</v>
      </c>
      <c r="R202" s="177">
        <v>0.79800000000000004</v>
      </c>
      <c r="S202" s="177">
        <v>0.748</v>
      </c>
      <c r="T202" s="177">
        <v>0.70799999999999996</v>
      </c>
    </row>
    <row r="203" spans="1:20" ht="12.75" customHeight="1">
      <c r="A203" s="161">
        <v>197</v>
      </c>
      <c r="B203" s="161" t="s">
        <v>984</v>
      </c>
      <c r="C203" s="161" t="s">
        <v>985</v>
      </c>
      <c r="D203" s="161" t="s">
        <v>928</v>
      </c>
      <c r="E203" s="161"/>
      <c r="F203" s="161"/>
      <c r="G203" s="161" t="s">
        <v>397</v>
      </c>
      <c r="H203" s="161" t="s">
        <v>986</v>
      </c>
      <c r="I203" s="177">
        <v>1.0289999999999999</v>
      </c>
      <c r="J203" s="177">
        <v>0.97599999999999998</v>
      </c>
      <c r="K203" s="177">
        <v>0.98299999999999998</v>
      </c>
      <c r="L203" s="177">
        <v>0.98099999999999998</v>
      </c>
      <c r="M203" s="177">
        <v>0.93200000000000005</v>
      </c>
      <c r="N203" s="177">
        <v>0.88500000000000001</v>
      </c>
      <c r="O203" s="177">
        <v>0.83599999999999997</v>
      </c>
      <c r="P203" s="177">
        <v>0.877</v>
      </c>
      <c r="Q203" s="177">
        <v>0.90700000000000003</v>
      </c>
      <c r="R203" s="177">
        <v>0.96199999999999997</v>
      </c>
      <c r="S203" s="177">
        <v>0.91800000000000004</v>
      </c>
      <c r="T203" s="177">
        <v>0.90900000000000003</v>
      </c>
    </row>
    <row r="204" spans="1:20" ht="12.75" customHeight="1">
      <c r="A204" s="161">
        <v>198</v>
      </c>
      <c r="B204" s="161" t="s">
        <v>987</v>
      </c>
      <c r="C204" s="161" t="s">
        <v>988</v>
      </c>
      <c r="D204" s="161" t="s">
        <v>928</v>
      </c>
      <c r="E204" s="161"/>
      <c r="F204" s="161"/>
      <c r="G204" s="161" t="s">
        <v>397</v>
      </c>
      <c r="H204" s="161" t="s">
        <v>989</v>
      </c>
      <c r="I204" s="177">
        <v>1.9570000000000001</v>
      </c>
      <c r="J204" s="177">
        <v>1.865</v>
      </c>
      <c r="K204" s="177">
        <v>1.84</v>
      </c>
      <c r="L204" s="177">
        <v>1.8</v>
      </c>
      <c r="M204" s="177">
        <v>1.679</v>
      </c>
      <c r="N204" s="177">
        <v>1.5329999999999999</v>
      </c>
      <c r="O204" s="177">
        <v>1.4279999999999999</v>
      </c>
      <c r="P204" s="177">
        <v>1.474</v>
      </c>
      <c r="Q204" s="177">
        <v>1.4810000000000001</v>
      </c>
      <c r="R204" s="177">
        <v>1.472</v>
      </c>
      <c r="S204" s="177">
        <v>1.333</v>
      </c>
      <c r="T204" s="177">
        <v>1.302</v>
      </c>
    </row>
    <row r="205" spans="1:20" ht="12.75" customHeight="1">
      <c r="A205" s="161">
        <v>199</v>
      </c>
      <c r="B205" s="161" t="s">
        <v>990</v>
      </c>
      <c r="C205" s="161" t="s">
        <v>991</v>
      </c>
      <c r="D205" s="161" t="s">
        <v>928</v>
      </c>
      <c r="E205" s="161"/>
      <c r="F205" s="161"/>
      <c r="G205" s="161" t="s">
        <v>397</v>
      </c>
      <c r="H205" s="161" t="s">
        <v>992</v>
      </c>
      <c r="I205" s="177">
        <v>2.4209999999999998</v>
      </c>
      <c r="J205" s="177">
        <v>2.2719999999999998</v>
      </c>
      <c r="K205" s="177">
        <v>2.234</v>
      </c>
      <c r="L205" s="177">
        <v>2.1989999999999998</v>
      </c>
      <c r="M205" s="177">
        <v>2.0699999999999998</v>
      </c>
      <c r="N205" s="177">
        <v>1.9390000000000001</v>
      </c>
      <c r="O205" s="177">
        <v>1.82</v>
      </c>
      <c r="P205" s="177">
        <v>1.887</v>
      </c>
      <c r="Q205" s="177">
        <v>1.8560000000000001</v>
      </c>
      <c r="R205" s="177">
        <v>1.831</v>
      </c>
      <c r="S205" s="177">
        <v>1.6739999999999999</v>
      </c>
      <c r="T205" s="177">
        <v>1.655</v>
      </c>
    </row>
    <row r="206" spans="1:20" ht="12.75" customHeight="1">
      <c r="A206" s="161">
        <v>200</v>
      </c>
      <c r="B206" s="161" t="s">
        <v>993</v>
      </c>
      <c r="C206" s="161" t="s">
        <v>994</v>
      </c>
      <c r="D206" s="161" t="s">
        <v>928</v>
      </c>
      <c r="E206" s="161"/>
      <c r="F206" s="161" t="s">
        <v>393</v>
      </c>
      <c r="G206" s="161"/>
      <c r="H206" s="161" t="s">
        <v>995</v>
      </c>
      <c r="I206" s="177">
        <v>14.721</v>
      </c>
      <c r="J206" s="177">
        <v>13.871</v>
      </c>
      <c r="K206" s="177">
        <v>13.78</v>
      </c>
      <c r="L206" s="177">
        <v>13.552</v>
      </c>
      <c r="M206" s="177">
        <v>12.595000000000001</v>
      </c>
      <c r="N206" s="177">
        <v>11.965999999999999</v>
      </c>
      <c r="O206" s="177">
        <v>11.225</v>
      </c>
      <c r="P206" s="177">
        <v>11.750999999999999</v>
      </c>
      <c r="Q206" s="177">
        <v>11.669</v>
      </c>
      <c r="R206" s="177">
        <v>12.04</v>
      </c>
      <c r="S206" s="177">
        <v>11.641999999999999</v>
      </c>
      <c r="T206" s="177">
        <v>11.141</v>
      </c>
    </row>
    <row r="207" spans="1:20" ht="12.75" customHeight="1">
      <c r="A207" s="161">
        <v>201</v>
      </c>
      <c r="B207" s="161" t="s">
        <v>996</v>
      </c>
      <c r="C207" s="161" t="s">
        <v>997</v>
      </c>
      <c r="D207" s="161" t="s">
        <v>928</v>
      </c>
      <c r="E207" s="161"/>
      <c r="F207" s="161"/>
      <c r="G207" s="161" t="s">
        <v>397</v>
      </c>
      <c r="H207" s="161" t="s">
        <v>998</v>
      </c>
      <c r="I207" s="177">
        <v>0.156</v>
      </c>
      <c r="J207" s="177">
        <v>0.17299999999999999</v>
      </c>
      <c r="K207" s="177">
        <v>0.17399999999999999</v>
      </c>
      <c r="L207" s="177">
        <v>0.17599999999999999</v>
      </c>
      <c r="M207" s="177">
        <v>0.17399999999999999</v>
      </c>
      <c r="N207" s="177">
        <v>0.17799999999999999</v>
      </c>
      <c r="O207" s="177">
        <v>0.17</v>
      </c>
      <c r="P207" s="177">
        <v>0.19400000000000001</v>
      </c>
      <c r="Q207" s="177">
        <v>0.19500000000000001</v>
      </c>
      <c r="R207" s="177">
        <v>0.187</v>
      </c>
      <c r="S207" s="177">
        <v>0.186</v>
      </c>
      <c r="T207" s="177">
        <v>0.20499999999999999</v>
      </c>
    </row>
    <row r="208" spans="1:20" ht="12.75" customHeight="1">
      <c r="A208" s="161">
        <v>202</v>
      </c>
      <c r="B208" s="161" t="s">
        <v>999</v>
      </c>
      <c r="C208" s="161" t="s">
        <v>1000</v>
      </c>
      <c r="D208" s="161" t="s">
        <v>928</v>
      </c>
      <c r="E208" s="161"/>
      <c r="F208" s="161"/>
      <c r="G208" s="161" t="s">
        <v>397</v>
      </c>
      <c r="H208" s="161" t="s">
        <v>1001</v>
      </c>
      <c r="I208" s="177">
        <v>2.702</v>
      </c>
      <c r="J208" s="177">
        <v>2.5680000000000001</v>
      </c>
      <c r="K208" s="177">
        <v>2.5379999999999998</v>
      </c>
      <c r="L208" s="177">
        <v>2.4769999999999999</v>
      </c>
      <c r="M208" s="177">
        <v>2.3199999999999998</v>
      </c>
      <c r="N208" s="177">
        <v>2.2200000000000002</v>
      </c>
      <c r="O208" s="177">
        <v>2.0880000000000001</v>
      </c>
      <c r="P208" s="177">
        <v>2.1890000000000001</v>
      </c>
      <c r="Q208" s="177">
        <v>2.2000000000000002</v>
      </c>
      <c r="R208" s="177">
        <v>2.3149999999999999</v>
      </c>
      <c r="S208" s="177">
        <v>2.2469999999999999</v>
      </c>
      <c r="T208" s="177">
        <v>2.1120000000000001</v>
      </c>
    </row>
    <row r="209" spans="1:20" ht="12.75" customHeight="1">
      <c r="A209" s="161">
        <v>203</v>
      </c>
      <c r="B209" s="161" t="s">
        <v>1002</v>
      </c>
      <c r="C209" s="161" t="s">
        <v>1003</v>
      </c>
      <c r="D209" s="161" t="s">
        <v>928</v>
      </c>
      <c r="E209" s="161"/>
      <c r="F209" s="161"/>
      <c r="G209" s="161" t="s">
        <v>397</v>
      </c>
      <c r="H209" s="161" t="s">
        <v>1004</v>
      </c>
      <c r="I209" s="177">
        <v>1.7370000000000001</v>
      </c>
      <c r="J209" s="177">
        <v>1.591</v>
      </c>
      <c r="K209" s="177">
        <v>1.556</v>
      </c>
      <c r="L209" s="177">
        <v>1.538</v>
      </c>
      <c r="M209" s="177">
        <v>1.4350000000000001</v>
      </c>
      <c r="N209" s="177">
        <v>1.381</v>
      </c>
      <c r="O209" s="177">
        <v>1.2889999999999999</v>
      </c>
      <c r="P209" s="177">
        <v>1.3420000000000001</v>
      </c>
      <c r="Q209" s="177">
        <v>1.3180000000000001</v>
      </c>
      <c r="R209" s="177">
        <v>1.325</v>
      </c>
      <c r="S209" s="177">
        <v>1.248</v>
      </c>
      <c r="T209" s="177">
        <v>1.206</v>
      </c>
    </row>
    <row r="210" spans="1:20" ht="12.75" customHeight="1">
      <c r="A210" s="161">
        <v>204</v>
      </c>
      <c r="B210" s="161" t="s">
        <v>1005</v>
      </c>
      <c r="C210" s="161" t="s">
        <v>1006</v>
      </c>
      <c r="D210" s="161" t="s">
        <v>928</v>
      </c>
      <c r="E210" s="161"/>
      <c r="F210" s="161"/>
      <c r="G210" s="161" t="s">
        <v>397</v>
      </c>
      <c r="H210" s="161" t="s">
        <v>1007</v>
      </c>
      <c r="I210" s="177">
        <v>2.17</v>
      </c>
      <c r="J210" s="177">
        <v>2.0350000000000001</v>
      </c>
      <c r="K210" s="177">
        <v>2.0299999999999998</v>
      </c>
      <c r="L210" s="177">
        <v>2.004</v>
      </c>
      <c r="M210" s="177">
        <v>1.8959999999999999</v>
      </c>
      <c r="N210" s="177">
        <v>1.776</v>
      </c>
      <c r="O210" s="177">
        <v>1.6830000000000001</v>
      </c>
      <c r="P210" s="177">
        <v>1.732</v>
      </c>
      <c r="Q210" s="177">
        <v>1.7150000000000001</v>
      </c>
      <c r="R210" s="177">
        <v>1.788</v>
      </c>
      <c r="S210" s="177">
        <v>1.774</v>
      </c>
      <c r="T210" s="177">
        <v>1.6859999999999999</v>
      </c>
    </row>
    <row r="211" spans="1:20" ht="12.75" customHeight="1">
      <c r="A211" s="161">
        <v>205</v>
      </c>
      <c r="B211" s="161" t="s">
        <v>1008</v>
      </c>
      <c r="C211" s="161" t="s">
        <v>1009</v>
      </c>
      <c r="D211" s="161" t="s">
        <v>928</v>
      </c>
      <c r="E211" s="161"/>
      <c r="F211" s="161"/>
      <c r="G211" s="161" t="s">
        <v>397</v>
      </c>
      <c r="H211" s="161" t="s">
        <v>1010</v>
      </c>
      <c r="I211" s="177">
        <v>2.863</v>
      </c>
      <c r="J211" s="177">
        <v>2.7509999999999999</v>
      </c>
      <c r="K211" s="177">
        <v>2.802</v>
      </c>
      <c r="L211" s="177">
        <v>2.794</v>
      </c>
      <c r="M211" s="177">
        <v>2.4980000000000002</v>
      </c>
      <c r="N211" s="177">
        <v>2.331</v>
      </c>
      <c r="O211" s="177">
        <v>2.1749999999999998</v>
      </c>
      <c r="P211" s="177">
        <v>2.2690000000000001</v>
      </c>
      <c r="Q211" s="177">
        <v>2.2589999999999999</v>
      </c>
      <c r="R211" s="177">
        <v>2.331</v>
      </c>
      <c r="S211" s="177">
        <v>2.2069999999999999</v>
      </c>
      <c r="T211" s="177">
        <v>2.1070000000000002</v>
      </c>
    </row>
    <row r="212" spans="1:20" ht="12.75" customHeight="1">
      <c r="A212" s="161">
        <v>206</v>
      </c>
      <c r="B212" s="161" t="s">
        <v>1011</v>
      </c>
      <c r="C212" s="161" t="s">
        <v>1012</v>
      </c>
      <c r="D212" s="161" t="s">
        <v>928</v>
      </c>
      <c r="E212" s="161"/>
      <c r="F212" s="161"/>
      <c r="G212" s="161" t="s">
        <v>397</v>
      </c>
      <c r="H212" s="161" t="s">
        <v>1013</v>
      </c>
      <c r="I212" s="177">
        <v>3.1219999999999999</v>
      </c>
      <c r="J212" s="177">
        <v>2.9039999999999999</v>
      </c>
      <c r="K212" s="177">
        <v>2.875</v>
      </c>
      <c r="L212" s="177">
        <v>2.806</v>
      </c>
      <c r="M212" s="177">
        <v>2.6150000000000002</v>
      </c>
      <c r="N212" s="177">
        <v>2.4580000000000002</v>
      </c>
      <c r="O212" s="177">
        <v>2.2869999999999999</v>
      </c>
      <c r="P212" s="177">
        <v>2.427</v>
      </c>
      <c r="Q212" s="177">
        <v>2.411</v>
      </c>
      <c r="R212" s="177">
        <v>2.5169999999999999</v>
      </c>
      <c r="S212" s="177">
        <v>2.4780000000000002</v>
      </c>
      <c r="T212" s="177">
        <v>2.3780000000000001</v>
      </c>
    </row>
    <row r="213" spans="1:20" ht="12.75" customHeight="1">
      <c r="A213" s="161">
        <v>207</v>
      </c>
      <c r="B213" s="161" t="s">
        <v>1014</v>
      </c>
      <c r="C213" s="161" t="s">
        <v>1015</v>
      </c>
      <c r="D213" s="161" t="s">
        <v>928</v>
      </c>
      <c r="E213" s="161"/>
      <c r="F213" s="161"/>
      <c r="G213" s="161" t="s">
        <v>397</v>
      </c>
      <c r="H213" s="161" t="s">
        <v>1016</v>
      </c>
      <c r="I213" s="177">
        <v>1.9710000000000001</v>
      </c>
      <c r="J213" s="177">
        <v>1.8480000000000001</v>
      </c>
      <c r="K213" s="177">
        <v>1.804</v>
      </c>
      <c r="L213" s="177">
        <v>1.758</v>
      </c>
      <c r="M213" s="177">
        <v>1.6579999999999999</v>
      </c>
      <c r="N213" s="177">
        <v>1.623</v>
      </c>
      <c r="O213" s="177">
        <v>1.5329999999999999</v>
      </c>
      <c r="P213" s="177">
        <v>1.6</v>
      </c>
      <c r="Q213" s="177">
        <v>1.571</v>
      </c>
      <c r="R213" s="177">
        <v>1.577</v>
      </c>
      <c r="S213" s="177">
        <v>1.5009999999999999</v>
      </c>
      <c r="T213" s="177">
        <v>1.446</v>
      </c>
    </row>
    <row r="214" spans="1:20" ht="24.75" customHeight="1">
      <c r="A214" s="161">
        <v>208</v>
      </c>
      <c r="B214" s="162" t="s">
        <v>1017</v>
      </c>
      <c r="C214" s="162" t="s">
        <v>1018</v>
      </c>
      <c r="D214" s="162" t="s">
        <v>1019</v>
      </c>
      <c r="E214" s="161" t="s">
        <v>390</v>
      </c>
      <c r="F214" s="161" t="s">
        <v>393</v>
      </c>
      <c r="G214" s="161"/>
      <c r="H214" s="162" t="s">
        <v>235</v>
      </c>
      <c r="I214" s="176">
        <v>25.619</v>
      </c>
      <c r="J214" s="176">
        <v>24.344999999999999</v>
      </c>
      <c r="K214" s="176">
        <v>23.954000000000001</v>
      </c>
      <c r="L214" s="176">
        <v>23.451000000000001</v>
      </c>
      <c r="M214" s="176">
        <v>23.331</v>
      </c>
      <c r="N214" s="176">
        <v>22.071999999999999</v>
      </c>
      <c r="O214" s="176">
        <v>21.472000000000001</v>
      </c>
      <c r="P214" s="176">
        <v>21.841000000000001</v>
      </c>
      <c r="Q214" s="176">
        <v>22.207999999999998</v>
      </c>
      <c r="R214" s="176">
        <v>22.832999999999998</v>
      </c>
      <c r="S214" s="176">
        <v>23.059000000000001</v>
      </c>
      <c r="T214" s="176">
        <v>23.347000000000001</v>
      </c>
    </row>
    <row r="215" spans="1:20" s="148" customFormat="1" ht="12.75" customHeight="1">
      <c r="A215" s="161">
        <v>209</v>
      </c>
      <c r="B215" s="161" t="s">
        <v>1020</v>
      </c>
      <c r="C215" s="161" t="s">
        <v>1021</v>
      </c>
      <c r="D215" s="161" t="s">
        <v>1019</v>
      </c>
      <c r="E215" s="161"/>
      <c r="F215" s="161"/>
      <c r="G215" s="161" t="s">
        <v>397</v>
      </c>
      <c r="H215" s="161" t="s">
        <v>1022</v>
      </c>
      <c r="I215" s="177">
        <v>0.3</v>
      </c>
      <c r="J215" s="177">
        <v>0.23899999999999999</v>
      </c>
      <c r="K215" s="177">
        <v>0.254</v>
      </c>
      <c r="L215" s="177">
        <v>0.27200000000000002</v>
      </c>
      <c r="M215" s="177">
        <v>0.14099999999999999</v>
      </c>
      <c r="N215" s="177">
        <v>0.105</v>
      </c>
      <c r="O215" s="177">
        <v>9.2999999999999999E-2</v>
      </c>
      <c r="P215" s="177">
        <v>0.1</v>
      </c>
      <c r="Q215" s="177">
        <v>0.105</v>
      </c>
      <c r="R215" s="177">
        <v>0.11</v>
      </c>
      <c r="S215" s="177">
        <v>0.113</v>
      </c>
      <c r="T215" s="177">
        <v>0.112</v>
      </c>
    </row>
    <row r="216" spans="1:20" ht="12.75" customHeight="1">
      <c r="A216" s="161">
        <v>210</v>
      </c>
      <c r="B216" s="161" t="s">
        <v>1023</v>
      </c>
      <c r="C216" s="161" t="s">
        <v>1024</v>
      </c>
      <c r="D216" s="161" t="s">
        <v>1019</v>
      </c>
      <c r="E216" s="161"/>
      <c r="F216" s="161"/>
      <c r="G216" s="161" t="s">
        <v>397</v>
      </c>
      <c r="H216" s="161" t="s">
        <v>1025</v>
      </c>
      <c r="I216" s="177">
        <v>8.6999999999999994E-2</v>
      </c>
      <c r="J216" s="177">
        <v>8.4000000000000005E-2</v>
      </c>
      <c r="K216" s="177">
        <v>8.5999999999999993E-2</v>
      </c>
      <c r="L216" s="177">
        <v>9.8000000000000004E-2</v>
      </c>
      <c r="M216" s="177">
        <v>0.1</v>
      </c>
      <c r="N216" s="177">
        <v>0.112</v>
      </c>
      <c r="O216" s="177">
        <v>0.104</v>
      </c>
      <c r="P216" s="177">
        <v>0.107</v>
      </c>
      <c r="Q216" s="177">
        <v>0.115</v>
      </c>
      <c r="R216" s="177">
        <v>7.6999999999999999E-2</v>
      </c>
      <c r="S216" s="177">
        <v>6.4000000000000001E-2</v>
      </c>
      <c r="T216" s="177">
        <v>6.6000000000000003E-2</v>
      </c>
    </row>
    <row r="217" spans="1:20" ht="12.75" customHeight="1">
      <c r="A217" s="161">
        <v>211</v>
      </c>
      <c r="B217" s="161" t="s">
        <v>1026</v>
      </c>
      <c r="C217" s="165" t="s">
        <v>1027</v>
      </c>
      <c r="D217" s="161" t="s">
        <v>1019</v>
      </c>
      <c r="E217" s="161"/>
      <c r="F217" s="161"/>
      <c r="G217" s="161" t="s">
        <v>397</v>
      </c>
      <c r="H217" s="161" t="s">
        <v>1028</v>
      </c>
      <c r="I217" s="177">
        <v>6.8520000000000003</v>
      </c>
      <c r="J217" s="177">
        <v>6.0960000000000001</v>
      </c>
      <c r="K217" s="177">
        <v>5.87</v>
      </c>
      <c r="L217" s="177">
        <v>5.492</v>
      </c>
      <c r="M217" s="177">
        <v>5.3579999999999997</v>
      </c>
      <c r="N217" s="177">
        <v>4.72</v>
      </c>
      <c r="O217" s="177">
        <v>4.4180000000000001</v>
      </c>
      <c r="P217" s="177">
        <v>4.2910000000000004</v>
      </c>
      <c r="Q217" s="177">
        <v>4.3490000000000002</v>
      </c>
      <c r="R217" s="177">
        <v>4.4630000000000001</v>
      </c>
      <c r="S217" s="177">
        <v>4.5490000000000004</v>
      </c>
      <c r="T217" s="177">
        <v>4.6369999999999996</v>
      </c>
    </row>
    <row r="218" spans="1:20" ht="12.75" customHeight="1">
      <c r="A218" s="161">
        <v>212</v>
      </c>
      <c r="B218" s="161" t="s">
        <v>1029</v>
      </c>
      <c r="C218" s="165" t="s">
        <v>1030</v>
      </c>
      <c r="D218" s="161" t="s">
        <v>1019</v>
      </c>
      <c r="E218" s="161"/>
      <c r="F218" s="161"/>
      <c r="G218" s="161" t="s">
        <v>397</v>
      </c>
      <c r="H218" s="161" t="s">
        <v>1031</v>
      </c>
      <c r="I218" s="177">
        <v>4.008</v>
      </c>
      <c r="J218" s="177">
        <v>3.9420000000000002</v>
      </c>
      <c r="K218" s="177">
        <v>3.9790000000000001</v>
      </c>
      <c r="L218" s="177">
        <v>3.9369999999999998</v>
      </c>
      <c r="M218" s="177">
        <v>3.8279999999999998</v>
      </c>
      <c r="N218" s="177">
        <v>3.7120000000000002</v>
      </c>
      <c r="O218" s="177">
        <v>3.6789999999999998</v>
      </c>
      <c r="P218" s="177">
        <v>3.7879999999999998</v>
      </c>
      <c r="Q218" s="177">
        <v>3.81</v>
      </c>
      <c r="R218" s="177">
        <v>4.0339999999999998</v>
      </c>
      <c r="S218" s="177">
        <v>4.1740000000000004</v>
      </c>
      <c r="T218" s="177">
        <v>4.282</v>
      </c>
    </row>
    <row r="219" spans="1:20" ht="12.75" customHeight="1">
      <c r="A219" s="161">
        <v>213</v>
      </c>
      <c r="B219" s="161" t="s">
        <v>1032</v>
      </c>
      <c r="C219" s="165" t="s">
        <v>1033</v>
      </c>
      <c r="D219" s="161" t="s">
        <v>1019</v>
      </c>
      <c r="E219" s="161"/>
      <c r="F219" s="161"/>
      <c r="G219" s="161" t="s">
        <v>397</v>
      </c>
      <c r="H219" s="161" t="s">
        <v>1034</v>
      </c>
      <c r="I219" s="177">
        <v>3.3919999999999999</v>
      </c>
      <c r="J219" s="177">
        <v>3.2810000000000001</v>
      </c>
      <c r="K219" s="177">
        <v>3.3010000000000002</v>
      </c>
      <c r="L219" s="177">
        <v>3.2930000000000001</v>
      </c>
      <c r="M219" s="177">
        <v>3.4340000000000002</v>
      </c>
      <c r="N219" s="177">
        <v>3.2989999999999999</v>
      </c>
      <c r="O219" s="177">
        <v>3.2410000000000001</v>
      </c>
      <c r="P219" s="177">
        <v>3.323</v>
      </c>
      <c r="Q219" s="177">
        <v>3.3719999999999999</v>
      </c>
      <c r="R219" s="177">
        <v>3.4159999999999999</v>
      </c>
      <c r="S219" s="177">
        <v>3.45</v>
      </c>
      <c r="T219" s="177">
        <v>3.4790000000000001</v>
      </c>
    </row>
    <row r="220" spans="1:20" ht="12.75" customHeight="1">
      <c r="A220" s="161">
        <v>214</v>
      </c>
      <c r="B220" s="161" t="s">
        <v>1035</v>
      </c>
      <c r="C220" s="165" t="s">
        <v>1036</v>
      </c>
      <c r="D220" s="161" t="s">
        <v>1019</v>
      </c>
      <c r="E220" s="161"/>
      <c r="F220" s="161"/>
      <c r="G220" s="161" t="s">
        <v>397</v>
      </c>
      <c r="H220" s="161" t="s">
        <v>1037</v>
      </c>
      <c r="I220" s="177">
        <v>2.4039999999999999</v>
      </c>
      <c r="J220" s="177">
        <v>2.3940000000000001</v>
      </c>
      <c r="K220" s="177">
        <v>2.3540000000000001</v>
      </c>
      <c r="L220" s="177">
        <v>2.3199999999999998</v>
      </c>
      <c r="M220" s="177">
        <v>2.319</v>
      </c>
      <c r="N220" s="177">
        <v>2.2730000000000001</v>
      </c>
      <c r="O220" s="177">
        <v>2.258</v>
      </c>
      <c r="P220" s="177">
        <v>2.2610000000000001</v>
      </c>
      <c r="Q220" s="177">
        <v>2.3010000000000002</v>
      </c>
      <c r="R220" s="177">
        <v>2.323</v>
      </c>
      <c r="S220" s="177">
        <v>2.37</v>
      </c>
      <c r="T220" s="177">
        <v>2.4249999999999998</v>
      </c>
    </row>
    <row r="221" spans="1:20" ht="12.75" customHeight="1">
      <c r="A221" s="161">
        <v>215</v>
      </c>
      <c r="B221" s="161" t="s">
        <v>1038</v>
      </c>
      <c r="C221" s="165" t="s">
        <v>1039</v>
      </c>
      <c r="D221" s="161" t="s">
        <v>1019</v>
      </c>
      <c r="E221" s="161"/>
      <c r="F221" s="161"/>
      <c r="G221" s="161" t="s">
        <v>397</v>
      </c>
      <c r="H221" s="161" t="s">
        <v>1040</v>
      </c>
      <c r="I221" s="177">
        <v>3.4780000000000002</v>
      </c>
      <c r="J221" s="177">
        <v>3.1459999999999999</v>
      </c>
      <c r="K221" s="177">
        <v>3.1549999999999998</v>
      </c>
      <c r="L221" s="177">
        <v>3.1219999999999999</v>
      </c>
      <c r="M221" s="177">
        <v>3.149</v>
      </c>
      <c r="N221" s="177">
        <v>3.109</v>
      </c>
      <c r="O221" s="177">
        <v>3.0179999999999998</v>
      </c>
      <c r="P221" s="177">
        <v>3.198</v>
      </c>
      <c r="Q221" s="177">
        <v>3.238</v>
      </c>
      <c r="R221" s="177">
        <v>3.3420000000000001</v>
      </c>
      <c r="S221" s="177">
        <v>3.3780000000000001</v>
      </c>
      <c r="T221" s="177">
        <v>3.4470000000000001</v>
      </c>
    </row>
    <row r="222" spans="1:20" ht="12.75" customHeight="1">
      <c r="A222" s="161">
        <v>216</v>
      </c>
      <c r="B222" s="161" t="s">
        <v>1041</v>
      </c>
      <c r="C222" s="165" t="s">
        <v>1042</v>
      </c>
      <c r="D222" s="161" t="s">
        <v>1019</v>
      </c>
      <c r="E222" s="161"/>
      <c r="F222" s="161"/>
      <c r="G222" s="161" t="s">
        <v>397</v>
      </c>
      <c r="H222" s="161" t="s">
        <v>1043</v>
      </c>
      <c r="I222" s="177">
        <v>5.0979999999999999</v>
      </c>
      <c r="J222" s="177">
        <v>5.1630000000000003</v>
      </c>
      <c r="K222" s="177">
        <v>4.9550000000000001</v>
      </c>
      <c r="L222" s="177">
        <v>4.9169999999999998</v>
      </c>
      <c r="M222" s="177">
        <v>5.0019999999999998</v>
      </c>
      <c r="N222" s="177">
        <v>4.742</v>
      </c>
      <c r="O222" s="177">
        <v>4.6609999999999996</v>
      </c>
      <c r="P222" s="177">
        <v>4.7729999999999997</v>
      </c>
      <c r="Q222" s="177">
        <v>4.9169999999999998</v>
      </c>
      <c r="R222" s="177">
        <v>5.0659999999999998</v>
      </c>
      <c r="S222" s="177">
        <v>4.9610000000000003</v>
      </c>
      <c r="T222" s="177">
        <v>4.915</v>
      </c>
    </row>
    <row r="223" spans="1:20" ht="24.75" customHeight="1">
      <c r="A223" s="161">
        <v>217</v>
      </c>
      <c r="B223" s="162" t="s">
        <v>1044</v>
      </c>
      <c r="C223" s="162" t="s">
        <v>1045</v>
      </c>
      <c r="D223" s="162" t="s">
        <v>1046</v>
      </c>
      <c r="E223" s="161" t="s">
        <v>390</v>
      </c>
      <c r="F223" s="161"/>
      <c r="G223" s="161"/>
      <c r="H223" s="162" t="s">
        <v>1047</v>
      </c>
      <c r="I223" s="176">
        <v>100.071</v>
      </c>
      <c r="J223" s="176">
        <v>97.492000000000004</v>
      </c>
      <c r="K223" s="176">
        <v>96.947000000000003</v>
      </c>
      <c r="L223" s="176">
        <v>96.04</v>
      </c>
      <c r="M223" s="176">
        <v>96.171000000000006</v>
      </c>
      <c r="N223" s="176">
        <v>95.177999999999997</v>
      </c>
      <c r="O223" s="176">
        <v>90.465000000000003</v>
      </c>
      <c r="P223" s="176">
        <v>93.781000000000006</v>
      </c>
      <c r="Q223" s="176">
        <v>94.847999999999999</v>
      </c>
      <c r="R223" s="176">
        <v>98.685000000000002</v>
      </c>
      <c r="S223" s="176">
        <v>101.929</v>
      </c>
      <c r="T223" s="176">
        <v>106.756</v>
      </c>
    </row>
    <row r="224" spans="1:20" ht="12.75" customHeight="1">
      <c r="A224" s="161">
        <v>218</v>
      </c>
      <c r="B224" s="161" t="s">
        <v>1048</v>
      </c>
      <c r="C224" s="161" t="s">
        <v>1049</v>
      </c>
      <c r="D224" s="161" t="s">
        <v>1046</v>
      </c>
      <c r="E224" s="161"/>
      <c r="F224" s="161" t="s">
        <v>393</v>
      </c>
      <c r="G224" s="161"/>
      <c r="H224" s="161" t="s">
        <v>1050</v>
      </c>
      <c r="I224" s="177">
        <v>12.532</v>
      </c>
      <c r="J224" s="177">
        <v>11.967000000000001</v>
      </c>
      <c r="K224" s="177">
        <v>11.833</v>
      </c>
      <c r="L224" s="177">
        <v>11.721</v>
      </c>
      <c r="M224" s="177">
        <v>11.625999999999999</v>
      </c>
      <c r="N224" s="177">
        <v>11.173</v>
      </c>
      <c r="O224" s="177">
        <v>10.541</v>
      </c>
      <c r="P224" s="177">
        <v>10.933999999999999</v>
      </c>
      <c r="Q224" s="177">
        <v>10.494</v>
      </c>
      <c r="R224" s="177">
        <v>10.356999999999999</v>
      </c>
      <c r="S224" s="177">
        <v>10.409000000000001</v>
      </c>
      <c r="T224" s="177">
        <v>10.808999999999999</v>
      </c>
    </row>
    <row r="225" spans="1:20" ht="12.75" customHeight="1">
      <c r="A225" s="161">
        <v>219</v>
      </c>
      <c r="B225" s="161" t="s">
        <v>1051</v>
      </c>
      <c r="C225" s="161" t="s">
        <v>1052</v>
      </c>
      <c r="D225" s="161" t="s">
        <v>1046</v>
      </c>
      <c r="E225" s="161"/>
      <c r="F225" s="161"/>
      <c r="G225" s="161" t="s">
        <v>397</v>
      </c>
      <c r="H225" s="161" t="s">
        <v>1053</v>
      </c>
      <c r="I225" s="177">
        <v>0.4</v>
      </c>
      <c r="J225" s="177">
        <v>0.38700000000000001</v>
      </c>
      <c r="K225" s="177">
        <v>0.376</v>
      </c>
      <c r="L225" s="177">
        <v>0.38700000000000001</v>
      </c>
      <c r="M225" s="177">
        <v>0.41499999999999998</v>
      </c>
      <c r="N225" s="177">
        <v>0.40600000000000003</v>
      </c>
      <c r="O225" s="177">
        <v>0.373</v>
      </c>
      <c r="P225" s="177">
        <v>0.39</v>
      </c>
      <c r="Q225" s="177">
        <v>0.19700000000000001</v>
      </c>
      <c r="R225" s="177">
        <v>0.22</v>
      </c>
      <c r="S225" s="177">
        <v>0.23300000000000001</v>
      </c>
      <c r="T225" s="177">
        <v>0.23</v>
      </c>
    </row>
    <row r="226" spans="1:20" ht="12.75" customHeight="1">
      <c r="A226" s="161">
        <v>220</v>
      </c>
      <c r="B226" s="161" t="s">
        <v>1054</v>
      </c>
      <c r="C226" s="161" t="s">
        <v>1055</v>
      </c>
      <c r="D226" s="161" t="s">
        <v>1046</v>
      </c>
      <c r="E226" s="161"/>
      <c r="F226" s="161"/>
      <c r="G226" s="161" t="s">
        <v>397</v>
      </c>
      <c r="H226" s="161" t="s">
        <v>1056</v>
      </c>
      <c r="I226" s="177">
        <v>0.214</v>
      </c>
      <c r="J226" s="177">
        <v>0.21099999999999999</v>
      </c>
      <c r="K226" s="177">
        <v>0.214</v>
      </c>
      <c r="L226" s="177">
        <v>0.218</v>
      </c>
      <c r="M226" s="177">
        <v>0.224</v>
      </c>
      <c r="N226" s="177">
        <v>0.22700000000000001</v>
      </c>
      <c r="O226" s="177">
        <v>0.22700000000000001</v>
      </c>
      <c r="P226" s="177">
        <v>0.23</v>
      </c>
      <c r="Q226" s="177">
        <v>0.19900000000000001</v>
      </c>
      <c r="R226" s="177">
        <v>0.23</v>
      </c>
      <c r="S226" s="177">
        <v>0.27400000000000002</v>
      </c>
      <c r="T226" s="177">
        <v>0.28299999999999997</v>
      </c>
    </row>
    <row r="227" spans="1:20" ht="12.75" customHeight="1">
      <c r="A227" s="161">
        <v>221</v>
      </c>
      <c r="B227" s="161" t="s">
        <v>1057</v>
      </c>
      <c r="C227" s="161" t="s">
        <v>1058</v>
      </c>
      <c r="D227" s="161" t="s">
        <v>1046</v>
      </c>
      <c r="E227" s="161"/>
      <c r="F227" s="161"/>
      <c r="G227" s="161" t="s">
        <v>397</v>
      </c>
      <c r="H227" s="161" t="s">
        <v>1059</v>
      </c>
      <c r="I227" s="177">
        <v>0.32200000000000001</v>
      </c>
      <c r="J227" s="177">
        <v>0.32200000000000001</v>
      </c>
      <c r="K227" s="177">
        <v>0.316</v>
      </c>
      <c r="L227" s="177">
        <v>0.31900000000000001</v>
      </c>
      <c r="M227" s="177">
        <v>0.32100000000000001</v>
      </c>
      <c r="N227" s="177">
        <v>0.307</v>
      </c>
      <c r="O227" s="177">
        <v>0.27500000000000002</v>
      </c>
      <c r="P227" s="177">
        <v>0.28100000000000003</v>
      </c>
      <c r="Q227" s="177">
        <v>0.22500000000000001</v>
      </c>
      <c r="R227" s="177">
        <v>0.19</v>
      </c>
      <c r="S227" s="177">
        <v>0.17</v>
      </c>
      <c r="T227" s="177">
        <v>0.18</v>
      </c>
    </row>
    <row r="228" spans="1:20" ht="12.75" customHeight="1">
      <c r="A228" s="161">
        <v>222</v>
      </c>
      <c r="B228" s="161" t="s">
        <v>1060</v>
      </c>
      <c r="C228" s="161" t="s">
        <v>1061</v>
      </c>
      <c r="D228" s="161" t="s">
        <v>1046</v>
      </c>
      <c r="E228" s="161"/>
      <c r="F228" s="161"/>
      <c r="G228" s="161" t="s">
        <v>397</v>
      </c>
      <c r="H228" s="161" t="s">
        <v>1062</v>
      </c>
      <c r="I228" s="177">
        <v>1.954</v>
      </c>
      <c r="J228" s="177">
        <v>1.9059999999999999</v>
      </c>
      <c r="K228" s="177">
        <v>1.91</v>
      </c>
      <c r="L228" s="177">
        <v>1.8720000000000001</v>
      </c>
      <c r="M228" s="177">
        <v>1.88</v>
      </c>
      <c r="N228" s="177">
        <v>1.821</v>
      </c>
      <c r="O228" s="177">
        <v>1.71</v>
      </c>
      <c r="P228" s="177">
        <v>1.8</v>
      </c>
      <c r="Q228" s="177">
        <v>1.768</v>
      </c>
      <c r="R228" s="177">
        <v>1.774</v>
      </c>
      <c r="S228" s="177">
        <v>1.77</v>
      </c>
      <c r="T228" s="177">
        <v>1.871</v>
      </c>
    </row>
    <row r="229" spans="1:20" ht="12.75" customHeight="1">
      <c r="A229" s="161">
        <v>223</v>
      </c>
      <c r="B229" s="161" t="s">
        <v>1063</v>
      </c>
      <c r="C229" s="161" t="s">
        <v>1064</v>
      </c>
      <c r="D229" s="161" t="s">
        <v>1046</v>
      </c>
      <c r="E229" s="161"/>
      <c r="F229" s="161"/>
      <c r="G229" s="161" t="s">
        <v>397</v>
      </c>
      <c r="H229" s="161" t="s">
        <v>1065</v>
      </c>
      <c r="I229" s="177">
        <v>2.2200000000000002</v>
      </c>
      <c r="J229" s="177">
        <v>2.0499999999999998</v>
      </c>
      <c r="K229" s="177">
        <v>1.972</v>
      </c>
      <c r="L229" s="177">
        <v>1.9630000000000001</v>
      </c>
      <c r="M229" s="177">
        <v>1.9530000000000001</v>
      </c>
      <c r="N229" s="177">
        <v>1.82</v>
      </c>
      <c r="O229" s="177">
        <v>1.716</v>
      </c>
      <c r="P229" s="177">
        <v>1.7809999999999999</v>
      </c>
      <c r="Q229" s="177">
        <v>1.744</v>
      </c>
      <c r="R229" s="177">
        <v>1.556</v>
      </c>
      <c r="S229" s="177">
        <v>1.415</v>
      </c>
      <c r="T229" s="177">
        <v>1.363</v>
      </c>
    </row>
    <row r="230" spans="1:20" ht="12.75" customHeight="1">
      <c r="A230" s="161">
        <v>224</v>
      </c>
      <c r="B230" s="161" t="s">
        <v>1066</v>
      </c>
      <c r="C230" s="161" t="s">
        <v>1067</v>
      </c>
      <c r="D230" s="161" t="s">
        <v>1046</v>
      </c>
      <c r="E230" s="161"/>
      <c r="F230" s="161"/>
      <c r="G230" s="161" t="s">
        <v>397</v>
      </c>
      <c r="H230" s="161" t="s">
        <v>1068</v>
      </c>
      <c r="I230" s="177">
        <v>0.75</v>
      </c>
      <c r="J230" s="177">
        <v>0.73399999999999999</v>
      </c>
      <c r="K230" s="177">
        <v>0.73099999999999998</v>
      </c>
      <c r="L230" s="177">
        <v>0.72</v>
      </c>
      <c r="M230" s="177">
        <v>0.74</v>
      </c>
      <c r="N230" s="177">
        <v>0.72599999999999998</v>
      </c>
      <c r="O230" s="177">
        <v>0.68</v>
      </c>
      <c r="P230" s="177">
        <v>0.70799999999999996</v>
      </c>
      <c r="Q230" s="177">
        <v>0.65</v>
      </c>
      <c r="R230" s="177">
        <v>0.71099999999999997</v>
      </c>
      <c r="S230" s="177">
        <v>0.79</v>
      </c>
      <c r="T230" s="177">
        <v>0.81</v>
      </c>
    </row>
    <row r="231" spans="1:20" ht="12.75" customHeight="1">
      <c r="A231" s="161">
        <v>225</v>
      </c>
      <c r="B231" s="161" t="s">
        <v>1069</v>
      </c>
      <c r="C231" s="161" t="s">
        <v>1070</v>
      </c>
      <c r="D231" s="161" t="s">
        <v>1046</v>
      </c>
      <c r="E231" s="161"/>
      <c r="F231" s="161"/>
      <c r="G231" s="161" t="s">
        <v>397</v>
      </c>
      <c r="H231" s="161" t="s">
        <v>1071</v>
      </c>
      <c r="I231" s="177">
        <v>0.91100000000000003</v>
      </c>
      <c r="J231" s="177">
        <v>0.86</v>
      </c>
      <c r="K231" s="177">
        <v>0.85399999999999998</v>
      </c>
      <c r="L231" s="177">
        <v>0.83599999999999997</v>
      </c>
      <c r="M231" s="177">
        <v>0.83599999999999997</v>
      </c>
      <c r="N231" s="177">
        <v>0.83</v>
      </c>
      <c r="O231" s="177">
        <v>0.78200000000000003</v>
      </c>
      <c r="P231" s="177">
        <v>0.79</v>
      </c>
      <c r="Q231" s="177">
        <v>0.77100000000000002</v>
      </c>
      <c r="R231" s="177">
        <v>0.83299999999999996</v>
      </c>
      <c r="S231" s="177">
        <v>0.90800000000000003</v>
      </c>
      <c r="T231" s="177">
        <v>0.96599999999999997</v>
      </c>
    </row>
    <row r="232" spans="1:20" ht="12.75" customHeight="1">
      <c r="A232" s="161">
        <v>226</v>
      </c>
      <c r="B232" s="161" t="s">
        <v>1072</v>
      </c>
      <c r="C232" s="161" t="s">
        <v>1073</v>
      </c>
      <c r="D232" s="161" t="s">
        <v>1046</v>
      </c>
      <c r="E232" s="161"/>
      <c r="F232" s="161"/>
      <c r="G232" s="161" t="s">
        <v>397</v>
      </c>
      <c r="H232" s="161" t="s">
        <v>1074</v>
      </c>
      <c r="I232" s="177">
        <v>2.9430000000000001</v>
      </c>
      <c r="J232" s="177">
        <v>2.8140000000000001</v>
      </c>
      <c r="K232" s="177">
        <v>2.81</v>
      </c>
      <c r="L232" s="177">
        <v>2.766</v>
      </c>
      <c r="M232" s="177">
        <v>2.6480000000000001</v>
      </c>
      <c r="N232" s="177">
        <v>2.5</v>
      </c>
      <c r="O232" s="177">
        <v>2.379</v>
      </c>
      <c r="P232" s="177">
        <v>2.4540000000000002</v>
      </c>
      <c r="Q232" s="177">
        <v>2.4969999999999999</v>
      </c>
      <c r="R232" s="177">
        <v>2.3580000000000001</v>
      </c>
      <c r="S232" s="177">
        <v>2.2309999999999999</v>
      </c>
      <c r="T232" s="177">
        <v>2.3929999999999998</v>
      </c>
    </row>
    <row r="233" spans="1:20" ht="12.75" customHeight="1">
      <c r="A233" s="161">
        <v>227</v>
      </c>
      <c r="B233" s="161" t="s">
        <v>1075</v>
      </c>
      <c r="C233" s="161" t="s">
        <v>1076</v>
      </c>
      <c r="D233" s="161" t="s">
        <v>1046</v>
      </c>
      <c r="E233" s="161"/>
      <c r="F233" s="161"/>
      <c r="G233" s="161" t="s">
        <v>397</v>
      </c>
      <c r="H233" s="161" t="s">
        <v>1077</v>
      </c>
      <c r="I233" s="177">
        <v>0.81100000000000005</v>
      </c>
      <c r="J233" s="177">
        <v>0.71499999999999997</v>
      </c>
      <c r="K233" s="177">
        <v>0.67600000000000005</v>
      </c>
      <c r="L233" s="177">
        <v>0.68300000000000005</v>
      </c>
      <c r="M233" s="177">
        <v>0.66</v>
      </c>
      <c r="N233" s="177">
        <v>0.61599999999999999</v>
      </c>
      <c r="O233" s="177">
        <v>0.57699999999999996</v>
      </c>
      <c r="P233" s="177">
        <v>0.60599999999999998</v>
      </c>
      <c r="Q233" s="177">
        <v>0.59799999999999998</v>
      </c>
      <c r="R233" s="177">
        <v>0.48699999999999999</v>
      </c>
      <c r="S233" s="177">
        <v>0.39700000000000002</v>
      </c>
      <c r="T233" s="177">
        <v>0.40899999999999997</v>
      </c>
    </row>
    <row r="234" spans="1:20" s="148" customFormat="1" ht="12.75" customHeight="1">
      <c r="A234" s="161">
        <v>228</v>
      </c>
      <c r="B234" s="161" t="s">
        <v>1078</v>
      </c>
      <c r="C234" s="161" t="s">
        <v>1079</v>
      </c>
      <c r="D234" s="161" t="s">
        <v>1046</v>
      </c>
      <c r="E234" s="161"/>
      <c r="F234" s="161"/>
      <c r="G234" s="161" t="s">
        <v>397</v>
      </c>
      <c r="H234" s="161" t="s">
        <v>1080</v>
      </c>
      <c r="I234" s="177">
        <v>0.91500000000000004</v>
      </c>
      <c r="J234" s="177">
        <v>0.88500000000000001</v>
      </c>
      <c r="K234" s="177">
        <v>0.89400000000000002</v>
      </c>
      <c r="L234" s="177">
        <v>0.89100000000000001</v>
      </c>
      <c r="M234" s="177">
        <v>0.86199999999999999</v>
      </c>
      <c r="N234" s="177">
        <v>0.84099999999999997</v>
      </c>
      <c r="O234" s="177">
        <v>0.79600000000000004</v>
      </c>
      <c r="P234" s="177">
        <v>0.84299999999999997</v>
      </c>
      <c r="Q234" s="177">
        <v>0.81899999999999995</v>
      </c>
      <c r="R234" s="177">
        <v>0.85799999999999998</v>
      </c>
      <c r="S234" s="177">
        <v>0.93400000000000005</v>
      </c>
      <c r="T234" s="177">
        <v>0.98599999999999999</v>
      </c>
    </row>
    <row r="235" spans="1:20" ht="12.75" customHeight="1">
      <c r="A235" s="161">
        <v>229</v>
      </c>
      <c r="B235" s="161" t="s">
        <v>1081</v>
      </c>
      <c r="C235" s="161" t="s">
        <v>1082</v>
      </c>
      <c r="D235" s="161" t="s">
        <v>1046</v>
      </c>
      <c r="E235" s="161"/>
      <c r="F235" s="161"/>
      <c r="G235" s="161" t="s">
        <v>397</v>
      </c>
      <c r="H235" s="161" t="s">
        <v>1083</v>
      </c>
      <c r="I235" s="177">
        <v>1.0920000000000001</v>
      </c>
      <c r="J235" s="177">
        <v>1.083</v>
      </c>
      <c r="K235" s="177">
        <v>1.08</v>
      </c>
      <c r="L235" s="177">
        <v>1.0660000000000001</v>
      </c>
      <c r="M235" s="177">
        <v>1.087</v>
      </c>
      <c r="N235" s="177">
        <v>1.079</v>
      </c>
      <c r="O235" s="177">
        <v>1.026</v>
      </c>
      <c r="P235" s="177">
        <v>1.0509999999999999</v>
      </c>
      <c r="Q235" s="177">
        <v>1.026</v>
      </c>
      <c r="R235" s="177">
        <v>1.1399999999999999</v>
      </c>
      <c r="S235" s="177">
        <v>1.2869999999999999</v>
      </c>
      <c r="T235" s="177">
        <v>1.3180000000000001</v>
      </c>
    </row>
    <row r="236" spans="1:20" ht="12.75" customHeight="1">
      <c r="A236" s="161">
        <v>230</v>
      </c>
      <c r="B236" s="161" t="s">
        <v>1084</v>
      </c>
      <c r="C236" s="161" t="s">
        <v>1085</v>
      </c>
      <c r="D236" s="161" t="s">
        <v>1046</v>
      </c>
      <c r="E236" s="161"/>
      <c r="F236" s="161" t="s">
        <v>393</v>
      </c>
      <c r="G236" s="161"/>
      <c r="H236" s="161" t="s">
        <v>1086</v>
      </c>
      <c r="I236" s="177">
        <v>17.218</v>
      </c>
      <c r="J236" s="177">
        <v>16.719000000000001</v>
      </c>
      <c r="K236" s="177">
        <v>16.472000000000001</v>
      </c>
      <c r="L236" s="177">
        <v>16.39</v>
      </c>
      <c r="M236" s="177">
        <v>16.376999999999999</v>
      </c>
      <c r="N236" s="177">
        <v>16.103000000000002</v>
      </c>
      <c r="O236" s="177">
        <v>15.226000000000001</v>
      </c>
      <c r="P236" s="177">
        <v>15.781000000000001</v>
      </c>
      <c r="Q236" s="177">
        <v>15.363</v>
      </c>
      <c r="R236" s="177">
        <v>15.522</v>
      </c>
      <c r="S236" s="177">
        <v>15.826000000000001</v>
      </c>
      <c r="T236" s="177">
        <v>16.687000000000001</v>
      </c>
    </row>
    <row r="237" spans="1:20" ht="12.75" customHeight="1">
      <c r="A237" s="161">
        <v>231</v>
      </c>
      <c r="B237" s="161" t="s">
        <v>1087</v>
      </c>
      <c r="C237" s="161" t="s">
        <v>1088</v>
      </c>
      <c r="D237" s="161" t="s">
        <v>1046</v>
      </c>
      <c r="E237" s="161"/>
      <c r="F237" s="161"/>
      <c r="G237" s="161" t="s">
        <v>397</v>
      </c>
      <c r="H237" s="161" t="s">
        <v>1089</v>
      </c>
      <c r="I237" s="177">
        <v>4.33</v>
      </c>
      <c r="J237" s="177">
        <v>4.2409999999999997</v>
      </c>
      <c r="K237" s="177">
        <v>4.1920000000000002</v>
      </c>
      <c r="L237" s="177">
        <v>4.1689999999999996</v>
      </c>
      <c r="M237" s="177">
        <v>4.1449999999999996</v>
      </c>
      <c r="N237" s="177">
        <v>4.0739999999999998</v>
      </c>
      <c r="O237" s="177">
        <v>3.8540000000000001</v>
      </c>
      <c r="P237" s="177">
        <v>3.9489999999999998</v>
      </c>
      <c r="Q237" s="177">
        <v>4.1239999999999997</v>
      </c>
      <c r="R237" s="177">
        <v>4.2309999999999999</v>
      </c>
      <c r="S237" s="177">
        <v>4.3209999999999997</v>
      </c>
      <c r="T237" s="177">
        <v>4.9210000000000003</v>
      </c>
    </row>
    <row r="238" spans="1:20" ht="12.75" customHeight="1">
      <c r="A238" s="161">
        <v>232</v>
      </c>
      <c r="B238" s="161" t="s">
        <v>1090</v>
      </c>
      <c r="C238" s="161" t="s">
        <v>1091</v>
      </c>
      <c r="D238" s="161" t="s">
        <v>1046</v>
      </c>
      <c r="E238" s="161"/>
      <c r="F238" s="161"/>
      <c r="G238" s="161" t="s">
        <v>397</v>
      </c>
      <c r="H238" s="161" t="s">
        <v>1092</v>
      </c>
      <c r="I238" s="177">
        <v>1.518</v>
      </c>
      <c r="J238" s="177">
        <v>1.444</v>
      </c>
      <c r="K238" s="177">
        <v>1.4159999999999999</v>
      </c>
      <c r="L238" s="177">
        <v>1.397</v>
      </c>
      <c r="M238" s="177">
        <v>1.41</v>
      </c>
      <c r="N238" s="177">
        <v>1.397</v>
      </c>
      <c r="O238" s="177">
        <v>1.3240000000000001</v>
      </c>
      <c r="P238" s="177">
        <v>1.371</v>
      </c>
      <c r="Q238" s="177">
        <v>1.389</v>
      </c>
      <c r="R238" s="177">
        <v>1.44</v>
      </c>
      <c r="S238" s="177">
        <v>1.4510000000000001</v>
      </c>
      <c r="T238" s="177">
        <v>1.5229999999999999</v>
      </c>
    </row>
    <row r="239" spans="1:20" ht="12.75" customHeight="1">
      <c r="A239" s="161">
        <v>233</v>
      </c>
      <c r="B239" s="161" t="s">
        <v>1093</v>
      </c>
      <c r="C239" s="161" t="s">
        <v>1094</v>
      </c>
      <c r="D239" s="161" t="s">
        <v>1046</v>
      </c>
      <c r="E239" s="161"/>
      <c r="F239" s="161"/>
      <c r="G239" s="161" t="s">
        <v>397</v>
      </c>
      <c r="H239" s="161" t="s">
        <v>1095</v>
      </c>
      <c r="I239" s="177">
        <v>2.0510000000000002</v>
      </c>
      <c r="J239" s="177">
        <v>2.0059999999999998</v>
      </c>
      <c r="K239" s="177">
        <v>1.9690000000000001</v>
      </c>
      <c r="L239" s="177">
        <v>2.0059999999999998</v>
      </c>
      <c r="M239" s="177">
        <v>1.9610000000000001</v>
      </c>
      <c r="N239" s="177">
        <v>1.9490000000000001</v>
      </c>
      <c r="O239" s="177">
        <v>1.8640000000000001</v>
      </c>
      <c r="P239" s="177">
        <v>1.9470000000000001</v>
      </c>
      <c r="Q239" s="177">
        <v>1.7949999999999999</v>
      </c>
      <c r="R239" s="177">
        <v>1.8520000000000001</v>
      </c>
      <c r="S239" s="177">
        <v>1.9870000000000001</v>
      </c>
      <c r="T239" s="177">
        <v>2.0169999999999999</v>
      </c>
    </row>
    <row r="240" spans="1:20" ht="12.75" customHeight="1">
      <c r="A240" s="161">
        <v>234</v>
      </c>
      <c r="B240" s="161" t="s">
        <v>1096</v>
      </c>
      <c r="C240" s="161" t="s">
        <v>1097</v>
      </c>
      <c r="D240" s="161" t="s">
        <v>1046</v>
      </c>
      <c r="E240" s="161"/>
      <c r="F240" s="161"/>
      <c r="G240" s="161" t="s">
        <v>397</v>
      </c>
      <c r="H240" s="161" t="s">
        <v>1098</v>
      </c>
      <c r="I240" s="177">
        <v>0.80200000000000005</v>
      </c>
      <c r="J240" s="177">
        <v>0.78900000000000003</v>
      </c>
      <c r="K240" s="177">
        <v>0.78300000000000003</v>
      </c>
      <c r="L240" s="177">
        <v>0.75800000000000001</v>
      </c>
      <c r="M240" s="177">
        <v>0.75600000000000001</v>
      </c>
      <c r="N240" s="177">
        <v>0.747</v>
      </c>
      <c r="O240" s="177">
        <v>0.69099999999999995</v>
      </c>
      <c r="P240" s="177">
        <v>0.71399999999999997</v>
      </c>
      <c r="Q240" s="177">
        <v>0.72199999999999998</v>
      </c>
      <c r="R240" s="177">
        <v>0.68799999999999994</v>
      </c>
      <c r="S240" s="177">
        <v>0.68799999999999994</v>
      </c>
      <c r="T240" s="177">
        <v>0.69</v>
      </c>
    </row>
    <row r="241" spans="1:20" ht="12.75" customHeight="1">
      <c r="A241" s="161">
        <v>235</v>
      </c>
      <c r="B241" s="161" t="s">
        <v>1099</v>
      </c>
      <c r="C241" s="161" t="s">
        <v>1100</v>
      </c>
      <c r="D241" s="161" t="s">
        <v>1046</v>
      </c>
      <c r="E241" s="161"/>
      <c r="F241" s="161"/>
      <c r="G241" s="161" t="s">
        <v>397</v>
      </c>
      <c r="H241" s="161" t="s">
        <v>1101</v>
      </c>
      <c r="I241" s="177">
        <v>2.9279999999999999</v>
      </c>
      <c r="J241" s="177">
        <v>2.831</v>
      </c>
      <c r="K241" s="177">
        <v>2.8039999999999998</v>
      </c>
      <c r="L241" s="177">
        <v>2.7570000000000001</v>
      </c>
      <c r="M241" s="177">
        <v>2.738</v>
      </c>
      <c r="N241" s="177">
        <v>2.702</v>
      </c>
      <c r="O241" s="177">
        <v>2.5720000000000001</v>
      </c>
      <c r="P241" s="177">
        <v>2.6629999999999998</v>
      </c>
      <c r="Q241" s="177">
        <v>2.8069999999999999</v>
      </c>
      <c r="R241" s="177">
        <v>2.7309999999999999</v>
      </c>
      <c r="S241" s="177">
        <v>2.7280000000000002</v>
      </c>
      <c r="T241" s="177">
        <v>2.9060000000000001</v>
      </c>
    </row>
    <row r="242" spans="1:20" ht="12.75" customHeight="1">
      <c r="A242" s="161">
        <v>236</v>
      </c>
      <c r="B242" s="161" t="s">
        <v>1102</v>
      </c>
      <c r="C242" s="161" t="s">
        <v>1103</v>
      </c>
      <c r="D242" s="161" t="s">
        <v>1046</v>
      </c>
      <c r="E242" s="161"/>
      <c r="F242" s="161"/>
      <c r="G242" s="161" t="s">
        <v>397</v>
      </c>
      <c r="H242" s="161" t="s">
        <v>1104</v>
      </c>
      <c r="I242" s="177">
        <v>1.147</v>
      </c>
      <c r="J242" s="177">
        <v>1.133</v>
      </c>
      <c r="K242" s="177">
        <v>1.121</v>
      </c>
      <c r="L242" s="177">
        <v>1.097</v>
      </c>
      <c r="M242" s="177">
        <v>1.0660000000000001</v>
      </c>
      <c r="N242" s="177">
        <v>1.046</v>
      </c>
      <c r="O242" s="177">
        <v>0.99099999999999999</v>
      </c>
      <c r="P242" s="177">
        <v>1.0229999999999999</v>
      </c>
      <c r="Q242" s="177">
        <v>0.99099999999999999</v>
      </c>
      <c r="R242" s="177">
        <v>0.91</v>
      </c>
      <c r="S242" s="177">
        <v>0.86299999999999999</v>
      </c>
      <c r="T242" s="177">
        <v>0.89300000000000002</v>
      </c>
    </row>
    <row r="243" spans="1:20" ht="12.75" customHeight="1">
      <c r="A243" s="161">
        <v>237</v>
      </c>
      <c r="B243" s="161" t="s">
        <v>1105</v>
      </c>
      <c r="C243" s="161" t="s">
        <v>1106</v>
      </c>
      <c r="D243" s="161" t="s">
        <v>1046</v>
      </c>
      <c r="E243" s="161"/>
      <c r="F243" s="161"/>
      <c r="G243" s="161" t="s">
        <v>397</v>
      </c>
      <c r="H243" s="161" t="s">
        <v>1107</v>
      </c>
      <c r="I243" s="177">
        <v>4.4420000000000002</v>
      </c>
      <c r="J243" s="177">
        <v>4.2750000000000004</v>
      </c>
      <c r="K243" s="177">
        <v>4.1870000000000003</v>
      </c>
      <c r="L243" s="177">
        <v>4.2060000000000004</v>
      </c>
      <c r="M243" s="177">
        <v>4.3010000000000002</v>
      </c>
      <c r="N243" s="177">
        <v>4.1879999999999997</v>
      </c>
      <c r="O243" s="177">
        <v>3.93</v>
      </c>
      <c r="P243" s="177">
        <v>4.1139999999999999</v>
      </c>
      <c r="Q243" s="177">
        <v>3.5350000000000001</v>
      </c>
      <c r="R243" s="177">
        <v>3.67</v>
      </c>
      <c r="S243" s="177">
        <v>3.7879999999999998</v>
      </c>
      <c r="T243" s="177">
        <v>3.7370000000000001</v>
      </c>
    </row>
    <row r="244" spans="1:20" ht="12.75" customHeight="1">
      <c r="A244" s="161">
        <v>238</v>
      </c>
      <c r="B244" s="161" t="s">
        <v>1108</v>
      </c>
      <c r="C244" s="161" t="s">
        <v>1109</v>
      </c>
      <c r="D244" s="161" t="s">
        <v>1046</v>
      </c>
      <c r="E244" s="161"/>
      <c r="F244" s="161" t="s">
        <v>393</v>
      </c>
      <c r="G244" s="161"/>
      <c r="H244" s="161" t="s">
        <v>1110</v>
      </c>
      <c r="I244" s="177">
        <v>27.957999999999998</v>
      </c>
      <c r="J244" s="177">
        <v>27.233000000000001</v>
      </c>
      <c r="K244" s="177">
        <v>27.091999999999999</v>
      </c>
      <c r="L244" s="177">
        <v>26.739000000000001</v>
      </c>
      <c r="M244" s="177">
        <v>26.786000000000001</v>
      </c>
      <c r="N244" s="177">
        <v>26.57</v>
      </c>
      <c r="O244" s="177">
        <v>25.292000000000002</v>
      </c>
      <c r="P244" s="177">
        <v>26.291</v>
      </c>
      <c r="Q244" s="177">
        <v>27.465</v>
      </c>
      <c r="R244" s="177">
        <v>28.683</v>
      </c>
      <c r="S244" s="177">
        <v>29.56</v>
      </c>
      <c r="T244" s="177">
        <v>31.071000000000002</v>
      </c>
    </row>
    <row r="245" spans="1:20" ht="12.75" customHeight="1">
      <c r="A245" s="161">
        <v>239</v>
      </c>
      <c r="B245" s="161" t="s">
        <v>1111</v>
      </c>
      <c r="C245" s="161" t="s">
        <v>1112</v>
      </c>
      <c r="D245" s="161" t="s">
        <v>1046</v>
      </c>
      <c r="E245" s="161"/>
      <c r="F245" s="161"/>
      <c r="G245" s="161" t="s">
        <v>397</v>
      </c>
      <c r="H245" s="161" t="s">
        <v>1113</v>
      </c>
      <c r="I245" s="177">
        <v>2.105</v>
      </c>
      <c r="J245" s="177">
        <v>1.966</v>
      </c>
      <c r="K245" s="177">
        <v>1.9219999999999999</v>
      </c>
      <c r="L245" s="177">
        <v>1.8520000000000001</v>
      </c>
      <c r="M245" s="177">
        <v>1.8620000000000001</v>
      </c>
      <c r="N245" s="177">
        <v>1.835</v>
      </c>
      <c r="O245" s="177">
        <v>1.7509999999999999</v>
      </c>
      <c r="P245" s="177">
        <v>1.7989999999999999</v>
      </c>
      <c r="Q245" s="177">
        <v>1.81</v>
      </c>
      <c r="R245" s="177">
        <v>1.8149999999999999</v>
      </c>
      <c r="S245" s="177">
        <v>1.8220000000000001</v>
      </c>
      <c r="T245" s="177">
        <v>1.9339999999999999</v>
      </c>
    </row>
    <row r="246" spans="1:20" ht="12.75" customHeight="1">
      <c r="A246" s="161">
        <v>240</v>
      </c>
      <c r="B246" s="161" t="s">
        <v>1114</v>
      </c>
      <c r="C246" s="161" t="s">
        <v>1115</v>
      </c>
      <c r="D246" s="161" t="s">
        <v>1046</v>
      </c>
      <c r="E246" s="161"/>
      <c r="F246" s="161"/>
      <c r="G246" s="161" t="s">
        <v>397</v>
      </c>
      <c r="H246" s="161" t="s">
        <v>1116</v>
      </c>
      <c r="I246" s="177">
        <v>4.3959999999999999</v>
      </c>
      <c r="J246" s="177">
        <v>4.2380000000000004</v>
      </c>
      <c r="K246" s="177">
        <v>4.2030000000000003</v>
      </c>
      <c r="L246" s="177">
        <v>4.1070000000000002</v>
      </c>
      <c r="M246" s="177">
        <v>4.0750000000000002</v>
      </c>
      <c r="N246" s="177">
        <v>4.0250000000000004</v>
      </c>
      <c r="O246" s="177">
        <v>3.831</v>
      </c>
      <c r="P246" s="177">
        <v>3.98</v>
      </c>
      <c r="Q246" s="177">
        <v>4.0949999999999998</v>
      </c>
      <c r="R246" s="177">
        <v>4.4420000000000002</v>
      </c>
      <c r="S246" s="177">
        <v>4.8479999999999999</v>
      </c>
      <c r="T246" s="177">
        <v>5.165</v>
      </c>
    </row>
    <row r="247" spans="1:20" ht="12.75" customHeight="1">
      <c r="A247" s="161">
        <v>241</v>
      </c>
      <c r="B247" s="161" t="s">
        <v>1117</v>
      </c>
      <c r="C247" s="161" t="s">
        <v>1118</v>
      </c>
      <c r="D247" s="161" t="s">
        <v>1046</v>
      </c>
      <c r="E247" s="161"/>
      <c r="F247" s="161"/>
      <c r="G247" s="161" t="s">
        <v>397</v>
      </c>
      <c r="H247" s="161" t="s">
        <v>1119</v>
      </c>
      <c r="I247" s="177">
        <v>2.5499999999999998</v>
      </c>
      <c r="J247" s="177">
        <v>2.5289999999999999</v>
      </c>
      <c r="K247" s="177">
        <v>2.5449999999999999</v>
      </c>
      <c r="L247" s="177">
        <v>2.5350000000000001</v>
      </c>
      <c r="M247" s="177">
        <v>2.5569999999999999</v>
      </c>
      <c r="N247" s="177">
        <v>2.5630000000000002</v>
      </c>
      <c r="O247" s="177">
        <v>2.5009999999999999</v>
      </c>
      <c r="P247" s="177">
        <v>2.5790000000000002</v>
      </c>
      <c r="Q247" s="177">
        <v>2.9249999999999998</v>
      </c>
      <c r="R247" s="177">
        <v>3.0150000000000001</v>
      </c>
      <c r="S247" s="177">
        <v>3.0310000000000001</v>
      </c>
      <c r="T247" s="177">
        <v>3.0859999999999999</v>
      </c>
    </row>
    <row r="248" spans="1:20" ht="12.75" customHeight="1">
      <c r="A248" s="161">
        <v>242</v>
      </c>
      <c r="B248" s="161" t="s">
        <v>1120</v>
      </c>
      <c r="C248" s="161" t="s">
        <v>1121</v>
      </c>
      <c r="D248" s="161" t="s">
        <v>1046</v>
      </c>
      <c r="E248" s="161"/>
      <c r="F248" s="161"/>
      <c r="G248" s="161" t="s">
        <v>397</v>
      </c>
      <c r="H248" s="161" t="s">
        <v>1122</v>
      </c>
      <c r="I248" s="177">
        <v>1.468</v>
      </c>
      <c r="J248" s="177">
        <v>1.425</v>
      </c>
      <c r="K248" s="177">
        <v>1.3640000000000001</v>
      </c>
      <c r="L248" s="177">
        <v>1.3819999999999999</v>
      </c>
      <c r="M248" s="177">
        <v>1.4119999999999999</v>
      </c>
      <c r="N248" s="177">
        <v>1.413</v>
      </c>
      <c r="O248" s="177">
        <v>1.3520000000000001</v>
      </c>
      <c r="P248" s="177">
        <v>1.393</v>
      </c>
      <c r="Q248" s="177">
        <v>1.446</v>
      </c>
      <c r="R248" s="177">
        <v>1.5109999999999999</v>
      </c>
      <c r="S248" s="177">
        <v>1.5880000000000001</v>
      </c>
      <c r="T248" s="177">
        <v>1.619</v>
      </c>
    </row>
    <row r="249" spans="1:20" ht="12.75" customHeight="1">
      <c r="A249" s="161">
        <v>243</v>
      </c>
      <c r="B249" s="161" t="s">
        <v>1123</v>
      </c>
      <c r="C249" s="161" t="s">
        <v>1124</v>
      </c>
      <c r="D249" s="161" t="s">
        <v>1046</v>
      </c>
      <c r="E249" s="161"/>
      <c r="F249" s="161"/>
      <c r="G249" s="161" t="s">
        <v>397</v>
      </c>
      <c r="H249" s="161" t="s">
        <v>1125</v>
      </c>
      <c r="I249" s="177">
        <v>1.998</v>
      </c>
      <c r="J249" s="177">
        <v>1.9319999999999999</v>
      </c>
      <c r="K249" s="177">
        <v>1.929</v>
      </c>
      <c r="L249" s="177">
        <v>1.8919999999999999</v>
      </c>
      <c r="M249" s="177">
        <v>1.855</v>
      </c>
      <c r="N249" s="177">
        <v>1.7949999999999999</v>
      </c>
      <c r="O249" s="177">
        <v>1.6850000000000001</v>
      </c>
      <c r="P249" s="177">
        <v>1.728</v>
      </c>
      <c r="Q249" s="177">
        <v>1.774</v>
      </c>
      <c r="R249" s="177">
        <v>1.8260000000000001</v>
      </c>
      <c r="S249" s="177">
        <v>1.877</v>
      </c>
      <c r="T249" s="177">
        <v>1.9930000000000001</v>
      </c>
    </row>
    <row r="250" spans="1:20" ht="12.75" customHeight="1">
      <c r="A250" s="161">
        <v>244</v>
      </c>
      <c r="B250" s="161" t="s">
        <v>1126</v>
      </c>
      <c r="C250" s="161" t="s">
        <v>1127</v>
      </c>
      <c r="D250" s="161" t="s">
        <v>1046</v>
      </c>
      <c r="E250" s="161"/>
      <c r="F250" s="161"/>
      <c r="G250" s="161" t="s">
        <v>397</v>
      </c>
      <c r="H250" s="161" t="s">
        <v>1128</v>
      </c>
      <c r="I250" s="177">
        <v>1.6020000000000001</v>
      </c>
      <c r="J250" s="177">
        <v>1.5760000000000001</v>
      </c>
      <c r="K250" s="177">
        <v>1.575</v>
      </c>
      <c r="L250" s="177">
        <v>1.5580000000000001</v>
      </c>
      <c r="M250" s="177">
        <v>1.5449999999999999</v>
      </c>
      <c r="N250" s="177">
        <v>1.4950000000000001</v>
      </c>
      <c r="O250" s="177">
        <v>1.3959999999999999</v>
      </c>
      <c r="P250" s="177">
        <v>1.4850000000000001</v>
      </c>
      <c r="Q250" s="177">
        <v>1.419</v>
      </c>
      <c r="R250" s="177">
        <v>1.3109999999999999</v>
      </c>
      <c r="S250" s="177">
        <v>1.236</v>
      </c>
      <c r="T250" s="177">
        <v>1.321</v>
      </c>
    </row>
    <row r="251" spans="1:20" ht="12.75" customHeight="1">
      <c r="A251" s="161">
        <v>245</v>
      </c>
      <c r="B251" s="161" t="s">
        <v>1129</v>
      </c>
      <c r="C251" s="161" t="s">
        <v>1130</v>
      </c>
      <c r="D251" s="161" t="s">
        <v>1046</v>
      </c>
      <c r="E251" s="161"/>
      <c r="F251" s="161"/>
      <c r="G251" s="161" t="s">
        <v>397</v>
      </c>
      <c r="H251" s="161" t="s">
        <v>1131</v>
      </c>
      <c r="I251" s="177">
        <v>4.1260000000000003</v>
      </c>
      <c r="J251" s="177">
        <v>4.0430000000000001</v>
      </c>
      <c r="K251" s="177">
        <v>4.04</v>
      </c>
      <c r="L251" s="177">
        <v>4.0069999999999997</v>
      </c>
      <c r="M251" s="177">
        <v>3.9369999999999998</v>
      </c>
      <c r="N251" s="177">
        <v>3.9020000000000001</v>
      </c>
      <c r="O251" s="177">
        <v>3.7269999999999999</v>
      </c>
      <c r="P251" s="177">
        <v>3.8660000000000001</v>
      </c>
      <c r="Q251" s="177">
        <v>3.8090000000000002</v>
      </c>
      <c r="R251" s="177">
        <v>3.8730000000000002</v>
      </c>
      <c r="S251" s="177">
        <v>4.024</v>
      </c>
      <c r="T251" s="177">
        <v>4.2850000000000001</v>
      </c>
    </row>
    <row r="252" spans="1:20" ht="12.75" customHeight="1">
      <c r="A252" s="161">
        <v>246</v>
      </c>
      <c r="B252" s="161" t="s">
        <v>1132</v>
      </c>
      <c r="C252" s="161" t="s">
        <v>1133</v>
      </c>
      <c r="D252" s="161" t="s">
        <v>1046</v>
      </c>
      <c r="E252" s="161"/>
      <c r="F252" s="161"/>
      <c r="G252" s="161" t="s">
        <v>397</v>
      </c>
      <c r="H252" s="161" t="s">
        <v>1134</v>
      </c>
      <c r="I252" s="177">
        <v>2.2869999999999999</v>
      </c>
      <c r="J252" s="177">
        <v>2.2429999999999999</v>
      </c>
      <c r="K252" s="177">
        <v>2.2349999999999999</v>
      </c>
      <c r="L252" s="177">
        <v>2.2429999999999999</v>
      </c>
      <c r="M252" s="177">
        <v>2.2639999999999998</v>
      </c>
      <c r="N252" s="177">
        <v>2.254</v>
      </c>
      <c r="O252" s="177">
        <v>2.1259999999999999</v>
      </c>
      <c r="P252" s="177">
        <v>2.234</v>
      </c>
      <c r="Q252" s="177">
        <v>2.3220000000000001</v>
      </c>
      <c r="R252" s="177">
        <v>2.3820000000000001</v>
      </c>
      <c r="S252" s="177">
        <v>2.2829999999999999</v>
      </c>
      <c r="T252" s="177">
        <v>2.4460000000000002</v>
      </c>
    </row>
    <row r="253" spans="1:20" ht="12.75" customHeight="1">
      <c r="A253" s="161">
        <v>247</v>
      </c>
      <c r="B253" s="161" t="s">
        <v>1135</v>
      </c>
      <c r="C253" s="161" t="s">
        <v>1136</v>
      </c>
      <c r="D253" s="161" t="s">
        <v>1046</v>
      </c>
      <c r="E253" s="161"/>
      <c r="F253" s="161"/>
      <c r="G253" s="161" t="s">
        <v>397</v>
      </c>
      <c r="H253" s="161" t="s">
        <v>1137</v>
      </c>
      <c r="I253" s="177">
        <v>3.28</v>
      </c>
      <c r="J253" s="177">
        <v>3.2109999999999999</v>
      </c>
      <c r="K253" s="177">
        <v>3.2069999999999999</v>
      </c>
      <c r="L253" s="177">
        <v>3.2080000000000002</v>
      </c>
      <c r="M253" s="177">
        <v>3.26</v>
      </c>
      <c r="N253" s="177">
        <v>3.2770000000000001</v>
      </c>
      <c r="O253" s="177">
        <v>3.1659999999999999</v>
      </c>
      <c r="P253" s="177">
        <v>3.3519999999999999</v>
      </c>
      <c r="Q253" s="177">
        <v>3.9430000000000001</v>
      </c>
      <c r="R253" s="177">
        <v>4.49</v>
      </c>
      <c r="S253" s="177">
        <v>4.7069999999999999</v>
      </c>
      <c r="T253" s="177">
        <v>5.0019999999999998</v>
      </c>
    </row>
    <row r="254" spans="1:20" ht="12.75" customHeight="1">
      <c r="A254" s="161">
        <v>248</v>
      </c>
      <c r="B254" s="161" t="s">
        <v>1138</v>
      </c>
      <c r="C254" s="161" t="s">
        <v>1139</v>
      </c>
      <c r="D254" s="161" t="s">
        <v>1046</v>
      </c>
      <c r="E254" s="161"/>
      <c r="F254" s="161"/>
      <c r="G254" s="161" t="s">
        <v>397</v>
      </c>
      <c r="H254" s="161" t="s">
        <v>1140</v>
      </c>
      <c r="I254" s="177">
        <v>2.0419999999999998</v>
      </c>
      <c r="J254" s="177">
        <v>1.966</v>
      </c>
      <c r="K254" s="177">
        <v>1.9830000000000001</v>
      </c>
      <c r="L254" s="177">
        <v>1.968</v>
      </c>
      <c r="M254" s="177">
        <v>2.0190000000000001</v>
      </c>
      <c r="N254" s="177">
        <v>2.0049999999999999</v>
      </c>
      <c r="O254" s="177">
        <v>1.857</v>
      </c>
      <c r="P254" s="177">
        <v>1.92</v>
      </c>
      <c r="Q254" s="177">
        <v>1.9319999999999999</v>
      </c>
      <c r="R254" s="177">
        <v>2.1110000000000002</v>
      </c>
      <c r="S254" s="177">
        <v>2.3079999999999998</v>
      </c>
      <c r="T254" s="177">
        <v>2.351</v>
      </c>
    </row>
    <row r="255" spans="1:20" ht="12.75" customHeight="1">
      <c r="A255" s="161">
        <v>249</v>
      </c>
      <c r="B255" s="161" t="s">
        <v>1141</v>
      </c>
      <c r="C255" s="161" t="s">
        <v>1142</v>
      </c>
      <c r="D255" s="161" t="s">
        <v>1046</v>
      </c>
      <c r="E255" s="161"/>
      <c r="F255" s="161"/>
      <c r="G255" s="161" t="s">
        <v>397</v>
      </c>
      <c r="H255" s="161" t="s">
        <v>1143</v>
      </c>
      <c r="I255" s="177">
        <v>2.1040000000000001</v>
      </c>
      <c r="J255" s="177">
        <v>2.1040000000000001</v>
      </c>
      <c r="K255" s="177">
        <v>2.089</v>
      </c>
      <c r="L255" s="177">
        <v>1.9870000000000001</v>
      </c>
      <c r="M255" s="177">
        <v>2</v>
      </c>
      <c r="N255" s="177">
        <v>2.0059999999999998</v>
      </c>
      <c r="O255" s="177">
        <v>1.9</v>
      </c>
      <c r="P255" s="177">
        <v>1.9550000000000001</v>
      </c>
      <c r="Q255" s="177">
        <v>1.99</v>
      </c>
      <c r="R255" s="177">
        <v>1.907</v>
      </c>
      <c r="S255" s="177">
        <v>1.8360000000000001</v>
      </c>
      <c r="T255" s="177">
        <v>1.869</v>
      </c>
    </row>
    <row r="256" spans="1:20" ht="12.75" customHeight="1">
      <c r="A256" s="161">
        <v>250</v>
      </c>
      <c r="B256" s="161" t="s">
        <v>1144</v>
      </c>
      <c r="C256" s="161" t="s">
        <v>1145</v>
      </c>
      <c r="D256" s="161" t="s">
        <v>1046</v>
      </c>
      <c r="E256" s="161"/>
      <c r="F256" s="161" t="s">
        <v>393</v>
      </c>
      <c r="G256" s="161"/>
      <c r="H256" s="161" t="s">
        <v>1146</v>
      </c>
      <c r="I256" s="177">
        <v>42.363</v>
      </c>
      <c r="J256" s="177">
        <v>41.573</v>
      </c>
      <c r="K256" s="177">
        <v>41.55</v>
      </c>
      <c r="L256" s="177">
        <v>41.19</v>
      </c>
      <c r="M256" s="177">
        <v>41.381999999999998</v>
      </c>
      <c r="N256" s="177">
        <v>41.332000000000001</v>
      </c>
      <c r="O256" s="177">
        <v>39.405999999999999</v>
      </c>
      <c r="P256" s="177">
        <v>40.774999999999999</v>
      </c>
      <c r="Q256" s="177">
        <v>41.526000000000003</v>
      </c>
      <c r="R256" s="177">
        <v>44.122999999999998</v>
      </c>
      <c r="S256" s="177">
        <v>46.134</v>
      </c>
      <c r="T256" s="177">
        <v>48.189</v>
      </c>
    </row>
    <row r="257" spans="1:20" ht="12.75" customHeight="1">
      <c r="A257" s="161">
        <v>251</v>
      </c>
      <c r="B257" s="161" t="s">
        <v>1147</v>
      </c>
      <c r="C257" s="161" t="s">
        <v>1148</v>
      </c>
      <c r="D257" s="161" t="s">
        <v>1046</v>
      </c>
      <c r="E257" s="161"/>
      <c r="F257" s="161"/>
      <c r="G257" s="161" t="s">
        <v>397</v>
      </c>
      <c r="H257" s="161" t="s">
        <v>1149</v>
      </c>
      <c r="I257" s="177">
        <v>0.20200000000000001</v>
      </c>
      <c r="J257" s="177">
        <v>0.19500000000000001</v>
      </c>
      <c r="K257" s="177">
        <v>0.191</v>
      </c>
      <c r="L257" s="177">
        <v>0.186</v>
      </c>
      <c r="M257" s="177">
        <v>0.189</v>
      </c>
      <c r="N257" s="177">
        <v>0.17899999999999999</v>
      </c>
      <c r="O257" s="177">
        <v>0.17299999999999999</v>
      </c>
      <c r="P257" s="177">
        <v>0.183</v>
      </c>
      <c r="Q257" s="177">
        <v>0.18</v>
      </c>
      <c r="R257" s="177">
        <v>0.17899999999999999</v>
      </c>
      <c r="S257" s="177">
        <v>0.17599999999999999</v>
      </c>
      <c r="T257" s="177">
        <v>0.17199999999999999</v>
      </c>
    </row>
    <row r="258" spans="1:20" ht="12.75" customHeight="1">
      <c r="A258" s="161">
        <v>252</v>
      </c>
      <c r="B258" s="161" t="s">
        <v>1150</v>
      </c>
      <c r="C258" s="161" t="s">
        <v>1151</v>
      </c>
      <c r="D258" s="161" t="s">
        <v>1046</v>
      </c>
      <c r="E258" s="161"/>
      <c r="F258" s="161"/>
      <c r="G258" s="161" t="s">
        <v>397</v>
      </c>
      <c r="H258" s="161" t="s">
        <v>1152</v>
      </c>
      <c r="I258" s="177">
        <v>0.17199999999999999</v>
      </c>
      <c r="J258" s="177">
        <v>0.18</v>
      </c>
      <c r="K258" s="177">
        <v>0.189</v>
      </c>
      <c r="L258" s="177">
        <v>0.192</v>
      </c>
      <c r="M258" s="177">
        <v>0.19900000000000001</v>
      </c>
      <c r="N258" s="177">
        <v>0.19700000000000001</v>
      </c>
      <c r="O258" s="177">
        <v>0.186</v>
      </c>
      <c r="P258" s="177">
        <v>0.19700000000000001</v>
      </c>
      <c r="Q258" s="177">
        <v>0.14599999999999999</v>
      </c>
      <c r="R258" s="177">
        <v>0.14799999999999999</v>
      </c>
      <c r="S258" s="177">
        <v>0.17199999999999999</v>
      </c>
      <c r="T258" s="177">
        <v>0.17799999999999999</v>
      </c>
    </row>
    <row r="259" spans="1:20" ht="12.75" customHeight="1">
      <c r="A259" s="161">
        <v>253</v>
      </c>
      <c r="B259" s="161" t="s">
        <v>1153</v>
      </c>
      <c r="C259" s="161" t="s">
        <v>1154</v>
      </c>
      <c r="D259" s="161" t="s">
        <v>1046</v>
      </c>
      <c r="E259" s="161"/>
      <c r="F259" s="161"/>
      <c r="G259" s="161" t="s">
        <v>397</v>
      </c>
      <c r="H259" s="161" t="s">
        <v>1155</v>
      </c>
      <c r="I259" s="177">
        <v>0.51500000000000001</v>
      </c>
      <c r="J259" s="177">
        <v>0.52300000000000002</v>
      </c>
      <c r="K259" s="177">
        <v>0.53500000000000003</v>
      </c>
      <c r="L259" s="177">
        <v>0.56399999999999995</v>
      </c>
      <c r="M259" s="177">
        <v>0.63500000000000001</v>
      </c>
      <c r="N259" s="177">
        <v>0.59799999999999998</v>
      </c>
      <c r="O259" s="177">
        <v>0.55900000000000005</v>
      </c>
      <c r="P259" s="177">
        <v>0.56699999999999995</v>
      </c>
      <c r="Q259" s="177">
        <v>0.21</v>
      </c>
      <c r="R259" s="177">
        <v>0.19400000000000001</v>
      </c>
      <c r="S259" s="177">
        <v>0.19400000000000001</v>
      </c>
      <c r="T259" s="177">
        <v>0.21299999999999999</v>
      </c>
    </row>
    <row r="260" spans="1:20" ht="12.75" customHeight="1">
      <c r="A260" s="161">
        <v>254</v>
      </c>
      <c r="B260" s="161" t="s">
        <v>1156</v>
      </c>
      <c r="C260" s="161" t="s">
        <v>1157</v>
      </c>
      <c r="D260" s="161" t="s">
        <v>1046</v>
      </c>
      <c r="E260" s="161"/>
      <c r="F260" s="161"/>
      <c r="G260" s="161" t="s">
        <v>397</v>
      </c>
      <c r="H260" s="161" t="s">
        <v>1158</v>
      </c>
      <c r="I260" s="177">
        <v>0.39900000000000002</v>
      </c>
      <c r="J260" s="177">
        <v>0.39200000000000002</v>
      </c>
      <c r="K260" s="177">
        <v>0.39600000000000002</v>
      </c>
      <c r="L260" s="177">
        <v>0.40200000000000002</v>
      </c>
      <c r="M260" s="177">
        <v>0.432</v>
      </c>
      <c r="N260" s="177">
        <v>0.41699999999999998</v>
      </c>
      <c r="O260" s="177">
        <v>0.38400000000000001</v>
      </c>
      <c r="P260" s="177">
        <v>0.443</v>
      </c>
      <c r="Q260" s="177">
        <v>0.20100000000000001</v>
      </c>
      <c r="R260" s="177">
        <v>0.183</v>
      </c>
      <c r="S260" s="177">
        <v>0.18</v>
      </c>
      <c r="T260" s="177">
        <v>0.19600000000000001</v>
      </c>
    </row>
    <row r="261" spans="1:20" ht="12.75" customHeight="1">
      <c r="A261" s="161">
        <v>255</v>
      </c>
      <c r="B261" s="161" t="s">
        <v>1159</v>
      </c>
      <c r="C261" s="161" t="s">
        <v>1160</v>
      </c>
      <c r="D261" s="161" t="s">
        <v>1046</v>
      </c>
      <c r="E261" s="161"/>
      <c r="F261" s="161"/>
      <c r="G261" s="161" t="s">
        <v>397</v>
      </c>
      <c r="H261" s="161" t="s">
        <v>1161</v>
      </c>
      <c r="I261" s="177">
        <v>0.112</v>
      </c>
      <c r="J261" s="177">
        <v>0.111</v>
      </c>
      <c r="K261" s="177">
        <v>0.113</v>
      </c>
      <c r="L261" s="177">
        <v>0.115</v>
      </c>
      <c r="M261" s="177">
        <v>0.114</v>
      </c>
      <c r="N261" s="177">
        <v>0.125</v>
      </c>
      <c r="O261" s="177">
        <v>0.11799999999999999</v>
      </c>
      <c r="P261" s="177">
        <v>0.124</v>
      </c>
      <c r="Q261" s="177">
        <v>9.4E-2</v>
      </c>
      <c r="R261" s="177">
        <v>8.1000000000000003E-2</v>
      </c>
      <c r="S261" s="177">
        <v>8.6999999999999994E-2</v>
      </c>
      <c r="T261" s="177">
        <v>8.8999999999999996E-2</v>
      </c>
    </row>
    <row r="262" spans="1:20" ht="12.75" customHeight="1">
      <c r="A262" s="161">
        <v>256</v>
      </c>
      <c r="B262" s="161" t="s">
        <v>1162</v>
      </c>
      <c r="C262" s="161" t="s">
        <v>1163</v>
      </c>
      <c r="D262" s="161" t="s">
        <v>1046</v>
      </c>
      <c r="E262" s="161"/>
      <c r="F262" s="161"/>
      <c r="G262" s="161" t="s">
        <v>397</v>
      </c>
      <c r="H262" s="161" t="s">
        <v>1164</v>
      </c>
      <c r="I262" s="177">
        <v>3.867</v>
      </c>
      <c r="J262" s="177">
        <v>3.798</v>
      </c>
      <c r="K262" s="177">
        <v>3.7909999999999999</v>
      </c>
      <c r="L262" s="177">
        <v>3.7949999999999999</v>
      </c>
      <c r="M262" s="177">
        <v>3.927</v>
      </c>
      <c r="N262" s="177">
        <v>3.9660000000000002</v>
      </c>
      <c r="O262" s="177">
        <v>3.7869999999999999</v>
      </c>
      <c r="P262" s="177">
        <v>3.8740000000000001</v>
      </c>
      <c r="Q262" s="177">
        <v>4.0309999999999997</v>
      </c>
      <c r="R262" s="177">
        <v>4.085</v>
      </c>
      <c r="S262" s="177">
        <v>4.2290000000000001</v>
      </c>
      <c r="T262" s="177">
        <v>4.2210000000000001</v>
      </c>
    </row>
    <row r="263" spans="1:20" ht="12.75" customHeight="1">
      <c r="A263" s="161">
        <v>257</v>
      </c>
      <c r="B263" s="161" t="s">
        <v>1165</v>
      </c>
      <c r="C263" s="161" t="s">
        <v>1166</v>
      </c>
      <c r="D263" s="161" t="s">
        <v>1046</v>
      </c>
      <c r="E263" s="161"/>
      <c r="F263" s="161"/>
      <c r="G263" s="161" t="s">
        <v>397</v>
      </c>
      <c r="H263" s="161" t="s">
        <v>1167</v>
      </c>
      <c r="I263" s="177">
        <v>3.492</v>
      </c>
      <c r="J263" s="177">
        <v>3.4460000000000002</v>
      </c>
      <c r="K263" s="177">
        <v>3.423</v>
      </c>
      <c r="L263" s="177">
        <v>3.3530000000000002</v>
      </c>
      <c r="M263" s="177">
        <v>3.335</v>
      </c>
      <c r="N263" s="177">
        <v>3.29</v>
      </c>
      <c r="O263" s="177">
        <v>3.153</v>
      </c>
      <c r="P263" s="177">
        <v>3.2639999999999998</v>
      </c>
      <c r="Q263" s="177">
        <v>3.2639999999999998</v>
      </c>
      <c r="R263" s="177">
        <v>3.2919999999999998</v>
      </c>
      <c r="S263" s="177">
        <v>3.4609999999999999</v>
      </c>
      <c r="T263" s="177">
        <v>3.613</v>
      </c>
    </row>
    <row r="264" spans="1:20" ht="12.75" customHeight="1">
      <c r="A264" s="161">
        <v>258</v>
      </c>
      <c r="B264" s="161" t="s">
        <v>1168</v>
      </c>
      <c r="C264" s="161" t="s">
        <v>1169</v>
      </c>
      <c r="D264" s="161" t="s">
        <v>1046</v>
      </c>
      <c r="E264" s="161"/>
      <c r="F264" s="161"/>
      <c r="G264" s="161" t="s">
        <v>397</v>
      </c>
      <c r="H264" s="161" t="s">
        <v>1170</v>
      </c>
      <c r="I264" s="177">
        <v>4.5869999999999997</v>
      </c>
      <c r="J264" s="177">
        <v>4.6139999999999999</v>
      </c>
      <c r="K264" s="177">
        <v>4.7160000000000002</v>
      </c>
      <c r="L264" s="177">
        <v>4.7380000000000004</v>
      </c>
      <c r="M264" s="177">
        <v>4.8369999999999997</v>
      </c>
      <c r="N264" s="177">
        <v>4.9749999999999996</v>
      </c>
      <c r="O264" s="177">
        <v>4.8109999999999999</v>
      </c>
      <c r="P264" s="177">
        <v>5.0780000000000003</v>
      </c>
      <c r="Q264" s="177">
        <v>5.6070000000000002</v>
      </c>
      <c r="R264" s="177">
        <v>6.1219999999999999</v>
      </c>
      <c r="S264" s="177">
        <v>6.4320000000000004</v>
      </c>
      <c r="T264" s="177">
        <v>6.6459999999999999</v>
      </c>
    </row>
    <row r="265" spans="1:20" ht="12.75" customHeight="1">
      <c r="A265" s="161">
        <v>259</v>
      </c>
      <c r="B265" s="161" t="s">
        <v>1171</v>
      </c>
      <c r="C265" s="161" t="s">
        <v>1172</v>
      </c>
      <c r="D265" s="161" t="s">
        <v>1046</v>
      </c>
      <c r="E265" s="161"/>
      <c r="F265" s="161"/>
      <c r="G265" s="161" t="s">
        <v>397</v>
      </c>
      <c r="H265" s="161" t="s">
        <v>1173</v>
      </c>
      <c r="I265" s="177">
        <v>6.8940000000000001</v>
      </c>
      <c r="J265" s="177">
        <v>6.6459999999999999</v>
      </c>
      <c r="K265" s="177">
        <v>6.5490000000000004</v>
      </c>
      <c r="L265" s="177">
        <v>6.4329999999999998</v>
      </c>
      <c r="M265" s="177">
        <v>6.4349999999999996</v>
      </c>
      <c r="N265" s="177">
        <v>6.4589999999999996</v>
      </c>
      <c r="O265" s="177">
        <v>6.1349999999999998</v>
      </c>
      <c r="P265" s="177">
        <v>6.3339999999999996</v>
      </c>
      <c r="Q265" s="177">
        <v>6.3310000000000004</v>
      </c>
      <c r="R265" s="177">
        <v>6.7009999999999996</v>
      </c>
      <c r="S265" s="177">
        <v>7.1890000000000001</v>
      </c>
      <c r="T265" s="177">
        <v>7.7359999999999998</v>
      </c>
    </row>
    <row r="266" spans="1:20" ht="12.75" customHeight="1">
      <c r="A266" s="161">
        <v>260</v>
      </c>
      <c r="B266" s="161" t="s">
        <v>1174</v>
      </c>
      <c r="C266" s="161" t="s">
        <v>1175</v>
      </c>
      <c r="D266" s="161" t="s">
        <v>1046</v>
      </c>
      <c r="E266" s="161"/>
      <c r="F266" s="161"/>
      <c r="G266" s="161" t="s">
        <v>397</v>
      </c>
      <c r="H266" s="161" t="s">
        <v>1176</v>
      </c>
      <c r="I266" s="177">
        <v>1.2130000000000001</v>
      </c>
      <c r="J266" s="177">
        <v>1.1879999999999999</v>
      </c>
      <c r="K266" s="177">
        <v>1.2190000000000001</v>
      </c>
      <c r="L266" s="177">
        <v>1.228</v>
      </c>
      <c r="M266" s="177">
        <v>1.2370000000000001</v>
      </c>
      <c r="N266" s="177">
        <v>1.236</v>
      </c>
      <c r="O266" s="177">
        <v>1.169</v>
      </c>
      <c r="P266" s="177">
        <v>1.1919999999999999</v>
      </c>
      <c r="Q266" s="177">
        <v>1.1839999999999999</v>
      </c>
      <c r="R266" s="177">
        <v>1.3160000000000001</v>
      </c>
      <c r="S266" s="177">
        <v>1.462</v>
      </c>
      <c r="T266" s="177">
        <v>1.552</v>
      </c>
    </row>
    <row r="267" spans="1:20" ht="12.75" customHeight="1">
      <c r="A267" s="161">
        <v>261</v>
      </c>
      <c r="B267" s="161" t="s">
        <v>1177</v>
      </c>
      <c r="C267" s="161" t="s">
        <v>1178</v>
      </c>
      <c r="D267" s="161" t="s">
        <v>1046</v>
      </c>
      <c r="E267" s="161"/>
      <c r="F267" s="161"/>
      <c r="G267" s="161" t="s">
        <v>397</v>
      </c>
      <c r="H267" s="161" t="s">
        <v>1179</v>
      </c>
      <c r="I267" s="177">
        <v>2.645</v>
      </c>
      <c r="J267" s="177">
        <v>2.5920000000000001</v>
      </c>
      <c r="K267" s="177">
        <v>2.609</v>
      </c>
      <c r="L267" s="177">
        <v>2.6030000000000002</v>
      </c>
      <c r="M267" s="177">
        <v>2.6030000000000002</v>
      </c>
      <c r="N267" s="177">
        <v>2.5960000000000001</v>
      </c>
      <c r="O267" s="177">
        <v>2.448</v>
      </c>
      <c r="P267" s="177">
        <v>2.4889999999999999</v>
      </c>
      <c r="Q267" s="177">
        <v>2.2440000000000002</v>
      </c>
      <c r="R267" s="177">
        <v>2.3929999999999998</v>
      </c>
      <c r="S267" s="177">
        <v>2.5529999999999999</v>
      </c>
      <c r="T267" s="177">
        <v>2.637</v>
      </c>
    </row>
    <row r="268" spans="1:20" ht="12.75" customHeight="1">
      <c r="A268" s="161">
        <v>262</v>
      </c>
      <c r="B268" s="161" t="s">
        <v>1180</v>
      </c>
      <c r="C268" s="161" t="s">
        <v>1181</v>
      </c>
      <c r="D268" s="161" t="s">
        <v>1046</v>
      </c>
      <c r="E268" s="161"/>
      <c r="F268" s="161"/>
      <c r="G268" s="161" t="s">
        <v>397</v>
      </c>
      <c r="H268" s="161" t="s">
        <v>1182</v>
      </c>
      <c r="I268" s="177">
        <v>2.5630000000000002</v>
      </c>
      <c r="J268" s="177">
        <v>2.4670000000000001</v>
      </c>
      <c r="K268" s="177">
        <v>2.44</v>
      </c>
      <c r="L268" s="177">
        <v>2.4209999999999998</v>
      </c>
      <c r="M268" s="177">
        <v>2.38</v>
      </c>
      <c r="N268" s="177">
        <v>2.3420000000000001</v>
      </c>
      <c r="O268" s="177">
        <v>2.2250000000000001</v>
      </c>
      <c r="P268" s="177">
        <v>2.3330000000000002</v>
      </c>
      <c r="Q268" s="177">
        <v>2.323</v>
      </c>
      <c r="R268" s="177">
        <v>2.52</v>
      </c>
      <c r="S268" s="177">
        <v>2.7440000000000002</v>
      </c>
      <c r="T268" s="177">
        <v>2.8439999999999999</v>
      </c>
    </row>
    <row r="269" spans="1:20" ht="12.75" customHeight="1">
      <c r="A269" s="161">
        <v>263</v>
      </c>
      <c r="B269" s="161" t="s">
        <v>1183</v>
      </c>
      <c r="C269" s="161" t="s">
        <v>1184</v>
      </c>
      <c r="D269" s="161" t="s">
        <v>1046</v>
      </c>
      <c r="E269" s="161"/>
      <c r="F269" s="161"/>
      <c r="G269" s="161" t="s">
        <v>397</v>
      </c>
      <c r="H269" s="161" t="s">
        <v>1185</v>
      </c>
      <c r="I269" s="177">
        <v>2.3029999999999999</v>
      </c>
      <c r="J269" s="177">
        <v>2.2679999999999998</v>
      </c>
      <c r="K269" s="177">
        <v>2.2530000000000001</v>
      </c>
      <c r="L269" s="177">
        <v>2.234</v>
      </c>
      <c r="M269" s="177">
        <v>2.1880000000000002</v>
      </c>
      <c r="N269" s="177">
        <v>2.2240000000000002</v>
      </c>
      <c r="O269" s="177">
        <v>2.1429999999999998</v>
      </c>
      <c r="P269" s="177">
        <v>2.194</v>
      </c>
      <c r="Q269" s="177">
        <v>2.222</v>
      </c>
      <c r="R269" s="177">
        <v>2.3170000000000002</v>
      </c>
      <c r="S269" s="177">
        <v>2.4609999999999999</v>
      </c>
      <c r="T269" s="177">
        <v>2.6269999999999998</v>
      </c>
    </row>
    <row r="270" spans="1:20" ht="12.75" customHeight="1">
      <c r="A270" s="161">
        <v>264</v>
      </c>
      <c r="B270" s="161" t="s">
        <v>1186</v>
      </c>
      <c r="C270" s="161" t="s">
        <v>1187</v>
      </c>
      <c r="D270" s="161" t="s">
        <v>1046</v>
      </c>
      <c r="E270" s="161"/>
      <c r="F270" s="161"/>
      <c r="G270" s="161" t="s">
        <v>397</v>
      </c>
      <c r="H270" s="161" t="s">
        <v>1188</v>
      </c>
      <c r="I270" s="177">
        <v>6.3010000000000002</v>
      </c>
      <c r="J270" s="177">
        <v>6.1820000000000004</v>
      </c>
      <c r="K270" s="177">
        <v>6.11</v>
      </c>
      <c r="L270" s="177">
        <v>6</v>
      </c>
      <c r="M270" s="177">
        <v>5.968</v>
      </c>
      <c r="N270" s="177">
        <v>5.9349999999999996</v>
      </c>
      <c r="O270" s="177">
        <v>5.6669999999999998</v>
      </c>
      <c r="P270" s="177">
        <v>5.8680000000000003</v>
      </c>
      <c r="Q270" s="177">
        <v>6.0039999999999996</v>
      </c>
      <c r="R270" s="177">
        <v>5.8810000000000002</v>
      </c>
      <c r="S270" s="177">
        <v>5.8769999999999998</v>
      </c>
      <c r="T270" s="177">
        <v>6.2329999999999997</v>
      </c>
    </row>
    <row r="271" spans="1:20" ht="12.75" customHeight="1">
      <c r="A271" s="161">
        <v>265</v>
      </c>
      <c r="B271" s="161" t="s">
        <v>1189</v>
      </c>
      <c r="C271" s="161" t="s">
        <v>1190</v>
      </c>
      <c r="D271" s="161" t="s">
        <v>1046</v>
      </c>
      <c r="E271" s="161"/>
      <c r="F271" s="161"/>
      <c r="G271" s="161" t="s">
        <v>397</v>
      </c>
      <c r="H271" s="161" t="s">
        <v>1191</v>
      </c>
      <c r="I271" s="177">
        <v>3.9390000000000001</v>
      </c>
      <c r="J271" s="177">
        <v>3.9060000000000001</v>
      </c>
      <c r="K271" s="177">
        <v>3.9689999999999999</v>
      </c>
      <c r="L271" s="177">
        <v>3.9449999999999998</v>
      </c>
      <c r="M271" s="177">
        <v>3.996</v>
      </c>
      <c r="N271" s="177">
        <v>3.9260000000000002</v>
      </c>
      <c r="O271" s="177">
        <v>3.738</v>
      </c>
      <c r="P271" s="177">
        <v>3.8340000000000001</v>
      </c>
      <c r="Q271" s="177">
        <v>4.6289999999999996</v>
      </c>
      <c r="R271" s="177">
        <v>5.6959999999999997</v>
      </c>
      <c r="S271" s="177">
        <v>5.6849999999999996</v>
      </c>
      <c r="T271" s="177">
        <v>5.7949999999999999</v>
      </c>
    </row>
    <row r="272" spans="1:20" ht="12.75" customHeight="1">
      <c r="A272" s="161">
        <v>266</v>
      </c>
      <c r="B272" s="161" t="s">
        <v>1192</v>
      </c>
      <c r="C272" s="161" t="s">
        <v>1193</v>
      </c>
      <c r="D272" s="161" t="s">
        <v>1046</v>
      </c>
      <c r="E272" s="161"/>
      <c r="F272" s="161"/>
      <c r="G272" s="161" t="s">
        <v>397</v>
      </c>
      <c r="H272" s="161" t="s">
        <v>1194</v>
      </c>
      <c r="I272" s="177">
        <v>1.607</v>
      </c>
      <c r="J272" s="177">
        <v>1.554</v>
      </c>
      <c r="K272" s="177">
        <v>1.5569999999999999</v>
      </c>
      <c r="L272" s="177">
        <v>1.534</v>
      </c>
      <c r="M272" s="177">
        <v>1.4870000000000001</v>
      </c>
      <c r="N272" s="177">
        <v>1.4870000000000001</v>
      </c>
      <c r="O272" s="177">
        <v>1.415</v>
      </c>
      <c r="P272" s="177">
        <v>1.4470000000000001</v>
      </c>
      <c r="Q272" s="177">
        <v>1.4330000000000001</v>
      </c>
      <c r="R272" s="177">
        <v>1.5009999999999999</v>
      </c>
      <c r="S272" s="177">
        <v>1.597</v>
      </c>
      <c r="T272" s="177">
        <v>1.7210000000000001</v>
      </c>
    </row>
    <row r="273" spans="1:20" ht="12.75" customHeight="1">
      <c r="A273" s="161">
        <v>267</v>
      </c>
      <c r="B273" s="161" t="s">
        <v>1195</v>
      </c>
      <c r="C273" s="161" t="s">
        <v>1196</v>
      </c>
      <c r="D273" s="161" t="s">
        <v>1046</v>
      </c>
      <c r="E273" s="161"/>
      <c r="F273" s="161"/>
      <c r="G273" s="161" t="s">
        <v>397</v>
      </c>
      <c r="H273" s="161" t="s">
        <v>1197</v>
      </c>
      <c r="I273" s="177">
        <v>1.552</v>
      </c>
      <c r="J273" s="177">
        <v>1.5109999999999999</v>
      </c>
      <c r="K273" s="177">
        <v>1.49</v>
      </c>
      <c r="L273" s="177">
        <v>1.4470000000000001</v>
      </c>
      <c r="M273" s="177">
        <v>1.42</v>
      </c>
      <c r="N273" s="177">
        <v>1.38</v>
      </c>
      <c r="O273" s="177">
        <v>1.2949999999999999</v>
      </c>
      <c r="P273" s="177">
        <v>1.3540000000000001</v>
      </c>
      <c r="Q273" s="177">
        <v>1.423</v>
      </c>
      <c r="R273" s="177">
        <v>1.514</v>
      </c>
      <c r="S273" s="177">
        <v>1.635</v>
      </c>
      <c r="T273" s="177">
        <v>1.716</v>
      </c>
    </row>
    <row r="274" spans="1:20" ht="24.75" customHeight="1">
      <c r="A274" s="161">
        <v>268</v>
      </c>
      <c r="B274" s="162" t="s">
        <v>1198</v>
      </c>
      <c r="C274" s="162" t="s">
        <v>1199</v>
      </c>
      <c r="D274" s="162" t="s">
        <v>1200</v>
      </c>
      <c r="E274" s="161" t="s">
        <v>390</v>
      </c>
      <c r="F274" s="161"/>
      <c r="G274" s="161"/>
      <c r="H274" s="162" t="s">
        <v>1201</v>
      </c>
      <c r="I274" s="176">
        <v>83.563000000000002</v>
      </c>
      <c r="J274" s="176">
        <v>80.489000000000004</v>
      </c>
      <c r="K274" s="176">
        <v>80.698999999999998</v>
      </c>
      <c r="L274" s="176">
        <v>80.730999999999995</v>
      </c>
      <c r="M274" s="176">
        <v>83.093000000000004</v>
      </c>
      <c r="N274" s="176">
        <v>83.837999999999994</v>
      </c>
      <c r="O274" s="176">
        <v>79.191999999999993</v>
      </c>
      <c r="P274" s="176">
        <v>81.771000000000001</v>
      </c>
      <c r="Q274" s="176">
        <v>81.787999999999997</v>
      </c>
      <c r="R274" s="176">
        <v>80.709999999999994</v>
      </c>
      <c r="S274" s="176">
        <v>79.436000000000007</v>
      </c>
      <c r="T274" s="176">
        <v>79.837999999999994</v>
      </c>
    </row>
    <row r="275" spans="1:20" ht="12.75" customHeight="1">
      <c r="A275" s="161">
        <v>269</v>
      </c>
      <c r="B275" s="161" t="s">
        <v>1202</v>
      </c>
      <c r="C275" s="161" t="s">
        <v>1203</v>
      </c>
      <c r="D275" s="161" t="s">
        <v>1200</v>
      </c>
      <c r="E275" s="161"/>
      <c r="F275" s="161" t="s">
        <v>393</v>
      </c>
      <c r="G275" s="161"/>
      <c r="H275" s="161" t="s">
        <v>1204</v>
      </c>
      <c r="I275" s="177">
        <v>19.465</v>
      </c>
      <c r="J275" s="177">
        <v>19.033999999999999</v>
      </c>
      <c r="K275" s="177">
        <v>19.309999999999999</v>
      </c>
      <c r="L275" s="177">
        <v>19.581</v>
      </c>
      <c r="M275" s="177">
        <v>20.588999999999999</v>
      </c>
      <c r="N275" s="177">
        <v>20.899000000000001</v>
      </c>
      <c r="O275" s="177">
        <v>19.978999999999999</v>
      </c>
      <c r="P275" s="177">
        <v>20.498999999999999</v>
      </c>
      <c r="Q275" s="177">
        <v>20.498000000000001</v>
      </c>
      <c r="R275" s="177">
        <v>20.433</v>
      </c>
      <c r="S275" s="177">
        <v>19.893000000000001</v>
      </c>
      <c r="T275" s="177">
        <v>20.099</v>
      </c>
    </row>
    <row r="276" spans="1:20" ht="12.75" customHeight="1">
      <c r="A276" s="161">
        <v>270</v>
      </c>
      <c r="B276" s="161" t="s">
        <v>1205</v>
      </c>
      <c r="C276" s="161" t="s">
        <v>1206</v>
      </c>
      <c r="D276" s="161" t="s">
        <v>1200</v>
      </c>
      <c r="E276" s="161"/>
      <c r="F276" s="161"/>
      <c r="G276" s="161" t="s">
        <v>397</v>
      </c>
      <c r="H276" s="161" t="s">
        <v>1207</v>
      </c>
      <c r="I276" s="177">
        <v>0.61</v>
      </c>
      <c r="J276" s="177">
        <v>0.62</v>
      </c>
      <c r="K276" s="177">
        <v>0.63800000000000001</v>
      </c>
      <c r="L276" s="177">
        <v>0.65600000000000003</v>
      </c>
      <c r="M276" s="177">
        <v>0.68400000000000005</v>
      </c>
      <c r="N276" s="177">
        <v>0.68899999999999995</v>
      </c>
      <c r="O276" s="177">
        <v>0.67200000000000004</v>
      </c>
      <c r="P276" s="177">
        <v>0.71499999999999997</v>
      </c>
      <c r="Q276" s="177">
        <v>0.71299999999999997</v>
      </c>
      <c r="R276" s="177">
        <v>0.79100000000000004</v>
      </c>
      <c r="S276" s="177">
        <v>0.75</v>
      </c>
      <c r="T276" s="177">
        <v>0.77200000000000002</v>
      </c>
    </row>
    <row r="277" spans="1:20" ht="12.75" customHeight="1">
      <c r="A277" s="161">
        <v>271</v>
      </c>
      <c r="B277" s="161" t="s">
        <v>1208</v>
      </c>
      <c r="C277" s="161" t="s">
        <v>1209</v>
      </c>
      <c r="D277" s="161" t="s">
        <v>1200</v>
      </c>
      <c r="E277" s="161"/>
      <c r="F277" s="161"/>
      <c r="G277" s="161" t="s">
        <v>397</v>
      </c>
      <c r="H277" s="161" t="s">
        <v>1210</v>
      </c>
      <c r="I277" s="177">
        <v>0.307</v>
      </c>
      <c r="J277" s="177">
        <v>0.311</v>
      </c>
      <c r="K277" s="177">
        <v>0.29899999999999999</v>
      </c>
      <c r="L277" s="177">
        <v>0.311</v>
      </c>
      <c r="M277" s="177">
        <v>0.33800000000000002</v>
      </c>
      <c r="N277" s="177">
        <v>0.33400000000000002</v>
      </c>
      <c r="O277" s="177">
        <v>0.27300000000000002</v>
      </c>
      <c r="P277" s="177">
        <v>0.27</v>
      </c>
      <c r="Q277" s="177">
        <v>0.26100000000000001</v>
      </c>
      <c r="R277" s="177">
        <v>0.24</v>
      </c>
      <c r="S277" s="177">
        <v>0.24099999999999999</v>
      </c>
      <c r="T277" s="177">
        <v>0.24299999999999999</v>
      </c>
    </row>
    <row r="278" spans="1:20" ht="12.75" customHeight="1">
      <c r="A278" s="161">
        <v>272</v>
      </c>
      <c r="B278" s="161" t="s">
        <v>1211</v>
      </c>
      <c r="C278" s="161" t="s">
        <v>1212</v>
      </c>
      <c r="D278" s="161" t="s">
        <v>1200</v>
      </c>
      <c r="E278" s="161"/>
      <c r="F278" s="161"/>
      <c r="G278" s="161" t="s">
        <v>397</v>
      </c>
      <c r="H278" s="161" t="s">
        <v>1213</v>
      </c>
      <c r="I278" s="177">
        <v>0.36399999999999999</v>
      </c>
      <c r="J278" s="177">
        <v>0.376</v>
      </c>
      <c r="K278" s="177">
        <v>0.37</v>
      </c>
      <c r="L278" s="177">
        <v>0.38600000000000001</v>
      </c>
      <c r="M278" s="177">
        <v>0.38300000000000001</v>
      </c>
      <c r="N278" s="177">
        <v>0.38500000000000001</v>
      </c>
      <c r="O278" s="177">
        <v>0.35299999999999998</v>
      </c>
      <c r="P278" s="177">
        <v>0.37</v>
      </c>
      <c r="Q278" s="177">
        <v>0.35899999999999999</v>
      </c>
      <c r="R278" s="177">
        <v>0.29799999999999999</v>
      </c>
      <c r="S278" s="177">
        <v>0.27700000000000002</v>
      </c>
      <c r="T278" s="177">
        <v>0.3</v>
      </c>
    </row>
    <row r="279" spans="1:20" ht="12.75" customHeight="1">
      <c r="A279" s="161">
        <v>273</v>
      </c>
      <c r="B279" s="161" t="s">
        <v>1214</v>
      </c>
      <c r="C279" s="161" t="s">
        <v>1215</v>
      </c>
      <c r="D279" s="161" t="s">
        <v>1200</v>
      </c>
      <c r="E279" s="161"/>
      <c r="F279" s="161"/>
      <c r="G279" s="161" t="s">
        <v>397</v>
      </c>
      <c r="H279" s="161" t="s">
        <v>1216</v>
      </c>
      <c r="I279" s="177">
        <v>0.53300000000000003</v>
      </c>
      <c r="J279" s="177">
        <v>0.53900000000000003</v>
      </c>
      <c r="K279" s="177">
        <v>0.52200000000000002</v>
      </c>
      <c r="L279" s="177">
        <v>0.50600000000000001</v>
      </c>
      <c r="M279" s="177">
        <v>0.51200000000000001</v>
      </c>
      <c r="N279" s="177">
        <v>0.52300000000000002</v>
      </c>
      <c r="O279" s="177">
        <v>0.52700000000000002</v>
      </c>
      <c r="P279" s="177">
        <v>0.54300000000000004</v>
      </c>
      <c r="Q279" s="177">
        <v>0.54700000000000004</v>
      </c>
      <c r="R279" s="177">
        <v>0.57599999999999996</v>
      </c>
      <c r="S279" s="177">
        <v>0.58099999999999996</v>
      </c>
      <c r="T279" s="177">
        <v>0.56599999999999995</v>
      </c>
    </row>
    <row r="280" spans="1:20" ht="12.75" customHeight="1">
      <c r="A280" s="161">
        <v>274</v>
      </c>
      <c r="B280" s="161" t="s">
        <v>1217</v>
      </c>
      <c r="C280" s="161" t="s">
        <v>1218</v>
      </c>
      <c r="D280" s="161" t="s">
        <v>1200</v>
      </c>
      <c r="E280" s="161"/>
      <c r="F280" s="161"/>
      <c r="G280" s="161" t="s">
        <v>397</v>
      </c>
      <c r="H280" s="161" t="s">
        <v>1219</v>
      </c>
      <c r="I280" s="177">
        <v>0.63500000000000001</v>
      </c>
      <c r="J280" s="177">
        <v>0.60599999999999998</v>
      </c>
      <c r="K280" s="177">
        <v>0.60899999999999999</v>
      </c>
      <c r="L280" s="177">
        <v>0.59499999999999997</v>
      </c>
      <c r="M280" s="177">
        <v>0.56899999999999995</v>
      </c>
      <c r="N280" s="177">
        <v>0.56599999999999995</v>
      </c>
      <c r="O280" s="177">
        <v>0.54100000000000004</v>
      </c>
      <c r="P280" s="177">
        <v>0.54800000000000004</v>
      </c>
      <c r="Q280" s="177">
        <v>0.53300000000000003</v>
      </c>
      <c r="R280" s="177">
        <v>0.50900000000000001</v>
      </c>
      <c r="S280" s="177">
        <v>0.45800000000000002</v>
      </c>
      <c r="T280" s="177">
        <v>0.45900000000000002</v>
      </c>
    </row>
    <row r="281" spans="1:20" ht="12.75" customHeight="1">
      <c r="A281" s="161">
        <v>275</v>
      </c>
      <c r="B281" s="161" t="s">
        <v>1220</v>
      </c>
      <c r="C281" s="161" t="s">
        <v>1221</v>
      </c>
      <c r="D281" s="161" t="s">
        <v>1200</v>
      </c>
      <c r="E281" s="161"/>
      <c r="F281" s="161"/>
      <c r="G281" s="161" t="s">
        <v>397</v>
      </c>
      <c r="H281" s="161" t="s">
        <v>1222</v>
      </c>
      <c r="I281" s="177">
        <v>0.19</v>
      </c>
      <c r="J281" s="177">
        <v>0.18</v>
      </c>
      <c r="K281" s="177">
        <v>0.17899999999999999</v>
      </c>
      <c r="L281" s="177">
        <v>0.17599999999999999</v>
      </c>
      <c r="M281" s="177">
        <v>0.184</v>
      </c>
      <c r="N281" s="177">
        <v>0.187</v>
      </c>
      <c r="O281" s="177">
        <v>0.189</v>
      </c>
      <c r="P281" s="177">
        <v>0.192</v>
      </c>
      <c r="Q281" s="177">
        <v>0.19700000000000001</v>
      </c>
      <c r="R281" s="177">
        <v>0.193</v>
      </c>
      <c r="S281" s="177">
        <v>0.19400000000000001</v>
      </c>
      <c r="T281" s="177">
        <v>0.193</v>
      </c>
    </row>
    <row r="282" spans="1:20" ht="12.75" customHeight="1">
      <c r="A282" s="161">
        <v>276</v>
      </c>
      <c r="B282" s="161" t="s">
        <v>1223</v>
      </c>
      <c r="C282" s="161" t="s">
        <v>1224</v>
      </c>
      <c r="D282" s="161" t="s">
        <v>1200</v>
      </c>
      <c r="E282" s="161"/>
      <c r="F282" s="161"/>
      <c r="G282" s="161" t="s">
        <v>397</v>
      </c>
      <c r="H282" s="161" t="s">
        <v>1225</v>
      </c>
      <c r="I282" s="177">
        <v>7.8E-2</v>
      </c>
      <c r="J282" s="177">
        <v>7.8E-2</v>
      </c>
      <c r="K282" s="177">
        <v>7.8E-2</v>
      </c>
      <c r="L282" s="177">
        <v>7.2999999999999995E-2</v>
      </c>
      <c r="M282" s="177">
        <v>7.3999999999999996E-2</v>
      </c>
      <c r="N282" s="177">
        <v>7.0999999999999994E-2</v>
      </c>
      <c r="O282" s="177">
        <v>6.9000000000000006E-2</v>
      </c>
      <c r="P282" s="177">
        <v>7.0000000000000007E-2</v>
      </c>
      <c r="Q282" s="177">
        <v>6.6000000000000003E-2</v>
      </c>
      <c r="R282" s="177">
        <v>6.6000000000000003E-2</v>
      </c>
      <c r="S282" s="177">
        <v>6.9000000000000006E-2</v>
      </c>
      <c r="T282" s="177">
        <v>7.3999999999999996E-2</v>
      </c>
    </row>
    <row r="283" spans="1:20" ht="12.75" customHeight="1">
      <c r="A283" s="161">
        <v>277</v>
      </c>
      <c r="B283" s="161" t="s">
        <v>1226</v>
      </c>
      <c r="C283" s="161" t="s">
        <v>1227</v>
      </c>
      <c r="D283" s="161" t="s">
        <v>1200</v>
      </c>
      <c r="E283" s="161"/>
      <c r="F283" s="161"/>
      <c r="G283" s="161" t="s">
        <v>397</v>
      </c>
      <c r="H283" s="161" t="s">
        <v>1228</v>
      </c>
      <c r="I283" s="177">
        <v>0.108</v>
      </c>
      <c r="J283" s="177">
        <v>0.106</v>
      </c>
      <c r="K283" s="177">
        <v>0.124</v>
      </c>
      <c r="L283" s="177">
        <v>0.111</v>
      </c>
      <c r="M283" s="177">
        <v>0.115</v>
      </c>
      <c r="N283" s="177">
        <v>0.108</v>
      </c>
      <c r="O283" s="177">
        <v>0.104</v>
      </c>
      <c r="P283" s="177">
        <v>0.106</v>
      </c>
      <c r="Q283" s="177">
        <v>0.108</v>
      </c>
      <c r="R283" s="177">
        <v>0.10100000000000001</v>
      </c>
      <c r="S283" s="177">
        <v>8.5999999999999993E-2</v>
      </c>
      <c r="T283" s="177">
        <v>8.5999999999999993E-2</v>
      </c>
    </row>
    <row r="284" spans="1:20" ht="12.75" customHeight="1">
      <c r="A284" s="161">
        <v>278</v>
      </c>
      <c r="B284" s="161" t="s">
        <v>1229</v>
      </c>
      <c r="C284" s="161" t="s">
        <v>1230</v>
      </c>
      <c r="D284" s="161" t="s">
        <v>1200</v>
      </c>
      <c r="E284" s="161"/>
      <c r="F284" s="161"/>
      <c r="G284" s="161" t="s">
        <v>397</v>
      </c>
      <c r="H284" s="161" t="s">
        <v>1231</v>
      </c>
      <c r="I284" s="177">
        <v>0.113</v>
      </c>
      <c r="J284" s="177">
        <v>0.105</v>
      </c>
      <c r="K284" s="177">
        <v>0.105</v>
      </c>
      <c r="L284" s="177">
        <v>0.106</v>
      </c>
      <c r="M284" s="177">
        <v>0.104</v>
      </c>
      <c r="N284" s="177">
        <v>0.10100000000000001</v>
      </c>
      <c r="O284" s="177">
        <v>9.5000000000000001E-2</v>
      </c>
      <c r="P284" s="177">
        <v>9.9000000000000005E-2</v>
      </c>
      <c r="Q284" s="177">
        <v>9.9000000000000005E-2</v>
      </c>
      <c r="R284" s="177">
        <v>8.5000000000000006E-2</v>
      </c>
      <c r="S284" s="177">
        <v>8.5000000000000006E-2</v>
      </c>
      <c r="T284" s="177">
        <v>9.0999999999999998E-2</v>
      </c>
    </row>
    <row r="285" spans="1:20" s="148" customFormat="1" ht="12.75" customHeight="1">
      <c r="A285" s="161">
        <v>279</v>
      </c>
      <c r="B285" s="161" t="s">
        <v>1232</v>
      </c>
      <c r="C285" s="161" t="s">
        <v>1233</v>
      </c>
      <c r="D285" s="161" t="s">
        <v>1200</v>
      </c>
      <c r="E285" s="161"/>
      <c r="F285" s="161"/>
      <c r="G285" s="161" t="s">
        <v>397</v>
      </c>
      <c r="H285" s="161" t="s">
        <v>1234</v>
      </c>
      <c r="I285" s="177">
        <v>0.20200000000000001</v>
      </c>
      <c r="J285" s="177">
        <v>0.189</v>
      </c>
      <c r="K285" s="177">
        <v>0.19800000000000001</v>
      </c>
      <c r="L285" s="177">
        <v>0.20699999999999999</v>
      </c>
      <c r="M285" s="177">
        <v>0.20599999999999999</v>
      </c>
      <c r="N285" s="177">
        <v>0.20300000000000001</v>
      </c>
      <c r="O285" s="177">
        <v>0.19800000000000001</v>
      </c>
      <c r="P285" s="177">
        <v>0.20399999999999999</v>
      </c>
      <c r="Q285" s="177">
        <v>0.20499999999999999</v>
      </c>
      <c r="R285" s="177">
        <v>0.183</v>
      </c>
      <c r="S285" s="177">
        <v>0.184</v>
      </c>
      <c r="T285" s="177">
        <v>0.17199999999999999</v>
      </c>
    </row>
    <row r="286" spans="1:20" ht="12.75" customHeight="1">
      <c r="A286" s="161">
        <v>280</v>
      </c>
      <c r="B286" s="161" t="s">
        <v>1235</v>
      </c>
      <c r="C286" s="161" t="s">
        <v>1236</v>
      </c>
      <c r="D286" s="161" t="s">
        <v>1200</v>
      </c>
      <c r="E286" s="161"/>
      <c r="F286" s="161"/>
      <c r="G286" s="161" t="s">
        <v>397</v>
      </c>
      <c r="H286" s="161" t="s">
        <v>1237</v>
      </c>
      <c r="I286" s="177">
        <v>7.0650000000000004</v>
      </c>
      <c r="J286" s="177">
        <v>6.9539999999999997</v>
      </c>
      <c r="K286" s="177">
        <v>7.109</v>
      </c>
      <c r="L286" s="177">
        <v>7.3559999999999999</v>
      </c>
      <c r="M286" s="177">
        <v>7.843</v>
      </c>
      <c r="N286" s="177">
        <v>8.0329999999999995</v>
      </c>
      <c r="O286" s="177">
        <v>7.6879999999999997</v>
      </c>
      <c r="P286" s="177">
        <v>7.7089999999999996</v>
      </c>
      <c r="Q286" s="177">
        <v>7.7519999999999998</v>
      </c>
      <c r="R286" s="177">
        <v>7.9059999999999997</v>
      </c>
      <c r="S286" s="177">
        <v>7.7690000000000001</v>
      </c>
      <c r="T286" s="177">
        <v>7.8639999999999999</v>
      </c>
    </row>
    <row r="287" spans="1:20" ht="12.75" customHeight="1">
      <c r="A287" s="161">
        <v>281</v>
      </c>
      <c r="B287" s="161" t="s">
        <v>1238</v>
      </c>
      <c r="C287" s="161" t="s">
        <v>1239</v>
      </c>
      <c r="D287" s="161" t="s">
        <v>1200</v>
      </c>
      <c r="E287" s="161"/>
      <c r="F287" s="161"/>
      <c r="G287" s="161" t="s">
        <v>397</v>
      </c>
      <c r="H287" s="161" t="s">
        <v>1240</v>
      </c>
      <c r="I287" s="177">
        <v>0.97599999999999998</v>
      </c>
      <c r="J287" s="177">
        <v>0.95699999999999996</v>
      </c>
      <c r="K287" s="177">
        <v>0.95799999999999996</v>
      </c>
      <c r="L287" s="177">
        <v>0.96299999999999997</v>
      </c>
      <c r="M287" s="177">
        <v>1.02</v>
      </c>
      <c r="N287" s="177">
        <v>1.0549999999999999</v>
      </c>
      <c r="O287" s="177">
        <v>0.997</v>
      </c>
      <c r="P287" s="177">
        <v>1.048</v>
      </c>
      <c r="Q287" s="177">
        <v>1.032</v>
      </c>
      <c r="R287" s="177">
        <v>0.95599999999999996</v>
      </c>
      <c r="S287" s="177">
        <v>0.93600000000000005</v>
      </c>
      <c r="T287" s="177">
        <v>0.89600000000000002</v>
      </c>
    </row>
    <row r="288" spans="1:20" ht="12.75" customHeight="1">
      <c r="A288" s="161">
        <v>282</v>
      </c>
      <c r="B288" s="161" t="s">
        <v>1241</v>
      </c>
      <c r="C288" s="161" t="s">
        <v>1242</v>
      </c>
      <c r="D288" s="161" t="s">
        <v>1200</v>
      </c>
      <c r="E288" s="161"/>
      <c r="F288" s="161"/>
      <c r="G288" s="161" t="s">
        <v>397</v>
      </c>
      <c r="H288" s="161" t="s">
        <v>1243</v>
      </c>
      <c r="I288" s="177">
        <v>2.0179999999999998</v>
      </c>
      <c r="J288" s="177">
        <v>1.931</v>
      </c>
      <c r="K288" s="177">
        <v>1.923</v>
      </c>
      <c r="L288" s="177">
        <v>1.9339999999999999</v>
      </c>
      <c r="M288" s="177">
        <v>2.0499999999999998</v>
      </c>
      <c r="N288" s="177">
        <v>2.069</v>
      </c>
      <c r="O288" s="177">
        <v>1.962</v>
      </c>
      <c r="P288" s="177">
        <v>2.0310000000000001</v>
      </c>
      <c r="Q288" s="177">
        <v>1.9990000000000001</v>
      </c>
      <c r="R288" s="177">
        <v>1.996</v>
      </c>
      <c r="S288" s="177">
        <v>1.986</v>
      </c>
      <c r="T288" s="177">
        <v>2.0230000000000001</v>
      </c>
    </row>
    <row r="289" spans="1:20" ht="12.75" customHeight="1">
      <c r="A289" s="161">
        <v>283</v>
      </c>
      <c r="B289" s="161" t="s">
        <v>1244</v>
      </c>
      <c r="C289" s="161" t="s">
        <v>1245</v>
      </c>
      <c r="D289" s="161" t="s">
        <v>1200</v>
      </c>
      <c r="E289" s="161"/>
      <c r="F289" s="161"/>
      <c r="G289" s="161" t="s">
        <v>397</v>
      </c>
      <c r="H289" s="161" t="s">
        <v>1246</v>
      </c>
      <c r="I289" s="177">
        <v>3.105</v>
      </c>
      <c r="J289" s="177">
        <v>3.0529999999999999</v>
      </c>
      <c r="K289" s="177">
        <v>3.1789999999999998</v>
      </c>
      <c r="L289" s="177">
        <v>3.1890000000000001</v>
      </c>
      <c r="M289" s="177">
        <v>3.4129999999999998</v>
      </c>
      <c r="N289" s="177">
        <v>3.4750000000000001</v>
      </c>
      <c r="O289" s="177">
        <v>3.35</v>
      </c>
      <c r="P289" s="177">
        <v>3.5350000000000001</v>
      </c>
      <c r="Q289" s="177">
        <v>3.5960000000000001</v>
      </c>
      <c r="R289" s="177">
        <v>3.5369999999999999</v>
      </c>
      <c r="S289" s="177">
        <v>3.4780000000000002</v>
      </c>
      <c r="T289" s="177">
        <v>3.5579999999999998</v>
      </c>
    </row>
    <row r="290" spans="1:20" ht="12.75" customHeight="1">
      <c r="A290" s="161">
        <v>284</v>
      </c>
      <c r="B290" s="161" t="s">
        <v>1247</v>
      </c>
      <c r="C290" s="161" t="s">
        <v>1248</v>
      </c>
      <c r="D290" s="161" t="s">
        <v>1200</v>
      </c>
      <c r="E290" s="161"/>
      <c r="F290" s="161"/>
      <c r="G290" s="161" t="s">
        <v>397</v>
      </c>
      <c r="H290" s="161" t="s">
        <v>1249</v>
      </c>
      <c r="I290" s="177">
        <v>3.1619999999999999</v>
      </c>
      <c r="J290" s="177">
        <v>3.03</v>
      </c>
      <c r="K290" s="177">
        <v>3.0179999999999998</v>
      </c>
      <c r="L290" s="177">
        <v>3.012</v>
      </c>
      <c r="M290" s="177">
        <v>3.0920000000000001</v>
      </c>
      <c r="N290" s="177">
        <v>3.1</v>
      </c>
      <c r="O290" s="177">
        <v>2.9620000000000002</v>
      </c>
      <c r="P290" s="177">
        <v>3.0579999999999998</v>
      </c>
      <c r="Q290" s="177">
        <v>3.032</v>
      </c>
      <c r="R290" s="177">
        <v>2.9950000000000001</v>
      </c>
      <c r="S290" s="177">
        <v>2.7970000000000002</v>
      </c>
      <c r="T290" s="177">
        <v>2.8029999999999999</v>
      </c>
    </row>
    <row r="291" spans="1:20" ht="12.75" customHeight="1">
      <c r="A291" s="161">
        <v>285</v>
      </c>
      <c r="B291" s="161" t="s">
        <v>1250</v>
      </c>
      <c r="C291" s="161" t="s">
        <v>1251</v>
      </c>
      <c r="D291" s="161" t="s">
        <v>1200</v>
      </c>
      <c r="E291" s="161"/>
      <c r="F291" s="161" t="s">
        <v>393</v>
      </c>
      <c r="G291" s="161"/>
      <c r="H291" s="161" t="s">
        <v>1252</v>
      </c>
      <c r="I291" s="177">
        <v>15.53</v>
      </c>
      <c r="J291" s="177">
        <v>14.855</v>
      </c>
      <c r="K291" s="177">
        <v>14.807</v>
      </c>
      <c r="L291" s="177">
        <v>14.885</v>
      </c>
      <c r="M291" s="177">
        <v>15.388</v>
      </c>
      <c r="N291" s="177">
        <v>15.379</v>
      </c>
      <c r="O291" s="177">
        <v>14.504</v>
      </c>
      <c r="P291" s="177">
        <v>14.93</v>
      </c>
      <c r="Q291" s="177">
        <v>14.962</v>
      </c>
      <c r="R291" s="177">
        <v>15.021000000000001</v>
      </c>
      <c r="S291" s="177">
        <v>14.757</v>
      </c>
      <c r="T291" s="177">
        <v>14.763999999999999</v>
      </c>
    </row>
    <row r="292" spans="1:20" ht="12.75" customHeight="1">
      <c r="A292" s="161">
        <v>286</v>
      </c>
      <c r="B292" s="161" t="s">
        <v>1253</v>
      </c>
      <c r="C292" s="161" t="s">
        <v>1254</v>
      </c>
      <c r="D292" s="161" t="s">
        <v>1200</v>
      </c>
      <c r="E292" s="161"/>
      <c r="F292" s="161"/>
      <c r="G292" s="161" t="s">
        <v>397</v>
      </c>
      <c r="H292" s="161" t="s">
        <v>1255</v>
      </c>
      <c r="I292" s="177">
        <v>0.20399999999999999</v>
      </c>
      <c r="J292" s="177">
        <v>0.193</v>
      </c>
      <c r="K292" s="177">
        <v>0.19400000000000001</v>
      </c>
      <c r="L292" s="177">
        <v>0.20699999999999999</v>
      </c>
      <c r="M292" s="177">
        <v>0.219</v>
      </c>
      <c r="N292" s="177">
        <v>0.214</v>
      </c>
      <c r="O292" s="177">
        <v>0.19500000000000001</v>
      </c>
      <c r="P292" s="177">
        <v>0.19700000000000001</v>
      </c>
      <c r="Q292" s="177">
        <v>0.19700000000000001</v>
      </c>
      <c r="R292" s="177">
        <v>0.20300000000000001</v>
      </c>
      <c r="S292" s="177">
        <v>0.20699999999999999</v>
      </c>
      <c r="T292" s="177">
        <v>0.24099999999999999</v>
      </c>
    </row>
    <row r="293" spans="1:20" ht="12.75" customHeight="1">
      <c r="A293" s="161">
        <v>287</v>
      </c>
      <c r="B293" s="161" t="s">
        <v>1256</v>
      </c>
      <c r="C293" s="161" t="s">
        <v>1257</v>
      </c>
      <c r="D293" s="161" t="s">
        <v>1200</v>
      </c>
      <c r="E293" s="161"/>
      <c r="F293" s="161"/>
      <c r="G293" s="161" t="s">
        <v>397</v>
      </c>
      <c r="H293" s="161" t="s">
        <v>1258</v>
      </c>
      <c r="I293" s="177">
        <v>0.42499999999999999</v>
      </c>
      <c r="J293" s="177">
        <v>0.41399999999999998</v>
      </c>
      <c r="K293" s="177">
        <v>0.41199999999999998</v>
      </c>
      <c r="L293" s="177">
        <v>0.40500000000000003</v>
      </c>
      <c r="M293" s="177">
        <v>0.42</v>
      </c>
      <c r="N293" s="177">
        <v>0.39700000000000002</v>
      </c>
      <c r="O293" s="177">
        <v>0.36799999999999999</v>
      </c>
      <c r="P293" s="177">
        <v>0.371</v>
      </c>
      <c r="Q293" s="177">
        <v>0.37</v>
      </c>
      <c r="R293" s="177">
        <v>0.36099999999999999</v>
      </c>
      <c r="S293" s="177">
        <v>0.33800000000000002</v>
      </c>
      <c r="T293" s="177">
        <v>0.35899999999999999</v>
      </c>
    </row>
    <row r="294" spans="1:20" ht="12.75" customHeight="1">
      <c r="A294" s="161">
        <v>288</v>
      </c>
      <c r="B294" s="161" t="s">
        <v>1259</v>
      </c>
      <c r="C294" s="161" t="s">
        <v>1260</v>
      </c>
      <c r="D294" s="161" t="s">
        <v>1200</v>
      </c>
      <c r="E294" s="161"/>
      <c r="F294" s="161"/>
      <c r="G294" s="161" t="s">
        <v>397</v>
      </c>
      <c r="H294" s="161" t="s">
        <v>1261</v>
      </c>
      <c r="I294" s="177">
        <v>0.109</v>
      </c>
      <c r="J294" s="177">
        <v>0.106</v>
      </c>
      <c r="K294" s="177">
        <v>0.106</v>
      </c>
      <c r="L294" s="177">
        <v>0.11799999999999999</v>
      </c>
      <c r="M294" s="177">
        <v>0.123</v>
      </c>
      <c r="N294" s="177">
        <v>0.13300000000000001</v>
      </c>
      <c r="O294" s="177">
        <v>0.128</v>
      </c>
      <c r="P294" s="177">
        <v>0.13400000000000001</v>
      </c>
      <c r="Q294" s="177">
        <v>0.13500000000000001</v>
      </c>
      <c r="R294" s="177">
        <v>0.13200000000000001</v>
      </c>
      <c r="S294" s="177">
        <v>0.125</v>
      </c>
      <c r="T294" s="177">
        <v>0.11700000000000001</v>
      </c>
    </row>
    <row r="295" spans="1:20" ht="12.75" customHeight="1">
      <c r="A295" s="161">
        <v>289</v>
      </c>
      <c r="B295" s="161" t="s">
        <v>1262</v>
      </c>
      <c r="C295" s="161" t="s">
        <v>1263</v>
      </c>
      <c r="D295" s="161" t="s">
        <v>1200</v>
      </c>
      <c r="E295" s="161"/>
      <c r="F295" s="161"/>
      <c r="G295" s="161" t="s">
        <v>397</v>
      </c>
      <c r="H295" s="161" t="s">
        <v>1264</v>
      </c>
      <c r="I295" s="177">
        <v>2.2349999999999999</v>
      </c>
      <c r="J295" s="177">
        <v>2.1440000000000001</v>
      </c>
      <c r="K295" s="177">
        <v>2.1240000000000001</v>
      </c>
      <c r="L295" s="177">
        <v>2.0950000000000002</v>
      </c>
      <c r="M295" s="177">
        <v>2.1789999999999998</v>
      </c>
      <c r="N295" s="177">
        <v>2.2130000000000001</v>
      </c>
      <c r="O295" s="177">
        <v>2.0640000000000001</v>
      </c>
      <c r="P295" s="177">
        <v>2.0840000000000001</v>
      </c>
      <c r="Q295" s="177">
        <v>2.1230000000000002</v>
      </c>
      <c r="R295" s="177">
        <v>2.1139999999999999</v>
      </c>
      <c r="S295" s="177">
        <v>2.0419999999999998</v>
      </c>
      <c r="T295" s="177">
        <v>2.0950000000000002</v>
      </c>
    </row>
    <row r="296" spans="1:20" ht="12.75" customHeight="1">
      <c r="A296" s="161">
        <v>290</v>
      </c>
      <c r="B296" s="161" t="s">
        <v>1265</v>
      </c>
      <c r="C296" s="161" t="s">
        <v>1266</v>
      </c>
      <c r="D296" s="161" t="s">
        <v>1200</v>
      </c>
      <c r="E296" s="161"/>
      <c r="F296" s="161"/>
      <c r="G296" s="161" t="s">
        <v>397</v>
      </c>
      <c r="H296" s="161" t="s">
        <v>1267</v>
      </c>
      <c r="I296" s="177">
        <v>1.964</v>
      </c>
      <c r="J296" s="177">
        <v>1.8680000000000001</v>
      </c>
      <c r="K296" s="177">
        <v>1.839</v>
      </c>
      <c r="L296" s="177">
        <v>1.833</v>
      </c>
      <c r="M296" s="177">
        <v>1.869</v>
      </c>
      <c r="N296" s="177">
        <v>1.8240000000000001</v>
      </c>
      <c r="O296" s="177">
        <v>1.7689999999999999</v>
      </c>
      <c r="P296" s="177">
        <v>1.869</v>
      </c>
      <c r="Q296" s="177">
        <v>1.887</v>
      </c>
      <c r="R296" s="177">
        <v>1.8680000000000001</v>
      </c>
      <c r="S296" s="177">
        <v>1.839</v>
      </c>
      <c r="T296" s="177">
        <v>1.86</v>
      </c>
    </row>
    <row r="297" spans="1:20" ht="12.75" customHeight="1">
      <c r="A297" s="161">
        <v>291</v>
      </c>
      <c r="B297" s="161" t="s">
        <v>1268</v>
      </c>
      <c r="C297" s="161" t="s">
        <v>1269</v>
      </c>
      <c r="D297" s="161" t="s">
        <v>1200</v>
      </c>
      <c r="E297" s="161"/>
      <c r="F297" s="161"/>
      <c r="G297" s="161" t="s">
        <v>397</v>
      </c>
      <c r="H297" s="161" t="s">
        <v>1270</v>
      </c>
      <c r="I297" s="177">
        <v>1.5860000000000001</v>
      </c>
      <c r="J297" s="177">
        <v>1.4790000000000001</v>
      </c>
      <c r="K297" s="177">
        <v>1.4690000000000001</v>
      </c>
      <c r="L297" s="177">
        <v>1.506</v>
      </c>
      <c r="M297" s="177">
        <v>1.5489999999999999</v>
      </c>
      <c r="N297" s="177">
        <v>1.544</v>
      </c>
      <c r="O297" s="177">
        <v>1.4390000000000001</v>
      </c>
      <c r="P297" s="177">
        <v>1.4590000000000001</v>
      </c>
      <c r="Q297" s="177">
        <v>1.4790000000000001</v>
      </c>
      <c r="R297" s="177">
        <v>1.4830000000000001</v>
      </c>
      <c r="S297" s="177">
        <v>1.4470000000000001</v>
      </c>
      <c r="T297" s="177">
        <v>1.4379999999999999</v>
      </c>
    </row>
    <row r="298" spans="1:20" ht="12.75" customHeight="1">
      <c r="A298" s="161">
        <v>292</v>
      </c>
      <c r="B298" s="161" t="s">
        <v>1271</v>
      </c>
      <c r="C298" s="161" t="s">
        <v>1272</v>
      </c>
      <c r="D298" s="161" t="s">
        <v>1200</v>
      </c>
      <c r="E298" s="161"/>
      <c r="F298" s="161"/>
      <c r="G298" s="161" t="s">
        <v>397</v>
      </c>
      <c r="H298" s="161" t="s">
        <v>1273</v>
      </c>
      <c r="I298" s="177">
        <v>2.4140000000000001</v>
      </c>
      <c r="J298" s="177">
        <v>2.3250000000000002</v>
      </c>
      <c r="K298" s="177">
        <v>2.3239999999999998</v>
      </c>
      <c r="L298" s="177">
        <v>2.2829999999999999</v>
      </c>
      <c r="M298" s="177">
        <v>2.3730000000000002</v>
      </c>
      <c r="N298" s="177">
        <v>2.3639999999999999</v>
      </c>
      <c r="O298" s="177">
        <v>2.181</v>
      </c>
      <c r="P298" s="177">
        <v>2.2629999999999999</v>
      </c>
      <c r="Q298" s="177">
        <v>2.2290000000000001</v>
      </c>
      <c r="R298" s="177">
        <v>2.31</v>
      </c>
      <c r="S298" s="177">
        <v>2.2909999999999999</v>
      </c>
      <c r="T298" s="177">
        <v>2.266</v>
      </c>
    </row>
    <row r="299" spans="1:20" ht="12.75" customHeight="1">
      <c r="A299" s="161">
        <v>293</v>
      </c>
      <c r="B299" s="161" t="s">
        <v>1274</v>
      </c>
      <c r="C299" s="161" t="s">
        <v>1275</v>
      </c>
      <c r="D299" s="161" t="s">
        <v>1200</v>
      </c>
      <c r="E299" s="161"/>
      <c r="F299" s="161"/>
      <c r="G299" s="161" t="s">
        <v>397</v>
      </c>
      <c r="H299" s="161" t="s">
        <v>1276</v>
      </c>
      <c r="I299" s="177">
        <v>1.3169999999999999</v>
      </c>
      <c r="J299" s="177">
        <v>1.258</v>
      </c>
      <c r="K299" s="177">
        <v>1.2829999999999999</v>
      </c>
      <c r="L299" s="177">
        <v>1.29</v>
      </c>
      <c r="M299" s="177">
        <v>1.3080000000000001</v>
      </c>
      <c r="N299" s="177">
        <v>1.339</v>
      </c>
      <c r="O299" s="177">
        <v>1.2629999999999999</v>
      </c>
      <c r="P299" s="177">
        <v>1.3029999999999999</v>
      </c>
      <c r="Q299" s="177">
        <v>1.3089999999999999</v>
      </c>
      <c r="R299" s="177">
        <v>1.2549999999999999</v>
      </c>
      <c r="S299" s="177">
        <v>1.232</v>
      </c>
      <c r="T299" s="177">
        <v>1.24</v>
      </c>
    </row>
    <row r="300" spans="1:20" ht="12.75" customHeight="1">
      <c r="A300" s="161">
        <v>294</v>
      </c>
      <c r="B300" s="161" t="s">
        <v>1277</v>
      </c>
      <c r="C300" s="161" t="s">
        <v>1278</v>
      </c>
      <c r="D300" s="161" t="s">
        <v>1200</v>
      </c>
      <c r="E300" s="161"/>
      <c r="F300" s="161"/>
      <c r="G300" s="161" t="s">
        <v>397</v>
      </c>
      <c r="H300" s="161" t="s">
        <v>1279</v>
      </c>
      <c r="I300" s="177">
        <v>0.82599999999999996</v>
      </c>
      <c r="J300" s="177">
        <v>0.79100000000000004</v>
      </c>
      <c r="K300" s="177">
        <v>0.78700000000000003</v>
      </c>
      <c r="L300" s="177">
        <v>0.82299999999999995</v>
      </c>
      <c r="M300" s="177">
        <v>0.84899999999999998</v>
      </c>
      <c r="N300" s="177">
        <v>0.86</v>
      </c>
      <c r="O300" s="177">
        <v>0.83199999999999996</v>
      </c>
      <c r="P300" s="177">
        <v>0.86299999999999999</v>
      </c>
      <c r="Q300" s="177">
        <v>0.86099999999999999</v>
      </c>
      <c r="R300" s="177">
        <v>0.84199999999999997</v>
      </c>
      <c r="S300" s="177">
        <v>0.84199999999999997</v>
      </c>
      <c r="T300" s="177">
        <v>0.83299999999999996</v>
      </c>
    </row>
    <row r="301" spans="1:20" ht="12.75" customHeight="1">
      <c r="A301" s="161">
        <v>295</v>
      </c>
      <c r="B301" s="161" t="s">
        <v>1280</v>
      </c>
      <c r="C301" s="161" t="s">
        <v>1281</v>
      </c>
      <c r="D301" s="161" t="s">
        <v>1200</v>
      </c>
      <c r="E301" s="161"/>
      <c r="F301" s="161"/>
      <c r="G301" s="161" t="s">
        <v>397</v>
      </c>
      <c r="H301" s="161" t="s">
        <v>1282</v>
      </c>
      <c r="I301" s="177">
        <v>3.1920000000000002</v>
      </c>
      <c r="J301" s="177">
        <v>3.0840000000000001</v>
      </c>
      <c r="K301" s="177">
        <v>3.0859999999999999</v>
      </c>
      <c r="L301" s="177">
        <v>3.1539999999999999</v>
      </c>
      <c r="M301" s="177">
        <v>3.302</v>
      </c>
      <c r="N301" s="177">
        <v>3.2850000000000001</v>
      </c>
      <c r="O301" s="177">
        <v>3.1240000000000001</v>
      </c>
      <c r="P301" s="177">
        <v>3.2189999999999999</v>
      </c>
      <c r="Q301" s="177">
        <v>3.2189999999999999</v>
      </c>
      <c r="R301" s="177">
        <v>3.38</v>
      </c>
      <c r="S301" s="177">
        <v>3.3580000000000001</v>
      </c>
      <c r="T301" s="177">
        <v>3.27</v>
      </c>
    </row>
    <row r="302" spans="1:20" ht="12.75" customHeight="1">
      <c r="A302" s="161">
        <v>296</v>
      </c>
      <c r="B302" s="161" t="s">
        <v>1283</v>
      </c>
      <c r="C302" s="161" t="s">
        <v>1284</v>
      </c>
      <c r="D302" s="161" t="s">
        <v>1200</v>
      </c>
      <c r="E302" s="161"/>
      <c r="F302" s="161"/>
      <c r="G302" s="161" t="s">
        <v>397</v>
      </c>
      <c r="H302" s="161" t="s">
        <v>1285</v>
      </c>
      <c r="I302" s="177">
        <v>1.2589999999999999</v>
      </c>
      <c r="J302" s="177">
        <v>1.194</v>
      </c>
      <c r="K302" s="177">
        <v>1.1830000000000001</v>
      </c>
      <c r="L302" s="177">
        <v>1.171</v>
      </c>
      <c r="M302" s="177">
        <v>1.1970000000000001</v>
      </c>
      <c r="N302" s="177">
        <v>1.206</v>
      </c>
      <c r="O302" s="177">
        <v>1.141</v>
      </c>
      <c r="P302" s="177">
        <v>1.169</v>
      </c>
      <c r="Q302" s="177">
        <v>1.1519999999999999</v>
      </c>
      <c r="R302" s="177">
        <v>1.073</v>
      </c>
      <c r="S302" s="177">
        <v>1.0349999999999999</v>
      </c>
      <c r="T302" s="177">
        <v>1.0449999999999999</v>
      </c>
    </row>
    <row r="303" spans="1:20" ht="12.75" customHeight="1">
      <c r="A303" s="161">
        <v>297</v>
      </c>
      <c r="B303" s="161" t="s">
        <v>1286</v>
      </c>
      <c r="C303" s="161" t="s">
        <v>1287</v>
      </c>
      <c r="D303" s="161" t="s">
        <v>1200</v>
      </c>
      <c r="E303" s="161"/>
      <c r="F303" s="161" t="s">
        <v>393</v>
      </c>
      <c r="G303" s="161"/>
      <c r="H303" s="161" t="s">
        <v>1288</v>
      </c>
      <c r="I303" s="177">
        <v>22.158999999999999</v>
      </c>
      <c r="J303" s="177">
        <v>21.501000000000001</v>
      </c>
      <c r="K303" s="177">
        <v>21.547999999999998</v>
      </c>
      <c r="L303" s="177">
        <v>21.478999999999999</v>
      </c>
      <c r="M303" s="177">
        <v>21.875</v>
      </c>
      <c r="N303" s="177">
        <v>22.163</v>
      </c>
      <c r="O303" s="177">
        <v>20.707999999999998</v>
      </c>
      <c r="P303" s="177">
        <v>21.428999999999998</v>
      </c>
      <c r="Q303" s="177">
        <v>21.532</v>
      </c>
      <c r="R303" s="177">
        <v>21.138999999999999</v>
      </c>
      <c r="S303" s="177">
        <v>20.943999999999999</v>
      </c>
      <c r="T303" s="177">
        <v>20.995000000000001</v>
      </c>
    </row>
    <row r="304" spans="1:20" ht="12.75" customHeight="1">
      <c r="A304" s="161">
        <v>298</v>
      </c>
      <c r="B304" s="161" t="s">
        <v>1289</v>
      </c>
      <c r="C304" s="161" t="s">
        <v>1290</v>
      </c>
      <c r="D304" s="161" t="s">
        <v>1200</v>
      </c>
      <c r="E304" s="161"/>
      <c r="F304" s="161"/>
      <c r="G304" s="161" t="s">
        <v>397</v>
      </c>
      <c r="H304" s="161" t="s">
        <v>1291</v>
      </c>
      <c r="I304" s="177">
        <v>0.36199999999999999</v>
      </c>
      <c r="J304" s="177">
        <v>0.37</v>
      </c>
      <c r="K304" s="177">
        <v>0.373</v>
      </c>
      <c r="L304" s="177">
        <v>0.38100000000000001</v>
      </c>
      <c r="M304" s="177">
        <v>0.374</v>
      </c>
      <c r="N304" s="177">
        <v>0.36299999999999999</v>
      </c>
      <c r="O304" s="177">
        <v>0.33800000000000002</v>
      </c>
      <c r="P304" s="177">
        <v>0.35799999999999998</v>
      </c>
      <c r="Q304" s="177">
        <v>0.40300000000000002</v>
      </c>
      <c r="R304" s="177">
        <v>0.45800000000000002</v>
      </c>
      <c r="S304" s="177">
        <v>0.52</v>
      </c>
      <c r="T304" s="177">
        <v>0.47699999999999998</v>
      </c>
    </row>
    <row r="305" spans="1:20" ht="12.75" customHeight="1">
      <c r="A305" s="161">
        <v>299</v>
      </c>
      <c r="B305" s="161" t="s">
        <v>1292</v>
      </c>
      <c r="C305" s="161" t="s">
        <v>1293</v>
      </c>
      <c r="D305" s="161" t="s">
        <v>1200</v>
      </c>
      <c r="E305" s="161"/>
      <c r="F305" s="161"/>
      <c r="G305" s="161" t="s">
        <v>397</v>
      </c>
      <c r="H305" s="161" t="s">
        <v>1294</v>
      </c>
      <c r="I305" s="177">
        <v>0.14599999999999999</v>
      </c>
      <c r="J305" s="177">
        <v>0.14599999999999999</v>
      </c>
      <c r="K305" s="177">
        <v>0.14799999999999999</v>
      </c>
      <c r="L305" s="177">
        <v>0.14699999999999999</v>
      </c>
      <c r="M305" s="177">
        <v>0.14699999999999999</v>
      </c>
      <c r="N305" s="177">
        <v>0.14099999999999999</v>
      </c>
      <c r="O305" s="177">
        <v>0.13500000000000001</v>
      </c>
      <c r="P305" s="177">
        <v>0.14000000000000001</v>
      </c>
      <c r="Q305" s="177">
        <v>0.14199999999999999</v>
      </c>
      <c r="R305" s="177">
        <v>0.13200000000000001</v>
      </c>
      <c r="S305" s="177">
        <v>0.14299999999999999</v>
      </c>
      <c r="T305" s="177">
        <v>0.14399999999999999</v>
      </c>
    </row>
    <row r="306" spans="1:20" ht="12.75" customHeight="1">
      <c r="A306" s="161">
        <v>300</v>
      </c>
      <c r="B306" s="161" t="s">
        <v>1295</v>
      </c>
      <c r="C306" s="161" t="s">
        <v>1296</v>
      </c>
      <c r="D306" s="161" t="s">
        <v>1200</v>
      </c>
      <c r="E306" s="161"/>
      <c r="F306" s="161"/>
      <c r="G306" s="161" t="s">
        <v>397</v>
      </c>
      <c r="H306" s="161" t="s">
        <v>1297</v>
      </c>
      <c r="I306" s="177">
        <v>1.2509999999999999</v>
      </c>
      <c r="J306" s="177">
        <v>1.264</v>
      </c>
      <c r="K306" s="177">
        <v>1.2969999999999999</v>
      </c>
      <c r="L306" s="177">
        <v>1.319</v>
      </c>
      <c r="M306" s="177">
        <v>1.3380000000000001</v>
      </c>
      <c r="N306" s="177">
        <v>1.292</v>
      </c>
      <c r="O306" s="177">
        <v>1.097</v>
      </c>
      <c r="P306" s="177">
        <v>1.115</v>
      </c>
      <c r="Q306" s="177">
        <v>1.1060000000000001</v>
      </c>
      <c r="R306" s="177">
        <v>1.0780000000000001</v>
      </c>
      <c r="S306" s="177">
        <v>1.1339999999999999</v>
      </c>
      <c r="T306" s="177">
        <v>1.373</v>
      </c>
    </row>
    <row r="307" spans="1:20" ht="12.75" customHeight="1">
      <c r="A307" s="161">
        <v>301</v>
      </c>
      <c r="B307" s="161" t="s">
        <v>1298</v>
      </c>
      <c r="C307" s="161" t="s">
        <v>1299</v>
      </c>
      <c r="D307" s="161" t="s">
        <v>1200</v>
      </c>
      <c r="E307" s="161"/>
      <c r="F307" s="161"/>
      <c r="G307" s="161" t="s">
        <v>397</v>
      </c>
      <c r="H307" s="161" t="s">
        <v>1300</v>
      </c>
      <c r="I307" s="177">
        <v>5.7809999999999997</v>
      </c>
      <c r="J307" s="177">
        <v>5.5759999999999996</v>
      </c>
      <c r="K307" s="177">
        <v>5.609</v>
      </c>
      <c r="L307" s="177">
        <v>5.5819999999999999</v>
      </c>
      <c r="M307" s="177">
        <v>5.6950000000000003</v>
      </c>
      <c r="N307" s="177">
        <v>5.8339999999999996</v>
      </c>
      <c r="O307" s="177">
        <v>5.4630000000000001</v>
      </c>
      <c r="P307" s="177">
        <v>5.665</v>
      </c>
      <c r="Q307" s="177">
        <v>5.7629999999999999</v>
      </c>
      <c r="R307" s="177">
        <v>5.649</v>
      </c>
      <c r="S307" s="177">
        <v>5.5759999999999996</v>
      </c>
      <c r="T307" s="177">
        <v>5.5629999999999997</v>
      </c>
    </row>
    <row r="308" spans="1:20" ht="12.75" customHeight="1">
      <c r="A308" s="161">
        <v>302</v>
      </c>
      <c r="B308" s="161" t="s">
        <v>1301</v>
      </c>
      <c r="C308" s="161" t="s">
        <v>1302</v>
      </c>
      <c r="D308" s="161" t="s">
        <v>1200</v>
      </c>
      <c r="E308" s="161"/>
      <c r="F308" s="161"/>
      <c r="G308" s="161" t="s">
        <v>397</v>
      </c>
      <c r="H308" s="161" t="s">
        <v>1303</v>
      </c>
      <c r="I308" s="177">
        <v>3.8279999999999998</v>
      </c>
      <c r="J308" s="177">
        <v>3.6880000000000002</v>
      </c>
      <c r="K308" s="177">
        <v>3.657</v>
      </c>
      <c r="L308" s="177">
        <v>3.633</v>
      </c>
      <c r="M308" s="177">
        <v>3.681</v>
      </c>
      <c r="N308" s="177">
        <v>3.7730000000000001</v>
      </c>
      <c r="O308" s="177">
        <v>3.5419999999999998</v>
      </c>
      <c r="P308" s="177">
        <v>3.6389999999999998</v>
      </c>
      <c r="Q308" s="177">
        <v>3.6880000000000002</v>
      </c>
      <c r="R308" s="177">
        <v>3.5990000000000002</v>
      </c>
      <c r="S308" s="177">
        <v>3.5489999999999999</v>
      </c>
      <c r="T308" s="177">
        <v>3.4990000000000001</v>
      </c>
    </row>
    <row r="309" spans="1:20" ht="12.75" customHeight="1">
      <c r="A309" s="161">
        <v>303</v>
      </c>
      <c r="B309" s="161" t="s">
        <v>1304</v>
      </c>
      <c r="C309" s="161" t="s">
        <v>1305</v>
      </c>
      <c r="D309" s="161" t="s">
        <v>1200</v>
      </c>
      <c r="E309" s="161"/>
      <c r="F309" s="161"/>
      <c r="G309" s="161" t="s">
        <v>397</v>
      </c>
      <c r="H309" s="161" t="s">
        <v>1306</v>
      </c>
      <c r="I309" s="177">
        <v>1.7949999999999999</v>
      </c>
      <c r="J309" s="177">
        <v>1.756</v>
      </c>
      <c r="K309" s="177">
        <v>1.766</v>
      </c>
      <c r="L309" s="177">
        <v>1.7829999999999999</v>
      </c>
      <c r="M309" s="177">
        <v>1.84</v>
      </c>
      <c r="N309" s="177">
        <v>1.871</v>
      </c>
      <c r="O309" s="177">
        <v>1.786</v>
      </c>
      <c r="P309" s="177">
        <v>1.893</v>
      </c>
      <c r="Q309" s="177">
        <v>1.879</v>
      </c>
      <c r="R309" s="177">
        <v>1.784</v>
      </c>
      <c r="S309" s="177">
        <v>1.7150000000000001</v>
      </c>
      <c r="T309" s="177">
        <v>1.7230000000000001</v>
      </c>
    </row>
    <row r="310" spans="1:20" ht="12.75" customHeight="1">
      <c r="A310" s="161">
        <v>304</v>
      </c>
      <c r="B310" s="161" t="s">
        <v>1307</v>
      </c>
      <c r="C310" s="161" t="s">
        <v>1308</v>
      </c>
      <c r="D310" s="161" t="s">
        <v>1200</v>
      </c>
      <c r="E310" s="161"/>
      <c r="F310" s="161"/>
      <c r="G310" s="161" t="s">
        <v>397</v>
      </c>
      <c r="H310" s="161" t="s">
        <v>1309</v>
      </c>
      <c r="I310" s="177">
        <v>4.8090000000000002</v>
      </c>
      <c r="J310" s="177">
        <v>4.6280000000000001</v>
      </c>
      <c r="K310" s="177">
        <v>4.641</v>
      </c>
      <c r="L310" s="177">
        <v>4.5839999999999996</v>
      </c>
      <c r="M310" s="177">
        <v>4.66</v>
      </c>
      <c r="N310" s="177">
        <v>4.7560000000000002</v>
      </c>
      <c r="O310" s="177">
        <v>4.4729999999999999</v>
      </c>
      <c r="P310" s="177">
        <v>4.5869999999999997</v>
      </c>
      <c r="Q310" s="177">
        <v>4.5640000000000001</v>
      </c>
      <c r="R310" s="177">
        <v>4.4569999999999999</v>
      </c>
      <c r="S310" s="177">
        <v>4.3810000000000002</v>
      </c>
      <c r="T310" s="177">
        <v>4.476</v>
      </c>
    </row>
    <row r="311" spans="1:20" ht="12.75" customHeight="1">
      <c r="A311" s="161">
        <v>305</v>
      </c>
      <c r="B311" s="161" t="s">
        <v>1310</v>
      </c>
      <c r="C311" s="161" t="s">
        <v>1311</v>
      </c>
      <c r="D311" s="161" t="s">
        <v>1200</v>
      </c>
      <c r="E311" s="161"/>
      <c r="F311" s="161"/>
      <c r="G311" s="161" t="s">
        <v>397</v>
      </c>
      <c r="H311" s="161" t="s">
        <v>1312</v>
      </c>
      <c r="I311" s="177">
        <v>4.1879999999999997</v>
      </c>
      <c r="J311" s="177">
        <v>4.0720000000000001</v>
      </c>
      <c r="K311" s="177">
        <v>4.0570000000000004</v>
      </c>
      <c r="L311" s="177">
        <v>4.0510000000000002</v>
      </c>
      <c r="M311" s="177">
        <v>4.1399999999999997</v>
      </c>
      <c r="N311" s="177">
        <v>4.1340000000000003</v>
      </c>
      <c r="O311" s="177">
        <v>3.875</v>
      </c>
      <c r="P311" s="177">
        <v>4.032</v>
      </c>
      <c r="Q311" s="177">
        <v>3.9870000000000001</v>
      </c>
      <c r="R311" s="177">
        <v>3.9820000000000002</v>
      </c>
      <c r="S311" s="177">
        <v>3.9260000000000002</v>
      </c>
      <c r="T311" s="177">
        <v>3.74</v>
      </c>
    </row>
    <row r="312" spans="1:20" ht="12.75" customHeight="1">
      <c r="A312" s="161">
        <v>306</v>
      </c>
      <c r="B312" s="161" t="s">
        <v>1313</v>
      </c>
      <c r="C312" s="161" t="s">
        <v>1314</v>
      </c>
      <c r="D312" s="161" t="s">
        <v>1200</v>
      </c>
      <c r="E312" s="161"/>
      <c r="F312" s="161" t="s">
        <v>393</v>
      </c>
      <c r="G312" s="161"/>
      <c r="H312" s="161" t="s">
        <v>1315</v>
      </c>
      <c r="I312" s="177">
        <v>14.28</v>
      </c>
      <c r="J312" s="177">
        <v>13.506</v>
      </c>
      <c r="K312" s="177">
        <v>13.446</v>
      </c>
      <c r="L312" s="177">
        <v>13.172000000000001</v>
      </c>
      <c r="M312" s="177">
        <v>13.459</v>
      </c>
      <c r="N312" s="177">
        <v>13.513</v>
      </c>
      <c r="O312" s="177">
        <v>12.685</v>
      </c>
      <c r="P312" s="177">
        <v>12.952999999999999</v>
      </c>
      <c r="Q312" s="177">
        <v>12.779</v>
      </c>
      <c r="R312" s="177">
        <v>12.497</v>
      </c>
      <c r="S312" s="177">
        <v>12.304</v>
      </c>
      <c r="T312" s="177">
        <v>12.292</v>
      </c>
    </row>
    <row r="313" spans="1:20" ht="12.75" customHeight="1">
      <c r="A313" s="161">
        <v>307</v>
      </c>
      <c r="B313" s="161" t="s">
        <v>1316</v>
      </c>
      <c r="C313" s="161" t="s">
        <v>1317</v>
      </c>
      <c r="D313" s="161" t="s">
        <v>1200</v>
      </c>
      <c r="E313" s="161"/>
      <c r="F313" s="161"/>
      <c r="G313" s="161" t="s">
        <v>397</v>
      </c>
      <c r="H313" s="161" t="s">
        <v>1318</v>
      </c>
      <c r="I313" s="177">
        <v>0.57499999999999996</v>
      </c>
      <c r="J313" s="177">
        <v>0.56299999999999994</v>
      </c>
      <c r="K313" s="177">
        <v>0.56100000000000005</v>
      </c>
      <c r="L313" s="177">
        <v>0.58899999999999997</v>
      </c>
      <c r="M313" s="177">
        <v>0.63400000000000001</v>
      </c>
      <c r="N313" s="177">
        <v>0.63700000000000001</v>
      </c>
      <c r="O313" s="177">
        <v>0.60099999999999998</v>
      </c>
      <c r="P313" s="177">
        <v>0.61</v>
      </c>
      <c r="Q313" s="177">
        <v>0.58099999999999996</v>
      </c>
      <c r="R313" s="177">
        <v>0.56100000000000005</v>
      </c>
      <c r="S313" s="177">
        <v>0.55600000000000005</v>
      </c>
      <c r="T313" s="177">
        <v>0.59199999999999997</v>
      </c>
    </row>
    <row r="314" spans="1:20" ht="12.75" customHeight="1">
      <c r="A314" s="161">
        <v>308</v>
      </c>
      <c r="B314" s="161" t="s">
        <v>1319</v>
      </c>
      <c r="C314" s="161" t="s">
        <v>1320</v>
      </c>
      <c r="D314" s="161" t="s">
        <v>1200</v>
      </c>
      <c r="E314" s="161"/>
      <c r="F314" s="161"/>
      <c r="G314" s="161" t="s">
        <v>397</v>
      </c>
      <c r="H314" s="161" t="s">
        <v>1321</v>
      </c>
      <c r="I314" s="177">
        <v>2.895</v>
      </c>
      <c r="J314" s="177">
        <v>2.75</v>
      </c>
      <c r="K314" s="177">
        <v>2.762</v>
      </c>
      <c r="L314" s="177">
        <v>2.7120000000000002</v>
      </c>
      <c r="M314" s="177">
        <v>2.7770000000000001</v>
      </c>
      <c r="N314" s="177">
        <v>2.8159999999999998</v>
      </c>
      <c r="O314" s="177">
        <v>2.6749999999999998</v>
      </c>
      <c r="P314" s="177">
        <v>2.7170000000000001</v>
      </c>
      <c r="Q314" s="177">
        <v>2.6960000000000002</v>
      </c>
      <c r="R314" s="177">
        <v>2.6629999999999998</v>
      </c>
      <c r="S314" s="177">
        <v>2.6070000000000002</v>
      </c>
      <c r="T314" s="177">
        <v>2.6259999999999999</v>
      </c>
    </row>
    <row r="315" spans="1:20" ht="12.75" customHeight="1">
      <c r="A315" s="161">
        <v>309</v>
      </c>
      <c r="B315" s="161" t="s">
        <v>1322</v>
      </c>
      <c r="C315" s="161" t="s">
        <v>1323</v>
      </c>
      <c r="D315" s="161" t="s">
        <v>1200</v>
      </c>
      <c r="E315" s="161"/>
      <c r="F315" s="161"/>
      <c r="G315" s="161" t="s">
        <v>397</v>
      </c>
      <c r="H315" s="161" t="s">
        <v>1324</v>
      </c>
      <c r="I315" s="177">
        <v>1.0960000000000001</v>
      </c>
      <c r="J315" s="177">
        <v>1.0389999999999999</v>
      </c>
      <c r="K315" s="177">
        <v>1.0449999999999999</v>
      </c>
      <c r="L315" s="177">
        <v>1.0009999999999999</v>
      </c>
      <c r="M315" s="177">
        <v>1.026</v>
      </c>
      <c r="N315" s="177">
        <v>1.0269999999999999</v>
      </c>
      <c r="O315" s="177">
        <v>0.96699999999999997</v>
      </c>
      <c r="P315" s="177">
        <v>0.97799999999999998</v>
      </c>
      <c r="Q315" s="177">
        <v>0.96099999999999997</v>
      </c>
      <c r="R315" s="177">
        <v>0.93200000000000005</v>
      </c>
      <c r="S315" s="177">
        <v>0.96299999999999997</v>
      </c>
      <c r="T315" s="177">
        <v>0.91200000000000003</v>
      </c>
    </row>
    <row r="316" spans="1:20" ht="12.75" customHeight="1">
      <c r="A316" s="161">
        <v>310</v>
      </c>
      <c r="B316" s="161" t="s">
        <v>1325</v>
      </c>
      <c r="C316" s="161" t="s">
        <v>1326</v>
      </c>
      <c r="D316" s="161" t="s">
        <v>1200</v>
      </c>
      <c r="E316" s="161"/>
      <c r="F316" s="161"/>
      <c r="G316" s="161" t="s">
        <v>397</v>
      </c>
      <c r="H316" s="161" t="s">
        <v>1327</v>
      </c>
      <c r="I316" s="177">
        <v>2.3039999999999998</v>
      </c>
      <c r="J316" s="177">
        <v>2.202</v>
      </c>
      <c r="K316" s="177">
        <v>2.1819999999999999</v>
      </c>
      <c r="L316" s="177">
        <v>2.1219999999999999</v>
      </c>
      <c r="M316" s="177">
        <v>2.1339999999999999</v>
      </c>
      <c r="N316" s="177">
        <v>2.1429999999999998</v>
      </c>
      <c r="O316" s="177">
        <v>1.9530000000000001</v>
      </c>
      <c r="P316" s="177">
        <v>2.0110000000000001</v>
      </c>
      <c r="Q316" s="177">
        <v>1.968</v>
      </c>
      <c r="R316" s="177">
        <v>1.879</v>
      </c>
      <c r="S316" s="177">
        <v>1.8580000000000001</v>
      </c>
      <c r="T316" s="177">
        <v>1.899</v>
      </c>
    </row>
    <row r="317" spans="1:20" ht="12.75" customHeight="1">
      <c r="A317" s="161">
        <v>311</v>
      </c>
      <c r="B317" s="161" t="s">
        <v>1328</v>
      </c>
      <c r="C317" s="161" t="s">
        <v>1329</v>
      </c>
      <c r="D317" s="161" t="s">
        <v>1200</v>
      </c>
      <c r="E317" s="161"/>
      <c r="F317" s="161"/>
      <c r="G317" s="161" t="s">
        <v>397</v>
      </c>
      <c r="H317" s="161" t="s">
        <v>1330</v>
      </c>
      <c r="I317" s="177">
        <v>2.1890000000000001</v>
      </c>
      <c r="J317" s="177">
        <v>2.0670000000000002</v>
      </c>
      <c r="K317" s="177">
        <v>2.048</v>
      </c>
      <c r="L317" s="177">
        <v>2.0619999999999998</v>
      </c>
      <c r="M317" s="177">
        <v>2.1240000000000001</v>
      </c>
      <c r="N317" s="177">
        <v>2.1190000000000002</v>
      </c>
      <c r="O317" s="177">
        <v>2.0129999999999999</v>
      </c>
      <c r="P317" s="177">
        <v>2.077</v>
      </c>
      <c r="Q317" s="177">
        <v>2.056</v>
      </c>
      <c r="R317" s="177">
        <v>1.9890000000000001</v>
      </c>
      <c r="S317" s="177">
        <v>1.9370000000000001</v>
      </c>
      <c r="T317" s="177">
        <v>1.9470000000000001</v>
      </c>
    </row>
    <row r="318" spans="1:20" ht="12.75" customHeight="1">
      <c r="A318" s="161">
        <v>312</v>
      </c>
      <c r="B318" s="161" t="s">
        <v>1331</v>
      </c>
      <c r="C318" s="161" t="s">
        <v>1332</v>
      </c>
      <c r="D318" s="161" t="s">
        <v>1200</v>
      </c>
      <c r="E318" s="161"/>
      <c r="F318" s="161"/>
      <c r="G318" s="161" t="s">
        <v>397</v>
      </c>
      <c r="H318" s="161" t="s">
        <v>1333</v>
      </c>
      <c r="I318" s="177">
        <v>2.7149999999999999</v>
      </c>
      <c r="J318" s="177">
        <v>2.5289999999999999</v>
      </c>
      <c r="K318" s="177">
        <v>2.4900000000000002</v>
      </c>
      <c r="L318" s="177">
        <v>2.3780000000000001</v>
      </c>
      <c r="M318" s="177">
        <v>2.4079999999999999</v>
      </c>
      <c r="N318" s="177">
        <v>2.3919999999999999</v>
      </c>
      <c r="O318" s="177">
        <v>2.242</v>
      </c>
      <c r="P318" s="177">
        <v>2.2490000000000001</v>
      </c>
      <c r="Q318" s="177">
        <v>2.2120000000000002</v>
      </c>
      <c r="R318" s="177">
        <v>2.2170000000000001</v>
      </c>
      <c r="S318" s="177">
        <v>2.1309999999999998</v>
      </c>
      <c r="T318" s="177">
        <v>2.1</v>
      </c>
    </row>
    <row r="319" spans="1:20" ht="12.75" customHeight="1">
      <c r="A319" s="161">
        <v>313</v>
      </c>
      <c r="B319" s="161" t="s">
        <v>1334</v>
      </c>
      <c r="C319" s="161" t="s">
        <v>1335</v>
      </c>
      <c r="D319" s="161" t="s">
        <v>1200</v>
      </c>
      <c r="E319" s="161"/>
      <c r="F319" s="161"/>
      <c r="G319" s="161" t="s">
        <v>397</v>
      </c>
      <c r="H319" s="161" t="s">
        <v>1336</v>
      </c>
      <c r="I319" s="177">
        <v>2.5059999999999998</v>
      </c>
      <c r="J319" s="177">
        <v>2.3559999999999999</v>
      </c>
      <c r="K319" s="177">
        <v>2.3580000000000001</v>
      </c>
      <c r="L319" s="177">
        <v>2.3069999999999999</v>
      </c>
      <c r="M319" s="177">
        <v>2.3559999999999999</v>
      </c>
      <c r="N319" s="177">
        <v>2.379</v>
      </c>
      <c r="O319" s="177">
        <v>2.2330000000000001</v>
      </c>
      <c r="P319" s="177">
        <v>2.3109999999999999</v>
      </c>
      <c r="Q319" s="177">
        <v>2.3050000000000002</v>
      </c>
      <c r="R319" s="177">
        <v>2.2559999999999998</v>
      </c>
      <c r="S319" s="177">
        <v>2.2519999999999998</v>
      </c>
      <c r="T319" s="177">
        <v>2.2160000000000002</v>
      </c>
    </row>
    <row r="320" spans="1:20" ht="12.75" customHeight="1">
      <c r="A320" s="161">
        <v>314</v>
      </c>
      <c r="B320" s="161" t="s">
        <v>1337</v>
      </c>
      <c r="C320" s="161" t="s">
        <v>1338</v>
      </c>
      <c r="D320" s="161" t="s">
        <v>1200</v>
      </c>
      <c r="E320" s="161"/>
      <c r="F320" s="161" t="s">
        <v>393</v>
      </c>
      <c r="G320" s="161"/>
      <c r="H320" s="161" t="s">
        <v>1339</v>
      </c>
      <c r="I320" s="177">
        <v>12.129</v>
      </c>
      <c r="J320" s="177">
        <v>11.593</v>
      </c>
      <c r="K320" s="177">
        <v>11.587</v>
      </c>
      <c r="L320" s="177">
        <v>11.614000000000001</v>
      </c>
      <c r="M320" s="177">
        <v>11.782</v>
      </c>
      <c r="N320" s="177">
        <v>11.884</v>
      </c>
      <c r="O320" s="177">
        <v>11.316000000000001</v>
      </c>
      <c r="P320" s="177">
        <v>11.96</v>
      </c>
      <c r="Q320" s="177">
        <v>12.016999999999999</v>
      </c>
      <c r="R320" s="177">
        <v>11.62</v>
      </c>
      <c r="S320" s="177">
        <v>11.538</v>
      </c>
      <c r="T320" s="177">
        <v>11.686999999999999</v>
      </c>
    </row>
    <row r="321" spans="1:20" ht="12.75" customHeight="1">
      <c r="A321" s="161">
        <v>315</v>
      </c>
      <c r="B321" s="161" t="s">
        <v>1340</v>
      </c>
      <c r="C321" s="161" t="s">
        <v>1341</v>
      </c>
      <c r="D321" s="161" t="s">
        <v>1200</v>
      </c>
      <c r="E321" s="161"/>
      <c r="F321" s="161"/>
      <c r="G321" s="161" t="s">
        <v>397</v>
      </c>
      <c r="H321" s="161" t="s">
        <v>1342</v>
      </c>
      <c r="I321" s="177">
        <v>9.9000000000000005E-2</v>
      </c>
      <c r="J321" s="177">
        <v>9.8000000000000004E-2</v>
      </c>
      <c r="K321" s="177">
        <v>9.6000000000000002E-2</v>
      </c>
      <c r="L321" s="177">
        <v>0.105</v>
      </c>
      <c r="M321" s="177">
        <v>0.109</v>
      </c>
      <c r="N321" s="177">
        <v>0.106</v>
      </c>
      <c r="O321" s="177">
        <v>0.10199999999999999</v>
      </c>
      <c r="P321" s="177">
        <v>0.10100000000000001</v>
      </c>
      <c r="Q321" s="177">
        <v>0.1</v>
      </c>
      <c r="R321" s="177">
        <v>8.7999999999999995E-2</v>
      </c>
      <c r="S321" s="177">
        <v>9.1999999999999998E-2</v>
      </c>
      <c r="T321" s="177">
        <v>9.5000000000000001E-2</v>
      </c>
    </row>
    <row r="322" spans="1:20" ht="12.75" customHeight="1">
      <c r="A322" s="161">
        <v>316</v>
      </c>
      <c r="B322" s="161" t="s">
        <v>1343</v>
      </c>
      <c r="C322" s="161" t="s">
        <v>1344</v>
      </c>
      <c r="D322" s="161" t="s">
        <v>1200</v>
      </c>
      <c r="E322" s="161"/>
      <c r="F322" s="161"/>
      <c r="G322" s="161" t="s">
        <v>397</v>
      </c>
      <c r="H322" s="161" t="s">
        <v>1345</v>
      </c>
      <c r="I322" s="177">
        <v>0.32900000000000001</v>
      </c>
      <c r="J322" s="177">
        <v>0.32200000000000001</v>
      </c>
      <c r="K322" s="177">
        <v>0.318</v>
      </c>
      <c r="L322" s="177">
        <v>0.313</v>
      </c>
      <c r="M322" s="177">
        <v>0.32200000000000001</v>
      </c>
      <c r="N322" s="177">
        <v>0.314</v>
      </c>
      <c r="O322" s="177">
        <v>0.3</v>
      </c>
      <c r="P322" s="177">
        <v>0.311</v>
      </c>
      <c r="Q322" s="177">
        <v>0.309</v>
      </c>
      <c r="R322" s="177">
        <v>0.29399999999999998</v>
      </c>
      <c r="S322" s="177">
        <v>0.26900000000000002</v>
      </c>
      <c r="T322" s="177">
        <v>0.27100000000000002</v>
      </c>
    </row>
    <row r="323" spans="1:20" ht="12.75" customHeight="1">
      <c r="A323" s="161">
        <v>317</v>
      </c>
      <c r="B323" s="161" t="s">
        <v>1346</v>
      </c>
      <c r="C323" s="161" t="s">
        <v>1347</v>
      </c>
      <c r="D323" s="161" t="s">
        <v>1200</v>
      </c>
      <c r="E323" s="161"/>
      <c r="F323" s="161"/>
      <c r="G323" s="161" t="s">
        <v>397</v>
      </c>
      <c r="H323" s="161" t="s">
        <v>1348</v>
      </c>
      <c r="I323" s="177">
        <v>0.17299999999999999</v>
      </c>
      <c r="J323" s="177">
        <v>0.16700000000000001</v>
      </c>
      <c r="K323" s="177">
        <v>0.16600000000000001</v>
      </c>
      <c r="L323" s="177">
        <v>0.16600000000000001</v>
      </c>
      <c r="M323" s="177">
        <v>0.17399999999999999</v>
      </c>
      <c r="N323" s="177">
        <v>0.17799999999999999</v>
      </c>
      <c r="O323" s="177">
        <v>0.17499999999999999</v>
      </c>
      <c r="P323" s="177">
        <v>0.187</v>
      </c>
      <c r="Q323" s="177">
        <v>0.185</v>
      </c>
      <c r="R323" s="177">
        <v>0.187</v>
      </c>
      <c r="S323" s="177">
        <v>0.192</v>
      </c>
      <c r="T323" s="177">
        <v>0.20300000000000001</v>
      </c>
    </row>
    <row r="324" spans="1:20" ht="12.75" customHeight="1">
      <c r="A324" s="161">
        <v>318</v>
      </c>
      <c r="B324" s="161" t="s">
        <v>1349</v>
      </c>
      <c r="C324" s="161" t="s">
        <v>1350</v>
      </c>
      <c r="D324" s="161" t="s">
        <v>1200</v>
      </c>
      <c r="E324" s="161"/>
      <c r="F324" s="161"/>
      <c r="G324" s="161" t="s">
        <v>397</v>
      </c>
      <c r="H324" s="161" t="s">
        <v>1351</v>
      </c>
      <c r="I324" s="177">
        <v>0.48499999999999999</v>
      </c>
      <c r="J324" s="177">
        <v>0.46400000000000002</v>
      </c>
      <c r="K324" s="177">
        <v>0.46500000000000002</v>
      </c>
      <c r="L324" s="177">
        <v>0.45800000000000002</v>
      </c>
      <c r="M324" s="177">
        <v>0.46200000000000002</v>
      </c>
      <c r="N324" s="177">
        <v>0.45800000000000002</v>
      </c>
      <c r="O324" s="177">
        <v>0.42499999999999999</v>
      </c>
      <c r="P324" s="177">
        <v>0.434</v>
      </c>
      <c r="Q324" s="177">
        <v>0.438</v>
      </c>
      <c r="R324" s="177">
        <v>0.39800000000000002</v>
      </c>
      <c r="S324" s="177">
        <v>0.39</v>
      </c>
      <c r="T324" s="177">
        <v>0.376</v>
      </c>
    </row>
    <row r="325" spans="1:20" ht="12.75" customHeight="1">
      <c r="A325" s="161">
        <v>319</v>
      </c>
      <c r="B325" s="161" t="s">
        <v>1352</v>
      </c>
      <c r="C325" s="161" t="s">
        <v>1353</v>
      </c>
      <c r="D325" s="161" t="s">
        <v>1200</v>
      </c>
      <c r="E325" s="161"/>
      <c r="F325" s="161"/>
      <c r="G325" s="161" t="s">
        <v>397</v>
      </c>
      <c r="H325" s="161" t="s">
        <v>1354</v>
      </c>
      <c r="I325" s="177">
        <v>5.8000000000000003E-2</v>
      </c>
      <c r="J325" s="177">
        <v>5.6000000000000001E-2</v>
      </c>
      <c r="K325" s="177">
        <v>5.6000000000000001E-2</v>
      </c>
      <c r="L325" s="177">
        <v>5.7000000000000002E-2</v>
      </c>
      <c r="M325" s="177">
        <v>0.06</v>
      </c>
      <c r="N325" s="177">
        <v>0.06</v>
      </c>
      <c r="O325" s="177">
        <v>5.7000000000000002E-2</v>
      </c>
      <c r="P325" s="177">
        <v>0.06</v>
      </c>
      <c r="Q325" s="177">
        <v>0.06</v>
      </c>
      <c r="R325" s="177">
        <v>5.6000000000000001E-2</v>
      </c>
      <c r="S325" s="177">
        <v>5.3999999999999999E-2</v>
      </c>
      <c r="T325" s="177">
        <v>5.2999999999999999E-2</v>
      </c>
    </row>
    <row r="326" spans="1:20" ht="12.75" customHeight="1">
      <c r="A326" s="161">
        <v>320</v>
      </c>
      <c r="B326" s="161" t="s">
        <v>1355</v>
      </c>
      <c r="C326" s="161" t="s">
        <v>1356</v>
      </c>
      <c r="D326" s="161" t="s">
        <v>1200</v>
      </c>
      <c r="E326" s="161"/>
      <c r="F326" s="161"/>
      <c r="G326" s="161" t="s">
        <v>397</v>
      </c>
      <c r="H326" s="161" t="s">
        <v>1357</v>
      </c>
      <c r="I326" s="177">
        <v>0.73099999999999998</v>
      </c>
      <c r="J326" s="177">
        <v>0.70799999999999996</v>
      </c>
      <c r="K326" s="177">
        <v>0.69899999999999995</v>
      </c>
      <c r="L326" s="177">
        <v>0.74</v>
      </c>
      <c r="M326" s="177">
        <v>0.75</v>
      </c>
      <c r="N326" s="177">
        <v>0.751</v>
      </c>
      <c r="O326" s="177">
        <v>0.71199999999999997</v>
      </c>
      <c r="P326" s="177">
        <v>0.72599999999999998</v>
      </c>
      <c r="Q326" s="177">
        <v>0.70399999999999996</v>
      </c>
      <c r="R326" s="177">
        <v>0.629</v>
      </c>
      <c r="S326" s="177">
        <v>0.621</v>
      </c>
      <c r="T326" s="177">
        <v>0.628</v>
      </c>
    </row>
    <row r="327" spans="1:20" ht="12.75" customHeight="1">
      <c r="A327" s="161">
        <v>321</v>
      </c>
      <c r="B327" s="161" t="s">
        <v>1358</v>
      </c>
      <c r="C327" s="161" t="s">
        <v>1359</v>
      </c>
      <c r="D327" s="161" t="s">
        <v>1200</v>
      </c>
      <c r="E327" s="161"/>
      <c r="F327" s="161"/>
      <c r="G327" s="161" t="s">
        <v>397</v>
      </c>
      <c r="H327" s="161" t="s">
        <v>1360</v>
      </c>
      <c r="I327" s="177">
        <v>2.5960000000000001</v>
      </c>
      <c r="J327" s="177">
        <v>2.42</v>
      </c>
      <c r="K327" s="177">
        <v>2.4079999999999999</v>
      </c>
      <c r="L327" s="177">
        <v>2.448</v>
      </c>
      <c r="M327" s="177">
        <v>2.4470000000000001</v>
      </c>
      <c r="N327" s="177">
        <v>2.4580000000000002</v>
      </c>
      <c r="O327" s="177">
        <v>2.3140000000000001</v>
      </c>
      <c r="P327" s="177">
        <v>2.524</v>
      </c>
      <c r="Q327" s="177">
        <v>2.5230000000000001</v>
      </c>
      <c r="R327" s="177">
        <v>2.4769999999999999</v>
      </c>
      <c r="S327" s="177">
        <v>2.484</v>
      </c>
      <c r="T327" s="177">
        <v>2.5579999999999998</v>
      </c>
    </row>
    <row r="328" spans="1:20" ht="12.75" customHeight="1">
      <c r="A328" s="161">
        <v>322</v>
      </c>
      <c r="B328" s="161" t="s">
        <v>1361</v>
      </c>
      <c r="C328" s="161" t="s">
        <v>1362</v>
      </c>
      <c r="D328" s="161" t="s">
        <v>1200</v>
      </c>
      <c r="E328" s="161"/>
      <c r="F328" s="161"/>
      <c r="G328" s="161" t="s">
        <v>397</v>
      </c>
      <c r="H328" s="161" t="s">
        <v>1363</v>
      </c>
      <c r="I328" s="177">
        <v>1.2969999999999999</v>
      </c>
      <c r="J328" s="177">
        <v>1.2470000000000001</v>
      </c>
      <c r="K328" s="177">
        <v>1.2350000000000001</v>
      </c>
      <c r="L328" s="177">
        <v>1.2470000000000001</v>
      </c>
      <c r="M328" s="177">
        <v>1.2589999999999999</v>
      </c>
      <c r="N328" s="177">
        <v>1.2709999999999999</v>
      </c>
      <c r="O328" s="177">
        <v>1.2130000000000001</v>
      </c>
      <c r="P328" s="177">
        <v>1.27</v>
      </c>
      <c r="Q328" s="177">
        <v>1.246</v>
      </c>
      <c r="R328" s="177">
        <v>1.218</v>
      </c>
      <c r="S328" s="177">
        <v>1.218</v>
      </c>
      <c r="T328" s="177">
        <v>1.228</v>
      </c>
    </row>
    <row r="329" spans="1:20" ht="12.75" customHeight="1">
      <c r="A329" s="161">
        <v>323</v>
      </c>
      <c r="B329" s="161" t="s">
        <v>1364</v>
      </c>
      <c r="C329" s="161" t="s">
        <v>1365</v>
      </c>
      <c r="D329" s="161" t="s">
        <v>1200</v>
      </c>
      <c r="E329" s="161"/>
      <c r="F329" s="161"/>
      <c r="G329" s="161" t="s">
        <v>397</v>
      </c>
      <c r="H329" s="161" t="s">
        <v>1366</v>
      </c>
      <c r="I329" s="177">
        <v>0.81299999999999994</v>
      </c>
      <c r="J329" s="177">
        <v>0.77800000000000002</v>
      </c>
      <c r="K329" s="177">
        <v>0.79300000000000004</v>
      </c>
      <c r="L329" s="177">
        <v>0.82099999999999995</v>
      </c>
      <c r="M329" s="177">
        <v>0.84099999999999997</v>
      </c>
      <c r="N329" s="177">
        <v>0.85199999999999998</v>
      </c>
      <c r="O329" s="177">
        <v>0.78100000000000003</v>
      </c>
      <c r="P329" s="177">
        <v>0.8</v>
      </c>
      <c r="Q329" s="177">
        <v>0.79</v>
      </c>
      <c r="R329" s="177">
        <v>0.78600000000000003</v>
      </c>
      <c r="S329" s="177">
        <v>0.8</v>
      </c>
      <c r="T329" s="177">
        <v>0.875</v>
      </c>
    </row>
    <row r="330" spans="1:20" ht="12.75" customHeight="1">
      <c r="A330" s="161">
        <v>324</v>
      </c>
      <c r="B330" s="161" t="s">
        <v>1367</v>
      </c>
      <c r="C330" s="161" t="s">
        <v>1368</v>
      </c>
      <c r="D330" s="161" t="s">
        <v>1200</v>
      </c>
      <c r="E330" s="161"/>
      <c r="F330" s="161"/>
      <c r="G330" s="161" t="s">
        <v>397</v>
      </c>
      <c r="H330" s="161" t="s">
        <v>1369</v>
      </c>
      <c r="I330" s="177">
        <v>0.81299999999999994</v>
      </c>
      <c r="J330" s="177">
        <v>0.76400000000000001</v>
      </c>
      <c r="K330" s="177">
        <v>0.76400000000000001</v>
      </c>
      <c r="L330" s="177">
        <v>0.78200000000000003</v>
      </c>
      <c r="M330" s="177">
        <v>0.78100000000000003</v>
      </c>
      <c r="N330" s="177">
        <v>0.76100000000000001</v>
      </c>
      <c r="O330" s="177">
        <v>0.72599999999999998</v>
      </c>
      <c r="P330" s="177">
        <v>0.78100000000000003</v>
      </c>
      <c r="Q330" s="177">
        <v>0.78100000000000003</v>
      </c>
      <c r="R330" s="177">
        <v>0.73099999999999998</v>
      </c>
      <c r="S330" s="177">
        <v>0.72</v>
      </c>
      <c r="T330" s="177">
        <v>0.77700000000000002</v>
      </c>
    </row>
    <row r="331" spans="1:20" ht="12.75" customHeight="1">
      <c r="A331" s="161">
        <v>325</v>
      </c>
      <c r="B331" s="161" t="s">
        <v>1370</v>
      </c>
      <c r="C331" s="161" t="s">
        <v>1371</v>
      </c>
      <c r="D331" s="161" t="s">
        <v>1200</v>
      </c>
      <c r="E331" s="161"/>
      <c r="F331" s="161"/>
      <c r="G331" s="161" t="s">
        <v>397</v>
      </c>
      <c r="H331" s="161" t="s">
        <v>1372</v>
      </c>
      <c r="I331" s="177">
        <v>3.3029999999999999</v>
      </c>
      <c r="J331" s="177">
        <v>3.1640000000000001</v>
      </c>
      <c r="K331" s="177">
        <v>3.2320000000000002</v>
      </c>
      <c r="L331" s="177">
        <v>3.153</v>
      </c>
      <c r="M331" s="177">
        <v>3.2120000000000002</v>
      </c>
      <c r="N331" s="177">
        <v>3.3029999999999999</v>
      </c>
      <c r="O331" s="177">
        <v>3.21</v>
      </c>
      <c r="P331" s="177">
        <v>3.4350000000000001</v>
      </c>
      <c r="Q331" s="177">
        <v>3.5659999999999998</v>
      </c>
      <c r="R331" s="177">
        <v>3.4649999999999999</v>
      </c>
      <c r="S331" s="177">
        <v>3.427</v>
      </c>
      <c r="T331" s="177">
        <v>3.3809999999999998</v>
      </c>
    </row>
    <row r="332" spans="1:20" ht="12.75" customHeight="1">
      <c r="A332" s="161">
        <v>326</v>
      </c>
      <c r="B332" s="161" t="s">
        <v>1373</v>
      </c>
      <c r="C332" s="161" t="s">
        <v>1374</v>
      </c>
      <c r="D332" s="161" t="s">
        <v>1200</v>
      </c>
      <c r="E332" s="161"/>
      <c r="F332" s="161"/>
      <c r="G332" s="161" t="s">
        <v>397</v>
      </c>
      <c r="H332" s="161" t="s">
        <v>1375</v>
      </c>
      <c r="I332" s="177">
        <v>1.431</v>
      </c>
      <c r="J332" s="177">
        <v>1.4059999999999999</v>
      </c>
      <c r="K332" s="177">
        <v>1.355</v>
      </c>
      <c r="L332" s="177">
        <v>1.325</v>
      </c>
      <c r="M332" s="177">
        <v>1.3660000000000001</v>
      </c>
      <c r="N332" s="177">
        <v>1.3720000000000001</v>
      </c>
      <c r="O332" s="177">
        <v>1.3009999999999999</v>
      </c>
      <c r="P332" s="177">
        <v>1.331</v>
      </c>
      <c r="Q332" s="177">
        <v>1.3160000000000001</v>
      </c>
      <c r="R332" s="177">
        <v>1.29</v>
      </c>
      <c r="S332" s="177">
        <v>1.2709999999999999</v>
      </c>
      <c r="T332" s="177">
        <v>1.24</v>
      </c>
    </row>
    <row r="333" spans="1:20" ht="24.75" customHeight="1">
      <c r="A333" s="161">
        <v>327</v>
      </c>
      <c r="B333" s="162" t="s">
        <v>1376</v>
      </c>
      <c r="C333" s="162" t="s">
        <v>1377</v>
      </c>
      <c r="D333" s="162" t="s">
        <v>1378</v>
      </c>
      <c r="E333" s="161" t="s">
        <v>390</v>
      </c>
      <c r="F333" s="161"/>
      <c r="G333" s="161"/>
      <c r="H333" s="162" t="s">
        <v>298</v>
      </c>
      <c r="I333" s="176">
        <v>46.866</v>
      </c>
      <c r="J333" s="176">
        <v>45.920999999999999</v>
      </c>
      <c r="K333" s="176">
        <v>45.198</v>
      </c>
      <c r="L333" s="176">
        <v>44.262</v>
      </c>
      <c r="M333" s="176">
        <v>44.29</v>
      </c>
      <c r="N333" s="176">
        <v>43.789000000000001</v>
      </c>
      <c r="O333" s="176">
        <v>41.911000000000001</v>
      </c>
      <c r="P333" s="176">
        <v>44.71</v>
      </c>
      <c r="Q333" s="176">
        <v>45.095999999999997</v>
      </c>
      <c r="R333" s="176">
        <v>44.404000000000003</v>
      </c>
      <c r="S333" s="176">
        <v>43.664000000000001</v>
      </c>
      <c r="T333" s="176">
        <v>44.024999999999999</v>
      </c>
    </row>
    <row r="334" spans="1:20" ht="12.75" customHeight="1">
      <c r="A334" s="161">
        <v>328</v>
      </c>
      <c r="B334" s="161" t="s">
        <v>1379</v>
      </c>
      <c r="C334" s="161" t="s">
        <v>1380</v>
      </c>
      <c r="D334" s="161" t="s">
        <v>1378</v>
      </c>
      <c r="E334" s="161"/>
      <c r="F334" s="161" t="s">
        <v>393</v>
      </c>
      <c r="G334" s="161"/>
      <c r="H334" s="161" t="s">
        <v>1381</v>
      </c>
      <c r="I334" s="177">
        <v>12.65</v>
      </c>
      <c r="J334" s="177">
        <v>12.292999999999999</v>
      </c>
      <c r="K334" s="177">
        <v>12.183999999999999</v>
      </c>
      <c r="L334" s="177">
        <v>11.757999999999999</v>
      </c>
      <c r="M334" s="177">
        <v>11.478999999999999</v>
      </c>
      <c r="N334" s="177">
        <v>11.353999999999999</v>
      </c>
      <c r="O334" s="177">
        <v>10.864000000000001</v>
      </c>
      <c r="P334" s="177">
        <v>11.502000000000001</v>
      </c>
      <c r="Q334" s="177">
        <v>11.522</v>
      </c>
      <c r="R334" s="177">
        <v>11.122</v>
      </c>
      <c r="S334" s="177">
        <v>11.087</v>
      </c>
      <c r="T334" s="177">
        <v>11.214</v>
      </c>
    </row>
    <row r="335" spans="1:20" ht="12.75" customHeight="1">
      <c r="A335" s="161">
        <v>329</v>
      </c>
      <c r="B335" s="161" t="s">
        <v>1382</v>
      </c>
      <c r="C335" s="161" t="s">
        <v>1383</v>
      </c>
      <c r="D335" s="161" t="s">
        <v>1378</v>
      </c>
      <c r="E335" s="161"/>
      <c r="F335" s="161"/>
      <c r="G335" s="161" t="s">
        <v>397</v>
      </c>
      <c r="H335" s="161" t="s">
        <v>1384</v>
      </c>
      <c r="I335" s="177">
        <v>0.25700000000000001</v>
      </c>
      <c r="J335" s="177">
        <v>0.27900000000000003</v>
      </c>
      <c r="K335" s="177">
        <v>0.26400000000000001</v>
      </c>
      <c r="L335" s="177">
        <v>0.27800000000000002</v>
      </c>
      <c r="M335" s="177">
        <v>0.27900000000000003</v>
      </c>
      <c r="N335" s="177">
        <v>0.27300000000000002</v>
      </c>
      <c r="O335" s="177">
        <v>0.26100000000000001</v>
      </c>
      <c r="P335" s="177">
        <v>0.27</v>
      </c>
      <c r="Q335" s="177">
        <v>0.26200000000000001</v>
      </c>
      <c r="R335" s="177">
        <v>0.28100000000000003</v>
      </c>
      <c r="S335" s="177">
        <v>0.28000000000000003</v>
      </c>
      <c r="T335" s="177">
        <v>0.28699999999999998</v>
      </c>
    </row>
    <row r="336" spans="1:20" ht="12.75" customHeight="1">
      <c r="A336" s="161">
        <v>330</v>
      </c>
      <c r="B336" s="161" t="s">
        <v>1385</v>
      </c>
      <c r="C336" s="161" t="s">
        <v>1386</v>
      </c>
      <c r="D336" s="161" t="s">
        <v>1378</v>
      </c>
      <c r="E336" s="161"/>
      <c r="F336" s="161"/>
      <c r="G336" s="161" t="s">
        <v>397</v>
      </c>
      <c r="H336" s="161" t="s">
        <v>1387</v>
      </c>
      <c r="I336" s="177">
        <v>1.2430000000000001</v>
      </c>
      <c r="J336" s="177">
        <v>1.216</v>
      </c>
      <c r="K336" s="177">
        <v>1.2350000000000001</v>
      </c>
      <c r="L336" s="177">
        <v>1.2529999999999999</v>
      </c>
      <c r="M336" s="177">
        <v>1.2989999999999999</v>
      </c>
      <c r="N336" s="177">
        <v>1.2789999999999999</v>
      </c>
      <c r="O336" s="177">
        <v>1.252</v>
      </c>
      <c r="P336" s="177">
        <v>1.325</v>
      </c>
      <c r="Q336" s="177">
        <v>1.34</v>
      </c>
      <c r="R336" s="177">
        <v>1.33</v>
      </c>
      <c r="S336" s="177">
        <v>1.3149999999999999</v>
      </c>
      <c r="T336" s="177">
        <v>1.3049999999999999</v>
      </c>
    </row>
    <row r="337" spans="1:20" ht="12.75" customHeight="1">
      <c r="A337" s="161">
        <v>331</v>
      </c>
      <c r="B337" s="161" t="s">
        <v>1388</v>
      </c>
      <c r="C337" s="161" t="s">
        <v>1389</v>
      </c>
      <c r="D337" s="161" t="s">
        <v>1378</v>
      </c>
      <c r="E337" s="161"/>
      <c r="F337" s="161"/>
      <c r="G337" s="161" t="s">
        <v>397</v>
      </c>
      <c r="H337" s="161" t="s">
        <v>1390</v>
      </c>
      <c r="I337" s="177">
        <v>0.70599999999999996</v>
      </c>
      <c r="J337" s="177">
        <v>0.70299999999999996</v>
      </c>
      <c r="K337" s="177">
        <v>0.69799999999999995</v>
      </c>
      <c r="L337" s="177">
        <v>0.70099999999999996</v>
      </c>
      <c r="M337" s="177">
        <v>0.70199999999999996</v>
      </c>
      <c r="N337" s="177">
        <v>0.69099999999999995</v>
      </c>
      <c r="O337" s="177">
        <v>0.66500000000000004</v>
      </c>
      <c r="P337" s="177">
        <v>0.72199999999999998</v>
      </c>
      <c r="Q337" s="177">
        <v>0.73699999999999999</v>
      </c>
      <c r="R337" s="177">
        <v>0.7</v>
      </c>
      <c r="S337" s="177">
        <v>0.70899999999999996</v>
      </c>
      <c r="T337" s="177">
        <v>0.69699999999999995</v>
      </c>
    </row>
    <row r="338" spans="1:20" ht="12.75" customHeight="1">
      <c r="A338" s="161">
        <v>332</v>
      </c>
      <c r="B338" s="161" t="s">
        <v>1391</v>
      </c>
      <c r="C338" s="161" t="s">
        <v>1392</v>
      </c>
      <c r="D338" s="161" t="s">
        <v>1378</v>
      </c>
      <c r="E338" s="161"/>
      <c r="F338" s="161"/>
      <c r="G338" s="161" t="s">
        <v>397</v>
      </c>
      <c r="H338" s="161" t="s">
        <v>1393</v>
      </c>
      <c r="I338" s="177">
        <v>2.5739999999999998</v>
      </c>
      <c r="J338" s="177">
        <v>2.4209999999999998</v>
      </c>
      <c r="K338" s="177">
        <v>2.464</v>
      </c>
      <c r="L338" s="177">
        <v>2.141</v>
      </c>
      <c r="M338" s="177">
        <v>1.9450000000000001</v>
      </c>
      <c r="N338" s="177">
        <v>1.9059999999999999</v>
      </c>
      <c r="O338" s="177">
        <v>1.8340000000000001</v>
      </c>
      <c r="P338" s="177">
        <v>1.9490000000000001</v>
      </c>
      <c r="Q338" s="177">
        <v>1.952</v>
      </c>
      <c r="R338" s="177">
        <v>1.86</v>
      </c>
      <c r="S338" s="177">
        <v>1.8819999999999999</v>
      </c>
      <c r="T338" s="177">
        <v>1.9419999999999999</v>
      </c>
    </row>
    <row r="339" spans="1:20" ht="12.75" customHeight="1">
      <c r="A339" s="161">
        <v>333</v>
      </c>
      <c r="B339" s="161" t="s">
        <v>1394</v>
      </c>
      <c r="C339" s="161" t="s">
        <v>1395</v>
      </c>
      <c r="D339" s="161" t="s">
        <v>1378</v>
      </c>
      <c r="E339" s="161"/>
      <c r="F339" s="161"/>
      <c r="G339" s="161" t="s">
        <v>397</v>
      </c>
      <c r="H339" s="161" t="s">
        <v>1396</v>
      </c>
      <c r="I339" s="177">
        <v>0.63</v>
      </c>
      <c r="J339" s="177">
        <v>0.59599999999999997</v>
      </c>
      <c r="K339" s="177">
        <v>0.59499999999999997</v>
      </c>
      <c r="L339" s="177">
        <v>0.59399999999999997</v>
      </c>
      <c r="M339" s="177">
        <v>0.55000000000000004</v>
      </c>
      <c r="N339" s="177">
        <v>0.52800000000000002</v>
      </c>
      <c r="O339" s="177">
        <v>0.496</v>
      </c>
      <c r="P339" s="177">
        <v>0.51900000000000002</v>
      </c>
      <c r="Q339" s="177">
        <v>0.51200000000000001</v>
      </c>
      <c r="R339" s="177">
        <v>0.45300000000000001</v>
      </c>
      <c r="S339" s="177">
        <v>0.44500000000000001</v>
      </c>
      <c r="T339" s="177">
        <v>0.45600000000000002</v>
      </c>
    </row>
    <row r="340" spans="1:20" ht="12.75" customHeight="1">
      <c r="A340" s="161">
        <v>334</v>
      </c>
      <c r="B340" s="161" t="s">
        <v>1397</v>
      </c>
      <c r="C340" s="161" t="s">
        <v>1398</v>
      </c>
      <c r="D340" s="161" t="s">
        <v>1378</v>
      </c>
      <c r="E340" s="161"/>
      <c r="F340" s="161"/>
      <c r="G340" s="161" t="s">
        <v>397</v>
      </c>
      <c r="H340" s="161" t="s">
        <v>1399</v>
      </c>
      <c r="I340" s="177">
        <v>1.5960000000000001</v>
      </c>
      <c r="J340" s="177">
        <v>1.573</v>
      </c>
      <c r="K340" s="177">
        <v>1.546</v>
      </c>
      <c r="L340" s="177">
        <v>1.4930000000000001</v>
      </c>
      <c r="M340" s="177">
        <v>1.4550000000000001</v>
      </c>
      <c r="N340" s="177">
        <v>1.4390000000000001</v>
      </c>
      <c r="O340" s="177">
        <v>1.365</v>
      </c>
      <c r="P340" s="177">
        <v>1.4890000000000001</v>
      </c>
      <c r="Q340" s="177">
        <v>1.5189999999999999</v>
      </c>
      <c r="R340" s="177">
        <v>1.4810000000000001</v>
      </c>
      <c r="S340" s="177">
        <v>1.5009999999999999</v>
      </c>
      <c r="T340" s="177">
        <v>1.508</v>
      </c>
    </row>
    <row r="341" spans="1:20" ht="12.75" customHeight="1">
      <c r="A341" s="161">
        <v>335</v>
      </c>
      <c r="B341" s="161" t="s">
        <v>1400</v>
      </c>
      <c r="C341" s="161" t="s">
        <v>1401</v>
      </c>
      <c r="D341" s="161" t="s">
        <v>1378</v>
      </c>
      <c r="E341" s="161"/>
      <c r="F341" s="161"/>
      <c r="G341" s="161" t="s">
        <v>397</v>
      </c>
      <c r="H341" s="161" t="s">
        <v>1402</v>
      </c>
      <c r="I341" s="177">
        <v>1.446</v>
      </c>
      <c r="J341" s="177">
        <v>1.448</v>
      </c>
      <c r="K341" s="177">
        <v>1.423</v>
      </c>
      <c r="L341" s="177">
        <v>1.4119999999999999</v>
      </c>
      <c r="M341" s="177">
        <v>1.393</v>
      </c>
      <c r="N341" s="177">
        <v>1.3959999999999999</v>
      </c>
      <c r="O341" s="177">
        <v>1.3620000000000001</v>
      </c>
      <c r="P341" s="177">
        <v>1.43</v>
      </c>
      <c r="Q341" s="177">
        <v>1.403</v>
      </c>
      <c r="R341" s="177">
        <v>1.345</v>
      </c>
      <c r="S341" s="177">
        <v>1.3149999999999999</v>
      </c>
      <c r="T341" s="177">
        <v>1.3480000000000001</v>
      </c>
    </row>
    <row r="342" spans="1:20" ht="12.75" customHeight="1">
      <c r="A342" s="161">
        <v>336</v>
      </c>
      <c r="B342" s="161" t="s">
        <v>1403</v>
      </c>
      <c r="C342" s="161" t="s">
        <v>1404</v>
      </c>
      <c r="D342" s="161" t="s">
        <v>1378</v>
      </c>
      <c r="E342" s="161"/>
      <c r="F342" s="161"/>
      <c r="G342" s="161" t="s">
        <v>397</v>
      </c>
      <c r="H342" s="161" t="s">
        <v>1405</v>
      </c>
      <c r="I342" s="177">
        <v>0.871</v>
      </c>
      <c r="J342" s="177">
        <v>0.85499999999999998</v>
      </c>
      <c r="K342" s="177">
        <v>0.83699999999999997</v>
      </c>
      <c r="L342" s="177">
        <v>0.84799999999999998</v>
      </c>
      <c r="M342" s="177">
        <v>0.879</v>
      </c>
      <c r="N342" s="177">
        <v>0.86899999999999999</v>
      </c>
      <c r="O342" s="177">
        <v>0.83499999999999996</v>
      </c>
      <c r="P342" s="177">
        <v>0.87</v>
      </c>
      <c r="Q342" s="177">
        <v>0.88200000000000001</v>
      </c>
      <c r="R342" s="177">
        <v>0.84699999999999998</v>
      </c>
      <c r="S342" s="177">
        <v>0.84899999999999998</v>
      </c>
      <c r="T342" s="177">
        <v>0.872</v>
      </c>
    </row>
    <row r="343" spans="1:20" ht="12.75" customHeight="1">
      <c r="A343" s="161">
        <v>337</v>
      </c>
      <c r="B343" s="161" t="s">
        <v>1406</v>
      </c>
      <c r="C343" s="161" t="s">
        <v>1407</v>
      </c>
      <c r="D343" s="161" t="s">
        <v>1378</v>
      </c>
      <c r="E343" s="161"/>
      <c r="F343" s="161"/>
      <c r="G343" s="161" t="s">
        <v>397</v>
      </c>
      <c r="H343" s="161" t="s">
        <v>1408</v>
      </c>
      <c r="I343" s="177">
        <v>1.194</v>
      </c>
      <c r="J343" s="177">
        <v>1.1279999999999999</v>
      </c>
      <c r="K343" s="177">
        <v>1.1160000000000001</v>
      </c>
      <c r="L343" s="177">
        <v>1.1040000000000001</v>
      </c>
      <c r="M343" s="177">
        <v>1.1100000000000001</v>
      </c>
      <c r="N343" s="177">
        <v>1.105</v>
      </c>
      <c r="O343" s="177">
        <v>1.0489999999999999</v>
      </c>
      <c r="P343" s="177">
        <v>1.107</v>
      </c>
      <c r="Q343" s="177">
        <v>1.107</v>
      </c>
      <c r="R343" s="177">
        <v>1.1060000000000001</v>
      </c>
      <c r="S343" s="177">
        <v>1.145</v>
      </c>
      <c r="T343" s="177">
        <v>1.1419999999999999</v>
      </c>
    </row>
    <row r="344" spans="1:20" ht="12.75" customHeight="1">
      <c r="A344" s="161">
        <v>338</v>
      </c>
      <c r="B344" s="161" t="s">
        <v>1409</v>
      </c>
      <c r="C344" s="161" t="s">
        <v>1410</v>
      </c>
      <c r="D344" s="161" t="s">
        <v>1378</v>
      </c>
      <c r="E344" s="161"/>
      <c r="F344" s="161"/>
      <c r="G344" s="161" t="s">
        <v>397</v>
      </c>
      <c r="H344" s="161" t="s">
        <v>1411</v>
      </c>
      <c r="I344" s="177">
        <v>0.95499999999999996</v>
      </c>
      <c r="J344" s="177">
        <v>0.92900000000000005</v>
      </c>
      <c r="K344" s="177">
        <v>0.89300000000000002</v>
      </c>
      <c r="L344" s="177">
        <v>0.88500000000000001</v>
      </c>
      <c r="M344" s="177">
        <v>0.83899999999999997</v>
      </c>
      <c r="N344" s="177">
        <v>0.83899999999999997</v>
      </c>
      <c r="O344" s="177">
        <v>0.81299999999999994</v>
      </c>
      <c r="P344" s="177">
        <v>0.89100000000000001</v>
      </c>
      <c r="Q344" s="177">
        <v>0.88900000000000001</v>
      </c>
      <c r="R344" s="177">
        <v>0.82399999999999995</v>
      </c>
      <c r="S344" s="177">
        <v>0.76700000000000002</v>
      </c>
      <c r="T344" s="177">
        <v>0.76</v>
      </c>
    </row>
    <row r="345" spans="1:20" s="148" customFormat="1" ht="12.75" customHeight="1">
      <c r="A345" s="161">
        <v>339</v>
      </c>
      <c r="B345" s="161" t="s">
        <v>1412</v>
      </c>
      <c r="C345" s="161" t="s">
        <v>1413</v>
      </c>
      <c r="D345" s="161" t="s">
        <v>1378</v>
      </c>
      <c r="E345" s="161"/>
      <c r="F345" s="161"/>
      <c r="G345" s="161" t="s">
        <v>397</v>
      </c>
      <c r="H345" s="161" t="s">
        <v>1414</v>
      </c>
      <c r="I345" s="177">
        <v>1.177</v>
      </c>
      <c r="J345" s="177">
        <v>1.1459999999999999</v>
      </c>
      <c r="K345" s="177">
        <v>1.115</v>
      </c>
      <c r="L345" s="177">
        <v>1.0469999999999999</v>
      </c>
      <c r="M345" s="177">
        <v>1.028</v>
      </c>
      <c r="N345" s="177">
        <v>1.0289999999999999</v>
      </c>
      <c r="O345" s="177">
        <v>0.93300000000000005</v>
      </c>
      <c r="P345" s="177">
        <v>0.93100000000000005</v>
      </c>
      <c r="Q345" s="177">
        <v>0.92100000000000004</v>
      </c>
      <c r="R345" s="177">
        <v>0.89600000000000002</v>
      </c>
      <c r="S345" s="177">
        <v>0.879</v>
      </c>
      <c r="T345" s="177">
        <v>0.89600000000000002</v>
      </c>
    </row>
    <row r="346" spans="1:20" ht="12.75" customHeight="1">
      <c r="A346" s="161">
        <v>340</v>
      </c>
      <c r="B346" s="161" t="s">
        <v>1415</v>
      </c>
      <c r="C346" s="161" t="s">
        <v>1416</v>
      </c>
      <c r="D346" s="161" t="s">
        <v>1378</v>
      </c>
      <c r="E346" s="161"/>
      <c r="F346" s="161" t="s">
        <v>393</v>
      </c>
      <c r="G346" s="161"/>
      <c r="H346" s="161" t="s">
        <v>1417</v>
      </c>
      <c r="I346" s="177">
        <v>10.646000000000001</v>
      </c>
      <c r="J346" s="177">
        <v>10.249000000000001</v>
      </c>
      <c r="K346" s="177">
        <v>9.9890000000000008</v>
      </c>
      <c r="L346" s="177">
        <v>9.7110000000000003</v>
      </c>
      <c r="M346" s="177">
        <v>9.5190000000000001</v>
      </c>
      <c r="N346" s="177">
        <v>9.3960000000000008</v>
      </c>
      <c r="O346" s="177">
        <v>8.9429999999999996</v>
      </c>
      <c r="P346" s="177">
        <v>9.6080000000000005</v>
      </c>
      <c r="Q346" s="177">
        <v>9.6649999999999991</v>
      </c>
      <c r="R346" s="177">
        <v>9.0350000000000001</v>
      </c>
      <c r="S346" s="177">
        <v>8.6349999999999998</v>
      </c>
      <c r="T346" s="177">
        <v>8.6920000000000002</v>
      </c>
    </row>
    <row r="347" spans="1:20" ht="12.75" customHeight="1">
      <c r="A347" s="161">
        <v>341</v>
      </c>
      <c r="B347" s="161" t="s">
        <v>1418</v>
      </c>
      <c r="C347" s="161" t="s">
        <v>1419</v>
      </c>
      <c r="D347" s="161" t="s">
        <v>1378</v>
      </c>
      <c r="E347" s="161"/>
      <c r="F347" s="161"/>
      <c r="G347" s="161" t="s">
        <v>397</v>
      </c>
      <c r="H347" s="161" t="s">
        <v>1420</v>
      </c>
      <c r="I347" s="177">
        <v>0.34300000000000003</v>
      </c>
      <c r="J347" s="177">
        <v>0.34899999999999998</v>
      </c>
      <c r="K347" s="177">
        <v>0.35499999999999998</v>
      </c>
      <c r="L347" s="177">
        <v>0.37</v>
      </c>
      <c r="M347" s="177">
        <v>0.35099999999999998</v>
      </c>
      <c r="N347" s="177">
        <v>0.34799999999999998</v>
      </c>
      <c r="O347" s="177">
        <v>0.34599999999999997</v>
      </c>
      <c r="P347" s="177">
        <v>0.36399999999999999</v>
      </c>
      <c r="Q347" s="177">
        <v>0.35099999999999998</v>
      </c>
      <c r="R347" s="177">
        <v>0.316</v>
      </c>
      <c r="S347" s="177">
        <v>0.27500000000000002</v>
      </c>
      <c r="T347" s="177">
        <v>0.27800000000000002</v>
      </c>
    </row>
    <row r="348" spans="1:20" ht="12.75" customHeight="1">
      <c r="A348" s="161">
        <v>342</v>
      </c>
      <c r="B348" s="161" t="s">
        <v>1421</v>
      </c>
      <c r="C348" s="161" t="s">
        <v>1422</v>
      </c>
      <c r="D348" s="161" t="s">
        <v>1378</v>
      </c>
      <c r="E348" s="161"/>
      <c r="F348" s="161"/>
      <c r="G348" s="161" t="s">
        <v>397</v>
      </c>
      <c r="H348" s="161" t="s">
        <v>1423</v>
      </c>
      <c r="I348" s="177">
        <v>3.294</v>
      </c>
      <c r="J348" s="177">
        <v>3.2330000000000001</v>
      </c>
      <c r="K348" s="177">
        <v>3.1619999999999999</v>
      </c>
      <c r="L348" s="177">
        <v>3.0760000000000001</v>
      </c>
      <c r="M348" s="177">
        <v>2.9740000000000002</v>
      </c>
      <c r="N348" s="177">
        <v>2.9079999999999999</v>
      </c>
      <c r="O348" s="177">
        <v>2.7679999999999998</v>
      </c>
      <c r="P348" s="177">
        <v>2.9860000000000002</v>
      </c>
      <c r="Q348" s="177">
        <v>3.0129999999999999</v>
      </c>
      <c r="R348" s="177">
        <v>2.859</v>
      </c>
      <c r="S348" s="177">
        <v>2.7469999999999999</v>
      </c>
      <c r="T348" s="177">
        <v>2.798</v>
      </c>
    </row>
    <row r="349" spans="1:20" ht="12.75" customHeight="1">
      <c r="A349" s="161">
        <v>343</v>
      </c>
      <c r="B349" s="161" t="s">
        <v>1424</v>
      </c>
      <c r="C349" s="161" t="s">
        <v>1425</v>
      </c>
      <c r="D349" s="161" t="s">
        <v>1378</v>
      </c>
      <c r="E349" s="161"/>
      <c r="F349" s="161"/>
      <c r="G349" s="161" t="s">
        <v>397</v>
      </c>
      <c r="H349" s="161" t="s">
        <v>1426</v>
      </c>
      <c r="I349" s="177">
        <v>2.7469999999999999</v>
      </c>
      <c r="J349" s="177">
        <v>2.66</v>
      </c>
      <c r="K349" s="177">
        <v>2.569</v>
      </c>
      <c r="L349" s="177">
        <v>2.5249999999999999</v>
      </c>
      <c r="M349" s="177">
        <v>2.5049999999999999</v>
      </c>
      <c r="N349" s="177">
        <v>2.4590000000000001</v>
      </c>
      <c r="O349" s="177">
        <v>2.343</v>
      </c>
      <c r="P349" s="177">
        <v>2.504</v>
      </c>
      <c r="Q349" s="177">
        <v>2.5329999999999999</v>
      </c>
      <c r="R349" s="177">
        <v>2.3919999999999999</v>
      </c>
      <c r="S349" s="177">
        <v>2.33</v>
      </c>
      <c r="T349" s="177">
        <v>2.2989999999999999</v>
      </c>
    </row>
    <row r="350" spans="1:20" ht="12.75" customHeight="1">
      <c r="A350" s="161">
        <v>344</v>
      </c>
      <c r="B350" s="161" t="s">
        <v>1427</v>
      </c>
      <c r="C350" s="161" t="s">
        <v>1428</v>
      </c>
      <c r="D350" s="161" t="s">
        <v>1378</v>
      </c>
      <c r="E350" s="161"/>
      <c r="F350" s="161"/>
      <c r="G350" s="161" t="s">
        <v>397</v>
      </c>
      <c r="H350" s="161" t="s">
        <v>1429</v>
      </c>
      <c r="I350" s="177">
        <v>1.179</v>
      </c>
      <c r="J350" s="177">
        <v>1.131</v>
      </c>
      <c r="K350" s="177">
        <v>1.0980000000000001</v>
      </c>
      <c r="L350" s="177">
        <v>1.0589999999999999</v>
      </c>
      <c r="M350" s="177">
        <v>1.038</v>
      </c>
      <c r="N350" s="177">
        <v>1.0429999999999999</v>
      </c>
      <c r="O350" s="177">
        <v>0.98499999999999999</v>
      </c>
      <c r="P350" s="177">
        <v>1.0649999999999999</v>
      </c>
      <c r="Q350" s="177">
        <v>1.071</v>
      </c>
      <c r="R350" s="177">
        <v>0.97799999999999998</v>
      </c>
      <c r="S350" s="177">
        <v>0.92500000000000004</v>
      </c>
      <c r="T350" s="177">
        <v>0.93799999999999994</v>
      </c>
    </row>
    <row r="351" spans="1:20" ht="12.75" customHeight="1">
      <c r="A351" s="161">
        <v>345</v>
      </c>
      <c r="B351" s="161" t="s">
        <v>1430</v>
      </c>
      <c r="C351" s="161" t="s">
        <v>1431</v>
      </c>
      <c r="D351" s="161" t="s">
        <v>1378</v>
      </c>
      <c r="E351" s="161"/>
      <c r="F351" s="161"/>
      <c r="G351" s="161" t="s">
        <v>397</v>
      </c>
      <c r="H351" s="161" t="s">
        <v>1432</v>
      </c>
      <c r="I351" s="177">
        <v>3.0840000000000001</v>
      </c>
      <c r="J351" s="177">
        <v>2.8740000000000001</v>
      </c>
      <c r="K351" s="177">
        <v>2.806</v>
      </c>
      <c r="L351" s="177">
        <v>2.6819999999999999</v>
      </c>
      <c r="M351" s="177">
        <v>2.6509999999999998</v>
      </c>
      <c r="N351" s="177">
        <v>2.6389999999999998</v>
      </c>
      <c r="O351" s="177">
        <v>2.5009999999999999</v>
      </c>
      <c r="P351" s="177">
        <v>2.6890000000000001</v>
      </c>
      <c r="Q351" s="177">
        <v>2.6970000000000001</v>
      </c>
      <c r="R351" s="177">
        <v>2.4900000000000002</v>
      </c>
      <c r="S351" s="177">
        <v>2.3580000000000001</v>
      </c>
      <c r="T351" s="177">
        <v>2.38</v>
      </c>
    </row>
    <row r="352" spans="1:20" ht="12.75" customHeight="1">
      <c r="A352" s="161">
        <v>346</v>
      </c>
      <c r="B352" s="161" t="s">
        <v>1433</v>
      </c>
      <c r="C352" s="161" t="s">
        <v>1434</v>
      </c>
      <c r="D352" s="161" t="s">
        <v>1378</v>
      </c>
      <c r="E352" s="161"/>
      <c r="F352" s="161" t="s">
        <v>393</v>
      </c>
      <c r="G352" s="161"/>
      <c r="H352" s="161" t="s">
        <v>1435</v>
      </c>
      <c r="I352" s="177">
        <v>23.57</v>
      </c>
      <c r="J352" s="177">
        <v>23.379000000000001</v>
      </c>
      <c r="K352" s="177">
        <v>23.024000000000001</v>
      </c>
      <c r="L352" s="177">
        <v>22.794</v>
      </c>
      <c r="M352" s="177">
        <v>23.291</v>
      </c>
      <c r="N352" s="177">
        <v>23.039000000000001</v>
      </c>
      <c r="O352" s="177">
        <v>22.103999999999999</v>
      </c>
      <c r="P352" s="177">
        <v>23.6</v>
      </c>
      <c r="Q352" s="177">
        <v>23.908999999999999</v>
      </c>
      <c r="R352" s="177">
        <v>24.247</v>
      </c>
      <c r="S352" s="177">
        <v>23.942</v>
      </c>
      <c r="T352" s="177">
        <v>24.117999999999999</v>
      </c>
    </row>
    <row r="353" spans="1:20" ht="12.75" customHeight="1">
      <c r="A353" s="161">
        <v>347</v>
      </c>
      <c r="B353" s="161" t="s">
        <v>1436</v>
      </c>
      <c r="C353" s="161" t="s">
        <v>1437</v>
      </c>
      <c r="D353" s="161" t="s">
        <v>1378</v>
      </c>
      <c r="E353" s="161"/>
      <c r="F353" s="161"/>
      <c r="G353" s="161" t="s">
        <v>397</v>
      </c>
      <c r="H353" s="161" t="s">
        <v>1438</v>
      </c>
      <c r="I353" s="177">
        <v>0.20399999999999999</v>
      </c>
      <c r="J353" s="177">
        <v>0.23100000000000001</v>
      </c>
      <c r="K353" s="177">
        <v>0.23400000000000001</v>
      </c>
      <c r="L353" s="177">
        <v>0.248</v>
      </c>
      <c r="M353" s="177">
        <v>0.251</v>
      </c>
      <c r="N353" s="177">
        <v>0.254</v>
      </c>
      <c r="O353" s="177">
        <v>0.249</v>
      </c>
      <c r="P353" s="177">
        <v>0.26</v>
      </c>
      <c r="Q353" s="177">
        <v>0.24099999999999999</v>
      </c>
      <c r="R353" s="177">
        <v>0.25600000000000001</v>
      </c>
      <c r="S353" s="177">
        <v>0.254</v>
      </c>
      <c r="T353" s="177">
        <v>0.251</v>
      </c>
    </row>
    <row r="354" spans="1:20" ht="12.75" customHeight="1">
      <c r="A354" s="161">
        <v>348</v>
      </c>
      <c r="B354" s="161" t="s">
        <v>1439</v>
      </c>
      <c r="C354" s="161" t="s">
        <v>1440</v>
      </c>
      <c r="D354" s="161" t="s">
        <v>1378</v>
      </c>
      <c r="E354" s="161"/>
      <c r="F354" s="161"/>
      <c r="G354" s="161" t="s">
        <v>397</v>
      </c>
      <c r="H354" s="161" t="s">
        <v>1441</v>
      </c>
      <c r="I354" s="177">
        <v>8.8999999999999996E-2</v>
      </c>
      <c r="J354" s="177">
        <v>7.0000000000000007E-2</v>
      </c>
      <c r="K354" s="177">
        <v>6.6000000000000003E-2</v>
      </c>
      <c r="L354" s="177">
        <v>6.2E-2</v>
      </c>
      <c r="M354" s="177">
        <v>7.6999999999999999E-2</v>
      </c>
      <c r="N354" s="177">
        <v>7.0999999999999994E-2</v>
      </c>
      <c r="O354" s="177">
        <v>5.8000000000000003E-2</v>
      </c>
      <c r="P354" s="177">
        <v>6.3E-2</v>
      </c>
      <c r="Q354" s="177">
        <v>6.0999999999999999E-2</v>
      </c>
      <c r="R354" s="177">
        <v>6.6000000000000003E-2</v>
      </c>
      <c r="S354" s="177">
        <v>6.3E-2</v>
      </c>
      <c r="T354" s="177">
        <v>6.5000000000000002E-2</v>
      </c>
    </row>
    <row r="355" spans="1:20" ht="12.75" customHeight="1">
      <c r="A355" s="161">
        <v>349</v>
      </c>
      <c r="B355" s="161" t="s">
        <v>1442</v>
      </c>
      <c r="C355" s="161" t="s">
        <v>1443</v>
      </c>
      <c r="D355" s="161" t="s">
        <v>1378</v>
      </c>
      <c r="E355" s="161"/>
      <c r="F355" s="161"/>
      <c r="G355" s="161" t="s">
        <v>397</v>
      </c>
      <c r="H355" s="161" t="s">
        <v>1444</v>
      </c>
      <c r="I355" s="177">
        <v>0.42899999999999999</v>
      </c>
      <c r="J355" s="177">
        <v>0.42199999999999999</v>
      </c>
      <c r="K355" s="177">
        <v>0.41399999999999998</v>
      </c>
      <c r="L355" s="177">
        <v>0.41299999999999998</v>
      </c>
      <c r="M355" s="177">
        <v>0.432</v>
      </c>
      <c r="N355" s="177">
        <v>0.439</v>
      </c>
      <c r="O355" s="177">
        <v>0.41099999999999998</v>
      </c>
      <c r="P355" s="177">
        <v>0.43099999999999999</v>
      </c>
      <c r="Q355" s="177">
        <v>0.41299999999999998</v>
      </c>
      <c r="R355" s="177">
        <v>0.40200000000000002</v>
      </c>
      <c r="S355" s="177">
        <v>0.4</v>
      </c>
      <c r="T355" s="177">
        <v>0.38900000000000001</v>
      </c>
    </row>
    <row r="356" spans="1:20" ht="12.75" customHeight="1">
      <c r="A356" s="161">
        <v>350</v>
      </c>
      <c r="B356" s="161" t="s">
        <v>1445</v>
      </c>
      <c r="C356" s="161" t="s">
        <v>1446</v>
      </c>
      <c r="D356" s="161" t="s">
        <v>1378</v>
      </c>
      <c r="E356" s="161"/>
      <c r="F356" s="161"/>
      <c r="G356" s="161" t="s">
        <v>397</v>
      </c>
      <c r="H356" s="161" t="s">
        <v>1447</v>
      </c>
      <c r="I356" s="177">
        <v>0.312</v>
      </c>
      <c r="J356" s="177">
        <v>0.29699999999999999</v>
      </c>
      <c r="K356" s="177">
        <v>0.29599999999999999</v>
      </c>
      <c r="L356" s="177">
        <v>0.30299999999999999</v>
      </c>
      <c r="M356" s="177">
        <v>0.307</v>
      </c>
      <c r="N356" s="177">
        <v>0.30499999999999999</v>
      </c>
      <c r="O356" s="177">
        <v>0.30499999999999999</v>
      </c>
      <c r="P356" s="177">
        <v>0.315</v>
      </c>
      <c r="Q356" s="177">
        <v>0.33600000000000002</v>
      </c>
      <c r="R356" s="177">
        <v>0.34200000000000003</v>
      </c>
      <c r="S356" s="177">
        <v>0.29699999999999999</v>
      </c>
      <c r="T356" s="177">
        <v>0.30599999999999999</v>
      </c>
    </row>
    <row r="357" spans="1:20" ht="12.75" customHeight="1">
      <c r="A357" s="161">
        <v>351</v>
      </c>
      <c r="B357" s="161" t="s">
        <v>1448</v>
      </c>
      <c r="C357" s="161" t="s">
        <v>1449</v>
      </c>
      <c r="D357" s="161" t="s">
        <v>1378</v>
      </c>
      <c r="E357" s="161"/>
      <c r="F357" s="161"/>
      <c r="G357" s="161" t="s">
        <v>397</v>
      </c>
      <c r="H357" s="161" t="s">
        <v>1450</v>
      </c>
      <c r="I357" s="177">
        <v>0.40100000000000002</v>
      </c>
      <c r="J357" s="177">
        <v>0.42599999999999999</v>
      </c>
      <c r="K357" s="177">
        <v>0.41299999999999998</v>
      </c>
      <c r="L357" s="177">
        <v>0.39700000000000002</v>
      </c>
      <c r="M357" s="177">
        <v>0.39200000000000002</v>
      </c>
      <c r="N357" s="177">
        <v>0.39800000000000002</v>
      </c>
      <c r="O357" s="177">
        <v>0.39300000000000002</v>
      </c>
      <c r="P357" s="177">
        <v>0.41499999999999998</v>
      </c>
      <c r="Q357" s="177">
        <v>0.40400000000000003</v>
      </c>
      <c r="R357" s="177">
        <v>0.41</v>
      </c>
      <c r="S357" s="177">
        <v>0.40699999999999997</v>
      </c>
      <c r="T357" s="177">
        <v>0.39100000000000001</v>
      </c>
    </row>
    <row r="358" spans="1:20" ht="12.75" customHeight="1">
      <c r="A358" s="161">
        <v>352</v>
      </c>
      <c r="B358" s="161" t="s">
        <v>1451</v>
      </c>
      <c r="C358" s="161" t="s">
        <v>1452</v>
      </c>
      <c r="D358" s="161" t="s">
        <v>1378</v>
      </c>
      <c r="E358" s="161"/>
      <c r="F358" s="161"/>
      <c r="G358" s="161" t="s">
        <v>397</v>
      </c>
      <c r="H358" s="161" t="s">
        <v>1453</v>
      </c>
      <c r="I358" s="177">
        <v>0.624</v>
      </c>
      <c r="J358" s="177">
        <v>0.66600000000000004</v>
      </c>
      <c r="K358" s="177">
        <v>0.65900000000000003</v>
      </c>
      <c r="L358" s="177">
        <v>0.622</v>
      </c>
      <c r="M358" s="177">
        <v>0.63</v>
      </c>
      <c r="N358" s="177">
        <v>0.64600000000000002</v>
      </c>
      <c r="O358" s="177">
        <v>0.61499999999999999</v>
      </c>
      <c r="P358" s="177">
        <v>0.65300000000000002</v>
      </c>
      <c r="Q358" s="177">
        <v>0.61299999999999999</v>
      </c>
      <c r="R358" s="177">
        <v>0.71699999999999997</v>
      </c>
      <c r="S358" s="177">
        <v>0.70799999999999996</v>
      </c>
      <c r="T358" s="177">
        <v>0.68700000000000006</v>
      </c>
    </row>
    <row r="359" spans="1:20" ht="12.75" customHeight="1">
      <c r="A359" s="161">
        <v>353</v>
      </c>
      <c r="B359" s="161" t="s">
        <v>1454</v>
      </c>
      <c r="C359" s="161" t="s">
        <v>1455</v>
      </c>
      <c r="D359" s="161" t="s">
        <v>1378</v>
      </c>
      <c r="E359" s="161"/>
      <c r="F359" s="161"/>
      <c r="G359" s="161" t="s">
        <v>397</v>
      </c>
      <c r="H359" s="161" t="s">
        <v>1456</v>
      </c>
      <c r="I359" s="177">
        <v>7.0000000000000007E-2</v>
      </c>
      <c r="J359" s="177">
        <v>5.5E-2</v>
      </c>
      <c r="K359" s="177">
        <v>5.1999999999999998E-2</v>
      </c>
      <c r="L359" s="177">
        <v>5.1999999999999998E-2</v>
      </c>
      <c r="M359" s="177">
        <v>6.2E-2</v>
      </c>
      <c r="N359" s="177">
        <v>0.06</v>
      </c>
      <c r="O359" s="177">
        <v>5.2999999999999999E-2</v>
      </c>
      <c r="P359" s="177">
        <v>5.1999999999999998E-2</v>
      </c>
      <c r="Q359" s="177">
        <v>5.1999999999999998E-2</v>
      </c>
      <c r="R359" s="177">
        <v>5.1999999999999998E-2</v>
      </c>
      <c r="S359" s="177">
        <v>5.6000000000000001E-2</v>
      </c>
      <c r="T359" s="177">
        <v>6.2E-2</v>
      </c>
    </row>
    <row r="360" spans="1:20" ht="12.75" customHeight="1">
      <c r="A360" s="161">
        <v>354</v>
      </c>
      <c r="B360" s="161" t="s">
        <v>1457</v>
      </c>
      <c r="C360" s="161" t="s">
        <v>1458</v>
      </c>
      <c r="D360" s="161" t="s">
        <v>1378</v>
      </c>
      <c r="E360" s="161"/>
      <c r="F360" s="161"/>
      <c r="G360" s="161" t="s">
        <v>397</v>
      </c>
      <c r="H360" s="161" t="s">
        <v>1459</v>
      </c>
      <c r="I360" s="177">
        <v>9.4E-2</v>
      </c>
      <c r="J360" s="177">
        <v>8.7999999999999995E-2</v>
      </c>
      <c r="K360" s="177">
        <v>0.08</v>
      </c>
      <c r="L360" s="177">
        <v>8.3000000000000004E-2</v>
      </c>
      <c r="M360" s="177">
        <v>7.0999999999999994E-2</v>
      </c>
      <c r="N360" s="177">
        <v>7.1999999999999995E-2</v>
      </c>
      <c r="O360" s="177">
        <v>7.0000000000000007E-2</v>
      </c>
      <c r="P360" s="177">
        <v>7.1999999999999995E-2</v>
      </c>
      <c r="Q360" s="177">
        <v>7.4999999999999997E-2</v>
      </c>
      <c r="R360" s="177">
        <v>6.4000000000000001E-2</v>
      </c>
      <c r="S360" s="177">
        <v>5.6000000000000001E-2</v>
      </c>
      <c r="T360" s="177">
        <v>5.3999999999999999E-2</v>
      </c>
    </row>
    <row r="361" spans="1:20" ht="12.75" customHeight="1">
      <c r="A361" s="161">
        <v>355</v>
      </c>
      <c r="B361" s="161" t="s">
        <v>1460</v>
      </c>
      <c r="C361" s="161" t="s">
        <v>1461</v>
      </c>
      <c r="D361" s="161" t="s">
        <v>1378</v>
      </c>
      <c r="E361" s="161"/>
      <c r="F361" s="161"/>
      <c r="G361" s="161" t="s">
        <v>397</v>
      </c>
      <c r="H361" s="161" t="s">
        <v>1462</v>
      </c>
      <c r="I361" s="177">
        <v>0.49199999999999999</v>
      </c>
      <c r="J361" s="177">
        <v>0.49199999999999999</v>
      </c>
      <c r="K361" s="177">
        <v>0.48699999999999999</v>
      </c>
      <c r="L361" s="177">
        <v>0.5</v>
      </c>
      <c r="M361" s="177">
        <v>0.50800000000000001</v>
      </c>
      <c r="N361" s="177">
        <v>0.502</v>
      </c>
      <c r="O361" s="177">
        <v>0.497</v>
      </c>
      <c r="P361" s="177">
        <v>0.52900000000000003</v>
      </c>
      <c r="Q361" s="177">
        <v>0.52800000000000002</v>
      </c>
      <c r="R361" s="177">
        <v>0.53</v>
      </c>
      <c r="S361" s="177">
        <v>0.51400000000000001</v>
      </c>
      <c r="T361" s="177">
        <v>0.51300000000000001</v>
      </c>
    </row>
    <row r="362" spans="1:20" ht="12.75" customHeight="1">
      <c r="A362" s="161">
        <v>356</v>
      </c>
      <c r="B362" s="161" t="s">
        <v>1463</v>
      </c>
      <c r="C362" s="161" t="s">
        <v>1464</v>
      </c>
      <c r="D362" s="161" t="s">
        <v>1378</v>
      </c>
      <c r="E362" s="161"/>
      <c r="F362" s="161"/>
      <c r="G362" s="161" t="s">
        <v>397</v>
      </c>
      <c r="H362" s="161" t="s">
        <v>1465</v>
      </c>
      <c r="I362" s="177">
        <v>0.14599999999999999</v>
      </c>
      <c r="J362" s="177">
        <v>0.14899999999999999</v>
      </c>
      <c r="K362" s="177">
        <v>0.14399999999999999</v>
      </c>
      <c r="L362" s="177">
        <v>0.13800000000000001</v>
      </c>
      <c r="M362" s="177">
        <v>0.14099999999999999</v>
      </c>
      <c r="N362" s="177">
        <v>0.14299999999999999</v>
      </c>
      <c r="O362" s="177">
        <v>0.14099999999999999</v>
      </c>
      <c r="P362" s="177">
        <v>0.13500000000000001</v>
      </c>
      <c r="Q362" s="177">
        <v>0.129</v>
      </c>
      <c r="R362" s="177">
        <v>0.129</v>
      </c>
      <c r="S362" s="177">
        <v>0.127</v>
      </c>
      <c r="T362" s="177">
        <v>0.124</v>
      </c>
    </row>
    <row r="363" spans="1:20" ht="12.75" customHeight="1">
      <c r="A363" s="161">
        <v>357</v>
      </c>
      <c r="B363" s="161" t="s">
        <v>1466</v>
      </c>
      <c r="C363" s="161" t="s">
        <v>1467</v>
      </c>
      <c r="D363" s="161" t="s">
        <v>1378</v>
      </c>
      <c r="E363" s="161"/>
      <c r="F363" s="161"/>
      <c r="G363" s="161" t="s">
        <v>397</v>
      </c>
      <c r="H363" s="161" t="s">
        <v>1468</v>
      </c>
      <c r="I363" s="177">
        <v>3.4319999999999999</v>
      </c>
      <c r="J363" s="177">
        <v>3.4209999999999998</v>
      </c>
      <c r="K363" s="177">
        <v>3.339</v>
      </c>
      <c r="L363" s="177">
        <v>3.165</v>
      </c>
      <c r="M363" s="177">
        <v>3.12</v>
      </c>
      <c r="N363" s="177">
        <v>3.125</v>
      </c>
      <c r="O363" s="177">
        <v>3.036</v>
      </c>
      <c r="P363" s="177">
        <v>3.2160000000000002</v>
      </c>
      <c r="Q363" s="177">
        <v>3.2130000000000001</v>
      </c>
      <c r="R363" s="177">
        <v>3.2090000000000001</v>
      </c>
      <c r="S363" s="177">
        <v>3.2440000000000002</v>
      </c>
      <c r="T363" s="177">
        <v>3.1859999999999999</v>
      </c>
    </row>
    <row r="364" spans="1:20" ht="12.75" customHeight="1">
      <c r="A364" s="161">
        <v>358</v>
      </c>
      <c r="B364" s="161" t="s">
        <v>1469</v>
      </c>
      <c r="C364" s="161" t="s">
        <v>1470</v>
      </c>
      <c r="D364" s="161" t="s">
        <v>1378</v>
      </c>
      <c r="E364" s="161"/>
      <c r="F364" s="161"/>
      <c r="G364" s="161" t="s">
        <v>397</v>
      </c>
      <c r="H364" s="161" t="s">
        <v>1471</v>
      </c>
      <c r="I364" s="177">
        <v>2.34</v>
      </c>
      <c r="J364" s="177">
        <v>2.3279999999999998</v>
      </c>
      <c r="K364" s="177">
        <v>2.29</v>
      </c>
      <c r="L364" s="177">
        <v>2.3109999999999999</v>
      </c>
      <c r="M364" s="177">
        <v>2.327</v>
      </c>
      <c r="N364" s="177">
        <v>2.302</v>
      </c>
      <c r="O364" s="177">
        <v>2.2549999999999999</v>
      </c>
      <c r="P364" s="177">
        <v>2.3650000000000002</v>
      </c>
      <c r="Q364" s="177">
        <v>2.379</v>
      </c>
      <c r="R364" s="177">
        <v>2.5960000000000001</v>
      </c>
      <c r="S364" s="177">
        <v>2.641</v>
      </c>
      <c r="T364" s="177">
        <v>2.677</v>
      </c>
    </row>
    <row r="365" spans="1:20" ht="12.75" customHeight="1">
      <c r="A365" s="161">
        <v>359</v>
      </c>
      <c r="B365" s="161" t="s">
        <v>1472</v>
      </c>
      <c r="C365" s="161" t="s">
        <v>1473</v>
      </c>
      <c r="D365" s="161" t="s">
        <v>1378</v>
      </c>
      <c r="E365" s="161"/>
      <c r="F365" s="161"/>
      <c r="G365" s="161" t="s">
        <v>397</v>
      </c>
      <c r="H365" s="161" t="s">
        <v>1474</v>
      </c>
      <c r="I365" s="177">
        <v>0.79</v>
      </c>
      <c r="J365" s="177">
        <v>0.78100000000000003</v>
      </c>
      <c r="K365" s="177">
        <v>0.76100000000000001</v>
      </c>
      <c r="L365" s="177">
        <v>0.749</v>
      </c>
      <c r="M365" s="177">
        <v>0.72</v>
      </c>
      <c r="N365" s="177">
        <v>0.68500000000000005</v>
      </c>
      <c r="O365" s="177">
        <v>0.65900000000000003</v>
      </c>
      <c r="P365" s="177">
        <v>0.73199999999999998</v>
      </c>
      <c r="Q365" s="177">
        <v>0.73599999999999999</v>
      </c>
      <c r="R365" s="177">
        <v>0.74199999999999999</v>
      </c>
      <c r="S365" s="177">
        <v>0.78500000000000003</v>
      </c>
      <c r="T365" s="177">
        <v>0.76800000000000002</v>
      </c>
    </row>
    <row r="366" spans="1:20" ht="12.75" customHeight="1">
      <c r="A366" s="161">
        <v>360</v>
      </c>
      <c r="B366" s="161" t="s">
        <v>1475</v>
      </c>
      <c r="C366" s="161" t="s">
        <v>1476</v>
      </c>
      <c r="D366" s="161" t="s">
        <v>1378</v>
      </c>
      <c r="E366" s="161"/>
      <c r="F366" s="161"/>
      <c r="G366" s="161" t="s">
        <v>397</v>
      </c>
      <c r="H366" s="161" t="s">
        <v>1477</v>
      </c>
      <c r="I366" s="177">
        <v>1.5620000000000001</v>
      </c>
      <c r="J366" s="177">
        <v>1.5589999999999999</v>
      </c>
      <c r="K366" s="177">
        <v>1.554</v>
      </c>
      <c r="L366" s="177">
        <v>1.5669999999999999</v>
      </c>
      <c r="M366" s="177">
        <v>1.675</v>
      </c>
      <c r="N366" s="177">
        <v>1.641</v>
      </c>
      <c r="O366" s="177">
        <v>1.5</v>
      </c>
      <c r="P366" s="177">
        <v>1.597</v>
      </c>
      <c r="Q366" s="177">
        <v>1.6619999999999999</v>
      </c>
      <c r="R366" s="177">
        <v>1.734</v>
      </c>
      <c r="S366" s="177">
        <v>1.6719999999999999</v>
      </c>
      <c r="T366" s="177">
        <v>1.696</v>
      </c>
    </row>
    <row r="367" spans="1:20" ht="12.75" customHeight="1">
      <c r="A367" s="161">
        <v>361</v>
      </c>
      <c r="B367" s="161" t="s">
        <v>1478</v>
      </c>
      <c r="C367" s="161" t="s">
        <v>1479</v>
      </c>
      <c r="D367" s="161" t="s">
        <v>1378</v>
      </c>
      <c r="E367" s="161"/>
      <c r="F367" s="161"/>
      <c r="G367" s="161" t="s">
        <v>397</v>
      </c>
      <c r="H367" s="161" t="s">
        <v>1480</v>
      </c>
      <c r="I367" s="177">
        <v>0.625</v>
      </c>
      <c r="J367" s="177">
        <v>0.61199999999999999</v>
      </c>
      <c r="K367" s="177">
        <v>0.59099999999999997</v>
      </c>
      <c r="L367" s="177">
        <v>0.58499999999999996</v>
      </c>
      <c r="M367" s="177">
        <v>0.54500000000000004</v>
      </c>
      <c r="N367" s="177">
        <v>0.497</v>
      </c>
      <c r="O367" s="177">
        <v>0.46</v>
      </c>
      <c r="P367" s="177">
        <v>0.497</v>
      </c>
      <c r="Q367" s="177">
        <v>0.49</v>
      </c>
      <c r="R367" s="177">
        <v>0.497</v>
      </c>
      <c r="S367" s="177">
        <v>0.505</v>
      </c>
      <c r="T367" s="177">
        <v>0.495</v>
      </c>
    </row>
    <row r="368" spans="1:20" ht="12.75" customHeight="1">
      <c r="A368" s="161">
        <v>362</v>
      </c>
      <c r="B368" s="161" t="s">
        <v>1481</v>
      </c>
      <c r="C368" s="161" t="s">
        <v>1482</v>
      </c>
      <c r="D368" s="161" t="s">
        <v>1378</v>
      </c>
      <c r="E368" s="161"/>
      <c r="F368" s="161"/>
      <c r="G368" s="161" t="s">
        <v>397</v>
      </c>
      <c r="H368" s="161" t="s">
        <v>1483</v>
      </c>
      <c r="I368" s="177">
        <v>0.57799999999999996</v>
      </c>
      <c r="J368" s="177">
        <v>0.56999999999999995</v>
      </c>
      <c r="K368" s="177">
        <v>0.55000000000000004</v>
      </c>
      <c r="L368" s="177">
        <v>0.52400000000000002</v>
      </c>
      <c r="M368" s="177">
        <v>0.49199999999999999</v>
      </c>
      <c r="N368" s="177">
        <v>0.46800000000000003</v>
      </c>
      <c r="O368" s="177">
        <v>0.44</v>
      </c>
      <c r="P368" s="177">
        <v>0.48799999999999999</v>
      </c>
      <c r="Q368" s="177">
        <v>0.502</v>
      </c>
      <c r="R368" s="177">
        <v>0.499</v>
      </c>
      <c r="S368" s="177">
        <v>0.51200000000000001</v>
      </c>
      <c r="T368" s="177">
        <v>0.51900000000000002</v>
      </c>
    </row>
    <row r="369" spans="1:20" ht="12.75" customHeight="1">
      <c r="A369" s="161">
        <v>363</v>
      </c>
      <c r="B369" s="161" t="s">
        <v>1484</v>
      </c>
      <c r="C369" s="161" t="s">
        <v>1485</v>
      </c>
      <c r="D369" s="161" t="s">
        <v>1378</v>
      </c>
      <c r="E369" s="161"/>
      <c r="F369" s="161"/>
      <c r="G369" s="161" t="s">
        <v>397</v>
      </c>
      <c r="H369" s="161" t="s">
        <v>1486</v>
      </c>
      <c r="I369" s="177">
        <v>2.6859999999999999</v>
      </c>
      <c r="J369" s="177">
        <v>2.7050000000000001</v>
      </c>
      <c r="K369" s="177">
        <v>2.6509999999999998</v>
      </c>
      <c r="L369" s="177">
        <v>2.6070000000000002</v>
      </c>
      <c r="M369" s="177">
        <v>2.613</v>
      </c>
      <c r="N369" s="177">
        <v>2.6179999999999999</v>
      </c>
      <c r="O369" s="177">
        <v>2.5070000000000001</v>
      </c>
      <c r="P369" s="177">
        <v>2.7160000000000002</v>
      </c>
      <c r="Q369" s="177">
        <v>2.847</v>
      </c>
      <c r="R369" s="177">
        <v>2.72</v>
      </c>
      <c r="S369" s="177">
        <v>2.665</v>
      </c>
      <c r="T369" s="177">
        <v>2.6419999999999999</v>
      </c>
    </row>
    <row r="370" spans="1:20" ht="12.75" customHeight="1">
      <c r="A370" s="161">
        <v>364</v>
      </c>
      <c r="B370" s="161" t="s">
        <v>1487</v>
      </c>
      <c r="C370" s="161" t="s">
        <v>1488</v>
      </c>
      <c r="D370" s="161" t="s">
        <v>1378</v>
      </c>
      <c r="E370" s="161"/>
      <c r="F370" s="161"/>
      <c r="G370" s="161" t="s">
        <v>397</v>
      </c>
      <c r="H370" s="161" t="s">
        <v>1489</v>
      </c>
      <c r="I370" s="177">
        <v>4.3120000000000003</v>
      </c>
      <c r="J370" s="177">
        <v>4.2</v>
      </c>
      <c r="K370" s="177">
        <v>4.2850000000000001</v>
      </c>
      <c r="L370" s="177">
        <v>4.4390000000000001</v>
      </c>
      <c r="M370" s="177">
        <v>4.97</v>
      </c>
      <c r="N370" s="177">
        <v>4.9370000000000003</v>
      </c>
      <c r="O370" s="177">
        <v>4.6760000000000002</v>
      </c>
      <c r="P370" s="177">
        <v>5.0609999999999999</v>
      </c>
      <c r="Q370" s="177">
        <v>5.2629999999999999</v>
      </c>
      <c r="R370" s="177">
        <v>5.5149999999999997</v>
      </c>
      <c r="S370" s="177">
        <v>5.3550000000000004</v>
      </c>
      <c r="T370" s="177">
        <v>5.6059999999999999</v>
      </c>
    </row>
    <row r="371" spans="1:20" ht="12.75" customHeight="1">
      <c r="A371" s="161">
        <v>365</v>
      </c>
      <c r="B371" s="161" t="s">
        <v>1490</v>
      </c>
      <c r="C371" s="161" t="s">
        <v>1491</v>
      </c>
      <c r="D371" s="161" t="s">
        <v>1378</v>
      </c>
      <c r="E371" s="161"/>
      <c r="F371" s="161"/>
      <c r="G371" s="161" t="s">
        <v>397</v>
      </c>
      <c r="H371" s="161" t="s">
        <v>1492</v>
      </c>
      <c r="I371" s="177">
        <v>3.4180000000000001</v>
      </c>
      <c r="J371" s="177">
        <v>3.363</v>
      </c>
      <c r="K371" s="177">
        <v>3.2589999999999999</v>
      </c>
      <c r="L371" s="177">
        <v>3.14</v>
      </c>
      <c r="M371" s="177">
        <v>3.097</v>
      </c>
      <c r="N371" s="177">
        <v>3.0339999999999998</v>
      </c>
      <c r="O371" s="177">
        <v>2.94</v>
      </c>
      <c r="P371" s="177">
        <v>3.1059999999999999</v>
      </c>
      <c r="Q371" s="177">
        <v>3.1110000000000002</v>
      </c>
      <c r="R371" s="177">
        <v>3.008</v>
      </c>
      <c r="S371" s="177">
        <v>2.9119999999999999</v>
      </c>
      <c r="T371" s="177">
        <v>2.93</v>
      </c>
    </row>
    <row r="372" spans="1:20" ht="12.75" customHeight="1">
      <c r="A372" s="161">
        <v>366</v>
      </c>
      <c r="B372" s="161" t="s">
        <v>1493</v>
      </c>
      <c r="C372" s="161" t="s">
        <v>1494</v>
      </c>
      <c r="D372" s="161" t="s">
        <v>1378</v>
      </c>
      <c r="E372" s="161"/>
      <c r="F372" s="161"/>
      <c r="G372" s="161" t="s">
        <v>397</v>
      </c>
      <c r="H372" s="161" t="s">
        <v>1495</v>
      </c>
      <c r="I372" s="177">
        <v>0.96399999999999997</v>
      </c>
      <c r="J372" s="177">
        <v>0.94499999999999995</v>
      </c>
      <c r="K372" s="177">
        <v>0.9</v>
      </c>
      <c r="L372" s="177">
        <v>0.88900000000000001</v>
      </c>
      <c r="M372" s="177">
        <v>0.86199999999999999</v>
      </c>
      <c r="N372" s="177">
        <v>0.84199999999999997</v>
      </c>
      <c r="O372" s="177">
        <v>0.83799999999999997</v>
      </c>
      <c r="P372" s="177">
        <v>0.89700000000000002</v>
      </c>
      <c r="Q372" s="177">
        <v>0.85499999999999998</v>
      </c>
      <c r="R372" s="177">
        <v>0.76</v>
      </c>
      <c r="S372" s="177">
        <v>0.77100000000000002</v>
      </c>
      <c r="T372" s="177">
        <v>0.75600000000000001</v>
      </c>
    </row>
    <row r="373" spans="1:20" ht="24.75" customHeight="1">
      <c r="A373" s="161">
        <v>367</v>
      </c>
      <c r="B373" s="162" t="s">
        <v>1496</v>
      </c>
      <c r="C373" s="162" t="s">
        <v>1497</v>
      </c>
      <c r="D373" s="162" t="s">
        <v>1498</v>
      </c>
      <c r="E373" s="161" t="s">
        <v>390</v>
      </c>
      <c r="F373" s="161" t="s">
        <v>393</v>
      </c>
      <c r="G373" s="161"/>
      <c r="H373" s="162" t="s">
        <v>1499</v>
      </c>
      <c r="I373" s="176">
        <v>2.9649999999999999</v>
      </c>
      <c r="J373" s="176">
        <v>2.702</v>
      </c>
      <c r="K373" s="176">
        <v>2.5379999999999998</v>
      </c>
      <c r="L373" s="176">
        <v>2.3919999999999999</v>
      </c>
      <c r="M373" s="176">
        <v>2.3610000000000002</v>
      </c>
      <c r="N373" s="176">
        <v>2.2749999999999999</v>
      </c>
      <c r="O373" s="176">
        <v>2.1619999999999999</v>
      </c>
      <c r="P373" s="176">
        <v>2.0950000000000002</v>
      </c>
      <c r="Q373" s="176">
        <v>2.0830000000000002</v>
      </c>
      <c r="R373" s="176">
        <v>2.367</v>
      </c>
      <c r="S373" s="176">
        <v>2.4780000000000002</v>
      </c>
      <c r="T373" s="176">
        <v>2.4380000000000002</v>
      </c>
    </row>
    <row r="374" spans="1:20" ht="12.75" customHeight="1">
      <c r="A374" s="161">
        <v>368</v>
      </c>
      <c r="B374" s="161" t="s">
        <v>1500</v>
      </c>
      <c r="C374" s="161" t="s">
        <v>1501</v>
      </c>
      <c r="D374" s="161" t="s">
        <v>1498</v>
      </c>
      <c r="E374" s="161"/>
      <c r="F374" s="161"/>
      <c r="G374" s="161" t="s">
        <v>397</v>
      </c>
      <c r="H374" s="161" t="s">
        <v>1502</v>
      </c>
      <c r="I374" s="177">
        <v>0.441</v>
      </c>
      <c r="J374" s="177">
        <v>0.41499999999999998</v>
      </c>
      <c r="K374" s="177">
        <v>0.379</v>
      </c>
      <c r="L374" s="177">
        <v>0.36199999999999999</v>
      </c>
      <c r="M374" s="177">
        <v>0.375</v>
      </c>
      <c r="N374" s="177">
        <v>0.34399999999999997</v>
      </c>
      <c r="O374" s="177">
        <v>0.33100000000000002</v>
      </c>
      <c r="P374" s="177">
        <v>0.32500000000000001</v>
      </c>
      <c r="Q374" s="177">
        <v>0.33400000000000002</v>
      </c>
      <c r="R374" s="177">
        <v>0.34200000000000003</v>
      </c>
      <c r="S374" s="177">
        <v>0.36799999999999999</v>
      </c>
      <c r="T374" s="177">
        <v>0.40200000000000002</v>
      </c>
    </row>
    <row r="375" spans="1:20" ht="12.75" customHeight="1">
      <c r="A375" s="161">
        <v>369</v>
      </c>
      <c r="B375" s="161" t="s">
        <v>1503</v>
      </c>
      <c r="C375" s="161" t="s">
        <v>1504</v>
      </c>
      <c r="D375" s="161" t="s">
        <v>1498</v>
      </c>
      <c r="E375" s="161"/>
      <c r="F375" s="161"/>
      <c r="G375" s="161" t="s">
        <v>397</v>
      </c>
      <c r="H375" s="161" t="s">
        <v>1505</v>
      </c>
      <c r="I375" s="177">
        <v>0.72899999999999998</v>
      </c>
      <c r="J375" s="177">
        <v>0.65</v>
      </c>
      <c r="K375" s="177">
        <v>0.61799999999999999</v>
      </c>
      <c r="L375" s="177">
        <v>0.56399999999999995</v>
      </c>
      <c r="M375" s="177">
        <v>0.51700000000000002</v>
      </c>
      <c r="N375" s="177">
        <v>0.51100000000000001</v>
      </c>
      <c r="O375" s="177">
        <v>0.48</v>
      </c>
      <c r="P375" s="177">
        <v>0.44700000000000001</v>
      </c>
      <c r="Q375" s="177">
        <v>0.46100000000000002</v>
      </c>
      <c r="R375" s="177">
        <v>0.53600000000000003</v>
      </c>
      <c r="S375" s="177">
        <v>0.58599999999999997</v>
      </c>
      <c r="T375" s="177">
        <v>0.56599999999999995</v>
      </c>
    </row>
    <row r="376" spans="1:20" ht="12.75" customHeight="1">
      <c r="A376" s="161">
        <v>370</v>
      </c>
      <c r="B376" s="161" t="s">
        <v>1506</v>
      </c>
      <c r="C376" s="161" t="s">
        <v>1507</v>
      </c>
      <c r="D376" s="161" t="s">
        <v>1498</v>
      </c>
      <c r="E376" s="161"/>
      <c r="F376" s="161"/>
      <c r="G376" s="161" t="s">
        <v>397</v>
      </c>
      <c r="H376" s="161" t="s">
        <v>1508</v>
      </c>
      <c r="I376" s="177">
        <v>0.41799999999999998</v>
      </c>
      <c r="J376" s="177">
        <v>0.34</v>
      </c>
      <c r="K376" s="177">
        <v>0.33700000000000002</v>
      </c>
      <c r="L376" s="177">
        <v>0.31</v>
      </c>
      <c r="M376" s="177">
        <v>0.30299999999999999</v>
      </c>
      <c r="N376" s="177">
        <v>0.28899999999999998</v>
      </c>
      <c r="O376" s="177">
        <v>0.26400000000000001</v>
      </c>
      <c r="P376" s="177">
        <v>0.23300000000000001</v>
      </c>
      <c r="Q376" s="177">
        <v>0.21199999999999999</v>
      </c>
      <c r="R376" s="177">
        <v>0.23799999999999999</v>
      </c>
      <c r="S376" s="177">
        <v>0.23499999999999999</v>
      </c>
      <c r="T376" s="177">
        <v>0.23400000000000001</v>
      </c>
    </row>
    <row r="377" spans="1:20" ht="12.75" customHeight="1">
      <c r="A377" s="161">
        <v>371</v>
      </c>
      <c r="B377" s="161" t="s">
        <v>1509</v>
      </c>
      <c r="C377" s="161" t="s">
        <v>1510</v>
      </c>
      <c r="D377" s="161" t="s">
        <v>1498</v>
      </c>
      <c r="E377" s="161"/>
      <c r="F377" s="161"/>
      <c r="G377" s="161" t="s">
        <v>397</v>
      </c>
      <c r="H377" s="161" t="s">
        <v>1511</v>
      </c>
      <c r="I377" s="177">
        <v>0.51400000000000001</v>
      </c>
      <c r="J377" s="177">
        <v>0.47399999999999998</v>
      </c>
      <c r="K377" s="177">
        <v>0.42099999999999999</v>
      </c>
      <c r="L377" s="177">
        <v>0.42199999999999999</v>
      </c>
      <c r="M377" s="177">
        <v>0.442</v>
      </c>
      <c r="N377" s="177">
        <v>0.41499999999999998</v>
      </c>
      <c r="O377" s="177">
        <v>0.38900000000000001</v>
      </c>
      <c r="P377" s="177">
        <v>0.38700000000000001</v>
      </c>
      <c r="Q377" s="177">
        <v>0.38500000000000001</v>
      </c>
      <c r="R377" s="177">
        <v>0.44900000000000001</v>
      </c>
      <c r="S377" s="177">
        <v>0.46100000000000002</v>
      </c>
      <c r="T377" s="177">
        <v>0.44</v>
      </c>
    </row>
    <row r="378" spans="1:20" ht="12.75" customHeight="1">
      <c r="A378" s="161">
        <v>372</v>
      </c>
      <c r="B378" s="161" t="s">
        <v>1512</v>
      </c>
      <c r="C378" s="161" t="s">
        <v>1513</v>
      </c>
      <c r="D378" s="161" t="s">
        <v>1498</v>
      </c>
      <c r="E378" s="161"/>
      <c r="F378" s="161"/>
      <c r="G378" s="161" t="s">
        <v>397</v>
      </c>
      <c r="H378" s="161" t="s">
        <v>1514</v>
      </c>
      <c r="I378" s="177">
        <v>0.49199999999999999</v>
      </c>
      <c r="J378" s="177">
        <v>0.46400000000000002</v>
      </c>
      <c r="K378" s="177">
        <v>0.437</v>
      </c>
      <c r="L378" s="177">
        <v>0.39600000000000002</v>
      </c>
      <c r="M378" s="177">
        <v>0.38700000000000001</v>
      </c>
      <c r="N378" s="177">
        <v>0.38800000000000001</v>
      </c>
      <c r="O378" s="177">
        <v>0.38100000000000001</v>
      </c>
      <c r="P378" s="177">
        <v>0.40300000000000002</v>
      </c>
      <c r="Q378" s="177">
        <v>0.4</v>
      </c>
      <c r="R378" s="177">
        <v>0.45100000000000001</v>
      </c>
      <c r="S378" s="177">
        <v>0.46700000000000003</v>
      </c>
      <c r="T378" s="177">
        <v>0.45200000000000001</v>
      </c>
    </row>
    <row r="379" spans="1:20" ht="12.75" customHeight="1">
      <c r="A379" s="161">
        <v>373</v>
      </c>
      <c r="B379" s="161" t="s">
        <v>1515</v>
      </c>
      <c r="C379" s="161" t="s">
        <v>1516</v>
      </c>
      <c r="D379" s="161" t="s">
        <v>1498</v>
      </c>
      <c r="E379" s="161"/>
      <c r="F379" s="161"/>
      <c r="G379" s="161" t="s">
        <v>397</v>
      </c>
      <c r="H379" s="161" t="s">
        <v>1517</v>
      </c>
      <c r="I379" s="177">
        <v>0.372</v>
      </c>
      <c r="J379" s="177">
        <v>0.35899999999999999</v>
      </c>
      <c r="K379" s="177">
        <v>0.34399999999999997</v>
      </c>
      <c r="L379" s="177">
        <v>0.33800000000000002</v>
      </c>
      <c r="M379" s="177">
        <v>0.33600000000000002</v>
      </c>
      <c r="N379" s="177">
        <v>0.32900000000000001</v>
      </c>
      <c r="O379" s="177">
        <v>0.315</v>
      </c>
      <c r="P379" s="177">
        <v>0.3</v>
      </c>
      <c r="Q379" s="177">
        <v>0.29099999999999998</v>
      </c>
      <c r="R379" s="177">
        <v>0.35099999999999998</v>
      </c>
      <c r="S379" s="177">
        <v>0.36099999999999999</v>
      </c>
      <c r="T379" s="177">
        <v>0.34399999999999997</v>
      </c>
    </row>
    <row r="380" spans="1:20" ht="24.75" customHeight="1">
      <c r="A380" s="161">
        <v>374</v>
      </c>
      <c r="B380" s="162" t="s">
        <v>1518</v>
      </c>
      <c r="C380" s="162" t="s">
        <v>1519</v>
      </c>
      <c r="D380" s="162" t="s">
        <v>1520</v>
      </c>
      <c r="E380" s="161" t="s">
        <v>390</v>
      </c>
      <c r="F380" s="161"/>
      <c r="G380" s="161"/>
      <c r="H380" s="162" t="s">
        <v>1521</v>
      </c>
      <c r="I380" s="176">
        <v>40.457999999999998</v>
      </c>
      <c r="J380" s="176">
        <v>37.472000000000001</v>
      </c>
      <c r="K380" s="176">
        <v>35.378999999999998</v>
      </c>
      <c r="L380" s="176">
        <v>34.636000000000003</v>
      </c>
      <c r="M380" s="176">
        <v>33.902000000000001</v>
      </c>
      <c r="N380" s="176">
        <v>32.031999999999996</v>
      </c>
      <c r="O380" s="176">
        <v>30.754000000000001</v>
      </c>
      <c r="P380" s="176">
        <v>31.361000000000001</v>
      </c>
      <c r="Q380" s="176">
        <v>31.167000000000002</v>
      </c>
      <c r="R380" s="176">
        <v>31.207000000000001</v>
      </c>
      <c r="S380" s="176">
        <v>31.385999999999999</v>
      </c>
      <c r="T380" s="176">
        <v>31.187000000000001</v>
      </c>
    </row>
    <row r="381" spans="1:20" ht="12.75" customHeight="1">
      <c r="A381" s="161">
        <v>375</v>
      </c>
      <c r="B381" s="161" t="s">
        <v>1522</v>
      </c>
      <c r="C381" s="161" t="s">
        <v>1523</v>
      </c>
      <c r="D381" s="161" t="s">
        <v>1520</v>
      </c>
      <c r="E381" s="161"/>
      <c r="F381" s="161" t="s">
        <v>393</v>
      </c>
      <c r="G381" s="161"/>
      <c r="H381" s="161" t="s">
        <v>1524</v>
      </c>
      <c r="I381" s="177">
        <v>16.151</v>
      </c>
      <c r="J381" s="177">
        <v>14.659000000000001</v>
      </c>
      <c r="K381" s="177">
        <v>13.452999999999999</v>
      </c>
      <c r="L381" s="177">
        <v>13.14</v>
      </c>
      <c r="M381" s="177">
        <v>12.722</v>
      </c>
      <c r="N381" s="177">
        <v>12.269</v>
      </c>
      <c r="O381" s="177">
        <v>11.903</v>
      </c>
      <c r="P381" s="177">
        <v>12.231</v>
      </c>
      <c r="Q381" s="177">
        <v>12.21</v>
      </c>
      <c r="R381" s="177">
        <v>12.202999999999999</v>
      </c>
      <c r="S381" s="177">
        <v>12.298999999999999</v>
      </c>
      <c r="T381" s="177">
        <v>12.201000000000001</v>
      </c>
    </row>
    <row r="382" spans="1:20" ht="12.75" customHeight="1">
      <c r="A382" s="161">
        <v>376</v>
      </c>
      <c r="B382" s="161" t="s">
        <v>1525</v>
      </c>
      <c r="C382" s="161" t="s">
        <v>1526</v>
      </c>
      <c r="D382" s="161" t="s">
        <v>1520</v>
      </c>
      <c r="E382" s="161"/>
      <c r="F382" s="161"/>
      <c r="G382" s="161" t="s">
        <v>397</v>
      </c>
      <c r="H382" s="161" t="s">
        <v>1527</v>
      </c>
      <c r="I382" s="177">
        <v>0.81499999999999995</v>
      </c>
      <c r="J382" s="177">
        <v>0.69099999999999995</v>
      </c>
      <c r="K382" s="177">
        <v>0.64500000000000002</v>
      </c>
      <c r="L382" s="177">
        <v>0.63600000000000001</v>
      </c>
      <c r="M382" s="177">
        <v>0.63500000000000001</v>
      </c>
      <c r="N382" s="177">
        <v>0.60799999999999998</v>
      </c>
      <c r="O382" s="177">
        <v>0.57799999999999996</v>
      </c>
      <c r="P382" s="177">
        <v>0.57099999999999995</v>
      </c>
      <c r="Q382" s="177">
        <v>0.56999999999999995</v>
      </c>
      <c r="R382" s="177">
        <v>0.56699999999999995</v>
      </c>
      <c r="S382" s="177">
        <v>0.58199999999999996</v>
      </c>
      <c r="T382" s="177">
        <v>0.57899999999999996</v>
      </c>
    </row>
    <row r="383" spans="1:20" ht="12.75" customHeight="1">
      <c r="A383" s="161">
        <v>377</v>
      </c>
      <c r="B383" s="161" t="s">
        <v>1528</v>
      </c>
      <c r="C383" s="161" t="s">
        <v>1529</v>
      </c>
      <c r="D383" s="161" t="s">
        <v>1520</v>
      </c>
      <c r="E383" s="161"/>
      <c r="F383" s="161"/>
      <c r="G383" s="161" t="s">
        <v>397</v>
      </c>
      <c r="H383" s="161" t="s">
        <v>1530</v>
      </c>
      <c r="I383" s="177">
        <v>3.669</v>
      </c>
      <c r="J383" s="177">
        <v>3.508</v>
      </c>
      <c r="K383" s="177">
        <v>3.2949999999999999</v>
      </c>
      <c r="L383" s="177">
        <v>3.1110000000000002</v>
      </c>
      <c r="M383" s="177">
        <v>3.012</v>
      </c>
      <c r="N383" s="177">
        <v>2.9620000000000002</v>
      </c>
      <c r="O383" s="177">
        <v>2.8969999999999998</v>
      </c>
      <c r="P383" s="177">
        <v>2.9660000000000002</v>
      </c>
      <c r="Q383" s="177">
        <v>2.948</v>
      </c>
      <c r="R383" s="177">
        <v>2.9750000000000001</v>
      </c>
      <c r="S383" s="177">
        <v>3.0089999999999999</v>
      </c>
      <c r="T383" s="177">
        <v>3.0310000000000001</v>
      </c>
    </row>
    <row r="384" spans="1:20" ht="12.75" customHeight="1">
      <c r="A384" s="161">
        <v>378</v>
      </c>
      <c r="B384" s="161" t="s">
        <v>1531</v>
      </c>
      <c r="C384" s="161" t="s">
        <v>1532</v>
      </c>
      <c r="D384" s="161" t="s">
        <v>1520</v>
      </c>
      <c r="E384" s="161"/>
      <c r="F384" s="161"/>
      <c r="G384" s="161" t="s">
        <v>397</v>
      </c>
      <c r="H384" s="161" t="s">
        <v>1533</v>
      </c>
      <c r="I384" s="177">
        <v>4.2210000000000001</v>
      </c>
      <c r="J384" s="177">
        <v>3.5640000000000001</v>
      </c>
      <c r="K384" s="177">
        <v>3.0840000000000001</v>
      </c>
      <c r="L384" s="177">
        <v>2.9289999999999998</v>
      </c>
      <c r="M384" s="177">
        <v>2.9209999999999998</v>
      </c>
      <c r="N384" s="177">
        <v>2.794</v>
      </c>
      <c r="O384" s="177">
        <v>2.6619999999999999</v>
      </c>
      <c r="P384" s="177">
        <v>2.7109999999999999</v>
      </c>
      <c r="Q384" s="177">
        <v>2.7210000000000001</v>
      </c>
      <c r="R384" s="177">
        <v>2.7029999999999998</v>
      </c>
      <c r="S384" s="177">
        <v>2.754</v>
      </c>
      <c r="T384" s="177">
        <v>2.774</v>
      </c>
    </row>
    <row r="385" spans="1:20" s="148" customFormat="1" ht="12.75" customHeight="1">
      <c r="A385" s="161">
        <v>379</v>
      </c>
      <c r="B385" s="161" t="s">
        <v>1534</v>
      </c>
      <c r="C385" s="161" t="s">
        <v>1535</v>
      </c>
      <c r="D385" s="161" t="s">
        <v>1520</v>
      </c>
      <c r="E385" s="161"/>
      <c r="F385" s="161"/>
      <c r="G385" s="161" t="s">
        <v>397</v>
      </c>
      <c r="H385" s="161" t="s">
        <v>1536</v>
      </c>
      <c r="I385" s="177">
        <v>3.198</v>
      </c>
      <c r="J385" s="177">
        <v>3.1080000000000001</v>
      </c>
      <c r="K385" s="177">
        <v>3.016</v>
      </c>
      <c r="L385" s="177">
        <v>3.0750000000000002</v>
      </c>
      <c r="M385" s="177">
        <v>3.0430000000000001</v>
      </c>
      <c r="N385" s="177">
        <v>2.9689999999999999</v>
      </c>
      <c r="O385" s="177">
        <v>2.9119999999999999</v>
      </c>
      <c r="P385" s="177">
        <v>3.0049999999999999</v>
      </c>
      <c r="Q385" s="177">
        <v>2.964</v>
      </c>
      <c r="R385" s="177">
        <v>2.9540000000000002</v>
      </c>
      <c r="S385" s="177">
        <v>2.9609999999999999</v>
      </c>
      <c r="T385" s="177">
        <v>2.9369999999999998</v>
      </c>
    </row>
    <row r="386" spans="1:20" ht="12.75" customHeight="1">
      <c r="A386" s="161">
        <v>380</v>
      </c>
      <c r="B386" s="161" t="s">
        <v>1537</v>
      </c>
      <c r="C386" s="161" t="s">
        <v>1538</v>
      </c>
      <c r="D386" s="161" t="s">
        <v>1520</v>
      </c>
      <c r="E386" s="161"/>
      <c r="F386" s="161"/>
      <c r="G386" s="161" t="s">
        <v>397</v>
      </c>
      <c r="H386" s="161" t="s">
        <v>1539</v>
      </c>
      <c r="I386" s="177">
        <v>4.2480000000000002</v>
      </c>
      <c r="J386" s="177">
        <v>3.7879999999999998</v>
      </c>
      <c r="K386" s="177">
        <v>3.4129999999999998</v>
      </c>
      <c r="L386" s="177">
        <v>3.3889999999999998</v>
      </c>
      <c r="M386" s="177">
        <v>3.1110000000000002</v>
      </c>
      <c r="N386" s="177">
        <v>2.9359999999999999</v>
      </c>
      <c r="O386" s="177">
        <v>2.8540000000000001</v>
      </c>
      <c r="P386" s="177">
        <v>2.9780000000000002</v>
      </c>
      <c r="Q386" s="177">
        <v>3.0070000000000001</v>
      </c>
      <c r="R386" s="177">
        <v>3.004</v>
      </c>
      <c r="S386" s="177">
        <v>2.9929999999999999</v>
      </c>
      <c r="T386" s="177">
        <v>2.88</v>
      </c>
    </row>
    <row r="387" spans="1:20" ht="12.75" customHeight="1">
      <c r="A387" s="161">
        <v>381</v>
      </c>
      <c r="B387" s="161" t="s">
        <v>1540</v>
      </c>
      <c r="C387" s="161" t="s">
        <v>1541</v>
      </c>
      <c r="D387" s="161" t="s">
        <v>1520</v>
      </c>
      <c r="E387" s="161"/>
      <c r="F387" s="161" t="s">
        <v>393</v>
      </c>
      <c r="G387" s="161"/>
      <c r="H387" s="161" t="s">
        <v>1542</v>
      </c>
      <c r="I387" s="177">
        <v>16.861999999999998</v>
      </c>
      <c r="J387" s="177">
        <v>15.552</v>
      </c>
      <c r="K387" s="177">
        <v>14.893000000000001</v>
      </c>
      <c r="L387" s="177">
        <v>14.529</v>
      </c>
      <c r="M387" s="177">
        <v>14.147</v>
      </c>
      <c r="N387" s="177">
        <v>13.007999999999999</v>
      </c>
      <c r="O387" s="177">
        <v>12.198</v>
      </c>
      <c r="P387" s="177">
        <v>12.396000000000001</v>
      </c>
      <c r="Q387" s="177">
        <v>12.327999999999999</v>
      </c>
      <c r="R387" s="177">
        <v>12.311999999999999</v>
      </c>
      <c r="S387" s="177">
        <v>12.324999999999999</v>
      </c>
      <c r="T387" s="177">
        <v>12.303000000000001</v>
      </c>
    </row>
    <row r="388" spans="1:20" ht="12.75" customHeight="1">
      <c r="A388" s="161">
        <v>382</v>
      </c>
      <c r="B388" s="161" t="s">
        <v>1543</v>
      </c>
      <c r="C388" s="161" t="s">
        <v>1544</v>
      </c>
      <c r="D388" s="161" t="s">
        <v>1520</v>
      </c>
      <c r="E388" s="161"/>
      <c r="F388" s="161"/>
      <c r="G388" s="161" t="s">
        <v>397</v>
      </c>
      <c r="H388" s="161" t="s">
        <v>1545</v>
      </c>
      <c r="I388" s="177">
        <v>0.53300000000000003</v>
      </c>
      <c r="J388" s="177">
        <v>0.49</v>
      </c>
      <c r="K388" s="177">
        <v>0.49299999999999999</v>
      </c>
      <c r="L388" s="177">
        <v>0.57399999999999995</v>
      </c>
      <c r="M388" s="177">
        <v>0.46200000000000002</v>
      </c>
      <c r="N388" s="177">
        <v>0.317</v>
      </c>
      <c r="O388" s="177">
        <v>0.32300000000000001</v>
      </c>
      <c r="P388" s="177">
        <v>0.28399999999999997</v>
      </c>
      <c r="Q388" s="177">
        <v>0.27800000000000002</v>
      </c>
      <c r="R388" s="177">
        <v>0.27400000000000002</v>
      </c>
      <c r="S388" s="177">
        <v>0.26800000000000002</v>
      </c>
      <c r="T388" s="177">
        <v>0.28299999999999997</v>
      </c>
    </row>
    <row r="389" spans="1:20" ht="12.75" customHeight="1">
      <c r="A389" s="161">
        <v>383</v>
      </c>
      <c r="B389" s="161" t="s">
        <v>1546</v>
      </c>
      <c r="C389" s="161" t="s">
        <v>1547</v>
      </c>
      <c r="D389" s="161" t="s">
        <v>1520</v>
      </c>
      <c r="E389" s="161"/>
      <c r="F389" s="161"/>
      <c r="G389" s="161" t="s">
        <v>397</v>
      </c>
      <c r="H389" s="161" t="s">
        <v>1548</v>
      </c>
      <c r="I389" s="177">
        <v>5.6980000000000004</v>
      </c>
      <c r="J389" s="177">
        <v>5.1580000000000004</v>
      </c>
      <c r="K389" s="177">
        <v>4.8140000000000001</v>
      </c>
      <c r="L389" s="177">
        <v>4.452</v>
      </c>
      <c r="M389" s="177">
        <v>4.2160000000000002</v>
      </c>
      <c r="N389" s="177">
        <v>3.7509999999999999</v>
      </c>
      <c r="O389" s="177">
        <v>3.4140000000000001</v>
      </c>
      <c r="P389" s="177">
        <v>3.4990000000000001</v>
      </c>
      <c r="Q389" s="177">
        <v>3.4780000000000002</v>
      </c>
      <c r="R389" s="177">
        <v>3.3479999999999999</v>
      </c>
      <c r="S389" s="177">
        <v>3.327</v>
      </c>
      <c r="T389" s="177">
        <v>3.33</v>
      </c>
    </row>
    <row r="390" spans="1:20" ht="12.75" customHeight="1">
      <c r="A390" s="161">
        <v>384</v>
      </c>
      <c r="B390" s="161" t="s">
        <v>1549</v>
      </c>
      <c r="C390" s="161" t="s">
        <v>1550</v>
      </c>
      <c r="D390" s="161" t="s">
        <v>1520</v>
      </c>
      <c r="E390" s="161"/>
      <c r="F390" s="161"/>
      <c r="G390" s="161" t="s">
        <v>397</v>
      </c>
      <c r="H390" s="161" t="s">
        <v>1551</v>
      </c>
      <c r="I390" s="177">
        <v>5.617</v>
      </c>
      <c r="J390" s="177">
        <v>5.266</v>
      </c>
      <c r="K390" s="177">
        <v>5.0149999999999997</v>
      </c>
      <c r="L390" s="177">
        <v>4.9180000000000001</v>
      </c>
      <c r="M390" s="177">
        <v>4.9139999999999997</v>
      </c>
      <c r="N390" s="177">
        <v>4.6639999999999997</v>
      </c>
      <c r="O390" s="177">
        <v>4.4930000000000003</v>
      </c>
      <c r="P390" s="177">
        <v>4.5540000000000003</v>
      </c>
      <c r="Q390" s="177">
        <v>4.484</v>
      </c>
      <c r="R390" s="177">
        <v>4.5190000000000001</v>
      </c>
      <c r="S390" s="177">
        <v>4.5650000000000004</v>
      </c>
      <c r="T390" s="177">
        <v>4.5380000000000003</v>
      </c>
    </row>
    <row r="391" spans="1:20" ht="12.75" customHeight="1">
      <c r="A391" s="161">
        <v>385</v>
      </c>
      <c r="B391" s="161" t="s">
        <v>1552</v>
      </c>
      <c r="C391" s="161" t="s">
        <v>1553</v>
      </c>
      <c r="D391" s="161" t="s">
        <v>1520</v>
      </c>
      <c r="E391" s="161"/>
      <c r="F391" s="161"/>
      <c r="G391" s="161" t="s">
        <v>397</v>
      </c>
      <c r="H391" s="161" t="s">
        <v>1554</v>
      </c>
      <c r="I391" s="177">
        <v>2.5510000000000002</v>
      </c>
      <c r="J391" s="177">
        <v>2.278</v>
      </c>
      <c r="K391" s="177">
        <v>2.2810000000000001</v>
      </c>
      <c r="L391" s="177">
        <v>2.2360000000000002</v>
      </c>
      <c r="M391" s="177">
        <v>2.21</v>
      </c>
      <c r="N391" s="177">
        <v>2.0960000000000001</v>
      </c>
      <c r="O391" s="177">
        <v>1.9550000000000001</v>
      </c>
      <c r="P391" s="177">
        <v>2.0299999999999998</v>
      </c>
      <c r="Q391" s="177">
        <v>2.0739999999999998</v>
      </c>
      <c r="R391" s="177">
        <v>2.1139999999999999</v>
      </c>
      <c r="S391" s="177">
        <v>2.1120000000000001</v>
      </c>
      <c r="T391" s="177">
        <v>2.1339999999999999</v>
      </c>
    </row>
    <row r="392" spans="1:20" s="148" customFormat="1" ht="12.75" customHeight="1">
      <c r="A392" s="161">
        <v>386</v>
      </c>
      <c r="B392" s="161" t="s">
        <v>1555</v>
      </c>
      <c r="C392" s="161" t="s">
        <v>1556</v>
      </c>
      <c r="D392" s="161" t="s">
        <v>1520</v>
      </c>
      <c r="E392" s="161"/>
      <c r="F392" s="161"/>
      <c r="G392" s="161" t="s">
        <v>397</v>
      </c>
      <c r="H392" s="161" t="s">
        <v>1557</v>
      </c>
      <c r="I392" s="177">
        <v>2.4630000000000001</v>
      </c>
      <c r="J392" s="177">
        <v>2.36</v>
      </c>
      <c r="K392" s="177">
        <v>2.29</v>
      </c>
      <c r="L392" s="177">
        <v>2.3490000000000002</v>
      </c>
      <c r="M392" s="177">
        <v>2.3450000000000002</v>
      </c>
      <c r="N392" s="177">
        <v>2.1800000000000002</v>
      </c>
      <c r="O392" s="177">
        <v>2.0129999999999999</v>
      </c>
      <c r="P392" s="177">
        <v>2.0289999999999999</v>
      </c>
      <c r="Q392" s="177">
        <v>2.0139999999999998</v>
      </c>
      <c r="R392" s="177">
        <v>2.0569999999999999</v>
      </c>
      <c r="S392" s="177">
        <v>2.0529999999999999</v>
      </c>
      <c r="T392" s="177">
        <v>2.0179999999999998</v>
      </c>
    </row>
    <row r="393" spans="1:20" ht="12.75" customHeight="1">
      <c r="A393" s="161">
        <v>387</v>
      </c>
      <c r="B393" s="161" t="s">
        <v>1558</v>
      </c>
      <c r="C393" s="161" t="s">
        <v>1559</v>
      </c>
      <c r="D393" s="161" t="s">
        <v>1520</v>
      </c>
      <c r="E393" s="161"/>
      <c r="F393" s="161" t="s">
        <v>393</v>
      </c>
      <c r="G393" s="161"/>
      <c r="H393" s="161" t="s">
        <v>1560</v>
      </c>
      <c r="I393" s="177">
        <v>7.4450000000000003</v>
      </c>
      <c r="J393" s="177">
        <v>7.2610000000000001</v>
      </c>
      <c r="K393" s="177">
        <v>7.0330000000000004</v>
      </c>
      <c r="L393" s="177">
        <v>6.9669999999999996</v>
      </c>
      <c r="M393" s="177">
        <v>7.0330000000000004</v>
      </c>
      <c r="N393" s="177">
        <v>6.7549999999999999</v>
      </c>
      <c r="O393" s="177">
        <v>6.6529999999999996</v>
      </c>
      <c r="P393" s="177">
        <v>6.734</v>
      </c>
      <c r="Q393" s="177">
        <v>6.6289999999999996</v>
      </c>
      <c r="R393" s="177">
        <v>6.6920000000000002</v>
      </c>
      <c r="S393" s="177">
        <v>6.7619999999999996</v>
      </c>
      <c r="T393" s="177">
        <v>6.6829999999999998</v>
      </c>
    </row>
    <row r="394" spans="1:20" ht="12.75" customHeight="1">
      <c r="A394" s="161">
        <v>388</v>
      </c>
      <c r="B394" s="161" t="s">
        <v>1561</v>
      </c>
      <c r="C394" s="161" t="s">
        <v>1562</v>
      </c>
      <c r="D394" s="161" t="s">
        <v>1520</v>
      </c>
      <c r="E394" s="161"/>
      <c r="F394" s="161"/>
      <c r="G394" s="161" t="s">
        <v>397</v>
      </c>
      <c r="H394" s="161" t="s">
        <v>1563</v>
      </c>
      <c r="I394" s="177">
        <v>0.46899999999999997</v>
      </c>
      <c r="J394" s="177">
        <v>0.47399999999999998</v>
      </c>
      <c r="K394" s="177">
        <v>0.36399999999999999</v>
      </c>
      <c r="L394" s="177">
        <v>0.35599999999999998</v>
      </c>
      <c r="M394" s="177">
        <v>0.36</v>
      </c>
      <c r="N394" s="177">
        <v>0.30299999999999999</v>
      </c>
      <c r="O394" s="177">
        <v>0.32600000000000001</v>
      </c>
      <c r="P394" s="177">
        <v>0.34599999999999997</v>
      </c>
      <c r="Q394" s="177">
        <v>0.32900000000000001</v>
      </c>
      <c r="R394" s="177">
        <v>0.34200000000000003</v>
      </c>
      <c r="S394" s="177">
        <v>0.34100000000000003</v>
      </c>
      <c r="T394" s="177">
        <v>0.33800000000000002</v>
      </c>
    </row>
    <row r="395" spans="1:20" ht="12.75" customHeight="1">
      <c r="A395" s="161">
        <v>389</v>
      </c>
      <c r="B395" s="161" t="s">
        <v>1564</v>
      </c>
      <c r="C395" s="161" t="s">
        <v>1565</v>
      </c>
      <c r="D395" s="161" t="s">
        <v>1520</v>
      </c>
      <c r="E395" s="161"/>
      <c r="F395" s="161"/>
      <c r="G395" s="161" t="s">
        <v>397</v>
      </c>
      <c r="H395" s="161" t="s">
        <v>1566</v>
      </c>
      <c r="I395" s="177">
        <v>3.0979999999999999</v>
      </c>
      <c r="J395" s="177">
        <v>2.9889999999999999</v>
      </c>
      <c r="K395" s="177">
        <v>3.0030000000000001</v>
      </c>
      <c r="L395" s="177">
        <v>2.9239999999999999</v>
      </c>
      <c r="M395" s="177">
        <v>2.94</v>
      </c>
      <c r="N395" s="177">
        <v>2.8479999999999999</v>
      </c>
      <c r="O395" s="177">
        <v>2.7919999999999998</v>
      </c>
      <c r="P395" s="177">
        <v>2.766</v>
      </c>
      <c r="Q395" s="177">
        <v>2.706</v>
      </c>
      <c r="R395" s="177">
        <v>2.7469999999999999</v>
      </c>
      <c r="S395" s="177">
        <v>2.8050000000000002</v>
      </c>
      <c r="T395" s="177">
        <v>2.6890000000000001</v>
      </c>
    </row>
    <row r="396" spans="1:20" ht="12.75" customHeight="1">
      <c r="A396" s="161">
        <v>390</v>
      </c>
      <c r="B396" s="161" t="s">
        <v>1567</v>
      </c>
      <c r="C396" s="161" t="s">
        <v>1568</v>
      </c>
      <c r="D396" s="161" t="s">
        <v>1520</v>
      </c>
      <c r="E396" s="161"/>
      <c r="F396" s="161"/>
      <c r="G396" s="161" t="s">
        <v>397</v>
      </c>
      <c r="H396" s="161" t="s">
        <v>1569</v>
      </c>
      <c r="I396" s="177">
        <v>3.8780000000000001</v>
      </c>
      <c r="J396" s="177">
        <v>3.798</v>
      </c>
      <c r="K396" s="177">
        <v>3.6659999999999999</v>
      </c>
      <c r="L396" s="177">
        <v>3.6869999999999998</v>
      </c>
      <c r="M396" s="177">
        <v>3.7330000000000001</v>
      </c>
      <c r="N396" s="177">
        <v>3.6040000000000001</v>
      </c>
      <c r="O396" s="177">
        <v>3.5350000000000001</v>
      </c>
      <c r="P396" s="177">
        <v>3.6219999999999999</v>
      </c>
      <c r="Q396" s="177">
        <v>3.5939999999999999</v>
      </c>
      <c r="R396" s="177">
        <v>3.6030000000000002</v>
      </c>
      <c r="S396" s="177">
        <v>3.6160000000000001</v>
      </c>
      <c r="T396" s="177">
        <v>3.6560000000000001</v>
      </c>
    </row>
    <row r="397" spans="1:20" ht="24.75" customHeight="1">
      <c r="A397" s="161">
        <v>391</v>
      </c>
      <c r="B397" s="162" t="s">
        <v>1570</v>
      </c>
      <c r="C397" s="162" t="s">
        <v>1571</v>
      </c>
      <c r="D397" s="162" t="s">
        <v>1572</v>
      </c>
      <c r="E397" s="161" t="s">
        <v>390</v>
      </c>
      <c r="F397" s="161" t="s">
        <v>393</v>
      </c>
      <c r="G397" s="161"/>
      <c r="H397" s="162" t="s">
        <v>299</v>
      </c>
      <c r="I397" s="176">
        <v>27.116</v>
      </c>
      <c r="J397" s="176">
        <v>25.652999999999999</v>
      </c>
      <c r="K397" s="176">
        <v>25.007000000000001</v>
      </c>
      <c r="L397" s="176">
        <v>24.725999999999999</v>
      </c>
      <c r="M397" s="176">
        <v>24.847999999999999</v>
      </c>
      <c r="N397" s="176">
        <v>23.132999999999999</v>
      </c>
      <c r="O397" s="176">
        <v>21.917999999999999</v>
      </c>
      <c r="P397" s="176">
        <v>22.282</v>
      </c>
      <c r="Q397" s="176">
        <v>22.666</v>
      </c>
      <c r="R397" s="176">
        <v>22.533999999999999</v>
      </c>
      <c r="S397" s="176">
        <v>22.417000000000002</v>
      </c>
      <c r="T397" s="176">
        <v>22.439</v>
      </c>
    </row>
    <row r="398" spans="1:20" ht="12.75" customHeight="1">
      <c r="A398" s="161">
        <v>392</v>
      </c>
      <c r="B398" s="161" t="s">
        <v>1573</v>
      </c>
      <c r="C398" s="161" t="s">
        <v>1574</v>
      </c>
      <c r="D398" s="161" t="s">
        <v>1572</v>
      </c>
      <c r="E398" s="161"/>
      <c r="F398" s="161"/>
      <c r="G398" s="161" t="s">
        <v>397</v>
      </c>
      <c r="H398" s="161" t="s">
        <v>1575</v>
      </c>
      <c r="I398" s="177">
        <v>0.28199999999999997</v>
      </c>
      <c r="J398" s="177">
        <v>0.27400000000000002</v>
      </c>
      <c r="K398" s="177">
        <v>0.27300000000000002</v>
      </c>
      <c r="L398" s="177">
        <v>0.33200000000000002</v>
      </c>
      <c r="M398" s="177">
        <v>0.27200000000000002</v>
      </c>
      <c r="N398" s="177">
        <v>0.28699999999999998</v>
      </c>
      <c r="O398" s="177">
        <v>0.34899999999999998</v>
      </c>
      <c r="P398" s="177">
        <v>0.35799999999999998</v>
      </c>
      <c r="Q398" s="177">
        <v>0.36699999999999999</v>
      </c>
      <c r="R398" s="177">
        <v>0.374</v>
      </c>
      <c r="S398" s="177">
        <v>0.36799999999999999</v>
      </c>
      <c r="T398" s="177">
        <v>0.35299999999999998</v>
      </c>
    </row>
    <row r="399" spans="1:20" ht="12.75" customHeight="1">
      <c r="A399" s="161">
        <v>393</v>
      </c>
      <c r="B399" s="161" t="s">
        <v>1576</v>
      </c>
      <c r="C399" s="161" t="s">
        <v>1577</v>
      </c>
      <c r="D399" s="161" t="s">
        <v>1572</v>
      </c>
      <c r="E399" s="161"/>
      <c r="F399" s="161"/>
      <c r="G399" s="161" t="s">
        <v>397</v>
      </c>
      <c r="H399" s="161" t="s">
        <v>1578</v>
      </c>
      <c r="I399" s="177">
        <v>0.14599999999999999</v>
      </c>
      <c r="J399" s="177">
        <v>0.121</v>
      </c>
      <c r="K399" s="177">
        <v>9.8000000000000004E-2</v>
      </c>
      <c r="L399" s="177">
        <v>9.1999999999999998E-2</v>
      </c>
      <c r="M399" s="177">
        <v>8.5999999999999993E-2</v>
      </c>
      <c r="N399" s="177">
        <v>8.1000000000000003E-2</v>
      </c>
      <c r="O399" s="177">
        <v>7.3999999999999996E-2</v>
      </c>
      <c r="P399" s="177">
        <v>7.1999999999999995E-2</v>
      </c>
      <c r="Q399" s="177">
        <v>7.0999999999999994E-2</v>
      </c>
      <c r="R399" s="177">
        <v>6.4000000000000001E-2</v>
      </c>
      <c r="S399" s="177">
        <v>6.2E-2</v>
      </c>
      <c r="T399" s="177">
        <v>6.3E-2</v>
      </c>
    </row>
    <row r="400" spans="1:20" ht="12.75" customHeight="1">
      <c r="A400" s="161">
        <v>394</v>
      </c>
      <c r="B400" s="161" t="s">
        <v>1579</v>
      </c>
      <c r="C400" s="161" t="s">
        <v>1580</v>
      </c>
      <c r="D400" s="161" t="s">
        <v>1572</v>
      </c>
      <c r="E400" s="161"/>
      <c r="F400" s="161"/>
      <c r="G400" s="161" t="s">
        <v>397</v>
      </c>
      <c r="H400" s="161" t="s">
        <v>1581</v>
      </c>
      <c r="I400" s="177">
        <v>0.127</v>
      </c>
      <c r="J400" s="177">
        <v>0.13700000000000001</v>
      </c>
      <c r="K400" s="177">
        <v>0.151</v>
      </c>
      <c r="L400" s="177">
        <v>0.16300000000000001</v>
      </c>
      <c r="M400" s="177">
        <v>0.186</v>
      </c>
      <c r="N400" s="177">
        <v>0.183</v>
      </c>
      <c r="O400" s="177">
        <v>0.16400000000000001</v>
      </c>
      <c r="P400" s="177">
        <v>0.16</v>
      </c>
      <c r="Q400" s="177">
        <v>0.16</v>
      </c>
      <c r="R400" s="177">
        <v>0.129</v>
      </c>
      <c r="S400" s="177">
        <v>0.12</v>
      </c>
      <c r="T400" s="177">
        <v>0.115</v>
      </c>
    </row>
    <row r="401" spans="1:20" ht="12.75" customHeight="1">
      <c r="A401" s="161">
        <v>395</v>
      </c>
      <c r="B401" s="161" t="s">
        <v>1582</v>
      </c>
      <c r="C401" s="161" t="s">
        <v>1583</v>
      </c>
      <c r="D401" s="161" t="s">
        <v>1572</v>
      </c>
      <c r="E401" s="161"/>
      <c r="F401" s="161"/>
      <c r="G401" s="161" t="s">
        <v>397</v>
      </c>
      <c r="H401" s="161" t="s">
        <v>1584</v>
      </c>
      <c r="I401" s="177">
        <v>2.391</v>
      </c>
      <c r="J401" s="177">
        <v>2.37</v>
      </c>
      <c r="K401" s="177">
        <v>2.3410000000000002</v>
      </c>
      <c r="L401" s="177">
        <v>2.2890000000000001</v>
      </c>
      <c r="M401" s="177">
        <v>2.2589999999999999</v>
      </c>
      <c r="N401" s="177">
        <v>2.2320000000000002</v>
      </c>
      <c r="O401" s="177">
        <v>2.1989999999999998</v>
      </c>
      <c r="P401" s="177">
        <v>2.3159999999999998</v>
      </c>
      <c r="Q401" s="177">
        <v>2.371</v>
      </c>
      <c r="R401" s="177">
        <v>2.3479999999999999</v>
      </c>
      <c r="S401" s="177">
        <v>2.3290000000000002</v>
      </c>
      <c r="T401" s="177">
        <v>2.383</v>
      </c>
    </row>
    <row r="402" spans="1:20" ht="12.75" customHeight="1">
      <c r="A402" s="161">
        <v>396</v>
      </c>
      <c r="B402" s="161" t="s">
        <v>1585</v>
      </c>
      <c r="C402" s="161" t="s">
        <v>1586</v>
      </c>
      <c r="D402" s="161" t="s">
        <v>1572</v>
      </c>
      <c r="E402" s="161"/>
      <c r="F402" s="161"/>
      <c r="G402" s="161" t="s">
        <v>397</v>
      </c>
      <c r="H402" s="161" t="s">
        <v>1587</v>
      </c>
      <c r="I402" s="177">
        <v>2.423</v>
      </c>
      <c r="J402" s="177">
        <v>2.0369999999999999</v>
      </c>
      <c r="K402" s="177">
        <v>1.907</v>
      </c>
      <c r="L402" s="177">
        <v>1.9390000000000001</v>
      </c>
      <c r="M402" s="177">
        <v>1.788</v>
      </c>
      <c r="N402" s="177">
        <v>1.74</v>
      </c>
      <c r="O402" s="177">
        <v>1.7030000000000001</v>
      </c>
      <c r="P402" s="177">
        <v>1.8540000000000001</v>
      </c>
      <c r="Q402" s="177">
        <v>1.9239999999999999</v>
      </c>
      <c r="R402" s="177">
        <v>1.919</v>
      </c>
      <c r="S402" s="177">
        <v>1.964</v>
      </c>
      <c r="T402" s="177">
        <v>1.9450000000000001</v>
      </c>
    </row>
    <row r="403" spans="1:20" ht="12.75" customHeight="1">
      <c r="A403" s="161">
        <v>397</v>
      </c>
      <c r="B403" s="161" t="s">
        <v>1588</v>
      </c>
      <c r="C403" s="161" t="s">
        <v>1589</v>
      </c>
      <c r="D403" s="161" t="s">
        <v>1572</v>
      </c>
      <c r="E403" s="161"/>
      <c r="F403" s="161"/>
      <c r="G403" s="161" t="s">
        <v>397</v>
      </c>
      <c r="H403" s="161" t="s">
        <v>1590</v>
      </c>
      <c r="I403" s="177">
        <v>1.893</v>
      </c>
      <c r="J403" s="177">
        <v>1.7909999999999999</v>
      </c>
      <c r="K403" s="177">
        <v>1.806</v>
      </c>
      <c r="L403" s="177">
        <v>1.883</v>
      </c>
      <c r="M403" s="177">
        <v>1.917</v>
      </c>
      <c r="N403" s="177">
        <v>1.837</v>
      </c>
      <c r="O403" s="177">
        <v>1.7310000000000001</v>
      </c>
      <c r="P403" s="177">
        <v>1.774</v>
      </c>
      <c r="Q403" s="177">
        <v>1.8009999999999999</v>
      </c>
      <c r="R403" s="177">
        <v>1.841</v>
      </c>
      <c r="S403" s="177">
        <v>1.7909999999999999</v>
      </c>
      <c r="T403" s="177">
        <v>1.754</v>
      </c>
    </row>
    <row r="404" spans="1:20" ht="12.75" customHeight="1">
      <c r="A404" s="161">
        <v>398</v>
      </c>
      <c r="B404" s="161" t="s">
        <v>1591</v>
      </c>
      <c r="C404" s="161" t="s">
        <v>1592</v>
      </c>
      <c r="D404" s="161" t="s">
        <v>1572</v>
      </c>
      <c r="E404" s="161"/>
      <c r="F404" s="161"/>
      <c r="G404" s="161" t="s">
        <v>397</v>
      </c>
      <c r="H404" s="161" t="s">
        <v>1593</v>
      </c>
      <c r="I404" s="177">
        <v>2.9969999999999999</v>
      </c>
      <c r="J404" s="177">
        <v>2.8570000000000002</v>
      </c>
      <c r="K404" s="177">
        <v>2.8839999999999999</v>
      </c>
      <c r="L404" s="177">
        <v>2.847</v>
      </c>
      <c r="M404" s="177">
        <v>2.8290000000000002</v>
      </c>
      <c r="N404" s="177">
        <v>2.7869999999999999</v>
      </c>
      <c r="O404" s="177">
        <v>2.6909999999999998</v>
      </c>
      <c r="P404" s="177">
        <v>2.7050000000000001</v>
      </c>
      <c r="Q404" s="177">
        <v>2.7229999999999999</v>
      </c>
      <c r="R404" s="177">
        <v>2.6970000000000001</v>
      </c>
      <c r="S404" s="177">
        <v>2.7149999999999999</v>
      </c>
      <c r="T404" s="177">
        <v>2.6859999999999999</v>
      </c>
    </row>
    <row r="405" spans="1:20" ht="12.75" customHeight="1">
      <c r="A405" s="161">
        <v>399</v>
      </c>
      <c r="B405" s="161" t="s">
        <v>1594</v>
      </c>
      <c r="C405" s="161" t="s">
        <v>1595</v>
      </c>
      <c r="D405" s="161" t="s">
        <v>1572</v>
      </c>
      <c r="E405" s="161"/>
      <c r="F405" s="161"/>
      <c r="G405" s="161" t="s">
        <v>397</v>
      </c>
      <c r="H405" s="161" t="s">
        <v>1596</v>
      </c>
      <c r="I405" s="177">
        <v>1.98</v>
      </c>
      <c r="J405" s="177">
        <v>1.889</v>
      </c>
      <c r="K405" s="177">
        <v>1.84</v>
      </c>
      <c r="L405" s="177">
        <v>1.73</v>
      </c>
      <c r="M405" s="177">
        <v>1.7390000000000001</v>
      </c>
      <c r="N405" s="177">
        <v>1.534</v>
      </c>
      <c r="O405" s="177">
        <v>1.4890000000000001</v>
      </c>
      <c r="P405" s="177">
        <v>1.52</v>
      </c>
      <c r="Q405" s="177">
        <v>1.6859999999999999</v>
      </c>
      <c r="R405" s="177">
        <v>1.6910000000000001</v>
      </c>
      <c r="S405" s="177">
        <v>1.698</v>
      </c>
      <c r="T405" s="177">
        <v>1.714</v>
      </c>
    </row>
    <row r="406" spans="1:20" ht="12.75" customHeight="1">
      <c r="A406" s="161">
        <v>400</v>
      </c>
      <c r="B406" s="161" t="s">
        <v>1597</v>
      </c>
      <c r="C406" s="161" t="s">
        <v>1598</v>
      </c>
      <c r="D406" s="161" t="s">
        <v>1572</v>
      </c>
      <c r="E406" s="161"/>
      <c r="F406" s="161"/>
      <c r="G406" s="161" t="s">
        <v>397</v>
      </c>
      <c r="H406" s="161" t="s">
        <v>1599</v>
      </c>
      <c r="I406" s="177">
        <v>3.06</v>
      </c>
      <c r="J406" s="177">
        <v>2.9079999999999999</v>
      </c>
      <c r="K406" s="177">
        <v>2.9489999999999998</v>
      </c>
      <c r="L406" s="177">
        <v>2.8420000000000001</v>
      </c>
      <c r="M406" s="177">
        <v>2.645</v>
      </c>
      <c r="N406" s="177">
        <v>2.27</v>
      </c>
      <c r="O406" s="177">
        <v>1.9430000000000001</v>
      </c>
      <c r="P406" s="177">
        <v>1.9490000000000001</v>
      </c>
      <c r="Q406" s="177">
        <v>1.998</v>
      </c>
      <c r="R406" s="177">
        <v>1.976</v>
      </c>
      <c r="S406" s="177">
        <v>1.986</v>
      </c>
      <c r="T406" s="177">
        <v>2.02</v>
      </c>
    </row>
    <row r="407" spans="1:20" ht="12.75" customHeight="1">
      <c r="A407" s="161">
        <v>401</v>
      </c>
      <c r="B407" s="161" t="s">
        <v>1600</v>
      </c>
      <c r="C407" s="161" t="s">
        <v>1601</v>
      </c>
      <c r="D407" s="161" t="s">
        <v>1572</v>
      </c>
      <c r="E407" s="161"/>
      <c r="F407" s="161"/>
      <c r="G407" s="161" t="s">
        <v>397</v>
      </c>
      <c r="H407" s="161" t="s">
        <v>1602</v>
      </c>
      <c r="I407" s="177">
        <v>1.9379999999999999</v>
      </c>
      <c r="J407" s="177">
        <v>1.7270000000000001</v>
      </c>
      <c r="K407" s="177">
        <v>1.577</v>
      </c>
      <c r="L407" s="177">
        <v>1.829</v>
      </c>
      <c r="M407" s="177">
        <v>2.226</v>
      </c>
      <c r="N407" s="177">
        <v>1.91</v>
      </c>
      <c r="O407" s="177">
        <v>1.8069999999999999</v>
      </c>
      <c r="P407" s="177">
        <v>1.7629999999999999</v>
      </c>
      <c r="Q407" s="177">
        <v>1.8540000000000001</v>
      </c>
      <c r="R407" s="177">
        <v>1.8089999999999999</v>
      </c>
      <c r="S407" s="177">
        <v>1.704</v>
      </c>
      <c r="T407" s="177">
        <v>1.7809999999999999</v>
      </c>
    </row>
    <row r="408" spans="1:20" ht="12.75" customHeight="1">
      <c r="A408" s="161">
        <v>402</v>
      </c>
      <c r="B408" s="161" t="s">
        <v>1603</v>
      </c>
      <c r="C408" s="161" t="s">
        <v>1604</v>
      </c>
      <c r="D408" s="161" t="s">
        <v>1572</v>
      </c>
      <c r="E408" s="161"/>
      <c r="F408" s="161"/>
      <c r="G408" s="161" t="s">
        <v>397</v>
      </c>
      <c r="H408" s="161" t="s">
        <v>1605</v>
      </c>
      <c r="I408" s="177">
        <v>2.3279999999999998</v>
      </c>
      <c r="J408" s="177">
        <v>2.222</v>
      </c>
      <c r="K408" s="177">
        <v>2.0710000000000002</v>
      </c>
      <c r="L408" s="177">
        <v>2.1139999999999999</v>
      </c>
      <c r="M408" s="177">
        <v>2.1779999999999999</v>
      </c>
      <c r="N408" s="177">
        <v>1.992</v>
      </c>
      <c r="O408" s="177">
        <v>1.79</v>
      </c>
      <c r="P408" s="177">
        <v>1.8320000000000001</v>
      </c>
      <c r="Q408" s="177">
        <v>1.7829999999999999</v>
      </c>
      <c r="R408" s="177">
        <v>1.7889999999999999</v>
      </c>
      <c r="S408" s="177">
        <v>1.8340000000000001</v>
      </c>
      <c r="T408" s="177">
        <v>1.833</v>
      </c>
    </row>
    <row r="409" spans="1:20" ht="12.75" customHeight="1">
      <c r="A409" s="161">
        <v>403</v>
      </c>
      <c r="B409" s="161" t="s">
        <v>1606</v>
      </c>
      <c r="C409" s="161" t="s">
        <v>1607</v>
      </c>
      <c r="D409" s="161" t="s">
        <v>1572</v>
      </c>
      <c r="E409" s="161"/>
      <c r="F409" s="161"/>
      <c r="G409" s="161" t="s">
        <v>397</v>
      </c>
      <c r="H409" s="161" t="s">
        <v>1608</v>
      </c>
      <c r="I409" s="177">
        <v>1.9530000000000001</v>
      </c>
      <c r="J409" s="177">
        <v>1.996</v>
      </c>
      <c r="K409" s="177">
        <v>1.7829999999999999</v>
      </c>
      <c r="L409" s="177">
        <v>1.6890000000000001</v>
      </c>
      <c r="M409" s="177">
        <v>1.8109999999999999</v>
      </c>
      <c r="N409" s="177">
        <v>1.6830000000000001</v>
      </c>
      <c r="O409" s="177">
        <v>1.63</v>
      </c>
      <c r="P409" s="177">
        <v>1.569</v>
      </c>
      <c r="Q409" s="177">
        <v>1.5469999999999999</v>
      </c>
      <c r="R409" s="177">
        <v>1.577</v>
      </c>
      <c r="S409" s="177">
        <v>1.5820000000000001</v>
      </c>
      <c r="T409" s="177">
        <v>1.5609999999999999</v>
      </c>
    </row>
    <row r="410" spans="1:20" ht="12.75" customHeight="1">
      <c r="A410" s="161">
        <v>404</v>
      </c>
      <c r="B410" s="161" t="s">
        <v>1609</v>
      </c>
      <c r="C410" s="161" t="s">
        <v>1610</v>
      </c>
      <c r="D410" s="161" t="s">
        <v>1572</v>
      </c>
      <c r="E410" s="161"/>
      <c r="F410" s="161"/>
      <c r="G410" s="161" t="s">
        <v>397</v>
      </c>
      <c r="H410" s="161" t="s">
        <v>1611</v>
      </c>
      <c r="I410" s="177">
        <v>2.7559999999999998</v>
      </c>
      <c r="J410" s="177">
        <v>2.6680000000000001</v>
      </c>
      <c r="K410" s="177">
        <v>2.7090000000000001</v>
      </c>
      <c r="L410" s="177">
        <v>2.645</v>
      </c>
      <c r="M410" s="177">
        <v>2.5870000000000002</v>
      </c>
      <c r="N410" s="177">
        <v>2.5339999999999998</v>
      </c>
      <c r="O410" s="177">
        <v>2.4790000000000001</v>
      </c>
      <c r="P410" s="177">
        <v>2.5609999999999999</v>
      </c>
      <c r="Q410" s="177">
        <v>2.5670000000000002</v>
      </c>
      <c r="R410" s="177">
        <v>2.5409999999999999</v>
      </c>
      <c r="S410" s="177">
        <v>2.5179999999999998</v>
      </c>
      <c r="T410" s="177">
        <v>2.4910000000000001</v>
      </c>
    </row>
    <row r="411" spans="1:20" ht="12.75" customHeight="1">
      <c r="A411" s="161">
        <v>405</v>
      </c>
      <c r="B411" s="161" t="s">
        <v>1612</v>
      </c>
      <c r="C411" s="161" t="s">
        <v>1613</v>
      </c>
      <c r="D411" s="161" t="s">
        <v>1572</v>
      </c>
      <c r="E411" s="161"/>
      <c r="F411" s="161"/>
      <c r="G411" s="161" t="s">
        <v>397</v>
      </c>
      <c r="H411" s="161" t="s">
        <v>1614</v>
      </c>
      <c r="I411" s="177">
        <v>2.8420000000000001</v>
      </c>
      <c r="J411" s="177">
        <v>2.6560000000000001</v>
      </c>
      <c r="K411" s="177">
        <v>2.6179999999999999</v>
      </c>
      <c r="L411" s="177">
        <v>2.3319999999999999</v>
      </c>
      <c r="M411" s="177">
        <v>2.3250000000000002</v>
      </c>
      <c r="N411" s="177">
        <v>2.0630000000000002</v>
      </c>
      <c r="O411" s="177">
        <v>1.869</v>
      </c>
      <c r="P411" s="177">
        <v>1.849</v>
      </c>
      <c r="Q411" s="177">
        <v>1.8140000000000001</v>
      </c>
      <c r="R411" s="177">
        <v>1.7789999999999999</v>
      </c>
      <c r="S411" s="177">
        <v>1.746</v>
      </c>
      <c r="T411" s="177">
        <v>1.74</v>
      </c>
    </row>
    <row r="412" spans="1:20" ht="24.75" customHeight="1">
      <c r="A412" s="161">
        <v>406</v>
      </c>
      <c r="B412" s="162" t="s">
        <v>1615</v>
      </c>
      <c r="C412" s="162" t="s">
        <v>1616</v>
      </c>
      <c r="D412" s="162" t="s">
        <v>1617</v>
      </c>
      <c r="E412" s="161" t="s">
        <v>390</v>
      </c>
      <c r="F412" s="161" t="s">
        <v>393</v>
      </c>
      <c r="G412" s="161"/>
      <c r="H412" s="162" t="s">
        <v>1618</v>
      </c>
      <c r="I412" s="176">
        <v>33.529000000000003</v>
      </c>
      <c r="J412" s="176">
        <v>33.274000000000001</v>
      </c>
      <c r="K412" s="176">
        <v>33.152999999999999</v>
      </c>
      <c r="L412" s="176">
        <v>32.799999999999997</v>
      </c>
      <c r="M412" s="176">
        <v>33.164999999999999</v>
      </c>
      <c r="N412" s="176">
        <v>33.253999999999998</v>
      </c>
      <c r="O412" s="176">
        <v>32.152000000000001</v>
      </c>
      <c r="P412" s="176">
        <v>33.78</v>
      </c>
      <c r="Q412" s="176">
        <v>34.518000000000001</v>
      </c>
      <c r="R412" s="176">
        <v>33.869999999999997</v>
      </c>
      <c r="S412" s="176">
        <v>35.726999999999997</v>
      </c>
      <c r="T412" s="176">
        <v>38.392000000000003</v>
      </c>
    </row>
    <row r="413" spans="1:20" ht="12.75" customHeight="1">
      <c r="A413" s="161">
        <v>407</v>
      </c>
      <c r="B413" s="161" t="s">
        <v>1619</v>
      </c>
      <c r="C413" s="161" t="s">
        <v>1620</v>
      </c>
      <c r="D413" s="161" t="s">
        <v>1617</v>
      </c>
      <c r="E413" s="161"/>
      <c r="F413" s="161"/>
      <c r="G413" s="161" t="s">
        <v>397</v>
      </c>
      <c r="H413" s="161" t="s">
        <v>1621</v>
      </c>
      <c r="I413" s="177">
        <v>5.5E-2</v>
      </c>
      <c r="J413" s="177">
        <v>5.5E-2</v>
      </c>
      <c r="K413" s="177">
        <v>5.5E-2</v>
      </c>
      <c r="L413" s="177">
        <v>5.5E-2</v>
      </c>
      <c r="M413" s="177">
        <v>5.7000000000000002E-2</v>
      </c>
      <c r="N413" s="177">
        <v>5.8000000000000003E-2</v>
      </c>
      <c r="O413" s="177">
        <v>5.1999999999999998E-2</v>
      </c>
      <c r="P413" s="177">
        <v>0.06</v>
      </c>
      <c r="Q413" s="177">
        <v>5.6000000000000001E-2</v>
      </c>
      <c r="R413" s="177">
        <v>7.0000000000000007E-2</v>
      </c>
      <c r="S413" s="177">
        <v>5.7000000000000002E-2</v>
      </c>
      <c r="T413" s="177">
        <v>5.8999999999999997E-2</v>
      </c>
    </row>
    <row r="414" spans="1:20" ht="12.75" customHeight="1">
      <c r="A414" s="161">
        <v>408</v>
      </c>
      <c r="B414" s="161" t="s">
        <v>1622</v>
      </c>
      <c r="C414" s="161" t="s">
        <v>1623</v>
      </c>
      <c r="D414" s="161" t="s">
        <v>1617</v>
      </c>
      <c r="E414" s="161"/>
      <c r="F414" s="161"/>
      <c r="G414" s="161" t="s">
        <v>397</v>
      </c>
      <c r="H414" s="161" t="s">
        <v>1624</v>
      </c>
      <c r="I414" s="177">
        <v>9.1999999999999998E-2</v>
      </c>
      <c r="J414" s="177">
        <v>9.2999999999999999E-2</v>
      </c>
      <c r="K414" s="177">
        <v>8.3000000000000004E-2</v>
      </c>
      <c r="L414" s="177">
        <v>8.1000000000000003E-2</v>
      </c>
      <c r="M414" s="177">
        <v>0.08</v>
      </c>
      <c r="N414" s="177">
        <v>9.2999999999999999E-2</v>
      </c>
      <c r="O414" s="177">
        <v>9.5000000000000001E-2</v>
      </c>
      <c r="P414" s="177">
        <v>0.108</v>
      </c>
      <c r="Q414" s="177">
        <v>0.112</v>
      </c>
      <c r="R414" s="177">
        <v>0.112</v>
      </c>
      <c r="S414" s="177">
        <v>0.114</v>
      </c>
      <c r="T414" s="177">
        <v>0.112</v>
      </c>
    </row>
    <row r="415" spans="1:20" ht="12.75" customHeight="1">
      <c r="A415" s="161">
        <v>409</v>
      </c>
      <c r="B415" s="161" t="s">
        <v>1625</v>
      </c>
      <c r="C415" s="161" t="s">
        <v>1626</v>
      </c>
      <c r="D415" s="161" t="s">
        <v>1617</v>
      </c>
      <c r="E415" s="161"/>
      <c r="F415" s="161"/>
      <c r="G415" s="161" t="s">
        <v>397</v>
      </c>
      <c r="H415" s="161" t="s">
        <v>1627</v>
      </c>
      <c r="I415" s="177">
        <v>0.29599999999999999</v>
      </c>
      <c r="J415" s="177">
        <v>0.29499999999999998</v>
      </c>
      <c r="K415" s="177">
        <v>0.29799999999999999</v>
      </c>
      <c r="L415" s="177">
        <v>0.28899999999999998</v>
      </c>
      <c r="M415" s="177">
        <v>0.33200000000000002</v>
      </c>
      <c r="N415" s="177">
        <v>0.32900000000000001</v>
      </c>
      <c r="O415" s="177">
        <v>0.29299999999999998</v>
      </c>
      <c r="P415" s="177">
        <v>0.307</v>
      </c>
      <c r="Q415" s="177">
        <v>0.32900000000000001</v>
      </c>
      <c r="R415" s="177">
        <v>0.315</v>
      </c>
      <c r="S415" s="177">
        <v>0.32200000000000001</v>
      </c>
      <c r="T415" s="177">
        <v>0.316</v>
      </c>
    </row>
    <row r="416" spans="1:20" ht="12.75" customHeight="1">
      <c r="A416" s="161">
        <v>410</v>
      </c>
      <c r="B416" s="161" t="s">
        <v>1628</v>
      </c>
      <c r="C416" s="161" t="s">
        <v>1629</v>
      </c>
      <c r="D416" s="161" t="s">
        <v>1617</v>
      </c>
      <c r="E416" s="161"/>
      <c r="F416" s="161"/>
      <c r="G416" s="161" t="s">
        <v>397</v>
      </c>
      <c r="H416" s="161" t="s">
        <v>1630</v>
      </c>
      <c r="I416" s="177">
        <v>0.252</v>
      </c>
      <c r="J416" s="177">
        <v>0.251</v>
      </c>
      <c r="K416" s="177">
        <v>0.23599999999999999</v>
      </c>
      <c r="L416" s="177">
        <v>0.23200000000000001</v>
      </c>
      <c r="M416" s="177">
        <v>0.23</v>
      </c>
      <c r="N416" s="177">
        <v>0.22500000000000001</v>
      </c>
      <c r="O416" s="177">
        <v>0.23300000000000001</v>
      </c>
      <c r="P416" s="177">
        <v>0.23699999999999999</v>
      </c>
      <c r="Q416" s="177">
        <v>0.315</v>
      </c>
      <c r="R416" s="177">
        <v>0.41899999999999998</v>
      </c>
      <c r="S416" s="177">
        <v>0.42</v>
      </c>
      <c r="T416" s="177">
        <v>0.46</v>
      </c>
    </row>
    <row r="417" spans="1:20" ht="12.75" customHeight="1">
      <c r="A417" s="161">
        <v>411</v>
      </c>
      <c r="B417" s="161" t="s">
        <v>1631</v>
      </c>
      <c r="C417" s="161" t="s">
        <v>1632</v>
      </c>
      <c r="D417" s="161" t="s">
        <v>1617</v>
      </c>
      <c r="E417" s="161"/>
      <c r="F417" s="161"/>
      <c r="G417" s="161" t="s">
        <v>397</v>
      </c>
      <c r="H417" s="161" t="s">
        <v>1633</v>
      </c>
      <c r="I417" s="177">
        <v>3.2080000000000002</v>
      </c>
      <c r="J417" s="177">
        <v>3.1850000000000001</v>
      </c>
      <c r="K417" s="177">
        <v>3.198</v>
      </c>
      <c r="L417" s="177">
        <v>3.149</v>
      </c>
      <c r="M417" s="177">
        <v>3.1389999999999998</v>
      </c>
      <c r="N417" s="177">
        <v>3.1629999999999998</v>
      </c>
      <c r="O417" s="177">
        <v>3.1230000000000002</v>
      </c>
      <c r="P417" s="177">
        <v>3.3420000000000001</v>
      </c>
      <c r="Q417" s="177">
        <v>3.431</v>
      </c>
      <c r="R417" s="177">
        <v>3.3149999999999999</v>
      </c>
      <c r="S417" s="177">
        <v>3.52</v>
      </c>
      <c r="T417" s="177">
        <v>3.867</v>
      </c>
    </row>
    <row r="418" spans="1:20" ht="12.75" customHeight="1">
      <c r="A418" s="161">
        <v>412</v>
      </c>
      <c r="B418" s="161" t="s">
        <v>1634</v>
      </c>
      <c r="C418" s="161" t="s">
        <v>1635</v>
      </c>
      <c r="D418" s="161" t="s">
        <v>1617</v>
      </c>
      <c r="E418" s="161"/>
      <c r="F418" s="161"/>
      <c r="G418" s="161" t="s">
        <v>397</v>
      </c>
      <c r="H418" s="161" t="s">
        <v>1636</v>
      </c>
      <c r="I418" s="177">
        <v>2.302</v>
      </c>
      <c r="J418" s="177">
        <v>2.2919999999999998</v>
      </c>
      <c r="K418" s="177">
        <v>2.3140000000000001</v>
      </c>
      <c r="L418" s="177">
        <v>2.2719999999999998</v>
      </c>
      <c r="M418" s="177">
        <v>2.2650000000000001</v>
      </c>
      <c r="N418" s="177">
        <v>2.218</v>
      </c>
      <c r="O418" s="177">
        <v>2.089</v>
      </c>
      <c r="P418" s="177">
        <v>2.2360000000000002</v>
      </c>
      <c r="Q418" s="177">
        <v>2.2909999999999999</v>
      </c>
      <c r="R418" s="177">
        <v>2.2429999999999999</v>
      </c>
      <c r="S418" s="177">
        <v>2.347</v>
      </c>
      <c r="T418" s="177">
        <v>2.4660000000000002</v>
      </c>
    </row>
    <row r="419" spans="1:20" ht="12.75" customHeight="1">
      <c r="A419" s="161">
        <v>413</v>
      </c>
      <c r="B419" s="161" t="s">
        <v>1637</v>
      </c>
      <c r="C419" s="161" t="s">
        <v>1638</v>
      </c>
      <c r="D419" s="161" t="s">
        <v>1617</v>
      </c>
      <c r="E419" s="161"/>
      <c r="F419" s="161"/>
      <c r="G419" s="161" t="s">
        <v>397</v>
      </c>
      <c r="H419" s="161" t="s">
        <v>1639</v>
      </c>
      <c r="I419" s="177">
        <v>3.8330000000000002</v>
      </c>
      <c r="J419" s="177">
        <v>3.823</v>
      </c>
      <c r="K419" s="177">
        <v>3.798</v>
      </c>
      <c r="L419" s="177">
        <v>3.7650000000000001</v>
      </c>
      <c r="M419" s="177">
        <v>3.7890000000000001</v>
      </c>
      <c r="N419" s="177">
        <v>3.8660000000000001</v>
      </c>
      <c r="O419" s="177">
        <v>3.7330000000000001</v>
      </c>
      <c r="P419" s="177">
        <v>3.8929999999999998</v>
      </c>
      <c r="Q419" s="177">
        <v>4.016</v>
      </c>
      <c r="R419" s="177">
        <v>3.887</v>
      </c>
      <c r="S419" s="177">
        <v>4.1500000000000004</v>
      </c>
      <c r="T419" s="177">
        <v>4.5060000000000002</v>
      </c>
    </row>
    <row r="420" spans="1:20" ht="12.75" customHeight="1">
      <c r="A420" s="161">
        <v>414</v>
      </c>
      <c r="B420" s="161" t="s">
        <v>1640</v>
      </c>
      <c r="C420" s="161" t="s">
        <v>1641</v>
      </c>
      <c r="D420" s="161" t="s">
        <v>1617</v>
      </c>
      <c r="E420" s="161"/>
      <c r="F420" s="161"/>
      <c r="G420" s="161" t="s">
        <v>397</v>
      </c>
      <c r="H420" s="161" t="s">
        <v>1642</v>
      </c>
      <c r="I420" s="177">
        <v>2.488</v>
      </c>
      <c r="J420" s="177">
        <v>2.4860000000000002</v>
      </c>
      <c r="K420" s="177">
        <v>2.468</v>
      </c>
      <c r="L420" s="177">
        <v>2.41</v>
      </c>
      <c r="M420" s="177">
        <v>2.5030000000000001</v>
      </c>
      <c r="N420" s="177">
        <v>2.528</v>
      </c>
      <c r="O420" s="177">
        <v>2.4279999999999999</v>
      </c>
      <c r="P420" s="177">
        <v>2.5070000000000001</v>
      </c>
      <c r="Q420" s="177">
        <v>2.5529999999999999</v>
      </c>
      <c r="R420" s="177">
        <v>2.6869999999999998</v>
      </c>
      <c r="S420" s="177">
        <v>2.8410000000000002</v>
      </c>
      <c r="T420" s="177">
        <v>2.964</v>
      </c>
    </row>
    <row r="421" spans="1:20" ht="12.75" customHeight="1">
      <c r="A421" s="161">
        <v>415</v>
      </c>
      <c r="B421" s="161" t="s">
        <v>1643</v>
      </c>
      <c r="C421" s="161" t="s">
        <v>1644</v>
      </c>
      <c r="D421" s="161" t="s">
        <v>1617</v>
      </c>
      <c r="E421" s="161"/>
      <c r="F421" s="161"/>
      <c r="G421" s="161" t="s">
        <v>397</v>
      </c>
      <c r="H421" s="161" t="s">
        <v>1645</v>
      </c>
      <c r="I421" s="177">
        <v>3.4079999999999999</v>
      </c>
      <c r="J421" s="177">
        <v>3.37</v>
      </c>
      <c r="K421" s="177">
        <v>3.3439999999999999</v>
      </c>
      <c r="L421" s="177">
        <v>3.246</v>
      </c>
      <c r="M421" s="177">
        <v>3.2389999999999999</v>
      </c>
      <c r="N421" s="177">
        <v>3.2410000000000001</v>
      </c>
      <c r="O421" s="177">
        <v>3.1760000000000002</v>
      </c>
      <c r="P421" s="177">
        <v>3.343</v>
      </c>
      <c r="Q421" s="177">
        <v>3.4590000000000001</v>
      </c>
      <c r="R421" s="177">
        <v>3.4249999999999998</v>
      </c>
      <c r="S421" s="177">
        <v>3.4609999999999999</v>
      </c>
      <c r="T421" s="177">
        <v>3.6589999999999998</v>
      </c>
    </row>
    <row r="422" spans="1:20" ht="12.75" customHeight="1">
      <c r="A422" s="161">
        <v>416</v>
      </c>
      <c r="B422" s="161" t="s">
        <v>1646</v>
      </c>
      <c r="C422" s="161" t="s">
        <v>1647</v>
      </c>
      <c r="D422" s="161" t="s">
        <v>1617</v>
      </c>
      <c r="E422" s="161"/>
      <c r="F422" s="161"/>
      <c r="G422" s="161" t="s">
        <v>397</v>
      </c>
      <c r="H422" s="161" t="s">
        <v>1648</v>
      </c>
      <c r="I422" s="177">
        <v>1.85</v>
      </c>
      <c r="J422" s="177">
        <v>1.831</v>
      </c>
      <c r="K422" s="177">
        <v>1.804</v>
      </c>
      <c r="L422" s="177">
        <v>1.841</v>
      </c>
      <c r="M422" s="177">
        <v>1.8779999999999999</v>
      </c>
      <c r="N422" s="177">
        <v>1.8280000000000001</v>
      </c>
      <c r="O422" s="177">
        <v>1.768</v>
      </c>
      <c r="P422" s="177">
        <v>1.829</v>
      </c>
      <c r="Q422" s="177">
        <v>1.847</v>
      </c>
      <c r="R422" s="177">
        <v>1.8129999999999999</v>
      </c>
      <c r="S422" s="177">
        <v>1.915</v>
      </c>
      <c r="T422" s="177">
        <v>2.0409999999999999</v>
      </c>
    </row>
    <row r="423" spans="1:20" ht="12.75" customHeight="1">
      <c r="A423" s="161">
        <v>417</v>
      </c>
      <c r="B423" s="161" t="s">
        <v>1649</v>
      </c>
      <c r="C423" s="161" t="s">
        <v>1650</v>
      </c>
      <c r="D423" s="161" t="s">
        <v>1617</v>
      </c>
      <c r="E423" s="161"/>
      <c r="F423" s="161"/>
      <c r="G423" s="161" t="s">
        <v>397</v>
      </c>
      <c r="H423" s="161" t="s">
        <v>1651</v>
      </c>
      <c r="I423" s="177">
        <v>4.2759999999999998</v>
      </c>
      <c r="J423" s="177">
        <v>4.1769999999999996</v>
      </c>
      <c r="K423" s="177">
        <v>4.17</v>
      </c>
      <c r="L423" s="177">
        <v>4.2110000000000003</v>
      </c>
      <c r="M423" s="177">
        <v>4.2889999999999997</v>
      </c>
      <c r="N423" s="177">
        <v>4.3019999999999996</v>
      </c>
      <c r="O423" s="177">
        <v>4.133</v>
      </c>
      <c r="P423" s="177">
        <v>4.3390000000000004</v>
      </c>
      <c r="Q423" s="177">
        <v>4.4050000000000002</v>
      </c>
      <c r="R423" s="177">
        <v>4.2480000000000002</v>
      </c>
      <c r="S423" s="177">
        <v>4.5110000000000001</v>
      </c>
      <c r="T423" s="177">
        <v>4.9050000000000002</v>
      </c>
    </row>
    <row r="424" spans="1:20" ht="12.75" customHeight="1">
      <c r="A424" s="161">
        <v>418</v>
      </c>
      <c r="B424" s="161" t="s">
        <v>1652</v>
      </c>
      <c r="C424" s="161" t="s">
        <v>1653</v>
      </c>
      <c r="D424" s="161" t="s">
        <v>1617</v>
      </c>
      <c r="E424" s="161"/>
      <c r="F424" s="161"/>
      <c r="G424" s="161" t="s">
        <v>397</v>
      </c>
      <c r="H424" s="161" t="s">
        <v>1654</v>
      </c>
      <c r="I424" s="177">
        <v>4.54</v>
      </c>
      <c r="J424" s="177">
        <v>4.4610000000000003</v>
      </c>
      <c r="K424" s="177">
        <v>4.4240000000000004</v>
      </c>
      <c r="L424" s="177">
        <v>4.3689999999999998</v>
      </c>
      <c r="M424" s="177">
        <v>4.4409999999999998</v>
      </c>
      <c r="N424" s="177">
        <v>4.4080000000000004</v>
      </c>
      <c r="O424" s="177">
        <v>4.2430000000000003</v>
      </c>
      <c r="P424" s="177">
        <v>4.4690000000000003</v>
      </c>
      <c r="Q424" s="177">
        <v>4.5350000000000001</v>
      </c>
      <c r="R424" s="177">
        <v>4.3689999999999998</v>
      </c>
      <c r="S424" s="177">
        <v>4.7069999999999999</v>
      </c>
      <c r="T424" s="177">
        <v>5.0910000000000002</v>
      </c>
    </row>
    <row r="425" spans="1:20" ht="12.75" customHeight="1">
      <c r="A425" s="161">
        <v>419</v>
      </c>
      <c r="B425" s="161" t="s">
        <v>1655</v>
      </c>
      <c r="C425" s="161" t="s">
        <v>1656</v>
      </c>
      <c r="D425" s="161" t="s">
        <v>1617</v>
      </c>
      <c r="E425" s="161"/>
      <c r="F425" s="161"/>
      <c r="G425" s="161" t="s">
        <v>397</v>
      </c>
      <c r="H425" s="161" t="s">
        <v>1657</v>
      </c>
      <c r="I425" s="177">
        <v>2.661</v>
      </c>
      <c r="J425" s="177">
        <v>2.7050000000000001</v>
      </c>
      <c r="K425" s="177">
        <v>2.7050000000000001</v>
      </c>
      <c r="L425" s="177">
        <v>2.6659999999999999</v>
      </c>
      <c r="M425" s="177">
        <v>2.681</v>
      </c>
      <c r="N425" s="177">
        <v>2.7170000000000001</v>
      </c>
      <c r="O425" s="177">
        <v>2.637</v>
      </c>
      <c r="P425" s="177">
        <v>2.7530000000000001</v>
      </c>
      <c r="Q425" s="177">
        <v>2.7679999999999998</v>
      </c>
      <c r="R425" s="177">
        <v>2.6509999999999998</v>
      </c>
      <c r="S425" s="177">
        <v>2.8159999999999998</v>
      </c>
      <c r="T425" s="177">
        <v>3.0550000000000002</v>
      </c>
    </row>
    <row r="426" spans="1:20" ht="12.75" customHeight="1">
      <c r="A426" s="161">
        <v>420</v>
      </c>
      <c r="B426" s="161" t="s">
        <v>1658</v>
      </c>
      <c r="C426" s="161" t="s">
        <v>1659</v>
      </c>
      <c r="D426" s="161" t="s">
        <v>1617</v>
      </c>
      <c r="E426" s="161"/>
      <c r="F426" s="161"/>
      <c r="G426" s="161" t="s">
        <v>397</v>
      </c>
      <c r="H426" s="161" t="s">
        <v>1660</v>
      </c>
      <c r="I426" s="177">
        <v>2.609</v>
      </c>
      <c r="J426" s="177">
        <v>2.569</v>
      </c>
      <c r="K426" s="177">
        <v>2.5670000000000002</v>
      </c>
      <c r="L426" s="177">
        <v>2.5630000000000002</v>
      </c>
      <c r="M426" s="177">
        <v>2.5640000000000001</v>
      </c>
      <c r="N426" s="177">
        <v>2.5880000000000001</v>
      </c>
      <c r="O426" s="177">
        <v>2.5489999999999999</v>
      </c>
      <c r="P426" s="177">
        <v>2.6720000000000002</v>
      </c>
      <c r="Q426" s="177">
        <v>2.7269999999999999</v>
      </c>
      <c r="R426" s="177">
        <v>2.677</v>
      </c>
      <c r="S426" s="177">
        <v>2.8460000000000001</v>
      </c>
      <c r="T426" s="177">
        <v>3.08</v>
      </c>
    </row>
    <row r="427" spans="1:20" ht="12.75" customHeight="1">
      <c r="A427" s="161">
        <v>421</v>
      </c>
      <c r="B427" s="161" t="s">
        <v>1661</v>
      </c>
      <c r="C427" s="161" t="s">
        <v>1662</v>
      </c>
      <c r="D427" s="161" t="s">
        <v>1617</v>
      </c>
      <c r="E427" s="161"/>
      <c r="F427" s="161"/>
      <c r="G427" s="161" t="s">
        <v>397</v>
      </c>
      <c r="H427" s="161" t="s">
        <v>1663</v>
      </c>
      <c r="I427" s="177">
        <v>1.66</v>
      </c>
      <c r="J427" s="177">
        <v>1.6819999999999999</v>
      </c>
      <c r="K427" s="177">
        <v>1.6879999999999999</v>
      </c>
      <c r="L427" s="177">
        <v>1.6519999999999999</v>
      </c>
      <c r="M427" s="177">
        <v>1.6779999999999999</v>
      </c>
      <c r="N427" s="177">
        <v>1.6910000000000001</v>
      </c>
      <c r="O427" s="177">
        <v>1.601</v>
      </c>
      <c r="P427" s="177">
        <v>1.6859999999999999</v>
      </c>
      <c r="Q427" s="177">
        <v>1.6739999999999999</v>
      </c>
      <c r="R427" s="177">
        <v>1.639</v>
      </c>
      <c r="S427" s="177">
        <v>1.7</v>
      </c>
      <c r="T427" s="177">
        <v>1.8109999999999999</v>
      </c>
    </row>
    <row r="428" spans="1:20" ht="24.75" customHeight="1">
      <c r="A428" s="161">
        <v>422</v>
      </c>
      <c r="B428" s="162" t="s">
        <v>1664</v>
      </c>
      <c r="C428" s="162" t="s">
        <v>1665</v>
      </c>
      <c r="D428" s="162" t="s">
        <v>1666</v>
      </c>
      <c r="E428" s="161" t="s">
        <v>390</v>
      </c>
      <c r="F428" s="161" t="s">
        <v>393</v>
      </c>
      <c r="G428" s="161"/>
      <c r="H428" s="162" t="s">
        <v>1667</v>
      </c>
      <c r="I428" s="176">
        <v>27.359000000000002</v>
      </c>
      <c r="J428" s="176">
        <v>25.472999999999999</v>
      </c>
      <c r="K428" s="176">
        <v>24.396000000000001</v>
      </c>
      <c r="L428" s="176">
        <v>22.984000000000002</v>
      </c>
      <c r="M428" s="176">
        <v>22.582999999999998</v>
      </c>
      <c r="N428" s="176">
        <v>21.222000000000001</v>
      </c>
      <c r="O428" s="176">
        <v>20.61</v>
      </c>
      <c r="P428" s="176">
        <v>21.164999999999999</v>
      </c>
      <c r="Q428" s="176">
        <v>21.353999999999999</v>
      </c>
      <c r="R428" s="176">
        <v>20.850999999999999</v>
      </c>
      <c r="S428" s="176">
        <v>20.611000000000001</v>
      </c>
      <c r="T428" s="176">
        <v>20.795000000000002</v>
      </c>
    </row>
    <row r="429" spans="1:20" ht="12.75" customHeight="1">
      <c r="A429" s="161">
        <v>423</v>
      </c>
      <c r="B429" s="161" t="s">
        <v>1668</v>
      </c>
      <c r="C429" s="161" t="s">
        <v>1669</v>
      </c>
      <c r="D429" s="161" t="s">
        <v>1666</v>
      </c>
      <c r="E429" s="161"/>
      <c r="F429" s="161"/>
      <c r="G429" s="161" t="s">
        <v>397</v>
      </c>
      <c r="H429" s="161" t="s">
        <v>1670</v>
      </c>
      <c r="I429" s="177">
        <v>1.0489999999999999</v>
      </c>
      <c r="J429" s="177">
        <v>0.98399999999999999</v>
      </c>
      <c r="K429" s="177">
        <v>0.86299999999999999</v>
      </c>
      <c r="L429" s="177">
        <v>0.65700000000000003</v>
      </c>
      <c r="M429" s="177">
        <v>0.60399999999999998</v>
      </c>
      <c r="N429" s="177">
        <v>0.54900000000000004</v>
      </c>
      <c r="O429" s="177">
        <v>0.52900000000000003</v>
      </c>
      <c r="P429" s="177">
        <v>0.54400000000000004</v>
      </c>
      <c r="Q429" s="177">
        <v>0.56699999999999995</v>
      </c>
      <c r="R429" s="177">
        <v>0.56399999999999995</v>
      </c>
      <c r="S429" s="177">
        <v>0.55900000000000005</v>
      </c>
      <c r="T429" s="177">
        <v>0.55600000000000005</v>
      </c>
    </row>
    <row r="430" spans="1:20" ht="12.75" customHeight="1">
      <c r="A430" s="161">
        <v>424</v>
      </c>
      <c r="B430" s="161" t="s">
        <v>1671</v>
      </c>
      <c r="C430" s="161" t="s">
        <v>1672</v>
      </c>
      <c r="D430" s="161" t="s">
        <v>1666</v>
      </c>
      <c r="E430" s="161"/>
      <c r="F430" s="161"/>
      <c r="G430" s="161" t="s">
        <v>397</v>
      </c>
      <c r="H430" s="161" t="s">
        <v>1673</v>
      </c>
      <c r="I430" s="177">
        <v>0.19900000000000001</v>
      </c>
      <c r="J430" s="177">
        <v>0.17699999999999999</v>
      </c>
      <c r="K430" s="177">
        <v>0.161</v>
      </c>
      <c r="L430" s="177">
        <v>0.157</v>
      </c>
      <c r="M430" s="177">
        <v>0.16300000000000001</v>
      </c>
      <c r="N430" s="177">
        <v>0.16300000000000001</v>
      </c>
      <c r="O430" s="177">
        <v>0.15</v>
      </c>
      <c r="P430" s="177">
        <v>0.16</v>
      </c>
      <c r="Q430" s="177">
        <v>0.17</v>
      </c>
      <c r="R430" s="177">
        <v>0.20200000000000001</v>
      </c>
      <c r="S430" s="177">
        <v>0.24399999999999999</v>
      </c>
      <c r="T430" s="177">
        <v>0.23699999999999999</v>
      </c>
    </row>
    <row r="431" spans="1:20" ht="12.75" customHeight="1">
      <c r="A431" s="161">
        <v>425</v>
      </c>
      <c r="B431" s="161" t="s">
        <v>1674</v>
      </c>
      <c r="C431" s="161" t="s">
        <v>1675</v>
      </c>
      <c r="D431" s="161" t="s">
        <v>1666</v>
      </c>
      <c r="E431" s="161"/>
      <c r="F431" s="161"/>
      <c r="G431" s="161" t="s">
        <v>397</v>
      </c>
      <c r="H431" s="161" t="s">
        <v>1676</v>
      </c>
      <c r="I431" s="177">
        <v>0.125</v>
      </c>
      <c r="J431" s="177">
        <v>0.11700000000000001</v>
      </c>
      <c r="K431" s="177">
        <v>0.11799999999999999</v>
      </c>
      <c r="L431" s="177">
        <v>0.106</v>
      </c>
      <c r="M431" s="177">
        <v>0.114</v>
      </c>
      <c r="N431" s="177">
        <v>0.114</v>
      </c>
      <c r="O431" s="177">
        <v>0.126</v>
      </c>
      <c r="P431" s="177">
        <v>0.13100000000000001</v>
      </c>
      <c r="Q431" s="177">
        <v>0.129</v>
      </c>
      <c r="R431" s="177">
        <v>9.9000000000000005E-2</v>
      </c>
      <c r="S431" s="177">
        <v>9.1999999999999998E-2</v>
      </c>
      <c r="T431" s="177">
        <v>9.5000000000000001E-2</v>
      </c>
    </row>
    <row r="432" spans="1:20" ht="12.75" customHeight="1">
      <c r="A432" s="161">
        <v>426</v>
      </c>
      <c r="B432" s="161" t="s">
        <v>1677</v>
      </c>
      <c r="C432" s="161" t="s">
        <v>1678</v>
      </c>
      <c r="D432" s="161" t="s">
        <v>1666</v>
      </c>
      <c r="E432" s="161"/>
      <c r="F432" s="161"/>
      <c r="G432" s="161" t="s">
        <v>397</v>
      </c>
      <c r="H432" s="161" t="s">
        <v>1679</v>
      </c>
      <c r="I432" s="177">
        <v>7.5999999999999998E-2</v>
      </c>
      <c r="J432" s="177">
        <v>7.1999999999999995E-2</v>
      </c>
      <c r="K432" s="177">
        <v>5.0999999999999997E-2</v>
      </c>
      <c r="L432" s="177">
        <v>4.1000000000000002E-2</v>
      </c>
      <c r="M432" s="177">
        <v>0.04</v>
      </c>
      <c r="N432" s="177">
        <v>2.3E-2</v>
      </c>
      <c r="O432" s="177">
        <v>2.4E-2</v>
      </c>
      <c r="P432" s="177">
        <v>1.9E-2</v>
      </c>
      <c r="Q432" s="177">
        <v>1.7000000000000001E-2</v>
      </c>
      <c r="R432" s="177">
        <v>1.7999999999999999E-2</v>
      </c>
      <c r="S432" s="177">
        <v>1.7999999999999999E-2</v>
      </c>
      <c r="T432" s="177">
        <v>0.02</v>
      </c>
    </row>
    <row r="433" spans="1:20" ht="12.75" customHeight="1">
      <c r="A433" s="161">
        <v>427</v>
      </c>
      <c r="B433" s="161" t="s">
        <v>1680</v>
      </c>
      <c r="C433" s="161" t="s">
        <v>1681</v>
      </c>
      <c r="D433" s="161" t="s">
        <v>1666</v>
      </c>
      <c r="E433" s="161"/>
      <c r="F433" s="161"/>
      <c r="G433" s="161" t="s">
        <v>397</v>
      </c>
      <c r="H433" s="161" t="s">
        <v>1682</v>
      </c>
      <c r="I433" s="177">
        <v>0.08</v>
      </c>
      <c r="J433" s="177">
        <v>7.1999999999999995E-2</v>
      </c>
      <c r="K433" s="177">
        <v>6.2E-2</v>
      </c>
      <c r="L433" s="177">
        <v>6.0999999999999999E-2</v>
      </c>
      <c r="M433" s="177">
        <v>5.2999999999999999E-2</v>
      </c>
      <c r="N433" s="177">
        <v>4.9000000000000002E-2</v>
      </c>
      <c r="O433" s="177">
        <v>4.7E-2</v>
      </c>
      <c r="P433" s="177">
        <v>4.4999999999999998E-2</v>
      </c>
      <c r="Q433" s="177">
        <v>4.3999999999999997E-2</v>
      </c>
      <c r="R433" s="177">
        <v>4.2000000000000003E-2</v>
      </c>
      <c r="S433" s="177">
        <v>3.7999999999999999E-2</v>
      </c>
      <c r="T433" s="177">
        <v>3.7999999999999999E-2</v>
      </c>
    </row>
    <row r="434" spans="1:20" ht="12.75" customHeight="1">
      <c r="A434" s="161">
        <v>428</v>
      </c>
      <c r="B434" s="161" t="s">
        <v>1683</v>
      </c>
      <c r="C434" s="161" t="s">
        <v>1684</v>
      </c>
      <c r="D434" s="161" t="s">
        <v>1666</v>
      </c>
      <c r="E434" s="161"/>
      <c r="F434" s="161"/>
      <c r="G434" s="161" t="s">
        <v>397</v>
      </c>
      <c r="H434" s="161" t="s">
        <v>1685</v>
      </c>
      <c r="I434" s="177">
        <v>1.181</v>
      </c>
      <c r="J434" s="177">
        <v>1.109</v>
      </c>
      <c r="K434" s="177">
        <v>1.071</v>
      </c>
      <c r="L434" s="177">
        <v>1.0169999999999999</v>
      </c>
      <c r="M434" s="177">
        <v>1.036</v>
      </c>
      <c r="N434" s="177">
        <v>1.012</v>
      </c>
      <c r="O434" s="177">
        <v>0.97899999999999998</v>
      </c>
      <c r="P434" s="177">
        <v>1.0209999999999999</v>
      </c>
      <c r="Q434" s="177">
        <v>1.0189999999999999</v>
      </c>
      <c r="R434" s="177">
        <v>0.98699999999999999</v>
      </c>
      <c r="S434" s="177">
        <v>0.98699999999999999</v>
      </c>
      <c r="T434" s="177">
        <v>0.98699999999999999</v>
      </c>
    </row>
    <row r="435" spans="1:20" ht="12.75" customHeight="1">
      <c r="A435" s="161">
        <v>429</v>
      </c>
      <c r="B435" s="161" t="s">
        <v>1686</v>
      </c>
      <c r="C435" s="161" t="s">
        <v>1687</v>
      </c>
      <c r="D435" s="161" t="s">
        <v>1666</v>
      </c>
      <c r="E435" s="161"/>
      <c r="F435" s="161"/>
      <c r="G435" s="161" t="s">
        <v>397</v>
      </c>
      <c r="H435" s="161" t="s">
        <v>1688</v>
      </c>
      <c r="I435" s="177">
        <v>0.93600000000000005</v>
      </c>
      <c r="J435" s="177">
        <v>0.89900000000000002</v>
      </c>
      <c r="K435" s="177">
        <v>0.90400000000000003</v>
      </c>
      <c r="L435" s="177">
        <v>0.876</v>
      </c>
      <c r="M435" s="177">
        <v>0.871</v>
      </c>
      <c r="N435" s="177">
        <v>0.84</v>
      </c>
      <c r="O435" s="177">
        <v>0.79700000000000004</v>
      </c>
      <c r="P435" s="177">
        <v>0.80200000000000005</v>
      </c>
      <c r="Q435" s="177">
        <v>0.79500000000000004</v>
      </c>
      <c r="R435" s="177">
        <v>0.76300000000000001</v>
      </c>
      <c r="S435" s="177">
        <v>0.75600000000000001</v>
      </c>
      <c r="T435" s="177">
        <v>0.76100000000000001</v>
      </c>
    </row>
    <row r="436" spans="1:20" ht="12.75" customHeight="1">
      <c r="A436" s="161">
        <v>430</v>
      </c>
      <c r="B436" s="161" t="s">
        <v>1689</v>
      </c>
      <c r="C436" s="161" t="s">
        <v>1690</v>
      </c>
      <c r="D436" s="161" t="s">
        <v>1666</v>
      </c>
      <c r="E436" s="161"/>
      <c r="F436" s="161"/>
      <c r="G436" s="161" t="s">
        <v>397</v>
      </c>
      <c r="H436" s="161" t="s">
        <v>1691</v>
      </c>
      <c r="I436" s="177">
        <v>2.5139999999999998</v>
      </c>
      <c r="J436" s="177">
        <v>2.2559999999999998</v>
      </c>
      <c r="K436" s="177">
        <v>2.1269999999999998</v>
      </c>
      <c r="L436" s="177">
        <v>1.9570000000000001</v>
      </c>
      <c r="M436" s="177">
        <v>1.93</v>
      </c>
      <c r="N436" s="177">
        <v>1.738</v>
      </c>
      <c r="O436" s="177">
        <v>1.716</v>
      </c>
      <c r="P436" s="177">
        <v>1.64</v>
      </c>
      <c r="Q436" s="177">
        <v>1.5920000000000001</v>
      </c>
      <c r="R436" s="177">
        <v>1.54</v>
      </c>
      <c r="S436" s="177">
        <v>1.4630000000000001</v>
      </c>
      <c r="T436" s="177">
        <v>1.4930000000000001</v>
      </c>
    </row>
    <row r="437" spans="1:20" ht="12.75" customHeight="1">
      <c r="A437" s="161">
        <v>431</v>
      </c>
      <c r="B437" s="161" t="s">
        <v>1692</v>
      </c>
      <c r="C437" s="161" t="s">
        <v>1693</v>
      </c>
      <c r="D437" s="161" t="s">
        <v>1666</v>
      </c>
      <c r="E437" s="161"/>
      <c r="F437" s="161"/>
      <c r="G437" s="161" t="s">
        <v>397</v>
      </c>
      <c r="H437" s="161" t="s">
        <v>1694</v>
      </c>
      <c r="I437" s="177">
        <v>1.3660000000000001</v>
      </c>
      <c r="J437" s="177">
        <v>1.2929999999999999</v>
      </c>
      <c r="K437" s="177">
        <v>1.2370000000000001</v>
      </c>
      <c r="L437" s="177">
        <v>1.1619999999999999</v>
      </c>
      <c r="M437" s="177">
        <v>1.161</v>
      </c>
      <c r="N437" s="177">
        <v>1.155</v>
      </c>
      <c r="O437" s="177">
        <v>1.1000000000000001</v>
      </c>
      <c r="P437" s="177">
        <v>1.143</v>
      </c>
      <c r="Q437" s="177">
        <v>1.141</v>
      </c>
      <c r="R437" s="177">
        <v>1.1739999999999999</v>
      </c>
      <c r="S437" s="177">
        <v>1.159</v>
      </c>
      <c r="T437" s="177">
        <v>1.1639999999999999</v>
      </c>
    </row>
    <row r="438" spans="1:20" ht="12.75" customHeight="1">
      <c r="A438" s="161">
        <v>432</v>
      </c>
      <c r="B438" s="161" t="s">
        <v>1695</v>
      </c>
      <c r="C438" s="161" t="s">
        <v>1696</v>
      </c>
      <c r="D438" s="161" t="s">
        <v>1666</v>
      </c>
      <c r="E438" s="161"/>
      <c r="F438" s="161"/>
      <c r="G438" s="161" t="s">
        <v>397</v>
      </c>
      <c r="H438" s="161" t="s">
        <v>1697</v>
      </c>
      <c r="I438" s="177">
        <v>1.6919999999999999</v>
      </c>
      <c r="J438" s="177">
        <v>1.492</v>
      </c>
      <c r="K438" s="177">
        <v>1.284</v>
      </c>
      <c r="L438" s="177">
        <v>1.19</v>
      </c>
      <c r="M438" s="177">
        <v>1.129</v>
      </c>
      <c r="N438" s="177">
        <v>1.056</v>
      </c>
      <c r="O438" s="177">
        <v>1.0169999999999999</v>
      </c>
      <c r="P438" s="177">
        <v>1.0669999999999999</v>
      </c>
      <c r="Q438" s="177">
        <v>1.073</v>
      </c>
      <c r="R438" s="177">
        <v>1.042</v>
      </c>
      <c r="S438" s="177">
        <v>1.0489999999999999</v>
      </c>
      <c r="T438" s="177">
        <v>1.0960000000000001</v>
      </c>
    </row>
    <row r="439" spans="1:20" ht="12.75" customHeight="1">
      <c r="A439" s="161">
        <v>433</v>
      </c>
      <c r="B439" s="161" t="s">
        <v>1698</v>
      </c>
      <c r="C439" s="161" t="s">
        <v>1699</v>
      </c>
      <c r="D439" s="161" t="s">
        <v>1666</v>
      </c>
      <c r="E439" s="161"/>
      <c r="F439" s="161"/>
      <c r="G439" s="161" t="s">
        <v>397</v>
      </c>
      <c r="H439" s="161" t="s">
        <v>1700</v>
      </c>
      <c r="I439" s="177">
        <v>1.7350000000000001</v>
      </c>
      <c r="J439" s="177">
        <v>1.6539999999999999</v>
      </c>
      <c r="K439" s="177">
        <v>1.5620000000000001</v>
      </c>
      <c r="L439" s="177">
        <v>1.5429999999999999</v>
      </c>
      <c r="M439" s="177">
        <v>1.548</v>
      </c>
      <c r="N439" s="177">
        <v>1.4910000000000001</v>
      </c>
      <c r="O439" s="177">
        <v>1.4890000000000001</v>
      </c>
      <c r="P439" s="177">
        <v>1.575</v>
      </c>
      <c r="Q439" s="177">
        <v>1.5489999999999999</v>
      </c>
      <c r="R439" s="177">
        <v>1.5329999999999999</v>
      </c>
      <c r="S439" s="177">
        <v>1.446</v>
      </c>
      <c r="T439" s="177">
        <v>1.4410000000000001</v>
      </c>
    </row>
    <row r="440" spans="1:20" s="148" customFormat="1" ht="12.75" customHeight="1">
      <c r="A440" s="161">
        <v>434</v>
      </c>
      <c r="B440" s="161" t="s">
        <v>1701</v>
      </c>
      <c r="C440" s="161" t="s">
        <v>1702</v>
      </c>
      <c r="D440" s="161" t="s">
        <v>1666</v>
      </c>
      <c r="E440" s="161"/>
      <c r="F440" s="161"/>
      <c r="G440" s="161" t="s">
        <v>397</v>
      </c>
      <c r="H440" s="161" t="s">
        <v>1703</v>
      </c>
      <c r="I440" s="177">
        <v>1.8149999999999999</v>
      </c>
      <c r="J440" s="177">
        <v>1.706</v>
      </c>
      <c r="K440" s="177">
        <v>1.5449999999999999</v>
      </c>
      <c r="L440" s="177">
        <v>1.4410000000000001</v>
      </c>
      <c r="M440" s="177">
        <v>1.3759999999999999</v>
      </c>
      <c r="N440" s="177">
        <v>1.274</v>
      </c>
      <c r="O440" s="177">
        <v>1.252</v>
      </c>
      <c r="P440" s="177">
        <v>1.296</v>
      </c>
      <c r="Q440" s="177">
        <v>1.3540000000000001</v>
      </c>
      <c r="R440" s="177">
        <v>1.381</v>
      </c>
      <c r="S440" s="177">
        <v>1.3580000000000001</v>
      </c>
      <c r="T440" s="177">
        <v>1.2929999999999999</v>
      </c>
    </row>
    <row r="441" spans="1:20" ht="12.75" customHeight="1">
      <c r="A441" s="161">
        <v>435</v>
      </c>
      <c r="B441" s="161" t="s">
        <v>1704</v>
      </c>
      <c r="C441" s="161" t="s">
        <v>1705</v>
      </c>
      <c r="D441" s="161" t="s">
        <v>1666</v>
      </c>
      <c r="E441" s="161"/>
      <c r="F441" s="161"/>
      <c r="G441" s="161" t="s">
        <v>397</v>
      </c>
      <c r="H441" s="161" t="s">
        <v>1706</v>
      </c>
      <c r="I441" s="177">
        <v>1.2030000000000001</v>
      </c>
      <c r="J441" s="177">
        <v>1.1279999999999999</v>
      </c>
      <c r="K441" s="177">
        <v>1.1319999999999999</v>
      </c>
      <c r="L441" s="177">
        <v>1.123</v>
      </c>
      <c r="M441" s="177">
        <v>1.125</v>
      </c>
      <c r="N441" s="177">
        <v>1.1140000000000001</v>
      </c>
      <c r="O441" s="177">
        <v>1.0780000000000001</v>
      </c>
      <c r="P441" s="177">
        <v>1.079</v>
      </c>
      <c r="Q441" s="177">
        <v>1.0660000000000001</v>
      </c>
      <c r="R441" s="177">
        <v>1.05</v>
      </c>
      <c r="S441" s="177">
        <v>1.073</v>
      </c>
      <c r="T441" s="177">
        <v>1.095</v>
      </c>
    </row>
    <row r="442" spans="1:20" ht="12.75" customHeight="1">
      <c r="A442" s="161">
        <v>436</v>
      </c>
      <c r="B442" s="161" t="s">
        <v>1707</v>
      </c>
      <c r="C442" s="161" t="s">
        <v>1708</v>
      </c>
      <c r="D442" s="161" t="s">
        <v>1666</v>
      </c>
      <c r="E442" s="161"/>
      <c r="F442" s="161"/>
      <c r="G442" s="161" t="s">
        <v>397</v>
      </c>
      <c r="H442" s="161" t="s">
        <v>1709</v>
      </c>
      <c r="I442" s="177">
        <v>1.0489999999999999</v>
      </c>
      <c r="J442" s="177">
        <v>0.97699999999999998</v>
      </c>
      <c r="K442" s="177">
        <v>0.94099999999999995</v>
      </c>
      <c r="L442" s="177">
        <v>0.91500000000000004</v>
      </c>
      <c r="M442" s="177">
        <v>0.95799999999999996</v>
      </c>
      <c r="N442" s="177">
        <v>0.88100000000000001</v>
      </c>
      <c r="O442" s="177">
        <v>0.872</v>
      </c>
      <c r="P442" s="177">
        <v>0.92700000000000005</v>
      </c>
      <c r="Q442" s="177">
        <v>0.89900000000000002</v>
      </c>
      <c r="R442" s="177">
        <v>0.75900000000000001</v>
      </c>
      <c r="S442" s="177">
        <v>0.752</v>
      </c>
      <c r="T442" s="177">
        <v>0.80500000000000005</v>
      </c>
    </row>
    <row r="443" spans="1:20" ht="12.75" customHeight="1">
      <c r="A443" s="161">
        <v>437</v>
      </c>
      <c r="B443" s="161" t="s">
        <v>1710</v>
      </c>
      <c r="C443" s="161" t="s">
        <v>1711</v>
      </c>
      <c r="D443" s="161" t="s">
        <v>1666</v>
      </c>
      <c r="E443" s="161"/>
      <c r="F443" s="161"/>
      <c r="G443" s="161" t="s">
        <v>397</v>
      </c>
      <c r="H443" s="161" t="s">
        <v>1712</v>
      </c>
      <c r="I443" s="177">
        <v>1.3260000000000001</v>
      </c>
      <c r="J443" s="177">
        <v>1.262</v>
      </c>
      <c r="K443" s="177">
        <v>1.2190000000000001</v>
      </c>
      <c r="L443" s="177">
        <v>1.169</v>
      </c>
      <c r="M443" s="177">
        <v>1.157</v>
      </c>
      <c r="N443" s="177">
        <v>1.1060000000000001</v>
      </c>
      <c r="O443" s="177">
        <v>1.109</v>
      </c>
      <c r="P443" s="177">
        <v>1.115</v>
      </c>
      <c r="Q443" s="177">
        <v>1.153</v>
      </c>
      <c r="R443" s="177">
        <v>1.147</v>
      </c>
      <c r="S443" s="177">
        <v>1.1539999999999999</v>
      </c>
      <c r="T443" s="177">
        <v>1.1719999999999999</v>
      </c>
    </row>
    <row r="444" spans="1:20" ht="12.75" customHeight="1">
      <c r="A444" s="161">
        <v>438</v>
      </c>
      <c r="B444" s="161" t="s">
        <v>1713</v>
      </c>
      <c r="C444" s="161" t="s">
        <v>1714</v>
      </c>
      <c r="D444" s="161" t="s">
        <v>1666</v>
      </c>
      <c r="E444" s="161"/>
      <c r="F444" s="161"/>
      <c r="G444" s="161" t="s">
        <v>397</v>
      </c>
      <c r="H444" s="161" t="s">
        <v>1715</v>
      </c>
      <c r="I444" s="177">
        <v>0.42099999999999999</v>
      </c>
      <c r="J444" s="177">
        <v>0.40100000000000002</v>
      </c>
      <c r="K444" s="177">
        <v>0.40899999999999997</v>
      </c>
      <c r="L444" s="177">
        <v>0.34399999999999997</v>
      </c>
      <c r="M444" s="177">
        <v>0.34200000000000003</v>
      </c>
      <c r="N444" s="177">
        <v>0.35099999999999998</v>
      </c>
      <c r="O444" s="177">
        <v>0.374</v>
      </c>
      <c r="P444" s="177">
        <v>0.432</v>
      </c>
      <c r="Q444" s="177">
        <v>0.45600000000000002</v>
      </c>
      <c r="R444" s="177">
        <v>0.372</v>
      </c>
      <c r="S444" s="177">
        <v>0.35599999999999998</v>
      </c>
      <c r="T444" s="177">
        <v>0.38</v>
      </c>
    </row>
    <row r="445" spans="1:20" ht="12.75" customHeight="1">
      <c r="A445" s="161">
        <v>439</v>
      </c>
      <c r="B445" s="161" t="s">
        <v>1716</v>
      </c>
      <c r="C445" s="161" t="s">
        <v>1717</v>
      </c>
      <c r="D445" s="161" t="s">
        <v>1666</v>
      </c>
      <c r="E445" s="161"/>
      <c r="F445" s="161"/>
      <c r="G445" s="161" t="s">
        <v>397</v>
      </c>
      <c r="H445" s="161" t="s">
        <v>1718</v>
      </c>
      <c r="I445" s="177">
        <v>1.3720000000000001</v>
      </c>
      <c r="J445" s="177">
        <v>1.3029999999999999</v>
      </c>
      <c r="K445" s="177">
        <v>1.3160000000000001</v>
      </c>
      <c r="L445" s="177">
        <v>1.2470000000000001</v>
      </c>
      <c r="M445" s="177">
        <v>1.246</v>
      </c>
      <c r="N445" s="177">
        <v>1.1559999999999999</v>
      </c>
      <c r="O445" s="177">
        <v>1.099</v>
      </c>
      <c r="P445" s="177">
        <v>1.101</v>
      </c>
      <c r="Q445" s="177">
        <v>1.0900000000000001</v>
      </c>
      <c r="R445" s="177">
        <v>1.0629999999999999</v>
      </c>
      <c r="S445" s="177">
        <v>1.0429999999999999</v>
      </c>
      <c r="T445" s="177">
        <v>1.0720000000000001</v>
      </c>
    </row>
    <row r="446" spans="1:20" ht="12.75" customHeight="1">
      <c r="A446" s="161">
        <v>440</v>
      </c>
      <c r="B446" s="161" t="s">
        <v>1719</v>
      </c>
      <c r="C446" s="161" t="s">
        <v>1720</v>
      </c>
      <c r="D446" s="161" t="s">
        <v>1666</v>
      </c>
      <c r="E446" s="161"/>
      <c r="F446" s="161"/>
      <c r="G446" s="161" t="s">
        <v>397</v>
      </c>
      <c r="H446" s="161" t="s">
        <v>1721</v>
      </c>
      <c r="I446" s="177">
        <v>1.583</v>
      </c>
      <c r="J446" s="177">
        <v>1.5109999999999999</v>
      </c>
      <c r="K446" s="177">
        <v>1.536</v>
      </c>
      <c r="L446" s="177">
        <v>1.486</v>
      </c>
      <c r="M446" s="177">
        <v>1.4750000000000001</v>
      </c>
      <c r="N446" s="177">
        <v>1.4359999999999999</v>
      </c>
      <c r="O446" s="177">
        <v>1.3640000000000001</v>
      </c>
      <c r="P446" s="177">
        <v>1.4</v>
      </c>
      <c r="Q446" s="177">
        <v>1.4259999999999999</v>
      </c>
      <c r="R446" s="177">
        <v>1.4419999999999999</v>
      </c>
      <c r="S446" s="177">
        <v>1.4570000000000001</v>
      </c>
      <c r="T446" s="177">
        <v>1.4350000000000001</v>
      </c>
    </row>
    <row r="447" spans="1:20" ht="12.75" customHeight="1">
      <c r="A447" s="161">
        <v>441</v>
      </c>
      <c r="B447" s="161" t="s">
        <v>1722</v>
      </c>
      <c r="C447" s="161" t="s">
        <v>1723</v>
      </c>
      <c r="D447" s="161" t="s">
        <v>1666</v>
      </c>
      <c r="E447" s="161"/>
      <c r="F447" s="161"/>
      <c r="G447" s="161" t="s">
        <v>397</v>
      </c>
      <c r="H447" s="161" t="s">
        <v>1724</v>
      </c>
      <c r="I447" s="177">
        <v>2.3290000000000002</v>
      </c>
      <c r="J447" s="177">
        <v>2.121</v>
      </c>
      <c r="K447" s="177">
        <v>2.1429999999999998</v>
      </c>
      <c r="L447" s="177">
        <v>2.0720000000000001</v>
      </c>
      <c r="M447" s="177">
        <v>2.1179999999999999</v>
      </c>
      <c r="N447" s="177">
        <v>1.7809999999999999</v>
      </c>
      <c r="O447" s="177">
        <v>1.69</v>
      </c>
      <c r="P447" s="177">
        <v>1.7769999999999999</v>
      </c>
      <c r="Q447" s="177">
        <v>1.8640000000000001</v>
      </c>
      <c r="R447" s="177">
        <v>1.893</v>
      </c>
      <c r="S447" s="177">
        <v>1.9059999999999999</v>
      </c>
      <c r="T447" s="177">
        <v>1.9079999999999999</v>
      </c>
    </row>
    <row r="448" spans="1:20" ht="12.75" customHeight="1">
      <c r="A448" s="161">
        <v>442</v>
      </c>
      <c r="B448" s="161" t="s">
        <v>1725</v>
      </c>
      <c r="C448" s="161" t="s">
        <v>1726</v>
      </c>
      <c r="D448" s="161" t="s">
        <v>1666</v>
      </c>
      <c r="E448" s="161"/>
      <c r="F448" s="161"/>
      <c r="G448" s="161" t="s">
        <v>397</v>
      </c>
      <c r="H448" s="161" t="s">
        <v>1727</v>
      </c>
      <c r="I448" s="177">
        <v>2.242</v>
      </c>
      <c r="J448" s="177">
        <v>2.0390000000000001</v>
      </c>
      <c r="K448" s="177">
        <v>1.8620000000000001</v>
      </c>
      <c r="L448" s="177">
        <v>1.7250000000000001</v>
      </c>
      <c r="M448" s="177">
        <v>1.51</v>
      </c>
      <c r="N448" s="177">
        <v>1.3859999999999999</v>
      </c>
      <c r="O448" s="177">
        <v>1.3560000000000001</v>
      </c>
      <c r="P448" s="177">
        <v>1.375</v>
      </c>
      <c r="Q448" s="177">
        <v>1.3979999999999999</v>
      </c>
      <c r="R448" s="177">
        <v>1.319</v>
      </c>
      <c r="S448" s="177">
        <v>1.2929999999999999</v>
      </c>
      <c r="T448" s="177">
        <v>1.329</v>
      </c>
    </row>
    <row r="449" spans="1:20" ht="12.75" customHeight="1">
      <c r="A449" s="161">
        <v>443</v>
      </c>
      <c r="B449" s="161" t="s">
        <v>1728</v>
      </c>
      <c r="C449" s="161" t="s">
        <v>1729</v>
      </c>
      <c r="D449" s="161" t="s">
        <v>1666</v>
      </c>
      <c r="E449" s="161"/>
      <c r="F449" s="161"/>
      <c r="G449" s="161" t="s">
        <v>397</v>
      </c>
      <c r="H449" s="161" t="s">
        <v>1730</v>
      </c>
      <c r="I449" s="177">
        <v>1.2729999999999999</v>
      </c>
      <c r="J449" s="177">
        <v>1.1719999999999999</v>
      </c>
      <c r="K449" s="177">
        <v>1.1659999999999999</v>
      </c>
      <c r="L449" s="177">
        <v>1.0840000000000001</v>
      </c>
      <c r="M449" s="177">
        <v>1.0249999999999999</v>
      </c>
      <c r="N449" s="177">
        <v>1.0209999999999999</v>
      </c>
      <c r="O449" s="177">
        <v>0.96399999999999997</v>
      </c>
      <c r="P449" s="177">
        <v>0.99399999999999999</v>
      </c>
      <c r="Q449" s="177">
        <v>0.999</v>
      </c>
      <c r="R449" s="177">
        <v>0.96499999999999997</v>
      </c>
      <c r="S449" s="177">
        <v>0.96799999999999997</v>
      </c>
      <c r="T449" s="177">
        <v>0.95699999999999996</v>
      </c>
    </row>
    <row r="450" spans="1:20" ht="12.75" customHeight="1">
      <c r="A450" s="161">
        <v>444</v>
      </c>
      <c r="B450" s="161" t="s">
        <v>1731</v>
      </c>
      <c r="C450" s="161" t="s">
        <v>1732</v>
      </c>
      <c r="D450" s="161" t="s">
        <v>1666</v>
      </c>
      <c r="E450" s="161"/>
      <c r="F450" s="161"/>
      <c r="G450" s="161" t="s">
        <v>397</v>
      </c>
      <c r="H450" s="161" t="s">
        <v>1733</v>
      </c>
      <c r="I450" s="177">
        <v>9.7000000000000003E-2</v>
      </c>
      <c r="J450" s="177">
        <v>8.5999999999999993E-2</v>
      </c>
      <c r="K450" s="177">
        <v>7.1999999999999995E-2</v>
      </c>
      <c r="L450" s="177">
        <v>6.5000000000000002E-2</v>
      </c>
      <c r="M450" s="177">
        <v>5.8000000000000003E-2</v>
      </c>
      <c r="N450" s="177">
        <v>5.8000000000000003E-2</v>
      </c>
      <c r="O450" s="177">
        <v>5.0999999999999997E-2</v>
      </c>
      <c r="P450" s="177">
        <v>5.2999999999999999E-2</v>
      </c>
      <c r="Q450" s="177">
        <v>6.4000000000000001E-2</v>
      </c>
      <c r="R450" s="177">
        <v>7.3999999999999996E-2</v>
      </c>
      <c r="S450" s="177">
        <v>6.9000000000000006E-2</v>
      </c>
      <c r="T450" s="177">
        <v>7.6999999999999999E-2</v>
      </c>
    </row>
    <row r="451" spans="1:20" ht="12.75" customHeight="1">
      <c r="A451" s="161">
        <v>445</v>
      </c>
      <c r="B451" s="161" t="s">
        <v>1734</v>
      </c>
      <c r="C451" s="161" t="s">
        <v>1735</v>
      </c>
      <c r="D451" s="161" t="s">
        <v>1666</v>
      </c>
      <c r="E451" s="161"/>
      <c r="F451" s="161"/>
      <c r="G451" s="161" t="s">
        <v>397</v>
      </c>
      <c r="H451" s="161" t="s">
        <v>1736</v>
      </c>
      <c r="I451" s="177">
        <v>1.696</v>
      </c>
      <c r="J451" s="177">
        <v>1.6419999999999999</v>
      </c>
      <c r="K451" s="177">
        <v>1.615</v>
      </c>
      <c r="L451" s="177">
        <v>1.546</v>
      </c>
      <c r="M451" s="177">
        <v>1.544</v>
      </c>
      <c r="N451" s="177">
        <v>1.468</v>
      </c>
      <c r="O451" s="177">
        <v>1.427</v>
      </c>
      <c r="P451" s="177">
        <v>1.4690000000000001</v>
      </c>
      <c r="Q451" s="177">
        <v>1.4890000000000001</v>
      </c>
      <c r="R451" s="177">
        <v>1.4219999999999999</v>
      </c>
      <c r="S451" s="177">
        <v>1.371</v>
      </c>
      <c r="T451" s="177">
        <v>1.3839999999999999</v>
      </c>
    </row>
    <row r="452" spans="1:20" ht="24.75" customHeight="1">
      <c r="A452" s="161">
        <v>446</v>
      </c>
      <c r="B452" s="162" t="s">
        <v>1737</v>
      </c>
      <c r="C452" s="162" t="s">
        <v>1738</v>
      </c>
      <c r="D452" s="162" t="s">
        <v>76</v>
      </c>
      <c r="E452" s="161">
        <v>0</v>
      </c>
      <c r="F452" s="161"/>
      <c r="G452" s="161"/>
      <c r="H452" s="162" t="s">
        <v>1739</v>
      </c>
      <c r="I452" s="176">
        <v>754</v>
      </c>
      <c r="J452" s="176">
        <v>724</v>
      </c>
      <c r="K452" s="176">
        <v>708</v>
      </c>
      <c r="L452" s="176">
        <v>691</v>
      </c>
      <c r="M452" s="176">
        <v>687</v>
      </c>
      <c r="N452" s="176">
        <v>676</v>
      </c>
      <c r="O452" s="176">
        <v>640</v>
      </c>
      <c r="P452" s="176">
        <v>662</v>
      </c>
      <c r="Q452" s="176">
        <v>667</v>
      </c>
      <c r="R452" s="176">
        <v>669</v>
      </c>
      <c r="S452" s="176">
        <v>663</v>
      </c>
      <c r="T452" s="176">
        <v>667</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89" priority="5" stopIfTrue="1" operator="equal">
      <formula>"."</formula>
    </cfRule>
    <cfRule type="cellIs" dxfId="88" priority="6" stopIfTrue="1" operator="equal">
      <formula>"..."</formula>
    </cfRule>
  </conditionalFormatting>
  <conditionalFormatting sqref="C217:C222">
    <cfRule type="cellIs" dxfId="87" priority="3" stopIfTrue="1" operator="equal">
      <formula>"."</formula>
    </cfRule>
    <cfRule type="cellIs" dxfId="86" priority="4" stopIfTrue="1" operator="equal">
      <formula>"..."</formula>
    </cfRule>
  </conditionalFormatting>
  <conditionalFormatting sqref="L5:T5">
    <cfRule type="cellIs" dxfId="85" priority="1" stopIfTrue="1" operator="equal">
      <formula>"."</formula>
    </cfRule>
    <cfRule type="cellIs" dxfId="84"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1758</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1908.5340000000001</v>
      </c>
      <c r="J7" s="176">
        <v>1927.6510000000001</v>
      </c>
      <c r="K7" s="176">
        <v>1895.6869999999999</v>
      </c>
      <c r="L7" s="176">
        <v>1846.385</v>
      </c>
      <c r="M7" s="176">
        <v>1825.9860000000001</v>
      </c>
      <c r="N7" s="176">
        <v>1806.27</v>
      </c>
      <c r="O7" s="176">
        <v>1796.5940000000001</v>
      </c>
      <c r="P7" s="176">
        <v>1816.5709999999999</v>
      </c>
      <c r="Q7" s="176">
        <v>1845.52</v>
      </c>
      <c r="R7" s="176">
        <v>1789.865</v>
      </c>
      <c r="S7" s="176">
        <v>1769.99</v>
      </c>
      <c r="T7" s="176">
        <v>1798.4079999999999</v>
      </c>
    </row>
    <row r="8" spans="1:20" ht="12.75" customHeight="1">
      <c r="A8" s="161">
        <v>2</v>
      </c>
      <c r="B8" s="161" t="s">
        <v>391</v>
      </c>
      <c r="C8" s="161" t="s">
        <v>392</v>
      </c>
      <c r="D8" s="161" t="s">
        <v>389</v>
      </c>
      <c r="E8" s="161"/>
      <c r="F8" s="161" t="s">
        <v>393</v>
      </c>
      <c r="G8" s="161"/>
      <c r="H8" s="161" t="s">
        <v>394</v>
      </c>
      <c r="I8" s="177">
        <v>767.17</v>
      </c>
      <c r="J8" s="177">
        <v>776.22500000000002</v>
      </c>
      <c r="K8" s="177">
        <v>765.02099999999996</v>
      </c>
      <c r="L8" s="177">
        <v>744.48199999999997</v>
      </c>
      <c r="M8" s="177">
        <v>734.72799999999995</v>
      </c>
      <c r="N8" s="177">
        <v>723.91800000000001</v>
      </c>
      <c r="O8" s="177">
        <v>714.05200000000002</v>
      </c>
      <c r="P8" s="177">
        <v>717.61099999999999</v>
      </c>
      <c r="Q8" s="177">
        <v>729</v>
      </c>
      <c r="R8" s="177">
        <v>706.78300000000002</v>
      </c>
      <c r="S8" s="177">
        <v>698.32600000000002</v>
      </c>
      <c r="T8" s="177">
        <v>709.51300000000003</v>
      </c>
    </row>
    <row r="9" spans="1:20" ht="12.75" customHeight="1">
      <c r="A9" s="161">
        <v>3</v>
      </c>
      <c r="B9" s="161" t="s">
        <v>395</v>
      </c>
      <c r="C9" s="161" t="s">
        <v>396</v>
      </c>
      <c r="D9" s="161" t="s">
        <v>389</v>
      </c>
      <c r="E9" s="161"/>
      <c r="F9" s="161"/>
      <c r="G9" s="161" t="s">
        <v>397</v>
      </c>
      <c r="H9" s="161" t="s">
        <v>398</v>
      </c>
      <c r="I9" s="177">
        <v>107.312</v>
      </c>
      <c r="J9" s="177">
        <v>107.624</v>
      </c>
      <c r="K9" s="177">
        <v>106.252</v>
      </c>
      <c r="L9" s="177">
        <v>102.205</v>
      </c>
      <c r="M9" s="177">
        <v>100.381</v>
      </c>
      <c r="N9" s="177">
        <v>98.802999999999997</v>
      </c>
      <c r="O9" s="177">
        <v>95.167000000000002</v>
      </c>
      <c r="P9" s="177">
        <v>92.403000000000006</v>
      </c>
      <c r="Q9" s="177">
        <v>92.421999999999997</v>
      </c>
      <c r="R9" s="177">
        <v>89.864000000000004</v>
      </c>
      <c r="S9" s="177">
        <v>87.552999999999997</v>
      </c>
      <c r="T9" s="177">
        <v>87.823999999999998</v>
      </c>
    </row>
    <row r="10" spans="1:20" ht="12.75" customHeight="1">
      <c r="A10" s="161">
        <v>4</v>
      </c>
      <c r="B10" s="161" t="s">
        <v>399</v>
      </c>
      <c r="C10" s="161" t="s">
        <v>400</v>
      </c>
      <c r="D10" s="161" t="s">
        <v>389</v>
      </c>
      <c r="E10" s="161"/>
      <c r="F10" s="161"/>
      <c r="G10" s="161" t="s">
        <v>397</v>
      </c>
      <c r="H10" s="161" t="s">
        <v>401</v>
      </c>
      <c r="I10" s="177">
        <v>88.525000000000006</v>
      </c>
      <c r="J10" s="177">
        <v>91.891999999999996</v>
      </c>
      <c r="K10" s="177">
        <v>92.058000000000007</v>
      </c>
      <c r="L10" s="177">
        <v>91.04</v>
      </c>
      <c r="M10" s="177">
        <v>89.858999999999995</v>
      </c>
      <c r="N10" s="177">
        <v>87.239000000000004</v>
      </c>
      <c r="O10" s="177">
        <v>83.813999999999993</v>
      </c>
      <c r="P10" s="177">
        <v>81.986000000000004</v>
      </c>
      <c r="Q10" s="177">
        <v>82.192999999999998</v>
      </c>
      <c r="R10" s="177">
        <v>79.89</v>
      </c>
      <c r="S10" s="177">
        <v>79.454999999999998</v>
      </c>
      <c r="T10" s="177">
        <v>80.415999999999997</v>
      </c>
    </row>
    <row r="11" spans="1:20" ht="12.75" customHeight="1">
      <c r="A11" s="161">
        <v>5</v>
      </c>
      <c r="B11" s="161" t="s">
        <v>402</v>
      </c>
      <c r="C11" s="161" t="s">
        <v>403</v>
      </c>
      <c r="D11" s="161" t="s">
        <v>389</v>
      </c>
      <c r="E11" s="161"/>
      <c r="F11" s="161"/>
      <c r="G11" s="161" t="s">
        <v>397</v>
      </c>
      <c r="H11" s="161" t="s">
        <v>404</v>
      </c>
      <c r="I11" s="177">
        <v>96.873999999999995</v>
      </c>
      <c r="J11" s="177">
        <v>98.209000000000003</v>
      </c>
      <c r="K11" s="177">
        <v>96.986000000000004</v>
      </c>
      <c r="L11" s="177">
        <v>94.447999999999993</v>
      </c>
      <c r="M11" s="177">
        <v>93.108000000000004</v>
      </c>
      <c r="N11" s="177">
        <v>91.625</v>
      </c>
      <c r="O11" s="177">
        <v>90.153999999999996</v>
      </c>
      <c r="P11" s="177">
        <v>90.792000000000002</v>
      </c>
      <c r="Q11" s="177">
        <v>92.313999999999993</v>
      </c>
      <c r="R11" s="177">
        <v>89.864000000000004</v>
      </c>
      <c r="S11" s="177">
        <v>89.120999999999995</v>
      </c>
      <c r="T11" s="177">
        <v>90.188000000000002</v>
      </c>
    </row>
    <row r="12" spans="1:20" ht="12.75" customHeight="1">
      <c r="A12" s="161">
        <v>6</v>
      </c>
      <c r="B12" s="161" t="s">
        <v>405</v>
      </c>
      <c r="C12" s="161" t="s">
        <v>406</v>
      </c>
      <c r="D12" s="161" t="s">
        <v>389</v>
      </c>
      <c r="E12" s="161"/>
      <c r="F12" s="161"/>
      <c r="G12" s="161" t="s">
        <v>397</v>
      </c>
      <c r="H12" s="161" t="s">
        <v>407</v>
      </c>
      <c r="I12" s="177">
        <v>48.817</v>
      </c>
      <c r="J12" s="177">
        <v>48.563000000000002</v>
      </c>
      <c r="K12" s="177">
        <v>47.569000000000003</v>
      </c>
      <c r="L12" s="177">
        <v>46.209000000000003</v>
      </c>
      <c r="M12" s="177">
        <v>45.137</v>
      </c>
      <c r="N12" s="177">
        <v>43.947000000000003</v>
      </c>
      <c r="O12" s="177">
        <v>43.463999999999999</v>
      </c>
      <c r="P12" s="177">
        <v>44.430999999999997</v>
      </c>
      <c r="Q12" s="177">
        <v>45.226999999999997</v>
      </c>
      <c r="R12" s="177">
        <v>42.502000000000002</v>
      </c>
      <c r="S12" s="177">
        <v>41.277999999999999</v>
      </c>
      <c r="T12" s="177">
        <v>41.912999999999997</v>
      </c>
    </row>
    <row r="13" spans="1:20" ht="12.75" customHeight="1">
      <c r="A13" s="161">
        <v>7</v>
      </c>
      <c r="B13" s="161" t="s">
        <v>408</v>
      </c>
      <c r="C13" s="161" t="s">
        <v>409</v>
      </c>
      <c r="D13" s="161" t="s">
        <v>389</v>
      </c>
      <c r="E13" s="161"/>
      <c r="F13" s="161"/>
      <c r="G13" s="161" t="s">
        <v>397</v>
      </c>
      <c r="H13" s="161" t="s">
        <v>410</v>
      </c>
      <c r="I13" s="177">
        <v>84.075999999999993</v>
      </c>
      <c r="J13" s="177">
        <v>85.144000000000005</v>
      </c>
      <c r="K13" s="177">
        <v>83.590999999999994</v>
      </c>
      <c r="L13" s="177">
        <v>81.975999999999999</v>
      </c>
      <c r="M13" s="177">
        <v>80.659000000000006</v>
      </c>
      <c r="N13" s="177">
        <v>79.546000000000006</v>
      </c>
      <c r="O13" s="177">
        <v>79.641999999999996</v>
      </c>
      <c r="P13" s="177">
        <v>80.367000000000004</v>
      </c>
      <c r="Q13" s="177">
        <v>81.641000000000005</v>
      </c>
      <c r="R13" s="177">
        <v>79.02</v>
      </c>
      <c r="S13" s="177">
        <v>77.406000000000006</v>
      </c>
      <c r="T13" s="177">
        <v>79.308000000000007</v>
      </c>
    </row>
    <row r="14" spans="1:20" ht="12.75" customHeight="1">
      <c r="A14" s="161">
        <v>8</v>
      </c>
      <c r="B14" s="161" t="s">
        <v>411</v>
      </c>
      <c r="C14" s="161" t="s">
        <v>412</v>
      </c>
      <c r="D14" s="161" t="s">
        <v>389</v>
      </c>
      <c r="E14" s="161"/>
      <c r="F14" s="161"/>
      <c r="G14" s="161" t="s">
        <v>397</v>
      </c>
      <c r="H14" s="161" t="s">
        <v>413</v>
      </c>
      <c r="I14" s="177">
        <v>72.510999999999996</v>
      </c>
      <c r="J14" s="177">
        <v>73.009</v>
      </c>
      <c r="K14" s="177">
        <v>71.424000000000007</v>
      </c>
      <c r="L14" s="177">
        <v>69</v>
      </c>
      <c r="M14" s="177">
        <v>68.048000000000002</v>
      </c>
      <c r="N14" s="177">
        <v>67.162000000000006</v>
      </c>
      <c r="O14" s="177">
        <v>66.935000000000002</v>
      </c>
      <c r="P14" s="177">
        <v>67.450999999999993</v>
      </c>
      <c r="Q14" s="177">
        <v>68.024000000000001</v>
      </c>
      <c r="R14" s="177">
        <v>64.238</v>
      </c>
      <c r="S14" s="177">
        <v>63.691000000000003</v>
      </c>
      <c r="T14" s="177">
        <v>64.284000000000006</v>
      </c>
    </row>
    <row r="15" spans="1:20" ht="12.75" customHeight="1">
      <c r="A15" s="161">
        <v>9</v>
      </c>
      <c r="B15" s="161" t="s">
        <v>414</v>
      </c>
      <c r="C15" s="161" t="s">
        <v>415</v>
      </c>
      <c r="D15" s="161" t="s">
        <v>389</v>
      </c>
      <c r="E15" s="161"/>
      <c r="F15" s="161"/>
      <c r="G15" s="161" t="s">
        <v>397</v>
      </c>
      <c r="H15" s="161" t="s">
        <v>416</v>
      </c>
      <c r="I15" s="177">
        <v>24.9</v>
      </c>
      <c r="J15" s="177">
        <v>24.1</v>
      </c>
      <c r="K15" s="177">
        <v>23.547999999999998</v>
      </c>
      <c r="L15" s="177">
        <v>22.74</v>
      </c>
      <c r="M15" s="177">
        <v>22.036000000000001</v>
      </c>
      <c r="N15" s="177">
        <v>21.814</v>
      </c>
      <c r="O15" s="177">
        <v>20.885000000000002</v>
      </c>
      <c r="P15" s="177">
        <v>20.693999999999999</v>
      </c>
      <c r="Q15" s="177">
        <v>21.106999999999999</v>
      </c>
      <c r="R15" s="177">
        <v>20.501999999999999</v>
      </c>
      <c r="S15" s="177">
        <v>20.087</v>
      </c>
      <c r="T15" s="177">
        <v>20.178999999999998</v>
      </c>
    </row>
    <row r="16" spans="1:20" ht="12.75" customHeight="1">
      <c r="A16" s="161">
        <v>10</v>
      </c>
      <c r="B16" s="161" t="s">
        <v>417</v>
      </c>
      <c r="C16" s="161" t="s">
        <v>418</v>
      </c>
      <c r="D16" s="161" t="s">
        <v>389</v>
      </c>
      <c r="E16" s="161"/>
      <c r="F16" s="161"/>
      <c r="G16" s="161" t="s">
        <v>397</v>
      </c>
      <c r="H16" s="161" t="s">
        <v>419</v>
      </c>
      <c r="I16" s="177">
        <v>65.14</v>
      </c>
      <c r="J16" s="177">
        <v>66.570999999999998</v>
      </c>
      <c r="K16" s="177">
        <v>66.238</v>
      </c>
      <c r="L16" s="177">
        <v>65.27</v>
      </c>
      <c r="M16" s="177">
        <v>65.64</v>
      </c>
      <c r="N16" s="177">
        <v>65.055000000000007</v>
      </c>
      <c r="O16" s="177">
        <v>64.951999999999998</v>
      </c>
      <c r="P16" s="177">
        <v>66.450999999999993</v>
      </c>
      <c r="Q16" s="177">
        <v>68.093000000000004</v>
      </c>
      <c r="R16" s="177">
        <v>66.775000000000006</v>
      </c>
      <c r="S16" s="177">
        <v>66.257000000000005</v>
      </c>
      <c r="T16" s="177">
        <v>66.811999999999998</v>
      </c>
    </row>
    <row r="17" spans="1:20" ht="12.75" customHeight="1">
      <c r="A17" s="161">
        <v>11</v>
      </c>
      <c r="B17" s="161" t="s">
        <v>420</v>
      </c>
      <c r="C17" s="161" t="s">
        <v>421</v>
      </c>
      <c r="D17" s="161" t="s">
        <v>389</v>
      </c>
      <c r="E17" s="161"/>
      <c r="F17" s="161"/>
      <c r="G17" s="161" t="s">
        <v>397</v>
      </c>
      <c r="H17" s="161" t="s">
        <v>422</v>
      </c>
      <c r="I17" s="177">
        <v>24.834</v>
      </c>
      <c r="J17" s="177">
        <v>25.4</v>
      </c>
      <c r="K17" s="177">
        <v>24.608000000000001</v>
      </c>
      <c r="L17" s="177">
        <v>24.082000000000001</v>
      </c>
      <c r="M17" s="177">
        <v>23.818000000000001</v>
      </c>
      <c r="N17" s="177">
        <v>23.739000000000001</v>
      </c>
      <c r="O17" s="177">
        <v>24.068999999999999</v>
      </c>
      <c r="P17" s="177">
        <v>25.131</v>
      </c>
      <c r="Q17" s="177">
        <v>25.885999999999999</v>
      </c>
      <c r="R17" s="177">
        <v>25.222999999999999</v>
      </c>
      <c r="S17" s="177">
        <v>25.608000000000001</v>
      </c>
      <c r="T17" s="177">
        <v>26.655999999999999</v>
      </c>
    </row>
    <row r="18" spans="1:20" ht="12.75" customHeight="1">
      <c r="A18" s="161">
        <v>12</v>
      </c>
      <c r="B18" s="161" t="s">
        <v>423</v>
      </c>
      <c r="C18" s="161" t="s">
        <v>424</v>
      </c>
      <c r="D18" s="161" t="s">
        <v>389</v>
      </c>
      <c r="E18" s="161"/>
      <c r="F18" s="161"/>
      <c r="G18" s="161" t="s">
        <v>397</v>
      </c>
      <c r="H18" s="161" t="s">
        <v>425</v>
      </c>
      <c r="I18" s="177">
        <v>35.514000000000003</v>
      </c>
      <c r="J18" s="177">
        <v>35.956000000000003</v>
      </c>
      <c r="K18" s="177">
        <v>34.774000000000001</v>
      </c>
      <c r="L18" s="177">
        <v>33.734999999999999</v>
      </c>
      <c r="M18" s="177">
        <v>33.700000000000003</v>
      </c>
      <c r="N18" s="177">
        <v>33.863999999999997</v>
      </c>
      <c r="O18" s="177">
        <v>34.594999999999999</v>
      </c>
      <c r="P18" s="177">
        <v>36.115000000000002</v>
      </c>
      <c r="Q18" s="177">
        <v>37.137999999999998</v>
      </c>
      <c r="R18" s="177">
        <v>36.786999999999999</v>
      </c>
      <c r="S18" s="177">
        <v>36.692</v>
      </c>
      <c r="T18" s="177">
        <v>38.579000000000001</v>
      </c>
    </row>
    <row r="19" spans="1:20" ht="12.75" customHeight="1">
      <c r="A19" s="161">
        <v>13</v>
      </c>
      <c r="B19" s="161" t="s">
        <v>426</v>
      </c>
      <c r="C19" s="161" t="s">
        <v>427</v>
      </c>
      <c r="D19" s="161" t="s">
        <v>389</v>
      </c>
      <c r="E19" s="161"/>
      <c r="F19" s="161"/>
      <c r="G19" s="161" t="s">
        <v>397</v>
      </c>
      <c r="H19" s="161" t="s">
        <v>428</v>
      </c>
      <c r="I19" s="177">
        <v>25.904</v>
      </c>
      <c r="J19" s="177">
        <v>26.247</v>
      </c>
      <c r="K19" s="177">
        <v>25.634</v>
      </c>
      <c r="L19" s="177">
        <v>24.864999999999998</v>
      </c>
      <c r="M19" s="177">
        <v>25.109000000000002</v>
      </c>
      <c r="N19" s="177">
        <v>25.11</v>
      </c>
      <c r="O19" s="177">
        <v>24.917000000000002</v>
      </c>
      <c r="P19" s="177">
        <v>25.27</v>
      </c>
      <c r="Q19" s="177">
        <v>25.986000000000001</v>
      </c>
      <c r="R19" s="177">
        <v>25.373000000000001</v>
      </c>
      <c r="S19" s="177">
        <v>25.334</v>
      </c>
      <c r="T19" s="177">
        <v>25.893999999999998</v>
      </c>
    </row>
    <row r="20" spans="1:20" ht="12.75" customHeight="1">
      <c r="A20" s="161">
        <v>14</v>
      </c>
      <c r="B20" s="161" t="s">
        <v>429</v>
      </c>
      <c r="C20" s="161" t="s">
        <v>430</v>
      </c>
      <c r="D20" s="161" t="s">
        <v>389</v>
      </c>
      <c r="E20" s="161"/>
      <c r="F20" s="161"/>
      <c r="G20" s="161" t="s">
        <v>397</v>
      </c>
      <c r="H20" s="161" t="s">
        <v>431</v>
      </c>
      <c r="I20" s="177">
        <v>30.527000000000001</v>
      </c>
      <c r="J20" s="177">
        <v>30.521000000000001</v>
      </c>
      <c r="K20" s="177">
        <v>30.018000000000001</v>
      </c>
      <c r="L20" s="177">
        <v>27.994</v>
      </c>
      <c r="M20" s="177">
        <v>27.021000000000001</v>
      </c>
      <c r="N20" s="177">
        <v>26.37</v>
      </c>
      <c r="O20" s="177">
        <v>25.934999999999999</v>
      </c>
      <c r="P20" s="177">
        <v>26.120999999999999</v>
      </c>
      <c r="Q20" s="177">
        <v>26.725000000000001</v>
      </c>
      <c r="R20" s="177">
        <v>26.288</v>
      </c>
      <c r="S20" s="177">
        <v>26.039000000000001</v>
      </c>
      <c r="T20" s="177">
        <v>26.129000000000001</v>
      </c>
    </row>
    <row r="21" spans="1:20" ht="12.75" customHeight="1">
      <c r="A21" s="161">
        <v>15</v>
      </c>
      <c r="B21" s="161" t="s">
        <v>432</v>
      </c>
      <c r="C21" s="161" t="s">
        <v>433</v>
      </c>
      <c r="D21" s="161" t="s">
        <v>389</v>
      </c>
      <c r="E21" s="161"/>
      <c r="F21" s="161"/>
      <c r="G21" s="161" t="s">
        <v>397</v>
      </c>
      <c r="H21" s="161" t="s">
        <v>434</v>
      </c>
      <c r="I21" s="177">
        <v>62.234999999999999</v>
      </c>
      <c r="J21" s="177">
        <v>62.988999999999997</v>
      </c>
      <c r="K21" s="177">
        <v>62.323</v>
      </c>
      <c r="L21" s="177">
        <v>60.920999999999999</v>
      </c>
      <c r="M21" s="177">
        <v>60.21</v>
      </c>
      <c r="N21" s="177">
        <v>59.643000000000001</v>
      </c>
      <c r="O21" s="177">
        <v>59.523000000000003</v>
      </c>
      <c r="P21" s="177">
        <v>60.4</v>
      </c>
      <c r="Q21" s="177">
        <v>62.243000000000002</v>
      </c>
      <c r="R21" s="177">
        <v>60.459000000000003</v>
      </c>
      <c r="S21" s="177">
        <v>59.804000000000002</v>
      </c>
      <c r="T21" s="177">
        <v>61.331000000000003</v>
      </c>
    </row>
    <row r="22" spans="1:20" ht="12.75" customHeight="1">
      <c r="A22" s="161">
        <v>16</v>
      </c>
      <c r="B22" s="161" t="s">
        <v>435</v>
      </c>
      <c r="C22" s="161" t="s">
        <v>436</v>
      </c>
      <c r="D22" s="161" t="s">
        <v>389</v>
      </c>
      <c r="E22" s="161"/>
      <c r="F22" s="161" t="s">
        <v>393</v>
      </c>
      <c r="G22" s="161"/>
      <c r="H22" s="161" t="s">
        <v>437</v>
      </c>
      <c r="I22" s="177">
        <v>446.96199999999999</v>
      </c>
      <c r="J22" s="177">
        <v>448.86700000000002</v>
      </c>
      <c r="K22" s="177">
        <v>439.75200000000001</v>
      </c>
      <c r="L22" s="177">
        <v>426.68200000000002</v>
      </c>
      <c r="M22" s="177">
        <v>422.30599999999998</v>
      </c>
      <c r="N22" s="177">
        <v>418.78</v>
      </c>
      <c r="O22" s="177">
        <v>416.46300000000002</v>
      </c>
      <c r="P22" s="177">
        <v>419.50299999999999</v>
      </c>
      <c r="Q22" s="177">
        <v>425.04899999999998</v>
      </c>
      <c r="R22" s="177">
        <v>412.48700000000002</v>
      </c>
      <c r="S22" s="177">
        <v>405.74299999999999</v>
      </c>
      <c r="T22" s="177">
        <v>409.96</v>
      </c>
    </row>
    <row r="23" spans="1:20" ht="12.75" customHeight="1">
      <c r="A23" s="161">
        <v>17</v>
      </c>
      <c r="B23" s="161" t="s">
        <v>438</v>
      </c>
      <c r="C23" s="161" t="s">
        <v>439</v>
      </c>
      <c r="D23" s="161" t="s">
        <v>389</v>
      </c>
      <c r="E23" s="161"/>
      <c r="F23" s="161"/>
      <c r="G23" s="161" t="s">
        <v>397</v>
      </c>
      <c r="H23" s="161" t="s">
        <v>440</v>
      </c>
      <c r="I23" s="177">
        <v>9.1760000000000002</v>
      </c>
      <c r="J23" s="177">
        <v>8.8239999999999998</v>
      </c>
      <c r="K23" s="177">
        <v>8.5259999999999998</v>
      </c>
      <c r="L23" s="177">
        <v>8.3770000000000007</v>
      </c>
      <c r="M23" s="177">
        <v>8.33</v>
      </c>
      <c r="N23" s="177">
        <v>8.1539999999999999</v>
      </c>
      <c r="O23" s="177">
        <v>7.9859999999999998</v>
      </c>
      <c r="P23" s="177">
        <v>7.9740000000000002</v>
      </c>
      <c r="Q23" s="177">
        <v>8.0830000000000002</v>
      </c>
      <c r="R23" s="177">
        <v>7.8639999999999999</v>
      </c>
      <c r="S23" s="177">
        <v>7.4119999999999999</v>
      </c>
      <c r="T23" s="177">
        <v>7.6660000000000004</v>
      </c>
    </row>
    <row r="24" spans="1:20" ht="12.75" customHeight="1">
      <c r="A24" s="161">
        <v>18</v>
      </c>
      <c r="B24" s="161" t="s">
        <v>441</v>
      </c>
      <c r="C24" s="161" t="s">
        <v>442</v>
      </c>
      <c r="D24" s="161" t="s">
        <v>389</v>
      </c>
      <c r="E24" s="161"/>
      <c r="F24" s="161"/>
      <c r="G24" s="161" t="s">
        <v>397</v>
      </c>
      <c r="H24" s="161" t="s">
        <v>443</v>
      </c>
      <c r="I24" s="177">
        <v>41.831000000000003</v>
      </c>
      <c r="J24" s="177">
        <v>41.524000000000001</v>
      </c>
      <c r="K24" s="177">
        <v>39.97</v>
      </c>
      <c r="L24" s="177">
        <v>38.188000000000002</v>
      </c>
      <c r="M24" s="177">
        <v>37.173999999999999</v>
      </c>
      <c r="N24" s="177">
        <v>37.334000000000003</v>
      </c>
      <c r="O24" s="177">
        <v>37.383000000000003</v>
      </c>
      <c r="P24" s="177">
        <v>37.194000000000003</v>
      </c>
      <c r="Q24" s="177">
        <v>37.241</v>
      </c>
      <c r="R24" s="177">
        <v>37.034999999999997</v>
      </c>
      <c r="S24" s="177">
        <v>36.600999999999999</v>
      </c>
      <c r="T24" s="177">
        <v>37.201000000000001</v>
      </c>
    </row>
    <row r="25" spans="1:20" ht="12.75" customHeight="1">
      <c r="A25" s="161">
        <v>19</v>
      </c>
      <c r="B25" s="161" t="s">
        <v>444</v>
      </c>
      <c r="C25" s="161" t="s">
        <v>445</v>
      </c>
      <c r="D25" s="161" t="s">
        <v>389</v>
      </c>
      <c r="E25" s="161"/>
      <c r="F25" s="161"/>
      <c r="G25" s="161" t="s">
        <v>397</v>
      </c>
      <c r="H25" s="161" t="s">
        <v>446</v>
      </c>
      <c r="I25" s="177">
        <v>66.135999999999996</v>
      </c>
      <c r="J25" s="177">
        <v>67.361999999999995</v>
      </c>
      <c r="K25" s="177">
        <v>66.679000000000002</v>
      </c>
      <c r="L25" s="177">
        <v>64.897000000000006</v>
      </c>
      <c r="M25" s="177">
        <v>64.231999999999999</v>
      </c>
      <c r="N25" s="177">
        <v>63.395000000000003</v>
      </c>
      <c r="O25" s="177">
        <v>63.767000000000003</v>
      </c>
      <c r="P25" s="177">
        <v>63.643999999999998</v>
      </c>
      <c r="Q25" s="177">
        <v>64.424000000000007</v>
      </c>
      <c r="R25" s="177">
        <v>62.747999999999998</v>
      </c>
      <c r="S25" s="177">
        <v>61.322000000000003</v>
      </c>
      <c r="T25" s="177">
        <v>61.844999999999999</v>
      </c>
    </row>
    <row r="26" spans="1:20" ht="12.75" customHeight="1">
      <c r="A26" s="161">
        <v>20</v>
      </c>
      <c r="B26" s="161" t="s">
        <v>447</v>
      </c>
      <c r="C26" s="161" t="s">
        <v>448</v>
      </c>
      <c r="D26" s="161" t="s">
        <v>389</v>
      </c>
      <c r="E26" s="161"/>
      <c r="F26" s="161"/>
      <c r="G26" s="161" t="s">
        <v>397</v>
      </c>
      <c r="H26" s="161" t="s">
        <v>449</v>
      </c>
      <c r="I26" s="177">
        <v>50.097999999999999</v>
      </c>
      <c r="J26" s="177">
        <v>49.79</v>
      </c>
      <c r="K26" s="177">
        <v>49.347999999999999</v>
      </c>
      <c r="L26" s="177">
        <v>48.164000000000001</v>
      </c>
      <c r="M26" s="177">
        <v>48.99</v>
      </c>
      <c r="N26" s="177">
        <v>50.726999999999997</v>
      </c>
      <c r="O26" s="177">
        <v>50.564999999999998</v>
      </c>
      <c r="P26" s="177">
        <v>50.511000000000003</v>
      </c>
      <c r="Q26" s="177">
        <v>50.212000000000003</v>
      </c>
      <c r="R26" s="177">
        <v>48.100999999999999</v>
      </c>
      <c r="S26" s="177">
        <v>47.253999999999998</v>
      </c>
      <c r="T26" s="177">
        <v>48.345999999999997</v>
      </c>
    </row>
    <row r="27" spans="1:20" ht="12.75" customHeight="1">
      <c r="A27" s="161">
        <v>21</v>
      </c>
      <c r="B27" s="161" t="s">
        <v>450</v>
      </c>
      <c r="C27" s="161" t="s">
        <v>451</v>
      </c>
      <c r="D27" s="161" t="s">
        <v>389</v>
      </c>
      <c r="E27" s="161"/>
      <c r="F27" s="161"/>
      <c r="G27" s="161" t="s">
        <v>397</v>
      </c>
      <c r="H27" s="161" t="s">
        <v>452</v>
      </c>
      <c r="I27" s="177">
        <v>16.594999999999999</v>
      </c>
      <c r="J27" s="177">
        <v>16.574999999999999</v>
      </c>
      <c r="K27" s="177">
        <v>16.276</v>
      </c>
      <c r="L27" s="177">
        <v>15.928000000000001</v>
      </c>
      <c r="M27" s="177">
        <v>15.278</v>
      </c>
      <c r="N27" s="177">
        <v>14.856999999999999</v>
      </c>
      <c r="O27" s="177">
        <v>15.077</v>
      </c>
      <c r="P27" s="177">
        <v>15.07</v>
      </c>
      <c r="Q27" s="177">
        <v>15.243</v>
      </c>
      <c r="R27" s="177">
        <v>14.683999999999999</v>
      </c>
      <c r="S27" s="177">
        <v>14.615</v>
      </c>
      <c r="T27" s="177">
        <v>14.535</v>
      </c>
    </row>
    <row r="28" spans="1:20" ht="12.75" customHeight="1">
      <c r="A28" s="161">
        <v>22</v>
      </c>
      <c r="B28" s="161" t="s">
        <v>453</v>
      </c>
      <c r="C28" s="161" t="s">
        <v>454</v>
      </c>
      <c r="D28" s="161" t="s">
        <v>389</v>
      </c>
      <c r="E28" s="161"/>
      <c r="F28" s="161"/>
      <c r="G28" s="161" t="s">
        <v>397</v>
      </c>
      <c r="H28" s="161" t="s">
        <v>455</v>
      </c>
      <c r="I28" s="177">
        <v>63.093000000000004</v>
      </c>
      <c r="J28" s="177">
        <v>63.892000000000003</v>
      </c>
      <c r="K28" s="177">
        <v>63.4</v>
      </c>
      <c r="L28" s="177">
        <v>61.53</v>
      </c>
      <c r="M28" s="177">
        <v>60.677</v>
      </c>
      <c r="N28" s="177">
        <v>58.976999999999997</v>
      </c>
      <c r="O28" s="177">
        <v>57.616999999999997</v>
      </c>
      <c r="P28" s="177">
        <v>58.396000000000001</v>
      </c>
      <c r="Q28" s="177">
        <v>60.16</v>
      </c>
      <c r="R28" s="177">
        <v>60.213999999999999</v>
      </c>
      <c r="S28" s="177">
        <v>59.253</v>
      </c>
      <c r="T28" s="177">
        <v>57.747</v>
      </c>
    </row>
    <row r="29" spans="1:20" ht="12.75" customHeight="1">
      <c r="A29" s="161">
        <v>23</v>
      </c>
      <c r="B29" s="161" t="s">
        <v>456</v>
      </c>
      <c r="C29" s="161" t="s">
        <v>457</v>
      </c>
      <c r="D29" s="161" t="s">
        <v>389</v>
      </c>
      <c r="E29" s="161"/>
      <c r="F29" s="161"/>
      <c r="G29" s="161" t="s">
        <v>397</v>
      </c>
      <c r="H29" s="161" t="s">
        <v>458</v>
      </c>
      <c r="I29" s="177">
        <v>25.199000000000002</v>
      </c>
      <c r="J29" s="177">
        <v>25.113</v>
      </c>
      <c r="K29" s="177">
        <v>24.512</v>
      </c>
      <c r="L29" s="177">
        <v>24.077000000000002</v>
      </c>
      <c r="M29" s="177">
        <v>23.541</v>
      </c>
      <c r="N29" s="177">
        <v>22.81</v>
      </c>
      <c r="O29" s="177">
        <v>22.748999999999999</v>
      </c>
      <c r="P29" s="177">
        <v>23.143000000000001</v>
      </c>
      <c r="Q29" s="177">
        <v>23.579000000000001</v>
      </c>
      <c r="R29" s="177">
        <v>22.911999999999999</v>
      </c>
      <c r="S29" s="177">
        <v>22.780999999999999</v>
      </c>
      <c r="T29" s="177">
        <v>23.373999999999999</v>
      </c>
    </row>
    <row r="30" spans="1:20" ht="12.75" customHeight="1">
      <c r="A30" s="161">
        <v>24</v>
      </c>
      <c r="B30" s="161" t="s">
        <v>459</v>
      </c>
      <c r="C30" s="161" t="s">
        <v>460</v>
      </c>
      <c r="D30" s="161" t="s">
        <v>389</v>
      </c>
      <c r="E30" s="161"/>
      <c r="F30" s="161"/>
      <c r="G30" s="161" t="s">
        <v>397</v>
      </c>
      <c r="H30" s="161" t="s">
        <v>461</v>
      </c>
      <c r="I30" s="177">
        <v>65.554000000000002</v>
      </c>
      <c r="J30" s="177">
        <v>65.519000000000005</v>
      </c>
      <c r="K30" s="177">
        <v>63.582999999999998</v>
      </c>
      <c r="L30" s="177">
        <v>61.624000000000002</v>
      </c>
      <c r="M30" s="177">
        <v>61.021000000000001</v>
      </c>
      <c r="N30" s="177">
        <v>60.601999999999997</v>
      </c>
      <c r="O30" s="177">
        <v>59.551000000000002</v>
      </c>
      <c r="P30" s="177">
        <v>59.83</v>
      </c>
      <c r="Q30" s="177">
        <v>60.997</v>
      </c>
      <c r="R30" s="177">
        <v>58.991999999999997</v>
      </c>
      <c r="S30" s="177">
        <v>57.621000000000002</v>
      </c>
      <c r="T30" s="177">
        <v>57.59</v>
      </c>
    </row>
    <row r="31" spans="1:20" ht="12.75" customHeight="1">
      <c r="A31" s="161">
        <v>25</v>
      </c>
      <c r="B31" s="161" t="s">
        <v>462</v>
      </c>
      <c r="C31" s="161" t="s">
        <v>463</v>
      </c>
      <c r="D31" s="161" t="s">
        <v>389</v>
      </c>
      <c r="E31" s="161"/>
      <c r="F31" s="161"/>
      <c r="G31" s="161" t="s">
        <v>397</v>
      </c>
      <c r="H31" s="161" t="s">
        <v>464</v>
      </c>
      <c r="I31" s="177">
        <v>24.742000000000001</v>
      </c>
      <c r="J31" s="177">
        <v>24.094999999999999</v>
      </c>
      <c r="K31" s="177">
        <v>22.952000000000002</v>
      </c>
      <c r="L31" s="177">
        <v>22.029</v>
      </c>
      <c r="M31" s="177">
        <v>21.611000000000001</v>
      </c>
      <c r="N31" s="177">
        <v>20.853999999999999</v>
      </c>
      <c r="O31" s="177">
        <v>20.204000000000001</v>
      </c>
      <c r="P31" s="177">
        <v>20.084</v>
      </c>
      <c r="Q31" s="177">
        <v>20.442</v>
      </c>
      <c r="R31" s="177">
        <v>19.363</v>
      </c>
      <c r="S31" s="177">
        <v>19.134</v>
      </c>
      <c r="T31" s="177">
        <v>19.483000000000001</v>
      </c>
    </row>
    <row r="32" spans="1:20" ht="12.75" customHeight="1">
      <c r="A32" s="161">
        <v>26</v>
      </c>
      <c r="B32" s="161" t="s">
        <v>465</v>
      </c>
      <c r="C32" s="161" t="s">
        <v>466</v>
      </c>
      <c r="D32" s="161" t="s">
        <v>389</v>
      </c>
      <c r="E32" s="161"/>
      <c r="F32" s="161"/>
      <c r="G32" s="161" t="s">
        <v>397</v>
      </c>
      <c r="H32" s="161" t="s">
        <v>467</v>
      </c>
      <c r="I32" s="177">
        <v>19.994</v>
      </c>
      <c r="J32" s="177">
        <v>20.154</v>
      </c>
      <c r="K32" s="177">
        <v>19.779</v>
      </c>
      <c r="L32" s="177">
        <v>19.218</v>
      </c>
      <c r="M32" s="177">
        <v>19.355</v>
      </c>
      <c r="N32" s="177">
        <v>19.227</v>
      </c>
      <c r="O32" s="177">
        <v>19.504000000000001</v>
      </c>
      <c r="P32" s="177">
        <v>19.87</v>
      </c>
      <c r="Q32" s="177">
        <v>20.108000000000001</v>
      </c>
      <c r="R32" s="177">
        <v>19.596</v>
      </c>
      <c r="S32" s="177">
        <v>19.544</v>
      </c>
      <c r="T32" s="177">
        <v>19.858000000000001</v>
      </c>
    </row>
    <row r="33" spans="1:20" ht="12.75" customHeight="1">
      <c r="A33" s="161">
        <v>27</v>
      </c>
      <c r="B33" s="161" t="s">
        <v>468</v>
      </c>
      <c r="C33" s="161" t="s">
        <v>469</v>
      </c>
      <c r="D33" s="161" t="s">
        <v>389</v>
      </c>
      <c r="E33" s="161"/>
      <c r="F33" s="161"/>
      <c r="G33" s="161" t="s">
        <v>397</v>
      </c>
      <c r="H33" s="161" t="s">
        <v>470</v>
      </c>
      <c r="I33" s="177">
        <v>39.509</v>
      </c>
      <c r="J33" s="177">
        <v>40.377000000000002</v>
      </c>
      <c r="K33" s="177">
        <v>39.35</v>
      </c>
      <c r="L33" s="177">
        <v>38.006</v>
      </c>
      <c r="M33" s="177">
        <v>37.793999999999997</v>
      </c>
      <c r="N33" s="177">
        <v>37.631</v>
      </c>
      <c r="O33" s="177">
        <v>37.470999999999997</v>
      </c>
      <c r="P33" s="177">
        <v>38.442999999999998</v>
      </c>
      <c r="Q33" s="177">
        <v>39.057000000000002</v>
      </c>
      <c r="R33" s="177">
        <v>36.256</v>
      </c>
      <c r="S33" s="177">
        <v>35.621000000000002</v>
      </c>
      <c r="T33" s="177">
        <v>37.122999999999998</v>
      </c>
    </row>
    <row r="34" spans="1:20" ht="12.75" customHeight="1">
      <c r="A34" s="161">
        <v>28</v>
      </c>
      <c r="B34" s="161" t="s">
        <v>471</v>
      </c>
      <c r="C34" s="161" t="s">
        <v>472</v>
      </c>
      <c r="D34" s="161" t="s">
        <v>389</v>
      </c>
      <c r="E34" s="161"/>
      <c r="F34" s="161"/>
      <c r="G34" s="161" t="s">
        <v>397</v>
      </c>
      <c r="H34" s="161" t="s">
        <v>473</v>
      </c>
      <c r="I34" s="177">
        <v>25.035</v>
      </c>
      <c r="J34" s="177">
        <v>25.641999999999999</v>
      </c>
      <c r="K34" s="177">
        <v>25.378</v>
      </c>
      <c r="L34" s="177">
        <v>24.643999999999998</v>
      </c>
      <c r="M34" s="177">
        <v>24.302</v>
      </c>
      <c r="N34" s="177">
        <v>24.213000000000001</v>
      </c>
      <c r="O34" s="177">
        <v>24.59</v>
      </c>
      <c r="P34" s="177">
        <v>25.344000000000001</v>
      </c>
      <c r="Q34" s="177">
        <v>25.501999999999999</v>
      </c>
      <c r="R34" s="177">
        <v>24.722000000000001</v>
      </c>
      <c r="S34" s="177">
        <v>24.585999999999999</v>
      </c>
      <c r="T34" s="177">
        <v>25.193000000000001</v>
      </c>
    </row>
    <row r="35" spans="1:20" ht="12.75" customHeight="1">
      <c r="A35" s="161">
        <v>29</v>
      </c>
      <c r="B35" s="161" t="s">
        <v>474</v>
      </c>
      <c r="C35" s="161" t="s">
        <v>475</v>
      </c>
      <c r="D35" s="161" t="s">
        <v>389</v>
      </c>
      <c r="E35" s="161"/>
      <c r="F35" s="161" t="s">
        <v>393</v>
      </c>
      <c r="G35" s="161"/>
      <c r="H35" s="161" t="s">
        <v>476</v>
      </c>
      <c r="I35" s="177">
        <v>372.52600000000001</v>
      </c>
      <c r="J35" s="177">
        <v>376.64600000000002</v>
      </c>
      <c r="K35" s="177">
        <v>368.97199999999998</v>
      </c>
      <c r="L35" s="177">
        <v>359.69600000000003</v>
      </c>
      <c r="M35" s="177">
        <v>357.03399999999999</v>
      </c>
      <c r="N35" s="177">
        <v>353.625</v>
      </c>
      <c r="O35" s="177">
        <v>354.16</v>
      </c>
      <c r="P35" s="177">
        <v>361.01799999999997</v>
      </c>
      <c r="Q35" s="177">
        <v>365.40699999999998</v>
      </c>
      <c r="R35" s="177">
        <v>353.45100000000002</v>
      </c>
      <c r="S35" s="177">
        <v>352.01799999999997</v>
      </c>
      <c r="T35" s="177">
        <v>358.82600000000002</v>
      </c>
    </row>
    <row r="36" spans="1:20" ht="12.75" customHeight="1">
      <c r="A36" s="161">
        <v>30</v>
      </c>
      <c r="B36" s="161" t="s">
        <v>477</v>
      </c>
      <c r="C36" s="161" t="s">
        <v>478</v>
      </c>
      <c r="D36" s="161" t="s">
        <v>389</v>
      </c>
      <c r="E36" s="161"/>
      <c r="F36" s="161"/>
      <c r="G36" s="161" t="s">
        <v>397</v>
      </c>
      <c r="H36" s="161" t="s">
        <v>479</v>
      </c>
      <c r="I36" s="177">
        <v>21.323</v>
      </c>
      <c r="J36" s="177">
        <v>20.888000000000002</v>
      </c>
      <c r="K36" s="177">
        <v>20.184999999999999</v>
      </c>
      <c r="L36" s="177">
        <v>19.314</v>
      </c>
      <c r="M36" s="177">
        <v>18.692</v>
      </c>
      <c r="N36" s="177">
        <v>18.582000000000001</v>
      </c>
      <c r="O36" s="177">
        <v>18.712</v>
      </c>
      <c r="P36" s="177">
        <v>19.047000000000001</v>
      </c>
      <c r="Q36" s="177">
        <v>19.385999999999999</v>
      </c>
      <c r="R36" s="177">
        <v>18.753</v>
      </c>
      <c r="S36" s="177">
        <v>18.402000000000001</v>
      </c>
      <c r="T36" s="177">
        <v>18.219000000000001</v>
      </c>
    </row>
    <row r="37" spans="1:20" ht="12.75" customHeight="1">
      <c r="A37" s="161">
        <v>31</v>
      </c>
      <c r="B37" s="161" t="s">
        <v>480</v>
      </c>
      <c r="C37" s="161" t="s">
        <v>481</v>
      </c>
      <c r="D37" s="161" t="s">
        <v>389</v>
      </c>
      <c r="E37" s="161"/>
      <c r="F37" s="161"/>
      <c r="G37" s="161" t="s">
        <v>397</v>
      </c>
      <c r="H37" s="161" t="s">
        <v>482</v>
      </c>
      <c r="I37" s="177">
        <v>32.631</v>
      </c>
      <c r="J37" s="177">
        <v>32.576000000000001</v>
      </c>
      <c r="K37" s="177">
        <v>32.052999999999997</v>
      </c>
      <c r="L37" s="177">
        <v>31.347000000000001</v>
      </c>
      <c r="M37" s="177">
        <v>31.085000000000001</v>
      </c>
      <c r="N37" s="177">
        <v>30.282</v>
      </c>
      <c r="O37" s="177">
        <v>30.1</v>
      </c>
      <c r="P37" s="177">
        <v>31.134</v>
      </c>
      <c r="Q37" s="177">
        <v>31.402000000000001</v>
      </c>
      <c r="R37" s="177">
        <v>30.66</v>
      </c>
      <c r="S37" s="177">
        <v>31.504999999999999</v>
      </c>
      <c r="T37" s="177">
        <v>32.677</v>
      </c>
    </row>
    <row r="38" spans="1:20" ht="12.75" customHeight="1">
      <c r="A38" s="161">
        <v>32</v>
      </c>
      <c r="B38" s="161" t="s">
        <v>483</v>
      </c>
      <c r="C38" s="161" t="s">
        <v>484</v>
      </c>
      <c r="D38" s="161" t="s">
        <v>389</v>
      </c>
      <c r="E38" s="161"/>
      <c r="F38" s="161"/>
      <c r="G38" s="161" t="s">
        <v>397</v>
      </c>
      <c r="H38" s="161" t="s">
        <v>485</v>
      </c>
      <c r="I38" s="177">
        <v>24.064</v>
      </c>
      <c r="J38" s="177">
        <v>24.513000000000002</v>
      </c>
      <c r="K38" s="177">
        <v>23.451000000000001</v>
      </c>
      <c r="L38" s="177">
        <v>22.622</v>
      </c>
      <c r="M38" s="177">
        <v>22.506</v>
      </c>
      <c r="N38" s="177">
        <v>22.529</v>
      </c>
      <c r="O38" s="177">
        <v>22.794</v>
      </c>
      <c r="P38" s="177">
        <v>23.146999999999998</v>
      </c>
      <c r="Q38" s="177">
        <v>23.838000000000001</v>
      </c>
      <c r="R38" s="177">
        <v>23.2</v>
      </c>
      <c r="S38" s="177">
        <v>23.163</v>
      </c>
      <c r="T38" s="177">
        <v>23.739000000000001</v>
      </c>
    </row>
    <row r="39" spans="1:20" ht="12.75" customHeight="1">
      <c r="A39" s="161">
        <v>33</v>
      </c>
      <c r="B39" s="161" t="s">
        <v>486</v>
      </c>
      <c r="C39" s="161" t="s">
        <v>487</v>
      </c>
      <c r="D39" s="161" t="s">
        <v>389</v>
      </c>
      <c r="E39" s="161"/>
      <c r="F39" s="161"/>
      <c r="G39" s="161" t="s">
        <v>397</v>
      </c>
      <c r="H39" s="161" t="s">
        <v>488</v>
      </c>
      <c r="I39" s="177">
        <v>79.14</v>
      </c>
      <c r="J39" s="177">
        <v>80.545000000000002</v>
      </c>
      <c r="K39" s="177">
        <v>79.546000000000006</v>
      </c>
      <c r="L39" s="177">
        <v>77.914000000000001</v>
      </c>
      <c r="M39" s="177">
        <v>76.885999999999996</v>
      </c>
      <c r="N39" s="177">
        <v>75.504000000000005</v>
      </c>
      <c r="O39" s="177">
        <v>75.387</v>
      </c>
      <c r="P39" s="177">
        <v>76.704999999999998</v>
      </c>
      <c r="Q39" s="177">
        <v>78.119</v>
      </c>
      <c r="R39" s="177">
        <v>76.402000000000001</v>
      </c>
      <c r="S39" s="177">
        <v>76.218999999999994</v>
      </c>
      <c r="T39" s="177">
        <v>77.588999999999999</v>
      </c>
    </row>
    <row r="40" spans="1:20" ht="12.75" customHeight="1">
      <c r="A40" s="161">
        <v>34</v>
      </c>
      <c r="B40" s="161" t="s">
        <v>489</v>
      </c>
      <c r="C40" s="161" t="s">
        <v>490</v>
      </c>
      <c r="D40" s="161" t="s">
        <v>389</v>
      </c>
      <c r="E40" s="161"/>
      <c r="F40" s="161"/>
      <c r="G40" s="161" t="s">
        <v>397</v>
      </c>
      <c r="H40" s="161" t="s">
        <v>491</v>
      </c>
      <c r="I40" s="177">
        <v>32.246000000000002</v>
      </c>
      <c r="J40" s="177">
        <v>32.908999999999999</v>
      </c>
      <c r="K40" s="177">
        <v>32.445999999999998</v>
      </c>
      <c r="L40" s="177">
        <v>31.696999999999999</v>
      </c>
      <c r="M40" s="177">
        <v>31.678000000000001</v>
      </c>
      <c r="N40" s="177">
        <v>31.138999999999999</v>
      </c>
      <c r="O40" s="177">
        <v>31.215</v>
      </c>
      <c r="P40" s="177">
        <v>32.061999999999998</v>
      </c>
      <c r="Q40" s="177">
        <v>32.893999999999998</v>
      </c>
      <c r="R40" s="177">
        <v>31.210999999999999</v>
      </c>
      <c r="S40" s="177">
        <v>30.96</v>
      </c>
      <c r="T40" s="177">
        <v>31.686</v>
      </c>
    </row>
    <row r="41" spans="1:20" ht="12.75" customHeight="1">
      <c r="A41" s="161">
        <v>35</v>
      </c>
      <c r="B41" s="161" t="s">
        <v>492</v>
      </c>
      <c r="C41" s="161" t="s">
        <v>493</v>
      </c>
      <c r="D41" s="161" t="s">
        <v>389</v>
      </c>
      <c r="E41" s="161"/>
      <c r="F41" s="161"/>
      <c r="G41" s="161" t="s">
        <v>397</v>
      </c>
      <c r="H41" s="161" t="s">
        <v>494</v>
      </c>
      <c r="I41" s="177">
        <v>44.424999999999997</v>
      </c>
      <c r="J41" s="177">
        <v>45.692</v>
      </c>
      <c r="K41" s="177">
        <v>44.209000000000003</v>
      </c>
      <c r="L41" s="177">
        <v>42.542999999999999</v>
      </c>
      <c r="M41" s="177">
        <v>41.9</v>
      </c>
      <c r="N41" s="177">
        <v>41.883000000000003</v>
      </c>
      <c r="O41" s="177">
        <v>42.631</v>
      </c>
      <c r="P41" s="177">
        <v>44.042000000000002</v>
      </c>
      <c r="Q41" s="177">
        <v>43.488999999999997</v>
      </c>
      <c r="R41" s="177">
        <v>41.905000000000001</v>
      </c>
      <c r="S41" s="177">
        <v>41.387999999999998</v>
      </c>
      <c r="T41" s="177">
        <v>42.317</v>
      </c>
    </row>
    <row r="42" spans="1:20" ht="12.75" customHeight="1">
      <c r="A42" s="161">
        <v>36</v>
      </c>
      <c r="B42" s="161" t="s">
        <v>495</v>
      </c>
      <c r="C42" s="161" t="s">
        <v>496</v>
      </c>
      <c r="D42" s="161" t="s">
        <v>389</v>
      </c>
      <c r="E42" s="161"/>
      <c r="F42" s="161"/>
      <c r="G42" s="161" t="s">
        <v>397</v>
      </c>
      <c r="H42" s="161" t="s">
        <v>497</v>
      </c>
      <c r="I42" s="177">
        <v>37.765999999999998</v>
      </c>
      <c r="J42" s="177">
        <v>38.756999999999998</v>
      </c>
      <c r="K42" s="177">
        <v>38.451000000000001</v>
      </c>
      <c r="L42" s="177">
        <v>37.874000000000002</v>
      </c>
      <c r="M42" s="177">
        <v>38.365000000000002</v>
      </c>
      <c r="N42" s="177">
        <v>38.837000000000003</v>
      </c>
      <c r="O42" s="177">
        <v>39.567</v>
      </c>
      <c r="P42" s="177">
        <v>40.841999999999999</v>
      </c>
      <c r="Q42" s="177">
        <v>42.091999999999999</v>
      </c>
      <c r="R42" s="177">
        <v>40.488</v>
      </c>
      <c r="S42" s="177">
        <v>40.296999999999997</v>
      </c>
      <c r="T42" s="177">
        <v>42.268000000000001</v>
      </c>
    </row>
    <row r="43" spans="1:20" ht="12.75" customHeight="1">
      <c r="A43" s="161">
        <v>37</v>
      </c>
      <c r="B43" s="161" t="s">
        <v>498</v>
      </c>
      <c r="C43" s="161" t="s">
        <v>499</v>
      </c>
      <c r="D43" s="161" t="s">
        <v>389</v>
      </c>
      <c r="E43" s="161"/>
      <c r="F43" s="161"/>
      <c r="G43" s="161" t="s">
        <v>397</v>
      </c>
      <c r="H43" s="161" t="s">
        <v>500</v>
      </c>
      <c r="I43" s="177">
        <v>38.996000000000002</v>
      </c>
      <c r="J43" s="177">
        <v>38.615000000000002</v>
      </c>
      <c r="K43" s="177">
        <v>37.53</v>
      </c>
      <c r="L43" s="177">
        <v>36.552</v>
      </c>
      <c r="M43" s="177">
        <v>36.631</v>
      </c>
      <c r="N43" s="177">
        <v>36.415999999999997</v>
      </c>
      <c r="O43" s="177">
        <v>35.459000000000003</v>
      </c>
      <c r="P43" s="177">
        <v>34.96</v>
      </c>
      <c r="Q43" s="177">
        <v>34.771000000000001</v>
      </c>
      <c r="R43" s="177">
        <v>33.802</v>
      </c>
      <c r="S43" s="177">
        <v>33.401000000000003</v>
      </c>
      <c r="T43" s="177">
        <v>33.877000000000002</v>
      </c>
    </row>
    <row r="44" spans="1:20" ht="12.75" customHeight="1">
      <c r="A44" s="161">
        <v>38</v>
      </c>
      <c r="B44" s="161" t="s">
        <v>501</v>
      </c>
      <c r="C44" s="161" t="s">
        <v>502</v>
      </c>
      <c r="D44" s="161" t="s">
        <v>389</v>
      </c>
      <c r="E44" s="161"/>
      <c r="F44" s="161"/>
      <c r="G44" s="161" t="s">
        <v>397</v>
      </c>
      <c r="H44" s="161" t="s">
        <v>503</v>
      </c>
      <c r="I44" s="177">
        <v>35.218000000000004</v>
      </c>
      <c r="J44" s="177">
        <v>35.338000000000001</v>
      </c>
      <c r="K44" s="177">
        <v>34.715000000000003</v>
      </c>
      <c r="L44" s="177">
        <v>33.975000000000001</v>
      </c>
      <c r="M44" s="177">
        <v>33.706000000000003</v>
      </c>
      <c r="N44" s="177">
        <v>33.023000000000003</v>
      </c>
      <c r="O44" s="177">
        <v>32.673000000000002</v>
      </c>
      <c r="P44" s="177">
        <v>33.173999999999999</v>
      </c>
      <c r="Q44" s="177">
        <v>33.463999999999999</v>
      </c>
      <c r="R44" s="177">
        <v>32.459000000000003</v>
      </c>
      <c r="S44" s="177">
        <v>31.783999999999999</v>
      </c>
      <c r="T44" s="177">
        <v>31.631</v>
      </c>
    </row>
    <row r="45" spans="1:20" ht="12.75" customHeight="1">
      <c r="A45" s="161">
        <v>39</v>
      </c>
      <c r="B45" s="161" t="s">
        <v>504</v>
      </c>
      <c r="C45" s="161" t="s">
        <v>505</v>
      </c>
      <c r="D45" s="161" t="s">
        <v>389</v>
      </c>
      <c r="E45" s="161"/>
      <c r="F45" s="161"/>
      <c r="G45" s="161" t="s">
        <v>397</v>
      </c>
      <c r="H45" s="161" t="s">
        <v>506</v>
      </c>
      <c r="I45" s="177">
        <v>26.716000000000001</v>
      </c>
      <c r="J45" s="177">
        <v>26.812999999999999</v>
      </c>
      <c r="K45" s="177">
        <v>26.385000000000002</v>
      </c>
      <c r="L45" s="177">
        <v>25.858000000000001</v>
      </c>
      <c r="M45" s="177">
        <v>25.585999999999999</v>
      </c>
      <c r="N45" s="177">
        <v>25.43</v>
      </c>
      <c r="O45" s="177">
        <v>25.622</v>
      </c>
      <c r="P45" s="177">
        <v>25.905999999999999</v>
      </c>
      <c r="Q45" s="177">
        <v>25.951000000000001</v>
      </c>
      <c r="R45" s="177">
        <v>24.57</v>
      </c>
      <c r="S45" s="177">
        <v>24.899000000000001</v>
      </c>
      <c r="T45" s="177">
        <v>24.824000000000002</v>
      </c>
    </row>
    <row r="46" spans="1:20" ht="12.75" customHeight="1">
      <c r="A46" s="161">
        <v>40</v>
      </c>
      <c r="B46" s="161" t="s">
        <v>507</v>
      </c>
      <c r="C46" s="161" t="s">
        <v>508</v>
      </c>
      <c r="D46" s="161" t="s">
        <v>389</v>
      </c>
      <c r="E46" s="161"/>
      <c r="F46" s="161" t="s">
        <v>393</v>
      </c>
      <c r="G46" s="161"/>
      <c r="H46" s="161" t="s">
        <v>509</v>
      </c>
      <c r="I46" s="177">
        <v>321.87700000000001</v>
      </c>
      <c r="J46" s="177">
        <v>325.91399999999999</v>
      </c>
      <c r="K46" s="177">
        <v>321.94200000000001</v>
      </c>
      <c r="L46" s="177">
        <v>315.524</v>
      </c>
      <c r="M46" s="177">
        <v>311.91800000000001</v>
      </c>
      <c r="N46" s="177">
        <v>309.947</v>
      </c>
      <c r="O46" s="177">
        <v>311.92</v>
      </c>
      <c r="P46" s="177">
        <v>318.43900000000002</v>
      </c>
      <c r="Q46" s="177">
        <v>326.065</v>
      </c>
      <c r="R46" s="177">
        <v>317.14400000000001</v>
      </c>
      <c r="S46" s="177">
        <v>313.90300000000002</v>
      </c>
      <c r="T46" s="177">
        <v>320.10899999999998</v>
      </c>
    </row>
    <row r="47" spans="1:20" ht="12.75" customHeight="1">
      <c r="A47" s="161">
        <v>41</v>
      </c>
      <c r="B47" s="161" t="s">
        <v>510</v>
      </c>
      <c r="C47" s="161" t="s">
        <v>511</v>
      </c>
      <c r="D47" s="161" t="s">
        <v>389</v>
      </c>
      <c r="E47" s="161"/>
      <c r="F47" s="161"/>
      <c r="G47" s="161" t="s">
        <v>397</v>
      </c>
      <c r="H47" s="161" t="s">
        <v>512</v>
      </c>
      <c r="I47" s="177">
        <v>52.518999999999998</v>
      </c>
      <c r="J47" s="177">
        <v>52.331000000000003</v>
      </c>
      <c r="K47" s="177">
        <v>51.851999999999997</v>
      </c>
      <c r="L47" s="177">
        <v>51.415999999999997</v>
      </c>
      <c r="M47" s="177">
        <v>51.241</v>
      </c>
      <c r="N47" s="177">
        <v>51.145000000000003</v>
      </c>
      <c r="O47" s="177">
        <v>51.12</v>
      </c>
      <c r="P47" s="177">
        <v>51.475999999999999</v>
      </c>
      <c r="Q47" s="177">
        <v>52.430999999999997</v>
      </c>
      <c r="R47" s="177">
        <v>49.847999999999999</v>
      </c>
      <c r="S47" s="177">
        <v>48.98</v>
      </c>
      <c r="T47" s="177">
        <v>49.356999999999999</v>
      </c>
    </row>
    <row r="48" spans="1:20" ht="12.75" customHeight="1">
      <c r="A48" s="161">
        <v>42</v>
      </c>
      <c r="B48" s="161" t="s">
        <v>513</v>
      </c>
      <c r="C48" s="161" t="s">
        <v>514</v>
      </c>
      <c r="D48" s="161" t="s">
        <v>389</v>
      </c>
      <c r="E48" s="161"/>
      <c r="F48" s="161"/>
      <c r="G48" s="161" t="s">
        <v>397</v>
      </c>
      <c r="H48" s="161" t="s">
        <v>515</v>
      </c>
      <c r="I48" s="177">
        <v>25.228999999999999</v>
      </c>
      <c r="J48" s="177">
        <v>26.074999999999999</v>
      </c>
      <c r="K48" s="177">
        <v>25.242999999999999</v>
      </c>
      <c r="L48" s="177">
        <v>24.492999999999999</v>
      </c>
      <c r="M48" s="177">
        <v>24.052</v>
      </c>
      <c r="N48" s="177">
        <v>23.757000000000001</v>
      </c>
      <c r="O48" s="177">
        <v>23.736999999999998</v>
      </c>
      <c r="P48" s="177">
        <v>24.567</v>
      </c>
      <c r="Q48" s="177">
        <v>24.533999999999999</v>
      </c>
      <c r="R48" s="177">
        <v>23.416</v>
      </c>
      <c r="S48" s="177">
        <v>22.811</v>
      </c>
      <c r="T48" s="177">
        <v>23.713999999999999</v>
      </c>
    </row>
    <row r="49" spans="1:20" ht="12.75" customHeight="1">
      <c r="A49" s="161">
        <v>43</v>
      </c>
      <c r="B49" s="161" t="s">
        <v>516</v>
      </c>
      <c r="C49" s="161" t="s">
        <v>517</v>
      </c>
      <c r="D49" s="161" t="s">
        <v>389</v>
      </c>
      <c r="E49" s="161"/>
      <c r="F49" s="161"/>
      <c r="G49" s="161" t="s">
        <v>397</v>
      </c>
      <c r="H49" s="161" t="s">
        <v>518</v>
      </c>
      <c r="I49" s="177">
        <v>42.496000000000002</v>
      </c>
      <c r="J49" s="177">
        <v>42.594000000000001</v>
      </c>
      <c r="K49" s="177">
        <v>41.156999999999996</v>
      </c>
      <c r="L49" s="177">
        <v>38.944000000000003</v>
      </c>
      <c r="M49" s="177">
        <v>37.667000000000002</v>
      </c>
      <c r="N49" s="177">
        <v>36.840000000000003</v>
      </c>
      <c r="O49" s="177">
        <v>36.661000000000001</v>
      </c>
      <c r="P49" s="177">
        <v>37.347000000000001</v>
      </c>
      <c r="Q49" s="177">
        <v>37.746000000000002</v>
      </c>
      <c r="R49" s="177">
        <v>36.331000000000003</v>
      </c>
      <c r="S49" s="177">
        <v>35.749000000000002</v>
      </c>
      <c r="T49" s="177">
        <v>36.512999999999998</v>
      </c>
    </row>
    <row r="50" spans="1:20" ht="12.75" customHeight="1">
      <c r="A50" s="161">
        <v>44</v>
      </c>
      <c r="B50" s="161" t="s">
        <v>519</v>
      </c>
      <c r="C50" s="161" t="s">
        <v>520</v>
      </c>
      <c r="D50" s="161" t="s">
        <v>389</v>
      </c>
      <c r="E50" s="161"/>
      <c r="F50" s="161"/>
      <c r="G50" s="161" t="s">
        <v>397</v>
      </c>
      <c r="H50" s="161" t="s">
        <v>521</v>
      </c>
      <c r="I50" s="177">
        <v>26.234000000000002</v>
      </c>
      <c r="J50" s="177">
        <v>25.812000000000001</v>
      </c>
      <c r="K50" s="177">
        <v>25.405999999999999</v>
      </c>
      <c r="L50" s="177">
        <v>24.635000000000002</v>
      </c>
      <c r="M50" s="177">
        <v>24.074000000000002</v>
      </c>
      <c r="N50" s="177">
        <v>24.646999999999998</v>
      </c>
      <c r="O50" s="177">
        <v>25.08</v>
      </c>
      <c r="P50" s="177">
        <v>25.533999999999999</v>
      </c>
      <c r="Q50" s="177">
        <v>26.611000000000001</v>
      </c>
      <c r="R50" s="177">
        <v>25.808</v>
      </c>
      <c r="S50" s="177">
        <v>25.23</v>
      </c>
      <c r="T50" s="177">
        <v>24.341999999999999</v>
      </c>
    </row>
    <row r="51" spans="1:20" ht="12.75" customHeight="1">
      <c r="A51" s="161">
        <v>45</v>
      </c>
      <c r="B51" s="161" t="s">
        <v>522</v>
      </c>
      <c r="C51" s="161" t="s">
        <v>523</v>
      </c>
      <c r="D51" s="161" t="s">
        <v>389</v>
      </c>
      <c r="E51" s="161"/>
      <c r="F51" s="161"/>
      <c r="G51" s="161" t="s">
        <v>397</v>
      </c>
      <c r="H51" s="161" t="s">
        <v>524</v>
      </c>
      <c r="I51" s="177">
        <v>31.213000000000001</v>
      </c>
      <c r="J51" s="177">
        <v>31.439</v>
      </c>
      <c r="K51" s="177">
        <v>30.949000000000002</v>
      </c>
      <c r="L51" s="177">
        <v>30.143999999999998</v>
      </c>
      <c r="M51" s="177">
        <v>29.946000000000002</v>
      </c>
      <c r="N51" s="177">
        <v>28.786999999999999</v>
      </c>
      <c r="O51" s="177">
        <v>28.391999999999999</v>
      </c>
      <c r="P51" s="177">
        <v>29.137</v>
      </c>
      <c r="Q51" s="177">
        <v>29.748999999999999</v>
      </c>
      <c r="R51" s="177">
        <v>29.187000000000001</v>
      </c>
      <c r="S51" s="177">
        <v>29.167999999999999</v>
      </c>
      <c r="T51" s="177">
        <v>29.978000000000002</v>
      </c>
    </row>
    <row r="52" spans="1:20" ht="12.75" customHeight="1">
      <c r="A52" s="161">
        <v>46</v>
      </c>
      <c r="B52" s="161" t="s">
        <v>525</v>
      </c>
      <c r="C52" s="161" t="s">
        <v>526</v>
      </c>
      <c r="D52" s="161" t="s">
        <v>389</v>
      </c>
      <c r="E52" s="161"/>
      <c r="F52" s="161"/>
      <c r="G52" s="161" t="s">
        <v>397</v>
      </c>
      <c r="H52" s="161" t="s">
        <v>527</v>
      </c>
      <c r="I52" s="177">
        <v>37.265999999999998</v>
      </c>
      <c r="J52" s="177">
        <v>38.012999999999998</v>
      </c>
      <c r="K52" s="177">
        <v>38.625999999999998</v>
      </c>
      <c r="L52" s="177">
        <v>39.26</v>
      </c>
      <c r="M52" s="177">
        <v>39.728999999999999</v>
      </c>
      <c r="N52" s="177">
        <v>40.183</v>
      </c>
      <c r="O52" s="177">
        <v>41.174999999999997</v>
      </c>
      <c r="P52" s="177">
        <v>42.640999999999998</v>
      </c>
      <c r="Q52" s="177">
        <v>44.515000000000001</v>
      </c>
      <c r="R52" s="177">
        <v>44.006999999999998</v>
      </c>
      <c r="S52" s="177">
        <v>43.704000000000001</v>
      </c>
      <c r="T52" s="177">
        <v>45.167000000000002</v>
      </c>
    </row>
    <row r="53" spans="1:20" ht="12.75" customHeight="1">
      <c r="A53" s="161">
        <v>47</v>
      </c>
      <c r="B53" s="161" t="s">
        <v>528</v>
      </c>
      <c r="C53" s="161" t="s">
        <v>529</v>
      </c>
      <c r="D53" s="161" t="s">
        <v>389</v>
      </c>
      <c r="E53" s="161"/>
      <c r="F53" s="161"/>
      <c r="G53" s="161" t="s">
        <v>397</v>
      </c>
      <c r="H53" s="161" t="s">
        <v>530</v>
      </c>
      <c r="I53" s="177">
        <v>37.366999999999997</v>
      </c>
      <c r="J53" s="177">
        <v>39.994</v>
      </c>
      <c r="K53" s="177">
        <v>40.764000000000003</v>
      </c>
      <c r="L53" s="177">
        <v>40.036000000000001</v>
      </c>
      <c r="M53" s="177">
        <v>38.878999999999998</v>
      </c>
      <c r="N53" s="177">
        <v>38.459000000000003</v>
      </c>
      <c r="O53" s="177">
        <v>38.859000000000002</v>
      </c>
      <c r="P53" s="177">
        <v>40.173000000000002</v>
      </c>
      <c r="Q53" s="177">
        <v>42.344999999999999</v>
      </c>
      <c r="R53" s="177">
        <v>41.665999999999997</v>
      </c>
      <c r="S53" s="177">
        <v>41.45</v>
      </c>
      <c r="T53" s="177">
        <v>42.954000000000001</v>
      </c>
    </row>
    <row r="54" spans="1:20" ht="12.75" customHeight="1">
      <c r="A54" s="161">
        <v>48</v>
      </c>
      <c r="B54" s="161" t="s">
        <v>531</v>
      </c>
      <c r="C54" s="161" t="s">
        <v>532</v>
      </c>
      <c r="D54" s="161" t="s">
        <v>389</v>
      </c>
      <c r="E54" s="161"/>
      <c r="F54" s="161"/>
      <c r="G54" s="161" t="s">
        <v>397</v>
      </c>
      <c r="H54" s="161" t="s">
        <v>533</v>
      </c>
      <c r="I54" s="177">
        <v>44.387999999999998</v>
      </c>
      <c r="J54" s="177">
        <v>44.96</v>
      </c>
      <c r="K54" s="177">
        <v>44.238999999999997</v>
      </c>
      <c r="L54" s="177">
        <v>43.545000000000002</v>
      </c>
      <c r="M54" s="177">
        <v>43.435000000000002</v>
      </c>
      <c r="N54" s="177">
        <v>43.427999999999997</v>
      </c>
      <c r="O54" s="177">
        <v>43.77</v>
      </c>
      <c r="P54" s="177">
        <v>43.975999999999999</v>
      </c>
      <c r="Q54" s="177">
        <v>44.206000000000003</v>
      </c>
      <c r="R54" s="177">
        <v>43.493000000000002</v>
      </c>
      <c r="S54" s="177">
        <v>43.795000000000002</v>
      </c>
      <c r="T54" s="177">
        <v>45.122999999999998</v>
      </c>
    </row>
    <row r="55" spans="1:20" ht="12.75" customHeight="1">
      <c r="A55" s="161">
        <v>49</v>
      </c>
      <c r="B55" s="161" t="s">
        <v>534</v>
      </c>
      <c r="C55" s="161" t="s">
        <v>535</v>
      </c>
      <c r="D55" s="161" t="s">
        <v>389</v>
      </c>
      <c r="E55" s="161"/>
      <c r="F55" s="161"/>
      <c r="G55" s="161" t="s">
        <v>397</v>
      </c>
      <c r="H55" s="161" t="s">
        <v>536</v>
      </c>
      <c r="I55" s="177">
        <v>25.166</v>
      </c>
      <c r="J55" s="177">
        <v>24.696000000000002</v>
      </c>
      <c r="K55" s="177">
        <v>23.704999999999998</v>
      </c>
      <c r="L55" s="177">
        <v>23.050999999999998</v>
      </c>
      <c r="M55" s="177">
        <v>22.895</v>
      </c>
      <c r="N55" s="177">
        <v>22.702000000000002</v>
      </c>
      <c r="O55" s="177">
        <v>23.125</v>
      </c>
      <c r="P55" s="177">
        <v>23.587</v>
      </c>
      <c r="Q55" s="177">
        <v>23.928000000000001</v>
      </c>
      <c r="R55" s="177">
        <v>23.388000000000002</v>
      </c>
      <c r="S55" s="177">
        <v>23.015999999999998</v>
      </c>
      <c r="T55" s="177">
        <v>22.960999999999999</v>
      </c>
    </row>
    <row r="56" spans="1:20" s="148" customFormat="1" ht="24.75" customHeight="1">
      <c r="A56" s="161">
        <v>50</v>
      </c>
      <c r="B56" s="162" t="s">
        <v>537</v>
      </c>
      <c r="C56" s="162" t="s">
        <v>538</v>
      </c>
      <c r="D56" s="162" t="s">
        <v>539</v>
      </c>
      <c r="E56" s="161" t="s">
        <v>390</v>
      </c>
      <c r="F56" s="161"/>
      <c r="G56" s="161"/>
      <c r="H56" s="162" t="s">
        <v>540</v>
      </c>
      <c r="I56" s="176">
        <v>1969.4469999999999</v>
      </c>
      <c r="J56" s="176">
        <v>1975.402</v>
      </c>
      <c r="K56" s="176">
        <v>1929.713</v>
      </c>
      <c r="L56" s="176">
        <v>1878.9059999999999</v>
      </c>
      <c r="M56" s="176">
        <v>1857.079</v>
      </c>
      <c r="N56" s="176">
        <v>1831.2760000000001</v>
      </c>
      <c r="O56" s="176">
        <v>1835.4570000000001</v>
      </c>
      <c r="P56" s="176">
        <v>1872.0050000000001</v>
      </c>
      <c r="Q56" s="176">
        <v>1903.8409999999999</v>
      </c>
      <c r="R56" s="176">
        <v>1871.98</v>
      </c>
      <c r="S56" s="176">
        <v>1855.9090000000001</v>
      </c>
      <c r="T56" s="176">
        <v>1890.826</v>
      </c>
    </row>
    <row r="57" spans="1:20" ht="12.75" customHeight="1">
      <c r="A57" s="161">
        <v>51</v>
      </c>
      <c r="B57" s="161" t="s">
        <v>541</v>
      </c>
      <c r="C57" s="161" t="s">
        <v>542</v>
      </c>
      <c r="D57" s="161" t="s">
        <v>539</v>
      </c>
      <c r="E57" s="161"/>
      <c r="F57" s="161" t="s">
        <v>393</v>
      </c>
      <c r="G57" s="161"/>
      <c r="H57" s="161" t="s">
        <v>543</v>
      </c>
      <c r="I57" s="177">
        <v>569.42600000000004</v>
      </c>
      <c r="J57" s="177">
        <v>579.029</v>
      </c>
      <c r="K57" s="177">
        <v>571.07000000000005</v>
      </c>
      <c r="L57" s="177">
        <v>553.76400000000001</v>
      </c>
      <c r="M57" s="177">
        <v>548.03200000000004</v>
      </c>
      <c r="N57" s="177">
        <v>540.98900000000003</v>
      </c>
      <c r="O57" s="177">
        <v>539.66700000000003</v>
      </c>
      <c r="P57" s="177">
        <v>550.42600000000004</v>
      </c>
      <c r="Q57" s="177">
        <v>558.84400000000005</v>
      </c>
      <c r="R57" s="177">
        <v>537.28700000000003</v>
      </c>
      <c r="S57" s="177">
        <v>532.02599999999995</v>
      </c>
      <c r="T57" s="177">
        <v>540.88900000000001</v>
      </c>
    </row>
    <row r="58" spans="1:20" ht="12.75" customHeight="1">
      <c r="A58" s="161">
        <v>52</v>
      </c>
      <c r="B58" s="161" t="s">
        <v>544</v>
      </c>
      <c r="C58" s="161" t="s">
        <v>545</v>
      </c>
      <c r="D58" s="161" t="s">
        <v>539</v>
      </c>
      <c r="E58" s="161"/>
      <c r="F58" s="161"/>
      <c r="G58" s="161" t="s">
        <v>397</v>
      </c>
      <c r="H58" s="161" t="s">
        <v>546</v>
      </c>
      <c r="I58" s="177">
        <v>41.06</v>
      </c>
      <c r="J58" s="177">
        <v>42.569000000000003</v>
      </c>
      <c r="K58" s="177">
        <v>42.201000000000001</v>
      </c>
      <c r="L58" s="177">
        <v>42.634</v>
      </c>
      <c r="M58" s="177">
        <v>42.728999999999999</v>
      </c>
      <c r="N58" s="177">
        <v>42.954000000000001</v>
      </c>
      <c r="O58" s="177">
        <v>42.936</v>
      </c>
      <c r="P58" s="177">
        <v>42.823999999999998</v>
      </c>
      <c r="Q58" s="177">
        <v>43.484999999999999</v>
      </c>
      <c r="R58" s="177">
        <v>44.423999999999999</v>
      </c>
      <c r="S58" s="177">
        <v>43.737000000000002</v>
      </c>
      <c r="T58" s="177">
        <v>44.448</v>
      </c>
    </row>
    <row r="59" spans="1:20" ht="12.75" customHeight="1">
      <c r="A59" s="161">
        <v>53</v>
      </c>
      <c r="B59" s="161" t="s">
        <v>547</v>
      </c>
      <c r="C59" s="161" t="s">
        <v>548</v>
      </c>
      <c r="D59" s="161" t="s">
        <v>539</v>
      </c>
      <c r="E59" s="161"/>
      <c r="F59" s="161"/>
      <c r="G59" s="161" t="s">
        <v>397</v>
      </c>
      <c r="H59" s="161" t="s">
        <v>549</v>
      </c>
      <c r="I59" s="177">
        <v>170.56800000000001</v>
      </c>
      <c r="J59" s="177">
        <v>173.17</v>
      </c>
      <c r="K59" s="177">
        <v>167.90299999999999</v>
      </c>
      <c r="L59" s="177">
        <v>163.858</v>
      </c>
      <c r="M59" s="177">
        <v>160.38499999999999</v>
      </c>
      <c r="N59" s="177">
        <v>157.79</v>
      </c>
      <c r="O59" s="177">
        <v>151.63</v>
      </c>
      <c r="P59" s="177">
        <v>153.453</v>
      </c>
      <c r="Q59" s="177">
        <v>154.51400000000001</v>
      </c>
      <c r="R59" s="177">
        <v>135.095</v>
      </c>
      <c r="S59" s="177">
        <v>131.89599999999999</v>
      </c>
      <c r="T59" s="177">
        <v>134.24299999999999</v>
      </c>
    </row>
    <row r="60" spans="1:20" ht="12.75" customHeight="1">
      <c r="A60" s="161">
        <v>54</v>
      </c>
      <c r="B60" s="161" t="s">
        <v>550</v>
      </c>
      <c r="C60" s="161" t="s">
        <v>551</v>
      </c>
      <c r="D60" s="161" t="s">
        <v>539</v>
      </c>
      <c r="E60" s="161"/>
      <c r="F60" s="161"/>
      <c r="G60" s="161" t="s">
        <v>397</v>
      </c>
      <c r="H60" s="161" t="s">
        <v>552</v>
      </c>
      <c r="I60" s="177">
        <v>10.416</v>
      </c>
      <c r="J60" s="177">
        <v>10.903</v>
      </c>
      <c r="K60" s="177">
        <v>10.513999999999999</v>
      </c>
      <c r="L60" s="177">
        <v>10.314</v>
      </c>
      <c r="M60" s="177">
        <v>10.244</v>
      </c>
      <c r="N60" s="177">
        <v>9.8699999999999992</v>
      </c>
      <c r="O60" s="177">
        <v>9.7279999999999998</v>
      </c>
      <c r="P60" s="177">
        <v>9.8179999999999996</v>
      </c>
      <c r="Q60" s="177">
        <v>9.6630000000000003</v>
      </c>
      <c r="R60" s="177">
        <v>7.9610000000000003</v>
      </c>
      <c r="S60" s="177">
        <v>7.72</v>
      </c>
      <c r="T60" s="177">
        <v>7.4450000000000003</v>
      </c>
    </row>
    <row r="61" spans="1:20" ht="12.75" customHeight="1">
      <c r="A61" s="161">
        <v>55</v>
      </c>
      <c r="B61" s="161" t="s">
        <v>553</v>
      </c>
      <c r="C61" s="161" t="s">
        <v>554</v>
      </c>
      <c r="D61" s="161" t="s">
        <v>539</v>
      </c>
      <c r="E61" s="161"/>
      <c r="F61" s="161"/>
      <c r="G61" s="161" t="s">
        <v>397</v>
      </c>
      <c r="H61" s="161" t="s">
        <v>555</v>
      </c>
      <c r="I61" s="177">
        <v>24.463999999999999</v>
      </c>
      <c r="J61" s="177">
        <v>25.91</v>
      </c>
      <c r="K61" s="177">
        <v>25.003</v>
      </c>
      <c r="L61" s="177">
        <v>24.318999999999999</v>
      </c>
      <c r="M61" s="177">
        <v>23.992999999999999</v>
      </c>
      <c r="N61" s="177">
        <v>23.393999999999998</v>
      </c>
      <c r="O61" s="177">
        <v>23.215</v>
      </c>
      <c r="P61" s="177">
        <v>23.568000000000001</v>
      </c>
      <c r="Q61" s="177">
        <v>24.111999999999998</v>
      </c>
      <c r="R61" s="177">
        <v>24.66</v>
      </c>
      <c r="S61" s="177">
        <v>24.593</v>
      </c>
      <c r="T61" s="177">
        <v>24.928000000000001</v>
      </c>
    </row>
    <row r="62" spans="1:20" ht="12.75" customHeight="1">
      <c r="A62" s="161">
        <v>56</v>
      </c>
      <c r="B62" s="161" t="s">
        <v>556</v>
      </c>
      <c r="C62" s="161" t="s">
        <v>557</v>
      </c>
      <c r="D62" s="161" t="s">
        <v>539</v>
      </c>
      <c r="E62" s="161"/>
      <c r="F62" s="161"/>
      <c r="G62" s="161" t="s">
        <v>397</v>
      </c>
      <c r="H62" s="161" t="s">
        <v>558</v>
      </c>
      <c r="I62" s="177">
        <v>11.021000000000001</v>
      </c>
      <c r="J62" s="177">
        <v>10.986000000000001</v>
      </c>
      <c r="K62" s="177">
        <v>10.917999999999999</v>
      </c>
      <c r="L62" s="177">
        <v>10.597</v>
      </c>
      <c r="M62" s="177">
        <v>10.39</v>
      </c>
      <c r="N62" s="177">
        <v>10.462999999999999</v>
      </c>
      <c r="O62" s="177">
        <v>10.439</v>
      </c>
      <c r="P62" s="177">
        <v>10.601000000000001</v>
      </c>
      <c r="Q62" s="177">
        <v>10.685</v>
      </c>
      <c r="R62" s="177">
        <v>10.712</v>
      </c>
      <c r="S62" s="177">
        <v>10.768000000000001</v>
      </c>
      <c r="T62" s="177">
        <v>10.845000000000001</v>
      </c>
    </row>
    <row r="63" spans="1:20" ht="12.75" customHeight="1">
      <c r="A63" s="161">
        <v>57</v>
      </c>
      <c r="B63" s="161" t="s">
        <v>559</v>
      </c>
      <c r="C63" s="161" t="s">
        <v>560</v>
      </c>
      <c r="D63" s="161" t="s">
        <v>539</v>
      </c>
      <c r="E63" s="161"/>
      <c r="F63" s="161"/>
      <c r="G63" s="161" t="s">
        <v>397</v>
      </c>
      <c r="H63" s="161" t="s">
        <v>561</v>
      </c>
      <c r="I63" s="177">
        <v>15.965</v>
      </c>
      <c r="J63" s="177">
        <v>16.055</v>
      </c>
      <c r="K63" s="177">
        <v>16.419</v>
      </c>
      <c r="L63" s="177">
        <v>15.582000000000001</v>
      </c>
      <c r="M63" s="177">
        <v>15.095000000000001</v>
      </c>
      <c r="N63" s="177">
        <v>14.897</v>
      </c>
      <c r="O63" s="177">
        <v>14.954000000000001</v>
      </c>
      <c r="P63" s="177">
        <v>15.292</v>
      </c>
      <c r="Q63" s="177">
        <v>15.430999999999999</v>
      </c>
      <c r="R63" s="177">
        <v>14.784000000000001</v>
      </c>
      <c r="S63" s="177">
        <v>14.407</v>
      </c>
      <c r="T63" s="177">
        <v>14.879</v>
      </c>
    </row>
    <row r="64" spans="1:20" ht="12.75" customHeight="1">
      <c r="A64" s="161">
        <v>58</v>
      </c>
      <c r="B64" s="161" t="s">
        <v>562</v>
      </c>
      <c r="C64" s="161" t="s">
        <v>563</v>
      </c>
      <c r="D64" s="161" t="s">
        <v>539</v>
      </c>
      <c r="E64" s="161"/>
      <c r="F64" s="161"/>
      <c r="G64" s="161" t="s">
        <v>397</v>
      </c>
      <c r="H64" s="161" t="s">
        <v>564</v>
      </c>
      <c r="I64" s="177">
        <v>12.401999999999999</v>
      </c>
      <c r="J64" s="177">
        <v>13.372999999999999</v>
      </c>
      <c r="K64" s="177">
        <v>13.061</v>
      </c>
      <c r="L64" s="177">
        <v>12.996</v>
      </c>
      <c r="M64" s="177">
        <v>12.842000000000001</v>
      </c>
      <c r="N64" s="177">
        <v>12.663</v>
      </c>
      <c r="O64" s="177">
        <v>12.563000000000001</v>
      </c>
      <c r="P64" s="177">
        <v>12.726000000000001</v>
      </c>
      <c r="Q64" s="177">
        <v>12.696999999999999</v>
      </c>
      <c r="R64" s="177">
        <v>12.676</v>
      </c>
      <c r="S64" s="177">
        <v>12.53</v>
      </c>
      <c r="T64" s="177">
        <v>12.861000000000001</v>
      </c>
    </row>
    <row r="65" spans="1:20" ht="12.75" customHeight="1">
      <c r="A65" s="161">
        <v>59</v>
      </c>
      <c r="B65" s="161" t="s">
        <v>565</v>
      </c>
      <c r="C65" s="161" t="s">
        <v>566</v>
      </c>
      <c r="D65" s="161" t="s">
        <v>539</v>
      </c>
      <c r="E65" s="161"/>
      <c r="F65" s="161"/>
      <c r="G65" s="161" t="s">
        <v>397</v>
      </c>
      <c r="H65" s="161" t="s">
        <v>567</v>
      </c>
      <c r="I65" s="177">
        <v>11.613</v>
      </c>
      <c r="J65" s="177">
        <v>11.975</v>
      </c>
      <c r="K65" s="177">
        <v>12.054</v>
      </c>
      <c r="L65" s="177">
        <v>11.462999999999999</v>
      </c>
      <c r="M65" s="177">
        <v>11.278</v>
      </c>
      <c r="N65" s="177">
        <v>11.13</v>
      </c>
      <c r="O65" s="177">
        <v>11.025</v>
      </c>
      <c r="P65" s="177">
        <v>11.077</v>
      </c>
      <c r="Q65" s="177">
        <v>10.798</v>
      </c>
      <c r="R65" s="177">
        <v>10.61</v>
      </c>
      <c r="S65" s="177">
        <v>10.44</v>
      </c>
      <c r="T65" s="177">
        <v>10.489000000000001</v>
      </c>
    </row>
    <row r="66" spans="1:20" ht="12.75" customHeight="1">
      <c r="A66" s="161">
        <v>60</v>
      </c>
      <c r="B66" s="161" t="s">
        <v>568</v>
      </c>
      <c r="C66" s="161" t="s">
        <v>569</v>
      </c>
      <c r="D66" s="161" t="s">
        <v>539</v>
      </c>
      <c r="E66" s="161"/>
      <c r="F66" s="161"/>
      <c r="G66" s="161" t="s">
        <v>397</v>
      </c>
      <c r="H66" s="161" t="s">
        <v>570</v>
      </c>
      <c r="I66" s="177">
        <v>14.481</v>
      </c>
      <c r="J66" s="177">
        <v>14.412000000000001</v>
      </c>
      <c r="K66" s="177">
        <v>14.292999999999999</v>
      </c>
      <c r="L66" s="177">
        <v>14.29</v>
      </c>
      <c r="M66" s="177">
        <v>14.468</v>
      </c>
      <c r="N66" s="177">
        <v>14.159000000000001</v>
      </c>
      <c r="O66" s="177">
        <v>13.808</v>
      </c>
      <c r="P66" s="177">
        <v>14.352</v>
      </c>
      <c r="Q66" s="177">
        <v>14.976000000000001</v>
      </c>
      <c r="R66" s="177">
        <v>15.552</v>
      </c>
      <c r="S66" s="177">
        <v>16.013000000000002</v>
      </c>
      <c r="T66" s="177">
        <v>16.314</v>
      </c>
    </row>
    <row r="67" spans="1:20" ht="12.75" customHeight="1">
      <c r="A67" s="161">
        <v>61</v>
      </c>
      <c r="B67" s="161" t="s">
        <v>571</v>
      </c>
      <c r="C67" s="161" t="s">
        <v>572</v>
      </c>
      <c r="D67" s="161" t="s">
        <v>539</v>
      </c>
      <c r="E67" s="161"/>
      <c r="F67" s="161"/>
      <c r="G67" s="161" t="s">
        <v>397</v>
      </c>
      <c r="H67" s="161" t="s">
        <v>573</v>
      </c>
      <c r="I67" s="177">
        <v>10.391</v>
      </c>
      <c r="J67" s="177">
        <v>10.332000000000001</v>
      </c>
      <c r="K67" s="177">
        <v>10.266</v>
      </c>
      <c r="L67" s="177">
        <v>9.7629999999999999</v>
      </c>
      <c r="M67" s="177">
        <v>10.005000000000001</v>
      </c>
      <c r="N67" s="177">
        <v>9.9019999999999992</v>
      </c>
      <c r="O67" s="177">
        <v>10.002000000000001</v>
      </c>
      <c r="P67" s="177">
        <v>10.07</v>
      </c>
      <c r="Q67" s="177">
        <v>10.186</v>
      </c>
      <c r="R67" s="177">
        <v>10.163</v>
      </c>
      <c r="S67" s="177">
        <v>10.361000000000001</v>
      </c>
      <c r="T67" s="177">
        <v>10.811</v>
      </c>
    </row>
    <row r="68" spans="1:20" ht="12.75" customHeight="1">
      <c r="A68" s="161">
        <v>62</v>
      </c>
      <c r="B68" s="161" t="s">
        <v>574</v>
      </c>
      <c r="C68" s="161" t="s">
        <v>575</v>
      </c>
      <c r="D68" s="161" t="s">
        <v>539</v>
      </c>
      <c r="E68" s="161"/>
      <c r="F68" s="161"/>
      <c r="G68" s="161" t="s">
        <v>397</v>
      </c>
      <c r="H68" s="161" t="s">
        <v>576</v>
      </c>
      <c r="I68" s="177">
        <v>17.984000000000002</v>
      </c>
      <c r="J68" s="177">
        <v>18.199000000000002</v>
      </c>
      <c r="K68" s="177">
        <v>18.298999999999999</v>
      </c>
      <c r="L68" s="177">
        <v>17.864000000000001</v>
      </c>
      <c r="M68" s="177">
        <v>17.763999999999999</v>
      </c>
      <c r="N68" s="177">
        <v>17.811</v>
      </c>
      <c r="O68" s="177">
        <v>18.238</v>
      </c>
      <c r="P68" s="177">
        <v>18.506</v>
      </c>
      <c r="Q68" s="177">
        <v>18.524999999999999</v>
      </c>
      <c r="R68" s="177">
        <v>17.998000000000001</v>
      </c>
      <c r="S68" s="177">
        <v>17.710999999999999</v>
      </c>
      <c r="T68" s="177">
        <v>18.224</v>
      </c>
    </row>
    <row r="69" spans="1:20" ht="12.75" customHeight="1">
      <c r="A69" s="161">
        <v>63</v>
      </c>
      <c r="B69" s="161" t="s">
        <v>577</v>
      </c>
      <c r="C69" s="161" t="s">
        <v>578</v>
      </c>
      <c r="D69" s="161" t="s">
        <v>539</v>
      </c>
      <c r="E69" s="161"/>
      <c r="F69" s="161"/>
      <c r="G69" s="161" t="s">
        <v>397</v>
      </c>
      <c r="H69" s="161" t="s">
        <v>579</v>
      </c>
      <c r="I69" s="177">
        <v>14.526</v>
      </c>
      <c r="J69" s="177">
        <v>14.298</v>
      </c>
      <c r="K69" s="177">
        <v>14.637</v>
      </c>
      <c r="L69" s="177">
        <v>13.901</v>
      </c>
      <c r="M69" s="177">
        <v>13.879</v>
      </c>
      <c r="N69" s="177">
        <v>13.778</v>
      </c>
      <c r="O69" s="177">
        <v>13.938000000000001</v>
      </c>
      <c r="P69" s="177">
        <v>14.47</v>
      </c>
      <c r="Q69" s="177">
        <v>15.446999999999999</v>
      </c>
      <c r="R69" s="177">
        <v>15.714</v>
      </c>
      <c r="S69" s="177">
        <v>15.571</v>
      </c>
      <c r="T69" s="177">
        <v>15.69</v>
      </c>
    </row>
    <row r="70" spans="1:20" ht="12.75" customHeight="1">
      <c r="A70" s="161">
        <v>64</v>
      </c>
      <c r="B70" s="161" t="s">
        <v>580</v>
      </c>
      <c r="C70" s="161" t="s">
        <v>581</v>
      </c>
      <c r="D70" s="161" t="s">
        <v>539</v>
      </c>
      <c r="E70" s="161"/>
      <c r="F70" s="161"/>
      <c r="G70" s="161" t="s">
        <v>397</v>
      </c>
      <c r="H70" s="161" t="s">
        <v>582</v>
      </c>
      <c r="I70" s="177">
        <v>7.4080000000000004</v>
      </c>
      <c r="J70" s="177">
        <v>7.1760000000000002</v>
      </c>
      <c r="K70" s="177">
        <v>7.3280000000000003</v>
      </c>
      <c r="L70" s="177">
        <v>6.5810000000000004</v>
      </c>
      <c r="M70" s="177">
        <v>6.3920000000000003</v>
      </c>
      <c r="N70" s="177">
        <v>6.1230000000000002</v>
      </c>
      <c r="O70" s="177">
        <v>6.0229999999999997</v>
      </c>
      <c r="P70" s="177">
        <v>6.0330000000000004</v>
      </c>
      <c r="Q70" s="177">
        <v>5.8849999999999998</v>
      </c>
      <c r="R70" s="177">
        <v>5.7960000000000003</v>
      </c>
      <c r="S70" s="177">
        <v>5.7309999999999999</v>
      </c>
      <c r="T70" s="177">
        <v>5.7530000000000001</v>
      </c>
    </row>
    <row r="71" spans="1:20" ht="12.75" customHeight="1">
      <c r="A71" s="161">
        <v>65</v>
      </c>
      <c r="B71" s="161" t="s">
        <v>583</v>
      </c>
      <c r="C71" s="161" t="s">
        <v>584</v>
      </c>
      <c r="D71" s="161" t="s">
        <v>539</v>
      </c>
      <c r="E71" s="161"/>
      <c r="F71" s="161"/>
      <c r="G71" s="161" t="s">
        <v>397</v>
      </c>
      <c r="H71" s="161" t="s">
        <v>585</v>
      </c>
      <c r="I71" s="177">
        <v>11.669</v>
      </c>
      <c r="J71" s="177">
        <v>11.856999999999999</v>
      </c>
      <c r="K71" s="177">
        <v>12.138999999999999</v>
      </c>
      <c r="L71" s="177">
        <v>11.685</v>
      </c>
      <c r="M71" s="177">
        <v>11.6</v>
      </c>
      <c r="N71" s="177">
        <v>11.465999999999999</v>
      </c>
      <c r="O71" s="177">
        <v>11.356</v>
      </c>
      <c r="P71" s="177">
        <v>11.808</v>
      </c>
      <c r="Q71" s="177">
        <v>12.132</v>
      </c>
      <c r="R71" s="177">
        <v>12.093</v>
      </c>
      <c r="S71" s="177">
        <v>12.413</v>
      </c>
      <c r="T71" s="177">
        <v>12.856999999999999</v>
      </c>
    </row>
    <row r="72" spans="1:20" ht="12.75" customHeight="1">
      <c r="A72" s="161">
        <v>66</v>
      </c>
      <c r="B72" s="161" t="s">
        <v>586</v>
      </c>
      <c r="C72" s="161" t="s">
        <v>587</v>
      </c>
      <c r="D72" s="161" t="s">
        <v>539</v>
      </c>
      <c r="E72" s="161"/>
      <c r="F72" s="161"/>
      <c r="G72" s="161" t="s">
        <v>397</v>
      </c>
      <c r="H72" s="161" t="s">
        <v>588</v>
      </c>
      <c r="I72" s="177">
        <v>9.2100000000000009</v>
      </c>
      <c r="J72" s="177">
        <v>9.1059999999999999</v>
      </c>
      <c r="K72" s="177">
        <v>9.6129999999999995</v>
      </c>
      <c r="L72" s="177">
        <v>8.9589999999999996</v>
      </c>
      <c r="M72" s="177">
        <v>8.8810000000000002</v>
      </c>
      <c r="N72" s="177">
        <v>8.7129999999999992</v>
      </c>
      <c r="O72" s="177">
        <v>8.8879999999999999</v>
      </c>
      <c r="P72" s="177">
        <v>9.5429999999999993</v>
      </c>
      <c r="Q72" s="177">
        <v>9.8420000000000005</v>
      </c>
      <c r="R72" s="177">
        <v>10.015000000000001</v>
      </c>
      <c r="S72" s="177">
        <v>9.8420000000000005</v>
      </c>
      <c r="T72" s="177">
        <v>10.321</v>
      </c>
    </row>
    <row r="73" spans="1:20" ht="12.75" customHeight="1">
      <c r="A73" s="161">
        <v>67</v>
      </c>
      <c r="B73" s="161" t="s">
        <v>589</v>
      </c>
      <c r="C73" s="161" t="s">
        <v>590</v>
      </c>
      <c r="D73" s="161" t="s">
        <v>539</v>
      </c>
      <c r="E73" s="161"/>
      <c r="F73" s="161"/>
      <c r="G73" s="161" t="s">
        <v>397</v>
      </c>
      <c r="H73" s="161" t="s">
        <v>591</v>
      </c>
      <c r="I73" s="177">
        <v>17.181999999999999</v>
      </c>
      <c r="J73" s="177">
        <v>17.245999999999999</v>
      </c>
      <c r="K73" s="177">
        <v>17.393000000000001</v>
      </c>
      <c r="L73" s="177">
        <v>16.855</v>
      </c>
      <c r="M73" s="177">
        <v>16.638000000000002</v>
      </c>
      <c r="N73" s="177">
        <v>16.241</v>
      </c>
      <c r="O73" s="177">
        <v>16.187999999999999</v>
      </c>
      <c r="P73" s="177">
        <v>16.5</v>
      </c>
      <c r="Q73" s="177">
        <v>16.86</v>
      </c>
      <c r="R73" s="177">
        <v>17.632000000000001</v>
      </c>
      <c r="S73" s="177">
        <v>17.989000000000001</v>
      </c>
      <c r="T73" s="177">
        <v>18.161999999999999</v>
      </c>
    </row>
    <row r="74" spans="1:20" ht="12.75" customHeight="1">
      <c r="A74" s="161">
        <v>68</v>
      </c>
      <c r="B74" s="161" t="s">
        <v>592</v>
      </c>
      <c r="C74" s="161" t="s">
        <v>593</v>
      </c>
      <c r="D74" s="161" t="s">
        <v>539</v>
      </c>
      <c r="E74" s="161"/>
      <c r="F74" s="161"/>
      <c r="G74" s="161" t="s">
        <v>397</v>
      </c>
      <c r="H74" s="161" t="s">
        <v>594</v>
      </c>
      <c r="I74" s="177">
        <v>48.033000000000001</v>
      </c>
      <c r="J74" s="177">
        <v>49.01</v>
      </c>
      <c r="K74" s="177">
        <v>46.182000000000002</v>
      </c>
      <c r="L74" s="177">
        <v>45.607999999999997</v>
      </c>
      <c r="M74" s="177">
        <v>44.926000000000002</v>
      </c>
      <c r="N74" s="177">
        <v>43.881999999999998</v>
      </c>
      <c r="O74" s="177">
        <v>47.140999999999998</v>
      </c>
      <c r="P74" s="177">
        <v>49.981999999999999</v>
      </c>
      <c r="Q74" s="177">
        <v>51.244999999999997</v>
      </c>
      <c r="R74" s="177">
        <v>49.551000000000002</v>
      </c>
      <c r="S74" s="177">
        <v>45.738999999999997</v>
      </c>
      <c r="T74" s="177">
        <v>45.125</v>
      </c>
    </row>
    <row r="75" spans="1:20" ht="12.75" customHeight="1">
      <c r="A75" s="161">
        <v>69</v>
      </c>
      <c r="B75" s="161" t="s">
        <v>595</v>
      </c>
      <c r="C75" s="161" t="s">
        <v>596</v>
      </c>
      <c r="D75" s="161" t="s">
        <v>539</v>
      </c>
      <c r="E75" s="161"/>
      <c r="F75" s="161"/>
      <c r="G75" s="161" t="s">
        <v>397</v>
      </c>
      <c r="H75" s="161" t="s">
        <v>597</v>
      </c>
      <c r="I75" s="177">
        <v>15.499000000000001</v>
      </c>
      <c r="J75" s="177">
        <v>15.33</v>
      </c>
      <c r="K75" s="177">
        <v>14.944000000000001</v>
      </c>
      <c r="L75" s="177">
        <v>14.757999999999999</v>
      </c>
      <c r="M75" s="177">
        <v>14.699</v>
      </c>
      <c r="N75" s="177">
        <v>14.4</v>
      </c>
      <c r="O75" s="177">
        <v>14.836</v>
      </c>
      <c r="P75" s="177">
        <v>14.222</v>
      </c>
      <c r="Q75" s="177">
        <v>14.244999999999999</v>
      </c>
      <c r="R75" s="177">
        <v>14.48</v>
      </c>
      <c r="S75" s="177">
        <v>14.499000000000001</v>
      </c>
      <c r="T75" s="177">
        <v>15.307</v>
      </c>
    </row>
    <row r="76" spans="1:20" ht="12.75" customHeight="1">
      <c r="A76" s="161">
        <v>70</v>
      </c>
      <c r="B76" s="161" t="s">
        <v>598</v>
      </c>
      <c r="C76" s="161" t="s">
        <v>599</v>
      </c>
      <c r="D76" s="161" t="s">
        <v>539</v>
      </c>
      <c r="E76" s="161"/>
      <c r="F76" s="161"/>
      <c r="G76" s="161" t="s">
        <v>397</v>
      </c>
      <c r="H76" s="161" t="s">
        <v>600</v>
      </c>
      <c r="I76" s="177">
        <v>13.39</v>
      </c>
      <c r="J76" s="177">
        <v>13.433</v>
      </c>
      <c r="K76" s="177">
        <v>13.782</v>
      </c>
      <c r="L76" s="177">
        <v>13.397</v>
      </c>
      <c r="M76" s="177">
        <v>13.262</v>
      </c>
      <c r="N76" s="177">
        <v>12.984</v>
      </c>
      <c r="O76" s="177">
        <v>12.984999999999999</v>
      </c>
      <c r="P76" s="177">
        <v>13.304</v>
      </c>
      <c r="Q76" s="177">
        <v>13.561999999999999</v>
      </c>
      <c r="R76" s="177">
        <v>13.656000000000001</v>
      </c>
      <c r="S76" s="177">
        <v>16.227</v>
      </c>
      <c r="T76" s="177">
        <v>16.382000000000001</v>
      </c>
    </row>
    <row r="77" spans="1:20" ht="12.75" customHeight="1">
      <c r="A77" s="161">
        <v>71</v>
      </c>
      <c r="B77" s="161" t="s">
        <v>601</v>
      </c>
      <c r="C77" s="161" t="s">
        <v>602</v>
      </c>
      <c r="D77" s="161" t="s">
        <v>539</v>
      </c>
      <c r="E77" s="161"/>
      <c r="F77" s="161"/>
      <c r="G77" s="161" t="s">
        <v>397</v>
      </c>
      <c r="H77" s="161" t="s">
        <v>603</v>
      </c>
      <c r="I77" s="177">
        <v>29.382999999999999</v>
      </c>
      <c r="J77" s="177">
        <v>29.9</v>
      </c>
      <c r="K77" s="177">
        <v>30.564</v>
      </c>
      <c r="L77" s="177">
        <v>28.766999999999999</v>
      </c>
      <c r="M77" s="177">
        <v>28.856000000000002</v>
      </c>
      <c r="N77" s="177">
        <v>28.449000000000002</v>
      </c>
      <c r="O77" s="177">
        <v>28.611999999999998</v>
      </c>
      <c r="P77" s="177">
        <v>29.271999999999998</v>
      </c>
      <c r="Q77" s="177">
        <v>29.882999999999999</v>
      </c>
      <c r="R77" s="177">
        <v>30.167999999999999</v>
      </c>
      <c r="S77" s="177">
        <v>30.364000000000001</v>
      </c>
      <c r="T77" s="177">
        <v>30.823</v>
      </c>
    </row>
    <row r="78" spans="1:20" ht="12.75" customHeight="1">
      <c r="A78" s="161">
        <v>72</v>
      </c>
      <c r="B78" s="161" t="s">
        <v>604</v>
      </c>
      <c r="C78" s="161" t="s">
        <v>605</v>
      </c>
      <c r="D78" s="161" t="s">
        <v>539</v>
      </c>
      <c r="E78" s="161"/>
      <c r="F78" s="161"/>
      <c r="G78" s="161" t="s">
        <v>397</v>
      </c>
      <c r="H78" s="161" t="s">
        <v>606</v>
      </c>
      <c r="I78" s="177">
        <v>14.371</v>
      </c>
      <c r="J78" s="177">
        <v>15.13</v>
      </c>
      <c r="K78" s="177">
        <v>15.268000000000001</v>
      </c>
      <c r="L78" s="177">
        <v>12.73</v>
      </c>
      <c r="M78" s="177">
        <v>12.823</v>
      </c>
      <c r="N78" s="177">
        <v>12.945</v>
      </c>
      <c r="O78" s="177">
        <v>13.279</v>
      </c>
      <c r="P78" s="177">
        <v>13.54</v>
      </c>
      <c r="Q78" s="177">
        <v>13.848000000000001</v>
      </c>
      <c r="R78" s="177">
        <v>13.273999999999999</v>
      </c>
      <c r="S78" s="177">
        <v>13.37</v>
      </c>
      <c r="T78" s="177">
        <v>13.888</v>
      </c>
    </row>
    <row r="79" spans="1:20" ht="12.75" customHeight="1">
      <c r="A79" s="161">
        <v>73</v>
      </c>
      <c r="B79" s="161" t="s">
        <v>607</v>
      </c>
      <c r="C79" s="161" t="s">
        <v>608</v>
      </c>
      <c r="D79" s="161" t="s">
        <v>539</v>
      </c>
      <c r="E79" s="161"/>
      <c r="F79" s="161"/>
      <c r="G79" s="161" t="s">
        <v>397</v>
      </c>
      <c r="H79" s="161" t="s">
        <v>609</v>
      </c>
      <c r="I79" s="177">
        <v>27.731999999999999</v>
      </c>
      <c r="J79" s="177">
        <v>27.827000000000002</v>
      </c>
      <c r="K79" s="177">
        <v>27.157</v>
      </c>
      <c r="L79" s="177">
        <v>26.28</v>
      </c>
      <c r="M79" s="177">
        <v>26.021999999999998</v>
      </c>
      <c r="N79" s="177">
        <v>26.135999999999999</v>
      </c>
      <c r="O79" s="177">
        <v>26.795999999999999</v>
      </c>
      <c r="P79" s="177">
        <v>27.713999999999999</v>
      </c>
      <c r="Q79" s="177">
        <v>28.568000000000001</v>
      </c>
      <c r="R79" s="177">
        <v>27.858000000000001</v>
      </c>
      <c r="S79" s="177">
        <v>27.765999999999998</v>
      </c>
      <c r="T79" s="177">
        <v>28.606999999999999</v>
      </c>
    </row>
    <row r="80" spans="1:20" ht="12.75" customHeight="1">
      <c r="A80" s="161">
        <v>74</v>
      </c>
      <c r="B80" s="161" t="s">
        <v>610</v>
      </c>
      <c r="C80" s="161" t="s">
        <v>611</v>
      </c>
      <c r="D80" s="161" t="s">
        <v>539</v>
      </c>
      <c r="E80" s="161"/>
      <c r="F80" s="161"/>
      <c r="G80" s="161" t="s">
        <v>397</v>
      </c>
      <c r="H80" s="161" t="s">
        <v>612</v>
      </c>
      <c r="I80" s="177">
        <v>20.658000000000001</v>
      </c>
      <c r="J80" s="177">
        <v>20.83</v>
      </c>
      <c r="K80" s="177">
        <v>21.132999999999999</v>
      </c>
      <c r="L80" s="177">
        <v>20.564</v>
      </c>
      <c r="M80" s="177">
        <v>20.861999999999998</v>
      </c>
      <c r="N80" s="177">
        <v>20.838999999999999</v>
      </c>
      <c r="O80" s="177">
        <v>21.085999999999999</v>
      </c>
      <c r="P80" s="177">
        <v>21.751000000000001</v>
      </c>
      <c r="Q80" s="177">
        <v>22.254999999999999</v>
      </c>
      <c r="R80" s="177">
        <v>22.414999999999999</v>
      </c>
      <c r="S80" s="177">
        <v>22.341999999999999</v>
      </c>
      <c r="T80" s="177">
        <v>22.488</v>
      </c>
    </row>
    <row r="81" spans="1:20" ht="12.75" customHeight="1">
      <c r="A81" s="161">
        <v>75</v>
      </c>
      <c r="B81" s="161" t="s">
        <v>613</v>
      </c>
      <c r="C81" s="161" t="s">
        <v>614</v>
      </c>
      <c r="D81" s="161" t="s">
        <v>539</v>
      </c>
      <c r="E81" s="161"/>
      <c r="F81" s="161" t="s">
        <v>393</v>
      </c>
      <c r="G81" s="161"/>
      <c r="H81" s="161" t="s">
        <v>615</v>
      </c>
      <c r="I81" s="177">
        <v>202.47399999999999</v>
      </c>
      <c r="J81" s="177">
        <v>202.22900000000001</v>
      </c>
      <c r="K81" s="177">
        <v>199.07599999999999</v>
      </c>
      <c r="L81" s="177">
        <v>195.852</v>
      </c>
      <c r="M81" s="177">
        <v>195.268</v>
      </c>
      <c r="N81" s="177">
        <v>192.12799999999999</v>
      </c>
      <c r="O81" s="177">
        <v>193.91200000000001</v>
      </c>
      <c r="P81" s="177">
        <v>197.60900000000001</v>
      </c>
      <c r="Q81" s="177">
        <v>200.679</v>
      </c>
      <c r="R81" s="177">
        <v>200.69399999999999</v>
      </c>
      <c r="S81" s="177">
        <v>200.49199999999999</v>
      </c>
      <c r="T81" s="177">
        <v>203.262</v>
      </c>
    </row>
    <row r="82" spans="1:20" ht="12.75" customHeight="1">
      <c r="A82" s="161">
        <v>76</v>
      </c>
      <c r="B82" s="161" t="s">
        <v>616</v>
      </c>
      <c r="C82" s="161" t="s">
        <v>617</v>
      </c>
      <c r="D82" s="161" t="s">
        <v>539</v>
      </c>
      <c r="E82" s="161"/>
      <c r="F82" s="161"/>
      <c r="G82" s="161" t="s">
        <v>397</v>
      </c>
      <c r="H82" s="161" t="s">
        <v>618</v>
      </c>
      <c r="I82" s="177">
        <v>10.246</v>
      </c>
      <c r="J82" s="177">
        <v>10.834</v>
      </c>
      <c r="K82" s="177">
        <v>10.702999999999999</v>
      </c>
      <c r="L82" s="177">
        <v>10.265000000000001</v>
      </c>
      <c r="M82" s="177">
        <v>9.9700000000000006</v>
      </c>
      <c r="N82" s="177">
        <v>9.6829999999999998</v>
      </c>
      <c r="O82" s="177">
        <v>9.4640000000000004</v>
      </c>
      <c r="P82" s="177">
        <v>9.34</v>
      </c>
      <c r="Q82" s="177">
        <v>9.2970000000000006</v>
      </c>
      <c r="R82" s="177">
        <v>8.4949999999999992</v>
      </c>
      <c r="S82" s="177">
        <v>8.01</v>
      </c>
      <c r="T82" s="177">
        <v>7.9660000000000002</v>
      </c>
    </row>
    <row r="83" spans="1:20" ht="12.75" customHeight="1">
      <c r="A83" s="161">
        <v>77</v>
      </c>
      <c r="B83" s="161" t="s">
        <v>619</v>
      </c>
      <c r="C83" s="161" t="s">
        <v>620</v>
      </c>
      <c r="D83" s="161" t="s">
        <v>539</v>
      </c>
      <c r="E83" s="161"/>
      <c r="F83" s="161"/>
      <c r="G83" s="161" t="s">
        <v>397</v>
      </c>
      <c r="H83" s="161" t="s">
        <v>621</v>
      </c>
      <c r="I83" s="177">
        <v>10.627000000000001</v>
      </c>
      <c r="J83" s="177">
        <v>10.631</v>
      </c>
      <c r="K83" s="177">
        <v>10.16</v>
      </c>
      <c r="L83" s="177">
        <v>10.225</v>
      </c>
      <c r="M83" s="177">
        <v>9.8529999999999998</v>
      </c>
      <c r="N83" s="177">
        <v>9.6579999999999995</v>
      </c>
      <c r="O83" s="177">
        <v>9.673</v>
      </c>
      <c r="P83" s="177">
        <v>10.010999999999999</v>
      </c>
      <c r="Q83" s="177">
        <v>10.087999999999999</v>
      </c>
      <c r="R83" s="177">
        <v>10.06</v>
      </c>
      <c r="S83" s="177">
        <v>9.8350000000000009</v>
      </c>
      <c r="T83" s="177">
        <v>9.8420000000000005</v>
      </c>
    </row>
    <row r="84" spans="1:20" ht="12.75" customHeight="1">
      <c r="A84" s="161">
        <v>78</v>
      </c>
      <c r="B84" s="161" t="s">
        <v>622</v>
      </c>
      <c r="C84" s="161" t="s">
        <v>623</v>
      </c>
      <c r="D84" s="161" t="s">
        <v>539</v>
      </c>
      <c r="E84" s="161"/>
      <c r="F84" s="161"/>
      <c r="G84" s="161" t="s">
        <v>397</v>
      </c>
      <c r="H84" s="161" t="s">
        <v>624</v>
      </c>
      <c r="I84" s="177">
        <v>7.3220000000000001</v>
      </c>
      <c r="J84" s="177">
        <v>7.38</v>
      </c>
      <c r="K84" s="177">
        <v>7.3849999999999998</v>
      </c>
      <c r="L84" s="177">
        <v>7.5439999999999996</v>
      </c>
      <c r="M84" s="177">
        <v>7.6</v>
      </c>
      <c r="N84" s="177">
        <v>7.4370000000000003</v>
      </c>
      <c r="O84" s="177">
        <v>7.2439999999999998</v>
      </c>
      <c r="P84" s="177">
        <v>7.4029999999999996</v>
      </c>
      <c r="Q84" s="177">
        <v>7.75</v>
      </c>
      <c r="R84" s="177">
        <v>7.375</v>
      </c>
      <c r="S84" s="177">
        <v>7.3120000000000003</v>
      </c>
      <c r="T84" s="177">
        <v>7.633</v>
      </c>
    </row>
    <row r="85" spans="1:20" ht="12.75" customHeight="1">
      <c r="A85" s="161">
        <v>79</v>
      </c>
      <c r="B85" s="161" t="s">
        <v>625</v>
      </c>
      <c r="C85" s="161" t="s">
        <v>626</v>
      </c>
      <c r="D85" s="161" t="s">
        <v>539</v>
      </c>
      <c r="E85" s="161"/>
      <c r="F85" s="161"/>
      <c r="G85" s="161" t="s">
        <v>397</v>
      </c>
      <c r="H85" s="161" t="s">
        <v>627</v>
      </c>
      <c r="I85" s="177">
        <v>21.887</v>
      </c>
      <c r="J85" s="177">
        <v>21.721</v>
      </c>
      <c r="K85" s="177">
        <v>20.641999999999999</v>
      </c>
      <c r="L85" s="177">
        <v>20.303999999999998</v>
      </c>
      <c r="M85" s="177">
        <v>20.038</v>
      </c>
      <c r="N85" s="177">
        <v>19.713999999999999</v>
      </c>
      <c r="O85" s="177">
        <v>21.001000000000001</v>
      </c>
      <c r="P85" s="177">
        <v>21.041</v>
      </c>
      <c r="Q85" s="177">
        <v>21.608000000000001</v>
      </c>
      <c r="R85" s="177">
        <v>21.492000000000001</v>
      </c>
      <c r="S85" s="177">
        <v>22.239000000000001</v>
      </c>
      <c r="T85" s="177">
        <v>22.422999999999998</v>
      </c>
    </row>
    <row r="86" spans="1:20" ht="12.75" customHeight="1">
      <c r="A86" s="161">
        <v>80</v>
      </c>
      <c r="B86" s="161" t="s">
        <v>628</v>
      </c>
      <c r="C86" s="161" t="s">
        <v>629</v>
      </c>
      <c r="D86" s="161" t="s">
        <v>539</v>
      </c>
      <c r="E86" s="161"/>
      <c r="F86" s="161"/>
      <c r="G86" s="161" t="s">
        <v>397</v>
      </c>
      <c r="H86" s="161" t="s">
        <v>630</v>
      </c>
      <c r="I86" s="177">
        <v>13.013</v>
      </c>
      <c r="J86" s="177">
        <v>12.742000000000001</v>
      </c>
      <c r="K86" s="177">
        <v>11.648</v>
      </c>
      <c r="L86" s="177">
        <v>10.81</v>
      </c>
      <c r="M86" s="177">
        <v>10.708</v>
      </c>
      <c r="N86" s="177">
        <v>10.476000000000001</v>
      </c>
      <c r="O86" s="177">
        <v>10.782</v>
      </c>
      <c r="P86" s="177">
        <v>11.138</v>
      </c>
      <c r="Q86" s="177">
        <v>11.227</v>
      </c>
      <c r="R86" s="177">
        <v>11.097</v>
      </c>
      <c r="S86" s="177">
        <v>10.843999999999999</v>
      </c>
      <c r="T86" s="177">
        <v>10.971</v>
      </c>
    </row>
    <row r="87" spans="1:20" ht="12.75" customHeight="1">
      <c r="A87" s="161">
        <v>81</v>
      </c>
      <c r="B87" s="161" t="s">
        <v>631</v>
      </c>
      <c r="C87" s="161" t="s">
        <v>632</v>
      </c>
      <c r="D87" s="161" t="s">
        <v>539</v>
      </c>
      <c r="E87" s="161"/>
      <c r="F87" s="161"/>
      <c r="G87" s="161" t="s">
        <v>397</v>
      </c>
      <c r="H87" s="161" t="s">
        <v>633</v>
      </c>
      <c r="I87" s="177">
        <v>17.236999999999998</v>
      </c>
      <c r="J87" s="177">
        <v>17.462</v>
      </c>
      <c r="K87" s="177">
        <v>17.131</v>
      </c>
      <c r="L87" s="177">
        <v>16.777000000000001</v>
      </c>
      <c r="M87" s="177">
        <v>16.962</v>
      </c>
      <c r="N87" s="177">
        <v>16.635000000000002</v>
      </c>
      <c r="O87" s="177">
        <v>16.556000000000001</v>
      </c>
      <c r="P87" s="177">
        <v>16.811</v>
      </c>
      <c r="Q87" s="177">
        <v>17.484999999999999</v>
      </c>
      <c r="R87" s="177">
        <v>17.585000000000001</v>
      </c>
      <c r="S87" s="177">
        <v>17.593</v>
      </c>
      <c r="T87" s="177">
        <v>17.966000000000001</v>
      </c>
    </row>
    <row r="88" spans="1:20" ht="12.75" customHeight="1">
      <c r="A88" s="161">
        <v>82</v>
      </c>
      <c r="B88" s="161" t="s">
        <v>634</v>
      </c>
      <c r="C88" s="161" t="s">
        <v>635</v>
      </c>
      <c r="D88" s="161" t="s">
        <v>539</v>
      </c>
      <c r="E88" s="161"/>
      <c r="F88" s="161"/>
      <c r="G88" s="161" t="s">
        <v>397</v>
      </c>
      <c r="H88" s="161" t="s">
        <v>636</v>
      </c>
      <c r="I88" s="177">
        <v>20.765000000000001</v>
      </c>
      <c r="J88" s="177">
        <v>20.192</v>
      </c>
      <c r="K88" s="177">
        <v>20.077000000000002</v>
      </c>
      <c r="L88" s="177">
        <v>19.690000000000001</v>
      </c>
      <c r="M88" s="177">
        <v>19.606000000000002</v>
      </c>
      <c r="N88" s="177">
        <v>19.242000000000001</v>
      </c>
      <c r="O88" s="177">
        <v>19.32</v>
      </c>
      <c r="P88" s="177">
        <v>20.023</v>
      </c>
      <c r="Q88" s="177">
        <v>20.484000000000002</v>
      </c>
      <c r="R88" s="177">
        <v>21.097000000000001</v>
      </c>
      <c r="S88" s="177">
        <v>20.815999999999999</v>
      </c>
      <c r="T88" s="177">
        <v>20.933</v>
      </c>
    </row>
    <row r="89" spans="1:20" ht="12.75" customHeight="1">
      <c r="A89" s="161">
        <v>83</v>
      </c>
      <c r="B89" s="161" t="s">
        <v>637</v>
      </c>
      <c r="C89" s="161" t="s">
        <v>638</v>
      </c>
      <c r="D89" s="161" t="s">
        <v>539</v>
      </c>
      <c r="E89" s="161"/>
      <c r="F89" s="161"/>
      <c r="G89" s="161" t="s">
        <v>397</v>
      </c>
      <c r="H89" s="161" t="s">
        <v>639</v>
      </c>
      <c r="I89" s="177">
        <v>27.068000000000001</v>
      </c>
      <c r="J89" s="177">
        <v>26.391999999999999</v>
      </c>
      <c r="K89" s="177">
        <v>26.573</v>
      </c>
      <c r="L89" s="177">
        <v>26.068999999999999</v>
      </c>
      <c r="M89" s="177">
        <v>26.245000000000001</v>
      </c>
      <c r="N89" s="177">
        <v>25.931999999999999</v>
      </c>
      <c r="O89" s="177">
        <v>26.341000000000001</v>
      </c>
      <c r="P89" s="177">
        <v>27.33</v>
      </c>
      <c r="Q89" s="177">
        <v>27.91</v>
      </c>
      <c r="R89" s="177">
        <v>27.327999999999999</v>
      </c>
      <c r="S89" s="177">
        <v>27.725000000000001</v>
      </c>
      <c r="T89" s="177">
        <v>29.047999999999998</v>
      </c>
    </row>
    <row r="90" spans="1:20" ht="12.75" customHeight="1">
      <c r="A90" s="161">
        <v>84</v>
      </c>
      <c r="B90" s="161" t="s">
        <v>640</v>
      </c>
      <c r="C90" s="161" t="s">
        <v>641</v>
      </c>
      <c r="D90" s="161" t="s">
        <v>539</v>
      </c>
      <c r="E90" s="161"/>
      <c r="F90" s="161"/>
      <c r="G90" s="161" t="s">
        <v>397</v>
      </c>
      <c r="H90" s="161" t="s">
        <v>642</v>
      </c>
      <c r="I90" s="177">
        <v>12.754</v>
      </c>
      <c r="J90" s="177">
        <v>12.538</v>
      </c>
      <c r="K90" s="177">
        <v>12.186999999999999</v>
      </c>
      <c r="L90" s="177">
        <v>11.782999999999999</v>
      </c>
      <c r="M90" s="177">
        <v>11.731999999999999</v>
      </c>
      <c r="N90" s="177">
        <v>11.522</v>
      </c>
      <c r="O90" s="177">
        <v>11.669</v>
      </c>
      <c r="P90" s="177">
        <v>11.962</v>
      </c>
      <c r="Q90" s="177">
        <v>11.718</v>
      </c>
      <c r="R90" s="177">
        <v>11.769</v>
      </c>
      <c r="S90" s="177">
        <v>12.03</v>
      </c>
      <c r="T90" s="177">
        <v>12.53</v>
      </c>
    </row>
    <row r="91" spans="1:20" ht="12.75" customHeight="1">
      <c r="A91" s="161">
        <v>85</v>
      </c>
      <c r="B91" s="161" t="s">
        <v>643</v>
      </c>
      <c r="C91" s="161" t="s">
        <v>644</v>
      </c>
      <c r="D91" s="161" t="s">
        <v>539</v>
      </c>
      <c r="E91" s="161"/>
      <c r="F91" s="161"/>
      <c r="G91" s="161" t="s">
        <v>397</v>
      </c>
      <c r="H91" s="161" t="s">
        <v>645</v>
      </c>
      <c r="I91" s="177">
        <v>19.312999999999999</v>
      </c>
      <c r="J91" s="177">
        <v>19.117000000000001</v>
      </c>
      <c r="K91" s="177">
        <v>18.718</v>
      </c>
      <c r="L91" s="177">
        <v>18.356000000000002</v>
      </c>
      <c r="M91" s="177">
        <v>18.277000000000001</v>
      </c>
      <c r="N91" s="177">
        <v>18.074000000000002</v>
      </c>
      <c r="O91" s="177">
        <v>18.440000000000001</v>
      </c>
      <c r="P91" s="177">
        <v>18.797000000000001</v>
      </c>
      <c r="Q91" s="177">
        <v>19.398</v>
      </c>
      <c r="R91" s="177">
        <v>19.951000000000001</v>
      </c>
      <c r="S91" s="177">
        <v>20.045999999999999</v>
      </c>
      <c r="T91" s="177">
        <v>19.641999999999999</v>
      </c>
    </row>
    <row r="92" spans="1:20" ht="12.75" customHeight="1">
      <c r="A92" s="161">
        <v>86</v>
      </c>
      <c r="B92" s="161" t="s">
        <v>646</v>
      </c>
      <c r="C92" s="161" t="s">
        <v>647</v>
      </c>
      <c r="D92" s="161" t="s">
        <v>539</v>
      </c>
      <c r="E92" s="161"/>
      <c r="F92" s="161"/>
      <c r="G92" s="161" t="s">
        <v>397</v>
      </c>
      <c r="H92" s="161" t="s">
        <v>648</v>
      </c>
      <c r="I92" s="177">
        <v>11.632</v>
      </c>
      <c r="J92" s="177">
        <v>11.541</v>
      </c>
      <c r="K92" s="177">
        <v>11.143000000000001</v>
      </c>
      <c r="L92" s="177">
        <v>10.973000000000001</v>
      </c>
      <c r="M92" s="177">
        <v>11.2</v>
      </c>
      <c r="N92" s="177">
        <v>11.135</v>
      </c>
      <c r="O92" s="177">
        <v>11.307</v>
      </c>
      <c r="P92" s="177">
        <v>11.696</v>
      </c>
      <c r="Q92" s="177">
        <v>12.019</v>
      </c>
      <c r="R92" s="177">
        <v>12.461</v>
      </c>
      <c r="S92" s="177">
        <v>12.574999999999999</v>
      </c>
      <c r="T92" s="177">
        <v>12.738</v>
      </c>
    </row>
    <row r="93" spans="1:20" ht="12.75" customHeight="1">
      <c r="A93" s="161">
        <v>87</v>
      </c>
      <c r="B93" s="161" t="s">
        <v>649</v>
      </c>
      <c r="C93" s="161" t="s">
        <v>650</v>
      </c>
      <c r="D93" s="161" t="s">
        <v>539</v>
      </c>
      <c r="E93" s="161"/>
      <c r="F93" s="161"/>
      <c r="G93" s="161" t="s">
        <v>397</v>
      </c>
      <c r="H93" s="161" t="s">
        <v>651</v>
      </c>
      <c r="I93" s="177">
        <v>30.611999999999998</v>
      </c>
      <c r="J93" s="177">
        <v>31.678000000000001</v>
      </c>
      <c r="K93" s="177">
        <v>32.707999999999998</v>
      </c>
      <c r="L93" s="177">
        <v>33.055999999999997</v>
      </c>
      <c r="M93" s="177">
        <v>33.078000000000003</v>
      </c>
      <c r="N93" s="177">
        <v>32.619999999999997</v>
      </c>
      <c r="O93" s="177">
        <v>32.115000000000002</v>
      </c>
      <c r="P93" s="177">
        <v>32.058999999999997</v>
      </c>
      <c r="Q93" s="177">
        <v>31.696000000000002</v>
      </c>
      <c r="R93" s="177">
        <v>31.986000000000001</v>
      </c>
      <c r="S93" s="177">
        <v>31.466999999999999</v>
      </c>
      <c r="T93" s="177">
        <v>31.568999999999999</v>
      </c>
    </row>
    <row r="94" spans="1:20" ht="12.75" customHeight="1">
      <c r="A94" s="161">
        <v>88</v>
      </c>
      <c r="B94" s="161" t="s">
        <v>652</v>
      </c>
      <c r="C94" s="161" t="s">
        <v>653</v>
      </c>
      <c r="D94" s="161" t="s">
        <v>539</v>
      </c>
      <c r="E94" s="161"/>
      <c r="F94" s="161" t="s">
        <v>393</v>
      </c>
      <c r="G94" s="161"/>
      <c r="H94" s="161" t="s">
        <v>654</v>
      </c>
      <c r="I94" s="177">
        <v>188.84100000000001</v>
      </c>
      <c r="J94" s="177">
        <v>188.68899999999999</v>
      </c>
      <c r="K94" s="177">
        <v>182.16200000000001</v>
      </c>
      <c r="L94" s="177">
        <v>178.547</v>
      </c>
      <c r="M94" s="177">
        <v>177.13900000000001</v>
      </c>
      <c r="N94" s="177">
        <v>176.142</v>
      </c>
      <c r="O94" s="177">
        <v>179.03299999999999</v>
      </c>
      <c r="P94" s="177">
        <v>184.285</v>
      </c>
      <c r="Q94" s="177">
        <v>188.41200000000001</v>
      </c>
      <c r="R94" s="177">
        <v>189.95599999999999</v>
      </c>
      <c r="S94" s="177">
        <v>188.755</v>
      </c>
      <c r="T94" s="177">
        <v>194.57300000000001</v>
      </c>
    </row>
    <row r="95" spans="1:20" ht="12.75" customHeight="1">
      <c r="A95" s="161">
        <v>89</v>
      </c>
      <c r="B95" s="161" t="s">
        <v>655</v>
      </c>
      <c r="C95" s="161" t="s">
        <v>656</v>
      </c>
      <c r="D95" s="161" t="s">
        <v>539</v>
      </c>
      <c r="E95" s="161"/>
      <c r="F95" s="161"/>
      <c r="G95" s="161" t="s">
        <v>397</v>
      </c>
      <c r="H95" s="161" t="s">
        <v>657</v>
      </c>
      <c r="I95" s="177">
        <v>10.571</v>
      </c>
      <c r="J95" s="177">
        <v>10.335000000000001</v>
      </c>
      <c r="K95" s="177">
        <v>9.923</v>
      </c>
      <c r="L95" s="177">
        <v>9.8190000000000008</v>
      </c>
      <c r="M95" s="177">
        <v>9.4469999999999992</v>
      </c>
      <c r="N95" s="177">
        <v>9.5820000000000007</v>
      </c>
      <c r="O95" s="177">
        <v>9.7309999999999999</v>
      </c>
      <c r="P95" s="177">
        <v>10.050000000000001</v>
      </c>
      <c r="Q95" s="177">
        <v>10.276999999999999</v>
      </c>
      <c r="R95" s="177">
        <v>10.391999999999999</v>
      </c>
      <c r="S95" s="177">
        <v>10.321</v>
      </c>
      <c r="T95" s="177">
        <v>10.651</v>
      </c>
    </row>
    <row r="96" spans="1:20" ht="12.75" customHeight="1">
      <c r="A96" s="161">
        <v>90</v>
      </c>
      <c r="B96" s="161" t="s">
        <v>658</v>
      </c>
      <c r="C96" s="161" t="s">
        <v>659</v>
      </c>
      <c r="D96" s="161" t="s">
        <v>539</v>
      </c>
      <c r="E96" s="161"/>
      <c r="F96" s="161"/>
      <c r="G96" s="161" t="s">
        <v>397</v>
      </c>
      <c r="H96" s="161" t="s">
        <v>660</v>
      </c>
      <c r="I96" s="177">
        <v>33.628</v>
      </c>
      <c r="J96" s="177">
        <v>33.936999999999998</v>
      </c>
      <c r="K96" s="177">
        <v>32.654000000000003</v>
      </c>
      <c r="L96" s="177">
        <v>32.93</v>
      </c>
      <c r="M96" s="177">
        <v>33.307000000000002</v>
      </c>
      <c r="N96" s="177">
        <v>33.988</v>
      </c>
      <c r="O96" s="177">
        <v>34.472999999999999</v>
      </c>
      <c r="P96" s="177">
        <v>35.036000000000001</v>
      </c>
      <c r="Q96" s="177">
        <v>35.579000000000001</v>
      </c>
      <c r="R96" s="177">
        <v>35.896999999999998</v>
      </c>
      <c r="S96" s="177">
        <v>34.607999999999997</v>
      </c>
      <c r="T96" s="177">
        <v>35.256999999999998</v>
      </c>
    </row>
    <row r="97" spans="1:20" ht="12.75" customHeight="1">
      <c r="A97" s="161">
        <v>91</v>
      </c>
      <c r="B97" s="161" t="s">
        <v>661</v>
      </c>
      <c r="C97" s="161" t="s">
        <v>662</v>
      </c>
      <c r="D97" s="161" t="s">
        <v>539</v>
      </c>
      <c r="E97" s="161"/>
      <c r="F97" s="161"/>
      <c r="G97" s="161" t="s">
        <v>397</v>
      </c>
      <c r="H97" s="161" t="s">
        <v>663</v>
      </c>
      <c r="I97" s="177">
        <v>9.9149999999999991</v>
      </c>
      <c r="J97" s="177">
        <v>9.375</v>
      </c>
      <c r="K97" s="177">
        <v>9.16</v>
      </c>
      <c r="L97" s="177">
        <v>8.9689999999999994</v>
      </c>
      <c r="M97" s="177">
        <v>8.2200000000000006</v>
      </c>
      <c r="N97" s="177">
        <v>7.5229999999999997</v>
      </c>
      <c r="O97" s="177">
        <v>7.3689999999999998</v>
      </c>
      <c r="P97" s="177">
        <v>7.6139999999999999</v>
      </c>
      <c r="Q97" s="177">
        <v>7.5389999999999997</v>
      </c>
      <c r="R97" s="177">
        <v>7.6829999999999998</v>
      </c>
      <c r="S97" s="177">
        <v>7.8090000000000002</v>
      </c>
      <c r="T97" s="177">
        <v>7.76</v>
      </c>
    </row>
    <row r="98" spans="1:20" ht="12.75" customHeight="1">
      <c r="A98" s="161">
        <v>92</v>
      </c>
      <c r="B98" s="161" t="s">
        <v>664</v>
      </c>
      <c r="C98" s="161" t="s">
        <v>665</v>
      </c>
      <c r="D98" s="161" t="s">
        <v>539</v>
      </c>
      <c r="E98" s="161"/>
      <c r="F98" s="161"/>
      <c r="G98" s="161" t="s">
        <v>397</v>
      </c>
      <c r="H98" s="161" t="s">
        <v>666</v>
      </c>
      <c r="I98" s="177">
        <v>15.276</v>
      </c>
      <c r="J98" s="177">
        <v>15.224</v>
      </c>
      <c r="K98" s="177">
        <v>14.446999999999999</v>
      </c>
      <c r="L98" s="177">
        <v>13.531000000000001</v>
      </c>
      <c r="M98" s="177">
        <v>13.632</v>
      </c>
      <c r="N98" s="177">
        <v>13.481</v>
      </c>
      <c r="O98" s="177">
        <v>13.727</v>
      </c>
      <c r="P98" s="177">
        <v>14.067</v>
      </c>
      <c r="Q98" s="177">
        <v>14.438000000000001</v>
      </c>
      <c r="R98" s="177">
        <v>14.064</v>
      </c>
      <c r="S98" s="177">
        <v>13.79</v>
      </c>
      <c r="T98" s="177">
        <v>14.205</v>
      </c>
    </row>
    <row r="99" spans="1:20" ht="12.75" customHeight="1">
      <c r="A99" s="161">
        <v>93</v>
      </c>
      <c r="B99" s="161" t="s">
        <v>667</v>
      </c>
      <c r="C99" s="161" t="s">
        <v>668</v>
      </c>
      <c r="D99" s="161" t="s">
        <v>539</v>
      </c>
      <c r="E99" s="161"/>
      <c r="F99" s="161"/>
      <c r="G99" s="161" t="s">
        <v>397</v>
      </c>
      <c r="H99" s="161" t="s">
        <v>669</v>
      </c>
      <c r="I99" s="177">
        <v>23.939</v>
      </c>
      <c r="J99" s="177">
        <v>24.273</v>
      </c>
      <c r="K99" s="177">
        <v>23.097999999999999</v>
      </c>
      <c r="L99" s="177">
        <v>22.844000000000001</v>
      </c>
      <c r="M99" s="177">
        <v>22.844000000000001</v>
      </c>
      <c r="N99" s="177">
        <v>23.131</v>
      </c>
      <c r="O99" s="177">
        <v>24.146000000000001</v>
      </c>
      <c r="P99" s="177">
        <v>25.719000000000001</v>
      </c>
      <c r="Q99" s="177">
        <v>26.294</v>
      </c>
      <c r="R99" s="177">
        <v>26.204999999999998</v>
      </c>
      <c r="S99" s="177">
        <v>26.507999999999999</v>
      </c>
      <c r="T99" s="177">
        <v>27.587</v>
      </c>
    </row>
    <row r="100" spans="1:20" ht="12.75" customHeight="1">
      <c r="A100" s="161">
        <v>94</v>
      </c>
      <c r="B100" s="161" t="s">
        <v>670</v>
      </c>
      <c r="C100" s="161" t="s">
        <v>671</v>
      </c>
      <c r="D100" s="161" t="s">
        <v>539</v>
      </c>
      <c r="E100" s="161"/>
      <c r="F100" s="161"/>
      <c r="G100" s="161" t="s">
        <v>397</v>
      </c>
      <c r="H100" s="161" t="s">
        <v>672</v>
      </c>
      <c r="I100" s="177">
        <v>23.119</v>
      </c>
      <c r="J100" s="177">
        <v>22.802</v>
      </c>
      <c r="K100" s="177">
        <v>21.658999999999999</v>
      </c>
      <c r="L100" s="177">
        <v>21.484000000000002</v>
      </c>
      <c r="M100" s="177">
        <v>21.422999999999998</v>
      </c>
      <c r="N100" s="177">
        <v>21.001999999999999</v>
      </c>
      <c r="O100" s="177">
        <v>21.567</v>
      </c>
      <c r="P100" s="177">
        <v>22.164999999999999</v>
      </c>
      <c r="Q100" s="177">
        <v>22.606000000000002</v>
      </c>
      <c r="R100" s="177">
        <v>23.195</v>
      </c>
      <c r="S100" s="177">
        <v>23.09</v>
      </c>
      <c r="T100" s="177">
        <v>23.693000000000001</v>
      </c>
    </row>
    <row r="101" spans="1:20" ht="12.75" customHeight="1">
      <c r="A101" s="161">
        <v>95</v>
      </c>
      <c r="B101" s="161" t="s">
        <v>673</v>
      </c>
      <c r="C101" s="161" t="s">
        <v>674</v>
      </c>
      <c r="D101" s="161" t="s">
        <v>539</v>
      </c>
      <c r="E101" s="161"/>
      <c r="F101" s="161"/>
      <c r="G101" s="161" t="s">
        <v>397</v>
      </c>
      <c r="H101" s="161" t="s">
        <v>675</v>
      </c>
      <c r="I101" s="177">
        <v>15.28</v>
      </c>
      <c r="J101" s="177">
        <v>15.561</v>
      </c>
      <c r="K101" s="177">
        <v>14.942</v>
      </c>
      <c r="L101" s="177">
        <v>14.467000000000001</v>
      </c>
      <c r="M101" s="177">
        <v>14.137</v>
      </c>
      <c r="N101" s="177">
        <v>13.965</v>
      </c>
      <c r="O101" s="177">
        <v>14.02</v>
      </c>
      <c r="P101" s="177">
        <v>14.428000000000001</v>
      </c>
      <c r="Q101" s="177">
        <v>14.927</v>
      </c>
      <c r="R101" s="177">
        <v>14.848000000000001</v>
      </c>
      <c r="S101" s="177">
        <v>14.989000000000001</v>
      </c>
      <c r="T101" s="177">
        <v>15.772</v>
      </c>
    </row>
    <row r="102" spans="1:20" ht="12.75" customHeight="1">
      <c r="A102" s="161">
        <v>96</v>
      </c>
      <c r="B102" s="161" t="s">
        <v>676</v>
      </c>
      <c r="C102" s="161" t="s">
        <v>677</v>
      </c>
      <c r="D102" s="161" t="s">
        <v>539</v>
      </c>
      <c r="E102" s="161"/>
      <c r="F102" s="161"/>
      <c r="G102" s="161" t="s">
        <v>397</v>
      </c>
      <c r="H102" s="161" t="s">
        <v>678</v>
      </c>
      <c r="I102" s="177">
        <v>16.832000000000001</v>
      </c>
      <c r="J102" s="177">
        <v>17.05</v>
      </c>
      <c r="K102" s="177">
        <v>17.367999999999999</v>
      </c>
      <c r="L102" s="177">
        <v>17.166</v>
      </c>
      <c r="M102" s="177">
        <v>17.260000000000002</v>
      </c>
      <c r="N102" s="177">
        <v>17.277999999999999</v>
      </c>
      <c r="O102" s="177">
        <v>17.734999999999999</v>
      </c>
      <c r="P102" s="177">
        <v>18.262</v>
      </c>
      <c r="Q102" s="177">
        <v>18.882999999999999</v>
      </c>
      <c r="R102" s="177">
        <v>19.446999999999999</v>
      </c>
      <c r="S102" s="177">
        <v>19.367999999999999</v>
      </c>
      <c r="T102" s="177">
        <v>19.905000000000001</v>
      </c>
    </row>
    <row r="103" spans="1:20" ht="12.75" customHeight="1">
      <c r="A103" s="161">
        <v>97</v>
      </c>
      <c r="B103" s="161" t="s">
        <v>679</v>
      </c>
      <c r="C103" s="161" t="s">
        <v>680</v>
      </c>
      <c r="D103" s="161" t="s">
        <v>539</v>
      </c>
      <c r="E103" s="161"/>
      <c r="F103" s="161"/>
      <c r="G103" s="161" t="s">
        <v>397</v>
      </c>
      <c r="H103" s="161" t="s">
        <v>681</v>
      </c>
      <c r="I103" s="177">
        <v>25.129000000000001</v>
      </c>
      <c r="J103" s="177">
        <v>25.238</v>
      </c>
      <c r="K103" s="177">
        <v>24.687000000000001</v>
      </c>
      <c r="L103" s="177">
        <v>23.677</v>
      </c>
      <c r="M103" s="177">
        <v>23.564</v>
      </c>
      <c r="N103" s="177">
        <v>23.459</v>
      </c>
      <c r="O103" s="177">
        <v>23.494</v>
      </c>
      <c r="P103" s="177">
        <v>24.100999999999999</v>
      </c>
      <c r="Q103" s="177">
        <v>24.523</v>
      </c>
      <c r="R103" s="177">
        <v>24.94</v>
      </c>
      <c r="S103" s="177">
        <v>24.844999999999999</v>
      </c>
      <c r="T103" s="177">
        <v>25.86</v>
      </c>
    </row>
    <row r="104" spans="1:20" ht="12.75" customHeight="1">
      <c r="A104" s="161">
        <v>98</v>
      </c>
      <c r="B104" s="161" t="s">
        <v>682</v>
      </c>
      <c r="C104" s="161" t="s">
        <v>683</v>
      </c>
      <c r="D104" s="161" t="s">
        <v>539</v>
      </c>
      <c r="E104" s="161"/>
      <c r="F104" s="161"/>
      <c r="G104" s="161" t="s">
        <v>397</v>
      </c>
      <c r="H104" s="161" t="s">
        <v>684</v>
      </c>
      <c r="I104" s="177">
        <v>15.151999999999999</v>
      </c>
      <c r="J104" s="177">
        <v>14.896000000000001</v>
      </c>
      <c r="K104" s="177">
        <v>14.223000000000001</v>
      </c>
      <c r="L104" s="177">
        <v>13.661</v>
      </c>
      <c r="M104" s="177">
        <v>13.305999999999999</v>
      </c>
      <c r="N104" s="177">
        <v>12.733000000000001</v>
      </c>
      <c r="O104" s="177">
        <v>12.771000000000001</v>
      </c>
      <c r="P104" s="177">
        <v>12.843</v>
      </c>
      <c r="Q104" s="177">
        <v>13.346</v>
      </c>
      <c r="R104" s="177">
        <v>13.285</v>
      </c>
      <c r="S104" s="177">
        <v>13.426</v>
      </c>
      <c r="T104" s="177">
        <v>13.882</v>
      </c>
    </row>
    <row r="105" spans="1:20" ht="12.75" customHeight="1">
      <c r="A105" s="161">
        <v>99</v>
      </c>
      <c r="B105" s="161" t="s">
        <v>685</v>
      </c>
      <c r="C105" s="161" t="s">
        <v>686</v>
      </c>
      <c r="D105" s="161" t="s">
        <v>539</v>
      </c>
      <c r="E105" s="161"/>
      <c r="F105" s="161" t="s">
        <v>393</v>
      </c>
      <c r="G105" s="161"/>
      <c r="H105" s="161" t="s">
        <v>687</v>
      </c>
      <c r="I105" s="177">
        <v>205.614</v>
      </c>
      <c r="J105" s="177">
        <v>202.87700000000001</v>
      </c>
      <c r="K105" s="177">
        <v>192.89500000000001</v>
      </c>
      <c r="L105" s="177">
        <v>185.34399999999999</v>
      </c>
      <c r="M105" s="177">
        <v>181.08099999999999</v>
      </c>
      <c r="N105" s="177">
        <v>177.483</v>
      </c>
      <c r="O105" s="177">
        <v>177.011</v>
      </c>
      <c r="P105" s="177">
        <v>179.273</v>
      </c>
      <c r="Q105" s="177">
        <v>181.017</v>
      </c>
      <c r="R105" s="177">
        <v>178.41</v>
      </c>
      <c r="S105" s="177">
        <v>176.34100000000001</v>
      </c>
      <c r="T105" s="177">
        <v>179.84299999999999</v>
      </c>
    </row>
    <row r="106" spans="1:20" ht="12.75" customHeight="1">
      <c r="A106" s="161">
        <v>100</v>
      </c>
      <c r="B106" s="161" t="s">
        <v>688</v>
      </c>
      <c r="C106" s="161" t="s">
        <v>689</v>
      </c>
      <c r="D106" s="161" t="s">
        <v>539</v>
      </c>
      <c r="E106" s="161"/>
      <c r="F106" s="161"/>
      <c r="G106" s="161" t="s">
        <v>397</v>
      </c>
      <c r="H106" s="161" t="s">
        <v>690</v>
      </c>
      <c r="I106" s="177">
        <v>19.991</v>
      </c>
      <c r="J106" s="177">
        <v>20.870999999999999</v>
      </c>
      <c r="K106" s="177">
        <v>19.565999999999999</v>
      </c>
      <c r="L106" s="177">
        <v>19.216999999999999</v>
      </c>
      <c r="M106" s="177">
        <v>18.747</v>
      </c>
      <c r="N106" s="177">
        <v>19.18</v>
      </c>
      <c r="O106" s="177">
        <v>18.783999999999999</v>
      </c>
      <c r="P106" s="177">
        <v>18.582000000000001</v>
      </c>
      <c r="Q106" s="177">
        <v>18.724</v>
      </c>
      <c r="R106" s="177">
        <v>18.795999999999999</v>
      </c>
      <c r="S106" s="177">
        <v>18.766999999999999</v>
      </c>
      <c r="T106" s="177">
        <v>18.532</v>
      </c>
    </row>
    <row r="107" spans="1:20" ht="12.75" customHeight="1">
      <c r="A107" s="161">
        <v>101</v>
      </c>
      <c r="B107" s="161" t="s">
        <v>691</v>
      </c>
      <c r="C107" s="161" t="s">
        <v>692</v>
      </c>
      <c r="D107" s="161" t="s">
        <v>539</v>
      </c>
      <c r="E107" s="161"/>
      <c r="F107" s="161"/>
      <c r="G107" s="161" t="s">
        <v>397</v>
      </c>
      <c r="H107" s="161" t="s">
        <v>693</v>
      </c>
      <c r="I107" s="177">
        <v>12.228</v>
      </c>
      <c r="J107" s="177">
        <v>12.666</v>
      </c>
      <c r="K107" s="177">
        <v>11.414</v>
      </c>
      <c r="L107" s="177">
        <v>11.529</v>
      </c>
      <c r="M107" s="177">
        <v>11.087999999999999</v>
      </c>
      <c r="N107" s="177">
        <v>10.564</v>
      </c>
      <c r="O107" s="177">
        <v>10.608000000000001</v>
      </c>
      <c r="P107" s="177">
        <v>10.981</v>
      </c>
      <c r="Q107" s="177">
        <v>11.148999999999999</v>
      </c>
      <c r="R107" s="177">
        <v>10.563000000000001</v>
      </c>
      <c r="S107" s="177">
        <v>10.656000000000001</v>
      </c>
      <c r="T107" s="177">
        <v>11.271000000000001</v>
      </c>
    </row>
    <row r="108" spans="1:20" ht="12.75" customHeight="1">
      <c r="A108" s="161">
        <v>102</v>
      </c>
      <c r="B108" s="161" t="s">
        <v>694</v>
      </c>
      <c r="C108" s="161" t="s">
        <v>695</v>
      </c>
      <c r="D108" s="161" t="s">
        <v>539</v>
      </c>
      <c r="E108" s="161"/>
      <c r="F108" s="161"/>
      <c r="G108" s="161" t="s">
        <v>397</v>
      </c>
      <c r="H108" s="161" t="s">
        <v>696</v>
      </c>
      <c r="I108" s="177">
        <v>10.061</v>
      </c>
      <c r="J108" s="177">
        <v>10.304</v>
      </c>
      <c r="K108" s="177">
        <v>10.099</v>
      </c>
      <c r="L108" s="177">
        <v>9.5449999999999999</v>
      </c>
      <c r="M108" s="177">
        <v>9.4350000000000005</v>
      </c>
      <c r="N108" s="177">
        <v>9.4369999999999994</v>
      </c>
      <c r="O108" s="177">
        <v>9.7379999999999995</v>
      </c>
      <c r="P108" s="177">
        <v>10.044</v>
      </c>
      <c r="Q108" s="177">
        <v>10.071999999999999</v>
      </c>
      <c r="R108" s="177">
        <v>9.9380000000000006</v>
      </c>
      <c r="S108" s="177">
        <v>9.7780000000000005</v>
      </c>
      <c r="T108" s="177">
        <v>10.186999999999999</v>
      </c>
    </row>
    <row r="109" spans="1:20" ht="12.75" customHeight="1">
      <c r="A109" s="161">
        <v>103</v>
      </c>
      <c r="B109" s="161" t="s">
        <v>697</v>
      </c>
      <c r="C109" s="161" t="s">
        <v>698</v>
      </c>
      <c r="D109" s="161" t="s">
        <v>539</v>
      </c>
      <c r="E109" s="161"/>
      <c r="F109" s="161"/>
      <c r="G109" s="161" t="s">
        <v>397</v>
      </c>
      <c r="H109" s="161" t="s">
        <v>699</v>
      </c>
      <c r="I109" s="177">
        <v>7.79</v>
      </c>
      <c r="J109" s="177">
        <v>7.5389999999999997</v>
      </c>
      <c r="K109" s="177">
        <v>6.9859999999999998</v>
      </c>
      <c r="L109" s="177">
        <v>6.7069999999999999</v>
      </c>
      <c r="M109" s="177">
        <v>6.7069999999999999</v>
      </c>
      <c r="N109" s="177">
        <v>6.5229999999999997</v>
      </c>
      <c r="O109" s="177">
        <v>6.4089999999999998</v>
      </c>
      <c r="P109" s="177">
        <v>6.4720000000000004</v>
      </c>
      <c r="Q109" s="177">
        <v>6.3650000000000002</v>
      </c>
      <c r="R109" s="177">
        <v>5.9450000000000003</v>
      </c>
      <c r="S109" s="177">
        <v>5.7530000000000001</v>
      </c>
      <c r="T109" s="177">
        <v>5.8310000000000004</v>
      </c>
    </row>
    <row r="110" spans="1:20" ht="12.75" customHeight="1">
      <c r="A110" s="161">
        <v>104</v>
      </c>
      <c r="B110" s="161" t="s">
        <v>700</v>
      </c>
      <c r="C110" s="161" t="s">
        <v>701</v>
      </c>
      <c r="D110" s="161" t="s">
        <v>539</v>
      </c>
      <c r="E110" s="161"/>
      <c r="F110" s="161"/>
      <c r="G110" s="161" t="s">
        <v>397</v>
      </c>
      <c r="H110" s="161" t="s">
        <v>702</v>
      </c>
      <c r="I110" s="177">
        <v>17.085999999999999</v>
      </c>
      <c r="J110" s="177">
        <v>16.753</v>
      </c>
      <c r="K110" s="177">
        <v>16.164000000000001</v>
      </c>
      <c r="L110" s="177">
        <v>15.595000000000001</v>
      </c>
      <c r="M110" s="177">
        <v>15.706</v>
      </c>
      <c r="N110" s="177">
        <v>15.587999999999999</v>
      </c>
      <c r="O110" s="177">
        <v>15.721</v>
      </c>
      <c r="P110" s="177">
        <v>16.067</v>
      </c>
      <c r="Q110" s="177">
        <v>16.721</v>
      </c>
      <c r="R110" s="177">
        <v>17.170999999999999</v>
      </c>
      <c r="S110" s="177">
        <v>17.581</v>
      </c>
      <c r="T110" s="177">
        <v>18.126999999999999</v>
      </c>
    </row>
    <row r="111" spans="1:20" ht="12.75" customHeight="1">
      <c r="A111" s="161">
        <v>105</v>
      </c>
      <c r="B111" s="161" t="s">
        <v>703</v>
      </c>
      <c r="C111" s="161" t="s">
        <v>704</v>
      </c>
      <c r="D111" s="161" t="s">
        <v>539</v>
      </c>
      <c r="E111" s="161"/>
      <c r="F111" s="161"/>
      <c r="G111" s="161" t="s">
        <v>397</v>
      </c>
      <c r="H111" s="161" t="s">
        <v>705</v>
      </c>
      <c r="I111" s="177">
        <v>14.364000000000001</v>
      </c>
      <c r="J111" s="177">
        <v>13.891</v>
      </c>
      <c r="K111" s="177">
        <v>13.247</v>
      </c>
      <c r="L111" s="177">
        <v>12.683</v>
      </c>
      <c r="M111" s="177">
        <v>12.478</v>
      </c>
      <c r="N111" s="177">
        <v>12.275</v>
      </c>
      <c r="O111" s="177">
        <v>12.244</v>
      </c>
      <c r="P111" s="177">
        <v>12.522</v>
      </c>
      <c r="Q111" s="177">
        <v>12.483000000000001</v>
      </c>
      <c r="R111" s="177">
        <v>12.003</v>
      </c>
      <c r="S111" s="177">
        <v>11.62</v>
      </c>
      <c r="T111" s="177">
        <v>11.766</v>
      </c>
    </row>
    <row r="112" spans="1:20" ht="12.75" customHeight="1">
      <c r="A112" s="161">
        <v>106</v>
      </c>
      <c r="B112" s="161" t="s">
        <v>706</v>
      </c>
      <c r="C112" s="161" t="s">
        <v>707</v>
      </c>
      <c r="D112" s="161" t="s">
        <v>539</v>
      </c>
      <c r="E112" s="161"/>
      <c r="F112" s="161"/>
      <c r="G112" s="161" t="s">
        <v>397</v>
      </c>
      <c r="H112" s="161" t="s">
        <v>708</v>
      </c>
      <c r="I112" s="177">
        <v>22.771000000000001</v>
      </c>
      <c r="J112" s="177">
        <v>22.263999999999999</v>
      </c>
      <c r="K112" s="177">
        <v>20.98</v>
      </c>
      <c r="L112" s="177">
        <v>19.029</v>
      </c>
      <c r="M112" s="177">
        <v>18.113</v>
      </c>
      <c r="N112" s="177">
        <v>17.603000000000002</v>
      </c>
      <c r="O112" s="177">
        <v>17.241</v>
      </c>
      <c r="P112" s="177">
        <v>17.341000000000001</v>
      </c>
      <c r="Q112" s="177">
        <v>17.686</v>
      </c>
      <c r="R112" s="177">
        <v>17.558</v>
      </c>
      <c r="S112" s="177">
        <v>17.015999999999998</v>
      </c>
      <c r="T112" s="177">
        <v>17.186</v>
      </c>
    </row>
    <row r="113" spans="1:20" ht="12.75" customHeight="1">
      <c r="A113" s="161">
        <v>107</v>
      </c>
      <c r="B113" s="161" t="s">
        <v>709</v>
      </c>
      <c r="C113" s="161" t="s">
        <v>710</v>
      </c>
      <c r="D113" s="161" t="s">
        <v>539</v>
      </c>
      <c r="E113" s="161"/>
      <c r="F113" s="161"/>
      <c r="G113" s="161" t="s">
        <v>397</v>
      </c>
      <c r="H113" s="161" t="s">
        <v>711</v>
      </c>
      <c r="I113" s="177">
        <v>12.167999999999999</v>
      </c>
      <c r="J113" s="177">
        <v>12.048</v>
      </c>
      <c r="K113" s="177">
        <v>11.679</v>
      </c>
      <c r="L113" s="177">
        <v>11.422000000000001</v>
      </c>
      <c r="M113" s="177">
        <v>11.363</v>
      </c>
      <c r="N113" s="177">
        <v>11.326000000000001</v>
      </c>
      <c r="O113" s="177">
        <v>11.694000000000001</v>
      </c>
      <c r="P113" s="177">
        <v>11.874000000000001</v>
      </c>
      <c r="Q113" s="177">
        <v>12.175000000000001</v>
      </c>
      <c r="R113" s="177">
        <v>11.686999999999999</v>
      </c>
      <c r="S113" s="177">
        <v>11.683</v>
      </c>
      <c r="T113" s="177">
        <v>12.302</v>
      </c>
    </row>
    <row r="114" spans="1:20" ht="12.75" customHeight="1">
      <c r="A114" s="161">
        <v>108</v>
      </c>
      <c r="B114" s="161" t="s">
        <v>712</v>
      </c>
      <c r="C114" s="161" t="s">
        <v>713</v>
      </c>
      <c r="D114" s="161" t="s">
        <v>539</v>
      </c>
      <c r="E114" s="161"/>
      <c r="F114" s="161"/>
      <c r="G114" s="161" t="s">
        <v>397</v>
      </c>
      <c r="H114" s="161" t="s">
        <v>714</v>
      </c>
      <c r="I114" s="177">
        <v>22.981000000000002</v>
      </c>
      <c r="J114" s="177">
        <v>22.439</v>
      </c>
      <c r="K114" s="177">
        <v>21.526</v>
      </c>
      <c r="L114" s="177">
        <v>20.321000000000002</v>
      </c>
      <c r="M114" s="177">
        <v>20.059000000000001</v>
      </c>
      <c r="N114" s="177">
        <v>19.707000000000001</v>
      </c>
      <c r="O114" s="177">
        <v>19.577000000000002</v>
      </c>
      <c r="P114" s="177">
        <v>19.561</v>
      </c>
      <c r="Q114" s="177">
        <v>19.486999999999998</v>
      </c>
      <c r="R114" s="177">
        <v>19.681000000000001</v>
      </c>
      <c r="S114" s="177">
        <v>19.532</v>
      </c>
      <c r="T114" s="177">
        <v>20.122</v>
      </c>
    </row>
    <row r="115" spans="1:20" ht="12.75" customHeight="1">
      <c r="A115" s="161">
        <v>109</v>
      </c>
      <c r="B115" s="161" t="s">
        <v>715</v>
      </c>
      <c r="C115" s="161" t="s">
        <v>716</v>
      </c>
      <c r="D115" s="161" t="s">
        <v>539</v>
      </c>
      <c r="E115" s="161"/>
      <c r="F115" s="161"/>
      <c r="G115" s="161" t="s">
        <v>397</v>
      </c>
      <c r="H115" s="161" t="s">
        <v>717</v>
      </c>
      <c r="I115" s="177">
        <v>20.173999999999999</v>
      </c>
      <c r="J115" s="177">
        <v>20.158000000000001</v>
      </c>
      <c r="K115" s="177">
        <v>19.385999999999999</v>
      </c>
      <c r="L115" s="177">
        <v>18.681000000000001</v>
      </c>
      <c r="M115" s="177">
        <v>18.138000000000002</v>
      </c>
      <c r="N115" s="177">
        <v>17.344999999999999</v>
      </c>
      <c r="O115" s="177">
        <v>16.957000000000001</v>
      </c>
      <c r="P115" s="177">
        <v>17.335000000000001</v>
      </c>
      <c r="Q115" s="177">
        <v>17.472000000000001</v>
      </c>
      <c r="R115" s="177">
        <v>16.616</v>
      </c>
      <c r="S115" s="177">
        <v>15.887</v>
      </c>
      <c r="T115" s="177">
        <v>16.138999999999999</v>
      </c>
    </row>
    <row r="116" spans="1:20" ht="12.75" customHeight="1">
      <c r="A116" s="161">
        <v>110</v>
      </c>
      <c r="B116" s="161" t="s">
        <v>718</v>
      </c>
      <c r="C116" s="161" t="s">
        <v>719</v>
      </c>
      <c r="D116" s="161" t="s">
        <v>539</v>
      </c>
      <c r="E116" s="161"/>
      <c r="F116" s="161"/>
      <c r="G116" s="161" t="s">
        <v>397</v>
      </c>
      <c r="H116" s="161" t="s">
        <v>720</v>
      </c>
      <c r="I116" s="177">
        <v>14.581</v>
      </c>
      <c r="J116" s="177">
        <v>14.227</v>
      </c>
      <c r="K116" s="177">
        <v>13.911</v>
      </c>
      <c r="L116" s="177">
        <v>13.739000000000001</v>
      </c>
      <c r="M116" s="177">
        <v>13.021000000000001</v>
      </c>
      <c r="N116" s="177">
        <v>12.566000000000001</v>
      </c>
      <c r="O116" s="177">
        <v>12.672000000000001</v>
      </c>
      <c r="P116" s="177">
        <v>12.978999999999999</v>
      </c>
      <c r="Q116" s="177">
        <v>12.988</v>
      </c>
      <c r="R116" s="177">
        <v>13.057</v>
      </c>
      <c r="S116" s="177">
        <v>12.88</v>
      </c>
      <c r="T116" s="177">
        <v>12.786</v>
      </c>
    </row>
    <row r="117" spans="1:20" ht="12.75" customHeight="1">
      <c r="A117" s="161">
        <v>111</v>
      </c>
      <c r="B117" s="161" t="s">
        <v>721</v>
      </c>
      <c r="C117" s="161" t="s">
        <v>722</v>
      </c>
      <c r="D117" s="161" t="s">
        <v>539</v>
      </c>
      <c r="E117" s="161"/>
      <c r="F117" s="161"/>
      <c r="G117" s="161" t="s">
        <v>397</v>
      </c>
      <c r="H117" s="161" t="s">
        <v>723</v>
      </c>
      <c r="I117" s="177">
        <v>14.901999999999999</v>
      </c>
      <c r="J117" s="177">
        <v>13.987</v>
      </c>
      <c r="K117" s="177">
        <v>13.074</v>
      </c>
      <c r="L117" s="177">
        <v>12.567</v>
      </c>
      <c r="M117" s="177">
        <v>12.317</v>
      </c>
      <c r="N117" s="177">
        <v>11.817</v>
      </c>
      <c r="O117" s="177">
        <v>11.835000000000001</v>
      </c>
      <c r="P117" s="177">
        <v>11.746</v>
      </c>
      <c r="Q117" s="177">
        <v>11.802</v>
      </c>
      <c r="R117" s="177">
        <v>11.586</v>
      </c>
      <c r="S117" s="177">
        <v>11.669</v>
      </c>
      <c r="T117" s="177">
        <v>11.885</v>
      </c>
    </row>
    <row r="118" spans="1:20" ht="12.75" customHeight="1">
      <c r="A118" s="161">
        <v>112</v>
      </c>
      <c r="B118" s="161" t="s">
        <v>724</v>
      </c>
      <c r="C118" s="161" t="s">
        <v>725</v>
      </c>
      <c r="D118" s="161" t="s">
        <v>539</v>
      </c>
      <c r="E118" s="161"/>
      <c r="F118" s="161"/>
      <c r="G118" s="161" t="s">
        <v>397</v>
      </c>
      <c r="H118" s="161" t="s">
        <v>726</v>
      </c>
      <c r="I118" s="177">
        <v>16.515999999999998</v>
      </c>
      <c r="J118" s="177">
        <v>15.728</v>
      </c>
      <c r="K118" s="177">
        <v>14.863</v>
      </c>
      <c r="L118" s="177">
        <v>14.308999999999999</v>
      </c>
      <c r="M118" s="177">
        <v>13.909000000000001</v>
      </c>
      <c r="N118" s="177">
        <v>13.552</v>
      </c>
      <c r="O118" s="177">
        <v>13.53</v>
      </c>
      <c r="P118" s="177">
        <v>13.768000000000001</v>
      </c>
      <c r="Q118" s="177">
        <v>13.891999999999999</v>
      </c>
      <c r="R118" s="177">
        <v>13.811</v>
      </c>
      <c r="S118" s="177">
        <v>13.519</v>
      </c>
      <c r="T118" s="177">
        <v>13.712</v>
      </c>
    </row>
    <row r="119" spans="1:20" ht="12.75" customHeight="1">
      <c r="A119" s="161">
        <v>113</v>
      </c>
      <c r="B119" s="161" t="s">
        <v>727</v>
      </c>
      <c r="C119" s="161" t="s">
        <v>728</v>
      </c>
      <c r="D119" s="161" t="s">
        <v>539</v>
      </c>
      <c r="E119" s="161"/>
      <c r="F119" s="161" t="s">
        <v>393</v>
      </c>
      <c r="G119" s="161"/>
      <c r="H119" s="161" t="s">
        <v>729</v>
      </c>
      <c r="I119" s="177">
        <v>281.303</v>
      </c>
      <c r="J119" s="177">
        <v>281.13200000000001</v>
      </c>
      <c r="K119" s="177">
        <v>273.44400000000002</v>
      </c>
      <c r="L119" s="177">
        <v>267.149</v>
      </c>
      <c r="M119" s="177">
        <v>263.00599999999997</v>
      </c>
      <c r="N119" s="177">
        <v>259.31599999999997</v>
      </c>
      <c r="O119" s="177">
        <v>259.291</v>
      </c>
      <c r="P119" s="177">
        <v>263.55099999999999</v>
      </c>
      <c r="Q119" s="177">
        <v>267.91800000000001</v>
      </c>
      <c r="R119" s="177">
        <v>261.60500000000002</v>
      </c>
      <c r="S119" s="177">
        <v>259.22199999999998</v>
      </c>
      <c r="T119" s="177">
        <v>263</v>
      </c>
    </row>
    <row r="120" spans="1:20" ht="12.75" customHeight="1">
      <c r="A120" s="161">
        <v>114</v>
      </c>
      <c r="B120" s="161" t="s">
        <v>730</v>
      </c>
      <c r="C120" s="161" t="s">
        <v>731</v>
      </c>
      <c r="D120" s="161" t="s">
        <v>539</v>
      </c>
      <c r="E120" s="161"/>
      <c r="F120" s="161"/>
      <c r="G120" s="161" t="s">
        <v>397</v>
      </c>
      <c r="H120" s="161" t="s">
        <v>732</v>
      </c>
      <c r="I120" s="177">
        <v>8.3260000000000005</v>
      </c>
      <c r="J120" s="177">
        <v>8.4339999999999993</v>
      </c>
      <c r="K120" s="177">
        <v>8.4380000000000006</v>
      </c>
      <c r="L120" s="177">
        <v>8.4459999999999997</v>
      </c>
      <c r="M120" s="177">
        <v>8.3539999999999992</v>
      </c>
      <c r="N120" s="177">
        <v>8.2319999999999993</v>
      </c>
      <c r="O120" s="177">
        <v>8.1059999999999999</v>
      </c>
      <c r="P120" s="177">
        <v>7.7830000000000004</v>
      </c>
      <c r="Q120" s="177">
        <v>7.3840000000000003</v>
      </c>
      <c r="R120" s="177">
        <v>7.0519999999999996</v>
      </c>
      <c r="S120" s="177">
        <v>7.0389999999999997</v>
      </c>
      <c r="T120" s="177">
        <v>7.0609999999999999</v>
      </c>
    </row>
    <row r="121" spans="1:20" ht="12.75" customHeight="1">
      <c r="A121" s="161">
        <v>115</v>
      </c>
      <c r="B121" s="161" t="s">
        <v>733</v>
      </c>
      <c r="C121" s="161" t="s">
        <v>734</v>
      </c>
      <c r="D121" s="161" t="s">
        <v>539</v>
      </c>
      <c r="E121" s="161"/>
      <c r="F121" s="161"/>
      <c r="G121" s="161" t="s">
        <v>397</v>
      </c>
      <c r="H121" s="161" t="s">
        <v>735</v>
      </c>
      <c r="I121" s="177">
        <v>33.840000000000003</v>
      </c>
      <c r="J121" s="177">
        <v>34.972000000000001</v>
      </c>
      <c r="K121" s="177">
        <v>34.161000000000001</v>
      </c>
      <c r="L121" s="177">
        <v>34.057000000000002</v>
      </c>
      <c r="M121" s="177">
        <v>33.154000000000003</v>
      </c>
      <c r="N121" s="177">
        <v>32.36</v>
      </c>
      <c r="O121" s="177">
        <v>32.749000000000002</v>
      </c>
      <c r="P121" s="177">
        <v>33.701000000000001</v>
      </c>
      <c r="Q121" s="177">
        <v>34.468000000000004</v>
      </c>
      <c r="R121" s="177">
        <v>35.122999999999998</v>
      </c>
      <c r="S121" s="177">
        <v>34.710999999999999</v>
      </c>
      <c r="T121" s="177">
        <v>34.204000000000001</v>
      </c>
    </row>
    <row r="122" spans="1:20" ht="12.75" customHeight="1">
      <c r="A122" s="161">
        <v>116</v>
      </c>
      <c r="B122" s="161" t="s">
        <v>736</v>
      </c>
      <c r="C122" s="161" t="s">
        <v>737</v>
      </c>
      <c r="D122" s="161" t="s">
        <v>539</v>
      </c>
      <c r="E122" s="161"/>
      <c r="F122" s="161"/>
      <c r="G122" s="161" t="s">
        <v>397</v>
      </c>
      <c r="H122" s="161" t="s">
        <v>738</v>
      </c>
      <c r="I122" s="177">
        <v>14.145</v>
      </c>
      <c r="J122" s="177">
        <v>14.069000000000001</v>
      </c>
      <c r="K122" s="177">
        <v>13.981999999999999</v>
      </c>
      <c r="L122" s="177">
        <v>13.606999999999999</v>
      </c>
      <c r="M122" s="177">
        <v>13.353</v>
      </c>
      <c r="N122" s="177">
        <v>12.23</v>
      </c>
      <c r="O122" s="177">
        <v>12.08</v>
      </c>
      <c r="P122" s="177">
        <v>12.750999999999999</v>
      </c>
      <c r="Q122" s="177">
        <v>13.448</v>
      </c>
      <c r="R122" s="177">
        <v>13.016</v>
      </c>
      <c r="S122" s="177">
        <v>12.612</v>
      </c>
      <c r="T122" s="177">
        <v>12.938000000000001</v>
      </c>
    </row>
    <row r="123" spans="1:20" ht="12.75" customHeight="1">
      <c r="A123" s="161">
        <v>117</v>
      </c>
      <c r="B123" s="161" t="s">
        <v>739</v>
      </c>
      <c r="C123" s="161" t="s">
        <v>740</v>
      </c>
      <c r="D123" s="161" t="s">
        <v>539</v>
      </c>
      <c r="E123" s="161"/>
      <c r="F123" s="161"/>
      <c r="G123" s="161" t="s">
        <v>397</v>
      </c>
      <c r="H123" s="161" t="s">
        <v>741</v>
      </c>
      <c r="I123" s="177">
        <v>84.066999999999993</v>
      </c>
      <c r="J123" s="177">
        <v>82.944000000000003</v>
      </c>
      <c r="K123" s="177">
        <v>79.082999999999998</v>
      </c>
      <c r="L123" s="177">
        <v>76.53</v>
      </c>
      <c r="M123" s="177">
        <v>74.244</v>
      </c>
      <c r="N123" s="177">
        <v>73.162999999999997</v>
      </c>
      <c r="O123" s="177">
        <v>72.954999999999998</v>
      </c>
      <c r="P123" s="177">
        <v>72.908000000000001</v>
      </c>
      <c r="Q123" s="177">
        <v>73.290000000000006</v>
      </c>
      <c r="R123" s="177">
        <v>66.597999999999999</v>
      </c>
      <c r="S123" s="177">
        <v>65.27</v>
      </c>
      <c r="T123" s="177">
        <v>65.525999999999996</v>
      </c>
    </row>
    <row r="124" spans="1:20" ht="12.75" customHeight="1">
      <c r="A124" s="161">
        <v>118</v>
      </c>
      <c r="B124" s="161" t="s">
        <v>742</v>
      </c>
      <c r="C124" s="161" t="s">
        <v>743</v>
      </c>
      <c r="D124" s="161" t="s">
        <v>539</v>
      </c>
      <c r="E124" s="161"/>
      <c r="F124" s="161"/>
      <c r="G124" s="161" t="s">
        <v>397</v>
      </c>
      <c r="H124" s="161" t="s">
        <v>744</v>
      </c>
      <c r="I124" s="177">
        <v>6.5949999999999998</v>
      </c>
      <c r="J124" s="177">
        <v>6.5839999999999996</v>
      </c>
      <c r="K124" s="177">
        <v>6.3540000000000001</v>
      </c>
      <c r="L124" s="177">
        <v>6.1929999999999996</v>
      </c>
      <c r="M124" s="177">
        <v>6.1260000000000003</v>
      </c>
      <c r="N124" s="177">
        <v>6.1449999999999996</v>
      </c>
      <c r="O124" s="177">
        <v>6.1349999999999998</v>
      </c>
      <c r="P124" s="177">
        <v>6.3010000000000002</v>
      </c>
      <c r="Q124" s="177">
        <v>6.5069999999999997</v>
      </c>
      <c r="R124" s="177">
        <v>6.0250000000000004</v>
      </c>
      <c r="S124" s="177">
        <v>5.8460000000000001</v>
      </c>
      <c r="T124" s="177">
        <v>6.4</v>
      </c>
    </row>
    <row r="125" spans="1:20" ht="12.75" customHeight="1">
      <c r="A125" s="161">
        <v>119</v>
      </c>
      <c r="B125" s="161" t="s">
        <v>745</v>
      </c>
      <c r="C125" s="161" t="s">
        <v>746</v>
      </c>
      <c r="D125" s="161" t="s">
        <v>539</v>
      </c>
      <c r="E125" s="161"/>
      <c r="F125" s="161"/>
      <c r="G125" s="161" t="s">
        <v>397</v>
      </c>
      <c r="H125" s="161" t="s">
        <v>747</v>
      </c>
      <c r="I125" s="177">
        <v>31.855</v>
      </c>
      <c r="J125" s="177">
        <v>31.736000000000001</v>
      </c>
      <c r="K125" s="177">
        <v>30.625</v>
      </c>
      <c r="L125" s="177">
        <v>30.03</v>
      </c>
      <c r="M125" s="177">
        <v>30.099</v>
      </c>
      <c r="N125" s="177">
        <v>29.337</v>
      </c>
      <c r="O125" s="177">
        <v>29.172000000000001</v>
      </c>
      <c r="P125" s="177">
        <v>29.85</v>
      </c>
      <c r="Q125" s="177">
        <v>30.439</v>
      </c>
      <c r="R125" s="177">
        <v>31.53</v>
      </c>
      <c r="S125" s="177">
        <v>31.532</v>
      </c>
      <c r="T125" s="177">
        <v>32.08</v>
      </c>
    </row>
    <row r="126" spans="1:20" ht="12.75" customHeight="1">
      <c r="A126" s="161">
        <v>120</v>
      </c>
      <c r="B126" s="161" t="s">
        <v>748</v>
      </c>
      <c r="C126" s="161" t="s">
        <v>749</v>
      </c>
      <c r="D126" s="161" t="s">
        <v>539</v>
      </c>
      <c r="E126" s="161"/>
      <c r="F126" s="161"/>
      <c r="G126" s="161" t="s">
        <v>397</v>
      </c>
      <c r="H126" s="161" t="s">
        <v>750</v>
      </c>
      <c r="I126" s="177">
        <v>20.073</v>
      </c>
      <c r="J126" s="177">
        <v>20.608000000000001</v>
      </c>
      <c r="K126" s="177">
        <v>21.497</v>
      </c>
      <c r="L126" s="177">
        <v>21.808</v>
      </c>
      <c r="M126" s="177">
        <v>22.067</v>
      </c>
      <c r="N126" s="177">
        <v>22.381</v>
      </c>
      <c r="O126" s="177">
        <v>23.058</v>
      </c>
      <c r="P126" s="177">
        <v>23.943999999999999</v>
      </c>
      <c r="Q126" s="177">
        <v>24.689</v>
      </c>
      <c r="R126" s="177">
        <v>24.007999999999999</v>
      </c>
      <c r="S126" s="177">
        <v>23.824999999999999</v>
      </c>
      <c r="T126" s="177">
        <v>24.600999999999999</v>
      </c>
    </row>
    <row r="127" spans="1:20" ht="12.75" customHeight="1">
      <c r="A127" s="161">
        <v>121</v>
      </c>
      <c r="B127" s="161" t="s">
        <v>751</v>
      </c>
      <c r="C127" s="161" t="s">
        <v>752</v>
      </c>
      <c r="D127" s="161" t="s">
        <v>539</v>
      </c>
      <c r="E127" s="161"/>
      <c r="F127" s="161"/>
      <c r="G127" s="161" t="s">
        <v>397</v>
      </c>
      <c r="H127" s="161" t="s">
        <v>753</v>
      </c>
      <c r="I127" s="177">
        <v>11.811</v>
      </c>
      <c r="J127" s="177">
        <v>11.925000000000001</v>
      </c>
      <c r="K127" s="177">
        <v>11.693</v>
      </c>
      <c r="L127" s="177">
        <v>11.085000000000001</v>
      </c>
      <c r="M127" s="177">
        <v>10.773</v>
      </c>
      <c r="N127" s="177">
        <v>10.663</v>
      </c>
      <c r="O127" s="177">
        <v>10.375</v>
      </c>
      <c r="P127" s="177">
        <v>10.494</v>
      </c>
      <c r="Q127" s="177">
        <v>10.702</v>
      </c>
      <c r="R127" s="177">
        <v>10.853999999999999</v>
      </c>
      <c r="S127" s="177">
        <v>11.032999999999999</v>
      </c>
      <c r="T127" s="177">
        <v>11.398999999999999</v>
      </c>
    </row>
    <row r="128" spans="1:20" ht="12.75" customHeight="1">
      <c r="A128" s="161">
        <v>122</v>
      </c>
      <c r="B128" s="161" t="s">
        <v>754</v>
      </c>
      <c r="C128" s="161" t="s">
        <v>755</v>
      </c>
      <c r="D128" s="161" t="s">
        <v>539</v>
      </c>
      <c r="E128" s="161"/>
      <c r="F128" s="161"/>
      <c r="G128" s="161" t="s">
        <v>397</v>
      </c>
      <c r="H128" s="161" t="s">
        <v>756</v>
      </c>
      <c r="I128" s="177">
        <v>23.818999999999999</v>
      </c>
      <c r="J128" s="177">
        <v>23.713999999999999</v>
      </c>
      <c r="K128" s="177">
        <v>23.042000000000002</v>
      </c>
      <c r="L128" s="177">
        <v>22.082000000000001</v>
      </c>
      <c r="M128" s="177">
        <v>21.895</v>
      </c>
      <c r="N128" s="177">
        <v>22.718</v>
      </c>
      <c r="O128" s="177">
        <v>22.600999999999999</v>
      </c>
      <c r="P128" s="177">
        <v>23.175000000000001</v>
      </c>
      <c r="Q128" s="177">
        <v>23.709</v>
      </c>
      <c r="R128" s="177">
        <v>23.803999999999998</v>
      </c>
      <c r="S128" s="177">
        <v>23.585000000000001</v>
      </c>
      <c r="T128" s="177">
        <v>23.66</v>
      </c>
    </row>
    <row r="129" spans="1:20" ht="12.75" customHeight="1">
      <c r="A129" s="161">
        <v>123</v>
      </c>
      <c r="B129" s="161" t="s">
        <v>757</v>
      </c>
      <c r="C129" s="161" t="s">
        <v>758</v>
      </c>
      <c r="D129" s="161" t="s">
        <v>539</v>
      </c>
      <c r="E129" s="161"/>
      <c r="F129" s="161"/>
      <c r="G129" s="161" t="s">
        <v>397</v>
      </c>
      <c r="H129" s="161" t="s">
        <v>759</v>
      </c>
      <c r="I129" s="177">
        <v>13.702999999999999</v>
      </c>
      <c r="J129" s="177">
        <v>13.47</v>
      </c>
      <c r="K129" s="177">
        <v>12.968999999999999</v>
      </c>
      <c r="L129" s="177">
        <v>12.622</v>
      </c>
      <c r="M129" s="177">
        <v>12.627000000000001</v>
      </c>
      <c r="N129" s="177">
        <v>12.211</v>
      </c>
      <c r="O129" s="177">
        <v>12.218999999999999</v>
      </c>
      <c r="P129" s="177">
        <v>12.473000000000001</v>
      </c>
      <c r="Q129" s="177">
        <v>12.808999999999999</v>
      </c>
      <c r="R129" s="177">
        <v>13.026</v>
      </c>
      <c r="S129" s="177">
        <v>12.913</v>
      </c>
      <c r="T129" s="177">
        <v>13.215999999999999</v>
      </c>
    </row>
    <row r="130" spans="1:20" ht="12.75" customHeight="1">
      <c r="A130" s="161">
        <v>124</v>
      </c>
      <c r="B130" s="161" t="s">
        <v>760</v>
      </c>
      <c r="C130" s="161" t="s">
        <v>761</v>
      </c>
      <c r="D130" s="161" t="s">
        <v>539</v>
      </c>
      <c r="E130" s="161"/>
      <c r="F130" s="161"/>
      <c r="G130" s="161" t="s">
        <v>397</v>
      </c>
      <c r="H130" s="161" t="s">
        <v>762</v>
      </c>
      <c r="I130" s="177">
        <v>16.911999999999999</v>
      </c>
      <c r="J130" s="177">
        <v>16.5</v>
      </c>
      <c r="K130" s="177">
        <v>16.116</v>
      </c>
      <c r="L130" s="177">
        <v>15.773</v>
      </c>
      <c r="M130" s="177">
        <v>15.576000000000001</v>
      </c>
      <c r="N130" s="177">
        <v>15.667</v>
      </c>
      <c r="O130" s="177">
        <v>15.53</v>
      </c>
      <c r="P130" s="177">
        <v>15.817</v>
      </c>
      <c r="Q130" s="177">
        <v>16.195</v>
      </c>
      <c r="R130" s="177">
        <v>16.52</v>
      </c>
      <c r="S130" s="177">
        <v>16.634</v>
      </c>
      <c r="T130" s="177">
        <v>17.202000000000002</v>
      </c>
    </row>
    <row r="131" spans="1:20" ht="12.75" customHeight="1">
      <c r="A131" s="161">
        <v>125</v>
      </c>
      <c r="B131" s="161" t="s">
        <v>763</v>
      </c>
      <c r="C131" s="161" t="s">
        <v>764</v>
      </c>
      <c r="D131" s="161" t="s">
        <v>539</v>
      </c>
      <c r="E131" s="161"/>
      <c r="F131" s="161"/>
      <c r="G131" s="161" t="s">
        <v>397</v>
      </c>
      <c r="H131" s="161" t="s">
        <v>765</v>
      </c>
      <c r="I131" s="177">
        <v>16.155000000000001</v>
      </c>
      <c r="J131" s="177">
        <v>16.177</v>
      </c>
      <c r="K131" s="177">
        <v>15.484999999999999</v>
      </c>
      <c r="L131" s="177">
        <v>14.916</v>
      </c>
      <c r="M131" s="177">
        <v>14.74</v>
      </c>
      <c r="N131" s="177">
        <v>14.21</v>
      </c>
      <c r="O131" s="177">
        <v>14.31</v>
      </c>
      <c r="P131" s="177">
        <v>14.355</v>
      </c>
      <c r="Q131" s="177">
        <v>14.278</v>
      </c>
      <c r="R131" s="177">
        <v>14.05</v>
      </c>
      <c r="S131" s="177">
        <v>14.223000000000001</v>
      </c>
      <c r="T131" s="177">
        <v>14.711</v>
      </c>
    </row>
    <row r="132" spans="1:20" ht="12.75" customHeight="1">
      <c r="A132" s="161">
        <v>126</v>
      </c>
      <c r="B132" s="161" t="s">
        <v>766</v>
      </c>
      <c r="C132" s="161" t="s">
        <v>767</v>
      </c>
      <c r="D132" s="161" t="s">
        <v>539</v>
      </c>
      <c r="E132" s="161"/>
      <c r="F132" s="161" t="s">
        <v>393</v>
      </c>
      <c r="G132" s="161"/>
      <c r="H132" s="161" t="s">
        <v>768</v>
      </c>
      <c r="I132" s="177">
        <v>222.262</v>
      </c>
      <c r="J132" s="177">
        <v>221.583</v>
      </c>
      <c r="K132" s="177">
        <v>216.3</v>
      </c>
      <c r="L132" s="177">
        <v>210.876</v>
      </c>
      <c r="M132" s="177">
        <v>207.64099999999999</v>
      </c>
      <c r="N132" s="177">
        <v>204.179</v>
      </c>
      <c r="O132" s="177">
        <v>205.05500000000001</v>
      </c>
      <c r="P132" s="177">
        <v>209.059</v>
      </c>
      <c r="Q132" s="177">
        <v>213.02199999999999</v>
      </c>
      <c r="R132" s="177">
        <v>210.34399999999999</v>
      </c>
      <c r="S132" s="177">
        <v>207.97300000000001</v>
      </c>
      <c r="T132" s="177">
        <v>211.553</v>
      </c>
    </row>
    <row r="133" spans="1:20" ht="12.75" customHeight="1">
      <c r="A133" s="161">
        <v>127</v>
      </c>
      <c r="B133" s="161" t="s">
        <v>769</v>
      </c>
      <c r="C133" s="161" t="s">
        <v>770</v>
      </c>
      <c r="D133" s="161" t="s">
        <v>539</v>
      </c>
      <c r="E133" s="161"/>
      <c r="F133" s="161"/>
      <c r="G133" s="161" t="s">
        <v>397</v>
      </c>
      <c r="H133" s="161" t="s">
        <v>771</v>
      </c>
      <c r="I133" s="177">
        <v>15.769</v>
      </c>
      <c r="J133" s="177">
        <v>15.186999999999999</v>
      </c>
      <c r="K133" s="177">
        <v>14.221</v>
      </c>
      <c r="L133" s="177">
        <v>13.706</v>
      </c>
      <c r="M133" s="177">
        <v>13.441000000000001</v>
      </c>
      <c r="N133" s="177">
        <v>13.359</v>
      </c>
      <c r="O133" s="177">
        <v>13.504</v>
      </c>
      <c r="P133" s="177">
        <v>13.83</v>
      </c>
      <c r="Q133" s="177">
        <v>14.21</v>
      </c>
      <c r="R133" s="177">
        <v>13.747</v>
      </c>
      <c r="S133" s="177">
        <v>13.375</v>
      </c>
      <c r="T133" s="177">
        <v>13.622</v>
      </c>
    </row>
    <row r="134" spans="1:20" ht="12.75" customHeight="1">
      <c r="A134" s="161">
        <v>128</v>
      </c>
      <c r="B134" s="161" t="s">
        <v>772</v>
      </c>
      <c r="C134" s="161" t="s">
        <v>773</v>
      </c>
      <c r="D134" s="161" t="s">
        <v>539</v>
      </c>
      <c r="E134" s="161"/>
      <c r="F134" s="161"/>
      <c r="G134" s="161" t="s">
        <v>397</v>
      </c>
      <c r="H134" s="161" t="s">
        <v>774</v>
      </c>
      <c r="I134" s="177">
        <v>22.361000000000001</v>
      </c>
      <c r="J134" s="177">
        <v>23.085999999999999</v>
      </c>
      <c r="K134" s="177">
        <v>23.288</v>
      </c>
      <c r="L134" s="177">
        <v>23.853000000000002</v>
      </c>
      <c r="M134" s="177">
        <v>23.989000000000001</v>
      </c>
      <c r="N134" s="177">
        <v>23.940999999999999</v>
      </c>
      <c r="O134" s="177">
        <v>24.414999999999999</v>
      </c>
      <c r="P134" s="177">
        <v>25.388000000000002</v>
      </c>
      <c r="Q134" s="177">
        <v>26.309000000000001</v>
      </c>
      <c r="R134" s="177">
        <v>26.187000000000001</v>
      </c>
      <c r="S134" s="177">
        <v>26.66</v>
      </c>
      <c r="T134" s="177">
        <v>26.74</v>
      </c>
    </row>
    <row r="135" spans="1:20" ht="12.75" customHeight="1">
      <c r="A135" s="161">
        <v>129</v>
      </c>
      <c r="B135" s="161" t="s">
        <v>775</v>
      </c>
      <c r="C135" s="161" t="s">
        <v>776</v>
      </c>
      <c r="D135" s="161" t="s">
        <v>539</v>
      </c>
      <c r="E135" s="161"/>
      <c r="F135" s="161"/>
      <c r="G135" s="161" t="s">
        <v>397</v>
      </c>
      <c r="H135" s="161" t="s">
        <v>777</v>
      </c>
      <c r="I135" s="177">
        <v>18.21</v>
      </c>
      <c r="J135" s="177">
        <v>17.007000000000001</v>
      </c>
      <c r="K135" s="177">
        <v>15.907999999999999</v>
      </c>
      <c r="L135" s="177">
        <v>15.554</v>
      </c>
      <c r="M135" s="177">
        <v>14.762</v>
      </c>
      <c r="N135" s="177">
        <v>13.958</v>
      </c>
      <c r="O135" s="177">
        <v>13.772</v>
      </c>
      <c r="P135" s="177">
        <v>13.73</v>
      </c>
      <c r="Q135" s="177">
        <v>13.994</v>
      </c>
      <c r="R135" s="177">
        <v>13.821</v>
      </c>
      <c r="S135" s="177">
        <v>13.035</v>
      </c>
      <c r="T135" s="177">
        <v>12.824999999999999</v>
      </c>
    </row>
    <row r="136" spans="1:20" ht="12.75" customHeight="1">
      <c r="A136" s="161">
        <v>130</v>
      </c>
      <c r="B136" s="161" t="s">
        <v>778</v>
      </c>
      <c r="C136" s="161" t="s">
        <v>779</v>
      </c>
      <c r="D136" s="161" t="s">
        <v>539</v>
      </c>
      <c r="E136" s="161"/>
      <c r="F136" s="161"/>
      <c r="G136" s="161" t="s">
        <v>397</v>
      </c>
      <c r="H136" s="161" t="s">
        <v>780</v>
      </c>
      <c r="I136" s="177">
        <v>28.425999999999998</v>
      </c>
      <c r="J136" s="177">
        <v>28.672999999999998</v>
      </c>
      <c r="K136" s="177">
        <v>27.771999999999998</v>
      </c>
      <c r="L136" s="177">
        <v>26.96</v>
      </c>
      <c r="M136" s="177">
        <v>26.838999999999999</v>
      </c>
      <c r="N136" s="177">
        <v>26.363</v>
      </c>
      <c r="O136" s="177">
        <v>26.384</v>
      </c>
      <c r="P136" s="177">
        <v>26.475999999999999</v>
      </c>
      <c r="Q136" s="177">
        <v>26.721</v>
      </c>
      <c r="R136" s="177">
        <v>26.538</v>
      </c>
      <c r="S136" s="177">
        <v>25.745999999999999</v>
      </c>
      <c r="T136" s="177">
        <v>25.832999999999998</v>
      </c>
    </row>
    <row r="137" spans="1:20" ht="12.75" customHeight="1">
      <c r="A137" s="161">
        <v>131</v>
      </c>
      <c r="B137" s="161" t="s">
        <v>781</v>
      </c>
      <c r="C137" s="161" t="s">
        <v>782</v>
      </c>
      <c r="D137" s="161" t="s">
        <v>539</v>
      </c>
      <c r="E137" s="161"/>
      <c r="F137" s="161"/>
      <c r="G137" s="161" t="s">
        <v>397</v>
      </c>
      <c r="H137" s="161" t="s">
        <v>783</v>
      </c>
      <c r="I137" s="177">
        <v>14.298</v>
      </c>
      <c r="J137" s="177">
        <v>14.028</v>
      </c>
      <c r="K137" s="177">
        <v>13.371</v>
      </c>
      <c r="L137" s="177">
        <v>13.186999999999999</v>
      </c>
      <c r="M137" s="177">
        <v>12.917</v>
      </c>
      <c r="N137" s="177">
        <v>12.778</v>
      </c>
      <c r="O137" s="177">
        <v>12.670999999999999</v>
      </c>
      <c r="P137" s="177">
        <v>12.778</v>
      </c>
      <c r="Q137" s="177">
        <v>12.705</v>
      </c>
      <c r="R137" s="177">
        <v>12.227</v>
      </c>
      <c r="S137" s="177">
        <v>12.224</v>
      </c>
      <c r="T137" s="177">
        <v>12.468999999999999</v>
      </c>
    </row>
    <row r="138" spans="1:20" ht="12.75" customHeight="1">
      <c r="A138" s="161">
        <v>132</v>
      </c>
      <c r="B138" s="161" t="s">
        <v>784</v>
      </c>
      <c r="C138" s="161" t="s">
        <v>785</v>
      </c>
      <c r="D138" s="161" t="s">
        <v>539</v>
      </c>
      <c r="E138" s="161"/>
      <c r="F138" s="161"/>
      <c r="G138" s="161" t="s">
        <v>397</v>
      </c>
      <c r="H138" s="161" t="s">
        <v>786</v>
      </c>
      <c r="I138" s="177">
        <v>15.365</v>
      </c>
      <c r="J138" s="177">
        <v>15.526</v>
      </c>
      <c r="K138" s="177">
        <v>15.169</v>
      </c>
      <c r="L138" s="177">
        <v>14.6</v>
      </c>
      <c r="M138" s="177">
        <v>14.364000000000001</v>
      </c>
      <c r="N138" s="177">
        <v>13.984999999999999</v>
      </c>
      <c r="O138" s="177">
        <v>14.016</v>
      </c>
      <c r="P138" s="177">
        <v>14.356</v>
      </c>
      <c r="Q138" s="177">
        <v>14.577999999999999</v>
      </c>
      <c r="R138" s="177">
        <v>14.465999999999999</v>
      </c>
      <c r="S138" s="177">
        <v>14.601000000000001</v>
      </c>
      <c r="T138" s="177">
        <v>15.519</v>
      </c>
    </row>
    <row r="139" spans="1:20" ht="12.75" customHeight="1">
      <c r="A139" s="161">
        <v>133</v>
      </c>
      <c r="B139" s="161" t="s">
        <v>787</v>
      </c>
      <c r="C139" s="161" t="s">
        <v>788</v>
      </c>
      <c r="D139" s="161" t="s">
        <v>539</v>
      </c>
      <c r="E139" s="161"/>
      <c r="F139" s="161"/>
      <c r="G139" s="161" t="s">
        <v>397</v>
      </c>
      <c r="H139" s="161" t="s">
        <v>789</v>
      </c>
      <c r="I139" s="177">
        <v>17.771999999999998</v>
      </c>
      <c r="J139" s="177">
        <v>17.829000000000001</v>
      </c>
      <c r="K139" s="177">
        <v>17.718</v>
      </c>
      <c r="L139" s="177">
        <v>16.91</v>
      </c>
      <c r="M139" s="177">
        <v>16.597000000000001</v>
      </c>
      <c r="N139" s="177">
        <v>16.661000000000001</v>
      </c>
      <c r="O139" s="177">
        <v>16.7</v>
      </c>
      <c r="P139" s="177">
        <v>16.905000000000001</v>
      </c>
      <c r="Q139" s="177">
        <v>16.754999999999999</v>
      </c>
      <c r="R139" s="177">
        <v>16.745000000000001</v>
      </c>
      <c r="S139" s="177">
        <v>16.521000000000001</v>
      </c>
      <c r="T139" s="177">
        <v>16.704000000000001</v>
      </c>
    </row>
    <row r="140" spans="1:20" ht="12.75" customHeight="1">
      <c r="A140" s="161">
        <v>134</v>
      </c>
      <c r="B140" s="161" t="s">
        <v>790</v>
      </c>
      <c r="C140" s="161" t="s">
        <v>791</v>
      </c>
      <c r="D140" s="161" t="s">
        <v>539</v>
      </c>
      <c r="E140" s="161"/>
      <c r="F140" s="161"/>
      <c r="G140" s="161" t="s">
        <v>397</v>
      </c>
      <c r="H140" s="161" t="s">
        <v>792</v>
      </c>
      <c r="I140" s="177">
        <v>14.002000000000001</v>
      </c>
      <c r="J140" s="177">
        <v>14.009</v>
      </c>
      <c r="K140" s="177">
        <v>14.063000000000001</v>
      </c>
      <c r="L140" s="177">
        <v>13.693</v>
      </c>
      <c r="M140" s="177">
        <v>13.766</v>
      </c>
      <c r="N140" s="177">
        <v>13.365</v>
      </c>
      <c r="O140" s="177">
        <v>13.025</v>
      </c>
      <c r="P140" s="177">
        <v>13.132</v>
      </c>
      <c r="Q140" s="177">
        <v>13.492000000000001</v>
      </c>
      <c r="R140" s="177">
        <v>13.115</v>
      </c>
      <c r="S140" s="177">
        <v>13.134</v>
      </c>
      <c r="T140" s="177">
        <v>13.476000000000001</v>
      </c>
    </row>
    <row r="141" spans="1:20" ht="12.75" customHeight="1">
      <c r="A141" s="161">
        <v>135</v>
      </c>
      <c r="B141" s="161" t="s">
        <v>793</v>
      </c>
      <c r="C141" s="161" t="s">
        <v>794</v>
      </c>
      <c r="D141" s="161" t="s">
        <v>539</v>
      </c>
      <c r="E141" s="161"/>
      <c r="F141" s="161"/>
      <c r="G141" s="161" t="s">
        <v>397</v>
      </c>
      <c r="H141" s="161" t="s">
        <v>795</v>
      </c>
      <c r="I141" s="177">
        <v>26.207999999999998</v>
      </c>
      <c r="J141" s="177">
        <v>26.164000000000001</v>
      </c>
      <c r="K141" s="177">
        <v>24.899000000000001</v>
      </c>
      <c r="L141" s="177">
        <v>23.315000000000001</v>
      </c>
      <c r="M141" s="177">
        <v>22.588999999999999</v>
      </c>
      <c r="N141" s="177">
        <v>21.986999999999998</v>
      </c>
      <c r="O141" s="177">
        <v>21.893000000000001</v>
      </c>
      <c r="P141" s="177">
        <v>22.337</v>
      </c>
      <c r="Q141" s="177">
        <v>22.721</v>
      </c>
      <c r="R141" s="177">
        <v>22.773</v>
      </c>
      <c r="S141" s="177">
        <v>22.803999999999998</v>
      </c>
      <c r="T141" s="177">
        <v>23.443999999999999</v>
      </c>
    </row>
    <row r="142" spans="1:20" ht="12.75" customHeight="1">
      <c r="A142" s="161">
        <v>136</v>
      </c>
      <c r="B142" s="161" t="s">
        <v>796</v>
      </c>
      <c r="C142" s="161" t="s">
        <v>797</v>
      </c>
      <c r="D142" s="161" t="s">
        <v>539</v>
      </c>
      <c r="E142" s="161"/>
      <c r="F142" s="161"/>
      <c r="G142" s="161" t="s">
        <v>397</v>
      </c>
      <c r="H142" s="161" t="s">
        <v>798</v>
      </c>
      <c r="I142" s="177">
        <v>26.132999999999999</v>
      </c>
      <c r="J142" s="177">
        <v>26.454999999999998</v>
      </c>
      <c r="K142" s="177">
        <v>25.933</v>
      </c>
      <c r="L142" s="177">
        <v>25.945</v>
      </c>
      <c r="M142" s="177">
        <v>25.72</v>
      </c>
      <c r="N142" s="177">
        <v>25.324999999999999</v>
      </c>
      <c r="O142" s="177">
        <v>25.757000000000001</v>
      </c>
      <c r="P142" s="177">
        <v>26.591999999999999</v>
      </c>
      <c r="Q142" s="177">
        <v>27.896000000000001</v>
      </c>
      <c r="R142" s="177">
        <v>27.709</v>
      </c>
      <c r="S142" s="177">
        <v>26.93</v>
      </c>
      <c r="T142" s="177">
        <v>27.431000000000001</v>
      </c>
    </row>
    <row r="143" spans="1:20" ht="12.75" customHeight="1">
      <c r="A143" s="161">
        <v>137</v>
      </c>
      <c r="B143" s="161" t="s">
        <v>799</v>
      </c>
      <c r="C143" s="161" t="s">
        <v>800</v>
      </c>
      <c r="D143" s="161" t="s">
        <v>539</v>
      </c>
      <c r="E143" s="161"/>
      <c r="F143" s="161"/>
      <c r="G143" s="161" t="s">
        <v>397</v>
      </c>
      <c r="H143" s="161" t="s">
        <v>801</v>
      </c>
      <c r="I143" s="177">
        <v>9.1039999999999992</v>
      </c>
      <c r="J143" s="177">
        <v>8.8140000000000001</v>
      </c>
      <c r="K143" s="177">
        <v>8.8140000000000001</v>
      </c>
      <c r="L143" s="177">
        <v>8.5440000000000005</v>
      </c>
      <c r="M143" s="177">
        <v>8.2680000000000007</v>
      </c>
      <c r="N143" s="177">
        <v>8.3059999999999992</v>
      </c>
      <c r="O143" s="177">
        <v>8.35</v>
      </c>
      <c r="P143" s="177">
        <v>8.5709999999999997</v>
      </c>
      <c r="Q143" s="177">
        <v>8.5760000000000005</v>
      </c>
      <c r="R143" s="177">
        <v>8.6210000000000004</v>
      </c>
      <c r="S143" s="177">
        <v>8.7989999999999995</v>
      </c>
      <c r="T143" s="177">
        <v>8.9559999999999995</v>
      </c>
    </row>
    <row r="144" spans="1:20" ht="12.75" customHeight="1">
      <c r="A144" s="161">
        <v>138</v>
      </c>
      <c r="B144" s="161" t="s">
        <v>802</v>
      </c>
      <c r="C144" s="161" t="s">
        <v>803</v>
      </c>
      <c r="D144" s="161" t="s">
        <v>539</v>
      </c>
      <c r="E144" s="161"/>
      <c r="F144" s="161"/>
      <c r="G144" s="161" t="s">
        <v>397</v>
      </c>
      <c r="H144" s="161" t="s">
        <v>804</v>
      </c>
      <c r="I144" s="177">
        <v>14.613</v>
      </c>
      <c r="J144" s="177">
        <v>14.807</v>
      </c>
      <c r="K144" s="177">
        <v>15.144</v>
      </c>
      <c r="L144" s="177">
        <v>14.609</v>
      </c>
      <c r="M144" s="177">
        <v>14.388999999999999</v>
      </c>
      <c r="N144" s="177">
        <v>14.151999999999999</v>
      </c>
      <c r="O144" s="177">
        <v>14.567</v>
      </c>
      <c r="P144" s="177">
        <v>14.964</v>
      </c>
      <c r="Q144" s="177">
        <v>15.066000000000001</v>
      </c>
      <c r="R144" s="177">
        <v>14.395</v>
      </c>
      <c r="S144" s="177">
        <v>14.144</v>
      </c>
      <c r="T144" s="177">
        <v>14.534000000000001</v>
      </c>
    </row>
    <row r="145" spans="1:20" ht="12.75" customHeight="1">
      <c r="A145" s="161">
        <v>139</v>
      </c>
      <c r="B145" s="161" t="s">
        <v>805</v>
      </c>
      <c r="C145" s="161" t="s">
        <v>806</v>
      </c>
      <c r="D145" s="161" t="s">
        <v>539</v>
      </c>
      <c r="E145" s="161"/>
      <c r="F145" s="161" t="s">
        <v>393</v>
      </c>
      <c r="G145" s="161"/>
      <c r="H145" s="161" t="s">
        <v>807</v>
      </c>
      <c r="I145" s="177">
        <v>299.52699999999999</v>
      </c>
      <c r="J145" s="177">
        <v>299.863</v>
      </c>
      <c r="K145" s="177">
        <v>294.76499999999999</v>
      </c>
      <c r="L145" s="177">
        <v>287.37400000000002</v>
      </c>
      <c r="M145" s="177">
        <v>284.911</v>
      </c>
      <c r="N145" s="177">
        <v>281.03899999999999</v>
      </c>
      <c r="O145" s="177">
        <v>281.488</v>
      </c>
      <c r="P145" s="177">
        <v>287.80099999999999</v>
      </c>
      <c r="Q145" s="177">
        <v>293.94799999999998</v>
      </c>
      <c r="R145" s="177">
        <v>293.68299999999999</v>
      </c>
      <c r="S145" s="177">
        <v>291.10000000000002</v>
      </c>
      <c r="T145" s="177">
        <v>297.70600000000002</v>
      </c>
    </row>
    <row r="146" spans="1:20" ht="12.75" customHeight="1">
      <c r="A146" s="161">
        <v>140</v>
      </c>
      <c r="B146" s="161" t="s">
        <v>808</v>
      </c>
      <c r="C146" s="161" t="s">
        <v>809</v>
      </c>
      <c r="D146" s="161" t="s">
        <v>539</v>
      </c>
      <c r="E146" s="161"/>
      <c r="F146" s="161"/>
      <c r="G146" s="161" t="s">
        <v>397</v>
      </c>
      <c r="H146" s="161" t="s">
        <v>810</v>
      </c>
      <c r="I146" s="177">
        <v>47.305</v>
      </c>
      <c r="J146" s="177">
        <v>47.563000000000002</v>
      </c>
      <c r="K146" s="177">
        <v>46.22</v>
      </c>
      <c r="L146" s="177">
        <v>45.168999999999997</v>
      </c>
      <c r="M146" s="177">
        <v>43.825000000000003</v>
      </c>
      <c r="N146" s="177">
        <v>41.843000000000004</v>
      </c>
      <c r="O146" s="177">
        <v>39.92</v>
      </c>
      <c r="P146" s="177">
        <v>40.246000000000002</v>
      </c>
      <c r="Q146" s="177">
        <v>41.003</v>
      </c>
      <c r="R146" s="177">
        <v>39.851999999999997</v>
      </c>
      <c r="S146" s="177">
        <v>38.685000000000002</v>
      </c>
      <c r="T146" s="177">
        <v>38.811999999999998</v>
      </c>
    </row>
    <row r="147" spans="1:20" ht="12.75" customHeight="1">
      <c r="A147" s="161">
        <v>141</v>
      </c>
      <c r="B147" s="161" t="s">
        <v>811</v>
      </c>
      <c r="C147" s="161" t="s">
        <v>812</v>
      </c>
      <c r="D147" s="161" t="s">
        <v>539</v>
      </c>
      <c r="E147" s="161"/>
      <c r="F147" s="161"/>
      <c r="G147" s="161" t="s">
        <v>397</v>
      </c>
      <c r="H147" s="161" t="s">
        <v>813</v>
      </c>
      <c r="I147" s="177">
        <v>6.1429999999999998</v>
      </c>
      <c r="J147" s="177">
        <v>5.8010000000000002</v>
      </c>
      <c r="K147" s="177">
        <v>5.4749999999999996</v>
      </c>
      <c r="L147" s="177">
        <v>5.3</v>
      </c>
      <c r="M147" s="177">
        <v>5.2370000000000001</v>
      </c>
      <c r="N147" s="177">
        <v>5.2619999999999996</v>
      </c>
      <c r="O147" s="177">
        <v>5.391</v>
      </c>
      <c r="P147" s="177">
        <v>5.4420000000000002</v>
      </c>
      <c r="Q147" s="177">
        <v>5.4039999999999999</v>
      </c>
      <c r="R147" s="177">
        <v>5.2069999999999999</v>
      </c>
      <c r="S147" s="177">
        <v>5.1859999999999999</v>
      </c>
      <c r="T147" s="177">
        <v>4.9450000000000003</v>
      </c>
    </row>
    <row r="148" spans="1:20" ht="12.75" customHeight="1">
      <c r="A148" s="161">
        <v>142</v>
      </c>
      <c r="B148" s="161" t="s">
        <v>814</v>
      </c>
      <c r="C148" s="161" t="s">
        <v>815</v>
      </c>
      <c r="D148" s="161" t="s">
        <v>539</v>
      </c>
      <c r="E148" s="161"/>
      <c r="F148" s="161"/>
      <c r="G148" s="161" t="s">
        <v>397</v>
      </c>
      <c r="H148" s="161" t="s">
        <v>816</v>
      </c>
      <c r="I148" s="177">
        <v>9.75</v>
      </c>
      <c r="J148" s="177">
        <v>9.6440000000000001</v>
      </c>
      <c r="K148" s="177">
        <v>9.3149999999999995</v>
      </c>
      <c r="L148" s="177">
        <v>8.9480000000000004</v>
      </c>
      <c r="M148" s="177">
        <v>8.8339999999999996</v>
      </c>
      <c r="N148" s="177">
        <v>8.77</v>
      </c>
      <c r="O148" s="177">
        <v>8.7159999999999993</v>
      </c>
      <c r="P148" s="177">
        <v>8.6950000000000003</v>
      </c>
      <c r="Q148" s="177">
        <v>8.968</v>
      </c>
      <c r="R148" s="177">
        <v>8.7129999999999992</v>
      </c>
      <c r="S148" s="177">
        <v>8.41</v>
      </c>
      <c r="T148" s="177">
        <v>8.5259999999999998</v>
      </c>
    </row>
    <row r="149" spans="1:20" ht="12.75" customHeight="1">
      <c r="A149" s="161">
        <v>143</v>
      </c>
      <c r="B149" s="161" t="s">
        <v>817</v>
      </c>
      <c r="C149" s="161" t="s">
        <v>818</v>
      </c>
      <c r="D149" s="161" t="s">
        <v>539</v>
      </c>
      <c r="E149" s="161"/>
      <c r="F149" s="161"/>
      <c r="G149" s="161" t="s">
        <v>397</v>
      </c>
      <c r="H149" s="161" t="s">
        <v>819</v>
      </c>
      <c r="I149" s="177">
        <v>11.555</v>
      </c>
      <c r="J149" s="177">
        <v>11.993</v>
      </c>
      <c r="K149" s="177">
        <v>11.439</v>
      </c>
      <c r="L149" s="177">
        <v>11.329000000000001</v>
      </c>
      <c r="M149" s="177">
        <v>11.141</v>
      </c>
      <c r="N149" s="177">
        <v>10.988</v>
      </c>
      <c r="O149" s="177">
        <v>11.175000000000001</v>
      </c>
      <c r="P149" s="177">
        <v>11.712999999999999</v>
      </c>
      <c r="Q149" s="177">
        <v>12.319000000000001</v>
      </c>
      <c r="R149" s="177">
        <v>11.983000000000001</v>
      </c>
      <c r="S149" s="177">
        <v>11.513</v>
      </c>
      <c r="T149" s="177">
        <v>11.981</v>
      </c>
    </row>
    <row r="150" spans="1:20" ht="12.75" customHeight="1">
      <c r="A150" s="161">
        <v>144</v>
      </c>
      <c r="B150" s="161" t="s">
        <v>820</v>
      </c>
      <c r="C150" s="161" t="s">
        <v>821</v>
      </c>
      <c r="D150" s="161" t="s">
        <v>539</v>
      </c>
      <c r="E150" s="161"/>
      <c r="F150" s="161"/>
      <c r="G150" s="161" t="s">
        <v>397</v>
      </c>
      <c r="H150" s="161" t="s">
        <v>822</v>
      </c>
      <c r="I150" s="177">
        <v>19.558</v>
      </c>
      <c r="J150" s="177">
        <v>19.440999999999999</v>
      </c>
      <c r="K150" s="177">
        <v>20.100000000000001</v>
      </c>
      <c r="L150" s="177">
        <v>19.683</v>
      </c>
      <c r="M150" s="177">
        <v>19.385999999999999</v>
      </c>
      <c r="N150" s="177">
        <v>18.588000000000001</v>
      </c>
      <c r="O150" s="177">
        <v>19.013999999999999</v>
      </c>
      <c r="P150" s="177">
        <v>19.788</v>
      </c>
      <c r="Q150" s="177">
        <v>19.347000000000001</v>
      </c>
      <c r="R150" s="177">
        <v>19.047000000000001</v>
      </c>
      <c r="S150" s="177">
        <v>20.004000000000001</v>
      </c>
      <c r="T150" s="177">
        <v>20.285</v>
      </c>
    </row>
    <row r="151" spans="1:20" ht="12.75" customHeight="1">
      <c r="A151" s="161">
        <v>145</v>
      </c>
      <c r="B151" s="161" t="s">
        <v>823</v>
      </c>
      <c r="C151" s="161" t="s">
        <v>824</v>
      </c>
      <c r="D151" s="161" t="s">
        <v>539</v>
      </c>
      <c r="E151" s="161"/>
      <c r="F151" s="161"/>
      <c r="G151" s="161" t="s">
        <v>397</v>
      </c>
      <c r="H151" s="161" t="s">
        <v>825</v>
      </c>
      <c r="I151" s="177">
        <v>30.372</v>
      </c>
      <c r="J151" s="177">
        <v>30.591000000000001</v>
      </c>
      <c r="K151" s="177">
        <v>30.38</v>
      </c>
      <c r="L151" s="177">
        <v>29.167999999999999</v>
      </c>
      <c r="M151" s="177">
        <v>29.053000000000001</v>
      </c>
      <c r="N151" s="177">
        <v>28.638999999999999</v>
      </c>
      <c r="O151" s="177">
        <v>28.43</v>
      </c>
      <c r="P151" s="177">
        <v>29.055</v>
      </c>
      <c r="Q151" s="177">
        <v>29.312999999999999</v>
      </c>
      <c r="R151" s="177">
        <v>29.437999999999999</v>
      </c>
      <c r="S151" s="177">
        <v>28.823</v>
      </c>
      <c r="T151" s="177">
        <v>29.414999999999999</v>
      </c>
    </row>
    <row r="152" spans="1:20" ht="12.75" customHeight="1">
      <c r="A152" s="161">
        <v>146</v>
      </c>
      <c r="B152" s="161" t="s">
        <v>826</v>
      </c>
      <c r="C152" s="161" t="s">
        <v>827</v>
      </c>
      <c r="D152" s="161" t="s">
        <v>539</v>
      </c>
      <c r="E152" s="161"/>
      <c r="F152" s="161"/>
      <c r="G152" s="161" t="s">
        <v>397</v>
      </c>
      <c r="H152" s="161" t="s">
        <v>828</v>
      </c>
      <c r="I152" s="177">
        <v>16.369</v>
      </c>
      <c r="J152" s="177">
        <v>16.009</v>
      </c>
      <c r="K152" s="177">
        <v>15.359</v>
      </c>
      <c r="L152" s="177">
        <v>14.832000000000001</v>
      </c>
      <c r="M152" s="177">
        <v>14.631</v>
      </c>
      <c r="N152" s="177">
        <v>14.548999999999999</v>
      </c>
      <c r="O152" s="177">
        <v>14.836</v>
      </c>
      <c r="P152" s="177">
        <v>15.061999999999999</v>
      </c>
      <c r="Q152" s="177">
        <v>15.192</v>
      </c>
      <c r="R152" s="177">
        <v>15.298</v>
      </c>
      <c r="S152" s="177">
        <v>15.288</v>
      </c>
      <c r="T152" s="177">
        <v>15.474</v>
      </c>
    </row>
    <row r="153" spans="1:20" ht="12.75" customHeight="1">
      <c r="A153" s="161">
        <v>147</v>
      </c>
      <c r="B153" s="161" t="s">
        <v>829</v>
      </c>
      <c r="C153" s="161" t="s">
        <v>830</v>
      </c>
      <c r="D153" s="161" t="s">
        <v>539</v>
      </c>
      <c r="E153" s="161"/>
      <c r="F153" s="161"/>
      <c r="G153" s="161" t="s">
        <v>397</v>
      </c>
      <c r="H153" s="161" t="s">
        <v>831</v>
      </c>
      <c r="I153" s="177">
        <v>21.931999999999999</v>
      </c>
      <c r="J153" s="177">
        <v>21.844000000000001</v>
      </c>
      <c r="K153" s="177">
        <v>21.353999999999999</v>
      </c>
      <c r="L153" s="177">
        <v>21.193999999999999</v>
      </c>
      <c r="M153" s="177">
        <v>21.224</v>
      </c>
      <c r="N153" s="177">
        <v>21.175000000000001</v>
      </c>
      <c r="O153" s="177">
        <v>21.266999999999999</v>
      </c>
      <c r="P153" s="177">
        <v>21.925000000000001</v>
      </c>
      <c r="Q153" s="177">
        <v>22.689</v>
      </c>
      <c r="R153" s="177">
        <v>22.939</v>
      </c>
      <c r="S153" s="177">
        <v>22.347000000000001</v>
      </c>
      <c r="T153" s="177">
        <v>22.914000000000001</v>
      </c>
    </row>
    <row r="154" spans="1:20" ht="12.75" customHeight="1">
      <c r="A154" s="161">
        <v>148</v>
      </c>
      <c r="B154" s="161" t="s">
        <v>832</v>
      </c>
      <c r="C154" s="161" t="s">
        <v>833</v>
      </c>
      <c r="D154" s="161" t="s">
        <v>539</v>
      </c>
      <c r="E154" s="161"/>
      <c r="F154" s="161"/>
      <c r="G154" s="161" t="s">
        <v>397</v>
      </c>
      <c r="H154" s="161" t="s">
        <v>834</v>
      </c>
      <c r="I154" s="177">
        <v>30.201000000000001</v>
      </c>
      <c r="J154" s="177">
        <v>29.802</v>
      </c>
      <c r="K154" s="177">
        <v>28.69</v>
      </c>
      <c r="L154" s="177">
        <v>27.715</v>
      </c>
      <c r="M154" s="177">
        <v>27.731000000000002</v>
      </c>
      <c r="N154" s="177">
        <v>27.440999999999999</v>
      </c>
      <c r="O154" s="177">
        <v>27.852</v>
      </c>
      <c r="P154" s="177">
        <v>28.552</v>
      </c>
      <c r="Q154" s="177">
        <v>29.841999999999999</v>
      </c>
      <c r="R154" s="177">
        <v>29.648</v>
      </c>
      <c r="S154" s="177">
        <v>29.280999999999999</v>
      </c>
      <c r="T154" s="177">
        <v>30.391999999999999</v>
      </c>
    </row>
    <row r="155" spans="1:20" ht="12.75" customHeight="1">
      <c r="A155" s="161">
        <v>149</v>
      </c>
      <c r="B155" s="161" t="s">
        <v>835</v>
      </c>
      <c r="C155" s="161" t="s">
        <v>836</v>
      </c>
      <c r="D155" s="161" t="s">
        <v>539</v>
      </c>
      <c r="E155" s="161"/>
      <c r="F155" s="161"/>
      <c r="G155" s="161" t="s">
        <v>397</v>
      </c>
      <c r="H155" s="161" t="s">
        <v>837</v>
      </c>
      <c r="I155" s="177">
        <v>13.598000000000001</v>
      </c>
      <c r="J155" s="177">
        <v>13.842000000000001</v>
      </c>
      <c r="K155" s="177">
        <v>13.952999999999999</v>
      </c>
      <c r="L155" s="177">
        <v>13.552</v>
      </c>
      <c r="M155" s="177">
        <v>13.589</v>
      </c>
      <c r="N155" s="177">
        <v>13.518000000000001</v>
      </c>
      <c r="O155" s="177">
        <v>13.487</v>
      </c>
      <c r="P155" s="177">
        <v>13.731999999999999</v>
      </c>
      <c r="Q155" s="177">
        <v>14.009</v>
      </c>
      <c r="R155" s="177">
        <v>13.907999999999999</v>
      </c>
      <c r="S155" s="177">
        <v>13.904999999999999</v>
      </c>
      <c r="T155" s="177">
        <v>14.563000000000001</v>
      </c>
    </row>
    <row r="156" spans="1:20" ht="12.75" customHeight="1">
      <c r="A156" s="161">
        <v>150</v>
      </c>
      <c r="B156" s="161" t="s">
        <v>838</v>
      </c>
      <c r="C156" s="161" t="s">
        <v>839</v>
      </c>
      <c r="D156" s="161" t="s">
        <v>539</v>
      </c>
      <c r="E156" s="161"/>
      <c r="F156" s="161"/>
      <c r="G156" s="161" t="s">
        <v>397</v>
      </c>
      <c r="H156" s="161" t="s">
        <v>840</v>
      </c>
      <c r="I156" s="177">
        <v>21.123999999999999</v>
      </c>
      <c r="J156" s="177">
        <v>21.344999999999999</v>
      </c>
      <c r="K156" s="177">
        <v>21.273</v>
      </c>
      <c r="L156" s="177">
        <v>21.012</v>
      </c>
      <c r="M156" s="177">
        <v>20.946999999999999</v>
      </c>
      <c r="N156" s="177">
        <v>21.102</v>
      </c>
      <c r="O156" s="177">
        <v>21.585000000000001</v>
      </c>
      <c r="P156" s="177">
        <v>22.213000000000001</v>
      </c>
      <c r="Q156" s="177">
        <v>22.867999999999999</v>
      </c>
      <c r="R156" s="177">
        <v>22.795999999999999</v>
      </c>
      <c r="S156" s="177">
        <v>22.524999999999999</v>
      </c>
      <c r="T156" s="177">
        <v>23.280999999999999</v>
      </c>
    </row>
    <row r="157" spans="1:20" ht="12.75" customHeight="1">
      <c r="A157" s="161">
        <v>151</v>
      </c>
      <c r="B157" s="161" t="s">
        <v>841</v>
      </c>
      <c r="C157" s="161" t="s">
        <v>842</v>
      </c>
      <c r="D157" s="161" t="s">
        <v>539</v>
      </c>
      <c r="E157" s="161"/>
      <c r="F157" s="161"/>
      <c r="G157" s="161" t="s">
        <v>397</v>
      </c>
      <c r="H157" s="161" t="s">
        <v>843</v>
      </c>
      <c r="I157" s="177">
        <v>24.873999999999999</v>
      </c>
      <c r="J157" s="177">
        <v>24.971</v>
      </c>
      <c r="K157" s="177">
        <v>23.808</v>
      </c>
      <c r="L157" s="177">
        <v>23.617000000000001</v>
      </c>
      <c r="M157" s="177">
        <v>23.835999999999999</v>
      </c>
      <c r="N157" s="177">
        <v>23.838000000000001</v>
      </c>
      <c r="O157" s="177">
        <v>24.231000000000002</v>
      </c>
      <c r="P157" s="177">
        <v>25.102</v>
      </c>
      <c r="Q157" s="177">
        <v>25.843</v>
      </c>
      <c r="R157" s="177">
        <v>26.036000000000001</v>
      </c>
      <c r="S157" s="177">
        <v>26.271999999999998</v>
      </c>
      <c r="T157" s="177">
        <v>27.134</v>
      </c>
    </row>
    <row r="158" spans="1:20" ht="12.75" customHeight="1">
      <c r="A158" s="161">
        <v>152</v>
      </c>
      <c r="B158" s="161" t="s">
        <v>844</v>
      </c>
      <c r="C158" s="161" t="s">
        <v>845</v>
      </c>
      <c r="D158" s="161" t="s">
        <v>539</v>
      </c>
      <c r="E158" s="161"/>
      <c r="F158" s="161"/>
      <c r="G158" s="161" t="s">
        <v>397</v>
      </c>
      <c r="H158" s="161" t="s">
        <v>846</v>
      </c>
      <c r="I158" s="177">
        <v>27.555</v>
      </c>
      <c r="J158" s="177">
        <v>27.847000000000001</v>
      </c>
      <c r="K158" s="177">
        <v>28.298999999999999</v>
      </c>
      <c r="L158" s="177">
        <v>27.588999999999999</v>
      </c>
      <c r="M158" s="177">
        <v>26.972999999999999</v>
      </c>
      <c r="N158" s="177">
        <v>26.693000000000001</v>
      </c>
      <c r="O158" s="177">
        <v>26.885999999999999</v>
      </c>
      <c r="P158" s="177">
        <v>27.035</v>
      </c>
      <c r="Q158" s="177">
        <v>27.542000000000002</v>
      </c>
      <c r="R158" s="177">
        <v>28.568000000000001</v>
      </c>
      <c r="S158" s="177">
        <v>28.609000000000002</v>
      </c>
      <c r="T158" s="177">
        <v>29.597999999999999</v>
      </c>
    </row>
    <row r="159" spans="1:20" ht="12.75" customHeight="1">
      <c r="A159" s="161">
        <v>153</v>
      </c>
      <c r="B159" s="161" t="s">
        <v>847</v>
      </c>
      <c r="C159" s="161" t="s">
        <v>848</v>
      </c>
      <c r="D159" s="161" t="s">
        <v>539</v>
      </c>
      <c r="E159" s="161"/>
      <c r="F159" s="161"/>
      <c r="G159" s="161" t="s">
        <v>397</v>
      </c>
      <c r="H159" s="161" t="s">
        <v>849</v>
      </c>
      <c r="I159" s="177">
        <v>19.192</v>
      </c>
      <c r="J159" s="177">
        <v>19.170000000000002</v>
      </c>
      <c r="K159" s="177">
        <v>19.100000000000001</v>
      </c>
      <c r="L159" s="177">
        <v>18.265999999999998</v>
      </c>
      <c r="M159" s="177">
        <v>18.504000000000001</v>
      </c>
      <c r="N159" s="177">
        <v>18.632000000000001</v>
      </c>
      <c r="O159" s="177">
        <v>18.696999999999999</v>
      </c>
      <c r="P159" s="177">
        <v>19.241</v>
      </c>
      <c r="Q159" s="177">
        <v>19.611000000000001</v>
      </c>
      <c r="R159" s="177">
        <v>20.25</v>
      </c>
      <c r="S159" s="177">
        <v>20.251999999999999</v>
      </c>
      <c r="T159" s="177">
        <v>20.384</v>
      </c>
    </row>
    <row r="160" spans="1:20" s="148" customFormat="1" ht="24.75" customHeight="1">
      <c r="A160" s="161">
        <v>154</v>
      </c>
      <c r="B160" s="162" t="s">
        <v>850</v>
      </c>
      <c r="C160" s="162" t="s">
        <v>851</v>
      </c>
      <c r="D160" s="162" t="s">
        <v>852</v>
      </c>
      <c r="E160" s="161" t="s">
        <v>390</v>
      </c>
      <c r="F160" s="161" t="s">
        <v>393</v>
      </c>
      <c r="G160" s="161" t="s">
        <v>397</v>
      </c>
      <c r="H160" s="162" t="s">
        <v>853</v>
      </c>
      <c r="I160" s="176">
        <v>283.214</v>
      </c>
      <c r="J160" s="176">
        <v>265.44299999999998</v>
      </c>
      <c r="K160" s="176">
        <v>248.26599999999999</v>
      </c>
      <c r="L160" s="176">
        <v>232.10300000000001</v>
      </c>
      <c r="M160" s="176">
        <v>224.09399999999999</v>
      </c>
      <c r="N160" s="176">
        <v>214.98</v>
      </c>
      <c r="O160" s="176">
        <v>209.47399999999999</v>
      </c>
      <c r="P160" s="176">
        <v>208.76900000000001</v>
      </c>
      <c r="Q160" s="176">
        <v>211.05699999999999</v>
      </c>
      <c r="R160" s="176">
        <v>210.12799999999999</v>
      </c>
      <c r="S160" s="176">
        <v>210.61699999999999</v>
      </c>
      <c r="T160" s="176">
        <v>214.87700000000001</v>
      </c>
    </row>
    <row r="161" spans="1:20" s="148" customFormat="1" ht="24.75" customHeight="1">
      <c r="A161" s="161">
        <v>155</v>
      </c>
      <c r="B161" s="162" t="s">
        <v>854</v>
      </c>
      <c r="C161" s="162" t="s">
        <v>855</v>
      </c>
      <c r="D161" s="162" t="s">
        <v>856</v>
      </c>
      <c r="E161" s="161" t="s">
        <v>390</v>
      </c>
      <c r="F161" s="161" t="s">
        <v>393</v>
      </c>
      <c r="G161" s="161"/>
      <c r="H161" s="162" t="s">
        <v>857</v>
      </c>
      <c r="I161" s="176">
        <v>295.661</v>
      </c>
      <c r="J161" s="176">
        <v>275.00900000000001</v>
      </c>
      <c r="K161" s="176">
        <v>256.80099999999999</v>
      </c>
      <c r="L161" s="176">
        <v>242.58799999999999</v>
      </c>
      <c r="M161" s="176">
        <v>234.36500000000001</v>
      </c>
      <c r="N161" s="176">
        <v>229.32900000000001</v>
      </c>
      <c r="O161" s="176">
        <v>229.22900000000001</v>
      </c>
      <c r="P161" s="176">
        <v>236.56299999999999</v>
      </c>
      <c r="Q161" s="176">
        <v>237.905</v>
      </c>
      <c r="R161" s="176">
        <v>237.607</v>
      </c>
      <c r="S161" s="176">
        <v>236.928</v>
      </c>
      <c r="T161" s="176">
        <v>246.49299999999999</v>
      </c>
    </row>
    <row r="162" spans="1:20" ht="12.75" customHeight="1">
      <c r="A162" s="161">
        <v>156</v>
      </c>
      <c r="B162" s="161" t="s">
        <v>858</v>
      </c>
      <c r="C162" s="161" t="s">
        <v>859</v>
      </c>
      <c r="D162" s="161" t="s">
        <v>856</v>
      </c>
      <c r="E162" s="161"/>
      <c r="F162" s="161"/>
      <c r="G162" s="161" t="s">
        <v>397</v>
      </c>
      <c r="H162" s="161" t="s">
        <v>860</v>
      </c>
      <c r="I162" s="177">
        <v>5.907</v>
      </c>
      <c r="J162" s="177">
        <v>5.5019999999999998</v>
      </c>
      <c r="K162" s="177">
        <v>4.8920000000000003</v>
      </c>
      <c r="L162" s="177">
        <v>4.327</v>
      </c>
      <c r="M162" s="177">
        <v>3.9889999999999999</v>
      </c>
      <c r="N162" s="177">
        <v>3.5409999999999999</v>
      </c>
      <c r="O162" s="177">
        <v>3.41</v>
      </c>
      <c r="P162" s="177">
        <v>3.7029999999999998</v>
      </c>
      <c r="Q162" s="177">
        <v>3.6640000000000001</v>
      </c>
      <c r="R162" s="177">
        <v>4.3369999999999997</v>
      </c>
      <c r="S162" s="177">
        <v>4.6070000000000002</v>
      </c>
      <c r="T162" s="177">
        <v>5.38</v>
      </c>
    </row>
    <row r="163" spans="1:20" ht="12.75" customHeight="1">
      <c r="A163" s="161">
        <v>157</v>
      </c>
      <c r="B163" s="161" t="s">
        <v>861</v>
      </c>
      <c r="C163" s="161" t="s">
        <v>862</v>
      </c>
      <c r="D163" s="161" t="s">
        <v>856</v>
      </c>
      <c r="E163" s="161"/>
      <c r="F163" s="161"/>
      <c r="G163" s="161" t="s">
        <v>397</v>
      </c>
      <c r="H163" s="161" t="s">
        <v>863</v>
      </c>
      <c r="I163" s="177">
        <v>15.91</v>
      </c>
      <c r="J163" s="177">
        <v>14.802</v>
      </c>
      <c r="K163" s="177">
        <v>13.827999999999999</v>
      </c>
      <c r="L163" s="177">
        <v>12.919</v>
      </c>
      <c r="M163" s="177">
        <v>12.856999999999999</v>
      </c>
      <c r="N163" s="177">
        <v>12.576000000000001</v>
      </c>
      <c r="O163" s="177">
        <v>12.632999999999999</v>
      </c>
      <c r="P163" s="177">
        <v>13.135999999999999</v>
      </c>
      <c r="Q163" s="177">
        <v>13.186999999999999</v>
      </c>
      <c r="R163" s="177">
        <v>13.278</v>
      </c>
      <c r="S163" s="177">
        <v>13.273</v>
      </c>
      <c r="T163" s="177">
        <v>13.702999999999999</v>
      </c>
    </row>
    <row r="164" spans="1:20" ht="12.75" customHeight="1">
      <c r="A164" s="161">
        <v>158</v>
      </c>
      <c r="B164" s="161" t="s">
        <v>864</v>
      </c>
      <c r="C164" s="161" t="s">
        <v>865</v>
      </c>
      <c r="D164" s="161" t="s">
        <v>856</v>
      </c>
      <c r="E164" s="161"/>
      <c r="F164" s="161"/>
      <c r="G164" s="161" t="s">
        <v>397</v>
      </c>
      <c r="H164" s="161" t="s">
        <v>866</v>
      </c>
      <c r="I164" s="177">
        <v>19.256</v>
      </c>
      <c r="J164" s="177">
        <v>17.494</v>
      </c>
      <c r="K164" s="177">
        <v>15.882999999999999</v>
      </c>
      <c r="L164" s="177">
        <v>14.744999999999999</v>
      </c>
      <c r="M164" s="177">
        <v>14.327</v>
      </c>
      <c r="N164" s="177">
        <v>13.885999999999999</v>
      </c>
      <c r="O164" s="177">
        <v>13.904999999999999</v>
      </c>
      <c r="P164" s="177">
        <v>14.329000000000001</v>
      </c>
      <c r="Q164" s="177">
        <v>14.178000000000001</v>
      </c>
      <c r="R164" s="177">
        <v>14.067</v>
      </c>
      <c r="S164" s="177">
        <v>13.849</v>
      </c>
      <c r="T164" s="177">
        <v>14.109</v>
      </c>
    </row>
    <row r="165" spans="1:20" ht="12.75" customHeight="1">
      <c r="A165" s="161">
        <v>159</v>
      </c>
      <c r="B165" s="161" t="s">
        <v>867</v>
      </c>
      <c r="C165" s="161" t="s">
        <v>868</v>
      </c>
      <c r="D165" s="161" t="s">
        <v>856</v>
      </c>
      <c r="E165" s="161"/>
      <c r="F165" s="161"/>
      <c r="G165" s="161" t="s">
        <v>397</v>
      </c>
      <c r="H165" s="161" t="s">
        <v>869</v>
      </c>
      <c r="I165" s="177">
        <v>23.969000000000001</v>
      </c>
      <c r="J165" s="177">
        <v>22.637</v>
      </c>
      <c r="K165" s="177">
        <v>21.111000000000001</v>
      </c>
      <c r="L165" s="177">
        <v>20.07</v>
      </c>
      <c r="M165" s="177">
        <v>19.475999999999999</v>
      </c>
      <c r="N165" s="177">
        <v>19.263999999999999</v>
      </c>
      <c r="O165" s="177">
        <v>18.661000000000001</v>
      </c>
      <c r="P165" s="177">
        <v>19.286999999999999</v>
      </c>
      <c r="Q165" s="177">
        <v>19.411999999999999</v>
      </c>
      <c r="R165" s="177">
        <v>19.324999999999999</v>
      </c>
      <c r="S165" s="177">
        <v>19.702000000000002</v>
      </c>
      <c r="T165" s="177">
        <v>20.759</v>
      </c>
    </row>
    <row r="166" spans="1:20" ht="12.75" customHeight="1">
      <c r="A166" s="161">
        <v>160</v>
      </c>
      <c r="B166" s="161" t="s">
        <v>870</v>
      </c>
      <c r="C166" s="161" t="s">
        <v>871</v>
      </c>
      <c r="D166" s="161" t="s">
        <v>856</v>
      </c>
      <c r="E166" s="161"/>
      <c r="F166" s="161"/>
      <c r="G166" s="161" t="s">
        <v>397</v>
      </c>
      <c r="H166" s="161" t="s">
        <v>872</v>
      </c>
      <c r="I166" s="177">
        <v>25.867999999999999</v>
      </c>
      <c r="J166" s="177">
        <v>24.213000000000001</v>
      </c>
      <c r="K166" s="177">
        <v>22.533999999999999</v>
      </c>
      <c r="L166" s="177">
        <v>20.69</v>
      </c>
      <c r="M166" s="177">
        <v>19.477</v>
      </c>
      <c r="N166" s="177">
        <v>18.916</v>
      </c>
      <c r="O166" s="177">
        <v>18.899000000000001</v>
      </c>
      <c r="P166" s="177">
        <v>19.541</v>
      </c>
      <c r="Q166" s="177">
        <v>19.452999999999999</v>
      </c>
      <c r="R166" s="177">
        <v>19.128</v>
      </c>
      <c r="S166" s="177">
        <v>19.109000000000002</v>
      </c>
      <c r="T166" s="177">
        <v>20.125</v>
      </c>
    </row>
    <row r="167" spans="1:20" ht="12.75" customHeight="1">
      <c r="A167" s="161">
        <v>161</v>
      </c>
      <c r="B167" s="161" t="s">
        <v>873</v>
      </c>
      <c r="C167" s="161" t="s">
        <v>874</v>
      </c>
      <c r="D167" s="161" t="s">
        <v>856</v>
      </c>
      <c r="E167" s="161"/>
      <c r="F167" s="161"/>
      <c r="G167" s="161" t="s">
        <v>397</v>
      </c>
      <c r="H167" s="161" t="s">
        <v>875</v>
      </c>
      <c r="I167" s="177">
        <v>13.236000000000001</v>
      </c>
      <c r="J167" s="177">
        <v>12.907999999999999</v>
      </c>
      <c r="K167" s="177">
        <v>12.135</v>
      </c>
      <c r="L167" s="177">
        <v>11.398</v>
      </c>
      <c r="M167" s="177">
        <v>11.025</v>
      </c>
      <c r="N167" s="177">
        <v>10.997</v>
      </c>
      <c r="O167" s="177">
        <v>11.233000000000001</v>
      </c>
      <c r="P167" s="177">
        <v>10.96</v>
      </c>
      <c r="Q167" s="177">
        <v>10.914999999999999</v>
      </c>
      <c r="R167" s="177">
        <v>10.891999999999999</v>
      </c>
      <c r="S167" s="177">
        <v>11.051</v>
      </c>
      <c r="T167" s="177">
        <v>11.202999999999999</v>
      </c>
    </row>
    <row r="168" spans="1:20" ht="12.75" customHeight="1">
      <c r="A168" s="161">
        <v>162</v>
      </c>
      <c r="B168" s="161" t="s">
        <v>876</v>
      </c>
      <c r="C168" s="161" t="s">
        <v>877</v>
      </c>
      <c r="D168" s="161" t="s">
        <v>856</v>
      </c>
      <c r="E168" s="161"/>
      <c r="F168" s="161"/>
      <c r="G168" s="161" t="s">
        <v>397</v>
      </c>
      <c r="H168" s="161" t="s">
        <v>878</v>
      </c>
      <c r="I168" s="177">
        <v>10.677</v>
      </c>
      <c r="J168" s="177">
        <v>10.109</v>
      </c>
      <c r="K168" s="177">
        <v>9.5890000000000004</v>
      </c>
      <c r="L168" s="177">
        <v>9.3490000000000002</v>
      </c>
      <c r="M168" s="177">
        <v>9.1280000000000001</v>
      </c>
      <c r="N168" s="177">
        <v>9.0210000000000008</v>
      </c>
      <c r="O168" s="177">
        <v>9.1</v>
      </c>
      <c r="P168" s="177">
        <v>9.4250000000000007</v>
      </c>
      <c r="Q168" s="177">
        <v>9.4559999999999995</v>
      </c>
      <c r="R168" s="177">
        <v>9.7850000000000001</v>
      </c>
      <c r="S168" s="177">
        <v>9.7219999999999995</v>
      </c>
      <c r="T168" s="177">
        <v>9.8339999999999996</v>
      </c>
    </row>
    <row r="169" spans="1:20" ht="12.75" customHeight="1">
      <c r="A169" s="161">
        <v>163</v>
      </c>
      <c r="B169" s="161" t="s">
        <v>879</v>
      </c>
      <c r="C169" s="161" t="s">
        <v>880</v>
      </c>
      <c r="D169" s="161" t="s">
        <v>856</v>
      </c>
      <c r="E169" s="161"/>
      <c r="F169" s="161"/>
      <c r="G169" s="161" t="s">
        <v>397</v>
      </c>
      <c r="H169" s="161" t="s">
        <v>881</v>
      </c>
      <c r="I169" s="177">
        <v>16.39</v>
      </c>
      <c r="J169" s="177">
        <v>15.186999999999999</v>
      </c>
      <c r="K169" s="177">
        <v>13.669</v>
      </c>
      <c r="L169" s="177">
        <v>12.784000000000001</v>
      </c>
      <c r="M169" s="177">
        <v>12.225</v>
      </c>
      <c r="N169" s="177">
        <v>11.882</v>
      </c>
      <c r="O169" s="177">
        <v>11.962</v>
      </c>
      <c r="P169" s="177">
        <v>12.167999999999999</v>
      </c>
      <c r="Q169" s="177">
        <v>12.308</v>
      </c>
      <c r="R169" s="177">
        <v>12.661</v>
      </c>
      <c r="S169" s="177">
        <v>12.6</v>
      </c>
      <c r="T169" s="177">
        <v>13.653</v>
      </c>
    </row>
    <row r="170" spans="1:20" ht="12.75" customHeight="1">
      <c r="A170" s="161">
        <v>164</v>
      </c>
      <c r="B170" s="161" t="s">
        <v>882</v>
      </c>
      <c r="C170" s="161" t="s">
        <v>883</v>
      </c>
      <c r="D170" s="161" t="s">
        <v>856</v>
      </c>
      <c r="E170" s="161"/>
      <c r="F170" s="161"/>
      <c r="G170" s="161" t="s">
        <v>397</v>
      </c>
      <c r="H170" s="161" t="s">
        <v>884</v>
      </c>
      <c r="I170" s="177">
        <v>9.657</v>
      </c>
      <c r="J170" s="177">
        <v>9.3070000000000004</v>
      </c>
      <c r="K170" s="177">
        <v>8.8919999999999995</v>
      </c>
      <c r="L170" s="177">
        <v>8.5909999999999993</v>
      </c>
      <c r="M170" s="177">
        <v>8.1929999999999996</v>
      </c>
      <c r="N170" s="177">
        <v>7.9450000000000003</v>
      </c>
      <c r="O170" s="177">
        <v>8.0109999999999992</v>
      </c>
      <c r="P170" s="177">
        <v>8.3689999999999998</v>
      </c>
      <c r="Q170" s="177">
        <v>8.4819999999999993</v>
      </c>
      <c r="R170" s="177">
        <v>8.1839999999999993</v>
      </c>
      <c r="S170" s="177">
        <v>8.0950000000000006</v>
      </c>
      <c r="T170" s="177">
        <v>8.2710000000000008</v>
      </c>
    </row>
    <row r="171" spans="1:20" s="148" customFormat="1" ht="12.75" customHeight="1">
      <c r="A171" s="161">
        <v>165</v>
      </c>
      <c r="B171" s="161" t="s">
        <v>885</v>
      </c>
      <c r="C171" s="161" t="s">
        <v>886</v>
      </c>
      <c r="D171" s="161" t="s">
        <v>856</v>
      </c>
      <c r="E171" s="161"/>
      <c r="F171" s="161"/>
      <c r="G171" s="161" t="s">
        <v>397</v>
      </c>
      <c r="H171" s="161" t="s">
        <v>887</v>
      </c>
      <c r="I171" s="177">
        <v>11.965</v>
      </c>
      <c r="J171" s="177">
        <v>10.622999999999999</v>
      </c>
      <c r="K171" s="177">
        <v>9.3070000000000004</v>
      </c>
      <c r="L171" s="177">
        <v>8.5030000000000001</v>
      </c>
      <c r="M171" s="177">
        <v>8.7420000000000009</v>
      </c>
      <c r="N171" s="177">
        <v>7.8869999999999996</v>
      </c>
      <c r="O171" s="177">
        <v>7.4080000000000004</v>
      </c>
      <c r="P171" s="177">
        <v>7.3970000000000002</v>
      </c>
      <c r="Q171" s="177">
        <v>6.94</v>
      </c>
      <c r="R171" s="177">
        <v>5.9320000000000004</v>
      </c>
      <c r="S171" s="177">
        <v>6.085</v>
      </c>
      <c r="T171" s="177">
        <v>6.218</v>
      </c>
    </row>
    <row r="172" spans="1:20" ht="12.75" customHeight="1">
      <c r="A172" s="161">
        <v>166</v>
      </c>
      <c r="B172" s="161" t="s">
        <v>888</v>
      </c>
      <c r="C172" s="161" t="s">
        <v>889</v>
      </c>
      <c r="D172" s="161" t="s">
        <v>856</v>
      </c>
      <c r="E172" s="161"/>
      <c r="F172" s="161"/>
      <c r="G172" s="161" t="s">
        <v>397</v>
      </c>
      <c r="H172" s="161" t="s">
        <v>890</v>
      </c>
      <c r="I172" s="177">
        <v>10.897</v>
      </c>
      <c r="J172" s="177">
        <v>9.3030000000000008</v>
      </c>
      <c r="K172" s="177">
        <v>8.1379999999999999</v>
      </c>
      <c r="L172" s="177">
        <v>8.0169999999999995</v>
      </c>
      <c r="M172" s="177">
        <v>7.8289999999999997</v>
      </c>
      <c r="N172" s="177">
        <v>7.7519999999999998</v>
      </c>
      <c r="O172" s="177">
        <v>7.3090000000000002</v>
      </c>
      <c r="P172" s="177">
        <v>7.1769999999999996</v>
      </c>
      <c r="Q172" s="177">
        <v>7.2830000000000004</v>
      </c>
      <c r="R172" s="177">
        <v>6.9850000000000003</v>
      </c>
      <c r="S172" s="177">
        <v>6.8959999999999999</v>
      </c>
      <c r="T172" s="177">
        <v>7.0510000000000002</v>
      </c>
    </row>
    <row r="173" spans="1:20" ht="12.75" customHeight="1">
      <c r="A173" s="161">
        <v>167</v>
      </c>
      <c r="B173" s="161" t="s">
        <v>891</v>
      </c>
      <c r="C173" s="161" t="s">
        <v>892</v>
      </c>
      <c r="D173" s="161" t="s">
        <v>856</v>
      </c>
      <c r="E173" s="161"/>
      <c r="F173" s="161"/>
      <c r="G173" s="161" t="s">
        <v>397</v>
      </c>
      <c r="H173" s="161" t="s">
        <v>893</v>
      </c>
      <c r="I173" s="177">
        <v>16.731999999999999</v>
      </c>
      <c r="J173" s="177">
        <v>16.184000000000001</v>
      </c>
      <c r="K173" s="177">
        <v>15.095000000000001</v>
      </c>
      <c r="L173" s="177">
        <v>14.084</v>
      </c>
      <c r="M173" s="177">
        <v>13.653</v>
      </c>
      <c r="N173" s="177">
        <v>13.446999999999999</v>
      </c>
      <c r="O173" s="177">
        <v>13.39</v>
      </c>
      <c r="P173" s="177">
        <v>13.938000000000001</v>
      </c>
      <c r="Q173" s="177">
        <v>14.051</v>
      </c>
      <c r="R173" s="177">
        <v>14.246</v>
      </c>
      <c r="S173" s="177">
        <v>14.391</v>
      </c>
      <c r="T173" s="177">
        <v>15.211</v>
      </c>
    </row>
    <row r="174" spans="1:20" ht="12.75" customHeight="1">
      <c r="A174" s="161">
        <v>168</v>
      </c>
      <c r="B174" s="161" t="s">
        <v>894</v>
      </c>
      <c r="C174" s="161" t="s">
        <v>895</v>
      </c>
      <c r="D174" s="161" t="s">
        <v>856</v>
      </c>
      <c r="E174" s="161"/>
      <c r="F174" s="161"/>
      <c r="G174" s="161" t="s">
        <v>397</v>
      </c>
      <c r="H174" s="161" t="s">
        <v>896</v>
      </c>
      <c r="I174" s="177">
        <v>16.559000000000001</v>
      </c>
      <c r="J174" s="177">
        <v>14.976000000000001</v>
      </c>
      <c r="K174" s="177">
        <v>13.922000000000001</v>
      </c>
      <c r="L174" s="177">
        <v>13.622999999999999</v>
      </c>
      <c r="M174" s="177">
        <v>13.426</v>
      </c>
      <c r="N174" s="177">
        <v>12.848000000000001</v>
      </c>
      <c r="O174" s="177">
        <v>12.510999999999999</v>
      </c>
      <c r="P174" s="177">
        <v>12.955</v>
      </c>
      <c r="Q174" s="177">
        <v>13.087999999999999</v>
      </c>
      <c r="R174" s="177">
        <v>12.907</v>
      </c>
      <c r="S174" s="177">
        <v>13.032</v>
      </c>
      <c r="T174" s="177">
        <v>13.667</v>
      </c>
    </row>
    <row r="175" spans="1:20" ht="12.75" customHeight="1">
      <c r="A175" s="161">
        <v>169</v>
      </c>
      <c r="B175" s="161" t="s">
        <v>897</v>
      </c>
      <c r="C175" s="161" t="s">
        <v>898</v>
      </c>
      <c r="D175" s="161" t="s">
        <v>856</v>
      </c>
      <c r="E175" s="161"/>
      <c r="F175" s="161"/>
      <c r="G175" s="161" t="s">
        <v>397</v>
      </c>
      <c r="H175" s="161" t="s">
        <v>899</v>
      </c>
      <c r="I175" s="177">
        <v>16.085999999999999</v>
      </c>
      <c r="J175" s="177">
        <v>14.801</v>
      </c>
      <c r="K175" s="177">
        <v>13.983000000000001</v>
      </c>
      <c r="L175" s="177">
        <v>12.951000000000001</v>
      </c>
      <c r="M175" s="177">
        <v>12.68</v>
      </c>
      <c r="N175" s="177">
        <v>12.737</v>
      </c>
      <c r="O175" s="177">
        <v>13.121</v>
      </c>
      <c r="P175" s="177">
        <v>13.935</v>
      </c>
      <c r="Q175" s="177">
        <v>14.462</v>
      </c>
      <c r="R175" s="177">
        <v>14.455</v>
      </c>
      <c r="S175" s="177">
        <v>14.462999999999999</v>
      </c>
      <c r="T175" s="177">
        <v>15.191000000000001</v>
      </c>
    </row>
    <row r="176" spans="1:20" ht="12.75" customHeight="1">
      <c r="A176" s="161">
        <v>170</v>
      </c>
      <c r="B176" s="161" t="s">
        <v>900</v>
      </c>
      <c r="C176" s="161" t="s">
        <v>901</v>
      </c>
      <c r="D176" s="161" t="s">
        <v>856</v>
      </c>
      <c r="E176" s="161"/>
      <c r="F176" s="161"/>
      <c r="G176" s="161" t="s">
        <v>397</v>
      </c>
      <c r="H176" s="161" t="s">
        <v>902</v>
      </c>
      <c r="I176" s="177">
        <v>17.942</v>
      </c>
      <c r="J176" s="177">
        <v>16.619</v>
      </c>
      <c r="K176" s="177">
        <v>15.872</v>
      </c>
      <c r="L176" s="177">
        <v>16.050999999999998</v>
      </c>
      <c r="M176" s="177">
        <v>14.603999999999999</v>
      </c>
      <c r="N176" s="177">
        <v>14.335000000000001</v>
      </c>
      <c r="O176" s="177">
        <v>13.94</v>
      </c>
      <c r="P176" s="177">
        <v>14.54</v>
      </c>
      <c r="Q176" s="177">
        <v>15.044</v>
      </c>
      <c r="R176" s="177">
        <v>15.093999999999999</v>
      </c>
      <c r="S176" s="177">
        <v>14.811</v>
      </c>
      <c r="T176" s="177">
        <v>14.506</v>
      </c>
    </row>
    <row r="177" spans="1:20" ht="12.75" customHeight="1">
      <c r="A177" s="161">
        <v>171</v>
      </c>
      <c r="B177" s="161" t="s">
        <v>903</v>
      </c>
      <c r="C177" s="161" t="s">
        <v>904</v>
      </c>
      <c r="D177" s="161" t="s">
        <v>856</v>
      </c>
      <c r="E177" s="161"/>
      <c r="F177" s="161"/>
      <c r="G177" s="161" t="s">
        <v>397</v>
      </c>
      <c r="H177" s="161" t="s">
        <v>905</v>
      </c>
      <c r="I177" s="177">
        <v>23.021000000000001</v>
      </c>
      <c r="J177" s="177">
        <v>21.164000000000001</v>
      </c>
      <c r="K177" s="177">
        <v>19.885000000000002</v>
      </c>
      <c r="L177" s="177">
        <v>18.265000000000001</v>
      </c>
      <c r="M177" s="177">
        <v>17.472999999999999</v>
      </c>
      <c r="N177" s="177">
        <v>16.713999999999999</v>
      </c>
      <c r="O177" s="177">
        <v>16.963999999999999</v>
      </c>
      <c r="P177" s="177">
        <v>17.669</v>
      </c>
      <c r="Q177" s="177">
        <v>17.498999999999999</v>
      </c>
      <c r="R177" s="177">
        <v>17.751000000000001</v>
      </c>
      <c r="S177" s="177">
        <v>17.364999999999998</v>
      </c>
      <c r="T177" s="177">
        <v>18.186</v>
      </c>
    </row>
    <row r="178" spans="1:20" ht="12.75" customHeight="1">
      <c r="A178" s="161">
        <v>172</v>
      </c>
      <c r="B178" s="161" t="s">
        <v>906</v>
      </c>
      <c r="C178" s="161" t="s">
        <v>907</v>
      </c>
      <c r="D178" s="161" t="s">
        <v>856</v>
      </c>
      <c r="E178" s="161"/>
      <c r="F178" s="161"/>
      <c r="G178" s="161" t="s">
        <v>397</v>
      </c>
      <c r="H178" s="161" t="s">
        <v>908</v>
      </c>
      <c r="I178" s="177">
        <v>22.312000000000001</v>
      </c>
      <c r="J178" s="177">
        <v>20.369</v>
      </c>
      <c r="K178" s="177">
        <v>18.866</v>
      </c>
      <c r="L178" s="177">
        <v>17.966999999999999</v>
      </c>
      <c r="M178" s="177">
        <v>17.335000000000001</v>
      </c>
      <c r="N178" s="177">
        <v>17.533999999999999</v>
      </c>
      <c r="O178" s="177">
        <v>17.573</v>
      </c>
      <c r="P178" s="177">
        <v>17.422999999999998</v>
      </c>
      <c r="Q178" s="177">
        <v>17.285</v>
      </c>
      <c r="R178" s="177">
        <v>17.625</v>
      </c>
      <c r="S178" s="177">
        <v>17.420999999999999</v>
      </c>
      <c r="T178" s="177">
        <v>17.898</v>
      </c>
    </row>
    <row r="179" spans="1:20" ht="12.75" customHeight="1">
      <c r="A179" s="161">
        <v>173</v>
      </c>
      <c r="B179" s="161" t="s">
        <v>909</v>
      </c>
      <c r="C179" s="161" t="s">
        <v>910</v>
      </c>
      <c r="D179" s="161" t="s">
        <v>856</v>
      </c>
      <c r="E179" s="161"/>
      <c r="F179" s="161"/>
      <c r="G179" s="161" t="s">
        <v>397</v>
      </c>
      <c r="H179" s="161" t="s">
        <v>911</v>
      </c>
      <c r="I179" s="177">
        <v>19.277000000000001</v>
      </c>
      <c r="J179" s="177">
        <v>18.811</v>
      </c>
      <c r="K179" s="177">
        <v>19.2</v>
      </c>
      <c r="L179" s="177">
        <v>18.254000000000001</v>
      </c>
      <c r="M179" s="177">
        <v>17.925999999999998</v>
      </c>
      <c r="N179" s="177">
        <v>18.047000000000001</v>
      </c>
      <c r="O179" s="177">
        <v>19.199000000000002</v>
      </c>
      <c r="P179" s="177">
        <v>20.611000000000001</v>
      </c>
      <c r="Q179" s="177">
        <v>21.198</v>
      </c>
      <c r="R179" s="177">
        <v>20.954999999999998</v>
      </c>
      <c r="S179" s="177">
        <v>20.456</v>
      </c>
      <c r="T179" s="177">
        <v>21.527999999999999</v>
      </c>
    </row>
    <row r="180" spans="1:20" ht="24.75" customHeight="1">
      <c r="A180" s="161">
        <v>174</v>
      </c>
      <c r="B180" s="162" t="s">
        <v>912</v>
      </c>
      <c r="C180" s="162" t="s">
        <v>913</v>
      </c>
      <c r="D180" s="162" t="s">
        <v>914</v>
      </c>
      <c r="E180" s="161" t="s">
        <v>390</v>
      </c>
      <c r="F180" s="161" t="s">
        <v>393</v>
      </c>
      <c r="G180" s="161"/>
      <c r="H180" s="162" t="s">
        <v>915</v>
      </c>
      <c r="I180" s="176">
        <v>93.492999999999995</v>
      </c>
      <c r="J180" s="176">
        <v>93.805999999999997</v>
      </c>
      <c r="K180" s="176">
        <v>92.23</v>
      </c>
      <c r="L180" s="176">
        <v>88.593000000000004</v>
      </c>
      <c r="M180" s="176">
        <v>86.152000000000001</v>
      </c>
      <c r="N180" s="176">
        <v>82.974999999999994</v>
      </c>
      <c r="O180" s="176">
        <v>81.042000000000002</v>
      </c>
      <c r="P180" s="176">
        <v>81.134</v>
      </c>
      <c r="Q180" s="176">
        <v>82.265000000000001</v>
      </c>
      <c r="R180" s="176">
        <v>80.849999999999994</v>
      </c>
      <c r="S180" s="176">
        <v>77.537999999999997</v>
      </c>
      <c r="T180" s="176">
        <v>77.956000000000003</v>
      </c>
    </row>
    <row r="181" spans="1:20" ht="12.75" customHeight="1">
      <c r="A181" s="161">
        <v>175</v>
      </c>
      <c r="B181" s="161" t="s">
        <v>916</v>
      </c>
      <c r="C181" s="161" t="s">
        <v>917</v>
      </c>
      <c r="D181" s="161" t="s">
        <v>914</v>
      </c>
      <c r="E181" s="161"/>
      <c r="F181" s="161"/>
      <c r="G181" s="161" t="s">
        <v>397</v>
      </c>
      <c r="H181" s="161" t="s">
        <v>918</v>
      </c>
      <c r="I181" s="177">
        <v>80.018000000000001</v>
      </c>
      <c r="J181" s="177">
        <v>80.271000000000001</v>
      </c>
      <c r="K181" s="177">
        <v>79.263999999999996</v>
      </c>
      <c r="L181" s="177">
        <v>76.597999999999999</v>
      </c>
      <c r="M181" s="177">
        <v>74.84</v>
      </c>
      <c r="N181" s="177">
        <v>72.254000000000005</v>
      </c>
      <c r="O181" s="177">
        <v>69.835999999999999</v>
      </c>
      <c r="P181" s="177">
        <v>69.445999999999998</v>
      </c>
      <c r="Q181" s="177">
        <v>69.411000000000001</v>
      </c>
      <c r="R181" s="177">
        <v>67.984999999999999</v>
      </c>
      <c r="S181" s="177">
        <v>65.552000000000007</v>
      </c>
      <c r="T181" s="177">
        <v>65.945999999999998</v>
      </c>
    </row>
    <row r="182" spans="1:20" ht="12.75" customHeight="1">
      <c r="A182" s="161">
        <v>176</v>
      </c>
      <c r="B182" s="161" t="s">
        <v>919</v>
      </c>
      <c r="C182" s="161" t="s">
        <v>920</v>
      </c>
      <c r="D182" s="161" t="s">
        <v>914</v>
      </c>
      <c r="E182" s="161"/>
      <c r="F182" s="161"/>
      <c r="G182" s="161" t="s">
        <v>397</v>
      </c>
      <c r="H182" s="161" t="s">
        <v>921</v>
      </c>
      <c r="I182" s="177">
        <v>13.475</v>
      </c>
      <c r="J182" s="177">
        <v>13.535</v>
      </c>
      <c r="K182" s="177">
        <v>12.965999999999999</v>
      </c>
      <c r="L182" s="177">
        <v>11.994999999999999</v>
      </c>
      <c r="M182" s="177">
        <v>11.311999999999999</v>
      </c>
      <c r="N182" s="177">
        <v>10.721</v>
      </c>
      <c r="O182" s="177">
        <v>11.206</v>
      </c>
      <c r="P182" s="177">
        <v>11.688000000000001</v>
      </c>
      <c r="Q182" s="177">
        <v>12.853</v>
      </c>
      <c r="R182" s="177">
        <v>12.865</v>
      </c>
      <c r="S182" s="177">
        <v>11.986000000000001</v>
      </c>
      <c r="T182" s="177">
        <v>12.01</v>
      </c>
    </row>
    <row r="183" spans="1:20" ht="24.75" customHeight="1">
      <c r="A183" s="161">
        <v>177</v>
      </c>
      <c r="B183" s="162" t="s">
        <v>922</v>
      </c>
      <c r="C183" s="162" t="s">
        <v>923</v>
      </c>
      <c r="D183" s="162" t="s">
        <v>924</v>
      </c>
      <c r="E183" s="161" t="s">
        <v>390</v>
      </c>
      <c r="F183" s="161" t="s">
        <v>393</v>
      </c>
      <c r="G183" s="161" t="s">
        <v>397</v>
      </c>
      <c r="H183" s="162" t="s">
        <v>925</v>
      </c>
      <c r="I183" s="176">
        <v>176.46899999999999</v>
      </c>
      <c r="J183" s="176">
        <v>174.06</v>
      </c>
      <c r="K183" s="176">
        <v>169.041</v>
      </c>
      <c r="L183" s="176">
        <v>163.029</v>
      </c>
      <c r="M183" s="176">
        <v>158.11799999999999</v>
      </c>
      <c r="N183" s="176">
        <v>153.31800000000001</v>
      </c>
      <c r="O183" s="176">
        <v>151.935</v>
      </c>
      <c r="P183" s="176">
        <v>153.43799999999999</v>
      </c>
      <c r="Q183" s="176">
        <v>153.96600000000001</v>
      </c>
      <c r="R183" s="176">
        <v>150.779</v>
      </c>
      <c r="S183" s="176">
        <v>147.303</v>
      </c>
      <c r="T183" s="176">
        <v>146.49199999999999</v>
      </c>
    </row>
    <row r="184" spans="1:20" s="148" customFormat="1" ht="24.75" customHeight="1">
      <c r="A184" s="161">
        <v>178</v>
      </c>
      <c r="B184" s="162" t="s">
        <v>926</v>
      </c>
      <c r="C184" s="162" t="s">
        <v>927</v>
      </c>
      <c r="D184" s="162" t="s">
        <v>928</v>
      </c>
      <c r="E184" s="161" t="s">
        <v>390</v>
      </c>
      <c r="F184" s="161"/>
      <c r="G184" s="161"/>
      <c r="H184" s="162" t="s">
        <v>929</v>
      </c>
      <c r="I184" s="176">
        <v>786.02800000000002</v>
      </c>
      <c r="J184" s="176">
        <v>779.45</v>
      </c>
      <c r="K184" s="176">
        <v>757.50199999999995</v>
      </c>
      <c r="L184" s="176">
        <v>735.029</v>
      </c>
      <c r="M184" s="176">
        <v>719.94600000000003</v>
      </c>
      <c r="N184" s="176">
        <v>698.54600000000005</v>
      </c>
      <c r="O184" s="176">
        <v>688.40200000000004</v>
      </c>
      <c r="P184" s="176">
        <v>694.80399999999997</v>
      </c>
      <c r="Q184" s="176">
        <v>699.255</v>
      </c>
      <c r="R184" s="176">
        <v>684.75099999999998</v>
      </c>
      <c r="S184" s="176">
        <v>679.76400000000001</v>
      </c>
      <c r="T184" s="176">
        <v>693.77700000000004</v>
      </c>
    </row>
    <row r="185" spans="1:20" s="148" customFormat="1" ht="12.75" customHeight="1">
      <c r="A185" s="161">
        <v>179</v>
      </c>
      <c r="B185" s="161" t="s">
        <v>930</v>
      </c>
      <c r="C185" s="161" t="s">
        <v>931</v>
      </c>
      <c r="D185" s="161" t="s">
        <v>928</v>
      </c>
      <c r="E185" s="161"/>
      <c r="F185" s="161" t="s">
        <v>393</v>
      </c>
      <c r="G185" s="161"/>
      <c r="H185" s="161" t="s">
        <v>932</v>
      </c>
      <c r="I185" s="177">
        <v>463.178</v>
      </c>
      <c r="J185" s="177">
        <v>456.04399999999998</v>
      </c>
      <c r="K185" s="177">
        <v>441.84300000000002</v>
      </c>
      <c r="L185" s="177">
        <v>426.78399999999999</v>
      </c>
      <c r="M185" s="177">
        <v>415.97</v>
      </c>
      <c r="N185" s="177">
        <v>401.57600000000002</v>
      </c>
      <c r="O185" s="177">
        <v>391.94600000000003</v>
      </c>
      <c r="P185" s="177">
        <v>393.13299999999998</v>
      </c>
      <c r="Q185" s="177">
        <v>394.06099999999998</v>
      </c>
      <c r="R185" s="177">
        <v>387.125</v>
      </c>
      <c r="S185" s="177">
        <v>381.459</v>
      </c>
      <c r="T185" s="177">
        <v>387.07400000000001</v>
      </c>
    </row>
    <row r="186" spans="1:20" ht="12.75" customHeight="1">
      <c r="A186" s="161">
        <v>180</v>
      </c>
      <c r="B186" s="161" t="s">
        <v>933</v>
      </c>
      <c r="C186" s="161" t="s">
        <v>934</v>
      </c>
      <c r="D186" s="161" t="s">
        <v>928</v>
      </c>
      <c r="E186" s="161"/>
      <c r="F186" s="161"/>
      <c r="G186" s="161" t="s">
        <v>397</v>
      </c>
      <c r="H186" s="161" t="s">
        <v>935</v>
      </c>
      <c r="I186" s="177">
        <v>26.710999999999999</v>
      </c>
      <c r="J186" s="177">
        <v>25.943000000000001</v>
      </c>
      <c r="K186" s="177">
        <v>25.712</v>
      </c>
      <c r="L186" s="177">
        <v>25.068999999999999</v>
      </c>
      <c r="M186" s="177">
        <v>24.797000000000001</v>
      </c>
      <c r="N186" s="177">
        <v>23.56</v>
      </c>
      <c r="O186" s="177">
        <v>22.178999999999998</v>
      </c>
      <c r="P186" s="177">
        <v>22.445</v>
      </c>
      <c r="Q186" s="177">
        <v>22.544</v>
      </c>
      <c r="R186" s="177">
        <v>21.984000000000002</v>
      </c>
      <c r="S186" s="177">
        <v>21.795000000000002</v>
      </c>
      <c r="T186" s="177">
        <v>22.259</v>
      </c>
    </row>
    <row r="187" spans="1:20" ht="12.75" customHeight="1">
      <c r="A187" s="161">
        <v>181</v>
      </c>
      <c r="B187" s="161" t="s">
        <v>936</v>
      </c>
      <c r="C187" s="161" t="s">
        <v>937</v>
      </c>
      <c r="D187" s="161" t="s">
        <v>928</v>
      </c>
      <c r="E187" s="161"/>
      <c r="F187" s="161"/>
      <c r="G187" s="161" t="s">
        <v>397</v>
      </c>
      <c r="H187" s="161" t="s">
        <v>938</v>
      </c>
      <c r="I187" s="177">
        <v>89.043000000000006</v>
      </c>
      <c r="J187" s="177">
        <v>87.450999999999993</v>
      </c>
      <c r="K187" s="177">
        <v>83.760999999999996</v>
      </c>
      <c r="L187" s="177">
        <v>81.289000000000001</v>
      </c>
      <c r="M187" s="177">
        <v>78.543000000000006</v>
      </c>
      <c r="N187" s="177">
        <v>75.337000000000003</v>
      </c>
      <c r="O187" s="177">
        <v>72.644999999999996</v>
      </c>
      <c r="P187" s="177">
        <v>71.688000000000002</v>
      </c>
      <c r="Q187" s="177">
        <v>72.004000000000005</v>
      </c>
      <c r="R187" s="177">
        <v>71.582999999999998</v>
      </c>
      <c r="S187" s="177">
        <v>69.346999999999994</v>
      </c>
      <c r="T187" s="177">
        <v>69.545000000000002</v>
      </c>
    </row>
    <row r="188" spans="1:20" ht="12.75" customHeight="1">
      <c r="A188" s="161">
        <v>182</v>
      </c>
      <c r="B188" s="161" t="s">
        <v>939</v>
      </c>
      <c r="C188" s="161" t="s">
        <v>940</v>
      </c>
      <c r="D188" s="161" t="s">
        <v>928</v>
      </c>
      <c r="E188" s="161"/>
      <c r="F188" s="161"/>
      <c r="G188" s="161" t="s">
        <v>397</v>
      </c>
      <c r="H188" s="161" t="s">
        <v>941</v>
      </c>
      <c r="I188" s="177">
        <v>14.359</v>
      </c>
      <c r="J188" s="177">
        <v>14.548999999999999</v>
      </c>
      <c r="K188" s="177">
        <v>14.271000000000001</v>
      </c>
      <c r="L188" s="177">
        <v>13.629</v>
      </c>
      <c r="M188" s="177">
        <v>13.273</v>
      </c>
      <c r="N188" s="177">
        <v>12.826000000000001</v>
      </c>
      <c r="O188" s="177">
        <v>12.656000000000001</v>
      </c>
      <c r="P188" s="177">
        <v>12.742000000000001</v>
      </c>
      <c r="Q188" s="177">
        <v>12.884</v>
      </c>
      <c r="R188" s="177">
        <v>12.581</v>
      </c>
      <c r="S188" s="177">
        <v>12.135</v>
      </c>
      <c r="T188" s="177">
        <v>11.999000000000001</v>
      </c>
    </row>
    <row r="189" spans="1:20" ht="12.75" customHeight="1">
      <c r="A189" s="161">
        <v>183</v>
      </c>
      <c r="B189" s="161" t="s">
        <v>942</v>
      </c>
      <c r="C189" s="161" t="s">
        <v>943</v>
      </c>
      <c r="D189" s="161" t="s">
        <v>928</v>
      </c>
      <c r="E189" s="161"/>
      <c r="F189" s="161"/>
      <c r="G189" s="161" t="s">
        <v>397</v>
      </c>
      <c r="H189" s="161" t="s">
        <v>944</v>
      </c>
      <c r="I189" s="177">
        <v>29.006</v>
      </c>
      <c r="J189" s="177">
        <v>28.763999999999999</v>
      </c>
      <c r="K189" s="177">
        <v>27.888000000000002</v>
      </c>
      <c r="L189" s="177">
        <v>26.3</v>
      </c>
      <c r="M189" s="177">
        <v>25.942</v>
      </c>
      <c r="N189" s="177">
        <v>25.204999999999998</v>
      </c>
      <c r="O189" s="177">
        <v>24.395</v>
      </c>
      <c r="P189" s="177">
        <v>24.57</v>
      </c>
      <c r="Q189" s="177">
        <v>24.597999999999999</v>
      </c>
      <c r="R189" s="177">
        <v>24.302</v>
      </c>
      <c r="S189" s="177">
        <v>23.94</v>
      </c>
      <c r="T189" s="177">
        <v>24.207999999999998</v>
      </c>
    </row>
    <row r="190" spans="1:20" ht="12.75" customHeight="1">
      <c r="A190" s="161">
        <v>184</v>
      </c>
      <c r="B190" s="161" t="s">
        <v>945</v>
      </c>
      <c r="C190" s="161" t="s">
        <v>946</v>
      </c>
      <c r="D190" s="161" t="s">
        <v>928</v>
      </c>
      <c r="E190" s="161"/>
      <c r="F190" s="161"/>
      <c r="G190" s="161" t="s">
        <v>397</v>
      </c>
      <c r="H190" s="161" t="s">
        <v>947</v>
      </c>
      <c r="I190" s="177">
        <v>31.396999999999998</v>
      </c>
      <c r="J190" s="177">
        <v>31.059000000000001</v>
      </c>
      <c r="K190" s="177">
        <v>30.494</v>
      </c>
      <c r="L190" s="177">
        <v>29.861000000000001</v>
      </c>
      <c r="M190" s="177">
        <v>29.347999999999999</v>
      </c>
      <c r="N190" s="177">
        <v>28.318000000000001</v>
      </c>
      <c r="O190" s="177">
        <v>27.516999999999999</v>
      </c>
      <c r="P190" s="177">
        <v>27.361000000000001</v>
      </c>
      <c r="Q190" s="177">
        <v>27.24</v>
      </c>
      <c r="R190" s="177">
        <v>26.042999999999999</v>
      </c>
      <c r="S190" s="177">
        <v>25.876999999999999</v>
      </c>
      <c r="T190" s="177">
        <v>26.649000000000001</v>
      </c>
    </row>
    <row r="191" spans="1:20" ht="12.75" customHeight="1">
      <c r="A191" s="161">
        <v>185</v>
      </c>
      <c r="B191" s="161" t="s">
        <v>948</v>
      </c>
      <c r="C191" s="161" t="s">
        <v>949</v>
      </c>
      <c r="D191" s="161" t="s">
        <v>928</v>
      </c>
      <c r="E191" s="161"/>
      <c r="F191" s="161"/>
      <c r="G191" s="161" t="s">
        <v>397</v>
      </c>
      <c r="H191" s="161" t="s">
        <v>950</v>
      </c>
      <c r="I191" s="177">
        <v>29.045000000000002</v>
      </c>
      <c r="J191" s="177">
        <v>28.954000000000001</v>
      </c>
      <c r="K191" s="177">
        <v>27.853000000000002</v>
      </c>
      <c r="L191" s="177">
        <v>26.9</v>
      </c>
      <c r="M191" s="177">
        <v>27.181000000000001</v>
      </c>
      <c r="N191" s="177">
        <v>26.835000000000001</v>
      </c>
      <c r="O191" s="177">
        <v>27.338999999999999</v>
      </c>
      <c r="P191" s="177">
        <v>27.42</v>
      </c>
      <c r="Q191" s="177">
        <v>27.760999999999999</v>
      </c>
      <c r="R191" s="177">
        <v>27.672999999999998</v>
      </c>
      <c r="S191" s="177">
        <v>27.276</v>
      </c>
      <c r="T191" s="177">
        <v>27.745000000000001</v>
      </c>
    </row>
    <row r="192" spans="1:20" ht="12.75" customHeight="1">
      <c r="A192" s="161">
        <v>186</v>
      </c>
      <c r="B192" s="161" t="s">
        <v>951</v>
      </c>
      <c r="C192" s="161" t="s">
        <v>952</v>
      </c>
      <c r="D192" s="161" t="s">
        <v>928</v>
      </c>
      <c r="E192" s="161"/>
      <c r="F192" s="161"/>
      <c r="G192" s="161" t="s">
        <v>397</v>
      </c>
      <c r="H192" s="161" t="s">
        <v>953</v>
      </c>
      <c r="I192" s="177">
        <v>44.588000000000001</v>
      </c>
      <c r="J192" s="177">
        <v>41.966999999999999</v>
      </c>
      <c r="K192" s="177">
        <v>40.286000000000001</v>
      </c>
      <c r="L192" s="177">
        <v>38.909999999999997</v>
      </c>
      <c r="M192" s="177">
        <v>38.585000000000001</v>
      </c>
      <c r="N192" s="177">
        <v>35.69</v>
      </c>
      <c r="O192" s="177">
        <v>34.256999999999998</v>
      </c>
      <c r="P192" s="177">
        <v>33.588999999999999</v>
      </c>
      <c r="Q192" s="177">
        <v>33.365000000000002</v>
      </c>
      <c r="R192" s="177">
        <v>32.905999999999999</v>
      </c>
      <c r="S192" s="177">
        <v>32.613</v>
      </c>
      <c r="T192" s="177">
        <v>32.970999999999997</v>
      </c>
    </row>
    <row r="193" spans="1:20" ht="12.75" customHeight="1">
      <c r="A193" s="161">
        <v>187</v>
      </c>
      <c r="B193" s="161" t="s">
        <v>954</v>
      </c>
      <c r="C193" s="161" t="s">
        <v>955</v>
      </c>
      <c r="D193" s="161" t="s">
        <v>928</v>
      </c>
      <c r="E193" s="161"/>
      <c r="F193" s="161"/>
      <c r="G193" s="161" t="s">
        <v>397</v>
      </c>
      <c r="H193" s="161" t="s">
        <v>956</v>
      </c>
      <c r="I193" s="177">
        <v>20.274999999999999</v>
      </c>
      <c r="J193" s="177">
        <v>20.062999999999999</v>
      </c>
      <c r="K193" s="177">
        <v>19.773</v>
      </c>
      <c r="L193" s="177">
        <v>19.678000000000001</v>
      </c>
      <c r="M193" s="177">
        <v>19.404</v>
      </c>
      <c r="N193" s="177">
        <v>19.053000000000001</v>
      </c>
      <c r="O193" s="177">
        <v>18.641999999999999</v>
      </c>
      <c r="P193" s="177">
        <v>18.704999999999998</v>
      </c>
      <c r="Q193" s="177">
        <v>18.806000000000001</v>
      </c>
      <c r="R193" s="177">
        <v>18.111999999999998</v>
      </c>
      <c r="S193" s="177">
        <v>18.305</v>
      </c>
      <c r="T193" s="177">
        <v>18.626000000000001</v>
      </c>
    </row>
    <row r="194" spans="1:20" ht="12.75" customHeight="1">
      <c r="A194" s="161">
        <v>188</v>
      </c>
      <c r="B194" s="161" t="s">
        <v>957</v>
      </c>
      <c r="C194" s="161" t="s">
        <v>958</v>
      </c>
      <c r="D194" s="161" t="s">
        <v>928</v>
      </c>
      <c r="E194" s="161"/>
      <c r="F194" s="161"/>
      <c r="G194" s="161" t="s">
        <v>397</v>
      </c>
      <c r="H194" s="161" t="s">
        <v>959</v>
      </c>
      <c r="I194" s="177">
        <v>55.128999999999998</v>
      </c>
      <c r="J194" s="177">
        <v>54.468000000000004</v>
      </c>
      <c r="K194" s="177">
        <v>53.14</v>
      </c>
      <c r="L194" s="177">
        <v>50.837000000000003</v>
      </c>
      <c r="M194" s="177">
        <v>49.061999999999998</v>
      </c>
      <c r="N194" s="177">
        <v>47.832999999999998</v>
      </c>
      <c r="O194" s="177">
        <v>48.061</v>
      </c>
      <c r="P194" s="177">
        <v>49.167000000000002</v>
      </c>
      <c r="Q194" s="177">
        <v>49.625999999999998</v>
      </c>
      <c r="R194" s="177">
        <v>48.343000000000004</v>
      </c>
      <c r="S194" s="177">
        <v>48.167000000000002</v>
      </c>
      <c r="T194" s="177">
        <v>49.859000000000002</v>
      </c>
    </row>
    <row r="195" spans="1:20" ht="12.75" customHeight="1">
      <c r="A195" s="161">
        <v>189</v>
      </c>
      <c r="B195" s="161" t="s">
        <v>960</v>
      </c>
      <c r="C195" s="161" t="s">
        <v>961</v>
      </c>
      <c r="D195" s="161" t="s">
        <v>928</v>
      </c>
      <c r="E195" s="161"/>
      <c r="F195" s="161"/>
      <c r="G195" s="161" t="s">
        <v>397</v>
      </c>
      <c r="H195" s="161" t="s">
        <v>962</v>
      </c>
      <c r="I195" s="177">
        <v>21.245999999999999</v>
      </c>
      <c r="J195" s="177">
        <v>19.876999999999999</v>
      </c>
      <c r="K195" s="177">
        <v>18.184999999999999</v>
      </c>
      <c r="L195" s="177">
        <v>17.606999999999999</v>
      </c>
      <c r="M195" s="177">
        <v>17.030999999999999</v>
      </c>
      <c r="N195" s="177">
        <v>16.643999999999998</v>
      </c>
      <c r="O195" s="177">
        <v>15.92</v>
      </c>
      <c r="P195" s="177">
        <v>15.541</v>
      </c>
      <c r="Q195" s="177">
        <v>14.680999999999999</v>
      </c>
      <c r="R195" s="177">
        <v>14.818</v>
      </c>
      <c r="S195" s="177">
        <v>14.744</v>
      </c>
      <c r="T195" s="177">
        <v>14.577</v>
      </c>
    </row>
    <row r="196" spans="1:20" ht="12.75" customHeight="1">
      <c r="A196" s="161">
        <v>190</v>
      </c>
      <c r="B196" s="161" t="s">
        <v>963</v>
      </c>
      <c r="C196" s="161" t="s">
        <v>964</v>
      </c>
      <c r="D196" s="161" t="s">
        <v>928</v>
      </c>
      <c r="E196" s="161"/>
      <c r="F196" s="161"/>
      <c r="G196" s="161" t="s">
        <v>397</v>
      </c>
      <c r="H196" s="161" t="s">
        <v>965</v>
      </c>
      <c r="I196" s="177">
        <v>16.05</v>
      </c>
      <c r="J196" s="177">
        <v>15.691000000000001</v>
      </c>
      <c r="K196" s="177">
        <v>15.404999999999999</v>
      </c>
      <c r="L196" s="177">
        <v>15.169</v>
      </c>
      <c r="M196" s="177">
        <v>14.808999999999999</v>
      </c>
      <c r="N196" s="177">
        <v>14.148999999999999</v>
      </c>
      <c r="O196" s="177">
        <v>13.664</v>
      </c>
      <c r="P196" s="177">
        <v>13.654999999999999</v>
      </c>
      <c r="Q196" s="177">
        <v>13.441000000000001</v>
      </c>
      <c r="R196" s="177">
        <v>12.917999999999999</v>
      </c>
      <c r="S196" s="177">
        <v>13.000999999999999</v>
      </c>
      <c r="T196" s="177">
        <v>13.298</v>
      </c>
    </row>
    <row r="197" spans="1:20" ht="12.75" customHeight="1">
      <c r="A197" s="161">
        <v>191</v>
      </c>
      <c r="B197" s="161" t="s">
        <v>966</v>
      </c>
      <c r="C197" s="161" t="s">
        <v>967</v>
      </c>
      <c r="D197" s="161" t="s">
        <v>928</v>
      </c>
      <c r="E197" s="161"/>
      <c r="F197" s="161"/>
      <c r="G197" s="161" t="s">
        <v>397</v>
      </c>
      <c r="H197" s="161" t="s">
        <v>968</v>
      </c>
      <c r="I197" s="177">
        <v>40.597999999999999</v>
      </c>
      <c r="J197" s="177">
        <v>41.557000000000002</v>
      </c>
      <c r="K197" s="177">
        <v>40.110999999999997</v>
      </c>
      <c r="L197" s="177">
        <v>38.225000000000001</v>
      </c>
      <c r="M197" s="177">
        <v>35.844000000000001</v>
      </c>
      <c r="N197" s="177">
        <v>35.161999999999999</v>
      </c>
      <c r="O197" s="177">
        <v>34.448999999999998</v>
      </c>
      <c r="P197" s="177">
        <v>34.398000000000003</v>
      </c>
      <c r="Q197" s="177">
        <v>34.792999999999999</v>
      </c>
      <c r="R197" s="177">
        <v>34.466000000000001</v>
      </c>
      <c r="S197" s="177">
        <v>33.384</v>
      </c>
      <c r="T197" s="177">
        <v>33.735999999999997</v>
      </c>
    </row>
    <row r="198" spans="1:20" ht="12.75" customHeight="1">
      <c r="A198" s="161">
        <v>192</v>
      </c>
      <c r="B198" s="161" t="s">
        <v>969</v>
      </c>
      <c r="C198" s="161" t="s">
        <v>970</v>
      </c>
      <c r="D198" s="161" t="s">
        <v>928</v>
      </c>
      <c r="E198" s="161"/>
      <c r="F198" s="161"/>
      <c r="G198" s="161" t="s">
        <v>397</v>
      </c>
      <c r="H198" s="161" t="s">
        <v>971</v>
      </c>
      <c r="I198" s="177">
        <v>15.848000000000001</v>
      </c>
      <c r="J198" s="177">
        <v>15.75</v>
      </c>
      <c r="K198" s="177">
        <v>15.352</v>
      </c>
      <c r="L198" s="177">
        <v>14.6</v>
      </c>
      <c r="M198" s="177">
        <v>14.252000000000001</v>
      </c>
      <c r="N198" s="177">
        <v>13.727</v>
      </c>
      <c r="O198" s="177">
        <v>13.244</v>
      </c>
      <c r="P198" s="177">
        <v>13.577999999999999</v>
      </c>
      <c r="Q198" s="177">
        <v>13.651</v>
      </c>
      <c r="R198" s="177">
        <v>13.763999999999999</v>
      </c>
      <c r="S198" s="177">
        <v>13.654999999999999</v>
      </c>
      <c r="T198" s="177">
        <v>13.864000000000001</v>
      </c>
    </row>
    <row r="199" spans="1:20" ht="12.75" customHeight="1">
      <c r="A199" s="161">
        <v>193</v>
      </c>
      <c r="B199" s="161" t="s">
        <v>972</v>
      </c>
      <c r="C199" s="161" t="s">
        <v>973</v>
      </c>
      <c r="D199" s="161" t="s">
        <v>928</v>
      </c>
      <c r="E199" s="161"/>
      <c r="F199" s="161"/>
      <c r="G199" s="161" t="s">
        <v>397</v>
      </c>
      <c r="H199" s="161" t="s">
        <v>974</v>
      </c>
      <c r="I199" s="177">
        <v>29.882999999999999</v>
      </c>
      <c r="J199" s="177">
        <v>29.952000000000002</v>
      </c>
      <c r="K199" s="177">
        <v>29.613</v>
      </c>
      <c r="L199" s="177">
        <v>28.713999999999999</v>
      </c>
      <c r="M199" s="177">
        <v>27.898</v>
      </c>
      <c r="N199" s="177">
        <v>27.236999999999998</v>
      </c>
      <c r="O199" s="177">
        <v>26.978000000000002</v>
      </c>
      <c r="P199" s="177">
        <v>28.274000000000001</v>
      </c>
      <c r="Q199" s="177">
        <v>28.669</v>
      </c>
      <c r="R199" s="177">
        <v>27.632999999999999</v>
      </c>
      <c r="S199" s="177">
        <v>27.22</v>
      </c>
      <c r="T199" s="177">
        <v>27.738</v>
      </c>
    </row>
    <row r="200" spans="1:20" ht="12.75" customHeight="1">
      <c r="A200" s="161">
        <v>194</v>
      </c>
      <c r="B200" s="161" t="s">
        <v>975</v>
      </c>
      <c r="C200" s="161" t="s">
        <v>976</v>
      </c>
      <c r="D200" s="161" t="s">
        <v>928</v>
      </c>
      <c r="E200" s="161"/>
      <c r="F200" s="161" t="s">
        <v>393</v>
      </c>
      <c r="G200" s="161"/>
      <c r="H200" s="161" t="s">
        <v>977</v>
      </c>
      <c r="I200" s="177">
        <v>145.30799999999999</v>
      </c>
      <c r="J200" s="177">
        <v>146.489</v>
      </c>
      <c r="K200" s="177">
        <v>143.709</v>
      </c>
      <c r="L200" s="177">
        <v>140.29400000000001</v>
      </c>
      <c r="M200" s="177">
        <v>139.12700000000001</v>
      </c>
      <c r="N200" s="177">
        <v>135.46600000000001</v>
      </c>
      <c r="O200" s="177">
        <v>135.11799999999999</v>
      </c>
      <c r="P200" s="177">
        <v>138.482</v>
      </c>
      <c r="Q200" s="177">
        <v>140.727</v>
      </c>
      <c r="R200" s="177">
        <v>136.60300000000001</v>
      </c>
      <c r="S200" s="177">
        <v>135.92699999999999</v>
      </c>
      <c r="T200" s="177">
        <v>140.17500000000001</v>
      </c>
    </row>
    <row r="201" spans="1:20" ht="12.75" customHeight="1">
      <c r="A201" s="161">
        <v>195</v>
      </c>
      <c r="B201" s="161" t="s">
        <v>978</v>
      </c>
      <c r="C201" s="161" t="s">
        <v>979</v>
      </c>
      <c r="D201" s="161" t="s">
        <v>928</v>
      </c>
      <c r="E201" s="161"/>
      <c r="F201" s="161"/>
      <c r="G201" s="161" t="s">
        <v>397</v>
      </c>
      <c r="H201" s="161" t="s">
        <v>980</v>
      </c>
      <c r="I201" s="177">
        <v>27.873999999999999</v>
      </c>
      <c r="J201" s="177">
        <v>27.844000000000001</v>
      </c>
      <c r="K201" s="177">
        <v>26.63</v>
      </c>
      <c r="L201" s="177">
        <v>26.026</v>
      </c>
      <c r="M201" s="177">
        <v>26.001999999999999</v>
      </c>
      <c r="N201" s="177">
        <v>25.474</v>
      </c>
      <c r="O201" s="177">
        <v>25.49</v>
      </c>
      <c r="P201" s="177">
        <v>25.884</v>
      </c>
      <c r="Q201" s="177">
        <v>26.149000000000001</v>
      </c>
      <c r="R201" s="177">
        <v>25.626999999999999</v>
      </c>
      <c r="S201" s="177">
        <v>25.94</v>
      </c>
      <c r="T201" s="177">
        <v>26.945</v>
      </c>
    </row>
    <row r="202" spans="1:20" ht="12.75" customHeight="1">
      <c r="A202" s="161">
        <v>196</v>
      </c>
      <c r="B202" s="161" t="s">
        <v>981</v>
      </c>
      <c r="C202" s="161" t="s">
        <v>982</v>
      </c>
      <c r="D202" s="161" t="s">
        <v>928</v>
      </c>
      <c r="E202" s="161"/>
      <c r="F202" s="161"/>
      <c r="G202" s="161" t="s">
        <v>397</v>
      </c>
      <c r="H202" s="161" t="s">
        <v>983</v>
      </c>
      <c r="I202" s="177">
        <v>46.371000000000002</v>
      </c>
      <c r="J202" s="177">
        <v>47.341999999999999</v>
      </c>
      <c r="K202" s="177">
        <v>46.502000000000002</v>
      </c>
      <c r="L202" s="177">
        <v>45.381999999999998</v>
      </c>
      <c r="M202" s="177">
        <v>45.234999999999999</v>
      </c>
      <c r="N202" s="177">
        <v>44.218000000000004</v>
      </c>
      <c r="O202" s="177">
        <v>44.308</v>
      </c>
      <c r="P202" s="177">
        <v>45.198</v>
      </c>
      <c r="Q202" s="177">
        <v>45.747999999999998</v>
      </c>
      <c r="R202" s="177">
        <v>44.06</v>
      </c>
      <c r="S202" s="177">
        <v>43.012</v>
      </c>
      <c r="T202" s="177">
        <v>44.223999999999997</v>
      </c>
    </row>
    <row r="203" spans="1:20" ht="12.75" customHeight="1">
      <c r="A203" s="161">
        <v>197</v>
      </c>
      <c r="B203" s="161" t="s">
        <v>984</v>
      </c>
      <c r="C203" s="161" t="s">
        <v>985</v>
      </c>
      <c r="D203" s="161" t="s">
        <v>928</v>
      </c>
      <c r="E203" s="161"/>
      <c r="F203" s="161"/>
      <c r="G203" s="161" t="s">
        <v>397</v>
      </c>
      <c r="H203" s="161" t="s">
        <v>986</v>
      </c>
      <c r="I203" s="177">
        <v>20.036000000000001</v>
      </c>
      <c r="J203" s="177">
        <v>19.399999999999999</v>
      </c>
      <c r="K203" s="177">
        <v>18.748000000000001</v>
      </c>
      <c r="L203" s="177">
        <v>17.956</v>
      </c>
      <c r="M203" s="177">
        <v>17.748000000000001</v>
      </c>
      <c r="N203" s="177">
        <v>17.282</v>
      </c>
      <c r="O203" s="177">
        <v>16.928000000000001</v>
      </c>
      <c r="P203" s="177">
        <v>17.701000000000001</v>
      </c>
      <c r="Q203" s="177">
        <v>17.952999999999999</v>
      </c>
      <c r="R203" s="177">
        <v>18.216000000000001</v>
      </c>
      <c r="S203" s="177">
        <v>18.651</v>
      </c>
      <c r="T203" s="177">
        <v>19.033000000000001</v>
      </c>
    </row>
    <row r="204" spans="1:20" ht="12.75" customHeight="1">
      <c r="A204" s="161">
        <v>198</v>
      </c>
      <c r="B204" s="161" t="s">
        <v>987</v>
      </c>
      <c r="C204" s="161" t="s">
        <v>988</v>
      </c>
      <c r="D204" s="161" t="s">
        <v>928</v>
      </c>
      <c r="E204" s="161"/>
      <c r="F204" s="161"/>
      <c r="G204" s="161" t="s">
        <v>397</v>
      </c>
      <c r="H204" s="161" t="s">
        <v>989</v>
      </c>
      <c r="I204" s="177">
        <v>36.247</v>
      </c>
      <c r="J204" s="177">
        <v>36.948</v>
      </c>
      <c r="K204" s="177">
        <v>37.387</v>
      </c>
      <c r="L204" s="177">
        <v>36.914000000000001</v>
      </c>
      <c r="M204" s="177">
        <v>36.512999999999998</v>
      </c>
      <c r="N204" s="177">
        <v>35.448999999999998</v>
      </c>
      <c r="O204" s="177">
        <v>35.350999999999999</v>
      </c>
      <c r="P204" s="177">
        <v>36.197000000000003</v>
      </c>
      <c r="Q204" s="177">
        <v>37.189</v>
      </c>
      <c r="R204" s="177">
        <v>35.628999999999998</v>
      </c>
      <c r="S204" s="177">
        <v>35.243000000000002</v>
      </c>
      <c r="T204" s="177">
        <v>36.506999999999998</v>
      </c>
    </row>
    <row r="205" spans="1:20" ht="12.75" customHeight="1">
      <c r="A205" s="161">
        <v>199</v>
      </c>
      <c r="B205" s="161" t="s">
        <v>990</v>
      </c>
      <c r="C205" s="161" t="s">
        <v>991</v>
      </c>
      <c r="D205" s="161" t="s">
        <v>928</v>
      </c>
      <c r="E205" s="161"/>
      <c r="F205" s="161"/>
      <c r="G205" s="161" t="s">
        <v>397</v>
      </c>
      <c r="H205" s="161" t="s">
        <v>992</v>
      </c>
      <c r="I205" s="177">
        <v>14.779</v>
      </c>
      <c r="J205" s="177">
        <v>14.956</v>
      </c>
      <c r="K205" s="177">
        <v>14.442</v>
      </c>
      <c r="L205" s="177">
        <v>14.016</v>
      </c>
      <c r="M205" s="177">
        <v>13.629</v>
      </c>
      <c r="N205" s="177">
        <v>13.042999999999999</v>
      </c>
      <c r="O205" s="177">
        <v>13.041</v>
      </c>
      <c r="P205" s="177">
        <v>13.502000000000001</v>
      </c>
      <c r="Q205" s="177">
        <v>13.688000000000001</v>
      </c>
      <c r="R205" s="177">
        <v>13.071999999999999</v>
      </c>
      <c r="S205" s="177">
        <v>13.08</v>
      </c>
      <c r="T205" s="177">
        <v>13.465999999999999</v>
      </c>
    </row>
    <row r="206" spans="1:20" ht="12.75" customHeight="1">
      <c r="A206" s="161">
        <v>200</v>
      </c>
      <c r="B206" s="161" t="s">
        <v>993</v>
      </c>
      <c r="C206" s="161" t="s">
        <v>994</v>
      </c>
      <c r="D206" s="161" t="s">
        <v>928</v>
      </c>
      <c r="E206" s="161"/>
      <c r="F206" s="161" t="s">
        <v>393</v>
      </c>
      <c r="G206" s="161"/>
      <c r="H206" s="161" t="s">
        <v>995</v>
      </c>
      <c r="I206" s="177">
        <v>177.54300000000001</v>
      </c>
      <c r="J206" s="177">
        <v>176.917</v>
      </c>
      <c r="K206" s="177">
        <v>171.95</v>
      </c>
      <c r="L206" s="177">
        <v>167.95099999999999</v>
      </c>
      <c r="M206" s="177">
        <v>164.84899999999999</v>
      </c>
      <c r="N206" s="177">
        <v>161.50399999999999</v>
      </c>
      <c r="O206" s="177">
        <v>161.33799999999999</v>
      </c>
      <c r="P206" s="177">
        <v>163.18899999999999</v>
      </c>
      <c r="Q206" s="177">
        <v>164.46600000000001</v>
      </c>
      <c r="R206" s="177">
        <v>161.023</v>
      </c>
      <c r="S206" s="177">
        <v>162.37799999999999</v>
      </c>
      <c r="T206" s="177">
        <v>166.52799999999999</v>
      </c>
    </row>
    <row r="207" spans="1:20" ht="12.75" customHeight="1">
      <c r="A207" s="161">
        <v>201</v>
      </c>
      <c r="B207" s="161" t="s">
        <v>996</v>
      </c>
      <c r="C207" s="161" t="s">
        <v>997</v>
      </c>
      <c r="D207" s="161" t="s">
        <v>928</v>
      </c>
      <c r="E207" s="161"/>
      <c r="F207" s="161"/>
      <c r="G207" s="161" t="s">
        <v>397</v>
      </c>
      <c r="H207" s="161" t="s">
        <v>998</v>
      </c>
      <c r="I207" s="177">
        <v>25.385999999999999</v>
      </c>
      <c r="J207" s="177">
        <v>25.283999999999999</v>
      </c>
      <c r="K207" s="177">
        <v>24.716999999999999</v>
      </c>
      <c r="L207" s="177">
        <v>23.617000000000001</v>
      </c>
      <c r="M207" s="177">
        <v>23.106999999999999</v>
      </c>
      <c r="N207" s="177">
        <v>23.024999999999999</v>
      </c>
      <c r="O207" s="177">
        <v>23.012</v>
      </c>
      <c r="P207" s="177">
        <v>23.510999999999999</v>
      </c>
      <c r="Q207" s="177">
        <v>24</v>
      </c>
      <c r="R207" s="177">
        <v>23.873000000000001</v>
      </c>
      <c r="S207" s="177">
        <v>23.542999999999999</v>
      </c>
      <c r="T207" s="177">
        <v>23.318999999999999</v>
      </c>
    </row>
    <row r="208" spans="1:20" ht="12.75" customHeight="1">
      <c r="A208" s="161">
        <v>202</v>
      </c>
      <c r="B208" s="161" t="s">
        <v>999</v>
      </c>
      <c r="C208" s="161" t="s">
        <v>1000</v>
      </c>
      <c r="D208" s="161" t="s">
        <v>928</v>
      </c>
      <c r="E208" s="161"/>
      <c r="F208" s="161"/>
      <c r="G208" s="161" t="s">
        <v>397</v>
      </c>
      <c r="H208" s="161" t="s">
        <v>1001</v>
      </c>
      <c r="I208" s="177">
        <v>34.197000000000003</v>
      </c>
      <c r="J208" s="177">
        <v>34.191000000000003</v>
      </c>
      <c r="K208" s="177">
        <v>33.137</v>
      </c>
      <c r="L208" s="177">
        <v>32.595999999999997</v>
      </c>
      <c r="M208" s="177">
        <v>32.130000000000003</v>
      </c>
      <c r="N208" s="177">
        <v>31.733000000000001</v>
      </c>
      <c r="O208" s="177">
        <v>31.809000000000001</v>
      </c>
      <c r="P208" s="177">
        <v>32.581000000000003</v>
      </c>
      <c r="Q208" s="177">
        <v>32.954999999999998</v>
      </c>
      <c r="R208" s="177">
        <v>32.509</v>
      </c>
      <c r="S208" s="177">
        <v>32.735999999999997</v>
      </c>
      <c r="T208" s="177">
        <v>33.567999999999998</v>
      </c>
    </row>
    <row r="209" spans="1:20" ht="12.75" customHeight="1">
      <c r="A209" s="161">
        <v>203</v>
      </c>
      <c r="B209" s="161" t="s">
        <v>1002</v>
      </c>
      <c r="C209" s="161" t="s">
        <v>1003</v>
      </c>
      <c r="D209" s="161" t="s">
        <v>928</v>
      </c>
      <c r="E209" s="161"/>
      <c r="F209" s="161"/>
      <c r="G209" s="161" t="s">
        <v>397</v>
      </c>
      <c r="H209" s="161" t="s">
        <v>1004</v>
      </c>
      <c r="I209" s="177">
        <v>18.812999999999999</v>
      </c>
      <c r="J209" s="177">
        <v>18.757999999999999</v>
      </c>
      <c r="K209" s="177">
        <v>18.472999999999999</v>
      </c>
      <c r="L209" s="177">
        <v>18.140999999999998</v>
      </c>
      <c r="M209" s="177">
        <v>17.48</v>
      </c>
      <c r="N209" s="177">
        <v>17.149000000000001</v>
      </c>
      <c r="O209" s="177">
        <v>16.986000000000001</v>
      </c>
      <c r="P209" s="177">
        <v>16.963999999999999</v>
      </c>
      <c r="Q209" s="177">
        <v>16.983000000000001</v>
      </c>
      <c r="R209" s="177">
        <v>16.763000000000002</v>
      </c>
      <c r="S209" s="177">
        <v>16.451000000000001</v>
      </c>
      <c r="T209" s="177">
        <v>16.827999999999999</v>
      </c>
    </row>
    <row r="210" spans="1:20" ht="12.75" customHeight="1">
      <c r="A210" s="161">
        <v>204</v>
      </c>
      <c r="B210" s="161" t="s">
        <v>1005</v>
      </c>
      <c r="C210" s="161" t="s">
        <v>1006</v>
      </c>
      <c r="D210" s="161" t="s">
        <v>928</v>
      </c>
      <c r="E210" s="161"/>
      <c r="F210" s="161"/>
      <c r="G210" s="161" t="s">
        <v>397</v>
      </c>
      <c r="H210" s="161" t="s">
        <v>1007</v>
      </c>
      <c r="I210" s="177">
        <v>34.15</v>
      </c>
      <c r="J210" s="177">
        <v>34.146000000000001</v>
      </c>
      <c r="K210" s="177">
        <v>33.265999999999998</v>
      </c>
      <c r="L210" s="177">
        <v>33.063000000000002</v>
      </c>
      <c r="M210" s="177">
        <v>32.892000000000003</v>
      </c>
      <c r="N210" s="177">
        <v>31.766999999999999</v>
      </c>
      <c r="O210" s="177">
        <v>31.599</v>
      </c>
      <c r="P210" s="177">
        <v>31.3</v>
      </c>
      <c r="Q210" s="177">
        <v>31.760999999999999</v>
      </c>
      <c r="R210" s="177">
        <v>32.070999999999998</v>
      </c>
      <c r="S210" s="177">
        <v>33.167000000000002</v>
      </c>
      <c r="T210" s="177">
        <v>35.167000000000002</v>
      </c>
    </row>
    <row r="211" spans="1:20" ht="12.75" customHeight="1">
      <c r="A211" s="161">
        <v>205</v>
      </c>
      <c r="B211" s="161" t="s">
        <v>1008</v>
      </c>
      <c r="C211" s="161" t="s">
        <v>1009</v>
      </c>
      <c r="D211" s="161" t="s">
        <v>928</v>
      </c>
      <c r="E211" s="161"/>
      <c r="F211" s="161"/>
      <c r="G211" s="161" t="s">
        <v>397</v>
      </c>
      <c r="H211" s="161" t="s">
        <v>1010</v>
      </c>
      <c r="I211" s="177">
        <v>21.58</v>
      </c>
      <c r="J211" s="177">
        <v>21.094000000000001</v>
      </c>
      <c r="K211" s="177">
        <v>20.712</v>
      </c>
      <c r="L211" s="177">
        <v>20.442</v>
      </c>
      <c r="M211" s="177">
        <v>20.149000000000001</v>
      </c>
      <c r="N211" s="177">
        <v>19.952999999999999</v>
      </c>
      <c r="O211" s="177">
        <v>20.114000000000001</v>
      </c>
      <c r="P211" s="177">
        <v>20.440000000000001</v>
      </c>
      <c r="Q211" s="177">
        <v>20.532</v>
      </c>
      <c r="R211" s="177">
        <v>20.353999999999999</v>
      </c>
      <c r="S211" s="177">
        <v>20.74</v>
      </c>
      <c r="T211" s="177">
        <v>21.414999999999999</v>
      </c>
    </row>
    <row r="212" spans="1:20" ht="12.75" customHeight="1">
      <c r="A212" s="161">
        <v>206</v>
      </c>
      <c r="B212" s="161" t="s">
        <v>1011</v>
      </c>
      <c r="C212" s="161" t="s">
        <v>1012</v>
      </c>
      <c r="D212" s="161" t="s">
        <v>928</v>
      </c>
      <c r="E212" s="161"/>
      <c r="F212" s="161"/>
      <c r="G212" s="161" t="s">
        <v>397</v>
      </c>
      <c r="H212" s="161" t="s">
        <v>1013</v>
      </c>
      <c r="I212" s="177">
        <v>28.698</v>
      </c>
      <c r="J212" s="177">
        <v>28.893999999999998</v>
      </c>
      <c r="K212" s="177">
        <v>28.071000000000002</v>
      </c>
      <c r="L212" s="177">
        <v>27.010999999999999</v>
      </c>
      <c r="M212" s="177">
        <v>26.643000000000001</v>
      </c>
      <c r="N212" s="177">
        <v>26.169</v>
      </c>
      <c r="O212" s="177">
        <v>26.452999999999999</v>
      </c>
      <c r="P212" s="177">
        <v>26.954000000000001</v>
      </c>
      <c r="Q212" s="177">
        <v>26.893000000000001</v>
      </c>
      <c r="R212" s="177">
        <v>24.463999999999999</v>
      </c>
      <c r="S212" s="177">
        <v>24.824000000000002</v>
      </c>
      <c r="T212" s="177">
        <v>25.163</v>
      </c>
    </row>
    <row r="213" spans="1:20" ht="12.75" customHeight="1">
      <c r="A213" s="161">
        <v>207</v>
      </c>
      <c r="B213" s="161" t="s">
        <v>1014</v>
      </c>
      <c r="C213" s="161" t="s">
        <v>1015</v>
      </c>
      <c r="D213" s="161" t="s">
        <v>928</v>
      </c>
      <c r="E213" s="161"/>
      <c r="F213" s="161"/>
      <c r="G213" s="161" t="s">
        <v>397</v>
      </c>
      <c r="H213" s="161" t="s">
        <v>1016</v>
      </c>
      <c r="I213" s="177">
        <v>14.718</v>
      </c>
      <c r="J213" s="177">
        <v>14.55</v>
      </c>
      <c r="K213" s="177">
        <v>13.574</v>
      </c>
      <c r="L213" s="177">
        <v>13.081</v>
      </c>
      <c r="M213" s="177">
        <v>12.448</v>
      </c>
      <c r="N213" s="177">
        <v>11.708</v>
      </c>
      <c r="O213" s="177">
        <v>11.365</v>
      </c>
      <c r="P213" s="177">
        <v>11.439</v>
      </c>
      <c r="Q213" s="177">
        <v>11.342000000000001</v>
      </c>
      <c r="R213" s="177">
        <v>10.989000000000001</v>
      </c>
      <c r="S213" s="177">
        <v>10.917</v>
      </c>
      <c r="T213" s="177">
        <v>11.067</v>
      </c>
    </row>
    <row r="214" spans="1:20" ht="24.75" customHeight="1">
      <c r="A214" s="161">
        <v>208</v>
      </c>
      <c r="B214" s="162" t="s">
        <v>1017</v>
      </c>
      <c r="C214" s="162" t="s">
        <v>1018</v>
      </c>
      <c r="D214" s="162" t="s">
        <v>1019</v>
      </c>
      <c r="E214" s="161" t="s">
        <v>390</v>
      </c>
      <c r="F214" s="161" t="s">
        <v>393</v>
      </c>
      <c r="G214" s="161"/>
      <c r="H214" s="162" t="s">
        <v>235</v>
      </c>
      <c r="I214" s="176">
        <v>177.03</v>
      </c>
      <c r="J214" s="176">
        <v>162.75399999999999</v>
      </c>
      <c r="K214" s="176">
        <v>153.221</v>
      </c>
      <c r="L214" s="176">
        <v>142.89500000000001</v>
      </c>
      <c r="M214" s="176">
        <v>139.565</v>
      </c>
      <c r="N214" s="176">
        <v>136.08699999999999</v>
      </c>
      <c r="O214" s="176">
        <v>138.297</v>
      </c>
      <c r="P214" s="176">
        <v>141.143</v>
      </c>
      <c r="Q214" s="176">
        <v>141.75200000000001</v>
      </c>
      <c r="R214" s="176">
        <v>140.53700000000001</v>
      </c>
      <c r="S214" s="176">
        <v>139.41999999999999</v>
      </c>
      <c r="T214" s="176">
        <v>141.01</v>
      </c>
    </row>
    <row r="215" spans="1:20" s="148" customFormat="1" ht="12.75" customHeight="1">
      <c r="A215" s="161">
        <v>209</v>
      </c>
      <c r="B215" s="161" t="s">
        <v>1020</v>
      </c>
      <c r="C215" s="161" t="s">
        <v>1021</v>
      </c>
      <c r="D215" s="161" t="s">
        <v>1019</v>
      </c>
      <c r="E215" s="161"/>
      <c r="F215" s="161"/>
      <c r="G215" s="161" t="s">
        <v>397</v>
      </c>
      <c r="H215" s="161" t="s">
        <v>1022</v>
      </c>
      <c r="I215" s="177">
        <v>17.777999999999999</v>
      </c>
      <c r="J215" s="177">
        <v>16.158000000000001</v>
      </c>
      <c r="K215" s="177">
        <v>15.233000000000001</v>
      </c>
      <c r="L215" s="177">
        <v>14.206</v>
      </c>
      <c r="M215" s="177">
        <v>13.89</v>
      </c>
      <c r="N215" s="177">
        <v>13.189</v>
      </c>
      <c r="O215" s="177">
        <v>13.621</v>
      </c>
      <c r="P215" s="177">
        <v>13.18</v>
      </c>
      <c r="Q215" s="177">
        <v>13.558</v>
      </c>
      <c r="R215" s="177">
        <v>13.378</v>
      </c>
      <c r="S215" s="177">
        <v>13.010999999999999</v>
      </c>
      <c r="T215" s="177">
        <v>13.164999999999999</v>
      </c>
    </row>
    <row r="216" spans="1:20" ht="12.75" customHeight="1">
      <c r="A216" s="161">
        <v>210</v>
      </c>
      <c r="B216" s="161" t="s">
        <v>1023</v>
      </c>
      <c r="C216" s="161" t="s">
        <v>1024</v>
      </c>
      <c r="D216" s="161" t="s">
        <v>1019</v>
      </c>
      <c r="E216" s="161"/>
      <c r="F216" s="161"/>
      <c r="G216" s="161" t="s">
        <v>397</v>
      </c>
      <c r="H216" s="161" t="s">
        <v>1025</v>
      </c>
      <c r="I216" s="177">
        <v>11.051</v>
      </c>
      <c r="J216" s="177">
        <v>9.85</v>
      </c>
      <c r="K216" s="177">
        <v>9.0679999999999996</v>
      </c>
      <c r="L216" s="177">
        <v>8.5280000000000005</v>
      </c>
      <c r="M216" s="177">
        <v>8.4469999999999992</v>
      </c>
      <c r="N216" s="177">
        <v>8.1940000000000008</v>
      </c>
      <c r="O216" s="177">
        <v>8.19</v>
      </c>
      <c r="P216" s="177">
        <v>8.3439999999999994</v>
      </c>
      <c r="Q216" s="177">
        <v>8.0640000000000001</v>
      </c>
      <c r="R216" s="177">
        <v>8.0640000000000001</v>
      </c>
      <c r="S216" s="177">
        <v>8.1389999999999993</v>
      </c>
      <c r="T216" s="177">
        <v>8.266</v>
      </c>
    </row>
    <row r="217" spans="1:20" ht="12.75" customHeight="1">
      <c r="A217" s="161">
        <v>211</v>
      </c>
      <c r="B217" s="161" t="s">
        <v>1026</v>
      </c>
      <c r="C217" s="165" t="s">
        <v>1027</v>
      </c>
      <c r="D217" s="161" t="s">
        <v>1019</v>
      </c>
      <c r="E217" s="161"/>
      <c r="F217" s="161"/>
      <c r="G217" s="161" t="s">
        <v>397</v>
      </c>
      <c r="H217" s="161" t="s">
        <v>1028</v>
      </c>
      <c r="I217" s="177">
        <v>31.777000000000001</v>
      </c>
      <c r="J217" s="177">
        <v>29.279</v>
      </c>
      <c r="K217" s="177">
        <v>27.396000000000001</v>
      </c>
      <c r="L217" s="177">
        <v>25.667000000000002</v>
      </c>
      <c r="M217" s="177">
        <v>25.193000000000001</v>
      </c>
      <c r="N217" s="177">
        <v>24.408999999999999</v>
      </c>
      <c r="O217" s="177">
        <v>24.768000000000001</v>
      </c>
      <c r="P217" s="177">
        <v>25.084</v>
      </c>
      <c r="Q217" s="177">
        <v>25.135999999999999</v>
      </c>
      <c r="R217" s="177">
        <v>25.286999999999999</v>
      </c>
      <c r="S217" s="177">
        <v>25.126999999999999</v>
      </c>
      <c r="T217" s="177">
        <v>25.445</v>
      </c>
    </row>
    <row r="218" spans="1:20" ht="12.75" customHeight="1">
      <c r="A218" s="161">
        <v>212</v>
      </c>
      <c r="B218" s="161" t="s">
        <v>1029</v>
      </c>
      <c r="C218" s="165" t="s">
        <v>1030</v>
      </c>
      <c r="D218" s="161" t="s">
        <v>1019</v>
      </c>
      <c r="E218" s="161"/>
      <c r="F218" s="161"/>
      <c r="G218" s="161" t="s">
        <v>397</v>
      </c>
      <c r="H218" s="161" t="s">
        <v>1031</v>
      </c>
      <c r="I218" s="177">
        <v>22.956</v>
      </c>
      <c r="J218" s="177">
        <v>21.170999999999999</v>
      </c>
      <c r="K218" s="177">
        <v>19.669</v>
      </c>
      <c r="L218" s="177">
        <v>18.132999999999999</v>
      </c>
      <c r="M218" s="177">
        <v>17.73</v>
      </c>
      <c r="N218" s="177">
        <v>17.47</v>
      </c>
      <c r="O218" s="177">
        <v>17.692</v>
      </c>
      <c r="P218" s="177">
        <v>18.218</v>
      </c>
      <c r="Q218" s="177">
        <v>18.538</v>
      </c>
      <c r="R218" s="177">
        <v>18.478000000000002</v>
      </c>
      <c r="S218" s="177">
        <v>18.454000000000001</v>
      </c>
      <c r="T218" s="177">
        <v>18.759</v>
      </c>
    </row>
    <row r="219" spans="1:20" ht="12.75" customHeight="1">
      <c r="A219" s="161">
        <v>213</v>
      </c>
      <c r="B219" s="161" t="s">
        <v>1032</v>
      </c>
      <c r="C219" s="165" t="s">
        <v>1033</v>
      </c>
      <c r="D219" s="161" t="s">
        <v>1019</v>
      </c>
      <c r="E219" s="161"/>
      <c r="F219" s="161"/>
      <c r="G219" s="161" t="s">
        <v>397</v>
      </c>
      <c r="H219" s="161" t="s">
        <v>1034</v>
      </c>
      <c r="I219" s="177">
        <v>22.866</v>
      </c>
      <c r="J219" s="177">
        <v>20.709</v>
      </c>
      <c r="K219" s="177">
        <v>19.245999999999999</v>
      </c>
      <c r="L219" s="177">
        <v>17.445</v>
      </c>
      <c r="M219" s="177">
        <v>16.542000000000002</v>
      </c>
      <c r="N219" s="177">
        <v>15.837</v>
      </c>
      <c r="O219" s="177">
        <v>15.513</v>
      </c>
      <c r="P219" s="177">
        <v>15.532999999999999</v>
      </c>
      <c r="Q219" s="177">
        <v>15.596</v>
      </c>
      <c r="R219" s="177">
        <v>15.646000000000001</v>
      </c>
      <c r="S219" s="177">
        <v>15.526</v>
      </c>
      <c r="T219" s="177">
        <v>15.925000000000001</v>
      </c>
    </row>
    <row r="220" spans="1:20" ht="12.75" customHeight="1">
      <c r="A220" s="161">
        <v>214</v>
      </c>
      <c r="B220" s="161" t="s">
        <v>1035</v>
      </c>
      <c r="C220" s="165" t="s">
        <v>1036</v>
      </c>
      <c r="D220" s="161" t="s">
        <v>1019</v>
      </c>
      <c r="E220" s="161"/>
      <c r="F220" s="161"/>
      <c r="G220" s="161" t="s">
        <v>397</v>
      </c>
      <c r="H220" s="161" t="s">
        <v>1037</v>
      </c>
      <c r="I220" s="177">
        <v>19.683</v>
      </c>
      <c r="J220" s="177">
        <v>18.751000000000001</v>
      </c>
      <c r="K220" s="177">
        <v>18.343</v>
      </c>
      <c r="L220" s="177">
        <v>17.864000000000001</v>
      </c>
      <c r="M220" s="177">
        <v>17.818000000000001</v>
      </c>
      <c r="N220" s="177">
        <v>17.891999999999999</v>
      </c>
      <c r="O220" s="177">
        <v>18.567</v>
      </c>
      <c r="P220" s="177">
        <v>19.233000000000001</v>
      </c>
      <c r="Q220" s="177">
        <v>18.495999999999999</v>
      </c>
      <c r="R220" s="177">
        <v>17.664000000000001</v>
      </c>
      <c r="S220" s="177">
        <v>17.568000000000001</v>
      </c>
      <c r="T220" s="177">
        <v>17.48</v>
      </c>
    </row>
    <row r="221" spans="1:20" ht="12.75" customHeight="1">
      <c r="A221" s="161">
        <v>215</v>
      </c>
      <c r="B221" s="161" t="s">
        <v>1038</v>
      </c>
      <c r="C221" s="165" t="s">
        <v>1039</v>
      </c>
      <c r="D221" s="161" t="s">
        <v>1019</v>
      </c>
      <c r="E221" s="161"/>
      <c r="F221" s="161"/>
      <c r="G221" s="161" t="s">
        <v>397</v>
      </c>
      <c r="H221" s="161" t="s">
        <v>1040</v>
      </c>
      <c r="I221" s="177">
        <v>23.5</v>
      </c>
      <c r="J221" s="177">
        <v>20.69</v>
      </c>
      <c r="K221" s="177">
        <v>19.010999999999999</v>
      </c>
      <c r="L221" s="177">
        <v>17.106000000000002</v>
      </c>
      <c r="M221" s="177">
        <v>16.385999999999999</v>
      </c>
      <c r="N221" s="177">
        <v>15.57</v>
      </c>
      <c r="O221" s="177">
        <v>15.826000000000001</v>
      </c>
      <c r="P221" s="177">
        <v>16.381</v>
      </c>
      <c r="Q221" s="177">
        <v>16.774999999999999</v>
      </c>
      <c r="R221" s="177">
        <v>16.597999999999999</v>
      </c>
      <c r="S221" s="177">
        <v>16.510000000000002</v>
      </c>
      <c r="T221" s="177">
        <v>16.516999999999999</v>
      </c>
    </row>
    <row r="222" spans="1:20" ht="12.75" customHeight="1">
      <c r="A222" s="161">
        <v>216</v>
      </c>
      <c r="B222" s="161" t="s">
        <v>1041</v>
      </c>
      <c r="C222" s="165" t="s">
        <v>1042</v>
      </c>
      <c r="D222" s="161" t="s">
        <v>1019</v>
      </c>
      <c r="E222" s="161"/>
      <c r="F222" s="161"/>
      <c r="G222" s="161" t="s">
        <v>397</v>
      </c>
      <c r="H222" s="161" t="s">
        <v>1043</v>
      </c>
      <c r="I222" s="177">
        <v>27.419</v>
      </c>
      <c r="J222" s="177">
        <v>26.146000000000001</v>
      </c>
      <c r="K222" s="177">
        <v>25.254999999999999</v>
      </c>
      <c r="L222" s="177">
        <v>23.946000000000002</v>
      </c>
      <c r="M222" s="177">
        <v>23.559000000000001</v>
      </c>
      <c r="N222" s="177">
        <v>23.526</v>
      </c>
      <c r="O222" s="177">
        <v>24.12</v>
      </c>
      <c r="P222" s="177">
        <v>25.17</v>
      </c>
      <c r="Q222" s="177">
        <v>25.602</v>
      </c>
      <c r="R222" s="177">
        <v>25.395</v>
      </c>
      <c r="S222" s="177">
        <v>25.042999999999999</v>
      </c>
      <c r="T222" s="177">
        <v>25.268999999999998</v>
      </c>
    </row>
    <row r="223" spans="1:20" ht="24.75" customHeight="1">
      <c r="A223" s="161">
        <v>217</v>
      </c>
      <c r="B223" s="162" t="s">
        <v>1044</v>
      </c>
      <c r="C223" s="162" t="s">
        <v>1045</v>
      </c>
      <c r="D223" s="162" t="s">
        <v>1046</v>
      </c>
      <c r="E223" s="161" t="s">
        <v>390</v>
      </c>
      <c r="F223" s="161"/>
      <c r="G223" s="161"/>
      <c r="H223" s="162" t="s">
        <v>1047</v>
      </c>
      <c r="I223" s="176">
        <v>971.73500000000001</v>
      </c>
      <c r="J223" s="176">
        <v>957.64400000000001</v>
      </c>
      <c r="K223" s="176">
        <v>939.85</v>
      </c>
      <c r="L223" s="176">
        <v>920.16800000000001</v>
      </c>
      <c r="M223" s="176">
        <v>906.03800000000001</v>
      </c>
      <c r="N223" s="176">
        <v>884.17</v>
      </c>
      <c r="O223" s="176">
        <v>878.73400000000004</v>
      </c>
      <c r="P223" s="176">
        <v>885.44899999999996</v>
      </c>
      <c r="Q223" s="176">
        <v>893.17399999999998</v>
      </c>
      <c r="R223" s="176">
        <v>882.94200000000001</v>
      </c>
      <c r="S223" s="176">
        <v>879.11300000000006</v>
      </c>
      <c r="T223" s="176">
        <v>892.91499999999996</v>
      </c>
    </row>
    <row r="224" spans="1:20" ht="12.75" customHeight="1">
      <c r="A224" s="161">
        <v>218</v>
      </c>
      <c r="B224" s="161" t="s">
        <v>1048</v>
      </c>
      <c r="C224" s="161" t="s">
        <v>1049</v>
      </c>
      <c r="D224" s="161" t="s">
        <v>1046</v>
      </c>
      <c r="E224" s="161"/>
      <c r="F224" s="161" t="s">
        <v>393</v>
      </c>
      <c r="G224" s="161"/>
      <c r="H224" s="161" t="s">
        <v>1050</v>
      </c>
      <c r="I224" s="177">
        <v>249.11500000000001</v>
      </c>
      <c r="J224" s="177">
        <v>245.53200000000001</v>
      </c>
      <c r="K224" s="177">
        <v>238.92599999999999</v>
      </c>
      <c r="L224" s="177">
        <v>236.51499999999999</v>
      </c>
      <c r="M224" s="177">
        <v>233.673</v>
      </c>
      <c r="N224" s="177">
        <v>227.95099999999999</v>
      </c>
      <c r="O224" s="177">
        <v>223.173</v>
      </c>
      <c r="P224" s="177">
        <v>221.10599999999999</v>
      </c>
      <c r="Q224" s="177">
        <v>219.92500000000001</v>
      </c>
      <c r="R224" s="177">
        <v>216.56</v>
      </c>
      <c r="S224" s="177">
        <v>214.48099999999999</v>
      </c>
      <c r="T224" s="177">
        <v>214.67500000000001</v>
      </c>
    </row>
    <row r="225" spans="1:20" ht="12.75" customHeight="1">
      <c r="A225" s="161">
        <v>219</v>
      </c>
      <c r="B225" s="161" t="s">
        <v>1051</v>
      </c>
      <c r="C225" s="161" t="s">
        <v>1052</v>
      </c>
      <c r="D225" s="161" t="s">
        <v>1046</v>
      </c>
      <c r="E225" s="161"/>
      <c r="F225" s="161"/>
      <c r="G225" s="161" t="s">
        <v>397</v>
      </c>
      <c r="H225" s="161" t="s">
        <v>1053</v>
      </c>
      <c r="I225" s="177">
        <v>32.218000000000004</v>
      </c>
      <c r="J225" s="177">
        <v>31.670999999999999</v>
      </c>
      <c r="K225" s="177">
        <v>30.81</v>
      </c>
      <c r="L225" s="177">
        <v>30.254999999999999</v>
      </c>
      <c r="M225" s="177">
        <v>29.853999999999999</v>
      </c>
      <c r="N225" s="177">
        <v>29.149000000000001</v>
      </c>
      <c r="O225" s="177">
        <v>29.077000000000002</v>
      </c>
      <c r="P225" s="177">
        <v>29.05</v>
      </c>
      <c r="Q225" s="177">
        <v>28.684999999999999</v>
      </c>
      <c r="R225" s="177">
        <v>27.911999999999999</v>
      </c>
      <c r="S225" s="177">
        <v>27.658999999999999</v>
      </c>
      <c r="T225" s="177">
        <v>27.84</v>
      </c>
    </row>
    <row r="226" spans="1:20" ht="12.75" customHeight="1">
      <c r="A226" s="161">
        <v>220</v>
      </c>
      <c r="B226" s="161" t="s">
        <v>1054</v>
      </c>
      <c r="C226" s="161" t="s">
        <v>1055</v>
      </c>
      <c r="D226" s="161" t="s">
        <v>1046</v>
      </c>
      <c r="E226" s="161"/>
      <c r="F226" s="161"/>
      <c r="G226" s="161" t="s">
        <v>397</v>
      </c>
      <c r="H226" s="161" t="s">
        <v>1056</v>
      </c>
      <c r="I226" s="177">
        <v>30.7</v>
      </c>
      <c r="J226" s="177">
        <v>30.649000000000001</v>
      </c>
      <c r="K226" s="177">
        <v>29.748000000000001</v>
      </c>
      <c r="L226" s="177">
        <v>29.306999999999999</v>
      </c>
      <c r="M226" s="177">
        <v>28.582000000000001</v>
      </c>
      <c r="N226" s="177">
        <v>28.286000000000001</v>
      </c>
      <c r="O226" s="177">
        <v>27.936</v>
      </c>
      <c r="P226" s="177">
        <v>27.507000000000001</v>
      </c>
      <c r="Q226" s="177">
        <v>27.126999999999999</v>
      </c>
      <c r="R226" s="177">
        <v>27.117000000000001</v>
      </c>
      <c r="S226" s="177">
        <v>26.536000000000001</v>
      </c>
      <c r="T226" s="177">
        <v>24.396999999999998</v>
      </c>
    </row>
    <row r="227" spans="1:20" ht="12.75" customHeight="1">
      <c r="A227" s="161">
        <v>221</v>
      </c>
      <c r="B227" s="161" t="s">
        <v>1057</v>
      </c>
      <c r="C227" s="161" t="s">
        <v>1058</v>
      </c>
      <c r="D227" s="161" t="s">
        <v>1046</v>
      </c>
      <c r="E227" s="161"/>
      <c r="F227" s="161"/>
      <c r="G227" s="161" t="s">
        <v>397</v>
      </c>
      <c r="H227" s="161" t="s">
        <v>1059</v>
      </c>
      <c r="I227" s="177">
        <v>58.942999999999998</v>
      </c>
      <c r="J227" s="177">
        <v>59.405999999999999</v>
      </c>
      <c r="K227" s="177">
        <v>58.533000000000001</v>
      </c>
      <c r="L227" s="177">
        <v>60.878999999999998</v>
      </c>
      <c r="M227" s="177">
        <v>61.957999999999998</v>
      </c>
      <c r="N227" s="177">
        <v>60.624000000000002</v>
      </c>
      <c r="O227" s="177">
        <v>58.716000000000001</v>
      </c>
      <c r="P227" s="177">
        <v>56.381999999999998</v>
      </c>
      <c r="Q227" s="177">
        <v>56.597000000000001</v>
      </c>
      <c r="R227" s="177">
        <v>58.027000000000001</v>
      </c>
      <c r="S227" s="177">
        <v>56.694000000000003</v>
      </c>
      <c r="T227" s="177">
        <v>57.984999999999999</v>
      </c>
    </row>
    <row r="228" spans="1:20" ht="12.75" customHeight="1">
      <c r="A228" s="161">
        <v>222</v>
      </c>
      <c r="B228" s="161" t="s">
        <v>1060</v>
      </c>
      <c r="C228" s="161" t="s">
        <v>1061</v>
      </c>
      <c r="D228" s="161" t="s">
        <v>1046</v>
      </c>
      <c r="E228" s="161"/>
      <c r="F228" s="161"/>
      <c r="G228" s="161" t="s">
        <v>397</v>
      </c>
      <c r="H228" s="161" t="s">
        <v>1062</v>
      </c>
      <c r="I228" s="177">
        <v>14.670999999999999</v>
      </c>
      <c r="J228" s="177">
        <v>13.958</v>
      </c>
      <c r="K228" s="177">
        <v>13.505000000000001</v>
      </c>
      <c r="L228" s="177">
        <v>13.138</v>
      </c>
      <c r="M228" s="177">
        <v>12.855</v>
      </c>
      <c r="N228" s="177">
        <v>12.288</v>
      </c>
      <c r="O228" s="177">
        <v>11.882999999999999</v>
      </c>
      <c r="P228" s="177">
        <v>11.537000000000001</v>
      </c>
      <c r="Q228" s="177">
        <v>11.452999999999999</v>
      </c>
      <c r="R228" s="177">
        <v>11.500999999999999</v>
      </c>
      <c r="S228" s="177">
        <v>11.356</v>
      </c>
      <c r="T228" s="177">
        <v>11.651</v>
      </c>
    </row>
    <row r="229" spans="1:20" ht="12.75" customHeight="1">
      <c r="A229" s="161">
        <v>223</v>
      </c>
      <c r="B229" s="161" t="s">
        <v>1063</v>
      </c>
      <c r="C229" s="161" t="s">
        <v>1064</v>
      </c>
      <c r="D229" s="161" t="s">
        <v>1046</v>
      </c>
      <c r="E229" s="161"/>
      <c r="F229" s="161"/>
      <c r="G229" s="161" t="s">
        <v>397</v>
      </c>
      <c r="H229" s="161" t="s">
        <v>1065</v>
      </c>
      <c r="I229" s="177">
        <v>27.988</v>
      </c>
      <c r="J229" s="177">
        <v>27.943999999999999</v>
      </c>
      <c r="K229" s="177">
        <v>27.364000000000001</v>
      </c>
      <c r="L229" s="177">
        <v>26.288</v>
      </c>
      <c r="M229" s="177">
        <v>25.827999999999999</v>
      </c>
      <c r="N229" s="177">
        <v>25.672000000000001</v>
      </c>
      <c r="O229" s="177">
        <v>25.324999999999999</v>
      </c>
      <c r="P229" s="177">
        <v>25.440999999999999</v>
      </c>
      <c r="Q229" s="177">
        <v>25.297000000000001</v>
      </c>
      <c r="R229" s="177">
        <v>24.282</v>
      </c>
      <c r="S229" s="177">
        <v>25.206</v>
      </c>
      <c r="T229" s="177">
        <v>25.332999999999998</v>
      </c>
    </row>
    <row r="230" spans="1:20" ht="12.75" customHeight="1">
      <c r="A230" s="161">
        <v>224</v>
      </c>
      <c r="B230" s="161" t="s">
        <v>1066</v>
      </c>
      <c r="C230" s="161" t="s">
        <v>1067</v>
      </c>
      <c r="D230" s="161" t="s">
        <v>1046</v>
      </c>
      <c r="E230" s="161"/>
      <c r="F230" s="161"/>
      <c r="G230" s="161" t="s">
        <v>397</v>
      </c>
      <c r="H230" s="161" t="s">
        <v>1068</v>
      </c>
      <c r="I230" s="177">
        <v>18.363</v>
      </c>
      <c r="J230" s="177">
        <v>17.917999999999999</v>
      </c>
      <c r="K230" s="177">
        <v>17.241</v>
      </c>
      <c r="L230" s="177">
        <v>16.321000000000002</v>
      </c>
      <c r="M230" s="177">
        <v>15.797000000000001</v>
      </c>
      <c r="N230" s="177">
        <v>15.148999999999999</v>
      </c>
      <c r="O230" s="177">
        <v>14.773999999999999</v>
      </c>
      <c r="P230" s="177">
        <v>15.018000000000001</v>
      </c>
      <c r="Q230" s="177">
        <v>14.595000000000001</v>
      </c>
      <c r="R230" s="177">
        <v>13.808999999999999</v>
      </c>
      <c r="S230" s="177">
        <v>13.852</v>
      </c>
      <c r="T230" s="177">
        <v>13.840999999999999</v>
      </c>
    </row>
    <row r="231" spans="1:20" ht="12.75" customHeight="1">
      <c r="A231" s="161">
        <v>225</v>
      </c>
      <c r="B231" s="161" t="s">
        <v>1069</v>
      </c>
      <c r="C231" s="161" t="s">
        <v>1070</v>
      </c>
      <c r="D231" s="161" t="s">
        <v>1046</v>
      </c>
      <c r="E231" s="161"/>
      <c r="F231" s="161"/>
      <c r="G231" s="161" t="s">
        <v>397</v>
      </c>
      <c r="H231" s="161" t="s">
        <v>1071</v>
      </c>
      <c r="I231" s="177">
        <v>8.5990000000000002</v>
      </c>
      <c r="J231" s="177">
        <v>8.2129999999999992</v>
      </c>
      <c r="K231" s="177">
        <v>7.6520000000000001</v>
      </c>
      <c r="L231" s="177">
        <v>7.5019999999999998</v>
      </c>
      <c r="M231" s="177">
        <v>7.3920000000000003</v>
      </c>
      <c r="N231" s="177">
        <v>7.1</v>
      </c>
      <c r="O231" s="177">
        <v>6.8559999999999999</v>
      </c>
      <c r="P231" s="177">
        <v>6.923</v>
      </c>
      <c r="Q231" s="177">
        <v>6.7560000000000002</v>
      </c>
      <c r="R231" s="177">
        <v>6.76</v>
      </c>
      <c r="S231" s="177">
        <v>6.8079999999999998</v>
      </c>
      <c r="T231" s="177">
        <v>7.0380000000000003</v>
      </c>
    </row>
    <row r="232" spans="1:20" ht="12.75" customHeight="1">
      <c r="A232" s="161">
        <v>226</v>
      </c>
      <c r="B232" s="161" t="s">
        <v>1072</v>
      </c>
      <c r="C232" s="161" t="s">
        <v>1073</v>
      </c>
      <c r="D232" s="161" t="s">
        <v>1046</v>
      </c>
      <c r="E232" s="161"/>
      <c r="F232" s="161"/>
      <c r="G232" s="161" t="s">
        <v>397</v>
      </c>
      <c r="H232" s="161" t="s">
        <v>1074</v>
      </c>
      <c r="I232" s="177">
        <v>19.384</v>
      </c>
      <c r="J232" s="177">
        <v>18.936</v>
      </c>
      <c r="K232" s="177">
        <v>18.355</v>
      </c>
      <c r="L232" s="177">
        <v>17.994</v>
      </c>
      <c r="M232" s="177">
        <v>17.489999999999998</v>
      </c>
      <c r="N232" s="177">
        <v>17.129000000000001</v>
      </c>
      <c r="O232" s="177">
        <v>17.036000000000001</v>
      </c>
      <c r="P232" s="177">
        <v>17.350999999999999</v>
      </c>
      <c r="Q232" s="177">
        <v>17.538</v>
      </c>
      <c r="R232" s="177">
        <v>16.942</v>
      </c>
      <c r="S232" s="177">
        <v>16.853999999999999</v>
      </c>
      <c r="T232" s="177">
        <v>17.068000000000001</v>
      </c>
    </row>
    <row r="233" spans="1:20" ht="12.75" customHeight="1">
      <c r="A233" s="161">
        <v>227</v>
      </c>
      <c r="B233" s="161" t="s">
        <v>1075</v>
      </c>
      <c r="C233" s="161" t="s">
        <v>1076</v>
      </c>
      <c r="D233" s="161" t="s">
        <v>1046</v>
      </c>
      <c r="E233" s="161"/>
      <c r="F233" s="161"/>
      <c r="G233" s="161" t="s">
        <v>397</v>
      </c>
      <c r="H233" s="161" t="s">
        <v>1077</v>
      </c>
      <c r="I233" s="177">
        <v>14.333</v>
      </c>
      <c r="J233" s="177">
        <v>13.942</v>
      </c>
      <c r="K233" s="177">
        <v>13.577</v>
      </c>
      <c r="L233" s="177">
        <v>13.255000000000001</v>
      </c>
      <c r="M233" s="177">
        <v>13.109</v>
      </c>
      <c r="N233" s="177">
        <v>12.817</v>
      </c>
      <c r="O233" s="177">
        <v>12.491</v>
      </c>
      <c r="P233" s="177">
        <v>12.847</v>
      </c>
      <c r="Q233" s="177">
        <v>12.863</v>
      </c>
      <c r="R233" s="177">
        <v>11.954000000000001</v>
      </c>
      <c r="S233" s="177">
        <v>11.419</v>
      </c>
      <c r="T233" s="177">
        <v>11.311</v>
      </c>
    </row>
    <row r="234" spans="1:20" s="148" customFormat="1" ht="12.75" customHeight="1">
      <c r="A234" s="161">
        <v>228</v>
      </c>
      <c r="B234" s="161" t="s">
        <v>1078</v>
      </c>
      <c r="C234" s="161" t="s">
        <v>1079</v>
      </c>
      <c r="D234" s="161" t="s">
        <v>1046</v>
      </c>
      <c r="E234" s="161"/>
      <c r="F234" s="161"/>
      <c r="G234" s="161" t="s">
        <v>397</v>
      </c>
      <c r="H234" s="161" t="s">
        <v>1080</v>
      </c>
      <c r="I234" s="177">
        <v>14.992000000000001</v>
      </c>
      <c r="J234" s="177">
        <v>14.337</v>
      </c>
      <c r="K234" s="177">
        <v>13.891999999999999</v>
      </c>
      <c r="L234" s="177">
        <v>13.545</v>
      </c>
      <c r="M234" s="177">
        <v>12.851000000000001</v>
      </c>
      <c r="N234" s="177">
        <v>12.105</v>
      </c>
      <c r="O234" s="177">
        <v>11.523999999999999</v>
      </c>
      <c r="P234" s="177">
        <v>11.502000000000001</v>
      </c>
      <c r="Q234" s="177">
        <v>11.625</v>
      </c>
      <c r="R234" s="177">
        <v>11.170999999999999</v>
      </c>
      <c r="S234" s="177">
        <v>10.843</v>
      </c>
      <c r="T234" s="177">
        <v>10.802</v>
      </c>
    </row>
    <row r="235" spans="1:20" ht="12.75" customHeight="1">
      <c r="A235" s="161">
        <v>229</v>
      </c>
      <c r="B235" s="161" t="s">
        <v>1081</v>
      </c>
      <c r="C235" s="161" t="s">
        <v>1082</v>
      </c>
      <c r="D235" s="161" t="s">
        <v>1046</v>
      </c>
      <c r="E235" s="161"/>
      <c r="F235" s="161"/>
      <c r="G235" s="161" t="s">
        <v>397</v>
      </c>
      <c r="H235" s="161" t="s">
        <v>1083</v>
      </c>
      <c r="I235" s="177">
        <v>8.9239999999999995</v>
      </c>
      <c r="J235" s="177">
        <v>8.5579999999999998</v>
      </c>
      <c r="K235" s="177">
        <v>8.2490000000000006</v>
      </c>
      <c r="L235" s="177">
        <v>8.0310000000000006</v>
      </c>
      <c r="M235" s="177">
        <v>7.9569999999999999</v>
      </c>
      <c r="N235" s="177">
        <v>7.6319999999999997</v>
      </c>
      <c r="O235" s="177">
        <v>7.5549999999999997</v>
      </c>
      <c r="P235" s="177">
        <v>7.548</v>
      </c>
      <c r="Q235" s="177">
        <v>7.3890000000000002</v>
      </c>
      <c r="R235" s="177">
        <v>7.085</v>
      </c>
      <c r="S235" s="177">
        <v>7.2539999999999996</v>
      </c>
      <c r="T235" s="177">
        <v>7.4089999999999998</v>
      </c>
    </row>
    <row r="236" spans="1:20" ht="12.75" customHeight="1">
      <c r="A236" s="161">
        <v>230</v>
      </c>
      <c r="B236" s="161" t="s">
        <v>1084</v>
      </c>
      <c r="C236" s="161" t="s">
        <v>1085</v>
      </c>
      <c r="D236" s="161" t="s">
        <v>1046</v>
      </c>
      <c r="E236" s="161"/>
      <c r="F236" s="161" t="s">
        <v>393</v>
      </c>
      <c r="G236" s="161"/>
      <c r="H236" s="161" t="s">
        <v>1086</v>
      </c>
      <c r="I236" s="177">
        <v>255.48400000000001</v>
      </c>
      <c r="J236" s="177">
        <v>249.57</v>
      </c>
      <c r="K236" s="177">
        <v>244.86699999999999</v>
      </c>
      <c r="L236" s="177">
        <v>235.64599999999999</v>
      </c>
      <c r="M236" s="177">
        <v>230.89</v>
      </c>
      <c r="N236" s="177">
        <v>224.46600000000001</v>
      </c>
      <c r="O236" s="177">
        <v>221.90600000000001</v>
      </c>
      <c r="P236" s="177">
        <v>220.874</v>
      </c>
      <c r="Q236" s="177">
        <v>219.292</v>
      </c>
      <c r="R236" s="177">
        <v>216.27799999999999</v>
      </c>
      <c r="S236" s="177">
        <v>212.102</v>
      </c>
      <c r="T236" s="177">
        <v>214.76499999999999</v>
      </c>
    </row>
    <row r="237" spans="1:20" ht="12.75" customHeight="1">
      <c r="A237" s="161">
        <v>231</v>
      </c>
      <c r="B237" s="161" t="s">
        <v>1087</v>
      </c>
      <c r="C237" s="161" t="s">
        <v>1088</v>
      </c>
      <c r="D237" s="161" t="s">
        <v>1046</v>
      </c>
      <c r="E237" s="161"/>
      <c r="F237" s="161"/>
      <c r="G237" s="161" t="s">
        <v>397</v>
      </c>
      <c r="H237" s="161" t="s">
        <v>1089</v>
      </c>
      <c r="I237" s="177">
        <v>22.295999999999999</v>
      </c>
      <c r="J237" s="177">
        <v>22.3</v>
      </c>
      <c r="K237" s="177">
        <v>22.564</v>
      </c>
      <c r="L237" s="177">
        <v>21.838000000000001</v>
      </c>
      <c r="M237" s="177">
        <v>21.417000000000002</v>
      </c>
      <c r="N237" s="177">
        <v>20.788</v>
      </c>
      <c r="O237" s="177">
        <v>20.968</v>
      </c>
      <c r="P237" s="177">
        <v>21.24</v>
      </c>
      <c r="Q237" s="177">
        <v>21.62</v>
      </c>
      <c r="R237" s="177">
        <v>21.234000000000002</v>
      </c>
      <c r="S237" s="177">
        <v>22.023</v>
      </c>
      <c r="T237" s="177">
        <v>22.620999999999999</v>
      </c>
    </row>
    <row r="238" spans="1:20" ht="12.75" customHeight="1">
      <c r="A238" s="161">
        <v>232</v>
      </c>
      <c r="B238" s="161" t="s">
        <v>1090</v>
      </c>
      <c r="C238" s="161" t="s">
        <v>1091</v>
      </c>
      <c r="D238" s="161" t="s">
        <v>1046</v>
      </c>
      <c r="E238" s="161"/>
      <c r="F238" s="161"/>
      <c r="G238" s="161" t="s">
        <v>397</v>
      </c>
      <c r="H238" s="161" t="s">
        <v>1092</v>
      </c>
      <c r="I238" s="177">
        <v>22.771000000000001</v>
      </c>
      <c r="J238" s="177">
        <v>22.085000000000001</v>
      </c>
      <c r="K238" s="177">
        <v>20.811</v>
      </c>
      <c r="L238" s="177">
        <v>19.734000000000002</v>
      </c>
      <c r="M238" s="177">
        <v>18.745999999999999</v>
      </c>
      <c r="N238" s="177">
        <v>17.744</v>
      </c>
      <c r="O238" s="177">
        <v>16.77</v>
      </c>
      <c r="P238" s="177">
        <v>16.265999999999998</v>
      </c>
      <c r="Q238" s="177">
        <v>16.823</v>
      </c>
      <c r="R238" s="177">
        <v>15.691000000000001</v>
      </c>
      <c r="S238" s="177">
        <v>15.964</v>
      </c>
      <c r="T238" s="177">
        <v>16.452000000000002</v>
      </c>
    </row>
    <row r="239" spans="1:20" ht="12.75" customHeight="1">
      <c r="A239" s="161">
        <v>233</v>
      </c>
      <c r="B239" s="161" t="s">
        <v>1093</v>
      </c>
      <c r="C239" s="161" t="s">
        <v>1094</v>
      </c>
      <c r="D239" s="161" t="s">
        <v>1046</v>
      </c>
      <c r="E239" s="161"/>
      <c r="F239" s="161"/>
      <c r="G239" s="161" t="s">
        <v>397</v>
      </c>
      <c r="H239" s="161" t="s">
        <v>1095</v>
      </c>
      <c r="I239" s="177">
        <v>37.749000000000002</v>
      </c>
      <c r="J239" s="177">
        <v>36.520000000000003</v>
      </c>
      <c r="K239" s="177">
        <v>36.392000000000003</v>
      </c>
      <c r="L239" s="177">
        <v>35.494</v>
      </c>
      <c r="M239" s="177">
        <v>35.152999999999999</v>
      </c>
      <c r="N239" s="177">
        <v>34.420999999999999</v>
      </c>
      <c r="O239" s="177">
        <v>34.128999999999998</v>
      </c>
      <c r="P239" s="177">
        <v>34.65</v>
      </c>
      <c r="Q239" s="177">
        <v>34.295000000000002</v>
      </c>
      <c r="R239" s="177">
        <v>32.781999999999996</v>
      </c>
      <c r="S239" s="177">
        <v>30.977</v>
      </c>
      <c r="T239" s="177">
        <v>31.045000000000002</v>
      </c>
    </row>
    <row r="240" spans="1:20" ht="12.75" customHeight="1">
      <c r="A240" s="161">
        <v>234</v>
      </c>
      <c r="B240" s="161" t="s">
        <v>1096</v>
      </c>
      <c r="C240" s="161" t="s">
        <v>1097</v>
      </c>
      <c r="D240" s="161" t="s">
        <v>1046</v>
      </c>
      <c r="E240" s="161"/>
      <c r="F240" s="161"/>
      <c r="G240" s="161" t="s">
        <v>397</v>
      </c>
      <c r="H240" s="161" t="s">
        <v>1098</v>
      </c>
      <c r="I240" s="177">
        <v>14.695</v>
      </c>
      <c r="J240" s="177">
        <v>14.438000000000001</v>
      </c>
      <c r="K240" s="177">
        <v>13.718</v>
      </c>
      <c r="L240" s="177">
        <v>12.782</v>
      </c>
      <c r="M240" s="177">
        <v>12.129</v>
      </c>
      <c r="N240" s="177">
        <v>11.801</v>
      </c>
      <c r="O240" s="177">
        <v>11.172000000000001</v>
      </c>
      <c r="P240" s="177">
        <v>10.938000000000001</v>
      </c>
      <c r="Q240" s="177">
        <v>11.118</v>
      </c>
      <c r="R240" s="177">
        <v>10.891</v>
      </c>
      <c r="S240" s="177">
        <v>10.912000000000001</v>
      </c>
      <c r="T240" s="177">
        <v>10.956</v>
      </c>
    </row>
    <row r="241" spans="1:20" ht="12.75" customHeight="1">
      <c r="A241" s="161">
        <v>235</v>
      </c>
      <c r="B241" s="161" t="s">
        <v>1099</v>
      </c>
      <c r="C241" s="161" t="s">
        <v>1100</v>
      </c>
      <c r="D241" s="161" t="s">
        <v>1046</v>
      </c>
      <c r="E241" s="161"/>
      <c r="F241" s="161"/>
      <c r="G241" s="161" t="s">
        <v>397</v>
      </c>
      <c r="H241" s="161" t="s">
        <v>1101</v>
      </c>
      <c r="I241" s="177">
        <v>16.419</v>
      </c>
      <c r="J241" s="177">
        <v>16.099</v>
      </c>
      <c r="K241" s="177">
        <v>15.551</v>
      </c>
      <c r="L241" s="177">
        <v>14.568</v>
      </c>
      <c r="M241" s="177">
        <v>14.09</v>
      </c>
      <c r="N241" s="177">
        <v>13.414999999999999</v>
      </c>
      <c r="O241" s="177">
        <v>13.326000000000001</v>
      </c>
      <c r="P241" s="177">
        <v>13.722</v>
      </c>
      <c r="Q241" s="177">
        <v>14.063000000000001</v>
      </c>
      <c r="R241" s="177">
        <v>13.936999999999999</v>
      </c>
      <c r="S241" s="177">
        <v>14.092000000000001</v>
      </c>
      <c r="T241" s="177">
        <v>14.273</v>
      </c>
    </row>
    <row r="242" spans="1:20" ht="12.75" customHeight="1">
      <c r="A242" s="161">
        <v>236</v>
      </c>
      <c r="B242" s="161" t="s">
        <v>1102</v>
      </c>
      <c r="C242" s="161" t="s">
        <v>1103</v>
      </c>
      <c r="D242" s="161" t="s">
        <v>1046</v>
      </c>
      <c r="E242" s="161"/>
      <c r="F242" s="161"/>
      <c r="G242" s="161" t="s">
        <v>397</v>
      </c>
      <c r="H242" s="161" t="s">
        <v>1104</v>
      </c>
      <c r="I242" s="177">
        <v>18.606999999999999</v>
      </c>
      <c r="J242" s="177">
        <v>18.553999999999998</v>
      </c>
      <c r="K242" s="177">
        <v>18.052</v>
      </c>
      <c r="L242" s="177">
        <v>17.300999999999998</v>
      </c>
      <c r="M242" s="177">
        <v>17.074000000000002</v>
      </c>
      <c r="N242" s="177">
        <v>16.402000000000001</v>
      </c>
      <c r="O242" s="177">
        <v>18.122</v>
      </c>
      <c r="P242" s="177">
        <v>17.137</v>
      </c>
      <c r="Q242" s="177">
        <v>16.129000000000001</v>
      </c>
      <c r="R242" s="177">
        <v>15.459</v>
      </c>
      <c r="S242" s="177">
        <v>15.119</v>
      </c>
      <c r="T242" s="177">
        <v>15.11</v>
      </c>
    </row>
    <row r="243" spans="1:20" ht="12.75" customHeight="1">
      <c r="A243" s="161">
        <v>237</v>
      </c>
      <c r="B243" s="161" t="s">
        <v>1105</v>
      </c>
      <c r="C243" s="161" t="s">
        <v>1106</v>
      </c>
      <c r="D243" s="161" t="s">
        <v>1046</v>
      </c>
      <c r="E243" s="161"/>
      <c r="F243" s="161"/>
      <c r="G243" s="161" t="s">
        <v>397</v>
      </c>
      <c r="H243" s="161" t="s">
        <v>1107</v>
      </c>
      <c r="I243" s="177">
        <v>122.947</v>
      </c>
      <c r="J243" s="177">
        <v>119.574</v>
      </c>
      <c r="K243" s="177">
        <v>117.779</v>
      </c>
      <c r="L243" s="177">
        <v>113.929</v>
      </c>
      <c r="M243" s="177">
        <v>112.28100000000001</v>
      </c>
      <c r="N243" s="177">
        <v>109.895</v>
      </c>
      <c r="O243" s="177">
        <v>107.419</v>
      </c>
      <c r="P243" s="177">
        <v>106.92100000000001</v>
      </c>
      <c r="Q243" s="177">
        <v>105.244</v>
      </c>
      <c r="R243" s="177">
        <v>106.28400000000001</v>
      </c>
      <c r="S243" s="177">
        <v>103.015</v>
      </c>
      <c r="T243" s="177">
        <v>104.30800000000001</v>
      </c>
    </row>
    <row r="244" spans="1:20" ht="12.75" customHeight="1">
      <c r="A244" s="161">
        <v>238</v>
      </c>
      <c r="B244" s="161" t="s">
        <v>1108</v>
      </c>
      <c r="C244" s="161" t="s">
        <v>1109</v>
      </c>
      <c r="D244" s="161" t="s">
        <v>1046</v>
      </c>
      <c r="E244" s="161"/>
      <c r="F244" s="161" t="s">
        <v>393</v>
      </c>
      <c r="G244" s="161"/>
      <c r="H244" s="161" t="s">
        <v>1110</v>
      </c>
      <c r="I244" s="177">
        <v>157.80600000000001</v>
      </c>
      <c r="J244" s="177">
        <v>155.506</v>
      </c>
      <c r="K244" s="177">
        <v>153.24199999999999</v>
      </c>
      <c r="L244" s="177">
        <v>149.90600000000001</v>
      </c>
      <c r="M244" s="177">
        <v>146.98500000000001</v>
      </c>
      <c r="N244" s="177">
        <v>142.601</v>
      </c>
      <c r="O244" s="177">
        <v>141.988</v>
      </c>
      <c r="P244" s="177">
        <v>143.26</v>
      </c>
      <c r="Q244" s="177">
        <v>144.613</v>
      </c>
      <c r="R244" s="177">
        <v>141.059</v>
      </c>
      <c r="S244" s="177">
        <v>141.84800000000001</v>
      </c>
      <c r="T244" s="177">
        <v>144.91300000000001</v>
      </c>
    </row>
    <row r="245" spans="1:20" ht="12.75" customHeight="1">
      <c r="A245" s="161">
        <v>239</v>
      </c>
      <c r="B245" s="161" t="s">
        <v>1111</v>
      </c>
      <c r="C245" s="161" t="s">
        <v>1112</v>
      </c>
      <c r="D245" s="161" t="s">
        <v>1046</v>
      </c>
      <c r="E245" s="161"/>
      <c r="F245" s="161"/>
      <c r="G245" s="161" t="s">
        <v>397</v>
      </c>
      <c r="H245" s="161" t="s">
        <v>1113</v>
      </c>
      <c r="I245" s="177">
        <v>19.05</v>
      </c>
      <c r="J245" s="177">
        <v>18.722999999999999</v>
      </c>
      <c r="K245" s="177">
        <v>18.437000000000001</v>
      </c>
      <c r="L245" s="177">
        <v>18.206</v>
      </c>
      <c r="M245" s="177">
        <v>17.957999999999998</v>
      </c>
      <c r="N245" s="177">
        <v>17.713000000000001</v>
      </c>
      <c r="O245" s="177">
        <v>17.747</v>
      </c>
      <c r="P245" s="177">
        <v>17.675999999999998</v>
      </c>
      <c r="Q245" s="177">
        <v>18.404</v>
      </c>
      <c r="R245" s="177">
        <v>17.978000000000002</v>
      </c>
      <c r="S245" s="177">
        <v>18.294</v>
      </c>
      <c r="T245" s="177">
        <v>19.963999999999999</v>
      </c>
    </row>
    <row r="246" spans="1:20" ht="12.75" customHeight="1">
      <c r="A246" s="161">
        <v>240</v>
      </c>
      <c r="B246" s="161" t="s">
        <v>1114</v>
      </c>
      <c r="C246" s="161" t="s">
        <v>1115</v>
      </c>
      <c r="D246" s="161" t="s">
        <v>1046</v>
      </c>
      <c r="E246" s="161"/>
      <c r="F246" s="161"/>
      <c r="G246" s="161" t="s">
        <v>397</v>
      </c>
      <c r="H246" s="161" t="s">
        <v>1116</v>
      </c>
      <c r="I246" s="177">
        <v>15.523</v>
      </c>
      <c r="J246" s="177">
        <v>15.263999999999999</v>
      </c>
      <c r="K246" s="177">
        <v>14.78</v>
      </c>
      <c r="L246" s="177">
        <v>13.888999999999999</v>
      </c>
      <c r="M246" s="177">
        <v>13.507</v>
      </c>
      <c r="N246" s="177">
        <v>12.884</v>
      </c>
      <c r="O246" s="177">
        <v>12.994999999999999</v>
      </c>
      <c r="P246" s="177">
        <v>13.23</v>
      </c>
      <c r="Q246" s="177">
        <v>13.430999999999999</v>
      </c>
      <c r="R246" s="177">
        <v>13.371</v>
      </c>
      <c r="S246" s="177">
        <v>13.259</v>
      </c>
      <c r="T246" s="177">
        <v>13.321</v>
      </c>
    </row>
    <row r="247" spans="1:20" ht="12.75" customHeight="1">
      <c r="A247" s="161">
        <v>241</v>
      </c>
      <c r="B247" s="161" t="s">
        <v>1117</v>
      </c>
      <c r="C247" s="161" t="s">
        <v>1118</v>
      </c>
      <c r="D247" s="161" t="s">
        <v>1046</v>
      </c>
      <c r="E247" s="161"/>
      <c r="F247" s="161"/>
      <c r="G247" s="161" t="s">
        <v>397</v>
      </c>
      <c r="H247" s="161" t="s">
        <v>1119</v>
      </c>
      <c r="I247" s="177">
        <v>14.717000000000001</v>
      </c>
      <c r="J247" s="177">
        <v>14.35</v>
      </c>
      <c r="K247" s="177">
        <v>14.061999999999999</v>
      </c>
      <c r="L247" s="177">
        <v>13.862</v>
      </c>
      <c r="M247" s="177">
        <v>13.662000000000001</v>
      </c>
      <c r="N247" s="177">
        <v>13.657999999999999</v>
      </c>
      <c r="O247" s="177">
        <v>14.11</v>
      </c>
      <c r="P247" s="177">
        <v>14.65</v>
      </c>
      <c r="Q247" s="177">
        <v>14.865</v>
      </c>
      <c r="R247" s="177">
        <v>14.676</v>
      </c>
      <c r="S247" s="177">
        <v>14.7</v>
      </c>
      <c r="T247" s="177">
        <v>14.471</v>
      </c>
    </row>
    <row r="248" spans="1:20" ht="12.75" customHeight="1">
      <c r="A248" s="161">
        <v>242</v>
      </c>
      <c r="B248" s="161" t="s">
        <v>1120</v>
      </c>
      <c r="C248" s="161" t="s">
        <v>1121</v>
      </c>
      <c r="D248" s="161" t="s">
        <v>1046</v>
      </c>
      <c r="E248" s="161"/>
      <c r="F248" s="161"/>
      <c r="G248" s="161" t="s">
        <v>397</v>
      </c>
      <c r="H248" s="161" t="s">
        <v>1122</v>
      </c>
      <c r="I248" s="177">
        <v>5.2480000000000002</v>
      </c>
      <c r="J248" s="177">
        <v>4.9980000000000002</v>
      </c>
      <c r="K248" s="177">
        <v>4.9640000000000004</v>
      </c>
      <c r="L248" s="177">
        <v>4.617</v>
      </c>
      <c r="M248" s="177">
        <v>4.556</v>
      </c>
      <c r="N248" s="177">
        <v>4.4480000000000004</v>
      </c>
      <c r="O248" s="177">
        <v>4.4829999999999997</v>
      </c>
      <c r="P248" s="177">
        <v>4.5670000000000002</v>
      </c>
      <c r="Q248" s="177">
        <v>4.7309999999999999</v>
      </c>
      <c r="R248" s="177">
        <v>4.5069999999999997</v>
      </c>
      <c r="S248" s="177">
        <v>4.5309999999999997</v>
      </c>
      <c r="T248" s="177">
        <v>4.7350000000000003</v>
      </c>
    </row>
    <row r="249" spans="1:20" ht="12.75" customHeight="1">
      <c r="A249" s="161">
        <v>243</v>
      </c>
      <c r="B249" s="161" t="s">
        <v>1123</v>
      </c>
      <c r="C249" s="161" t="s">
        <v>1124</v>
      </c>
      <c r="D249" s="161" t="s">
        <v>1046</v>
      </c>
      <c r="E249" s="161"/>
      <c r="F249" s="161"/>
      <c r="G249" s="161" t="s">
        <v>397</v>
      </c>
      <c r="H249" s="161" t="s">
        <v>1125</v>
      </c>
      <c r="I249" s="177">
        <v>15.606</v>
      </c>
      <c r="J249" s="177">
        <v>15.475</v>
      </c>
      <c r="K249" s="177">
        <v>15.185</v>
      </c>
      <c r="L249" s="177">
        <v>14.834</v>
      </c>
      <c r="M249" s="177">
        <v>14.512</v>
      </c>
      <c r="N249" s="177">
        <v>13.997</v>
      </c>
      <c r="O249" s="177">
        <v>13.955</v>
      </c>
      <c r="P249" s="177">
        <v>14.244</v>
      </c>
      <c r="Q249" s="177">
        <v>14.09</v>
      </c>
      <c r="R249" s="177">
        <v>13.609</v>
      </c>
      <c r="S249" s="177">
        <v>13.656000000000001</v>
      </c>
      <c r="T249" s="177">
        <v>14.023999999999999</v>
      </c>
    </row>
    <row r="250" spans="1:20" ht="12.75" customHeight="1">
      <c r="A250" s="161">
        <v>244</v>
      </c>
      <c r="B250" s="161" t="s">
        <v>1126</v>
      </c>
      <c r="C250" s="161" t="s">
        <v>1127</v>
      </c>
      <c r="D250" s="161" t="s">
        <v>1046</v>
      </c>
      <c r="E250" s="161"/>
      <c r="F250" s="161"/>
      <c r="G250" s="161" t="s">
        <v>397</v>
      </c>
      <c r="H250" s="161" t="s">
        <v>1128</v>
      </c>
      <c r="I250" s="177">
        <v>8.1110000000000007</v>
      </c>
      <c r="J250" s="177">
        <v>7.9080000000000004</v>
      </c>
      <c r="K250" s="177">
        <v>7.7</v>
      </c>
      <c r="L250" s="177">
        <v>6.9260000000000002</v>
      </c>
      <c r="M250" s="177">
        <v>6.859</v>
      </c>
      <c r="N250" s="177">
        <v>6.7640000000000002</v>
      </c>
      <c r="O250" s="177">
        <v>6.6589999999999998</v>
      </c>
      <c r="P250" s="177">
        <v>6.8559999999999999</v>
      </c>
      <c r="Q250" s="177">
        <v>7.05</v>
      </c>
      <c r="R250" s="177">
        <v>6.7629999999999999</v>
      </c>
      <c r="S250" s="177">
        <v>6.8310000000000004</v>
      </c>
      <c r="T250" s="177">
        <v>6.9850000000000003</v>
      </c>
    </row>
    <row r="251" spans="1:20" ht="12.75" customHeight="1">
      <c r="A251" s="161">
        <v>245</v>
      </c>
      <c r="B251" s="161" t="s">
        <v>1129</v>
      </c>
      <c r="C251" s="161" t="s">
        <v>1130</v>
      </c>
      <c r="D251" s="161" t="s">
        <v>1046</v>
      </c>
      <c r="E251" s="161"/>
      <c r="F251" s="161"/>
      <c r="G251" s="161" t="s">
        <v>397</v>
      </c>
      <c r="H251" s="161" t="s">
        <v>1131</v>
      </c>
      <c r="I251" s="177">
        <v>18.515999999999998</v>
      </c>
      <c r="J251" s="177">
        <v>18.52</v>
      </c>
      <c r="K251" s="177">
        <v>18.483000000000001</v>
      </c>
      <c r="L251" s="177">
        <v>18.181999999999999</v>
      </c>
      <c r="M251" s="177">
        <v>17.574999999999999</v>
      </c>
      <c r="N251" s="177">
        <v>16.640999999999998</v>
      </c>
      <c r="O251" s="177">
        <v>16.178999999999998</v>
      </c>
      <c r="P251" s="177">
        <v>16.196000000000002</v>
      </c>
      <c r="Q251" s="177">
        <v>16.506</v>
      </c>
      <c r="R251" s="177">
        <v>16.547999999999998</v>
      </c>
      <c r="S251" s="177">
        <v>16.599</v>
      </c>
      <c r="T251" s="177">
        <v>17.129000000000001</v>
      </c>
    </row>
    <row r="252" spans="1:20" ht="12.75" customHeight="1">
      <c r="A252" s="161">
        <v>246</v>
      </c>
      <c r="B252" s="161" t="s">
        <v>1132</v>
      </c>
      <c r="C252" s="161" t="s">
        <v>1133</v>
      </c>
      <c r="D252" s="161" t="s">
        <v>1046</v>
      </c>
      <c r="E252" s="161"/>
      <c r="F252" s="161"/>
      <c r="G252" s="161" t="s">
        <v>397</v>
      </c>
      <c r="H252" s="161" t="s">
        <v>1134</v>
      </c>
      <c r="I252" s="177">
        <v>14.891999999999999</v>
      </c>
      <c r="J252" s="177">
        <v>14.494999999999999</v>
      </c>
      <c r="K252" s="177">
        <v>14.478999999999999</v>
      </c>
      <c r="L252" s="177">
        <v>14.286</v>
      </c>
      <c r="M252" s="177">
        <v>14.151999999999999</v>
      </c>
      <c r="N252" s="177">
        <v>13.804</v>
      </c>
      <c r="O252" s="177">
        <v>13.542999999999999</v>
      </c>
      <c r="P252" s="177">
        <v>13.393000000000001</v>
      </c>
      <c r="Q252" s="177">
        <v>12.992000000000001</v>
      </c>
      <c r="R252" s="177">
        <v>12.739000000000001</v>
      </c>
      <c r="S252" s="177">
        <v>12.933999999999999</v>
      </c>
      <c r="T252" s="177">
        <v>12.82</v>
      </c>
    </row>
    <row r="253" spans="1:20" ht="12.75" customHeight="1">
      <c r="A253" s="161">
        <v>247</v>
      </c>
      <c r="B253" s="161" t="s">
        <v>1135</v>
      </c>
      <c r="C253" s="161" t="s">
        <v>1136</v>
      </c>
      <c r="D253" s="161" t="s">
        <v>1046</v>
      </c>
      <c r="E253" s="161"/>
      <c r="F253" s="161"/>
      <c r="G253" s="161" t="s">
        <v>397</v>
      </c>
      <c r="H253" s="161" t="s">
        <v>1137</v>
      </c>
      <c r="I253" s="177">
        <v>21.23</v>
      </c>
      <c r="J253" s="177">
        <v>21.233000000000001</v>
      </c>
      <c r="K253" s="177">
        <v>20.783999999999999</v>
      </c>
      <c r="L253" s="177">
        <v>20.655999999999999</v>
      </c>
      <c r="M253" s="177">
        <v>20.45</v>
      </c>
      <c r="N253" s="177">
        <v>19.891999999999999</v>
      </c>
      <c r="O253" s="177">
        <v>19.86</v>
      </c>
      <c r="P253" s="177">
        <v>20.306999999999999</v>
      </c>
      <c r="Q253" s="177">
        <v>20.23</v>
      </c>
      <c r="R253" s="177">
        <v>18.940000000000001</v>
      </c>
      <c r="S253" s="177">
        <v>19.106000000000002</v>
      </c>
      <c r="T253" s="177">
        <v>19.654</v>
      </c>
    </row>
    <row r="254" spans="1:20" ht="12.75" customHeight="1">
      <c r="A254" s="161">
        <v>248</v>
      </c>
      <c r="B254" s="161" t="s">
        <v>1138</v>
      </c>
      <c r="C254" s="161" t="s">
        <v>1139</v>
      </c>
      <c r="D254" s="161" t="s">
        <v>1046</v>
      </c>
      <c r="E254" s="161"/>
      <c r="F254" s="161"/>
      <c r="G254" s="161" t="s">
        <v>397</v>
      </c>
      <c r="H254" s="161" t="s">
        <v>1140</v>
      </c>
      <c r="I254" s="177">
        <v>8.4860000000000007</v>
      </c>
      <c r="J254" s="177">
        <v>8.0860000000000003</v>
      </c>
      <c r="K254" s="177">
        <v>7.9770000000000003</v>
      </c>
      <c r="L254" s="177">
        <v>7.9279999999999999</v>
      </c>
      <c r="M254" s="177">
        <v>7.4969999999999999</v>
      </c>
      <c r="N254" s="177">
        <v>7.13</v>
      </c>
      <c r="O254" s="177">
        <v>7.024</v>
      </c>
      <c r="P254" s="177">
        <v>6.9980000000000002</v>
      </c>
      <c r="Q254" s="177">
        <v>7.0190000000000001</v>
      </c>
      <c r="R254" s="177">
        <v>6.891</v>
      </c>
      <c r="S254" s="177">
        <v>6.89</v>
      </c>
      <c r="T254" s="177">
        <v>6.9690000000000003</v>
      </c>
    </row>
    <row r="255" spans="1:20" ht="12.75" customHeight="1">
      <c r="A255" s="161">
        <v>249</v>
      </c>
      <c r="B255" s="161" t="s">
        <v>1141</v>
      </c>
      <c r="C255" s="161" t="s">
        <v>1142</v>
      </c>
      <c r="D255" s="161" t="s">
        <v>1046</v>
      </c>
      <c r="E255" s="161"/>
      <c r="F255" s="161"/>
      <c r="G255" s="161" t="s">
        <v>397</v>
      </c>
      <c r="H255" s="161" t="s">
        <v>1143</v>
      </c>
      <c r="I255" s="177">
        <v>16.427</v>
      </c>
      <c r="J255" s="177">
        <v>16.454000000000001</v>
      </c>
      <c r="K255" s="177">
        <v>16.390999999999998</v>
      </c>
      <c r="L255" s="177">
        <v>16.52</v>
      </c>
      <c r="M255" s="177">
        <v>16.257000000000001</v>
      </c>
      <c r="N255" s="177">
        <v>15.67</v>
      </c>
      <c r="O255" s="177">
        <v>15.433</v>
      </c>
      <c r="P255" s="177">
        <v>15.143000000000001</v>
      </c>
      <c r="Q255" s="177">
        <v>15.295</v>
      </c>
      <c r="R255" s="177">
        <v>15.037000000000001</v>
      </c>
      <c r="S255" s="177">
        <v>15.048</v>
      </c>
      <c r="T255" s="177">
        <v>14.840999999999999</v>
      </c>
    </row>
    <row r="256" spans="1:20" ht="12.75" customHeight="1">
      <c r="A256" s="161">
        <v>250</v>
      </c>
      <c r="B256" s="161" t="s">
        <v>1144</v>
      </c>
      <c r="C256" s="161" t="s">
        <v>1145</v>
      </c>
      <c r="D256" s="161" t="s">
        <v>1046</v>
      </c>
      <c r="E256" s="161"/>
      <c r="F256" s="161" t="s">
        <v>393</v>
      </c>
      <c r="G256" s="161"/>
      <c r="H256" s="161" t="s">
        <v>1146</v>
      </c>
      <c r="I256" s="177">
        <v>309.33</v>
      </c>
      <c r="J256" s="177">
        <v>307.036</v>
      </c>
      <c r="K256" s="177">
        <v>302.815</v>
      </c>
      <c r="L256" s="177">
        <v>298.101</v>
      </c>
      <c r="M256" s="177">
        <v>294.49</v>
      </c>
      <c r="N256" s="177">
        <v>289.15199999999999</v>
      </c>
      <c r="O256" s="177">
        <v>291.66699999999997</v>
      </c>
      <c r="P256" s="177">
        <v>300.209</v>
      </c>
      <c r="Q256" s="177">
        <v>309.34399999999999</v>
      </c>
      <c r="R256" s="177">
        <v>309.04500000000002</v>
      </c>
      <c r="S256" s="177">
        <v>310.68200000000002</v>
      </c>
      <c r="T256" s="177">
        <v>318.56200000000001</v>
      </c>
    </row>
    <row r="257" spans="1:20" ht="12.75" customHeight="1">
      <c r="A257" s="161">
        <v>251</v>
      </c>
      <c r="B257" s="161" t="s">
        <v>1147</v>
      </c>
      <c r="C257" s="161" t="s">
        <v>1148</v>
      </c>
      <c r="D257" s="161" t="s">
        <v>1046</v>
      </c>
      <c r="E257" s="161"/>
      <c r="F257" s="161"/>
      <c r="G257" s="161" t="s">
        <v>397</v>
      </c>
      <c r="H257" s="161" t="s">
        <v>1149</v>
      </c>
      <c r="I257" s="177">
        <v>6.22</v>
      </c>
      <c r="J257" s="177">
        <v>6.2380000000000004</v>
      </c>
      <c r="K257" s="177">
        <v>6.1639999999999997</v>
      </c>
      <c r="L257" s="177">
        <v>5.8010000000000002</v>
      </c>
      <c r="M257" s="177">
        <v>5.6980000000000004</v>
      </c>
      <c r="N257" s="177">
        <v>5.9039999999999999</v>
      </c>
      <c r="O257" s="177">
        <v>5.58</v>
      </c>
      <c r="P257" s="177">
        <v>5.5880000000000001</v>
      </c>
      <c r="Q257" s="177">
        <v>5.6109999999999998</v>
      </c>
      <c r="R257" s="177">
        <v>5.234</v>
      </c>
      <c r="S257" s="177">
        <v>5.05</v>
      </c>
      <c r="T257" s="177">
        <v>5.0259999999999998</v>
      </c>
    </row>
    <row r="258" spans="1:20" ht="12.75" customHeight="1">
      <c r="A258" s="161">
        <v>252</v>
      </c>
      <c r="B258" s="161" t="s">
        <v>1150</v>
      </c>
      <c r="C258" s="161" t="s">
        <v>1151</v>
      </c>
      <c r="D258" s="161" t="s">
        <v>1046</v>
      </c>
      <c r="E258" s="161"/>
      <c r="F258" s="161"/>
      <c r="G258" s="161" t="s">
        <v>397</v>
      </c>
      <c r="H258" s="161" t="s">
        <v>1152</v>
      </c>
      <c r="I258" s="177">
        <v>15.471</v>
      </c>
      <c r="J258" s="177">
        <v>15.323</v>
      </c>
      <c r="K258" s="177">
        <v>14.795</v>
      </c>
      <c r="L258" s="177">
        <v>14.619</v>
      </c>
      <c r="M258" s="177">
        <v>14.125</v>
      </c>
      <c r="N258" s="177">
        <v>13.78</v>
      </c>
      <c r="O258" s="177">
        <v>13.518000000000001</v>
      </c>
      <c r="P258" s="177">
        <v>13.377000000000001</v>
      </c>
      <c r="Q258" s="177">
        <v>13.579000000000001</v>
      </c>
      <c r="R258" s="177">
        <v>13.901999999999999</v>
      </c>
      <c r="S258" s="177">
        <v>13.316000000000001</v>
      </c>
      <c r="T258" s="177">
        <v>13.590999999999999</v>
      </c>
    </row>
    <row r="259" spans="1:20" ht="12.75" customHeight="1">
      <c r="A259" s="161">
        <v>253</v>
      </c>
      <c r="B259" s="161" t="s">
        <v>1153</v>
      </c>
      <c r="C259" s="161" t="s">
        <v>1154</v>
      </c>
      <c r="D259" s="161" t="s">
        <v>1046</v>
      </c>
      <c r="E259" s="161"/>
      <c r="F259" s="161"/>
      <c r="G259" s="161" t="s">
        <v>397</v>
      </c>
      <c r="H259" s="161" t="s">
        <v>1155</v>
      </c>
      <c r="I259" s="177">
        <v>14.631</v>
      </c>
      <c r="J259" s="177">
        <v>14.218</v>
      </c>
      <c r="K259" s="177">
        <v>14.558999999999999</v>
      </c>
      <c r="L259" s="177">
        <v>13.765000000000001</v>
      </c>
      <c r="M259" s="177">
        <v>13.223000000000001</v>
      </c>
      <c r="N259" s="177">
        <v>12.622</v>
      </c>
      <c r="O259" s="177">
        <v>11.904999999999999</v>
      </c>
      <c r="P259" s="177">
        <v>12.048999999999999</v>
      </c>
      <c r="Q259" s="177">
        <v>12.276</v>
      </c>
      <c r="R259" s="177">
        <v>12.03</v>
      </c>
      <c r="S259" s="177">
        <v>12.016999999999999</v>
      </c>
      <c r="T259" s="177">
        <v>12.241</v>
      </c>
    </row>
    <row r="260" spans="1:20" ht="12.75" customHeight="1">
      <c r="A260" s="161">
        <v>254</v>
      </c>
      <c r="B260" s="161" t="s">
        <v>1156</v>
      </c>
      <c r="C260" s="161" t="s">
        <v>1157</v>
      </c>
      <c r="D260" s="161" t="s">
        <v>1046</v>
      </c>
      <c r="E260" s="161"/>
      <c r="F260" s="161"/>
      <c r="G260" s="161" t="s">
        <v>397</v>
      </c>
      <c r="H260" s="161" t="s">
        <v>1158</v>
      </c>
      <c r="I260" s="177">
        <v>26.728999999999999</v>
      </c>
      <c r="J260" s="177">
        <v>26.172999999999998</v>
      </c>
      <c r="K260" s="177">
        <v>24.925999999999998</v>
      </c>
      <c r="L260" s="177">
        <v>24.693000000000001</v>
      </c>
      <c r="M260" s="177">
        <v>24.562000000000001</v>
      </c>
      <c r="N260" s="177">
        <v>23.135000000000002</v>
      </c>
      <c r="O260" s="177">
        <v>22.170999999999999</v>
      </c>
      <c r="P260" s="177">
        <v>21.524000000000001</v>
      </c>
      <c r="Q260" s="177">
        <v>21.521999999999998</v>
      </c>
      <c r="R260" s="177">
        <v>19.847999999999999</v>
      </c>
      <c r="S260" s="177">
        <v>19.404</v>
      </c>
      <c r="T260" s="177">
        <v>20.140999999999998</v>
      </c>
    </row>
    <row r="261" spans="1:20" ht="12.75" customHeight="1">
      <c r="A261" s="161">
        <v>255</v>
      </c>
      <c r="B261" s="161" t="s">
        <v>1159</v>
      </c>
      <c r="C261" s="161" t="s">
        <v>1160</v>
      </c>
      <c r="D261" s="161" t="s">
        <v>1046</v>
      </c>
      <c r="E261" s="161"/>
      <c r="F261" s="161"/>
      <c r="G261" s="161" t="s">
        <v>397</v>
      </c>
      <c r="H261" s="161" t="s">
        <v>1161</v>
      </c>
      <c r="I261" s="177">
        <v>8.0519999999999996</v>
      </c>
      <c r="J261" s="177">
        <v>7.7309999999999999</v>
      </c>
      <c r="K261" s="177">
        <v>7.4180000000000001</v>
      </c>
      <c r="L261" s="177">
        <v>7.3970000000000002</v>
      </c>
      <c r="M261" s="177">
        <v>7.36</v>
      </c>
      <c r="N261" s="177">
        <v>7.43</v>
      </c>
      <c r="O261" s="177">
        <v>7.4160000000000004</v>
      </c>
      <c r="P261" s="177">
        <v>7.3520000000000003</v>
      </c>
      <c r="Q261" s="177">
        <v>7.5</v>
      </c>
      <c r="R261" s="177">
        <v>7.3070000000000004</v>
      </c>
      <c r="S261" s="177">
        <v>6.9729999999999999</v>
      </c>
      <c r="T261" s="177">
        <v>6.48</v>
      </c>
    </row>
    <row r="262" spans="1:20" ht="12.75" customHeight="1">
      <c r="A262" s="161">
        <v>256</v>
      </c>
      <c r="B262" s="161" t="s">
        <v>1162</v>
      </c>
      <c r="C262" s="161" t="s">
        <v>1163</v>
      </c>
      <c r="D262" s="161" t="s">
        <v>1046</v>
      </c>
      <c r="E262" s="161"/>
      <c r="F262" s="161"/>
      <c r="G262" s="161" t="s">
        <v>397</v>
      </c>
      <c r="H262" s="161" t="s">
        <v>1164</v>
      </c>
      <c r="I262" s="177">
        <v>13.069000000000001</v>
      </c>
      <c r="J262" s="177">
        <v>12.666</v>
      </c>
      <c r="K262" s="177">
        <v>12.522</v>
      </c>
      <c r="L262" s="177">
        <v>12.238</v>
      </c>
      <c r="M262" s="177">
        <v>12.156000000000001</v>
      </c>
      <c r="N262" s="177">
        <v>12.195</v>
      </c>
      <c r="O262" s="177">
        <v>12.712</v>
      </c>
      <c r="P262" s="177">
        <v>13.151</v>
      </c>
      <c r="Q262" s="177">
        <v>13.372</v>
      </c>
      <c r="R262" s="177">
        <v>13.06</v>
      </c>
      <c r="S262" s="177">
        <v>13.265000000000001</v>
      </c>
      <c r="T262" s="177">
        <v>13.459</v>
      </c>
    </row>
    <row r="263" spans="1:20" ht="12.75" customHeight="1">
      <c r="A263" s="161">
        <v>257</v>
      </c>
      <c r="B263" s="161" t="s">
        <v>1165</v>
      </c>
      <c r="C263" s="161" t="s">
        <v>1166</v>
      </c>
      <c r="D263" s="161" t="s">
        <v>1046</v>
      </c>
      <c r="E263" s="161"/>
      <c r="F263" s="161"/>
      <c r="G263" s="161" t="s">
        <v>397</v>
      </c>
      <c r="H263" s="161" t="s">
        <v>1167</v>
      </c>
      <c r="I263" s="177">
        <v>13.853999999999999</v>
      </c>
      <c r="J263" s="177">
        <v>13.871</v>
      </c>
      <c r="K263" s="177">
        <v>13.47</v>
      </c>
      <c r="L263" s="177">
        <v>13.51</v>
      </c>
      <c r="M263" s="177">
        <v>13.259</v>
      </c>
      <c r="N263" s="177">
        <v>12.441000000000001</v>
      </c>
      <c r="O263" s="177">
        <v>12.641</v>
      </c>
      <c r="P263" s="177">
        <v>13.423999999999999</v>
      </c>
      <c r="Q263" s="177">
        <v>13.943</v>
      </c>
      <c r="R263" s="177">
        <v>14.567</v>
      </c>
      <c r="S263" s="177">
        <v>14.754</v>
      </c>
      <c r="T263" s="177">
        <v>15.241</v>
      </c>
    </row>
    <row r="264" spans="1:20" ht="12.75" customHeight="1">
      <c r="A264" s="161">
        <v>258</v>
      </c>
      <c r="B264" s="161" t="s">
        <v>1168</v>
      </c>
      <c r="C264" s="161" t="s">
        <v>1169</v>
      </c>
      <c r="D264" s="161" t="s">
        <v>1046</v>
      </c>
      <c r="E264" s="161"/>
      <c r="F264" s="161"/>
      <c r="G264" s="161" t="s">
        <v>397</v>
      </c>
      <c r="H264" s="161" t="s">
        <v>1170</v>
      </c>
      <c r="I264" s="177">
        <v>22.404</v>
      </c>
      <c r="J264" s="177">
        <v>22.312000000000001</v>
      </c>
      <c r="K264" s="177">
        <v>22.166</v>
      </c>
      <c r="L264" s="177">
        <v>22.829000000000001</v>
      </c>
      <c r="M264" s="177">
        <v>23.13</v>
      </c>
      <c r="N264" s="177">
        <v>22.699000000000002</v>
      </c>
      <c r="O264" s="177">
        <v>23.04</v>
      </c>
      <c r="P264" s="177">
        <v>23.832000000000001</v>
      </c>
      <c r="Q264" s="177">
        <v>25.459</v>
      </c>
      <c r="R264" s="177">
        <v>25.856000000000002</v>
      </c>
      <c r="S264" s="177">
        <v>25.96</v>
      </c>
      <c r="T264" s="177">
        <v>27.152000000000001</v>
      </c>
    </row>
    <row r="265" spans="1:20" ht="12.75" customHeight="1">
      <c r="A265" s="161">
        <v>259</v>
      </c>
      <c r="B265" s="161" t="s">
        <v>1171</v>
      </c>
      <c r="C265" s="161" t="s">
        <v>1172</v>
      </c>
      <c r="D265" s="161" t="s">
        <v>1046</v>
      </c>
      <c r="E265" s="161"/>
      <c r="F265" s="161"/>
      <c r="G265" s="161" t="s">
        <v>397</v>
      </c>
      <c r="H265" s="161" t="s">
        <v>1173</v>
      </c>
      <c r="I265" s="177">
        <v>48.121000000000002</v>
      </c>
      <c r="J265" s="177">
        <v>48.735999999999997</v>
      </c>
      <c r="K265" s="177">
        <v>48.420999999999999</v>
      </c>
      <c r="L265" s="177">
        <v>48.064</v>
      </c>
      <c r="M265" s="177">
        <v>47.515000000000001</v>
      </c>
      <c r="N265" s="177">
        <v>47.72</v>
      </c>
      <c r="O265" s="177">
        <v>49.148000000000003</v>
      </c>
      <c r="P265" s="177">
        <v>51.677999999999997</v>
      </c>
      <c r="Q265" s="177">
        <v>53.329000000000001</v>
      </c>
      <c r="R265" s="177">
        <v>53.652000000000001</v>
      </c>
      <c r="S265" s="177">
        <v>54.872</v>
      </c>
      <c r="T265" s="177">
        <v>55.567999999999998</v>
      </c>
    </row>
    <row r="266" spans="1:20" ht="12.75" customHeight="1">
      <c r="A266" s="161">
        <v>260</v>
      </c>
      <c r="B266" s="161" t="s">
        <v>1174</v>
      </c>
      <c r="C266" s="161" t="s">
        <v>1175</v>
      </c>
      <c r="D266" s="161" t="s">
        <v>1046</v>
      </c>
      <c r="E266" s="161"/>
      <c r="F266" s="161"/>
      <c r="G266" s="161" t="s">
        <v>397</v>
      </c>
      <c r="H266" s="161" t="s">
        <v>1176</v>
      </c>
      <c r="I266" s="177">
        <v>8.9120000000000008</v>
      </c>
      <c r="J266" s="177">
        <v>8.7550000000000008</v>
      </c>
      <c r="K266" s="177">
        <v>8.5820000000000007</v>
      </c>
      <c r="L266" s="177">
        <v>8.31</v>
      </c>
      <c r="M266" s="177">
        <v>8.141</v>
      </c>
      <c r="N266" s="177">
        <v>7.8090000000000002</v>
      </c>
      <c r="O266" s="177">
        <v>7.56</v>
      </c>
      <c r="P266" s="177">
        <v>7.6230000000000002</v>
      </c>
      <c r="Q266" s="177">
        <v>7.8319999999999999</v>
      </c>
      <c r="R266" s="177">
        <v>7.6390000000000002</v>
      </c>
      <c r="S266" s="177">
        <v>7.9180000000000001</v>
      </c>
      <c r="T266" s="177">
        <v>8.0549999999999997</v>
      </c>
    </row>
    <row r="267" spans="1:20" ht="12.75" customHeight="1">
      <c r="A267" s="161">
        <v>261</v>
      </c>
      <c r="B267" s="161" t="s">
        <v>1177</v>
      </c>
      <c r="C267" s="161" t="s">
        <v>1178</v>
      </c>
      <c r="D267" s="161" t="s">
        <v>1046</v>
      </c>
      <c r="E267" s="161"/>
      <c r="F267" s="161"/>
      <c r="G267" s="161" t="s">
        <v>397</v>
      </c>
      <c r="H267" s="161" t="s">
        <v>1179</v>
      </c>
      <c r="I267" s="177">
        <v>18.227</v>
      </c>
      <c r="J267" s="177">
        <v>17.718</v>
      </c>
      <c r="K267" s="177">
        <v>17.742999999999999</v>
      </c>
      <c r="L267" s="177">
        <v>17.353000000000002</v>
      </c>
      <c r="M267" s="177">
        <v>17.087</v>
      </c>
      <c r="N267" s="177">
        <v>16.713999999999999</v>
      </c>
      <c r="O267" s="177">
        <v>17.335000000000001</v>
      </c>
      <c r="P267" s="177">
        <v>18.175999999999998</v>
      </c>
      <c r="Q267" s="177">
        <v>18.616</v>
      </c>
      <c r="R267" s="177">
        <v>18.225999999999999</v>
      </c>
      <c r="S267" s="177">
        <v>18.523</v>
      </c>
      <c r="T267" s="177">
        <v>19.719000000000001</v>
      </c>
    </row>
    <row r="268" spans="1:20" ht="12.75" customHeight="1">
      <c r="A268" s="161">
        <v>262</v>
      </c>
      <c r="B268" s="161" t="s">
        <v>1180</v>
      </c>
      <c r="C268" s="161" t="s">
        <v>1181</v>
      </c>
      <c r="D268" s="161" t="s">
        <v>1046</v>
      </c>
      <c r="E268" s="161"/>
      <c r="F268" s="161"/>
      <c r="G268" s="161" t="s">
        <v>397</v>
      </c>
      <c r="H268" s="161" t="s">
        <v>1182</v>
      </c>
      <c r="I268" s="177">
        <v>12.191000000000001</v>
      </c>
      <c r="J268" s="177">
        <v>12.117000000000001</v>
      </c>
      <c r="K268" s="177">
        <v>11.997999999999999</v>
      </c>
      <c r="L268" s="177">
        <v>11.565</v>
      </c>
      <c r="M268" s="177">
        <v>11.192</v>
      </c>
      <c r="N268" s="177">
        <v>10.840999999999999</v>
      </c>
      <c r="O268" s="177">
        <v>10.853999999999999</v>
      </c>
      <c r="P268" s="177">
        <v>11.234999999999999</v>
      </c>
      <c r="Q268" s="177">
        <v>11.909000000000001</v>
      </c>
      <c r="R268" s="177">
        <v>11.994</v>
      </c>
      <c r="S268" s="177">
        <v>12.098000000000001</v>
      </c>
      <c r="T268" s="177">
        <v>12.670999999999999</v>
      </c>
    </row>
    <row r="269" spans="1:20" ht="12.75" customHeight="1">
      <c r="A269" s="161">
        <v>263</v>
      </c>
      <c r="B269" s="161" t="s">
        <v>1183</v>
      </c>
      <c r="C269" s="161" t="s">
        <v>1184</v>
      </c>
      <c r="D269" s="161" t="s">
        <v>1046</v>
      </c>
      <c r="E269" s="161"/>
      <c r="F269" s="161"/>
      <c r="G269" s="161" t="s">
        <v>397</v>
      </c>
      <c r="H269" s="161" t="s">
        <v>1185</v>
      </c>
      <c r="I269" s="177">
        <v>12.143000000000001</v>
      </c>
      <c r="J269" s="177">
        <v>11.884</v>
      </c>
      <c r="K269" s="177">
        <v>11.948</v>
      </c>
      <c r="L269" s="177">
        <v>11.435</v>
      </c>
      <c r="M269" s="177">
        <v>11.17</v>
      </c>
      <c r="N269" s="177">
        <v>10.951000000000001</v>
      </c>
      <c r="O269" s="177">
        <v>11.295999999999999</v>
      </c>
      <c r="P269" s="177">
        <v>12.045</v>
      </c>
      <c r="Q269" s="177">
        <v>12.548999999999999</v>
      </c>
      <c r="R269" s="177">
        <v>12.082000000000001</v>
      </c>
      <c r="S269" s="177">
        <v>12.058999999999999</v>
      </c>
      <c r="T269" s="177">
        <v>12.148999999999999</v>
      </c>
    </row>
    <row r="270" spans="1:20" ht="12.75" customHeight="1">
      <c r="A270" s="161">
        <v>264</v>
      </c>
      <c r="B270" s="161" t="s">
        <v>1186</v>
      </c>
      <c r="C270" s="161" t="s">
        <v>1187</v>
      </c>
      <c r="D270" s="161" t="s">
        <v>1046</v>
      </c>
      <c r="E270" s="161"/>
      <c r="F270" s="161"/>
      <c r="G270" s="161" t="s">
        <v>397</v>
      </c>
      <c r="H270" s="161" t="s">
        <v>1188</v>
      </c>
      <c r="I270" s="177">
        <v>49.976999999999997</v>
      </c>
      <c r="J270" s="177">
        <v>49.625999999999998</v>
      </c>
      <c r="K270" s="177">
        <v>48.548999999999999</v>
      </c>
      <c r="L270" s="177">
        <v>47.328000000000003</v>
      </c>
      <c r="M270" s="177">
        <v>47.003</v>
      </c>
      <c r="N270" s="177">
        <v>46.183999999999997</v>
      </c>
      <c r="O270" s="177">
        <v>46.168999999999997</v>
      </c>
      <c r="P270" s="177">
        <v>47.45</v>
      </c>
      <c r="Q270" s="177">
        <v>48.322000000000003</v>
      </c>
      <c r="R270" s="177">
        <v>49.195</v>
      </c>
      <c r="S270" s="177">
        <v>48.843000000000004</v>
      </c>
      <c r="T270" s="177">
        <v>50.389000000000003</v>
      </c>
    </row>
    <row r="271" spans="1:20" ht="12.75" customHeight="1">
      <c r="A271" s="161">
        <v>265</v>
      </c>
      <c r="B271" s="161" t="s">
        <v>1189</v>
      </c>
      <c r="C271" s="161" t="s">
        <v>1190</v>
      </c>
      <c r="D271" s="161" t="s">
        <v>1046</v>
      </c>
      <c r="E271" s="161"/>
      <c r="F271" s="161"/>
      <c r="G271" s="161" t="s">
        <v>397</v>
      </c>
      <c r="H271" s="161" t="s">
        <v>1191</v>
      </c>
      <c r="I271" s="177">
        <v>22.303999999999998</v>
      </c>
      <c r="J271" s="177">
        <v>22.449000000000002</v>
      </c>
      <c r="K271" s="177">
        <v>22.835000000000001</v>
      </c>
      <c r="L271" s="177">
        <v>22.873000000000001</v>
      </c>
      <c r="M271" s="177">
        <v>23.294</v>
      </c>
      <c r="N271" s="177">
        <v>23.341999999999999</v>
      </c>
      <c r="O271" s="177">
        <v>23.728000000000002</v>
      </c>
      <c r="P271" s="177">
        <v>24.658999999999999</v>
      </c>
      <c r="Q271" s="177">
        <v>26.045000000000002</v>
      </c>
      <c r="R271" s="177">
        <v>26.558</v>
      </c>
      <c r="S271" s="177">
        <v>27.798999999999999</v>
      </c>
      <c r="T271" s="177">
        <v>29.027000000000001</v>
      </c>
    </row>
    <row r="272" spans="1:20" ht="12.75" customHeight="1">
      <c r="A272" s="161">
        <v>266</v>
      </c>
      <c r="B272" s="161" t="s">
        <v>1192</v>
      </c>
      <c r="C272" s="161" t="s">
        <v>1193</v>
      </c>
      <c r="D272" s="161" t="s">
        <v>1046</v>
      </c>
      <c r="E272" s="161"/>
      <c r="F272" s="161"/>
      <c r="G272" s="161" t="s">
        <v>397</v>
      </c>
      <c r="H272" s="161" t="s">
        <v>1194</v>
      </c>
      <c r="I272" s="177">
        <v>13.153</v>
      </c>
      <c r="J272" s="177">
        <v>13.388999999999999</v>
      </c>
      <c r="K272" s="177">
        <v>13.025</v>
      </c>
      <c r="L272" s="177">
        <v>12.654</v>
      </c>
      <c r="M272" s="177">
        <v>11.911</v>
      </c>
      <c r="N272" s="177">
        <v>11.622999999999999</v>
      </c>
      <c r="O272" s="177">
        <v>12.686999999999999</v>
      </c>
      <c r="P272" s="177">
        <v>13.035</v>
      </c>
      <c r="Q272" s="177">
        <v>13.308</v>
      </c>
      <c r="R272" s="177">
        <v>13.582000000000001</v>
      </c>
      <c r="S272" s="177">
        <v>13.711</v>
      </c>
      <c r="T272" s="177">
        <v>13.676</v>
      </c>
    </row>
    <row r="273" spans="1:20" ht="12.75" customHeight="1">
      <c r="A273" s="161">
        <v>267</v>
      </c>
      <c r="B273" s="161" t="s">
        <v>1195</v>
      </c>
      <c r="C273" s="161" t="s">
        <v>1196</v>
      </c>
      <c r="D273" s="161" t="s">
        <v>1046</v>
      </c>
      <c r="E273" s="161"/>
      <c r="F273" s="161"/>
      <c r="G273" s="161" t="s">
        <v>397</v>
      </c>
      <c r="H273" s="161" t="s">
        <v>1197</v>
      </c>
      <c r="I273" s="177">
        <v>3.8719999999999999</v>
      </c>
      <c r="J273" s="177">
        <v>3.83</v>
      </c>
      <c r="K273" s="177">
        <v>3.694</v>
      </c>
      <c r="L273" s="177">
        <v>3.6669999999999998</v>
      </c>
      <c r="M273" s="177">
        <v>3.6640000000000001</v>
      </c>
      <c r="N273" s="177">
        <v>3.762</v>
      </c>
      <c r="O273" s="177">
        <v>3.907</v>
      </c>
      <c r="P273" s="177">
        <v>4.0110000000000001</v>
      </c>
      <c r="Q273" s="177">
        <v>4.1719999999999997</v>
      </c>
      <c r="R273" s="177">
        <v>4.3129999999999997</v>
      </c>
      <c r="S273" s="177">
        <v>4.12</v>
      </c>
      <c r="T273" s="177">
        <v>3.9769999999999999</v>
      </c>
    </row>
    <row r="274" spans="1:20" ht="24.75" customHeight="1">
      <c r="A274" s="161">
        <v>268</v>
      </c>
      <c r="B274" s="162" t="s">
        <v>1198</v>
      </c>
      <c r="C274" s="162" t="s">
        <v>1199</v>
      </c>
      <c r="D274" s="162" t="s">
        <v>1200</v>
      </c>
      <c r="E274" s="161" t="s">
        <v>390</v>
      </c>
      <c r="F274" s="161"/>
      <c r="G274" s="161"/>
      <c r="H274" s="162" t="s">
        <v>1201</v>
      </c>
      <c r="I274" s="176">
        <v>2419.21</v>
      </c>
      <c r="J274" s="176">
        <v>2368.4569999999999</v>
      </c>
      <c r="K274" s="176">
        <v>2288.614</v>
      </c>
      <c r="L274" s="176">
        <v>2205.424</v>
      </c>
      <c r="M274" s="176">
        <v>2158.77</v>
      </c>
      <c r="N274" s="176">
        <v>2104.8960000000002</v>
      </c>
      <c r="O274" s="176">
        <v>2072.4459999999999</v>
      </c>
      <c r="P274" s="176">
        <v>2088.721</v>
      </c>
      <c r="Q274" s="176">
        <v>2114.2310000000002</v>
      </c>
      <c r="R274" s="176">
        <v>2063.9879999999998</v>
      </c>
      <c r="S274" s="176">
        <v>2027.1289999999999</v>
      </c>
      <c r="T274" s="176">
        <v>2058.7840000000001</v>
      </c>
    </row>
    <row r="275" spans="1:20" ht="12.75" customHeight="1">
      <c r="A275" s="161">
        <v>269</v>
      </c>
      <c r="B275" s="161" t="s">
        <v>1202</v>
      </c>
      <c r="C275" s="161" t="s">
        <v>1203</v>
      </c>
      <c r="D275" s="161" t="s">
        <v>1200</v>
      </c>
      <c r="E275" s="161"/>
      <c r="F275" s="161" t="s">
        <v>393</v>
      </c>
      <c r="G275" s="161"/>
      <c r="H275" s="161" t="s">
        <v>1204</v>
      </c>
      <c r="I275" s="177">
        <v>671.952</v>
      </c>
      <c r="J275" s="177">
        <v>658.37</v>
      </c>
      <c r="K275" s="177">
        <v>637.02499999999998</v>
      </c>
      <c r="L275" s="177">
        <v>613.09</v>
      </c>
      <c r="M275" s="177">
        <v>601.10900000000004</v>
      </c>
      <c r="N275" s="177">
        <v>586.721</v>
      </c>
      <c r="O275" s="177">
        <v>575.05899999999997</v>
      </c>
      <c r="P275" s="177">
        <v>573.54100000000005</v>
      </c>
      <c r="Q275" s="177">
        <v>577.00400000000002</v>
      </c>
      <c r="R275" s="177">
        <v>563.18200000000002</v>
      </c>
      <c r="S275" s="177">
        <v>549.93700000000001</v>
      </c>
      <c r="T275" s="177">
        <v>552.20899999999995</v>
      </c>
    </row>
    <row r="276" spans="1:20" ht="12.75" customHeight="1">
      <c r="A276" s="161">
        <v>270</v>
      </c>
      <c r="B276" s="161" t="s">
        <v>1205</v>
      </c>
      <c r="C276" s="161" t="s">
        <v>1206</v>
      </c>
      <c r="D276" s="161" t="s">
        <v>1200</v>
      </c>
      <c r="E276" s="161"/>
      <c r="F276" s="161"/>
      <c r="G276" s="161" t="s">
        <v>397</v>
      </c>
      <c r="H276" s="161" t="s">
        <v>1207</v>
      </c>
      <c r="I276" s="177">
        <v>71.085999999999999</v>
      </c>
      <c r="J276" s="177">
        <v>69.227999999999994</v>
      </c>
      <c r="K276" s="177">
        <v>67.430999999999997</v>
      </c>
      <c r="L276" s="177">
        <v>64.539000000000001</v>
      </c>
      <c r="M276" s="177">
        <v>63.817</v>
      </c>
      <c r="N276" s="177">
        <v>63.042000000000002</v>
      </c>
      <c r="O276" s="177">
        <v>61.921999999999997</v>
      </c>
      <c r="P276" s="177">
        <v>60.988999999999997</v>
      </c>
      <c r="Q276" s="177">
        <v>61.064</v>
      </c>
      <c r="R276" s="177">
        <v>59.316000000000003</v>
      </c>
      <c r="S276" s="177">
        <v>56.872999999999998</v>
      </c>
      <c r="T276" s="177">
        <v>58.47</v>
      </c>
    </row>
    <row r="277" spans="1:20" ht="12.75" customHeight="1">
      <c r="A277" s="161">
        <v>271</v>
      </c>
      <c r="B277" s="161" t="s">
        <v>1208</v>
      </c>
      <c r="C277" s="161" t="s">
        <v>1209</v>
      </c>
      <c r="D277" s="161" t="s">
        <v>1200</v>
      </c>
      <c r="E277" s="161"/>
      <c r="F277" s="161"/>
      <c r="G277" s="161" t="s">
        <v>397</v>
      </c>
      <c r="H277" s="161" t="s">
        <v>1210</v>
      </c>
      <c r="I277" s="177">
        <v>62.933</v>
      </c>
      <c r="J277" s="177">
        <v>60.378</v>
      </c>
      <c r="K277" s="177">
        <v>58.706000000000003</v>
      </c>
      <c r="L277" s="177">
        <v>57.222000000000001</v>
      </c>
      <c r="M277" s="177">
        <v>56.417000000000002</v>
      </c>
      <c r="N277" s="177">
        <v>55.11</v>
      </c>
      <c r="O277" s="177">
        <v>54.665999999999997</v>
      </c>
      <c r="P277" s="177">
        <v>54.978999999999999</v>
      </c>
      <c r="Q277" s="177">
        <v>55.182000000000002</v>
      </c>
      <c r="R277" s="177">
        <v>55.031999999999996</v>
      </c>
      <c r="S277" s="177">
        <v>52.411000000000001</v>
      </c>
      <c r="T277" s="177">
        <v>54.692</v>
      </c>
    </row>
    <row r="278" spans="1:20" ht="12.75" customHeight="1">
      <c r="A278" s="161">
        <v>272</v>
      </c>
      <c r="B278" s="161" t="s">
        <v>1211</v>
      </c>
      <c r="C278" s="161" t="s">
        <v>1212</v>
      </c>
      <c r="D278" s="161" t="s">
        <v>1200</v>
      </c>
      <c r="E278" s="161"/>
      <c r="F278" s="161"/>
      <c r="G278" s="161" t="s">
        <v>397</v>
      </c>
      <c r="H278" s="161" t="s">
        <v>1213</v>
      </c>
      <c r="I278" s="177">
        <v>59.484999999999999</v>
      </c>
      <c r="J278" s="177">
        <v>58.542000000000002</v>
      </c>
      <c r="K278" s="177">
        <v>56.914000000000001</v>
      </c>
      <c r="L278" s="177">
        <v>54.524000000000001</v>
      </c>
      <c r="M278" s="177">
        <v>52.988</v>
      </c>
      <c r="N278" s="177">
        <v>51.508000000000003</v>
      </c>
      <c r="O278" s="177">
        <v>50.365000000000002</v>
      </c>
      <c r="P278" s="177">
        <v>49.588999999999999</v>
      </c>
      <c r="Q278" s="177">
        <v>49.723999999999997</v>
      </c>
      <c r="R278" s="177">
        <v>49.718000000000004</v>
      </c>
      <c r="S278" s="177">
        <v>48.185000000000002</v>
      </c>
      <c r="T278" s="177">
        <v>47.106999999999999</v>
      </c>
    </row>
    <row r="279" spans="1:20" ht="12.75" customHeight="1">
      <c r="A279" s="161">
        <v>273</v>
      </c>
      <c r="B279" s="161" t="s">
        <v>1214</v>
      </c>
      <c r="C279" s="161" t="s">
        <v>1215</v>
      </c>
      <c r="D279" s="161" t="s">
        <v>1200</v>
      </c>
      <c r="E279" s="161"/>
      <c r="F279" s="161"/>
      <c r="G279" s="161" t="s">
        <v>397</v>
      </c>
      <c r="H279" s="161" t="s">
        <v>1216</v>
      </c>
      <c r="I279" s="177">
        <v>40.558</v>
      </c>
      <c r="J279" s="177">
        <v>40.292000000000002</v>
      </c>
      <c r="K279" s="177">
        <v>38.371000000000002</v>
      </c>
      <c r="L279" s="177">
        <v>37.009</v>
      </c>
      <c r="M279" s="177">
        <v>34.164999999999999</v>
      </c>
      <c r="N279" s="177">
        <v>32.909999999999997</v>
      </c>
      <c r="O279" s="177">
        <v>32.375</v>
      </c>
      <c r="P279" s="177">
        <v>32.325000000000003</v>
      </c>
      <c r="Q279" s="177">
        <v>32.412999999999997</v>
      </c>
      <c r="R279" s="177">
        <v>31.416</v>
      </c>
      <c r="S279" s="177">
        <v>30.529</v>
      </c>
      <c r="T279" s="177">
        <v>31.535</v>
      </c>
    </row>
    <row r="280" spans="1:20" ht="12.75" customHeight="1">
      <c r="A280" s="161">
        <v>274</v>
      </c>
      <c r="B280" s="161" t="s">
        <v>1217</v>
      </c>
      <c r="C280" s="161" t="s">
        <v>1218</v>
      </c>
      <c r="D280" s="161" t="s">
        <v>1200</v>
      </c>
      <c r="E280" s="161"/>
      <c r="F280" s="161"/>
      <c r="G280" s="161" t="s">
        <v>397</v>
      </c>
      <c r="H280" s="161" t="s">
        <v>1219</v>
      </c>
      <c r="I280" s="177">
        <v>33.658999999999999</v>
      </c>
      <c r="J280" s="177">
        <v>33.292000000000002</v>
      </c>
      <c r="K280" s="177">
        <v>32.262</v>
      </c>
      <c r="L280" s="177">
        <v>30.545000000000002</v>
      </c>
      <c r="M280" s="177">
        <v>29.646000000000001</v>
      </c>
      <c r="N280" s="177">
        <v>28.588999999999999</v>
      </c>
      <c r="O280" s="177">
        <v>27.8</v>
      </c>
      <c r="P280" s="177">
        <v>27.835000000000001</v>
      </c>
      <c r="Q280" s="177">
        <v>28.137</v>
      </c>
      <c r="R280" s="177">
        <v>27.504000000000001</v>
      </c>
      <c r="S280" s="177">
        <v>26.300999999999998</v>
      </c>
      <c r="T280" s="177">
        <v>25.66</v>
      </c>
    </row>
    <row r="281" spans="1:20" ht="12.75" customHeight="1">
      <c r="A281" s="161">
        <v>275</v>
      </c>
      <c r="B281" s="161" t="s">
        <v>1220</v>
      </c>
      <c r="C281" s="161" t="s">
        <v>1221</v>
      </c>
      <c r="D281" s="161" t="s">
        <v>1200</v>
      </c>
      <c r="E281" s="161"/>
      <c r="F281" s="161"/>
      <c r="G281" s="161" t="s">
        <v>397</v>
      </c>
      <c r="H281" s="161" t="s">
        <v>1222</v>
      </c>
      <c r="I281" s="177">
        <v>21.765000000000001</v>
      </c>
      <c r="J281" s="177">
        <v>21.556999999999999</v>
      </c>
      <c r="K281" s="177">
        <v>21.306999999999999</v>
      </c>
      <c r="L281" s="177">
        <v>20.294</v>
      </c>
      <c r="M281" s="177">
        <v>19.916</v>
      </c>
      <c r="N281" s="177">
        <v>19.673999999999999</v>
      </c>
      <c r="O281" s="177">
        <v>19.619</v>
      </c>
      <c r="P281" s="177">
        <v>20.126999999999999</v>
      </c>
      <c r="Q281" s="177">
        <v>20.68</v>
      </c>
      <c r="R281" s="177">
        <v>21.041</v>
      </c>
      <c r="S281" s="177">
        <v>20.640999999999998</v>
      </c>
      <c r="T281" s="177">
        <v>21.512</v>
      </c>
    </row>
    <row r="282" spans="1:20" ht="12.75" customHeight="1">
      <c r="A282" s="161">
        <v>276</v>
      </c>
      <c r="B282" s="161" t="s">
        <v>1223</v>
      </c>
      <c r="C282" s="161" t="s">
        <v>1224</v>
      </c>
      <c r="D282" s="161" t="s">
        <v>1200</v>
      </c>
      <c r="E282" s="161"/>
      <c r="F282" s="161"/>
      <c r="G282" s="161" t="s">
        <v>397</v>
      </c>
      <c r="H282" s="161" t="s">
        <v>1225</v>
      </c>
      <c r="I282" s="177">
        <v>21.518999999999998</v>
      </c>
      <c r="J282" s="177">
        <v>21.145</v>
      </c>
      <c r="K282" s="177">
        <v>19.942</v>
      </c>
      <c r="L282" s="177">
        <v>18.831</v>
      </c>
      <c r="M282" s="177">
        <v>18.599</v>
      </c>
      <c r="N282" s="177">
        <v>18.835999999999999</v>
      </c>
      <c r="O282" s="177">
        <v>18.651</v>
      </c>
      <c r="P282" s="177">
        <v>19.12</v>
      </c>
      <c r="Q282" s="177">
        <v>19.481000000000002</v>
      </c>
      <c r="R282" s="177">
        <v>19.152000000000001</v>
      </c>
      <c r="S282" s="177">
        <v>19.853999999999999</v>
      </c>
      <c r="T282" s="177">
        <v>21.236000000000001</v>
      </c>
    </row>
    <row r="283" spans="1:20" ht="12.75" customHeight="1">
      <c r="A283" s="161">
        <v>277</v>
      </c>
      <c r="B283" s="161" t="s">
        <v>1226</v>
      </c>
      <c r="C283" s="161" t="s">
        <v>1227</v>
      </c>
      <c r="D283" s="161" t="s">
        <v>1200</v>
      </c>
      <c r="E283" s="161"/>
      <c r="F283" s="161"/>
      <c r="G283" s="161" t="s">
        <v>397</v>
      </c>
      <c r="H283" s="161" t="s">
        <v>1228</v>
      </c>
      <c r="I283" s="177">
        <v>29.125</v>
      </c>
      <c r="J283" s="177">
        <v>29.068000000000001</v>
      </c>
      <c r="K283" s="177">
        <v>27.702000000000002</v>
      </c>
      <c r="L283" s="177">
        <v>26.283999999999999</v>
      </c>
      <c r="M283" s="177">
        <v>25.742999999999999</v>
      </c>
      <c r="N283" s="177">
        <v>24.693000000000001</v>
      </c>
      <c r="O283" s="177">
        <v>23.94</v>
      </c>
      <c r="P283" s="177">
        <v>24.114000000000001</v>
      </c>
      <c r="Q283" s="177">
        <v>24.111999999999998</v>
      </c>
      <c r="R283" s="177">
        <v>22.878</v>
      </c>
      <c r="S283" s="177">
        <v>22.3</v>
      </c>
      <c r="T283" s="177">
        <v>22.198</v>
      </c>
    </row>
    <row r="284" spans="1:20" ht="12.75" customHeight="1">
      <c r="A284" s="161">
        <v>278</v>
      </c>
      <c r="B284" s="161" t="s">
        <v>1229</v>
      </c>
      <c r="C284" s="161" t="s">
        <v>1230</v>
      </c>
      <c r="D284" s="161" t="s">
        <v>1200</v>
      </c>
      <c r="E284" s="161"/>
      <c r="F284" s="161"/>
      <c r="G284" s="161" t="s">
        <v>397</v>
      </c>
      <c r="H284" s="161" t="s">
        <v>1231</v>
      </c>
      <c r="I284" s="177">
        <v>27.824999999999999</v>
      </c>
      <c r="J284" s="177">
        <v>27.635000000000002</v>
      </c>
      <c r="K284" s="177">
        <v>26.594999999999999</v>
      </c>
      <c r="L284" s="177">
        <v>25.791</v>
      </c>
      <c r="M284" s="177">
        <v>25.58</v>
      </c>
      <c r="N284" s="177">
        <v>24.824000000000002</v>
      </c>
      <c r="O284" s="177">
        <v>24.117000000000001</v>
      </c>
      <c r="P284" s="177">
        <v>23.975000000000001</v>
      </c>
      <c r="Q284" s="177">
        <v>24.003</v>
      </c>
      <c r="R284" s="177">
        <v>22.138999999999999</v>
      </c>
      <c r="S284" s="177">
        <v>21.448</v>
      </c>
      <c r="T284" s="177">
        <v>19.986999999999998</v>
      </c>
    </row>
    <row r="285" spans="1:20" s="148" customFormat="1" ht="12.75" customHeight="1">
      <c r="A285" s="161">
        <v>279</v>
      </c>
      <c r="B285" s="161" t="s">
        <v>1232</v>
      </c>
      <c r="C285" s="161" t="s">
        <v>1233</v>
      </c>
      <c r="D285" s="161" t="s">
        <v>1200</v>
      </c>
      <c r="E285" s="161"/>
      <c r="F285" s="161"/>
      <c r="G285" s="161" t="s">
        <v>397</v>
      </c>
      <c r="H285" s="161" t="s">
        <v>1234</v>
      </c>
      <c r="I285" s="177">
        <v>49.86</v>
      </c>
      <c r="J285" s="177">
        <v>48.899000000000001</v>
      </c>
      <c r="K285" s="177">
        <v>46.814</v>
      </c>
      <c r="L285" s="177">
        <v>45.085999999999999</v>
      </c>
      <c r="M285" s="177">
        <v>45.47</v>
      </c>
      <c r="N285" s="177">
        <v>44.168999999999997</v>
      </c>
      <c r="O285" s="177">
        <v>42.832999999999998</v>
      </c>
      <c r="P285" s="177">
        <v>41.886000000000003</v>
      </c>
      <c r="Q285" s="177">
        <v>41.646000000000001</v>
      </c>
      <c r="R285" s="177">
        <v>39.856000000000002</v>
      </c>
      <c r="S285" s="177">
        <v>38.78</v>
      </c>
      <c r="T285" s="177">
        <v>38.817999999999998</v>
      </c>
    </row>
    <row r="286" spans="1:20" ht="12.75" customHeight="1">
      <c r="A286" s="161">
        <v>280</v>
      </c>
      <c r="B286" s="161" t="s">
        <v>1235</v>
      </c>
      <c r="C286" s="161" t="s">
        <v>1236</v>
      </c>
      <c r="D286" s="161" t="s">
        <v>1200</v>
      </c>
      <c r="E286" s="161"/>
      <c r="F286" s="161"/>
      <c r="G286" s="161" t="s">
        <v>397</v>
      </c>
      <c r="H286" s="161" t="s">
        <v>1237</v>
      </c>
      <c r="I286" s="177">
        <v>32.582999999999998</v>
      </c>
      <c r="J286" s="177">
        <v>32.058999999999997</v>
      </c>
      <c r="K286" s="177">
        <v>31.202000000000002</v>
      </c>
      <c r="L286" s="177">
        <v>30.477</v>
      </c>
      <c r="M286" s="177">
        <v>29.875</v>
      </c>
      <c r="N286" s="177">
        <v>28.678000000000001</v>
      </c>
      <c r="O286" s="177">
        <v>27.954999999999998</v>
      </c>
      <c r="P286" s="177">
        <v>27.84</v>
      </c>
      <c r="Q286" s="177">
        <v>28.149000000000001</v>
      </c>
      <c r="R286" s="177">
        <v>27.771000000000001</v>
      </c>
      <c r="S286" s="177">
        <v>27.824999999999999</v>
      </c>
      <c r="T286" s="177">
        <v>27.369</v>
      </c>
    </row>
    <row r="287" spans="1:20" ht="12.75" customHeight="1">
      <c r="A287" s="161">
        <v>281</v>
      </c>
      <c r="B287" s="161" t="s">
        <v>1238</v>
      </c>
      <c r="C287" s="161" t="s">
        <v>1239</v>
      </c>
      <c r="D287" s="161" t="s">
        <v>1200</v>
      </c>
      <c r="E287" s="161"/>
      <c r="F287" s="161"/>
      <c r="G287" s="161" t="s">
        <v>397</v>
      </c>
      <c r="H287" s="161" t="s">
        <v>1240</v>
      </c>
      <c r="I287" s="177">
        <v>75.424999999999997</v>
      </c>
      <c r="J287" s="177">
        <v>74.590999999999994</v>
      </c>
      <c r="K287" s="177">
        <v>72.289000000000001</v>
      </c>
      <c r="L287" s="177">
        <v>69.650000000000006</v>
      </c>
      <c r="M287" s="177">
        <v>69.090999999999994</v>
      </c>
      <c r="N287" s="177">
        <v>67.674999999999997</v>
      </c>
      <c r="O287" s="177">
        <v>67.052000000000007</v>
      </c>
      <c r="P287" s="177">
        <v>67.447000000000003</v>
      </c>
      <c r="Q287" s="177">
        <v>68.122</v>
      </c>
      <c r="R287" s="177">
        <v>65.234999999999999</v>
      </c>
      <c r="S287" s="177">
        <v>64.391999999999996</v>
      </c>
      <c r="T287" s="177">
        <v>64.594999999999999</v>
      </c>
    </row>
    <row r="288" spans="1:20" ht="12.75" customHeight="1">
      <c r="A288" s="161">
        <v>282</v>
      </c>
      <c r="B288" s="161" t="s">
        <v>1241</v>
      </c>
      <c r="C288" s="161" t="s">
        <v>1242</v>
      </c>
      <c r="D288" s="161" t="s">
        <v>1200</v>
      </c>
      <c r="E288" s="161"/>
      <c r="F288" s="161"/>
      <c r="G288" s="161" t="s">
        <v>397</v>
      </c>
      <c r="H288" s="161" t="s">
        <v>1243</v>
      </c>
      <c r="I288" s="177">
        <v>53.872</v>
      </c>
      <c r="J288" s="177">
        <v>52.100999999999999</v>
      </c>
      <c r="K288" s="177">
        <v>50.706000000000003</v>
      </c>
      <c r="L288" s="177">
        <v>48.807000000000002</v>
      </c>
      <c r="M288" s="177">
        <v>46.654000000000003</v>
      </c>
      <c r="N288" s="177">
        <v>46.116999999999997</v>
      </c>
      <c r="O288" s="177">
        <v>45.322000000000003</v>
      </c>
      <c r="P288" s="177">
        <v>45.703000000000003</v>
      </c>
      <c r="Q288" s="177">
        <v>45.707999999999998</v>
      </c>
      <c r="R288" s="177">
        <v>45.893000000000001</v>
      </c>
      <c r="S288" s="177">
        <v>45.460999999999999</v>
      </c>
      <c r="T288" s="177">
        <v>46.097000000000001</v>
      </c>
    </row>
    <row r="289" spans="1:20" ht="12.75" customHeight="1">
      <c r="A289" s="161">
        <v>283</v>
      </c>
      <c r="B289" s="161" t="s">
        <v>1244</v>
      </c>
      <c r="C289" s="161" t="s">
        <v>1245</v>
      </c>
      <c r="D289" s="161" t="s">
        <v>1200</v>
      </c>
      <c r="E289" s="161"/>
      <c r="F289" s="161"/>
      <c r="G289" s="161" t="s">
        <v>397</v>
      </c>
      <c r="H289" s="161" t="s">
        <v>1246</v>
      </c>
      <c r="I289" s="177">
        <v>39.356000000000002</v>
      </c>
      <c r="J289" s="177">
        <v>38.807000000000002</v>
      </c>
      <c r="K289" s="177">
        <v>37.520000000000003</v>
      </c>
      <c r="L289" s="177">
        <v>36.524000000000001</v>
      </c>
      <c r="M289" s="177">
        <v>36.006999999999998</v>
      </c>
      <c r="N289" s="177">
        <v>34.673999999999999</v>
      </c>
      <c r="O289" s="177">
        <v>33.512</v>
      </c>
      <c r="P289" s="177">
        <v>33.683</v>
      </c>
      <c r="Q289" s="177">
        <v>33.957000000000001</v>
      </c>
      <c r="R289" s="177">
        <v>32.043999999999997</v>
      </c>
      <c r="S289" s="177">
        <v>31.515000000000001</v>
      </c>
      <c r="T289" s="177">
        <v>30.417000000000002</v>
      </c>
    </row>
    <row r="290" spans="1:20" ht="12.75" customHeight="1">
      <c r="A290" s="161">
        <v>284</v>
      </c>
      <c r="B290" s="161" t="s">
        <v>1247</v>
      </c>
      <c r="C290" s="161" t="s">
        <v>1248</v>
      </c>
      <c r="D290" s="161" t="s">
        <v>1200</v>
      </c>
      <c r="E290" s="161"/>
      <c r="F290" s="161"/>
      <c r="G290" s="161" t="s">
        <v>397</v>
      </c>
      <c r="H290" s="161" t="s">
        <v>1249</v>
      </c>
      <c r="I290" s="177">
        <v>52.9</v>
      </c>
      <c r="J290" s="177">
        <v>50.774999999999999</v>
      </c>
      <c r="K290" s="177">
        <v>49.264000000000003</v>
      </c>
      <c r="L290" s="177">
        <v>47.506999999999998</v>
      </c>
      <c r="M290" s="177">
        <v>47.14</v>
      </c>
      <c r="N290" s="177">
        <v>46.223999999999997</v>
      </c>
      <c r="O290" s="177">
        <v>44.932000000000002</v>
      </c>
      <c r="P290" s="177">
        <v>43.927999999999997</v>
      </c>
      <c r="Q290" s="177">
        <v>44.627000000000002</v>
      </c>
      <c r="R290" s="177">
        <v>44.186999999999998</v>
      </c>
      <c r="S290" s="177">
        <v>43.423000000000002</v>
      </c>
      <c r="T290" s="177">
        <v>42.515999999999998</v>
      </c>
    </row>
    <row r="291" spans="1:20" ht="12.75" customHeight="1">
      <c r="A291" s="161">
        <v>285</v>
      </c>
      <c r="B291" s="161" t="s">
        <v>1250</v>
      </c>
      <c r="C291" s="161" t="s">
        <v>1251</v>
      </c>
      <c r="D291" s="161" t="s">
        <v>1200</v>
      </c>
      <c r="E291" s="161"/>
      <c r="F291" s="161" t="s">
        <v>393</v>
      </c>
      <c r="G291" s="161"/>
      <c r="H291" s="161" t="s">
        <v>1252</v>
      </c>
      <c r="I291" s="177">
        <v>491.01400000000001</v>
      </c>
      <c r="J291" s="177">
        <v>486.435</v>
      </c>
      <c r="K291" s="177">
        <v>473.36399999999998</v>
      </c>
      <c r="L291" s="177">
        <v>455.786</v>
      </c>
      <c r="M291" s="177">
        <v>443.39499999999998</v>
      </c>
      <c r="N291" s="177">
        <v>429.755</v>
      </c>
      <c r="O291" s="177">
        <v>419.06</v>
      </c>
      <c r="P291" s="177">
        <v>420.23399999999998</v>
      </c>
      <c r="Q291" s="177">
        <v>427.01400000000001</v>
      </c>
      <c r="R291" s="177">
        <v>418.17099999999999</v>
      </c>
      <c r="S291" s="177">
        <v>413.46300000000002</v>
      </c>
      <c r="T291" s="177">
        <v>419.97199999999998</v>
      </c>
    </row>
    <row r="292" spans="1:20" ht="12.75" customHeight="1">
      <c r="A292" s="161">
        <v>286</v>
      </c>
      <c r="B292" s="161" t="s">
        <v>1253</v>
      </c>
      <c r="C292" s="161" t="s">
        <v>1254</v>
      </c>
      <c r="D292" s="161" t="s">
        <v>1200</v>
      </c>
      <c r="E292" s="161"/>
      <c r="F292" s="161"/>
      <c r="G292" s="161" t="s">
        <v>397</v>
      </c>
      <c r="H292" s="161" t="s">
        <v>1255</v>
      </c>
      <c r="I292" s="177">
        <v>23.942</v>
      </c>
      <c r="J292" s="177">
        <v>23.742999999999999</v>
      </c>
      <c r="K292" s="177">
        <v>23.114999999999998</v>
      </c>
      <c r="L292" s="177">
        <v>21.532</v>
      </c>
      <c r="M292" s="177">
        <v>20.646999999999998</v>
      </c>
      <c r="N292" s="177">
        <v>19.72</v>
      </c>
      <c r="O292" s="177">
        <v>16.79</v>
      </c>
      <c r="P292" s="177">
        <v>16.712</v>
      </c>
      <c r="Q292" s="177">
        <v>16.533000000000001</v>
      </c>
      <c r="R292" s="177">
        <v>16.012</v>
      </c>
      <c r="S292" s="177">
        <v>15.811999999999999</v>
      </c>
      <c r="T292" s="177">
        <v>15.85</v>
      </c>
    </row>
    <row r="293" spans="1:20" ht="12.75" customHeight="1">
      <c r="A293" s="161">
        <v>287</v>
      </c>
      <c r="B293" s="161" t="s">
        <v>1256</v>
      </c>
      <c r="C293" s="161" t="s">
        <v>1257</v>
      </c>
      <c r="D293" s="161" t="s">
        <v>1200</v>
      </c>
      <c r="E293" s="161"/>
      <c r="F293" s="161"/>
      <c r="G293" s="161" t="s">
        <v>397</v>
      </c>
      <c r="H293" s="161" t="s">
        <v>1258</v>
      </c>
      <c r="I293" s="177">
        <v>107.298</v>
      </c>
      <c r="J293" s="177">
        <v>106.875</v>
      </c>
      <c r="K293" s="177">
        <v>105.23099999999999</v>
      </c>
      <c r="L293" s="177">
        <v>101.083</v>
      </c>
      <c r="M293" s="177">
        <v>98.123999999999995</v>
      </c>
      <c r="N293" s="177">
        <v>94.980999999999995</v>
      </c>
      <c r="O293" s="177">
        <v>91.165999999999997</v>
      </c>
      <c r="P293" s="177">
        <v>90.236999999999995</v>
      </c>
      <c r="Q293" s="177">
        <v>93.230999999999995</v>
      </c>
      <c r="R293" s="177">
        <v>93.129000000000005</v>
      </c>
      <c r="S293" s="177">
        <v>91.825000000000003</v>
      </c>
      <c r="T293" s="177">
        <v>93.878</v>
      </c>
    </row>
    <row r="294" spans="1:20" ht="12.75" customHeight="1">
      <c r="A294" s="161">
        <v>288</v>
      </c>
      <c r="B294" s="161" t="s">
        <v>1259</v>
      </c>
      <c r="C294" s="161" t="s">
        <v>1260</v>
      </c>
      <c r="D294" s="161" t="s">
        <v>1200</v>
      </c>
      <c r="E294" s="161"/>
      <c r="F294" s="161"/>
      <c r="G294" s="161" t="s">
        <v>397</v>
      </c>
      <c r="H294" s="161" t="s">
        <v>1261</v>
      </c>
      <c r="I294" s="177">
        <v>32.344999999999999</v>
      </c>
      <c r="J294" s="177">
        <v>31.681000000000001</v>
      </c>
      <c r="K294" s="177">
        <v>30.266999999999999</v>
      </c>
      <c r="L294" s="177">
        <v>29.416</v>
      </c>
      <c r="M294" s="177">
        <v>25.428000000000001</v>
      </c>
      <c r="N294" s="177">
        <v>24.181000000000001</v>
      </c>
      <c r="O294" s="177">
        <v>23.367999999999999</v>
      </c>
      <c r="P294" s="177">
        <v>23.271999999999998</v>
      </c>
      <c r="Q294" s="177">
        <v>23.347999999999999</v>
      </c>
      <c r="R294" s="177">
        <v>22.308</v>
      </c>
      <c r="S294" s="177">
        <v>21.673999999999999</v>
      </c>
      <c r="T294" s="177">
        <v>22.111000000000001</v>
      </c>
    </row>
    <row r="295" spans="1:20" ht="12.75" customHeight="1">
      <c r="A295" s="161">
        <v>289</v>
      </c>
      <c r="B295" s="161" t="s">
        <v>1262</v>
      </c>
      <c r="C295" s="161" t="s">
        <v>1263</v>
      </c>
      <c r="D295" s="161" t="s">
        <v>1200</v>
      </c>
      <c r="E295" s="161"/>
      <c r="F295" s="161"/>
      <c r="G295" s="161" t="s">
        <v>397</v>
      </c>
      <c r="H295" s="161" t="s">
        <v>1264</v>
      </c>
      <c r="I295" s="177">
        <v>33.456000000000003</v>
      </c>
      <c r="J295" s="177">
        <v>32.808</v>
      </c>
      <c r="K295" s="177">
        <v>31.75</v>
      </c>
      <c r="L295" s="177">
        <v>30.446000000000002</v>
      </c>
      <c r="M295" s="177">
        <v>29.914000000000001</v>
      </c>
      <c r="N295" s="177">
        <v>29.378</v>
      </c>
      <c r="O295" s="177">
        <v>29.210999999999999</v>
      </c>
      <c r="P295" s="177">
        <v>29.379000000000001</v>
      </c>
      <c r="Q295" s="177">
        <v>29.468</v>
      </c>
      <c r="R295" s="177">
        <v>28.798999999999999</v>
      </c>
      <c r="S295" s="177">
        <v>28.416</v>
      </c>
      <c r="T295" s="177">
        <v>28.675000000000001</v>
      </c>
    </row>
    <row r="296" spans="1:20" ht="12.75" customHeight="1">
      <c r="A296" s="161">
        <v>290</v>
      </c>
      <c r="B296" s="161" t="s">
        <v>1265</v>
      </c>
      <c r="C296" s="161" t="s">
        <v>1266</v>
      </c>
      <c r="D296" s="161" t="s">
        <v>1200</v>
      </c>
      <c r="E296" s="161"/>
      <c r="F296" s="161"/>
      <c r="G296" s="161" t="s">
        <v>397</v>
      </c>
      <c r="H296" s="161" t="s">
        <v>1267</v>
      </c>
      <c r="I296" s="177">
        <v>48.686</v>
      </c>
      <c r="J296" s="177">
        <v>47.348999999999997</v>
      </c>
      <c r="K296" s="177">
        <v>46.207000000000001</v>
      </c>
      <c r="L296" s="177">
        <v>44.345999999999997</v>
      </c>
      <c r="M296" s="177">
        <v>43.997</v>
      </c>
      <c r="N296" s="177">
        <v>43.081000000000003</v>
      </c>
      <c r="O296" s="177">
        <v>42.468000000000004</v>
      </c>
      <c r="P296" s="177">
        <v>42.121000000000002</v>
      </c>
      <c r="Q296" s="177">
        <v>42.436</v>
      </c>
      <c r="R296" s="177">
        <v>42.347999999999999</v>
      </c>
      <c r="S296" s="177">
        <v>42.78</v>
      </c>
      <c r="T296" s="177">
        <v>43.366999999999997</v>
      </c>
    </row>
    <row r="297" spans="1:20" ht="12.75" customHeight="1">
      <c r="A297" s="161">
        <v>291</v>
      </c>
      <c r="B297" s="161" t="s">
        <v>1268</v>
      </c>
      <c r="C297" s="161" t="s">
        <v>1269</v>
      </c>
      <c r="D297" s="161" t="s">
        <v>1200</v>
      </c>
      <c r="E297" s="161"/>
      <c r="F297" s="161"/>
      <c r="G297" s="161" t="s">
        <v>397</v>
      </c>
      <c r="H297" s="161" t="s">
        <v>1270</v>
      </c>
      <c r="I297" s="177">
        <v>21.16</v>
      </c>
      <c r="J297" s="177">
        <v>21.161999999999999</v>
      </c>
      <c r="K297" s="177">
        <v>20.597999999999999</v>
      </c>
      <c r="L297" s="177">
        <v>20.388999999999999</v>
      </c>
      <c r="M297" s="177">
        <v>20.321999999999999</v>
      </c>
      <c r="N297" s="177">
        <v>20.071999999999999</v>
      </c>
      <c r="O297" s="177">
        <v>19.989000000000001</v>
      </c>
      <c r="P297" s="177">
        <v>19.774999999999999</v>
      </c>
      <c r="Q297" s="177">
        <v>20.018999999999998</v>
      </c>
      <c r="R297" s="177">
        <v>19.542000000000002</v>
      </c>
      <c r="S297" s="177">
        <v>19.413</v>
      </c>
      <c r="T297" s="177">
        <v>19.734999999999999</v>
      </c>
    </row>
    <row r="298" spans="1:20" ht="12.75" customHeight="1">
      <c r="A298" s="161">
        <v>292</v>
      </c>
      <c r="B298" s="161" t="s">
        <v>1271</v>
      </c>
      <c r="C298" s="161" t="s">
        <v>1272</v>
      </c>
      <c r="D298" s="161" t="s">
        <v>1200</v>
      </c>
      <c r="E298" s="161"/>
      <c r="F298" s="161"/>
      <c r="G298" s="161" t="s">
        <v>397</v>
      </c>
      <c r="H298" s="161" t="s">
        <v>1273</v>
      </c>
      <c r="I298" s="177">
        <v>25.045999999999999</v>
      </c>
      <c r="J298" s="177">
        <v>25.012</v>
      </c>
      <c r="K298" s="177">
        <v>24.364000000000001</v>
      </c>
      <c r="L298" s="177">
        <v>23.95</v>
      </c>
      <c r="M298" s="177">
        <v>23.513000000000002</v>
      </c>
      <c r="N298" s="177">
        <v>22.9</v>
      </c>
      <c r="O298" s="177">
        <v>22.603000000000002</v>
      </c>
      <c r="P298" s="177">
        <v>22.507999999999999</v>
      </c>
      <c r="Q298" s="177">
        <v>22.402999999999999</v>
      </c>
      <c r="R298" s="177">
        <v>22.018999999999998</v>
      </c>
      <c r="S298" s="177">
        <v>22.228000000000002</v>
      </c>
      <c r="T298" s="177">
        <v>21.648</v>
      </c>
    </row>
    <row r="299" spans="1:20" ht="12.75" customHeight="1">
      <c r="A299" s="161">
        <v>293</v>
      </c>
      <c r="B299" s="161" t="s">
        <v>1274</v>
      </c>
      <c r="C299" s="161" t="s">
        <v>1275</v>
      </c>
      <c r="D299" s="161" t="s">
        <v>1200</v>
      </c>
      <c r="E299" s="161"/>
      <c r="F299" s="161"/>
      <c r="G299" s="161" t="s">
        <v>397</v>
      </c>
      <c r="H299" s="161" t="s">
        <v>1276</v>
      </c>
      <c r="I299" s="177">
        <v>50.2</v>
      </c>
      <c r="J299" s="177">
        <v>50.341000000000001</v>
      </c>
      <c r="K299" s="177">
        <v>48.997999999999998</v>
      </c>
      <c r="L299" s="177">
        <v>47.415999999999997</v>
      </c>
      <c r="M299" s="177">
        <v>46.924999999999997</v>
      </c>
      <c r="N299" s="177">
        <v>46.183999999999997</v>
      </c>
      <c r="O299" s="177">
        <v>46.026000000000003</v>
      </c>
      <c r="P299" s="177">
        <v>46.707000000000001</v>
      </c>
      <c r="Q299" s="177">
        <v>47.37</v>
      </c>
      <c r="R299" s="177">
        <v>45.363999999999997</v>
      </c>
      <c r="S299" s="177">
        <v>44.557000000000002</v>
      </c>
      <c r="T299" s="177">
        <v>45.966000000000001</v>
      </c>
    </row>
    <row r="300" spans="1:20" ht="12.75" customHeight="1">
      <c r="A300" s="161">
        <v>294</v>
      </c>
      <c r="B300" s="161" t="s">
        <v>1277</v>
      </c>
      <c r="C300" s="161" t="s">
        <v>1278</v>
      </c>
      <c r="D300" s="161" t="s">
        <v>1200</v>
      </c>
      <c r="E300" s="161"/>
      <c r="F300" s="161"/>
      <c r="G300" s="161" t="s">
        <v>397</v>
      </c>
      <c r="H300" s="161" t="s">
        <v>1279</v>
      </c>
      <c r="I300" s="177">
        <v>27.74</v>
      </c>
      <c r="J300" s="177">
        <v>27.632000000000001</v>
      </c>
      <c r="K300" s="177">
        <v>26.652999999999999</v>
      </c>
      <c r="L300" s="177">
        <v>25.460999999999999</v>
      </c>
      <c r="M300" s="177">
        <v>25.317</v>
      </c>
      <c r="N300" s="177">
        <v>24.759</v>
      </c>
      <c r="O300" s="177">
        <v>24.363</v>
      </c>
      <c r="P300" s="177">
        <v>24.696999999999999</v>
      </c>
      <c r="Q300" s="177">
        <v>25.109000000000002</v>
      </c>
      <c r="R300" s="177">
        <v>24.224</v>
      </c>
      <c r="S300" s="177">
        <v>23.541</v>
      </c>
      <c r="T300" s="177">
        <v>23.571000000000002</v>
      </c>
    </row>
    <row r="301" spans="1:20" ht="12.75" customHeight="1">
      <c r="A301" s="161">
        <v>295</v>
      </c>
      <c r="B301" s="161" t="s">
        <v>1280</v>
      </c>
      <c r="C301" s="161" t="s">
        <v>1281</v>
      </c>
      <c r="D301" s="161" t="s">
        <v>1200</v>
      </c>
      <c r="E301" s="161"/>
      <c r="F301" s="161"/>
      <c r="G301" s="161" t="s">
        <v>397</v>
      </c>
      <c r="H301" s="161" t="s">
        <v>1282</v>
      </c>
      <c r="I301" s="177">
        <v>51.674999999999997</v>
      </c>
      <c r="J301" s="177">
        <v>51.220999999999997</v>
      </c>
      <c r="K301" s="177">
        <v>50.021999999999998</v>
      </c>
      <c r="L301" s="177">
        <v>48.56</v>
      </c>
      <c r="M301" s="177">
        <v>47.872999999999998</v>
      </c>
      <c r="N301" s="177">
        <v>46.186999999999998</v>
      </c>
      <c r="O301" s="177">
        <v>45.738999999999997</v>
      </c>
      <c r="P301" s="177">
        <v>46.423000000000002</v>
      </c>
      <c r="Q301" s="177">
        <v>47.46</v>
      </c>
      <c r="R301" s="177">
        <v>46.445999999999998</v>
      </c>
      <c r="S301" s="177">
        <v>46.731999999999999</v>
      </c>
      <c r="T301" s="177">
        <v>46.247999999999998</v>
      </c>
    </row>
    <row r="302" spans="1:20" ht="12.75" customHeight="1">
      <c r="A302" s="161">
        <v>296</v>
      </c>
      <c r="B302" s="161" t="s">
        <v>1283</v>
      </c>
      <c r="C302" s="161" t="s">
        <v>1284</v>
      </c>
      <c r="D302" s="161" t="s">
        <v>1200</v>
      </c>
      <c r="E302" s="161"/>
      <c r="F302" s="161"/>
      <c r="G302" s="161" t="s">
        <v>397</v>
      </c>
      <c r="H302" s="161" t="s">
        <v>1285</v>
      </c>
      <c r="I302" s="177">
        <v>69.468000000000004</v>
      </c>
      <c r="J302" s="177">
        <v>68.611999999999995</v>
      </c>
      <c r="K302" s="177">
        <v>66.16</v>
      </c>
      <c r="L302" s="177">
        <v>63.186999999999998</v>
      </c>
      <c r="M302" s="177">
        <v>61.335999999999999</v>
      </c>
      <c r="N302" s="177">
        <v>58.311999999999998</v>
      </c>
      <c r="O302" s="177">
        <v>57.337000000000003</v>
      </c>
      <c r="P302" s="177">
        <v>58.402999999999999</v>
      </c>
      <c r="Q302" s="177">
        <v>59.637999999999998</v>
      </c>
      <c r="R302" s="177">
        <v>57.978999999999999</v>
      </c>
      <c r="S302" s="177">
        <v>56.485999999999997</v>
      </c>
      <c r="T302" s="177">
        <v>58.924999999999997</v>
      </c>
    </row>
    <row r="303" spans="1:20" ht="12.75" customHeight="1">
      <c r="A303" s="161">
        <v>297</v>
      </c>
      <c r="B303" s="161" t="s">
        <v>1286</v>
      </c>
      <c r="C303" s="161" t="s">
        <v>1287</v>
      </c>
      <c r="D303" s="161" t="s">
        <v>1200</v>
      </c>
      <c r="E303" s="161"/>
      <c r="F303" s="161" t="s">
        <v>393</v>
      </c>
      <c r="G303" s="161"/>
      <c r="H303" s="161" t="s">
        <v>1288</v>
      </c>
      <c r="I303" s="177">
        <v>333.29599999999999</v>
      </c>
      <c r="J303" s="177">
        <v>316.005</v>
      </c>
      <c r="K303" s="177">
        <v>306.38600000000002</v>
      </c>
      <c r="L303" s="177">
        <v>298.74700000000001</v>
      </c>
      <c r="M303" s="177">
        <v>294.26299999999998</v>
      </c>
      <c r="N303" s="177">
        <v>288.35500000000002</v>
      </c>
      <c r="O303" s="177">
        <v>283.93799999999999</v>
      </c>
      <c r="P303" s="177">
        <v>288.18299999999999</v>
      </c>
      <c r="Q303" s="177">
        <v>294.00200000000001</v>
      </c>
      <c r="R303" s="177">
        <v>290.78699999999998</v>
      </c>
      <c r="S303" s="177">
        <v>287.60399999999998</v>
      </c>
      <c r="T303" s="177">
        <v>293.16500000000002</v>
      </c>
    </row>
    <row r="304" spans="1:20" ht="12.75" customHeight="1">
      <c r="A304" s="161">
        <v>298</v>
      </c>
      <c r="B304" s="161" t="s">
        <v>1289</v>
      </c>
      <c r="C304" s="161" t="s">
        <v>1290</v>
      </c>
      <c r="D304" s="161" t="s">
        <v>1200</v>
      </c>
      <c r="E304" s="161"/>
      <c r="F304" s="161"/>
      <c r="G304" s="161" t="s">
        <v>397</v>
      </c>
      <c r="H304" s="161" t="s">
        <v>1291</v>
      </c>
      <c r="I304" s="177">
        <v>14.226000000000001</v>
      </c>
      <c r="J304" s="177">
        <v>13.475</v>
      </c>
      <c r="K304" s="177">
        <v>13.567</v>
      </c>
      <c r="L304" s="177">
        <v>13.539</v>
      </c>
      <c r="M304" s="177">
        <v>13.202</v>
      </c>
      <c r="N304" s="177">
        <v>12.87</v>
      </c>
      <c r="O304" s="177">
        <v>12.582000000000001</v>
      </c>
      <c r="P304" s="177">
        <v>12.782999999999999</v>
      </c>
      <c r="Q304" s="177">
        <v>13.04</v>
      </c>
      <c r="R304" s="177">
        <v>13.04</v>
      </c>
      <c r="S304" s="177">
        <v>12.677</v>
      </c>
      <c r="T304" s="177">
        <v>12.365</v>
      </c>
    </row>
    <row r="305" spans="1:20" ht="12.75" customHeight="1">
      <c r="A305" s="161">
        <v>299</v>
      </c>
      <c r="B305" s="161" t="s">
        <v>1292</v>
      </c>
      <c r="C305" s="161" t="s">
        <v>1293</v>
      </c>
      <c r="D305" s="161" t="s">
        <v>1200</v>
      </c>
      <c r="E305" s="161"/>
      <c r="F305" s="161"/>
      <c r="G305" s="161" t="s">
        <v>397</v>
      </c>
      <c r="H305" s="161" t="s">
        <v>1294</v>
      </c>
      <c r="I305" s="177">
        <v>25.582999999999998</v>
      </c>
      <c r="J305" s="177">
        <v>24.972000000000001</v>
      </c>
      <c r="K305" s="177">
        <v>24.201000000000001</v>
      </c>
      <c r="L305" s="177">
        <v>22.561</v>
      </c>
      <c r="M305" s="177">
        <v>22.026</v>
      </c>
      <c r="N305" s="177">
        <v>21.635999999999999</v>
      </c>
      <c r="O305" s="177">
        <v>20.69</v>
      </c>
      <c r="P305" s="177">
        <v>21.31</v>
      </c>
      <c r="Q305" s="177">
        <v>21.738</v>
      </c>
      <c r="R305" s="177">
        <v>22.748000000000001</v>
      </c>
      <c r="S305" s="177">
        <v>22.879000000000001</v>
      </c>
      <c r="T305" s="177">
        <v>23.198</v>
      </c>
    </row>
    <row r="306" spans="1:20" ht="12.75" customHeight="1">
      <c r="A306" s="161">
        <v>300</v>
      </c>
      <c r="B306" s="161" t="s">
        <v>1295</v>
      </c>
      <c r="C306" s="161" t="s">
        <v>1296</v>
      </c>
      <c r="D306" s="161" t="s">
        <v>1200</v>
      </c>
      <c r="E306" s="161"/>
      <c r="F306" s="161"/>
      <c r="G306" s="161" t="s">
        <v>397</v>
      </c>
      <c r="H306" s="161" t="s">
        <v>1297</v>
      </c>
      <c r="I306" s="177">
        <v>23.268999999999998</v>
      </c>
      <c r="J306" s="177">
        <v>22.920999999999999</v>
      </c>
      <c r="K306" s="177">
        <v>22.161999999999999</v>
      </c>
      <c r="L306" s="177">
        <v>21.335000000000001</v>
      </c>
      <c r="M306" s="177">
        <v>21.274999999999999</v>
      </c>
      <c r="N306" s="177">
        <v>21.192</v>
      </c>
      <c r="O306" s="177">
        <v>21.041</v>
      </c>
      <c r="P306" s="177">
        <v>20.974</v>
      </c>
      <c r="Q306" s="177">
        <v>21.553000000000001</v>
      </c>
      <c r="R306" s="177">
        <v>21.533999999999999</v>
      </c>
      <c r="S306" s="177">
        <v>20.545999999999999</v>
      </c>
      <c r="T306" s="177">
        <v>21.021999999999998</v>
      </c>
    </row>
    <row r="307" spans="1:20" ht="12.75" customHeight="1">
      <c r="A307" s="161">
        <v>301</v>
      </c>
      <c r="B307" s="161" t="s">
        <v>1298</v>
      </c>
      <c r="C307" s="161" t="s">
        <v>1299</v>
      </c>
      <c r="D307" s="161" t="s">
        <v>1200</v>
      </c>
      <c r="E307" s="161"/>
      <c r="F307" s="161"/>
      <c r="G307" s="161" t="s">
        <v>397</v>
      </c>
      <c r="H307" s="161" t="s">
        <v>1300</v>
      </c>
      <c r="I307" s="177">
        <v>64.844999999999999</v>
      </c>
      <c r="J307" s="177">
        <v>65.165000000000006</v>
      </c>
      <c r="K307" s="177">
        <v>62.313000000000002</v>
      </c>
      <c r="L307" s="177">
        <v>60.756999999999998</v>
      </c>
      <c r="M307" s="177">
        <v>59.774000000000001</v>
      </c>
      <c r="N307" s="177">
        <v>58.463000000000001</v>
      </c>
      <c r="O307" s="177">
        <v>58.527999999999999</v>
      </c>
      <c r="P307" s="177">
        <v>60.439</v>
      </c>
      <c r="Q307" s="177">
        <v>62.122999999999998</v>
      </c>
      <c r="R307" s="177">
        <v>61.304000000000002</v>
      </c>
      <c r="S307" s="177">
        <v>61.720999999999997</v>
      </c>
      <c r="T307" s="177">
        <v>63.796999999999997</v>
      </c>
    </row>
    <row r="308" spans="1:20" ht="12.75" customHeight="1">
      <c r="A308" s="161">
        <v>302</v>
      </c>
      <c r="B308" s="161" t="s">
        <v>1301</v>
      </c>
      <c r="C308" s="161" t="s">
        <v>1302</v>
      </c>
      <c r="D308" s="161" t="s">
        <v>1200</v>
      </c>
      <c r="E308" s="161"/>
      <c r="F308" s="161"/>
      <c r="G308" s="161" t="s">
        <v>397</v>
      </c>
      <c r="H308" s="161" t="s">
        <v>1303</v>
      </c>
      <c r="I308" s="177">
        <v>22.009</v>
      </c>
      <c r="J308" s="177">
        <v>21.741</v>
      </c>
      <c r="K308" s="177">
        <v>21.547000000000001</v>
      </c>
      <c r="L308" s="177">
        <v>21.094000000000001</v>
      </c>
      <c r="M308" s="177">
        <v>20.791</v>
      </c>
      <c r="N308" s="177">
        <v>20.366</v>
      </c>
      <c r="O308" s="177">
        <v>20.58</v>
      </c>
      <c r="P308" s="177">
        <v>21.172000000000001</v>
      </c>
      <c r="Q308" s="177">
        <v>21.81</v>
      </c>
      <c r="R308" s="177">
        <v>21.675000000000001</v>
      </c>
      <c r="S308" s="177">
        <v>21.524999999999999</v>
      </c>
      <c r="T308" s="177">
        <v>21.702999999999999</v>
      </c>
    </row>
    <row r="309" spans="1:20" ht="12.75" customHeight="1">
      <c r="A309" s="161">
        <v>303</v>
      </c>
      <c r="B309" s="161" t="s">
        <v>1304</v>
      </c>
      <c r="C309" s="161" t="s">
        <v>1305</v>
      </c>
      <c r="D309" s="161" t="s">
        <v>1200</v>
      </c>
      <c r="E309" s="161"/>
      <c r="F309" s="161"/>
      <c r="G309" s="161" t="s">
        <v>397</v>
      </c>
      <c r="H309" s="161" t="s">
        <v>1306</v>
      </c>
      <c r="I309" s="177">
        <v>72.572999999999993</v>
      </c>
      <c r="J309" s="177">
        <v>63.923999999999999</v>
      </c>
      <c r="K309" s="177">
        <v>61.561</v>
      </c>
      <c r="L309" s="177">
        <v>61.72</v>
      </c>
      <c r="M309" s="177">
        <v>61.286000000000001</v>
      </c>
      <c r="N309" s="177">
        <v>59.874000000000002</v>
      </c>
      <c r="O309" s="177">
        <v>56.463999999999999</v>
      </c>
      <c r="P309" s="177">
        <v>55.155000000000001</v>
      </c>
      <c r="Q309" s="177">
        <v>54.944000000000003</v>
      </c>
      <c r="R309" s="177">
        <v>53.606000000000002</v>
      </c>
      <c r="S309" s="177">
        <v>53.393999999999998</v>
      </c>
      <c r="T309" s="177">
        <v>53.04</v>
      </c>
    </row>
    <row r="310" spans="1:20" ht="12.75" customHeight="1">
      <c r="A310" s="161">
        <v>304</v>
      </c>
      <c r="B310" s="161" t="s">
        <v>1307</v>
      </c>
      <c r="C310" s="161" t="s">
        <v>1308</v>
      </c>
      <c r="D310" s="161" t="s">
        <v>1200</v>
      </c>
      <c r="E310" s="161"/>
      <c r="F310" s="161"/>
      <c r="G310" s="161" t="s">
        <v>397</v>
      </c>
      <c r="H310" s="161" t="s">
        <v>1309</v>
      </c>
      <c r="I310" s="177">
        <v>59.156999999999996</v>
      </c>
      <c r="J310" s="177">
        <v>58.597999999999999</v>
      </c>
      <c r="K310" s="177">
        <v>57.838999999999999</v>
      </c>
      <c r="L310" s="177">
        <v>56.83</v>
      </c>
      <c r="M310" s="177">
        <v>56.273000000000003</v>
      </c>
      <c r="N310" s="177">
        <v>54.869</v>
      </c>
      <c r="O310" s="177">
        <v>54.741999999999997</v>
      </c>
      <c r="P310" s="177">
        <v>56.395000000000003</v>
      </c>
      <c r="Q310" s="177">
        <v>57.905000000000001</v>
      </c>
      <c r="R310" s="177">
        <v>56.228999999999999</v>
      </c>
      <c r="S310" s="177">
        <v>55.381999999999998</v>
      </c>
      <c r="T310" s="177">
        <v>56.884</v>
      </c>
    </row>
    <row r="311" spans="1:20" ht="12.75" customHeight="1">
      <c r="A311" s="161">
        <v>305</v>
      </c>
      <c r="B311" s="161" t="s">
        <v>1310</v>
      </c>
      <c r="C311" s="161" t="s">
        <v>1311</v>
      </c>
      <c r="D311" s="161" t="s">
        <v>1200</v>
      </c>
      <c r="E311" s="161"/>
      <c r="F311" s="161"/>
      <c r="G311" s="161" t="s">
        <v>397</v>
      </c>
      <c r="H311" s="161" t="s">
        <v>1312</v>
      </c>
      <c r="I311" s="177">
        <v>51.634</v>
      </c>
      <c r="J311" s="177">
        <v>45.209000000000003</v>
      </c>
      <c r="K311" s="177">
        <v>43.194000000000003</v>
      </c>
      <c r="L311" s="177">
        <v>40.911000000000001</v>
      </c>
      <c r="M311" s="177">
        <v>39.634999999999998</v>
      </c>
      <c r="N311" s="177">
        <v>39.087000000000003</v>
      </c>
      <c r="O311" s="177">
        <v>39.311</v>
      </c>
      <c r="P311" s="177">
        <v>39.954000000000001</v>
      </c>
      <c r="Q311" s="177">
        <v>40.887999999999998</v>
      </c>
      <c r="R311" s="177">
        <v>40.652999999999999</v>
      </c>
      <c r="S311" s="177">
        <v>39.479999999999997</v>
      </c>
      <c r="T311" s="177">
        <v>41.155999999999999</v>
      </c>
    </row>
    <row r="312" spans="1:20" ht="12.75" customHeight="1">
      <c r="A312" s="161">
        <v>306</v>
      </c>
      <c r="B312" s="161" t="s">
        <v>1313</v>
      </c>
      <c r="C312" s="161" t="s">
        <v>1314</v>
      </c>
      <c r="D312" s="161" t="s">
        <v>1200</v>
      </c>
      <c r="E312" s="161"/>
      <c r="F312" s="161" t="s">
        <v>393</v>
      </c>
      <c r="G312" s="161"/>
      <c r="H312" s="161" t="s">
        <v>1315</v>
      </c>
      <c r="I312" s="177">
        <v>340.95600000000002</v>
      </c>
      <c r="J312" s="177">
        <v>338.25700000000001</v>
      </c>
      <c r="K312" s="177">
        <v>326.73500000000001</v>
      </c>
      <c r="L312" s="177">
        <v>313.75400000000002</v>
      </c>
      <c r="M312" s="177">
        <v>307.15699999999998</v>
      </c>
      <c r="N312" s="177">
        <v>299.46699999999998</v>
      </c>
      <c r="O312" s="177">
        <v>297.86700000000002</v>
      </c>
      <c r="P312" s="177">
        <v>302.899</v>
      </c>
      <c r="Q312" s="177">
        <v>306.54399999999998</v>
      </c>
      <c r="R312" s="177">
        <v>298.839</v>
      </c>
      <c r="S312" s="177">
        <v>292.346</v>
      </c>
      <c r="T312" s="177">
        <v>299.476</v>
      </c>
    </row>
    <row r="313" spans="1:20" ht="12.75" customHeight="1">
      <c r="A313" s="161">
        <v>307</v>
      </c>
      <c r="B313" s="161" t="s">
        <v>1316</v>
      </c>
      <c r="C313" s="161" t="s">
        <v>1317</v>
      </c>
      <c r="D313" s="161" t="s">
        <v>1200</v>
      </c>
      <c r="E313" s="161"/>
      <c r="F313" s="161"/>
      <c r="G313" s="161" t="s">
        <v>397</v>
      </c>
      <c r="H313" s="161" t="s">
        <v>1318</v>
      </c>
      <c r="I313" s="177">
        <v>44.185000000000002</v>
      </c>
      <c r="J313" s="177">
        <v>43.792000000000002</v>
      </c>
      <c r="K313" s="177">
        <v>42.753</v>
      </c>
      <c r="L313" s="177">
        <v>40.853000000000002</v>
      </c>
      <c r="M313" s="177">
        <v>40.049999999999997</v>
      </c>
      <c r="N313" s="177">
        <v>38.875</v>
      </c>
      <c r="O313" s="177">
        <v>37.481999999999999</v>
      </c>
      <c r="P313" s="177">
        <v>36.299999999999997</v>
      </c>
      <c r="Q313" s="177">
        <v>36.713000000000001</v>
      </c>
      <c r="R313" s="177">
        <v>35.472999999999999</v>
      </c>
      <c r="S313" s="177">
        <v>33.869999999999997</v>
      </c>
      <c r="T313" s="177">
        <v>34.087000000000003</v>
      </c>
    </row>
    <row r="314" spans="1:20" ht="12.75" customHeight="1">
      <c r="A314" s="161">
        <v>308</v>
      </c>
      <c r="B314" s="161" t="s">
        <v>1319</v>
      </c>
      <c r="C314" s="161" t="s">
        <v>1320</v>
      </c>
      <c r="D314" s="161" t="s">
        <v>1200</v>
      </c>
      <c r="E314" s="161"/>
      <c r="F314" s="161"/>
      <c r="G314" s="161" t="s">
        <v>397</v>
      </c>
      <c r="H314" s="161" t="s">
        <v>1321</v>
      </c>
      <c r="I314" s="177">
        <v>76.180000000000007</v>
      </c>
      <c r="J314" s="177">
        <v>75.385000000000005</v>
      </c>
      <c r="K314" s="177">
        <v>73.287999999999997</v>
      </c>
      <c r="L314" s="177">
        <v>70.718999999999994</v>
      </c>
      <c r="M314" s="177">
        <v>69.778999999999996</v>
      </c>
      <c r="N314" s="177">
        <v>68.997</v>
      </c>
      <c r="O314" s="177">
        <v>69.221999999999994</v>
      </c>
      <c r="P314" s="177">
        <v>71.075999999999993</v>
      </c>
      <c r="Q314" s="177">
        <v>72.504999999999995</v>
      </c>
      <c r="R314" s="177">
        <v>71.617999999999995</v>
      </c>
      <c r="S314" s="177">
        <v>70.745999999999995</v>
      </c>
      <c r="T314" s="177">
        <v>74.491</v>
      </c>
    </row>
    <row r="315" spans="1:20" ht="12.75" customHeight="1">
      <c r="A315" s="161">
        <v>309</v>
      </c>
      <c r="B315" s="161" t="s">
        <v>1322</v>
      </c>
      <c r="C315" s="161" t="s">
        <v>1323</v>
      </c>
      <c r="D315" s="161" t="s">
        <v>1200</v>
      </c>
      <c r="E315" s="161"/>
      <c r="F315" s="161"/>
      <c r="G315" s="161" t="s">
        <v>397</v>
      </c>
      <c r="H315" s="161" t="s">
        <v>1324</v>
      </c>
      <c r="I315" s="177">
        <v>50.432000000000002</v>
      </c>
      <c r="J315" s="177">
        <v>50.5</v>
      </c>
      <c r="K315" s="177">
        <v>48.307000000000002</v>
      </c>
      <c r="L315" s="177">
        <v>46.76</v>
      </c>
      <c r="M315" s="177">
        <v>45.268999999999998</v>
      </c>
      <c r="N315" s="177">
        <v>44.140999999999998</v>
      </c>
      <c r="O315" s="177">
        <v>43.222000000000001</v>
      </c>
      <c r="P315" s="177">
        <v>43.904000000000003</v>
      </c>
      <c r="Q315" s="177">
        <v>43.884</v>
      </c>
      <c r="R315" s="177">
        <v>42.101999999999997</v>
      </c>
      <c r="S315" s="177">
        <v>41.097999999999999</v>
      </c>
      <c r="T315" s="177">
        <v>41.627000000000002</v>
      </c>
    </row>
    <row r="316" spans="1:20" ht="12.75" customHeight="1">
      <c r="A316" s="161">
        <v>310</v>
      </c>
      <c r="B316" s="161" t="s">
        <v>1325</v>
      </c>
      <c r="C316" s="161" t="s">
        <v>1326</v>
      </c>
      <c r="D316" s="161" t="s">
        <v>1200</v>
      </c>
      <c r="E316" s="161"/>
      <c r="F316" s="161"/>
      <c r="G316" s="161" t="s">
        <v>397</v>
      </c>
      <c r="H316" s="161" t="s">
        <v>1327</v>
      </c>
      <c r="I316" s="177">
        <v>18.782</v>
      </c>
      <c r="J316" s="177">
        <v>18.193000000000001</v>
      </c>
      <c r="K316" s="177">
        <v>17.481999999999999</v>
      </c>
      <c r="L316" s="177">
        <v>17.009</v>
      </c>
      <c r="M316" s="177">
        <v>16.795000000000002</v>
      </c>
      <c r="N316" s="177">
        <v>16.739000000000001</v>
      </c>
      <c r="O316" s="177">
        <v>16.613</v>
      </c>
      <c r="P316" s="177">
        <v>17.079999999999998</v>
      </c>
      <c r="Q316" s="177">
        <v>17.262</v>
      </c>
      <c r="R316" s="177">
        <v>16.756</v>
      </c>
      <c r="S316" s="177">
        <v>16.992999999999999</v>
      </c>
      <c r="T316" s="177">
        <v>16.925999999999998</v>
      </c>
    </row>
    <row r="317" spans="1:20" ht="12.75" customHeight="1">
      <c r="A317" s="161">
        <v>311</v>
      </c>
      <c r="B317" s="161" t="s">
        <v>1328</v>
      </c>
      <c r="C317" s="161" t="s">
        <v>1329</v>
      </c>
      <c r="D317" s="161" t="s">
        <v>1200</v>
      </c>
      <c r="E317" s="161"/>
      <c r="F317" s="161"/>
      <c r="G317" s="161" t="s">
        <v>397</v>
      </c>
      <c r="H317" s="161" t="s">
        <v>1330</v>
      </c>
      <c r="I317" s="177">
        <v>54.866</v>
      </c>
      <c r="J317" s="177">
        <v>53.985999999999997</v>
      </c>
      <c r="K317" s="177">
        <v>51.162999999999997</v>
      </c>
      <c r="L317" s="177">
        <v>48.613999999999997</v>
      </c>
      <c r="M317" s="177">
        <v>47.188000000000002</v>
      </c>
      <c r="N317" s="177">
        <v>45.673000000000002</v>
      </c>
      <c r="O317" s="177">
        <v>45.362000000000002</v>
      </c>
      <c r="P317" s="177">
        <v>46.37</v>
      </c>
      <c r="Q317" s="177">
        <v>46.170999999999999</v>
      </c>
      <c r="R317" s="177">
        <v>44.890999999999998</v>
      </c>
      <c r="S317" s="177">
        <v>43.582999999999998</v>
      </c>
      <c r="T317" s="177">
        <v>44.173000000000002</v>
      </c>
    </row>
    <row r="318" spans="1:20" ht="12.75" customHeight="1">
      <c r="A318" s="161">
        <v>312</v>
      </c>
      <c r="B318" s="161" t="s">
        <v>1331</v>
      </c>
      <c r="C318" s="161" t="s">
        <v>1332</v>
      </c>
      <c r="D318" s="161" t="s">
        <v>1200</v>
      </c>
      <c r="E318" s="161"/>
      <c r="F318" s="161"/>
      <c r="G318" s="161" t="s">
        <v>397</v>
      </c>
      <c r="H318" s="161" t="s">
        <v>1333</v>
      </c>
      <c r="I318" s="177">
        <v>51.453000000000003</v>
      </c>
      <c r="J318" s="177">
        <v>51.572000000000003</v>
      </c>
      <c r="K318" s="177">
        <v>49.926000000000002</v>
      </c>
      <c r="L318" s="177">
        <v>47.234000000000002</v>
      </c>
      <c r="M318" s="177">
        <v>46.277000000000001</v>
      </c>
      <c r="N318" s="177">
        <v>45.128999999999998</v>
      </c>
      <c r="O318" s="177">
        <v>45.085000000000001</v>
      </c>
      <c r="P318" s="177">
        <v>45.768000000000001</v>
      </c>
      <c r="Q318" s="177">
        <v>46.252000000000002</v>
      </c>
      <c r="R318" s="177">
        <v>44.715000000000003</v>
      </c>
      <c r="S318" s="177">
        <v>44.613999999999997</v>
      </c>
      <c r="T318" s="177">
        <v>46.018999999999998</v>
      </c>
    </row>
    <row r="319" spans="1:20" ht="12.75" customHeight="1">
      <c r="A319" s="161">
        <v>313</v>
      </c>
      <c r="B319" s="161" t="s">
        <v>1334</v>
      </c>
      <c r="C319" s="161" t="s">
        <v>1335</v>
      </c>
      <c r="D319" s="161" t="s">
        <v>1200</v>
      </c>
      <c r="E319" s="161"/>
      <c r="F319" s="161"/>
      <c r="G319" s="161" t="s">
        <v>397</v>
      </c>
      <c r="H319" s="161" t="s">
        <v>1336</v>
      </c>
      <c r="I319" s="177">
        <v>45.058</v>
      </c>
      <c r="J319" s="177">
        <v>44.83</v>
      </c>
      <c r="K319" s="177">
        <v>43.816000000000003</v>
      </c>
      <c r="L319" s="177">
        <v>42.564999999999998</v>
      </c>
      <c r="M319" s="177">
        <v>41.798000000000002</v>
      </c>
      <c r="N319" s="177">
        <v>39.914999999999999</v>
      </c>
      <c r="O319" s="177">
        <v>40.881999999999998</v>
      </c>
      <c r="P319" s="177">
        <v>42.401000000000003</v>
      </c>
      <c r="Q319" s="177">
        <v>43.756999999999998</v>
      </c>
      <c r="R319" s="177">
        <v>43.286000000000001</v>
      </c>
      <c r="S319" s="177">
        <v>41.442</v>
      </c>
      <c r="T319" s="177">
        <v>42.154000000000003</v>
      </c>
    </row>
    <row r="320" spans="1:20" ht="12.75" customHeight="1">
      <c r="A320" s="161">
        <v>314</v>
      </c>
      <c r="B320" s="161" t="s">
        <v>1337</v>
      </c>
      <c r="C320" s="161" t="s">
        <v>1338</v>
      </c>
      <c r="D320" s="161" t="s">
        <v>1200</v>
      </c>
      <c r="E320" s="161"/>
      <c r="F320" s="161" t="s">
        <v>393</v>
      </c>
      <c r="G320" s="161"/>
      <c r="H320" s="161" t="s">
        <v>1339</v>
      </c>
      <c r="I320" s="177">
        <v>581.99199999999996</v>
      </c>
      <c r="J320" s="177">
        <v>569.39</v>
      </c>
      <c r="K320" s="177">
        <v>545.10400000000004</v>
      </c>
      <c r="L320" s="177">
        <v>524.04700000000003</v>
      </c>
      <c r="M320" s="177">
        <v>512.84699999999998</v>
      </c>
      <c r="N320" s="177">
        <v>500.59699999999998</v>
      </c>
      <c r="O320" s="177">
        <v>496.52100000000002</v>
      </c>
      <c r="P320" s="177">
        <v>503.86399999999998</v>
      </c>
      <c r="Q320" s="177">
        <v>509.66699999999997</v>
      </c>
      <c r="R320" s="177">
        <v>493.00900000000001</v>
      </c>
      <c r="S320" s="177">
        <v>483.77800000000002</v>
      </c>
      <c r="T320" s="177">
        <v>493.96199999999999</v>
      </c>
    </row>
    <row r="321" spans="1:20" ht="12.75" customHeight="1">
      <c r="A321" s="161">
        <v>315</v>
      </c>
      <c r="B321" s="161" t="s">
        <v>1340</v>
      </c>
      <c r="C321" s="161" t="s">
        <v>1341</v>
      </c>
      <c r="D321" s="161" t="s">
        <v>1200</v>
      </c>
      <c r="E321" s="161"/>
      <c r="F321" s="161"/>
      <c r="G321" s="161" t="s">
        <v>397</v>
      </c>
      <c r="H321" s="161" t="s">
        <v>1342</v>
      </c>
      <c r="I321" s="177">
        <v>49.22</v>
      </c>
      <c r="J321" s="177">
        <v>46.613</v>
      </c>
      <c r="K321" s="177">
        <v>44.076000000000001</v>
      </c>
      <c r="L321" s="177">
        <v>42.332999999999998</v>
      </c>
      <c r="M321" s="177">
        <v>40.731999999999999</v>
      </c>
      <c r="N321" s="177">
        <v>38.450000000000003</v>
      </c>
      <c r="O321" s="177">
        <v>36.613</v>
      </c>
      <c r="P321" s="177">
        <v>36.037999999999997</v>
      </c>
      <c r="Q321" s="177">
        <v>34.936999999999998</v>
      </c>
      <c r="R321" s="177">
        <v>34.185000000000002</v>
      </c>
      <c r="S321" s="177">
        <v>33.530999999999999</v>
      </c>
      <c r="T321" s="177">
        <v>33.536999999999999</v>
      </c>
    </row>
    <row r="322" spans="1:20" ht="12.75" customHeight="1">
      <c r="A322" s="161">
        <v>316</v>
      </c>
      <c r="B322" s="161" t="s">
        <v>1343</v>
      </c>
      <c r="C322" s="161" t="s">
        <v>1344</v>
      </c>
      <c r="D322" s="161" t="s">
        <v>1200</v>
      </c>
      <c r="E322" s="161"/>
      <c r="F322" s="161"/>
      <c r="G322" s="161" t="s">
        <v>397</v>
      </c>
      <c r="H322" s="161" t="s">
        <v>1345</v>
      </c>
      <c r="I322" s="177">
        <v>56.201999999999998</v>
      </c>
      <c r="J322" s="177">
        <v>53.454000000000001</v>
      </c>
      <c r="K322" s="177">
        <v>49.167000000000002</v>
      </c>
      <c r="L322" s="177">
        <v>47.015999999999998</v>
      </c>
      <c r="M322" s="177">
        <v>46.831000000000003</v>
      </c>
      <c r="N322" s="177">
        <v>46.052999999999997</v>
      </c>
      <c r="O322" s="177">
        <v>45.482999999999997</v>
      </c>
      <c r="P322" s="177">
        <v>45.307000000000002</v>
      </c>
      <c r="Q322" s="177">
        <v>45.54</v>
      </c>
      <c r="R322" s="177">
        <v>45.246000000000002</v>
      </c>
      <c r="S322" s="177">
        <v>44.826999999999998</v>
      </c>
      <c r="T322" s="177">
        <v>45.177</v>
      </c>
    </row>
    <row r="323" spans="1:20" ht="12.75" customHeight="1">
      <c r="A323" s="161">
        <v>317</v>
      </c>
      <c r="B323" s="161" t="s">
        <v>1346</v>
      </c>
      <c r="C323" s="161" t="s">
        <v>1347</v>
      </c>
      <c r="D323" s="161" t="s">
        <v>1200</v>
      </c>
      <c r="E323" s="161"/>
      <c r="F323" s="161"/>
      <c r="G323" s="161" t="s">
        <v>397</v>
      </c>
      <c r="H323" s="161" t="s">
        <v>1348</v>
      </c>
      <c r="I323" s="177">
        <v>30.491</v>
      </c>
      <c r="J323" s="177">
        <v>30.050999999999998</v>
      </c>
      <c r="K323" s="177">
        <v>27.62</v>
      </c>
      <c r="L323" s="177">
        <v>25.739000000000001</v>
      </c>
      <c r="M323" s="177">
        <v>24.866</v>
      </c>
      <c r="N323" s="177">
        <v>24.637</v>
      </c>
      <c r="O323" s="177">
        <v>24.44</v>
      </c>
      <c r="P323" s="177">
        <v>24.888000000000002</v>
      </c>
      <c r="Q323" s="177">
        <v>24.954000000000001</v>
      </c>
      <c r="R323" s="177">
        <v>23.652999999999999</v>
      </c>
      <c r="S323" s="177">
        <v>22.797999999999998</v>
      </c>
      <c r="T323" s="177">
        <v>23.428999999999998</v>
      </c>
    </row>
    <row r="324" spans="1:20" ht="12.75" customHeight="1">
      <c r="A324" s="161">
        <v>318</v>
      </c>
      <c r="B324" s="161" t="s">
        <v>1349</v>
      </c>
      <c r="C324" s="161" t="s">
        <v>1350</v>
      </c>
      <c r="D324" s="161" t="s">
        <v>1200</v>
      </c>
      <c r="E324" s="161"/>
      <c r="F324" s="161"/>
      <c r="G324" s="161" t="s">
        <v>397</v>
      </c>
      <c r="H324" s="161" t="s">
        <v>1351</v>
      </c>
      <c r="I324" s="177">
        <v>21.245999999999999</v>
      </c>
      <c r="J324" s="177">
        <v>19.149999999999999</v>
      </c>
      <c r="K324" s="177">
        <v>18.504999999999999</v>
      </c>
      <c r="L324" s="177">
        <v>17.920999999999999</v>
      </c>
      <c r="M324" s="177">
        <v>17.866</v>
      </c>
      <c r="N324" s="177">
        <v>17.609000000000002</v>
      </c>
      <c r="O324" s="177">
        <v>17.652999999999999</v>
      </c>
      <c r="P324" s="177">
        <v>17.885000000000002</v>
      </c>
      <c r="Q324" s="177">
        <v>17.934999999999999</v>
      </c>
      <c r="R324" s="177">
        <v>17.783999999999999</v>
      </c>
      <c r="S324" s="177">
        <v>17.085000000000001</v>
      </c>
      <c r="T324" s="177">
        <v>16.321000000000002</v>
      </c>
    </row>
    <row r="325" spans="1:20" ht="12.75" customHeight="1">
      <c r="A325" s="161">
        <v>319</v>
      </c>
      <c r="B325" s="161" t="s">
        <v>1352</v>
      </c>
      <c r="C325" s="161" t="s">
        <v>1353</v>
      </c>
      <c r="D325" s="161" t="s">
        <v>1200</v>
      </c>
      <c r="E325" s="161"/>
      <c r="F325" s="161"/>
      <c r="G325" s="161" t="s">
        <v>397</v>
      </c>
      <c r="H325" s="161" t="s">
        <v>1354</v>
      </c>
      <c r="I325" s="177">
        <v>25.635000000000002</v>
      </c>
      <c r="J325" s="177">
        <v>22.934000000000001</v>
      </c>
      <c r="K325" s="177">
        <v>21.736999999999998</v>
      </c>
      <c r="L325" s="177">
        <v>19.29</v>
      </c>
      <c r="M325" s="177">
        <v>19.059999999999999</v>
      </c>
      <c r="N325" s="177">
        <v>18.452000000000002</v>
      </c>
      <c r="O325" s="177">
        <v>18.486000000000001</v>
      </c>
      <c r="P325" s="177">
        <v>18.327999999999999</v>
      </c>
      <c r="Q325" s="177">
        <v>18.184000000000001</v>
      </c>
      <c r="R325" s="177">
        <v>17.937000000000001</v>
      </c>
      <c r="S325" s="177">
        <v>17.574999999999999</v>
      </c>
      <c r="T325" s="177">
        <v>17.597000000000001</v>
      </c>
    </row>
    <row r="326" spans="1:20" ht="12.75" customHeight="1">
      <c r="A326" s="161">
        <v>320</v>
      </c>
      <c r="B326" s="161" t="s">
        <v>1355</v>
      </c>
      <c r="C326" s="161" t="s">
        <v>1356</v>
      </c>
      <c r="D326" s="161" t="s">
        <v>1200</v>
      </c>
      <c r="E326" s="161"/>
      <c r="F326" s="161"/>
      <c r="G326" s="161" t="s">
        <v>397</v>
      </c>
      <c r="H326" s="161" t="s">
        <v>1357</v>
      </c>
      <c r="I326" s="177">
        <v>54.375999999999998</v>
      </c>
      <c r="J326" s="177">
        <v>54.368000000000002</v>
      </c>
      <c r="K326" s="177">
        <v>52.499000000000002</v>
      </c>
      <c r="L326" s="177">
        <v>49.942</v>
      </c>
      <c r="M326" s="177">
        <v>47.792000000000002</v>
      </c>
      <c r="N326" s="177">
        <v>46.218000000000004</v>
      </c>
      <c r="O326" s="177">
        <v>45.293999999999997</v>
      </c>
      <c r="P326" s="177">
        <v>46.551000000000002</v>
      </c>
      <c r="Q326" s="177">
        <v>48.305</v>
      </c>
      <c r="R326" s="177">
        <v>46.326000000000001</v>
      </c>
      <c r="S326" s="177">
        <v>45.006</v>
      </c>
      <c r="T326" s="177">
        <v>45.061</v>
      </c>
    </row>
    <row r="327" spans="1:20" ht="12.75" customHeight="1">
      <c r="A327" s="161">
        <v>321</v>
      </c>
      <c r="B327" s="161" t="s">
        <v>1358</v>
      </c>
      <c r="C327" s="161" t="s">
        <v>1359</v>
      </c>
      <c r="D327" s="161" t="s">
        <v>1200</v>
      </c>
      <c r="E327" s="161"/>
      <c r="F327" s="161"/>
      <c r="G327" s="161" t="s">
        <v>397</v>
      </c>
      <c r="H327" s="161" t="s">
        <v>1360</v>
      </c>
      <c r="I327" s="177">
        <v>55.63</v>
      </c>
      <c r="J327" s="177">
        <v>54.273000000000003</v>
      </c>
      <c r="K327" s="177">
        <v>51.813000000000002</v>
      </c>
      <c r="L327" s="177">
        <v>49.828000000000003</v>
      </c>
      <c r="M327" s="177">
        <v>48.624000000000002</v>
      </c>
      <c r="N327" s="177">
        <v>47.494999999999997</v>
      </c>
      <c r="O327" s="177">
        <v>47.58</v>
      </c>
      <c r="P327" s="177">
        <v>48.926000000000002</v>
      </c>
      <c r="Q327" s="177">
        <v>49.665999999999997</v>
      </c>
      <c r="R327" s="177">
        <v>47.743000000000002</v>
      </c>
      <c r="S327" s="177">
        <v>46.929000000000002</v>
      </c>
      <c r="T327" s="177">
        <v>47.985999999999997</v>
      </c>
    </row>
    <row r="328" spans="1:20" ht="12.75" customHeight="1">
      <c r="A328" s="161">
        <v>322</v>
      </c>
      <c r="B328" s="161" t="s">
        <v>1361</v>
      </c>
      <c r="C328" s="161" t="s">
        <v>1362</v>
      </c>
      <c r="D328" s="161" t="s">
        <v>1200</v>
      </c>
      <c r="E328" s="161"/>
      <c r="F328" s="161"/>
      <c r="G328" s="161" t="s">
        <v>397</v>
      </c>
      <c r="H328" s="161" t="s">
        <v>1363</v>
      </c>
      <c r="I328" s="177">
        <v>105.69799999999999</v>
      </c>
      <c r="J328" s="177">
        <v>105.985</v>
      </c>
      <c r="K328" s="177">
        <v>102.03700000000001</v>
      </c>
      <c r="L328" s="177">
        <v>99.421000000000006</v>
      </c>
      <c r="M328" s="177">
        <v>97.304000000000002</v>
      </c>
      <c r="N328" s="177">
        <v>95.206000000000003</v>
      </c>
      <c r="O328" s="177">
        <v>94.647000000000006</v>
      </c>
      <c r="P328" s="177">
        <v>95.697999999999993</v>
      </c>
      <c r="Q328" s="177">
        <v>96.838999999999999</v>
      </c>
      <c r="R328" s="177">
        <v>91.305000000000007</v>
      </c>
      <c r="S328" s="177">
        <v>89.134</v>
      </c>
      <c r="T328" s="177">
        <v>90.95</v>
      </c>
    </row>
    <row r="329" spans="1:20" ht="12.75" customHeight="1">
      <c r="A329" s="161">
        <v>323</v>
      </c>
      <c r="B329" s="161" t="s">
        <v>1364</v>
      </c>
      <c r="C329" s="161" t="s">
        <v>1365</v>
      </c>
      <c r="D329" s="161" t="s">
        <v>1200</v>
      </c>
      <c r="E329" s="161"/>
      <c r="F329" s="161"/>
      <c r="G329" s="161" t="s">
        <v>397</v>
      </c>
      <c r="H329" s="161" t="s">
        <v>1366</v>
      </c>
      <c r="I329" s="177">
        <v>33.600999999999999</v>
      </c>
      <c r="J329" s="177">
        <v>33.633000000000003</v>
      </c>
      <c r="K329" s="177">
        <v>33.018999999999998</v>
      </c>
      <c r="L329" s="177">
        <v>32.984000000000002</v>
      </c>
      <c r="M329" s="177">
        <v>33.167999999999999</v>
      </c>
      <c r="N329" s="177">
        <v>32.890999999999998</v>
      </c>
      <c r="O329" s="177">
        <v>33.284999999999997</v>
      </c>
      <c r="P329" s="177">
        <v>33.875999999999998</v>
      </c>
      <c r="Q329" s="177">
        <v>34.421999999999997</v>
      </c>
      <c r="R329" s="177">
        <v>33.143000000000001</v>
      </c>
      <c r="S329" s="177">
        <v>33.186999999999998</v>
      </c>
      <c r="T329" s="177">
        <v>34.899000000000001</v>
      </c>
    </row>
    <row r="330" spans="1:20" ht="12.75" customHeight="1">
      <c r="A330" s="161">
        <v>324</v>
      </c>
      <c r="B330" s="161" t="s">
        <v>1367</v>
      </c>
      <c r="C330" s="161" t="s">
        <v>1368</v>
      </c>
      <c r="D330" s="161" t="s">
        <v>1200</v>
      </c>
      <c r="E330" s="161"/>
      <c r="F330" s="161"/>
      <c r="G330" s="161" t="s">
        <v>397</v>
      </c>
      <c r="H330" s="161" t="s">
        <v>1369</v>
      </c>
      <c r="I330" s="177">
        <v>55.122999999999998</v>
      </c>
      <c r="J330" s="177">
        <v>55.055999999999997</v>
      </c>
      <c r="K330" s="177">
        <v>53.98</v>
      </c>
      <c r="L330" s="177">
        <v>52.220999999999997</v>
      </c>
      <c r="M330" s="177">
        <v>51.003999999999998</v>
      </c>
      <c r="N330" s="177">
        <v>50.243000000000002</v>
      </c>
      <c r="O330" s="177">
        <v>50.613999999999997</v>
      </c>
      <c r="P330" s="177">
        <v>52.3</v>
      </c>
      <c r="Q330" s="177">
        <v>53.927</v>
      </c>
      <c r="R330" s="177">
        <v>52.426000000000002</v>
      </c>
      <c r="S330" s="177">
        <v>50.981000000000002</v>
      </c>
      <c r="T330" s="177">
        <v>52.856000000000002</v>
      </c>
    </row>
    <row r="331" spans="1:20" ht="12.75" customHeight="1">
      <c r="A331" s="161">
        <v>325</v>
      </c>
      <c r="B331" s="161" t="s">
        <v>1370</v>
      </c>
      <c r="C331" s="161" t="s">
        <v>1371</v>
      </c>
      <c r="D331" s="161" t="s">
        <v>1200</v>
      </c>
      <c r="E331" s="161"/>
      <c r="F331" s="161"/>
      <c r="G331" s="161" t="s">
        <v>397</v>
      </c>
      <c r="H331" s="161" t="s">
        <v>1372</v>
      </c>
      <c r="I331" s="177">
        <v>48.734999999999999</v>
      </c>
      <c r="J331" s="177">
        <v>48.567</v>
      </c>
      <c r="K331" s="177">
        <v>47.146999999999998</v>
      </c>
      <c r="L331" s="177">
        <v>45.64</v>
      </c>
      <c r="M331" s="177">
        <v>44.639000000000003</v>
      </c>
      <c r="N331" s="177">
        <v>43.363</v>
      </c>
      <c r="O331" s="177">
        <v>43.009</v>
      </c>
      <c r="P331" s="177">
        <v>44.031999999999996</v>
      </c>
      <c r="Q331" s="177">
        <v>45.021999999999998</v>
      </c>
      <c r="R331" s="177">
        <v>44.109000000000002</v>
      </c>
      <c r="S331" s="177">
        <v>43.896000000000001</v>
      </c>
      <c r="T331" s="177">
        <v>46.540999999999997</v>
      </c>
    </row>
    <row r="332" spans="1:20" ht="12.75" customHeight="1">
      <c r="A332" s="161">
        <v>326</v>
      </c>
      <c r="B332" s="161" t="s">
        <v>1373</v>
      </c>
      <c r="C332" s="161" t="s">
        <v>1374</v>
      </c>
      <c r="D332" s="161" t="s">
        <v>1200</v>
      </c>
      <c r="E332" s="161"/>
      <c r="F332" s="161"/>
      <c r="G332" s="161" t="s">
        <v>397</v>
      </c>
      <c r="H332" s="161" t="s">
        <v>1375</v>
      </c>
      <c r="I332" s="177">
        <v>46.033999999999999</v>
      </c>
      <c r="J332" s="177">
        <v>45.305999999999997</v>
      </c>
      <c r="K332" s="177">
        <v>43.503999999999998</v>
      </c>
      <c r="L332" s="177">
        <v>41.713999999999999</v>
      </c>
      <c r="M332" s="177">
        <v>40.96</v>
      </c>
      <c r="N332" s="177">
        <v>39.981000000000002</v>
      </c>
      <c r="O332" s="177">
        <v>39.415999999999997</v>
      </c>
      <c r="P332" s="177">
        <v>40.036000000000001</v>
      </c>
      <c r="Q332" s="177">
        <v>39.936</v>
      </c>
      <c r="R332" s="177">
        <v>39.151000000000003</v>
      </c>
      <c r="S332" s="177">
        <v>38.829000000000001</v>
      </c>
      <c r="T332" s="177">
        <v>39.606999999999999</v>
      </c>
    </row>
    <row r="333" spans="1:20" ht="24.75" customHeight="1">
      <c r="A333" s="161">
        <v>327</v>
      </c>
      <c r="B333" s="162" t="s">
        <v>1376</v>
      </c>
      <c r="C333" s="162" t="s">
        <v>1377</v>
      </c>
      <c r="D333" s="162" t="s">
        <v>1378</v>
      </c>
      <c r="E333" s="161" t="s">
        <v>390</v>
      </c>
      <c r="F333" s="161"/>
      <c r="G333" s="161"/>
      <c r="H333" s="162" t="s">
        <v>298</v>
      </c>
      <c r="I333" s="176">
        <v>526.96600000000001</v>
      </c>
      <c r="J333" s="176">
        <v>523.83299999999997</v>
      </c>
      <c r="K333" s="176">
        <v>513.15800000000002</v>
      </c>
      <c r="L333" s="176">
        <v>498.50099999999998</v>
      </c>
      <c r="M333" s="176">
        <v>492.76100000000002</v>
      </c>
      <c r="N333" s="176">
        <v>482.64499999999998</v>
      </c>
      <c r="O333" s="176">
        <v>481.98500000000001</v>
      </c>
      <c r="P333" s="176">
        <v>490.90800000000002</v>
      </c>
      <c r="Q333" s="176">
        <v>499.84300000000002</v>
      </c>
      <c r="R333" s="176">
        <v>494.55599999999998</v>
      </c>
      <c r="S333" s="176">
        <v>491.84699999999998</v>
      </c>
      <c r="T333" s="176">
        <v>499.613</v>
      </c>
    </row>
    <row r="334" spans="1:20" ht="12.75" customHeight="1">
      <c r="A334" s="161">
        <v>328</v>
      </c>
      <c r="B334" s="161" t="s">
        <v>1379</v>
      </c>
      <c r="C334" s="161" t="s">
        <v>1380</v>
      </c>
      <c r="D334" s="161" t="s">
        <v>1378</v>
      </c>
      <c r="E334" s="161"/>
      <c r="F334" s="161" t="s">
        <v>393</v>
      </c>
      <c r="G334" s="161"/>
      <c r="H334" s="161" t="s">
        <v>1381</v>
      </c>
      <c r="I334" s="177">
        <v>198.46600000000001</v>
      </c>
      <c r="J334" s="177">
        <v>197.22300000000001</v>
      </c>
      <c r="K334" s="177">
        <v>193.23</v>
      </c>
      <c r="L334" s="177">
        <v>188.28100000000001</v>
      </c>
      <c r="M334" s="177">
        <v>187.47900000000001</v>
      </c>
      <c r="N334" s="177">
        <v>183.63200000000001</v>
      </c>
      <c r="O334" s="177">
        <v>183.703</v>
      </c>
      <c r="P334" s="177">
        <v>187.92</v>
      </c>
      <c r="Q334" s="177">
        <v>190.46100000000001</v>
      </c>
      <c r="R334" s="177">
        <v>187.203</v>
      </c>
      <c r="S334" s="177">
        <v>186.72399999999999</v>
      </c>
      <c r="T334" s="177">
        <v>189.87200000000001</v>
      </c>
    </row>
    <row r="335" spans="1:20" ht="12.75" customHeight="1">
      <c r="A335" s="161">
        <v>329</v>
      </c>
      <c r="B335" s="161" t="s">
        <v>1382</v>
      </c>
      <c r="C335" s="161" t="s">
        <v>1383</v>
      </c>
      <c r="D335" s="161" t="s">
        <v>1378</v>
      </c>
      <c r="E335" s="161"/>
      <c r="F335" s="161"/>
      <c r="G335" s="161" t="s">
        <v>397</v>
      </c>
      <c r="H335" s="161" t="s">
        <v>1384</v>
      </c>
      <c r="I335" s="177">
        <v>13.217000000000001</v>
      </c>
      <c r="J335" s="177">
        <v>12.816000000000001</v>
      </c>
      <c r="K335" s="177">
        <v>12.632999999999999</v>
      </c>
      <c r="L335" s="177">
        <v>12.272</v>
      </c>
      <c r="M335" s="177">
        <v>12.081</v>
      </c>
      <c r="N335" s="177">
        <v>11.835000000000001</v>
      </c>
      <c r="O335" s="177">
        <v>11.859</v>
      </c>
      <c r="P335" s="177">
        <v>12.066000000000001</v>
      </c>
      <c r="Q335" s="177">
        <v>12.093</v>
      </c>
      <c r="R335" s="177">
        <v>11.865</v>
      </c>
      <c r="S335" s="177">
        <v>11.746</v>
      </c>
      <c r="T335" s="177">
        <v>11.981999999999999</v>
      </c>
    </row>
    <row r="336" spans="1:20" ht="12.75" customHeight="1">
      <c r="A336" s="161">
        <v>330</v>
      </c>
      <c r="B336" s="161" t="s">
        <v>1385</v>
      </c>
      <c r="C336" s="161" t="s">
        <v>1386</v>
      </c>
      <c r="D336" s="161" t="s">
        <v>1378</v>
      </c>
      <c r="E336" s="161"/>
      <c r="F336" s="161"/>
      <c r="G336" s="161" t="s">
        <v>397</v>
      </c>
      <c r="H336" s="161" t="s">
        <v>1387</v>
      </c>
      <c r="I336" s="177">
        <v>12.651</v>
      </c>
      <c r="J336" s="177">
        <v>12.471</v>
      </c>
      <c r="K336" s="177">
        <v>12.038</v>
      </c>
      <c r="L336" s="177">
        <v>11.58</v>
      </c>
      <c r="M336" s="177">
        <v>11.704000000000001</v>
      </c>
      <c r="N336" s="177">
        <v>11.25</v>
      </c>
      <c r="O336" s="177">
        <v>11.03</v>
      </c>
      <c r="P336" s="177">
        <v>11.03</v>
      </c>
      <c r="Q336" s="177">
        <v>10.961</v>
      </c>
      <c r="R336" s="177">
        <v>10.936</v>
      </c>
      <c r="S336" s="177">
        <v>11.01</v>
      </c>
      <c r="T336" s="177">
        <v>11.2</v>
      </c>
    </row>
    <row r="337" spans="1:20" ht="12.75" customHeight="1">
      <c r="A337" s="161">
        <v>331</v>
      </c>
      <c r="B337" s="161" t="s">
        <v>1388</v>
      </c>
      <c r="C337" s="161" t="s">
        <v>1389</v>
      </c>
      <c r="D337" s="161" t="s">
        <v>1378</v>
      </c>
      <c r="E337" s="161"/>
      <c r="F337" s="161"/>
      <c r="G337" s="161" t="s">
        <v>397</v>
      </c>
      <c r="H337" s="161" t="s">
        <v>1390</v>
      </c>
      <c r="I337" s="177">
        <v>20.305</v>
      </c>
      <c r="J337" s="177">
        <v>20.323</v>
      </c>
      <c r="K337" s="177">
        <v>19.669</v>
      </c>
      <c r="L337" s="177">
        <v>18.824000000000002</v>
      </c>
      <c r="M337" s="177">
        <v>18.832000000000001</v>
      </c>
      <c r="N337" s="177">
        <v>18.529</v>
      </c>
      <c r="O337" s="177">
        <v>18.795000000000002</v>
      </c>
      <c r="P337" s="177">
        <v>19.556999999999999</v>
      </c>
      <c r="Q337" s="177">
        <v>20.048999999999999</v>
      </c>
      <c r="R337" s="177">
        <v>19.094999999999999</v>
      </c>
      <c r="S337" s="177">
        <v>19.228999999999999</v>
      </c>
      <c r="T337" s="177">
        <v>19.643000000000001</v>
      </c>
    </row>
    <row r="338" spans="1:20" ht="12.75" customHeight="1">
      <c r="A338" s="161">
        <v>332</v>
      </c>
      <c r="B338" s="161" t="s">
        <v>1391</v>
      </c>
      <c r="C338" s="161" t="s">
        <v>1392</v>
      </c>
      <c r="D338" s="161" t="s">
        <v>1378</v>
      </c>
      <c r="E338" s="161"/>
      <c r="F338" s="161"/>
      <c r="G338" s="161" t="s">
        <v>397</v>
      </c>
      <c r="H338" s="161" t="s">
        <v>1393</v>
      </c>
      <c r="I338" s="177">
        <v>18.545999999999999</v>
      </c>
      <c r="J338" s="177">
        <v>18.625</v>
      </c>
      <c r="K338" s="177">
        <v>18.536000000000001</v>
      </c>
      <c r="L338" s="177">
        <v>17.981000000000002</v>
      </c>
      <c r="M338" s="177">
        <v>17.728000000000002</v>
      </c>
      <c r="N338" s="177">
        <v>17.658000000000001</v>
      </c>
      <c r="O338" s="177">
        <v>17.914000000000001</v>
      </c>
      <c r="P338" s="177">
        <v>18.585999999999999</v>
      </c>
      <c r="Q338" s="177">
        <v>18.936</v>
      </c>
      <c r="R338" s="177">
        <v>18.789000000000001</v>
      </c>
      <c r="S338" s="177">
        <v>18.533999999999999</v>
      </c>
      <c r="T338" s="177">
        <v>18.712</v>
      </c>
    </row>
    <row r="339" spans="1:20" ht="12.75" customHeight="1">
      <c r="A339" s="161">
        <v>333</v>
      </c>
      <c r="B339" s="161" t="s">
        <v>1394</v>
      </c>
      <c r="C339" s="161" t="s">
        <v>1395</v>
      </c>
      <c r="D339" s="161" t="s">
        <v>1378</v>
      </c>
      <c r="E339" s="161"/>
      <c r="F339" s="161"/>
      <c r="G339" s="161" t="s">
        <v>397</v>
      </c>
      <c r="H339" s="161" t="s">
        <v>1396</v>
      </c>
      <c r="I339" s="177">
        <v>12.821999999999999</v>
      </c>
      <c r="J339" s="177">
        <v>12.622</v>
      </c>
      <c r="K339" s="177">
        <v>12.163</v>
      </c>
      <c r="L339" s="177">
        <v>11.644</v>
      </c>
      <c r="M339" s="177">
        <v>11.493</v>
      </c>
      <c r="N339" s="177">
        <v>11.263</v>
      </c>
      <c r="O339" s="177">
        <v>11.241</v>
      </c>
      <c r="P339" s="177">
        <v>11.516999999999999</v>
      </c>
      <c r="Q339" s="177">
        <v>11.72</v>
      </c>
      <c r="R339" s="177">
        <v>11.353</v>
      </c>
      <c r="S339" s="177">
        <v>11.090999999999999</v>
      </c>
      <c r="T339" s="177">
        <v>11.318</v>
      </c>
    </row>
    <row r="340" spans="1:20" ht="12.75" customHeight="1">
      <c r="A340" s="161">
        <v>334</v>
      </c>
      <c r="B340" s="161" t="s">
        <v>1397</v>
      </c>
      <c r="C340" s="161" t="s">
        <v>1398</v>
      </c>
      <c r="D340" s="161" t="s">
        <v>1378</v>
      </c>
      <c r="E340" s="161"/>
      <c r="F340" s="161"/>
      <c r="G340" s="161" t="s">
        <v>397</v>
      </c>
      <c r="H340" s="161" t="s">
        <v>1399</v>
      </c>
      <c r="I340" s="177">
        <v>6.2329999999999997</v>
      </c>
      <c r="J340" s="177">
        <v>6.218</v>
      </c>
      <c r="K340" s="177">
        <v>6.2229999999999999</v>
      </c>
      <c r="L340" s="177">
        <v>5.9530000000000003</v>
      </c>
      <c r="M340" s="177">
        <v>5.89</v>
      </c>
      <c r="N340" s="177">
        <v>5.7290000000000001</v>
      </c>
      <c r="O340" s="177">
        <v>5.7949999999999999</v>
      </c>
      <c r="P340" s="177">
        <v>5.8570000000000002</v>
      </c>
      <c r="Q340" s="177">
        <v>5.92</v>
      </c>
      <c r="R340" s="177">
        <v>5.6550000000000002</v>
      </c>
      <c r="S340" s="177">
        <v>5.6139999999999999</v>
      </c>
      <c r="T340" s="177">
        <v>5.7130000000000001</v>
      </c>
    </row>
    <row r="341" spans="1:20" ht="12.75" customHeight="1">
      <c r="A341" s="161">
        <v>335</v>
      </c>
      <c r="B341" s="161" t="s">
        <v>1400</v>
      </c>
      <c r="C341" s="161" t="s">
        <v>1401</v>
      </c>
      <c r="D341" s="161" t="s">
        <v>1378</v>
      </c>
      <c r="E341" s="161"/>
      <c r="F341" s="161"/>
      <c r="G341" s="161" t="s">
        <v>397</v>
      </c>
      <c r="H341" s="161" t="s">
        <v>1402</v>
      </c>
      <c r="I341" s="177">
        <v>24.524999999999999</v>
      </c>
      <c r="J341" s="177">
        <v>23.972000000000001</v>
      </c>
      <c r="K341" s="177">
        <v>23.334</v>
      </c>
      <c r="L341" s="177">
        <v>23.141999999999999</v>
      </c>
      <c r="M341" s="177">
        <v>23.484999999999999</v>
      </c>
      <c r="N341" s="177">
        <v>23.221</v>
      </c>
      <c r="O341" s="177">
        <v>23.245999999999999</v>
      </c>
      <c r="P341" s="177">
        <v>23.756</v>
      </c>
      <c r="Q341" s="177">
        <v>24.260999999999999</v>
      </c>
      <c r="R341" s="177">
        <v>24.553000000000001</v>
      </c>
      <c r="S341" s="177">
        <v>24.79</v>
      </c>
      <c r="T341" s="177">
        <v>25.158999999999999</v>
      </c>
    </row>
    <row r="342" spans="1:20" ht="12.75" customHeight="1">
      <c r="A342" s="161">
        <v>336</v>
      </c>
      <c r="B342" s="161" t="s">
        <v>1403</v>
      </c>
      <c r="C342" s="161" t="s">
        <v>1404</v>
      </c>
      <c r="D342" s="161" t="s">
        <v>1378</v>
      </c>
      <c r="E342" s="161"/>
      <c r="F342" s="161"/>
      <c r="G342" s="161" t="s">
        <v>397</v>
      </c>
      <c r="H342" s="161" t="s">
        <v>1405</v>
      </c>
      <c r="I342" s="177">
        <v>28.26</v>
      </c>
      <c r="J342" s="177">
        <v>28.265000000000001</v>
      </c>
      <c r="K342" s="177">
        <v>27.567</v>
      </c>
      <c r="L342" s="177">
        <v>26.920999999999999</v>
      </c>
      <c r="M342" s="177">
        <v>26.44</v>
      </c>
      <c r="N342" s="177">
        <v>25.574000000000002</v>
      </c>
      <c r="O342" s="177">
        <v>25.408000000000001</v>
      </c>
      <c r="P342" s="177">
        <v>26.071000000000002</v>
      </c>
      <c r="Q342" s="177">
        <v>26.396999999999998</v>
      </c>
      <c r="R342" s="177">
        <v>25.933</v>
      </c>
      <c r="S342" s="177">
        <v>25.587</v>
      </c>
      <c r="T342" s="177">
        <v>25.646999999999998</v>
      </c>
    </row>
    <row r="343" spans="1:20" ht="12.75" customHeight="1">
      <c r="A343" s="161">
        <v>337</v>
      </c>
      <c r="B343" s="161" t="s">
        <v>1406</v>
      </c>
      <c r="C343" s="161" t="s">
        <v>1407</v>
      </c>
      <c r="D343" s="161" t="s">
        <v>1378</v>
      </c>
      <c r="E343" s="161"/>
      <c r="F343" s="161"/>
      <c r="G343" s="161" t="s">
        <v>397</v>
      </c>
      <c r="H343" s="161" t="s">
        <v>1408</v>
      </c>
      <c r="I343" s="177">
        <v>14.228</v>
      </c>
      <c r="J343" s="177">
        <v>14.214</v>
      </c>
      <c r="K343" s="177">
        <v>14.13</v>
      </c>
      <c r="L343" s="177">
        <v>13.913</v>
      </c>
      <c r="M343" s="177">
        <v>13.923</v>
      </c>
      <c r="N343" s="177">
        <v>13.669</v>
      </c>
      <c r="O343" s="177">
        <v>13.67</v>
      </c>
      <c r="P343" s="177">
        <v>13.961</v>
      </c>
      <c r="Q343" s="177">
        <v>14.18</v>
      </c>
      <c r="R343" s="177">
        <v>13.816000000000001</v>
      </c>
      <c r="S343" s="177">
        <v>14.048</v>
      </c>
      <c r="T343" s="177">
        <v>14.789</v>
      </c>
    </row>
    <row r="344" spans="1:20" ht="12.75" customHeight="1">
      <c r="A344" s="161">
        <v>338</v>
      </c>
      <c r="B344" s="161" t="s">
        <v>1409</v>
      </c>
      <c r="C344" s="161" t="s">
        <v>1410</v>
      </c>
      <c r="D344" s="161" t="s">
        <v>1378</v>
      </c>
      <c r="E344" s="161"/>
      <c r="F344" s="161"/>
      <c r="G344" s="161" t="s">
        <v>397</v>
      </c>
      <c r="H344" s="161" t="s">
        <v>1411</v>
      </c>
      <c r="I344" s="177">
        <v>12.868</v>
      </c>
      <c r="J344" s="177">
        <v>12.929</v>
      </c>
      <c r="K344" s="177">
        <v>12.897</v>
      </c>
      <c r="L344" s="177">
        <v>12.907999999999999</v>
      </c>
      <c r="M344" s="177">
        <v>12.853999999999999</v>
      </c>
      <c r="N344" s="177">
        <v>12.606</v>
      </c>
      <c r="O344" s="177">
        <v>12.506</v>
      </c>
      <c r="P344" s="177">
        <v>12.667</v>
      </c>
      <c r="Q344" s="177">
        <v>12.91</v>
      </c>
      <c r="R344" s="177">
        <v>12.528</v>
      </c>
      <c r="S344" s="177">
        <v>12.75</v>
      </c>
      <c r="T344" s="177">
        <v>12.848000000000001</v>
      </c>
    </row>
    <row r="345" spans="1:20" s="148" customFormat="1" ht="12.75" customHeight="1">
      <c r="A345" s="161">
        <v>339</v>
      </c>
      <c r="B345" s="161" t="s">
        <v>1412</v>
      </c>
      <c r="C345" s="161" t="s">
        <v>1413</v>
      </c>
      <c r="D345" s="161" t="s">
        <v>1378</v>
      </c>
      <c r="E345" s="161"/>
      <c r="F345" s="161"/>
      <c r="G345" s="161" t="s">
        <v>397</v>
      </c>
      <c r="H345" s="161" t="s">
        <v>1414</v>
      </c>
      <c r="I345" s="177">
        <v>34.811999999999998</v>
      </c>
      <c r="J345" s="177">
        <v>34.768999999999998</v>
      </c>
      <c r="K345" s="177">
        <v>34.04</v>
      </c>
      <c r="L345" s="177">
        <v>33.142000000000003</v>
      </c>
      <c r="M345" s="177">
        <v>33.048000000000002</v>
      </c>
      <c r="N345" s="177">
        <v>32.298000000000002</v>
      </c>
      <c r="O345" s="177">
        <v>32.24</v>
      </c>
      <c r="P345" s="177">
        <v>32.853999999999999</v>
      </c>
      <c r="Q345" s="177">
        <v>33.033999999999999</v>
      </c>
      <c r="R345" s="177">
        <v>32.68</v>
      </c>
      <c r="S345" s="177">
        <v>32.325000000000003</v>
      </c>
      <c r="T345" s="177">
        <v>32.86</v>
      </c>
    </row>
    <row r="346" spans="1:20" ht="12.75" customHeight="1">
      <c r="A346" s="161">
        <v>340</v>
      </c>
      <c r="B346" s="161" t="s">
        <v>1415</v>
      </c>
      <c r="C346" s="161" t="s">
        <v>1416</v>
      </c>
      <c r="D346" s="161" t="s">
        <v>1378</v>
      </c>
      <c r="E346" s="161"/>
      <c r="F346" s="161" t="s">
        <v>393</v>
      </c>
      <c r="G346" s="161"/>
      <c r="H346" s="161" t="s">
        <v>1417</v>
      </c>
      <c r="I346" s="177">
        <v>64.986999999999995</v>
      </c>
      <c r="J346" s="177">
        <v>64.948999999999998</v>
      </c>
      <c r="K346" s="177">
        <v>63.064</v>
      </c>
      <c r="L346" s="177">
        <v>61.545000000000002</v>
      </c>
      <c r="M346" s="177">
        <v>61.883000000000003</v>
      </c>
      <c r="N346" s="177">
        <v>61.164000000000001</v>
      </c>
      <c r="O346" s="177">
        <v>61.908999999999999</v>
      </c>
      <c r="P346" s="177">
        <v>64.358000000000004</v>
      </c>
      <c r="Q346" s="177">
        <v>65.539000000000001</v>
      </c>
      <c r="R346" s="177">
        <v>65.162000000000006</v>
      </c>
      <c r="S346" s="177">
        <v>64.914000000000001</v>
      </c>
      <c r="T346" s="177">
        <v>66.445999999999998</v>
      </c>
    </row>
    <row r="347" spans="1:20" ht="12.75" customHeight="1">
      <c r="A347" s="161">
        <v>341</v>
      </c>
      <c r="B347" s="161" t="s">
        <v>1418</v>
      </c>
      <c r="C347" s="161" t="s">
        <v>1419</v>
      </c>
      <c r="D347" s="161" t="s">
        <v>1378</v>
      </c>
      <c r="E347" s="161"/>
      <c r="F347" s="161"/>
      <c r="G347" s="161" t="s">
        <v>397</v>
      </c>
      <c r="H347" s="161" t="s">
        <v>1420</v>
      </c>
      <c r="I347" s="177">
        <v>13.218999999999999</v>
      </c>
      <c r="J347" s="177">
        <v>13.164999999999999</v>
      </c>
      <c r="K347" s="177">
        <v>12.554</v>
      </c>
      <c r="L347" s="177">
        <v>12.06</v>
      </c>
      <c r="M347" s="177">
        <v>12.124000000000001</v>
      </c>
      <c r="N347" s="177">
        <v>11.551</v>
      </c>
      <c r="O347" s="177">
        <v>11.378</v>
      </c>
      <c r="P347" s="177">
        <v>11.97</v>
      </c>
      <c r="Q347" s="177">
        <v>12.135999999999999</v>
      </c>
      <c r="R347" s="177">
        <v>12.211</v>
      </c>
      <c r="S347" s="177">
        <v>12.225</v>
      </c>
      <c r="T347" s="177">
        <v>12.268000000000001</v>
      </c>
    </row>
    <row r="348" spans="1:20" ht="12.75" customHeight="1">
      <c r="A348" s="161">
        <v>342</v>
      </c>
      <c r="B348" s="161" t="s">
        <v>1421</v>
      </c>
      <c r="C348" s="161" t="s">
        <v>1422</v>
      </c>
      <c r="D348" s="161" t="s">
        <v>1378</v>
      </c>
      <c r="E348" s="161"/>
      <c r="F348" s="161"/>
      <c r="G348" s="161" t="s">
        <v>397</v>
      </c>
      <c r="H348" s="161" t="s">
        <v>1423</v>
      </c>
      <c r="I348" s="177">
        <v>18.594000000000001</v>
      </c>
      <c r="J348" s="177">
        <v>18.605</v>
      </c>
      <c r="K348" s="177">
        <v>18.030999999999999</v>
      </c>
      <c r="L348" s="177">
        <v>17.739000000000001</v>
      </c>
      <c r="M348" s="177">
        <v>17.765000000000001</v>
      </c>
      <c r="N348" s="177">
        <v>17.664000000000001</v>
      </c>
      <c r="O348" s="177">
        <v>18.050999999999998</v>
      </c>
      <c r="P348" s="177">
        <v>18.661999999999999</v>
      </c>
      <c r="Q348" s="177">
        <v>19.027000000000001</v>
      </c>
      <c r="R348" s="177">
        <v>19.081</v>
      </c>
      <c r="S348" s="177">
        <v>19.16</v>
      </c>
      <c r="T348" s="177">
        <v>19.78</v>
      </c>
    </row>
    <row r="349" spans="1:20" ht="12.75" customHeight="1">
      <c r="A349" s="161">
        <v>343</v>
      </c>
      <c r="B349" s="161" t="s">
        <v>1424</v>
      </c>
      <c r="C349" s="161" t="s">
        <v>1425</v>
      </c>
      <c r="D349" s="161" t="s">
        <v>1378</v>
      </c>
      <c r="E349" s="161"/>
      <c r="F349" s="161"/>
      <c r="G349" s="161" t="s">
        <v>397</v>
      </c>
      <c r="H349" s="161" t="s">
        <v>1426</v>
      </c>
      <c r="I349" s="177">
        <v>11.917999999999999</v>
      </c>
      <c r="J349" s="177">
        <v>11.909000000000001</v>
      </c>
      <c r="K349" s="177">
        <v>11.852</v>
      </c>
      <c r="L349" s="177">
        <v>11.635999999999999</v>
      </c>
      <c r="M349" s="177">
        <v>11.826000000000001</v>
      </c>
      <c r="N349" s="177">
        <v>11.981</v>
      </c>
      <c r="O349" s="177">
        <v>12.186999999999999</v>
      </c>
      <c r="P349" s="177">
        <v>12.773</v>
      </c>
      <c r="Q349" s="177">
        <v>13.27</v>
      </c>
      <c r="R349" s="177">
        <v>13.231</v>
      </c>
      <c r="S349" s="177">
        <v>13.03</v>
      </c>
      <c r="T349" s="177">
        <v>13.363</v>
      </c>
    </row>
    <row r="350" spans="1:20" ht="12.75" customHeight="1">
      <c r="A350" s="161">
        <v>344</v>
      </c>
      <c r="B350" s="161" t="s">
        <v>1427</v>
      </c>
      <c r="C350" s="161" t="s">
        <v>1428</v>
      </c>
      <c r="D350" s="161" t="s">
        <v>1378</v>
      </c>
      <c r="E350" s="161"/>
      <c r="F350" s="161"/>
      <c r="G350" s="161" t="s">
        <v>397</v>
      </c>
      <c r="H350" s="161" t="s">
        <v>1429</v>
      </c>
      <c r="I350" s="177">
        <v>8.0459999999999994</v>
      </c>
      <c r="J350" s="177">
        <v>8.1639999999999997</v>
      </c>
      <c r="K350" s="177">
        <v>7.8840000000000003</v>
      </c>
      <c r="L350" s="177">
        <v>7.6449999999999996</v>
      </c>
      <c r="M350" s="177">
        <v>7.7140000000000004</v>
      </c>
      <c r="N350" s="177">
        <v>7.6559999999999997</v>
      </c>
      <c r="O350" s="177">
        <v>7.7560000000000002</v>
      </c>
      <c r="P350" s="177">
        <v>7.9539999999999997</v>
      </c>
      <c r="Q350" s="177">
        <v>8.1170000000000009</v>
      </c>
      <c r="R350" s="177">
        <v>7.97</v>
      </c>
      <c r="S350" s="177">
        <v>7.883</v>
      </c>
      <c r="T350" s="177">
        <v>8.2260000000000009</v>
      </c>
    </row>
    <row r="351" spans="1:20" ht="12.75" customHeight="1">
      <c r="A351" s="161">
        <v>345</v>
      </c>
      <c r="B351" s="161" t="s">
        <v>1430</v>
      </c>
      <c r="C351" s="161" t="s">
        <v>1431</v>
      </c>
      <c r="D351" s="161" t="s">
        <v>1378</v>
      </c>
      <c r="E351" s="161"/>
      <c r="F351" s="161"/>
      <c r="G351" s="161" t="s">
        <v>397</v>
      </c>
      <c r="H351" s="161" t="s">
        <v>1432</v>
      </c>
      <c r="I351" s="177">
        <v>13.211</v>
      </c>
      <c r="J351" s="177">
        <v>13.105</v>
      </c>
      <c r="K351" s="177">
        <v>12.743</v>
      </c>
      <c r="L351" s="177">
        <v>12.465</v>
      </c>
      <c r="M351" s="177">
        <v>12.454000000000001</v>
      </c>
      <c r="N351" s="177">
        <v>12.311999999999999</v>
      </c>
      <c r="O351" s="177">
        <v>12.537000000000001</v>
      </c>
      <c r="P351" s="177">
        <v>12.997999999999999</v>
      </c>
      <c r="Q351" s="177">
        <v>12.991</v>
      </c>
      <c r="R351" s="177">
        <v>12.667999999999999</v>
      </c>
      <c r="S351" s="177">
        <v>12.616</v>
      </c>
      <c r="T351" s="177">
        <v>12.808999999999999</v>
      </c>
    </row>
    <row r="352" spans="1:20" ht="12.75" customHeight="1">
      <c r="A352" s="161">
        <v>346</v>
      </c>
      <c r="B352" s="161" t="s">
        <v>1433</v>
      </c>
      <c r="C352" s="161" t="s">
        <v>1434</v>
      </c>
      <c r="D352" s="161" t="s">
        <v>1378</v>
      </c>
      <c r="E352" s="161"/>
      <c r="F352" s="161" t="s">
        <v>393</v>
      </c>
      <c r="G352" s="161"/>
      <c r="H352" s="161" t="s">
        <v>1435</v>
      </c>
      <c r="I352" s="177">
        <v>263.51299999999998</v>
      </c>
      <c r="J352" s="177">
        <v>261.661</v>
      </c>
      <c r="K352" s="177">
        <v>256.86399999999998</v>
      </c>
      <c r="L352" s="177">
        <v>248.67500000000001</v>
      </c>
      <c r="M352" s="177">
        <v>243.399</v>
      </c>
      <c r="N352" s="177">
        <v>237.84899999999999</v>
      </c>
      <c r="O352" s="177">
        <v>236.37200000000001</v>
      </c>
      <c r="P352" s="177">
        <v>238.631</v>
      </c>
      <c r="Q352" s="177">
        <v>243.84299999999999</v>
      </c>
      <c r="R352" s="177">
        <v>242.19200000000001</v>
      </c>
      <c r="S352" s="177">
        <v>240.209</v>
      </c>
      <c r="T352" s="177">
        <v>243.29599999999999</v>
      </c>
    </row>
    <row r="353" spans="1:20" ht="12.75" customHeight="1">
      <c r="A353" s="161">
        <v>347</v>
      </c>
      <c r="B353" s="161" t="s">
        <v>1436</v>
      </c>
      <c r="C353" s="161" t="s">
        <v>1437</v>
      </c>
      <c r="D353" s="161" t="s">
        <v>1378</v>
      </c>
      <c r="E353" s="161"/>
      <c r="F353" s="161"/>
      <c r="G353" s="161" t="s">
        <v>397</v>
      </c>
      <c r="H353" s="161" t="s">
        <v>1438</v>
      </c>
      <c r="I353" s="177">
        <v>8.1010000000000009</v>
      </c>
      <c r="J353" s="177">
        <v>8.157</v>
      </c>
      <c r="K353" s="177">
        <v>8.1329999999999991</v>
      </c>
      <c r="L353" s="177">
        <v>8.0090000000000003</v>
      </c>
      <c r="M353" s="177">
        <v>7.681</v>
      </c>
      <c r="N353" s="177">
        <v>7.3140000000000001</v>
      </c>
      <c r="O353" s="177">
        <v>7.3520000000000003</v>
      </c>
      <c r="P353" s="177">
        <v>7.5</v>
      </c>
      <c r="Q353" s="177">
        <v>7.6159999999999997</v>
      </c>
      <c r="R353" s="177">
        <v>7.6639999999999997</v>
      </c>
      <c r="S353" s="177">
        <v>7.6050000000000004</v>
      </c>
      <c r="T353" s="177">
        <v>7.5670000000000002</v>
      </c>
    </row>
    <row r="354" spans="1:20" ht="12.75" customHeight="1">
      <c r="A354" s="161">
        <v>348</v>
      </c>
      <c r="B354" s="161" t="s">
        <v>1439</v>
      </c>
      <c r="C354" s="161" t="s">
        <v>1440</v>
      </c>
      <c r="D354" s="161" t="s">
        <v>1378</v>
      </c>
      <c r="E354" s="161"/>
      <c r="F354" s="161"/>
      <c r="G354" s="161" t="s">
        <v>397</v>
      </c>
      <c r="H354" s="161" t="s">
        <v>1441</v>
      </c>
      <c r="I354" s="177">
        <v>15.395</v>
      </c>
      <c r="J354" s="177">
        <v>15.398999999999999</v>
      </c>
      <c r="K354" s="177">
        <v>15.422000000000001</v>
      </c>
      <c r="L354" s="177">
        <v>15.083</v>
      </c>
      <c r="M354" s="177">
        <v>14.694000000000001</v>
      </c>
      <c r="N354" s="177">
        <v>14.34</v>
      </c>
      <c r="O354" s="177">
        <v>14.413</v>
      </c>
      <c r="P354" s="177">
        <v>14.281000000000001</v>
      </c>
      <c r="Q354" s="177">
        <v>14.382999999999999</v>
      </c>
      <c r="R354" s="177">
        <v>13.896000000000001</v>
      </c>
      <c r="S354" s="177">
        <v>13.863</v>
      </c>
      <c r="T354" s="177">
        <v>13.523</v>
      </c>
    </row>
    <row r="355" spans="1:20" ht="12.75" customHeight="1">
      <c r="A355" s="161">
        <v>349</v>
      </c>
      <c r="B355" s="161" t="s">
        <v>1442</v>
      </c>
      <c r="C355" s="161" t="s">
        <v>1443</v>
      </c>
      <c r="D355" s="161" t="s">
        <v>1378</v>
      </c>
      <c r="E355" s="161"/>
      <c r="F355" s="161"/>
      <c r="G355" s="161" t="s">
        <v>397</v>
      </c>
      <c r="H355" s="161" t="s">
        <v>1444</v>
      </c>
      <c r="I355" s="177">
        <v>4.3780000000000001</v>
      </c>
      <c r="J355" s="177">
        <v>4.3780000000000001</v>
      </c>
      <c r="K355" s="177">
        <v>4.2720000000000002</v>
      </c>
      <c r="L355" s="177">
        <v>3.8919999999999999</v>
      </c>
      <c r="M355" s="177">
        <v>3.847</v>
      </c>
      <c r="N355" s="177">
        <v>3.8780000000000001</v>
      </c>
      <c r="O355" s="177">
        <v>3.9830000000000001</v>
      </c>
      <c r="P355" s="177">
        <v>4.0739999999999998</v>
      </c>
      <c r="Q355" s="177">
        <v>4.1260000000000003</v>
      </c>
      <c r="R355" s="177">
        <v>4.2439999999999998</v>
      </c>
      <c r="S355" s="177">
        <v>4.1989999999999998</v>
      </c>
      <c r="T355" s="177">
        <v>4.3659999999999997</v>
      </c>
    </row>
    <row r="356" spans="1:20" ht="12.75" customHeight="1">
      <c r="A356" s="161">
        <v>350</v>
      </c>
      <c r="B356" s="161" t="s">
        <v>1445</v>
      </c>
      <c r="C356" s="161" t="s">
        <v>1446</v>
      </c>
      <c r="D356" s="161" t="s">
        <v>1378</v>
      </c>
      <c r="E356" s="161"/>
      <c r="F356" s="161"/>
      <c r="G356" s="161" t="s">
        <v>397</v>
      </c>
      <c r="H356" s="161" t="s">
        <v>1447</v>
      </c>
      <c r="I356" s="177">
        <v>56.912999999999997</v>
      </c>
      <c r="J356" s="177">
        <v>54.88</v>
      </c>
      <c r="K356" s="177">
        <v>53.847000000000001</v>
      </c>
      <c r="L356" s="177">
        <v>52.293999999999997</v>
      </c>
      <c r="M356" s="177">
        <v>50.607999999999997</v>
      </c>
      <c r="N356" s="177">
        <v>48.576000000000001</v>
      </c>
      <c r="O356" s="177">
        <v>47.411999999999999</v>
      </c>
      <c r="P356" s="177">
        <v>47.095999999999997</v>
      </c>
      <c r="Q356" s="177">
        <v>47.555999999999997</v>
      </c>
      <c r="R356" s="177">
        <v>47.658999999999999</v>
      </c>
      <c r="S356" s="177">
        <v>47.398000000000003</v>
      </c>
      <c r="T356" s="177">
        <v>48.462000000000003</v>
      </c>
    </row>
    <row r="357" spans="1:20" ht="12.75" customHeight="1">
      <c r="A357" s="161">
        <v>351</v>
      </c>
      <c r="B357" s="161" t="s">
        <v>1448</v>
      </c>
      <c r="C357" s="161" t="s">
        <v>1449</v>
      </c>
      <c r="D357" s="161" t="s">
        <v>1378</v>
      </c>
      <c r="E357" s="161"/>
      <c r="F357" s="161"/>
      <c r="G357" s="161" t="s">
        <v>397</v>
      </c>
      <c r="H357" s="161" t="s">
        <v>1450</v>
      </c>
      <c r="I357" s="177">
        <v>21.946000000000002</v>
      </c>
      <c r="J357" s="177">
        <v>21.606000000000002</v>
      </c>
      <c r="K357" s="177">
        <v>20.446000000000002</v>
      </c>
      <c r="L357" s="177">
        <v>19.053999999999998</v>
      </c>
      <c r="M357" s="177">
        <v>16.962</v>
      </c>
      <c r="N357" s="177">
        <v>16.157</v>
      </c>
      <c r="O357" s="177">
        <v>16.010999999999999</v>
      </c>
      <c r="P357" s="177">
        <v>15.909000000000001</v>
      </c>
      <c r="Q357" s="177">
        <v>15.798</v>
      </c>
      <c r="R357" s="177">
        <v>15.497999999999999</v>
      </c>
      <c r="S357" s="177">
        <v>15.112</v>
      </c>
      <c r="T357" s="177">
        <v>15.045</v>
      </c>
    </row>
    <row r="358" spans="1:20" ht="12.75" customHeight="1">
      <c r="A358" s="161">
        <v>352</v>
      </c>
      <c r="B358" s="161" t="s">
        <v>1451</v>
      </c>
      <c r="C358" s="161" t="s">
        <v>1452</v>
      </c>
      <c r="D358" s="161" t="s">
        <v>1378</v>
      </c>
      <c r="E358" s="161"/>
      <c r="F358" s="161"/>
      <c r="G358" s="161" t="s">
        <v>397</v>
      </c>
      <c r="H358" s="161" t="s">
        <v>1453</v>
      </c>
      <c r="I358" s="177">
        <v>5.1779999999999999</v>
      </c>
      <c r="J358" s="177">
        <v>5.3410000000000002</v>
      </c>
      <c r="K358" s="177">
        <v>4.9420000000000002</v>
      </c>
      <c r="L358" s="177">
        <v>4.8689999999999998</v>
      </c>
      <c r="M358" s="177">
        <v>4.8470000000000004</v>
      </c>
      <c r="N358" s="177">
        <v>4.7110000000000003</v>
      </c>
      <c r="O358" s="177">
        <v>4.5979999999999999</v>
      </c>
      <c r="P358" s="177">
        <v>4.6369999999999996</v>
      </c>
      <c r="Q358" s="177">
        <v>4.569</v>
      </c>
      <c r="R358" s="177">
        <v>4.5090000000000003</v>
      </c>
      <c r="S358" s="177">
        <v>4.3840000000000003</v>
      </c>
      <c r="T358" s="177">
        <v>4.3979999999999997</v>
      </c>
    </row>
    <row r="359" spans="1:20" ht="12.75" customHeight="1">
      <c r="A359" s="161">
        <v>353</v>
      </c>
      <c r="B359" s="161" t="s">
        <v>1454</v>
      </c>
      <c r="C359" s="161" t="s">
        <v>1455</v>
      </c>
      <c r="D359" s="161" t="s">
        <v>1378</v>
      </c>
      <c r="E359" s="161"/>
      <c r="F359" s="161"/>
      <c r="G359" s="161" t="s">
        <v>397</v>
      </c>
      <c r="H359" s="161" t="s">
        <v>1456</v>
      </c>
      <c r="I359" s="177">
        <v>8.4139999999999997</v>
      </c>
      <c r="J359" s="177">
        <v>8.3580000000000005</v>
      </c>
      <c r="K359" s="177">
        <v>8.1</v>
      </c>
      <c r="L359" s="177">
        <v>7.62</v>
      </c>
      <c r="M359" s="177">
        <v>7.3109999999999999</v>
      </c>
      <c r="N359" s="177">
        <v>6.9809999999999999</v>
      </c>
      <c r="O359" s="177">
        <v>6.7489999999999997</v>
      </c>
      <c r="P359" s="177">
        <v>6.734</v>
      </c>
      <c r="Q359" s="177">
        <v>6.86</v>
      </c>
      <c r="R359" s="177">
        <v>6.7789999999999999</v>
      </c>
      <c r="S359" s="177">
        <v>6.9160000000000004</v>
      </c>
      <c r="T359" s="177">
        <v>7.1310000000000002</v>
      </c>
    </row>
    <row r="360" spans="1:20" ht="12.75" customHeight="1">
      <c r="A360" s="161">
        <v>354</v>
      </c>
      <c r="B360" s="161" t="s">
        <v>1457</v>
      </c>
      <c r="C360" s="161" t="s">
        <v>1458</v>
      </c>
      <c r="D360" s="161" t="s">
        <v>1378</v>
      </c>
      <c r="E360" s="161"/>
      <c r="F360" s="161"/>
      <c r="G360" s="161" t="s">
        <v>397</v>
      </c>
      <c r="H360" s="161" t="s">
        <v>1459</v>
      </c>
      <c r="I360" s="177">
        <v>6.798</v>
      </c>
      <c r="J360" s="177">
        <v>6.5590000000000002</v>
      </c>
      <c r="K360" s="177">
        <v>6.56</v>
      </c>
      <c r="L360" s="177">
        <v>6.5949999999999998</v>
      </c>
      <c r="M360" s="177">
        <v>6.8390000000000004</v>
      </c>
      <c r="N360" s="177">
        <v>6.8609999999999998</v>
      </c>
      <c r="O360" s="177">
        <v>7.024</v>
      </c>
      <c r="P360" s="177">
        <v>7.1289999999999996</v>
      </c>
      <c r="Q360" s="177">
        <v>7.242</v>
      </c>
      <c r="R360" s="177">
        <v>7.1120000000000001</v>
      </c>
      <c r="S360" s="177">
        <v>7.016</v>
      </c>
      <c r="T360" s="177">
        <v>7.2220000000000004</v>
      </c>
    </row>
    <row r="361" spans="1:20" ht="12.75" customHeight="1">
      <c r="A361" s="161">
        <v>355</v>
      </c>
      <c r="B361" s="161" t="s">
        <v>1460</v>
      </c>
      <c r="C361" s="161" t="s">
        <v>1461</v>
      </c>
      <c r="D361" s="161" t="s">
        <v>1378</v>
      </c>
      <c r="E361" s="161"/>
      <c r="F361" s="161"/>
      <c r="G361" s="161" t="s">
        <v>397</v>
      </c>
      <c r="H361" s="161" t="s">
        <v>1462</v>
      </c>
      <c r="I361" s="177">
        <v>11.131</v>
      </c>
      <c r="J361" s="177">
        <v>11.018000000000001</v>
      </c>
      <c r="K361" s="177">
        <v>10.83</v>
      </c>
      <c r="L361" s="177">
        <v>10.856</v>
      </c>
      <c r="M361" s="177">
        <v>10.656000000000001</v>
      </c>
      <c r="N361" s="177">
        <v>10.311999999999999</v>
      </c>
      <c r="O361" s="177">
        <v>10.119999999999999</v>
      </c>
      <c r="P361" s="177">
        <v>10.35</v>
      </c>
      <c r="Q361" s="177">
        <v>10.837999999999999</v>
      </c>
      <c r="R361" s="177">
        <v>10.551</v>
      </c>
      <c r="S361" s="177">
        <v>10.348000000000001</v>
      </c>
      <c r="T361" s="177">
        <v>10.693</v>
      </c>
    </row>
    <row r="362" spans="1:20" ht="12.75" customHeight="1">
      <c r="A362" s="161">
        <v>356</v>
      </c>
      <c r="B362" s="161" t="s">
        <v>1463</v>
      </c>
      <c r="C362" s="161" t="s">
        <v>1464</v>
      </c>
      <c r="D362" s="161" t="s">
        <v>1378</v>
      </c>
      <c r="E362" s="161"/>
      <c r="F362" s="161"/>
      <c r="G362" s="161" t="s">
        <v>397</v>
      </c>
      <c r="H362" s="161" t="s">
        <v>1465</v>
      </c>
      <c r="I362" s="177">
        <v>6.9020000000000001</v>
      </c>
      <c r="J362" s="177">
        <v>7.085</v>
      </c>
      <c r="K362" s="177">
        <v>6.9550000000000001</v>
      </c>
      <c r="L362" s="177">
        <v>6.1219999999999999</v>
      </c>
      <c r="M362" s="177">
        <v>5.7779999999999996</v>
      </c>
      <c r="N362" s="177">
        <v>5.5359999999999996</v>
      </c>
      <c r="O362" s="177">
        <v>5.6150000000000002</v>
      </c>
      <c r="P362" s="177">
        <v>5.9370000000000003</v>
      </c>
      <c r="Q362" s="177">
        <v>6.4619999999999997</v>
      </c>
      <c r="R362" s="177">
        <v>6.5949999999999998</v>
      </c>
      <c r="S362" s="177">
        <v>6.4569999999999999</v>
      </c>
      <c r="T362" s="177">
        <v>6.3620000000000001</v>
      </c>
    </row>
    <row r="363" spans="1:20" ht="12.75" customHeight="1">
      <c r="A363" s="161">
        <v>357</v>
      </c>
      <c r="B363" s="161" t="s">
        <v>1466</v>
      </c>
      <c r="C363" s="161" t="s">
        <v>1467</v>
      </c>
      <c r="D363" s="161" t="s">
        <v>1378</v>
      </c>
      <c r="E363" s="161"/>
      <c r="F363" s="161"/>
      <c r="G363" s="161" t="s">
        <v>397</v>
      </c>
      <c r="H363" s="161" t="s">
        <v>1468</v>
      </c>
      <c r="I363" s="177">
        <v>9.15</v>
      </c>
      <c r="J363" s="177">
        <v>9.1809999999999992</v>
      </c>
      <c r="K363" s="177">
        <v>9.1590000000000007</v>
      </c>
      <c r="L363" s="177">
        <v>9.1189999999999998</v>
      </c>
      <c r="M363" s="177">
        <v>9.1820000000000004</v>
      </c>
      <c r="N363" s="177">
        <v>9.1880000000000006</v>
      </c>
      <c r="O363" s="177">
        <v>9.4969999999999999</v>
      </c>
      <c r="P363" s="177">
        <v>9.7289999999999992</v>
      </c>
      <c r="Q363" s="177">
        <v>9.9740000000000002</v>
      </c>
      <c r="R363" s="177">
        <v>10.144</v>
      </c>
      <c r="S363" s="177">
        <v>10.291</v>
      </c>
      <c r="T363" s="177">
        <v>10.436</v>
      </c>
    </row>
    <row r="364" spans="1:20" ht="12.75" customHeight="1">
      <c r="A364" s="161">
        <v>358</v>
      </c>
      <c r="B364" s="161" t="s">
        <v>1469</v>
      </c>
      <c r="C364" s="161" t="s">
        <v>1470</v>
      </c>
      <c r="D364" s="161" t="s">
        <v>1378</v>
      </c>
      <c r="E364" s="161"/>
      <c r="F364" s="161"/>
      <c r="G364" s="161" t="s">
        <v>397</v>
      </c>
      <c r="H364" s="161" t="s">
        <v>1471</v>
      </c>
      <c r="I364" s="177">
        <v>11.489000000000001</v>
      </c>
      <c r="J364" s="177">
        <v>11.172000000000001</v>
      </c>
      <c r="K364" s="177">
        <v>11.242000000000001</v>
      </c>
      <c r="L364" s="177">
        <v>10.798</v>
      </c>
      <c r="M364" s="177">
        <v>10.734</v>
      </c>
      <c r="N364" s="177">
        <v>10.513</v>
      </c>
      <c r="O364" s="177">
        <v>10.401999999999999</v>
      </c>
      <c r="P364" s="177">
        <v>10.526</v>
      </c>
      <c r="Q364" s="177">
        <v>10.637</v>
      </c>
      <c r="R364" s="177">
        <v>10.282999999999999</v>
      </c>
      <c r="S364" s="177">
        <v>9.9260000000000002</v>
      </c>
      <c r="T364" s="177">
        <v>9.8849999999999998</v>
      </c>
    </row>
    <row r="365" spans="1:20" ht="12.75" customHeight="1">
      <c r="A365" s="161">
        <v>359</v>
      </c>
      <c r="B365" s="161" t="s">
        <v>1472</v>
      </c>
      <c r="C365" s="161" t="s">
        <v>1473</v>
      </c>
      <c r="D365" s="161" t="s">
        <v>1378</v>
      </c>
      <c r="E365" s="161"/>
      <c r="F365" s="161"/>
      <c r="G365" s="161" t="s">
        <v>397</v>
      </c>
      <c r="H365" s="161" t="s">
        <v>1474</v>
      </c>
      <c r="I365" s="177">
        <v>10.259</v>
      </c>
      <c r="J365" s="177">
        <v>10.298</v>
      </c>
      <c r="K365" s="177">
        <v>9.8170000000000002</v>
      </c>
      <c r="L365" s="177">
        <v>9.5649999999999995</v>
      </c>
      <c r="M365" s="177">
        <v>9.5350000000000001</v>
      </c>
      <c r="N365" s="177">
        <v>9.3350000000000009</v>
      </c>
      <c r="O365" s="177">
        <v>9.2189999999999994</v>
      </c>
      <c r="P365" s="177">
        <v>9.4030000000000005</v>
      </c>
      <c r="Q365" s="177">
        <v>9.7959999999999994</v>
      </c>
      <c r="R365" s="177">
        <v>9.6479999999999997</v>
      </c>
      <c r="S365" s="177">
        <v>9.7629999999999999</v>
      </c>
      <c r="T365" s="177">
        <v>10.121</v>
      </c>
    </row>
    <row r="366" spans="1:20" ht="12.75" customHeight="1">
      <c r="A366" s="161">
        <v>360</v>
      </c>
      <c r="B366" s="161" t="s">
        <v>1475</v>
      </c>
      <c r="C366" s="161" t="s">
        <v>1476</v>
      </c>
      <c r="D366" s="161" t="s">
        <v>1378</v>
      </c>
      <c r="E366" s="161"/>
      <c r="F366" s="161"/>
      <c r="G366" s="161" t="s">
        <v>397</v>
      </c>
      <c r="H366" s="161" t="s">
        <v>1477</v>
      </c>
      <c r="I366" s="177">
        <v>22.128</v>
      </c>
      <c r="J366" s="177">
        <v>22.321999999999999</v>
      </c>
      <c r="K366" s="177">
        <v>22.47</v>
      </c>
      <c r="L366" s="177">
        <v>22.652000000000001</v>
      </c>
      <c r="M366" s="177">
        <v>23.632000000000001</v>
      </c>
      <c r="N366" s="177">
        <v>24.564</v>
      </c>
      <c r="O366" s="177">
        <v>24.280999999999999</v>
      </c>
      <c r="P366" s="177">
        <v>24.667999999999999</v>
      </c>
      <c r="Q366" s="177">
        <v>26.553000000000001</v>
      </c>
      <c r="R366" s="177">
        <v>25.93</v>
      </c>
      <c r="S366" s="177">
        <v>25.388000000000002</v>
      </c>
      <c r="T366" s="177">
        <v>25.692</v>
      </c>
    </row>
    <row r="367" spans="1:20" ht="12.75" customHeight="1">
      <c r="A367" s="161">
        <v>361</v>
      </c>
      <c r="B367" s="161" t="s">
        <v>1478</v>
      </c>
      <c r="C367" s="161" t="s">
        <v>1479</v>
      </c>
      <c r="D367" s="161" t="s">
        <v>1378</v>
      </c>
      <c r="E367" s="161"/>
      <c r="F367" s="161"/>
      <c r="G367" s="161" t="s">
        <v>397</v>
      </c>
      <c r="H367" s="161" t="s">
        <v>1480</v>
      </c>
      <c r="I367" s="177">
        <v>9.2669999999999995</v>
      </c>
      <c r="J367" s="177">
        <v>9.5779999999999994</v>
      </c>
      <c r="K367" s="177">
        <v>9.3789999999999996</v>
      </c>
      <c r="L367" s="177">
        <v>8.952</v>
      </c>
      <c r="M367" s="177">
        <v>8.7560000000000002</v>
      </c>
      <c r="N367" s="177">
        <v>8.548</v>
      </c>
      <c r="O367" s="177">
        <v>8.6769999999999996</v>
      </c>
      <c r="P367" s="177">
        <v>8.9250000000000007</v>
      </c>
      <c r="Q367" s="177">
        <v>8.9689999999999994</v>
      </c>
      <c r="R367" s="177">
        <v>8.5909999999999993</v>
      </c>
      <c r="S367" s="177">
        <v>8.5020000000000007</v>
      </c>
      <c r="T367" s="177">
        <v>8.6370000000000005</v>
      </c>
    </row>
    <row r="368" spans="1:20" ht="12.75" customHeight="1">
      <c r="A368" s="161">
        <v>362</v>
      </c>
      <c r="B368" s="161" t="s">
        <v>1481</v>
      </c>
      <c r="C368" s="161" t="s">
        <v>1482</v>
      </c>
      <c r="D368" s="161" t="s">
        <v>1378</v>
      </c>
      <c r="E368" s="161"/>
      <c r="F368" s="161"/>
      <c r="G368" s="161" t="s">
        <v>397</v>
      </c>
      <c r="H368" s="161" t="s">
        <v>1483</v>
      </c>
      <c r="I368" s="177">
        <v>7.1779999999999999</v>
      </c>
      <c r="J368" s="177">
        <v>7.1429999999999998</v>
      </c>
      <c r="K368" s="177">
        <v>6.8310000000000004</v>
      </c>
      <c r="L368" s="177">
        <v>6.2690000000000001</v>
      </c>
      <c r="M368" s="177">
        <v>5.9729999999999999</v>
      </c>
      <c r="N368" s="177">
        <v>5.5819999999999999</v>
      </c>
      <c r="O368" s="177">
        <v>5.5519999999999996</v>
      </c>
      <c r="P368" s="177">
        <v>5.5250000000000004</v>
      </c>
      <c r="Q368" s="177">
        <v>5.7510000000000003</v>
      </c>
      <c r="R368" s="177">
        <v>5.69</v>
      </c>
      <c r="S368" s="177">
        <v>5.3440000000000003</v>
      </c>
      <c r="T368" s="177">
        <v>5.2679999999999998</v>
      </c>
    </row>
    <row r="369" spans="1:20" ht="12.75" customHeight="1">
      <c r="A369" s="161">
        <v>363</v>
      </c>
      <c r="B369" s="161" t="s">
        <v>1484</v>
      </c>
      <c r="C369" s="161" t="s">
        <v>1485</v>
      </c>
      <c r="D369" s="161" t="s">
        <v>1378</v>
      </c>
      <c r="E369" s="161"/>
      <c r="F369" s="161"/>
      <c r="G369" s="161" t="s">
        <v>397</v>
      </c>
      <c r="H369" s="161" t="s">
        <v>1486</v>
      </c>
      <c r="I369" s="177">
        <v>11.147</v>
      </c>
      <c r="J369" s="177">
        <v>11.243</v>
      </c>
      <c r="K369" s="177">
        <v>11.22</v>
      </c>
      <c r="L369" s="177">
        <v>11.109</v>
      </c>
      <c r="M369" s="177">
        <v>11.029</v>
      </c>
      <c r="N369" s="177">
        <v>10.88</v>
      </c>
      <c r="O369" s="177">
        <v>10.712</v>
      </c>
      <c r="P369" s="177">
        <v>10.813000000000001</v>
      </c>
      <c r="Q369" s="177">
        <v>10.98</v>
      </c>
      <c r="R369" s="177">
        <v>10.97</v>
      </c>
      <c r="S369" s="177">
        <v>10.944000000000001</v>
      </c>
      <c r="T369" s="177">
        <v>11.211</v>
      </c>
    </row>
    <row r="370" spans="1:20" ht="12.75" customHeight="1">
      <c r="A370" s="161">
        <v>364</v>
      </c>
      <c r="B370" s="161" t="s">
        <v>1487</v>
      </c>
      <c r="C370" s="161" t="s">
        <v>1488</v>
      </c>
      <c r="D370" s="161" t="s">
        <v>1378</v>
      </c>
      <c r="E370" s="161"/>
      <c r="F370" s="161"/>
      <c r="G370" s="161" t="s">
        <v>397</v>
      </c>
      <c r="H370" s="161" t="s">
        <v>1489</v>
      </c>
      <c r="I370" s="177">
        <v>9.7919999999999998</v>
      </c>
      <c r="J370" s="177">
        <v>9.82</v>
      </c>
      <c r="K370" s="177">
        <v>9.5549999999999997</v>
      </c>
      <c r="L370" s="177">
        <v>9.2119999999999997</v>
      </c>
      <c r="M370" s="177">
        <v>8.9770000000000003</v>
      </c>
      <c r="N370" s="177">
        <v>8.8330000000000002</v>
      </c>
      <c r="O370" s="177">
        <v>8.9559999999999995</v>
      </c>
      <c r="P370" s="177">
        <v>9.0990000000000002</v>
      </c>
      <c r="Q370" s="177">
        <v>9.3049999999999997</v>
      </c>
      <c r="R370" s="177">
        <v>9.7569999999999997</v>
      </c>
      <c r="S370" s="177">
        <v>9.8629999999999995</v>
      </c>
      <c r="T370" s="177">
        <v>10.015000000000001</v>
      </c>
    </row>
    <row r="371" spans="1:20" ht="12.75" customHeight="1">
      <c r="A371" s="161">
        <v>365</v>
      </c>
      <c r="B371" s="161" t="s">
        <v>1490</v>
      </c>
      <c r="C371" s="161" t="s">
        <v>1491</v>
      </c>
      <c r="D371" s="161" t="s">
        <v>1378</v>
      </c>
      <c r="E371" s="161"/>
      <c r="F371" s="161"/>
      <c r="G371" s="161" t="s">
        <v>397</v>
      </c>
      <c r="H371" s="161" t="s">
        <v>1492</v>
      </c>
      <c r="I371" s="177">
        <v>17.684000000000001</v>
      </c>
      <c r="J371" s="177">
        <v>18.183</v>
      </c>
      <c r="K371" s="177">
        <v>18.117999999999999</v>
      </c>
      <c r="L371" s="177">
        <v>17.79</v>
      </c>
      <c r="M371" s="177">
        <v>18.12</v>
      </c>
      <c r="N371" s="177">
        <v>17.881</v>
      </c>
      <c r="O371" s="177">
        <v>17.878</v>
      </c>
      <c r="P371" s="177">
        <v>18.216000000000001</v>
      </c>
      <c r="Q371" s="177">
        <v>18.664999999999999</v>
      </c>
      <c r="R371" s="177">
        <v>19.225000000000001</v>
      </c>
      <c r="S371" s="177">
        <v>19.361000000000001</v>
      </c>
      <c r="T371" s="177">
        <v>19.692</v>
      </c>
    </row>
    <row r="372" spans="1:20" ht="12.75" customHeight="1">
      <c r="A372" s="161">
        <v>366</v>
      </c>
      <c r="B372" s="161" t="s">
        <v>1493</v>
      </c>
      <c r="C372" s="161" t="s">
        <v>1494</v>
      </c>
      <c r="D372" s="161" t="s">
        <v>1378</v>
      </c>
      <c r="E372" s="161"/>
      <c r="F372" s="161"/>
      <c r="G372" s="161" t="s">
        <v>397</v>
      </c>
      <c r="H372" s="161" t="s">
        <v>1495</v>
      </c>
      <c r="I372" s="177">
        <v>10.262</v>
      </c>
      <c r="J372" s="177">
        <v>9.9420000000000002</v>
      </c>
      <c r="K372" s="177">
        <v>9.5640000000000001</v>
      </c>
      <c r="L372" s="177">
        <v>8.8140000000000001</v>
      </c>
      <c r="M372" s="177">
        <v>8.2370000000000001</v>
      </c>
      <c r="N372" s="177">
        <v>7.859</v>
      </c>
      <c r="O372" s="177">
        <v>7.923</v>
      </c>
      <c r="P372" s="177">
        <v>8.0779999999999994</v>
      </c>
      <c r="Q372" s="177">
        <v>7.7619999999999996</v>
      </c>
      <c r="R372" s="177">
        <v>7.4450000000000003</v>
      </c>
      <c r="S372" s="177">
        <v>7.5289999999999999</v>
      </c>
      <c r="T372" s="177">
        <v>7.5709999999999997</v>
      </c>
    </row>
    <row r="373" spans="1:20" ht="24.75" customHeight="1">
      <c r="A373" s="161">
        <v>367</v>
      </c>
      <c r="B373" s="162" t="s">
        <v>1496</v>
      </c>
      <c r="C373" s="162" t="s">
        <v>1497</v>
      </c>
      <c r="D373" s="162" t="s">
        <v>1498</v>
      </c>
      <c r="E373" s="161" t="s">
        <v>390</v>
      </c>
      <c r="F373" s="161" t="s">
        <v>393</v>
      </c>
      <c r="G373" s="161"/>
      <c r="H373" s="162" t="s">
        <v>1499</v>
      </c>
      <c r="I373" s="176">
        <v>160.55600000000001</v>
      </c>
      <c r="J373" s="176">
        <v>159.34399999999999</v>
      </c>
      <c r="K373" s="176">
        <v>156.209</v>
      </c>
      <c r="L373" s="176">
        <v>154.696</v>
      </c>
      <c r="M373" s="176">
        <v>152.29499999999999</v>
      </c>
      <c r="N373" s="176">
        <v>149.34399999999999</v>
      </c>
      <c r="O373" s="176">
        <v>146.15799999999999</v>
      </c>
      <c r="P373" s="176">
        <v>146.10499999999999</v>
      </c>
      <c r="Q373" s="176">
        <v>148.53299999999999</v>
      </c>
      <c r="R373" s="176">
        <v>144.78</v>
      </c>
      <c r="S373" s="176">
        <v>142.68100000000001</v>
      </c>
      <c r="T373" s="176">
        <v>145.203</v>
      </c>
    </row>
    <row r="374" spans="1:20" ht="12.75" customHeight="1">
      <c r="A374" s="161">
        <v>368</v>
      </c>
      <c r="B374" s="161" t="s">
        <v>1500</v>
      </c>
      <c r="C374" s="161" t="s">
        <v>1501</v>
      </c>
      <c r="D374" s="161" t="s">
        <v>1498</v>
      </c>
      <c r="E374" s="161"/>
      <c r="F374" s="161"/>
      <c r="G374" s="161" t="s">
        <v>397</v>
      </c>
      <c r="H374" s="161" t="s">
        <v>1502</v>
      </c>
      <c r="I374" s="177">
        <v>52.594000000000001</v>
      </c>
      <c r="J374" s="177">
        <v>51.219000000000001</v>
      </c>
      <c r="K374" s="177">
        <v>50.082999999999998</v>
      </c>
      <c r="L374" s="177">
        <v>48.628999999999998</v>
      </c>
      <c r="M374" s="177">
        <v>47.524999999999999</v>
      </c>
      <c r="N374" s="177">
        <v>45.036999999999999</v>
      </c>
      <c r="O374" s="177">
        <v>42.741</v>
      </c>
      <c r="P374" s="177">
        <v>42.509</v>
      </c>
      <c r="Q374" s="177">
        <v>43.31</v>
      </c>
      <c r="R374" s="177">
        <v>42.932000000000002</v>
      </c>
      <c r="S374" s="177">
        <v>42.494</v>
      </c>
      <c r="T374" s="177">
        <v>43.609000000000002</v>
      </c>
    </row>
    <row r="375" spans="1:20" ht="12.75" customHeight="1">
      <c r="A375" s="161">
        <v>369</v>
      </c>
      <c r="B375" s="161" t="s">
        <v>1503</v>
      </c>
      <c r="C375" s="161" t="s">
        <v>1504</v>
      </c>
      <c r="D375" s="161" t="s">
        <v>1498</v>
      </c>
      <c r="E375" s="161"/>
      <c r="F375" s="161"/>
      <c r="G375" s="161" t="s">
        <v>397</v>
      </c>
      <c r="H375" s="161" t="s">
        <v>1505</v>
      </c>
      <c r="I375" s="177">
        <v>15.275</v>
      </c>
      <c r="J375" s="177">
        <v>14.808</v>
      </c>
      <c r="K375" s="177">
        <v>14.455</v>
      </c>
      <c r="L375" s="177">
        <v>14.249000000000001</v>
      </c>
      <c r="M375" s="177">
        <v>14.135</v>
      </c>
      <c r="N375" s="177">
        <v>13.882999999999999</v>
      </c>
      <c r="O375" s="177">
        <v>13.579000000000001</v>
      </c>
      <c r="P375" s="177">
        <v>13.253</v>
      </c>
      <c r="Q375" s="177">
        <v>12.779</v>
      </c>
      <c r="R375" s="177">
        <v>12.298999999999999</v>
      </c>
      <c r="S375" s="177">
        <v>11.801</v>
      </c>
      <c r="T375" s="177">
        <v>11.871</v>
      </c>
    </row>
    <row r="376" spans="1:20" ht="12.75" customHeight="1">
      <c r="A376" s="161">
        <v>370</v>
      </c>
      <c r="B376" s="161" t="s">
        <v>1506</v>
      </c>
      <c r="C376" s="161" t="s">
        <v>1507</v>
      </c>
      <c r="D376" s="161" t="s">
        <v>1498</v>
      </c>
      <c r="E376" s="161"/>
      <c r="F376" s="161"/>
      <c r="G376" s="161" t="s">
        <v>397</v>
      </c>
      <c r="H376" s="161" t="s">
        <v>1508</v>
      </c>
      <c r="I376" s="177">
        <v>17.228999999999999</v>
      </c>
      <c r="J376" s="177">
        <v>17.291</v>
      </c>
      <c r="K376" s="177">
        <v>16.452999999999999</v>
      </c>
      <c r="L376" s="177">
        <v>16.308</v>
      </c>
      <c r="M376" s="177">
        <v>15.96</v>
      </c>
      <c r="N376" s="177">
        <v>15.279</v>
      </c>
      <c r="O376" s="177">
        <v>14.96</v>
      </c>
      <c r="P376" s="177">
        <v>14.864000000000001</v>
      </c>
      <c r="Q376" s="177">
        <v>15.375</v>
      </c>
      <c r="R376" s="177">
        <v>14.542999999999999</v>
      </c>
      <c r="S376" s="177">
        <v>14.143000000000001</v>
      </c>
      <c r="T376" s="177">
        <v>14.196</v>
      </c>
    </row>
    <row r="377" spans="1:20" ht="12.75" customHeight="1">
      <c r="A377" s="161">
        <v>371</v>
      </c>
      <c r="B377" s="161" t="s">
        <v>1509</v>
      </c>
      <c r="C377" s="161" t="s">
        <v>1510</v>
      </c>
      <c r="D377" s="161" t="s">
        <v>1498</v>
      </c>
      <c r="E377" s="161"/>
      <c r="F377" s="161"/>
      <c r="G377" s="161" t="s">
        <v>397</v>
      </c>
      <c r="H377" s="161" t="s">
        <v>1511</v>
      </c>
      <c r="I377" s="177">
        <v>34.07</v>
      </c>
      <c r="J377" s="177">
        <v>34.716000000000001</v>
      </c>
      <c r="K377" s="177">
        <v>35.012</v>
      </c>
      <c r="L377" s="177">
        <v>35.715000000000003</v>
      </c>
      <c r="M377" s="177">
        <v>35.417999999999999</v>
      </c>
      <c r="N377" s="177">
        <v>35.351999999999997</v>
      </c>
      <c r="O377" s="177">
        <v>35.225000000000001</v>
      </c>
      <c r="P377" s="177">
        <v>34.993000000000002</v>
      </c>
      <c r="Q377" s="177">
        <v>34.991</v>
      </c>
      <c r="R377" s="177">
        <v>34.241999999999997</v>
      </c>
      <c r="S377" s="177">
        <v>33.595999999999997</v>
      </c>
      <c r="T377" s="177">
        <v>34.356000000000002</v>
      </c>
    </row>
    <row r="378" spans="1:20" ht="12.75" customHeight="1">
      <c r="A378" s="161">
        <v>372</v>
      </c>
      <c r="B378" s="161" t="s">
        <v>1512</v>
      </c>
      <c r="C378" s="161" t="s">
        <v>1513</v>
      </c>
      <c r="D378" s="161" t="s">
        <v>1498</v>
      </c>
      <c r="E378" s="161"/>
      <c r="F378" s="161"/>
      <c r="G378" s="161" t="s">
        <v>397</v>
      </c>
      <c r="H378" s="161" t="s">
        <v>1514</v>
      </c>
      <c r="I378" s="177">
        <v>30.507000000000001</v>
      </c>
      <c r="J378" s="177">
        <v>30.547000000000001</v>
      </c>
      <c r="K378" s="177">
        <v>29.738</v>
      </c>
      <c r="L378" s="177">
        <v>29.268999999999998</v>
      </c>
      <c r="M378" s="177">
        <v>28.966000000000001</v>
      </c>
      <c r="N378" s="177">
        <v>29.657</v>
      </c>
      <c r="O378" s="177">
        <v>29.472999999999999</v>
      </c>
      <c r="P378" s="177">
        <v>30.108000000000001</v>
      </c>
      <c r="Q378" s="177">
        <v>30.35</v>
      </c>
      <c r="R378" s="177">
        <v>28.956</v>
      </c>
      <c r="S378" s="177">
        <v>29.213000000000001</v>
      </c>
      <c r="T378" s="177">
        <v>29.481000000000002</v>
      </c>
    </row>
    <row r="379" spans="1:20" ht="12.75" customHeight="1">
      <c r="A379" s="161">
        <v>373</v>
      </c>
      <c r="B379" s="161" t="s">
        <v>1515</v>
      </c>
      <c r="C379" s="161" t="s">
        <v>1516</v>
      </c>
      <c r="D379" s="161" t="s">
        <v>1498</v>
      </c>
      <c r="E379" s="161"/>
      <c r="F379" s="161"/>
      <c r="G379" s="161" t="s">
        <v>397</v>
      </c>
      <c r="H379" s="161" t="s">
        <v>1517</v>
      </c>
      <c r="I379" s="177">
        <v>10.88</v>
      </c>
      <c r="J379" s="177">
        <v>10.763999999999999</v>
      </c>
      <c r="K379" s="177">
        <v>10.468999999999999</v>
      </c>
      <c r="L379" s="177">
        <v>10.526999999999999</v>
      </c>
      <c r="M379" s="177">
        <v>10.291</v>
      </c>
      <c r="N379" s="177">
        <v>10.135999999999999</v>
      </c>
      <c r="O379" s="177">
        <v>10.18</v>
      </c>
      <c r="P379" s="177">
        <v>10.378</v>
      </c>
      <c r="Q379" s="177">
        <v>11.728</v>
      </c>
      <c r="R379" s="177">
        <v>11.808</v>
      </c>
      <c r="S379" s="177">
        <v>11.433999999999999</v>
      </c>
      <c r="T379" s="177">
        <v>11.69</v>
      </c>
    </row>
    <row r="380" spans="1:20" ht="24.75" customHeight="1">
      <c r="A380" s="161">
        <v>374</v>
      </c>
      <c r="B380" s="162" t="s">
        <v>1518</v>
      </c>
      <c r="C380" s="162" t="s">
        <v>1519</v>
      </c>
      <c r="D380" s="162" t="s">
        <v>1520</v>
      </c>
      <c r="E380" s="161" t="s">
        <v>390</v>
      </c>
      <c r="F380" s="161"/>
      <c r="G380" s="161"/>
      <c r="H380" s="162" t="s">
        <v>1521</v>
      </c>
      <c r="I380" s="176">
        <v>604.98099999999999</v>
      </c>
      <c r="J380" s="176">
        <v>571.77700000000004</v>
      </c>
      <c r="K380" s="176">
        <v>543.09400000000005</v>
      </c>
      <c r="L380" s="176">
        <v>533.66700000000003</v>
      </c>
      <c r="M380" s="176">
        <v>526.28399999999999</v>
      </c>
      <c r="N380" s="176">
        <v>508.81700000000001</v>
      </c>
      <c r="O380" s="176">
        <v>507.173</v>
      </c>
      <c r="P380" s="176">
        <v>515.58600000000001</v>
      </c>
      <c r="Q380" s="176">
        <v>521.58699999999999</v>
      </c>
      <c r="R380" s="176">
        <v>513.80499999999995</v>
      </c>
      <c r="S380" s="176">
        <v>515.904</v>
      </c>
      <c r="T380" s="176">
        <v>528.25300000000004</v>
      </c>
    </row>
    <row r="381" spans="1:20" ht="12.75" customHeight="1">
      <c r="A381" s="161">
        <v>375</v>
      </c>
      <c r="B381" s="161" t="s">
        <v>1522</v>
      </c>
      <c r="C381" s="161" t="s">
        <v>1523</v>
      </c>
      <c r="D381" s="161" t="s">
        <v>1520</v>
      </c>
      <c r="E381" s="161"/>
      <c r="F381" s="161" t="s">
        <v>393</v>
      </c>
      <c r="G381" s="161"/>
      <c r="H381" s="161" t="s">
        <v>1524</v>
      </c>
      <c r="I381" s="177">
        <v>228.03299999999999</v>
      </c>
      <c r="J381" s="177">
        <v>214.625</v>
      </c>
      <c r="K381" s="177">
        <v>203.333</v>
      </c>
      <c r="L381" s="177">
        <v>200.95599999999999</v>
      </c>
      <c r="M381" s="177">
        <v>198.881</v>
      </c>
      <c r="N381" s="177">
        <v>192.21299999999999</v>
      </c>
      <c r="O381" s="177">
        <v>192.297</v>
      </c>
      <c r="P381" s="177">
        <v>195.03899999999999</v>
      </c>
      <c r="Q381" s="177">
        <v>197.321</v>
      </c>
      <c r="R381" s="177">
        <v>193.32900000000001</v>
      </c>
      <c r="S381" s="177">
        <v>194.666</v>
      </c>
      <c r="T381" s="177">
        <v>200.71100000000001</v>
      </c>
    </row>
    <row r="382" spans="1:20" ht="12.75" customHeight="1">
      <c r="A382" s="161">
        <v>376</v>
      </c>
      <c r="B382" s="161" t="s">
        <v>1525</v>
      </c>
      <c r="C382" s="161" t="s">
        <v>1526</v>
      </c>
      <c r="D382" s="161" t="s">
        <v>1520</v>
      </c>
      <c r="E382" s="161"/>
      <c r="F382" s="161"/>
      <c r="G382" s="161" t="s">
        <v>397</v>
      </c>
      <c r="H382" s="161" t="s">
        <v>1527</v>
      </c>
      <c r="I382" s="177">
        <v>56.832999999999998</v>
      </c>
      <c r="J382" s="177">
        <v>55.537999999999997</v>
      </c>
      <c r="K382" s="177">
        <v>54.313000000000002</v>
      </c>
      <c r="L382" s="177">
        <v>54.976999999999997</v>
      </c>
      <c r="M382" s="177">
        <v>54.570999999999998</v>
      </c>
      <c r="N382" s="177">
        <v>52.930999999999997</v>
      </c>
      <c r="O382" s="177">
        <v>53.286999999999999</v>
      </c>
      <c r="P382" s="177">
        <v>54.283000000000001</v>
      </c>
      <c r="Q382" s="177">
        <v>54.578000000000003</v>
      </c>
      <c r="R382" s="177">
        <v>51.293999999999997</v>
      </c>
      <c r="S382" s="177">
        <v>51.375</v>
      </c>
      <c r="T382" s="177">
        <v>52.970999999999997</v>
      </c>
    </row>
    <row r="383" spans="1:20" ht="12.75" customHeight="1">
      <c r="A383" s="161">
        <v>377</v>
      </c>
      <c r="B383" s="161" t="s">
        <v>1528</v>
      </c>
      <c r="C383" s="161" t="s">
        <v>1529</v>
      </c>
      <c r="D383" s="161" t="s">
        <v>1520</v>
      </c>
      <c r="E383" s="161"/>
      <c r="F383" s="161"/>
      <c r="G383" s="161" t="s">
        <v>397</v>
      </c>
      <c r="H383" s="161" t="s">
        <v>1530</v>
      </c>
      <c r="I383" s="177">
        <v>54.170999999999999</v>
      </c>
      <c r="J383" s="177">
        <v>50.633000000000003</v>
      </c>
      <c r="K383" s="177">
        <v>47.283000000000001</v>
      </c>
      <c r="L383" s="177">
        <v>45.433</v>
      </c>
      <c r="M383" s="177">
        <v>44.792000000000002</v>
      </c>
      <c r="N383" s="177">
        <v>43.154000000000003</v>
      </c>
      <c r="O383" s="177">
        <v>43.628999999999998</v>
      </c>
      <c r="P383" s="177">
        <v>43.96</v>
      </c>
      <c r="Q383" s="177">
        <v>44.290999999999997</v>
      </c>
      <c r="R383" s="177">
        <v>43.941000000000003</v>
      </c>
      <c r="S383" s="177">
        <v>44.482999999999997</v>
      </c>
      <c r="T383" s="177">
        <v>46.075000000000003</v>
      </c>
    </row>
    <row r="384" spans="1:20" ht="12.75" customHeight="1">
      <c r="A384" s="161">
        <v>378</v>
      </c>
      <c r="B384" s="161" t="s">
        <v>1531</v>
      </c>
      <c r="C384" s="161" t="s">
        <v>1532</v>
      </c>
      <c r="D384" s="161" t="s">
        <v>1520</v>
      </c>
      <c r="E384" s="161"/>
      <c r="F384" s="161"/>
      <c r="G384" s="161" t="s">
        <v>397</v>
      </c>
      <c r="H384" s="161" t="s">
        <v>1533</v>
      </c>
      <c r="I384" s="177">
        <v>39.348999999999997</v>
      </c>
      <c r="J384" s="177">
        <v>35.658000000000001</v>
      </c>
      <c r="K384" s="177">
        <v>33.393999999999998</v>
      </c>
      <c r="L384" s="177">
        <v>32.298999999999999</v>
      </c>
      <c r="M384" s="177">
        <v>32.156999999999996</v>
      </c>
      <c r="N384" s="177">
        <v>30.885999999999999</v>
      </c>
      <c r="O384" s="177">
        <v>30.742000000000001</v>
      </c>
      <c r="P384" s="177">
        <v>31.122</v>
      </c>
      <c r="Q384" s="177">
        <v>31.52</v>
      </c>
      <c r="R384" s="177">
        <v>31.870999999999999</v>
      </c>
      <c r="S384" s="177">
        <v>32.469000000000001</v>
      </c>
      <c r="T384" s="177">
        <v>33.33</v>
      </c>
    </row>
    <row r="385" spans="1:20" s="148" customFormat="1" ht="12.75" customHeight="1">
      <c r="A385" s="161">
        <v>379</v>
      </c>
      <c r="B385" s="161" t="s">
        <v>1534</v>
      </c>
      <c r="C385" s="161" t="s">
        <v>1535</v>
      </c>
      <c r="D385" s="161" t="s">
        <v>1520</v>
      </c>
      <c r="E385" s="161"/>
      <c r="F385" s="161"/>
      <c r="G385" s="161" t="s">
        <v>397</v>
      </c>
      <c r="H385" s="161" t="s">
        <v>1536</v>
      </c>
      <c r="I385" s="177">
        <v>41.734999999999999</v>
      </c>
      <c r="J385" s="177">
        <v>39.787999999999997</v>
      </c>
      <c r="K385" s="177">
        <v>37.323</v>
      </c>
      <c r="L385" s="177">
        <v>37</v>
      </c>
      <c r="M385" s="177">
        <v>36.470999999999997</v>
      </c>
      <c r="N385" s="177">
        <v>35.325000000000003</v>
      </c>
      <c r="O385" s="177">
        <v>35.054000000000002</v>
      </c>
      <c r="P385" s="177">
        <v>35.334000000000003</v>
      </c>
      <c r="Q385" s="177">
        <v>35.89</v>
      </c>
      <c r="R385" s="177">
        <v>35.503</v>
      </c>
      <c r="S385" s="177">
        <v>35.103999999999999</v>
      </c>
      <c r="T385" s="177">
        <v>36.229999999999997</v>
      </c>
    </row>
    <row r="386" spans="1:20" ht="12.75" customHeight="1">
      <c r="A386" s="161">
        <v>380</v>
      </c>
      <c r="B386" s="161" t="s">
        <v>1537</v>
      </c>
      <c r="C386" s="161" t="s">
        <v>1538</v>
      </c>
      <c r="D386" s="161" t="s">
        <v>1520</v>
      </c>
      <c r="E386" s="161"/>
      <c r="F386" s="161"/>
      <c r="G386" s="161" t="s">
        <v>397</v>
      </c>
      <c r="H386" s="161" t="s">
        <v>1539</v>
      </c>
      <c r="I386" s="177">
        <v>35.945</v>
      </c>
      <c r="J386" s="177">
        <v>33.008000000000003</v>
      </c>
      <c r="K386" s="177">
        <v>31.02</v>
      </c>
      <c r="L386" s="177">
        <v>31.247</v>
      </c>
      <c r="M386" s="177">
        <v>30.89</v>
      </c>
      <c r="N386" s="177">
        <v>29.917000000000002</v>
      </c>
      <c r="O386" s="177">
        <v>29.585000000000001</v>
      </c>
      <c r="P386" s="177">
        <v>30.34</v>
      </c>
      <c r="Q386" s="177">
        <v>31.042000000000002</v>
      </c>
      <c r="R386" s="177">
        <v>30.72</v>
      </c>
      <c r="S386" s="177">
        <v>31.234999999999999</v>
      </c>
      <c r="T386" s="177">
        <v>32.104999999999997</v>
      </c>
    </row>
    <row r="387" spans="1:20" ht="12.75" customHeight="1">
      <c r="A387" s="161">
        <v>381</v>
      </c>
      <c r="B387" s="161" t="s">
        <v>1540</v>
      </c>
      <c r="C387" s="161" t="s">
        <v>1541</v>
      </c>
      <c r="D387" s="161" t="s">
        <v>1520</v>
      </c>
      <c r="E387" s="161"/>
      <c r="F387" s="161" t="s">
        <v>393</v>
      </c>
      <c r="G387" s="161"/>
      <c r="H387" s="161" t="s">
        <v>1542</v>
      </c>
      <c r="I387" s="177">
        <v>257.899</v>
      </c>
      <c r="J387" s="177">
        <v>247.595</v>
      </c>
      <c r="K387" s="177">
        <v>236.93899999999999</v>
      </c>
      <c r="L387" s="177">
        <v>232.04300000000001</v>
      </c>
      <c r="M387" s="177">
        <v>228.691</v>
      </c>
      <c r="N387" s="177">
        <v>221.08600000000001</v>
      </c>
      <c r="O387" s="177">
        <v>219.709</v>
      </c>
      <c r="P387" s="177">
        <v>223.489</v>
      </c>
      <c r="Q387" s="177">
        <v>226.398</v>
      </c>
      <c r="R387" s="177">
        <v>222.38900000000001</v>
      </c>
      <c r="S387" s="177">
        <v>223.024</v>
      </c>
      <c r="T387" s="177">
        <v>227.435</v>
      </c>
    </row>
    <row r="388" spans="1:20" ht="12.75" customHeight="1">
      <c r="A388" s="161">
        <v>382</v>
      </c>
      <c r="B388" s="161" t="s">
        <v>1543</v>
      </c>
      <c r="C388" s="161" t="s">
        <v>1544</v>
      </c>
      <c r="D388" s="161" t="s">
        <v>1520</v>
      </c>
      <c r="E388" s="161"/>
      <c r="F388" s="161"/>
      <c r="G388" s="161" t="s">
        <v>397</v>
      </c>
      <c r="H388" s="161" t="s">
        <v>1545</v>
      </c>
      <c r="I388" s="177">
        <v>35.526000000000003</v>
      </c>
      <c r="J388" s="177">
        <v>33.564999999999998</v>
      </c>
      <c r="K388" s="177">
        <v>31.271000000000001</v>
      </c>
      <c r="L388" s="177">
        <v>30.419</v>
      </c>
      <c r="M388" s="177">
        <v>30.21</v>
      </c>
      <c r="N388" s="177">
        <v>29.373000000000001</v>
      </c>
      <c r="O388" s="177">
        <v>28.98</v>
      </c>
      <c r="P388" s="177">
        <v>29.361000000000001</v>
      </c>
      <c r="Q388" s="177">
        <v>29.827999999999999</v>
      </c>
      <c r="R388" s="177">
        <v>29.391999999999999</v>
      </c>
      <c r="S388" s="177">
        <v>29.213000000000001</v>
      </c>
      <c r="T388" s="177">
        <v>29.363</v>
      </c>
    </row>
    <row r="389" spans="1:20" ht="12.75" customHeight="1">
      <c r="A389" s="161">
        <v>383</v>
      </c>
      <c r="B389" s="161" t="s">
        <v>1546</v>
      </c>
      <c r="C389" s="161" t="s">
        <v>1547</v>
      </c>
      <c r="D389" s="161" t="s">
        <v>1520</v>
      </c>
      <c r="E389" s="161"/>
      <c r="F389" s="161"/>
      <c r="G389" s="161" t="s">
        <v>397</v>
      </c>
      <c r="H389" s="161" t="s">
        <v>1548</v>
      </c>
      <c r="I389" s="177">
        <v>63.899000000000001</v>
      </c>
      <c r="J389" s="177">
        <v>62.488</v>
      </c>
      <c r="K389" s="177">
        <v>60.171999999999997</v>
      </c>
      <c r="L389" s="177">
        <v>59.683999999999997</v>
      </c>
      <c r="M389" s="177">
        <v>59.107999999999997</v>
      </c>
      <c r="N389" s="177">
        <v>57.04</v>
      </c>
      <c r="O389" s="177">
        <v>56.851999999999997</v>
      </c>
      <c r="P389" s="177">
        <v>57.798000000000002</v>
      </c>
      <c r="Q389" s="177">
        <v>58.396000000000001</v>
      </c>
      <c r="R389" s="177">
        <v>56.878999999999998</v>
      </c>
      <c r="S389" s="177">
        <v>57.865000000000002</v>
      </c>
      <c r="T389" s="177">
        <v>59.655000000000001</v>
      </c>
    </row>
    <row r="390" spans="1:20" ht="12.75" customHeight="1">
      <c r="A390" s="161">
        <v>384</v>
      </c>
      <c r="B390" s="161" t="s">
        <v>1549</v>
      </c>
      <c r="C390" s="161" t="s">
        <v>1550</v>
      </c>
      <c r="D390" s="161" t="s">
        <v>1520</v>
      </c>
      <c r="E390" s="161"/>
      <c r="F390" s="161"/>
      <c r="G390" s="161" t="s">
        <v>397</v>
      </c>
      <c r="H390" s="161" t="s">
        <v>1551</v>
      </c>
      <c r="I390" s="177">
        <v>54.441000000000003</v>
      </c>
      <c r="J390" s="177">
        <v>52.427</v>
      </c>
      <c r="K390" s="177">
        <v>50.582000000000001</v>
      </c>
      <c r="L390" s="177">
        <v>49.847999999999999</v>
      </c>
      <c r="M390" s="177">
        <v>49.408000000000001</v>
      </c>
      <c r="N390" s="177">
        <v>47.697000000000003</v>
      </c>
      <c r="O390" s="177">
        <v>47.89</v>
      </c>
      <c r="P390" s="177">
        <v>49.34</v>
      </c>
      <c r="Q390" s="177">
        <v>50.646000000000001</v>
      </c>
      <c r="R390" s="177">
        <v>50.360999999999997</v>
      </c>
      <c r="S390" s="177">
        <v>50.447000000000003</v>
      </c>
      <c r="T390" s="177">
        <v>51.308</v>
      </c>
    </row>
    <row r="391" spans="1:20" ht="12.75" customHeight="1">
      <c r="A391" s="161">
        <v>385</v>
      </c>
      <c r="B391" s="161" t="s">
        <v>1552</v>
      </c>
      <c r="C391" s="161" t="s">
        <v>1553</v>
      </c>
      <c r="D391" s="161" t="s">
        <v>1520</v>
      </c>
      <c r="E391" s="161"/>
      <c r="F391" s="161"/>
      <c r="G391" s="161" t="s">
        <v>397</v>
      </c>
      <c r="H391" s="161" t="s">
        <v>1554</v>
      </c>
      <c r="I391" s="177">
        <v>45.008000000000003</v>
      </c>
      <c r="J391" s="177">
        <v>42.494999999999997</v>
      </c>
      <c r="K391" s="177">
        <v>40.561</v>
      </c>
      <c r="L391" s="177">
        <v>39.371000000000002</v>
      </c>
      <c r="M391" s="177">
        <v>38.264000000000003</v>
      </c>
      <c r="N391" s="177">
        <v>37.125999999999998</v>
      </c>
      <c r="O391" s="177">
        <v>36.811</v>
      </c>
      <c r="P391" s="177">
        <v>37.441000000000003</v>
      </c>
      <c r="Q391" s="177">
        <v>37.534999999999997</v>
      </c>
      <c r="R391" s="177">
        <v>35.933999999999997</v>
      </c>
      <c r="S391" s="177">
        <v>35.884</v>
      </c>
      <c r="T391" s="177">
        <v>36.012999999999998</v>
      </c>
    </row>
    <row r="392" spans="1:20" s="148" customFormat="1" ht="12.75" customHeight="1">
      <c r="A392" s="161">
        <v>386</v>
      </c>
      <c r="B392" s="161" t="s">
        <v>1555</v>
      </c>
      <c r="C392" s="161" t="s">
        <v>1556</v>
      </c>
      <c r="D392" s="161" t="s">
        <v>1520</v>
      </c>
      <c r="E392" s="161"/>
      <c r="F392" s="161"/>
      <c r="G392" s="161" t="s">
        <v>397</v>
      </c>
      <c r="H392" s="161" t="s">
        <v>1557</v>
      </c>
      <c r="I392" s="177">
        <v>59.024999999999999</v>
      </c>
      <c r="J392" s="177">
        <v>56.62</v>
      </c>
      <c r="K392" s="177">
        <v>54.353000000000002</v>
      </c>
      <c r="L392" s="177">
        <v>52.720999999999997</v>
      </c>
      <c r="M392" s="177">
        <v>51.701000000000001</v>
      </c>
      <c r="N392" s="177">
        <v>49.85</v>
      </c>
      <c r="O392" s="177">
        <v>49.176000000000002</v>
      </c>
      <c r="P392" s="177">
        <v>49.548999999999999</v>
      </c>
      <c r="Q392" s="177">
        <v>49.993000000000002</v>
      </c>
      <c r="R392" s="177">
        <v>49.823</v>
      </c>
      <c r="S392" s="177">
        <v>49.615000000000002</v>
      </c>
      <c r="T392" s="177">
        <v>51.095999999999997</v>
      </c>
    </row>
    <row r="393" spans="1:20" ht="12.75" customHeight="1">
      <c r="A393" s="161">
        <v>387</v>
      </c>
      <c r="B393" s="161" t="s">
        <v>1558</v>
      </c>
      <c r="C393" s="161" t="s">
        <v>1559</v>
      </c>
      <c r="D393" s="161" t="s">
        <v>1520</v>
      </c>
      <c r="E393" s="161"/>
      <c r="F393" s="161" t="s">
        <v>393</v>
      </c>
      <c r="G393" s="161"/>
      <c r="H393" s="161" t="s">
        <v>1560</v>
      </c>
      <c r="I393" s="177">
        <v>119.04900000000001</v>
      </c>
      <c r="J393" s="177">
        <v>109.557</v>
      </c>
      <c r="K393" s="177">
        <v>102.822</v>
      </c>
      <c r="L393" s="177">
        <v>100.66800000000001</v>
      </c>
      <c r="M393" s="177">
        <v>98.712000000000003</v>
      </c>
      <c r="N393" s="177">
        <v>95.518000000000001</v>
      </c>
      <c r="O393" s="177">
        <v>95.167000000000002</v>
      </c>
      <c r="P393" s="177">
        <v>97.058000000000007</v>
      </c>
      <c r="Q393" s="177">
        <v>97.867999999999995</v>
      </c>
      <c r="R393" s="177">
        <v>98.087000000000003</v>
      </c>
      <c r="S393" s="177">
        <v>98.213999999999999</v>
      </c>
      <c r="T393" s="177">
        <v>100.107</v>
      </c>
    </row>
    <row r="394" spans="1:20" ht="12.75" customHeight="1">
      <c r="A394" s="161">
        <v>388</v>
      </c>
      <c r="B394" s="161" t="s">
        <v>1561</v>
      </c>
      <c r="C394" s="161" t="s">
        <v>1562</v>
      </c>
      <c r="D394" s="161" t="s">
        <v>1520</v>
      </c>
      <c r="E394" s="161"/>
      <c r="F394" s="161"/>
      <c r="G394" s="161" t="s">
        <v>397</v>
      </c>
      <c r="H394" s="161" t="s">
        <v>1563</v>
      </c>
      <c r="I394" s="177">
        <v>51.822000000000003</v>
      </c>
      <c r="J394" s="177">
        <v>48.052</v>
      </c>
      <c r="K394" s="177">
        <v>44.369</v>
      </c>
      <c r="L394" s="177">
        <v>43.537999999999997</v>
      </c>
      <c r="M394" s="177">
        <v>42.527999999999999</v>
      </c>
      <c r="N394" s="177">
        <v>41.329000000000001</v>
      </c>
      <c r="O394" s="177">
        <v>40.869999999999997</v>
      </c>
      <c r="P394" s="177">
        <v>41.595999999999997</v>
      </c>
      <c r="Q394" s="177">
        <v>41.746000000000002</v>
      </c>
      <c r="R394" s="177">
        <v>41.545999999999999</v>
      </c>
      <c r="S394" s="177">
        <v>41.033000000000001</v>
      </c>
      <c r="T394" s="177">
        <v>41.915999999999997</v>
      </c>
    </row>
    <row r="395" spans="1:20" ht="12.75" customHeight="1">
      <c r="A395" s="161">
        <v>389</v>
      </c>
      <c r="B395" s="161" t="s">
        <v>1564</v>
      </c>
      <c r="C395" s="161" t="s">
        <v>1565</v>
      </c>
      <c r="D395" s="161" t="s">
        <v>1520</v>
      </c>
      <c r="E395" s="161"/>
      <c r="F395" s="161"/>
      <c r="G395" s="161" t="s">
        <v>397</v>
      </c>
      <c r="H395" s="161" t="s">
        <v>1566</v>
      </c>
      <c r="I395" s="177">
        <v>36.588999999999999</v>
      </c>
      <c r="J395" s="177">
        <v>33.255000000000003</v>
      </c>
      <c r="K395" s="177">
        <v>32.185000000000002</v>
      </c>
      <c r="L395" s="177">
        <v>31.405999999999999</v>
      </c>
      <c r="M395" s="177">
        <v>30.722000000000001</v>
      </c>
      <c r="N395" s="177">
        <v>29.54</v>
      </c>
      <c r="O395" s="177">
        <v>29.407</v>
      </c>
      <c r="P395" s="177">
        <v>29.922000000000001</v>
      </c>
      <c r="Q395" s="177">
        <v>30.186</v>
      </c>
      <c r="R395" s="177">
        <v>30.271000000000001</v>
      </c>
      <c r="S395" s="177">
        <v>30.318000000000001</v>
      </c>
      <c r="T395" s="177">
        <v>30.815000000000001</v>
      </c>
    </row>
    <row r="396" spans="1:20" ht="12.75" customHeight="1">
      <c r="A396" s="161">
        <v>390</v>
      </c>
      <c r="B396" s="161" t="s">
        <v>1567</v>
      </c>
      <c r="C396" s="161" t="s">
        <v>1568</v>
      </c>
      <c r="D396" s="161" t="s">
        <v>1520</v>
      </c>
      <c r="E396" s="161"/>
      <c r="F396" s="161"/>
      <c r="G396" s="161" t="s">
        <v>397</v>
      </c>
      <c r="H396" s="161" t="s">
        <v>1569</v>
      </c>
      <c r="I396" s="177">
        <v>30.638000000000002</v>
      </c>
      <c r="J396" s="177">
        <v>28.25</v>
      </c>
      <c r="K396" s="177">
        <v>26.268000000000001</v>
      </c>
      <c r="L396" s="177">
        <v>25.724</v>
      </c>
      <c r="M396" s="177">
        <v>25.462</v>
      </c>
      <c r="N396" s="177">
        <v>24.649000000000001</v>
      </c>
      <c r="O396" s="177">
        <v>24.89</v>
      </c>
      <c r="P396" s="177">
        <v>25.54</v>
      </c>
      <c r="Q396" s="177">
        <v>25.936</v>
      </c>
      <c r="R396" s="177">
        <v>26.27</v>
      </c>
      <c r="S396" s="177">
        <v>26.863</v>
      </c>
      <c r="T396" s="177">
        <v>27.376000000000001</v>
      </c>
    </row>
    <row r="397" spans="1:20" ht="24.75" customHeight="1">
      <c r="A397" s="161">
        <v>391</v>
      </c>
      <c r="B397" s="162" t="s">
        <v>1570</v>
      </c>
      <c r="C397" s="162" t="s">
        <v>1571</v>
      </c>
      <c r="D397" s="162" t="s">
        <v>1572</v>
      </c>
      <c r="E397" s="161" t="s">
        <v>390</v>
      </c>
      <c r="F397" s="161" t="s">
        <v>393</v>
      </c>
      <c r="G397" s="161"/>
      <c r="H397" s="162" t="s">
        <v>299</v>
      </c>
      <c r="I397" s="176">
        <v>304.94099999999997</v>
      </c>
      <c r="J397" s="176">
        <v>282.65100000000001</v>
      </c>
      <c r="K397" s="176">
        <v>267.03699999999998</v>
      </c>
      <c r="L397" s="176">
        <v>257.36099999999999</v>
      </c>
      <c r="M397" s="176">
        <v>253.78700000000001</v>
      </c>
      <c r="N397" s="176">
        <v>243.60300000000001</v>
      </c>
      <c r="O397" s="176">
        <v>243.071</v>
      </c>
      <c r="P397" s="176">
        <v>249.29400000000001</v>
      </c>
      <c r="Q397" s="176">
        <v>255.48099999999999</v>
      </c>
      <c r="R397" s="176">
        <v>257.108</v>
      </c>
      <c r="S397" s="176">
        <v>258.60599999999999</v>
      </c>
      <c r="T397" s="176">
        <v>263.05</v>
      </c>
    </row>
    <row r="398" spans="1:20" ht="12.75" customHeight="1">
      <c r="A398" s="161">
        <v>392</v>
      </c>
      <c r="B398" s="161" t="s">
        <v>1573</v>
      </c>
      <c r="C398" s="161" t="s">
        <v>1574</v>
      </c>
      <c r="D398" s="161" t="s">
        <v>1572</v>
      </c>
      <c r="E398" s="161"/>
      <c r="F398" s="161"/>
      <c r="G398" s="161" t="s">
        <v>397</v>
      </c>
      <c r="H398" s="161" t="s">
        <v>1575</v>
      </c>
      <c r="I398" s="177">
        <v>13.757999999999999</v>
      </c>
      <c r="J398" s="177">
        <v>13.167999999999999</v>
      </c>
      <c r="K398" s="177">
        <v>12.273999999999999</v>
      </c>
      <c r="L398" s="177">
        <v>12.047000000000001</v>
      </c>
      <c r="M398" s="177">
        <v>11.135999999999999</v>
      </c>
      <c r="N398" s="177">
        <v>9.99</v>
      </c>
      <c r="O398" s="177">
        <v>9.8559999999999999</v>
      </c>
      <c r="P398" s="177">
        <v>10.023999999999999</v>
      </c>
      <c r="Q398" s="177">
        <v>9.8170000000000002</v>
      </c>
      <c r="R398" s="177">
        <v>9.93</v>
      </c>
      <c r="S398" s="177">
        <v>9.7989999999999995</v>
      </c>
      <c r="T398" s="177">
        <v>10.035</v>
      </c>
    </row>
    <row r="399" spans="1:20" ht="12.75" customHeight="1">
      <c r="A399" s="161">
        <v>393</v>
      </c>
      <c r="B399" s="161" t="s">
        <v>1576</v>
      </c>
      <c r="C399" s="161" t="s">
        <v>1577</v>
      </c>
      <c r="D399" s="161" t="s">
        <v>1572</v>
      </c>
      <c r="E399" s="161"/>
      <c r="F399" s="161"/>
      <c r="G399" s="161" t="s">
        <v>397</v>
      </c>
      <c r="H399" s="161" t="s">
        <v>1578</v>
      </c>
      <c r="I399" s="177">
        <v>23.413</v>
      </c>
      <c r="J399" s="177">
        <v>20.035</v>
      </c>
      <c r="K399" s="177">
        <v>17.518000000000001</v>
      </c>
      <c r="L399" s="177">
        <v>15.861000000000001</v>
      </c>
      <c r="M399" s="177">
        <v>15.503</v>
      </c>
      <c r="N399" s="177">
        <v>14.429</v>
      </c>
      <c r="O399" s="177">
        <v>13.632</v>
      </c>
      <c r="P399" s="177">
        <v>13.914999999999999</v>
      </c>
      <c r="Q399" s="177">
        <v>14.093999999999999</v>
      </c>
      <c r="R399" s="177">
        <v>14.029</v>
      </c>
      <c r="S399" s="177">
        <v>13.452999999999999</v>
      </c>
      <c r="T399" s="177">
        <v>13.6</v>
      </c>
    </row>
    <row r="400" spans="1:20" ht="12.75" customHeight="1">
      <c r="A400" s="161">
        <v>394</v>
      </c>
      <c r="B400" s="161" t="s">
        <v>1579</v>
      </c>
      <c r="C400" s="161" t="s">
        <v>1580</v>
      </c>
      <c r="D400" s="161" t="s">
        <v>1572</v>
      </c>
      <c r="E400" s="161"/>
      <c r="F400" s="161"/>
      <c r="G400" s="161" t="s">
        <v>397</v>
      </c>
      <c r="H400" s="161" t="s">
        <v>1581</v>
      </c>
      <c r="I400" s="177">
        <v>27.919</v>
      </c>
      <c r="J400" s="177">
        <v>25.643999999999998</v>
      </c>
      <c r="K400" s="177">
        <v>23.663</v>
      </c>
      <c r="L400" s="177">
        <v>22.33</v>
      </c>
      <c r="M400" s="177">
        <v>21.196000000000002</v>
      </c>
      <c r="N400" s="177">
        <v>19.998000000000001</v>
      </c>
      <c r="O400" s="177">
        <v>19.864999999999998</v>
      </c>
      <c r="P400" s="177">
        <v>19.841999999999999</v>
      </c>
      <c r="Q400" s="177">
        <v>19.864999999999998</v>
      </c>
      <c r="R400" s="177">
        <v>20.099</v>
      </c>
      <c r="S400" s="177">
        <v>20.044</v>
      </c>
      <c r="T400" s="177">
        <v>19.821000000000002</v>
      </c>
    </row>
    <row r="401" spans="1:20" ht="12.75" customHeight="1">
      <c r="A401" s="161">
        <v>395</v>
      </c>
      <c r="B401" s="161" t="s">
        <v>1582</v>
      </c>
      <c r="C401" s="161" t="s">
        <v>1583</v>
      </c>
      <c r="D401" s="161" t="s">
        <v>1572</v>
      </c>
      <c r="E401" s="161"/>
      <c r="F401" s="161"/>
      <c r="G401" s="161" t="s">
        <v>397</v>
      </c>
      <c r="H401" s="161" t="s">
        <v>1584</v>
      </c>
      <c r="I401" s="177">
        <v>11.298</v>
      </c>
      <c r="J401" s="177">
        <v>10.545</v>
      </c>
      <c r="K401" s="177">
        <v>10.287000000000001</v>
      </c>
      <c r="L401" s="177">
        <v>10.406000000000001</v>
      </c>
      <c r="M401" s="177">
        <v>10.702999999999999</v>
      </c>
      <c r="N401" s="177">
        <v>10.388</v>
      </c>
      <c r="O401" s="177">
        <v>10.249000000000001</v>
      </c>
      <c r="P401" s="177">
        <v>10.507</v>
      </c>
      <c r="Q401" s="177">
        <v>10.494999999999999</v>
      </c>
      <c r="R401" s="177">
        <v>10.721</v>
      </c>
      <c r="S401" s="177">
        <v>10.782</v>
      </c>
      <c r="T401" s="177">
        <v>10.961</v>
      </c>
    </row>
    <row r="402" spans="1:20" ht="12.75" customHeight="1">
      <c r="A402" s="161">
        <v>396</v>
      </c>
      <c r="B402" s="161" t="s">
        <v>1585</v>
      </c>
      <c r="C402" s="161" t="s">
        <v>1586</v>
      </c>
      <c r="D402" s="161" t="s">
        <v>1572</v>
      </c>
      <c r="E402" s="161"/>
      <c r="F402" s="161"/>
      <c r="G402" s="161" t="s">
        <v>397</v>
      </c>
      <c r="H402" s="161" t="s">
        <v>1587</v>
      </c>
      <c r="I402" s="177">
        <v>26.198</v>
      </c>
      <c r="J402" s="177">
        <v>24.378</v>
      </c>
      <c r="K402" s="177">
        <v>23.673999999999999</v>
      </c>
      <c r="L402" s="177">
        <v>22.914000000000001</v>
      </c>
      <c r="M402" s="177">
        <v>22.257999999999999</v>
      </c>
      <c r="N402" s="177">
        <v>22.14</v>
      </c>
      <c r="O402" s="177">
        <v>22.486000000000001</v>
      </c>
      <c r="P402" s="177">
        <v>23.13</v>
      </c>
      <c r="Q402" s="177">
        <v>25.306000000000001</v>
      </c>
      <c r="R402" s="177">
        <v>26.431000000000001</v>
      </c>
      <c r="S402" s="177">
        <v>26.413</v>
      </c>
      <c r="T402" s="177">
        <v>26.757999999999999</v>
      </c>
    </row>
    <row r="403" spans="1:20" ht="12.75" customHeight="1">
      <c r="A403" s="161">
        <v>397</v>
      </c>
      <c r="B403" s="161" t="s">
        <v>1588</v>
      </c>
      <c r="C403" s="161" t="s">
        <v>1589</v>
      </c>
      <c r="D403" s="161" t="s">
        <v>1572</v>
      </c>
      <c r="E403" s="161"/>
      <c r="F403" s="161"/>
      <c r="G403" s="161" t="s">
        <v>397</v>
      </c>
      <c r="H403" s="161" t="s">
        <v>1590</v>
      </c>
      <c r="I403" s="177">
        <v>12.657</v>
      </c>
      <c r="J403" s="177">
        <v>12.205</v>
      </c>
      <c r="K403" s="177">
        <v>11.925000000000001</v>
      </c>
      <c r="L403" s="177">
        <v>11.206</v>
      </c>
      <c r="M403" s="177">
        <v>11.438000000000001</v>
      </c>
      <c r="N403" s="177">
        <v>11.061</v>
      </c>
      <c r="O403" s="177">
        <v>11.066000000000001</v>
      </c>
      <c r="P403" s="177">
        <v>11.411</v>
      </c>
      <c r="Q403" s="177">
        <v>11.337999999999999</v>
      </c>
      <c r="R403" s="177">
        <v>11.507</v>
      </c>
      <c r="S403" s="177">
        <v>11.746</v>
      </c>
      <c r="T403" s="177">
        <v>11.843</v>
      </c>
    </row>
    <row r="404" spans="1:20" ht="12.75" customHeight="1">
      <c r="A404" s="161">
        <v>398</v>
      </c>
      <c r="B404" s="161" t="s">
        <v>1591</v>
      </c>
      <c r="C404" s="161" t="s">
        <v>1592</v>
      </c>
      <c r="D404" s="161" t="s">
        <v>1572</v>
      </c>
      <c r="E404" s="161"/>
      <c r="F404" s="161"/>
      <c r="G404" s="161" t="s">
        <v>397</v>
      </c>
      <c r="H404" s="161" t="s">
        <v>1593</v>
      </c>
      <c r="I404" s="177">
        <v>24.937999999999999</v>
      </c>
      <c r="J404" s="177">
        <v>23.390999999999998</v>
      </c>
      <c r="K404" s="177">
        <v>22.715</v>
      </c>
      <c r="L404" s="177">
        <v>22.652999999999999</v>
      </c>
      <c r="M404" s="177">
        <v>22.565999999999999</v>
      </c>
      <c r="N404" s="177">
        <v>22.001999999999999</v>
      </c>
      <c r="O404" s="177">
        <v>22.172000000000001</v>
      </c>
      <c r="P404" s="177">
        <v>22.788</v>
      </c>
      <c r="Q404" s="177">
        <v>23.344999999999999</v>
      </c>
      <c r="R404" s="177">
        <v>23.151</v>
      </c>
      <c r="S404" s="177">
        <v>24.045999999999999</v>
      </c>
      <c r="T404" s="177">
        <v>24.795000000000002</v>
      </c>
    </row>
    <row r="405" spans="1:20" ht="12.75" customHeight="1">
      <c r="A405" s="161">
        <v>399</v>
      </c>
      <c r="B405" s="161" t="s">
        <v>1594</v>
      </c>
      <c r="C405" s="161" t="s">
        <v>1595</v>
      </c>
      <c r="D405" s="161" t="s">
        <v>1572</v>
      </c>
      <c r="E405" s="161"/>
      <c r="F405" s="161"/>
      <c r="G405" s="161" t="s">
        <v>397</v>
      </c>
      <c r="H405" s="161" t="s">
        <v>1596</v>
      </c>
      <c r="I405" s="177">
        <v>23.198</v>
      </c>
      <c r="J405" s="177">
        <v>21.039000000000001</v>
      </c>
      <c r="K405" s="177">
        <v>20.009</v>
      </c>
      <c r="L405" s="177">
        <v>19.559000000000001</v>
      </c>
      <c r="M405" s="177">
        <v>19.596</v>
      </c>
      <c r="N405" s="177">
        <v>18.87</v>
      </c>
      <c r="O405" s="177">
        <v>18.832999999999998</v>
      </c>
      <c r="P405" s="177">
        <v>19.404</v>
      </c>
      <c r="Q405" s="177">
        <v>19.809000000000001</v>
      </c>
      <c r="R405" s="177">
        <v>20.024999999999999</v>
      </c>
      <c r="S405" s="177">
        <v>20.538</v>
      </c>
      <c r="T405" s="177">
        <v>21.137</v>
      </c>
    </row>
    <row r="406" spans="1:20" ht="12.75" customHeight="1">
      <c r="A406" s="161">
        <v>400</v>
      </c>
      <c r="B406" s="161" t="s">
        <v>1597</v>
      </c>
      <c r="C406" s="161" t="s">
        <v>1598</v>
      </c>
      <c r="D406" s="161" t="s">
        <v>1572</v>
      </c>
      <c r="E406" s="161"/>
      <c r="F406" s="161"/>
      <c r="G406" s="161" t="s">
        <v>397</v>
      </c>
      <c r="H406" s="161" t="s">
        <v>1599</v>
      </c>
      <c r="I406" s="177">
        <v>29.297999999999998</v>
      </c>
      <c r="J406" s="177">
        <v>27.992000000000001</v>
      </c>
      <c r="K406" s="177">
        <v>26.34</v>
      </c>
      <c r="L406" s="177">
        <v>26.379000000000001</v>
      </c>
      <c r="M406" s="177">
        <v>26.734999999999999</v>
      </c>
      <c r="N406" s="177">
        <v>25.843</v>
      </c>
      <c r="O406" s="177">
        <v>25.606000000000002</v>
      </c>
      <c r="P406" s="177">
        <v>26.251999999999999</v>
      </c>
      <c r="Q406" s="177">
        <v>26.423999999999999</v>
      </c>
      <c r="R406" s="177">
        <v>26.036999999999999</v>
      </c>
      <c r="S406" s="177">
        <v>26.023</v>
      </c>
      <c r="T406" s="177">
        <v>26.373000000000001</v>
      </c>
    </row>
    <row r="407" spans="1:20" ht="12.75" customHeight="1">
      <c r="A407" s="161">
        <v>401</v>
      </c>
      <c r="B407" s="161" t="s">
        <v>1600</v>
      </c>
      <c r="C407" s="161" t="s">
        <v>1601</v>
      </c>
      <c r="D407" s="161" t="s">
        <v>1572</v>
      </c>
      <c r="E407" s="161"/>
      <c r="F407" s="161"/>
      <c r="G407" s="161" t="s">
        <v>397</v>
      </c>
      <c r="H407" s="161" t="s">
        <v>1602</v>
      </c>
      <c r="I407" s="177">
        <v>18.638999999999999</v>
      </c>
      <c r="J407" s="177">
        <v>17.41</v>
      </c>
      <c r="K407" s="177">
        <v>15.885</v>
      </c>
      <c r="L407" s="177">
        <v>15.055999999999999</v>
      </c>
      <c r="M407" s="177">
        <v>14.167</v>
      </c>
      <c r="N407" s="177">
        <v>13.355</v>
      </c>
      <c r="O407" s="177">
        <v>13.561999999999999</v>
      </c>
      <c r="P407" s="177">
        <v>13.898</v>
      </c>
      <c r="Q407" s="177">
        <v>14.345000000000001</v>
      </c>
      <c r="R407" s="177">
        <v>14.218</v>
      </c>
      <c r="S407" s="177">
        <v>14.688000000000001</v>
      </c>
      <c r="T407" s="177">
        <v>15.369</v>
      </c>
    </row>
    <row r="408" spans="1:20" ht="12.75" customHeight="1">
      <c r="A408" s="161">
        <v>402</v>
      </c>
      <c r="B408" s="161" t="s">
        <v>1603</v>
      </c>
      <c r="C408" s="161" t="s">
        <v>1604</v>
      </c>
      <c r="D408" s="161" t="s">
        <v>1572</v>
      </c>
      <c r="E408" s="161"/>
      <c r="F408" s="161"/>
      <c r="G408" s="161" t="s">
        <v>397</v>
      </c>
      <c r="H408" s="161" t="s">
        <v>1605</v>
      </c>
      <c r="I408" s="177">
        <v>31.738</v>
      </c>
      <c r="J408" s="177">
        <v>28.728999999999999</v>
      </c>
      <c r="K408" s="177">
        <v>27.108000000000001</v>
      </c>
      <c r="L408" s="177">
        <v>25.834</v>
      </c>
      <c r="M408" s="177">
        <v>26.036999999999999</v>
      </c>
      <c r="N408" s="177">
        <v>25.67</v>
      </c>
      <c r="O408" s="177">
        <v>25.68</v>
      </c>
      <c r="P408" s="177">
        <v>26.388000000000002</v>
      </c>
      <c r="Q408" s="177">
        <v>27.344999999999999</v>
      </c>
      <c r="R408" s="177">
        <v>27.640999999999998</v>
      </c>
      <c r="S408" s="177">
        <v>27.795999999999999</v>
      </c>
      <c r="T408" s="177">
        <v>28.419</v>
      </c>
    </row>
    <row r="409" spans="1:20" ht="12.75" customHeight="1">
      <c r="A409" s="161">
        <v>403</v>
      </c>
      <c r="B409" s="161" t="s">
        <v>1606</v>
      </c>
      <c r="C409" s="161" t="s">
        <v>1607</v>
      </c>
      <c r="D409" s="161" t="s">
        <v>1572</v>
      </c>
      <c r="E409" s="161"/>
      <c r="F409" s="161"/>
      <c r="G409" s="161" t="s">
        <v>397</v>
      </c>
      <c r="H409" s="161" t="s">
        <v>1608</v>
      </c>
      <c r="I409" s="177">
        <v>27.882999999999999</v>
      </c>
      <c r="J409" s="177">
        <v>26.11</v>
      </c>
      <c r="K409" s="177">
        <v>25.673999999999999</v>
      </c>
      <c r="L409" s="177">
        <v>23.966000000000001</v>
      </c>
      <c r="M409" s="177">
        <v>23.309000000000001</v>
      </c>
      <c r="N409" s="177">
        <v>21.84</v>
      </c>
      <c r="O409" s="177">
        <v>22.126999999999999</v>
      </c>
      <c r="P409" s="177">
        <v>23.082000000000001</v>
      </c>
      <c r="Q409" s="177">
        <v>24.184000000000001</v>
      </c>
      <c r="R409" s="177">
        <v>24.544</v>
      </c>
      <c r="S409" s="177">
        <v>24.710999999999999</v>
      </c>
      <c r="T409" s="177">
        <v>25.047999999999998</v>
      </c>
    </row>
    <row r="410" spans="1:20" ht="12.75" customHeight="1">
      <c r="A410" s="161">
        <v>404</v>
      </c>
      <c r="B410" s="161" t="s">
        <v>1609</v>
      </c>
      <c r="C410" s="161" t="s">
        <v>1610</v>
      </c>
      <c r="D410" s="161" t="s">
        <v>1572</v>
      </c>
      <c r="E410" s="161"/>
      <c r="F410" s="161"/>
      <c r="G410" s="161" t="s">
        <v>397</v>
      </c>
      <c r="H410" s="161" t="s">
        <v>1611</v>
      </c>
      <c r="I410" s="177">
        <v>14.08</v>
      </c>
      <c r="J410" s="177">
        <v>13.407999999999999</v>
      </c>
      <c r="K410" s="177">
        <v>12.146000000000001</v>
      </c>
      <c r="L410" s="177">
        <v>11.78</v>
      </c>
      <c r="M410" s="177">
        <v>11.803000000000001</v>
      </c>
      <c r="N410" s="177">
        <v>11.406000000000001</v>
      </c>
      <c r="O410" s="177">
        <v>11.403</v>
      </c>
      <c r="P410" s="177">
        <v>11.538</v>
      </c>
      <c r="Q410" s="177">
        <v>11.736000000000001</v>
      </c>
      <c r="R410" s="177">
        <v>11.903</v>
      </c>
      <c r="S410" s="177">
        <v>11.848000000000001</v>
      </c>
      <c r="T410" s="177">
        <v>11.923999999999999</v>
      </c>
    </row>
    <row r="411" spans="1:20" ht="12.75" customHeight="1">
      <c r="A411" s="161">
        <v>405</v>
      </c>
      <c r="B411" s="161" t="s">
        <v>1612</v>
      </c>
      <c r="C411" s="161" t="s">
        <v>1613</v>
      </c>
      <c r="D411" s="161" t="s">
        <v>1572</v>
      </c>
      <c r="E411" s="161"/>
      <c r="F411" s="161"/>
      <c r="G411" s="161" t="s">
        <v>397</v>
      </c>
      <c r="H411" s="161" t="s">
        <v>1614</v>
      </c>
      <c r="I411" s="177">
        <v>19.923999999999999</v>
      </c>
      <c r="J411" s="177">
        <v>18.597000000000001</v>
      </c>
      <c r="K411" s="177">
        <v>17.818999999999999</v>
      </c>
      <c r="L411" s="177">
        <v>17.37</v>
      </c>
      <c r="M411" s="177">
        <v>17.34</v>
      </c>
      <c r="N411" s="177">
        <v>16.611000000000001</v>
      </c>
      <c r="O411" s="177">
        <v>16.533999999999999</v>
      </c>
      <c r="P411" s="177">
        <v>17.114999999999998</v>
      </c>
      <c r="Q411" s="177">
        <v>17.378</v>
      </c>
      <c r="R411" s="177">
        <v>16.872</v>
      </c>
      <c r="S411" s="177">
        <v>16.719000000000001</v>
      </c>
      <c r="T411" s="177">
        <v>16.966999999999999</v>
      </c>
    </row>
    <row r="412" spans="1:20" ht="24.75" customHeight="1">
      <c r="A412" s="161">
        <v>406</v>
      </c>
      <c r="B412" s="162" t="s">
        <v>1615</v>
      </c>
      <c r="C412" s="162" t="s">
        <v>1616</v>
      </c>
      <c r="D412" s="162" t="s">
        <v>1617</v>
      </c>
      <c r="E412" s="161" t="s">
        <v>390</v>
      </c>
      <c r="F412" s="161" t="s">
        <v>393</v>
      </c>
      <c r="G412" s="161"/>
      <c r="H412" s="162" t="s">
        <v>1618</v>
      </c>
      <c r="I412" s="176">
        <v>284.94200000000001</v>
      </c>
      <c r="J412" s="176">
        <v>281.161</v>
      </c>
      <c r="K412" s="176">
        <v>272.21100000000001</v>
      </c>
      <c r="L412" s="176">
        <v>262.68099999999998</v>
      </c>
      <c r="M412" s="176">
        <v>256.50700000000001</v>
      </c>
      <c r="N412" s="176">
        <v>250.25200000000001</v>
      </c>
      <c r="O412" s="176">
        <v>248.273</v>
      </c>
      <c r="P412" s="176">
        <v>252.00700000000001</v>
      </c>
      <c r="Q412" s="176">
        <v>255.29300000000001</v>
      </c>
      <c r="R412" s="176">
        <v>253.36199999999999</v>
      </c>
      <c r="S412" s="176">
        <v>251.29300000000001</v>
      </c>
      <c r="T412" s="176">
        <v>254.97499999999999</v>
      </c>
    </row>
    <row r="413" spans="1:20" ht="12.75" customHeight="1">
      <c r="A413" s="161">
        <v>407</v>
      </c>
      <c r="B413" s="161" t="s">
        <v>1619</v>
      </c>
      <c r="C413" s="161" t="s">
        <v>1620</v>
      </c>
      <c r="D413" s="161" t="s">
        <v>1617</v>
      </c>
      <c r="E413" s="161"/>
      <c r="F413" s="161"/>
      <c r="G413" s="161" t="s">
        <v>397</v>
      </c>
      <c r="H413" s="161" t="s">
        <v>1621</v>
      </c>
      <c r="I413" s="177">
        <v>12.317</v>
      </c>
      <c r="J413" s="177">
        <v>11.413</v>
      </c>
      <c r="K413" s="177">
        <v>10.661</v>
      </c>
      <c r="L413" s="177">
        <v>10.27</v>
      </c>
      <c r="M413" s="177">
        <v>9.8480000000000008</v>
      </c>
      <c r="N413" s="177">
        <v>9.5570000000000004</v>
      </c>
      <c r="O413" s="177">
        <v>9.3309999999999995</v>
      </c>
      <c r="P413" s="177">
        <v>9.1820000000000004</v>
      </c>
      <c r="Q413" s="177">
        <v>8.6809999999999992</v>
      </c>
      <c r="R413" s="177">
        <v>8.1</v>
      </c>
      <c r="S413" s="177">
        <v>7.7329999999999997</v>
      </c>
      <c r="T413" s="177">
        <v>7.0970000000000004</v>
      </c>
    </row>
    <row r="414" spans="1:20" ht="12.75" customHeight="1">
      <c r="A414" s="161">
        <v>408</v>
      </c>
      <c r="B414" s="161" t="s">
        <v>1622</v>
      </c>
      <c r="C414" s="161" t="s">
        <v>1623</v>
      </c>
      <c r="D414" s="161" t="s">
        <v>1617</v>
      </c>
      <c r="E414" s="161"/>
      <c r="F414" s="161"/>
      <c r="G414" s="161" t="s">
        <v>397</v>
      </c>
      <c r="H414" s="161" t="s">
        <v>1624</v>
      </c>
      <c r="I414" s="177">
        <v>23.960999999999999</v>
      </c>
      <c r="J414" s="177">
        <v>23.58</v>
      </c>
      <c r="K414" s="177">
        <v>22.585999999999999</v>
      </c>
      <c r="L414" s="177">
        <v>21.687999999999999</v>
      </c>
      <c r="M414" s="177">
        <v>21.138000000000002</v>
      </c>
      <c r="N414" s="177">
        <v>19.998000000000001</v>
      </c>
      <c r="O414" s="177">
        <v>19.253</v>
      </c>
      <c r="P414" s="177">
        <v>19.12</v>
      </c>
      <c r="Q414" s="177">
        <v>19.181999999999999</v>
      </c>
      <c r="R414" s="177">
        <v>19.646000000000001</v>
      </c>
      <c r="S414" s="177">
        <v>19.867000000000001</v>
      </c>
      <c r="T414" s="177">
        <v>19.253</v>
      </c>
    </row>
    <row r="415" spans="1:20" ht="12.75" customHeight="1">
      <c r="A415" s="161">
        <v>409</v>
      </c>
      <c r="B415" s="161" t="s">
        <v>1625</v>
      </c>
      <c r="C415" s="161" t="s">
        <v>1626</v>
      </c>
      <c r="D415" s="161" t="s">
        <v>1617</v>
      </c>
      <c r="E415" s="161"/>
      <c r="F415" s="161"/>
      <c r="G415" s="161" t="s">
        <v>397</v>
      </c>
      <c r="H415" s="161" t="s">
        <v>1627</v>
      </c>
      <c r="I415" s="177">
        <v>23.460999999999999</v>
      </c>
      <c r="J415" s="177">
        <v>23.228999999999999</v>
      </c>
      <c r="K415" s="177">
        <v>22.866</v>
      </c>
      <c r="L415" s="177">
        <v>22.045000000000002</v>
      </c>
      <c r="M415" s="177">
        <v>21.45</v>
      </c>
      <c r="N415" s="177">
        <v>20.718</v>
      </c>
      <c r="O415" s="177">
        <v>20.477</v>
      </c>
      <c r="P415" s="177">
        <v>21.007999999999999</v>
      </c>
      <c r="Q415" s="177">
        <v>21.763999999999999</v>
      </c>
      <c r="R415" s="177">
        <v>22.308</v>
      </c>
      <c r="S415" s="177">
        <v>22.033000000000001</v>
      </c>
      <c r="T415" s="177">
        <v>21.407</v>
      </c>
    </row>
    <row r="416" spans="1:20" ht="12.75" customHeight="1">
      <c r="A416" s="161">
        <v>410</v>
      </c>
      <c r="B416" s="161" t="s">
        <v>1628</v>
      </c>
      <c r="C416" s="161" t="s">
        <v>1629</v>
      </c>
      <c r="D416" s="161" t="s">
        <v>1617</v>
      </c>
      <c r="E416" s="161"/>
      <c r="F416" s="161"/>
      <c r="G416" s="161" t="s">
        <v>397</v>
      </c>
      <c r="H416" s="161" t="s">
        <v>1630</v>
      </c>
      <c r="I416" s="177">
        <v>12.212</v>
      </c>
      <c r="J416" s="177">
        <v>11.682</v>
      </c>
      <c r="K416" s="177">
        <v>10.981</v>
      </c>
      <c r="L416" s="177">
        <v>10.324999999999999</v>
      </c>
      <c r="M416" s="177">
        <v>9.8949999999999996</v>
      </c>
      <c r="N416" s="177">
        <v>9.5380000000000003</v>
      </c>
      <c r="O416" s="177">
        <v>9.3249999999999993</v>
      </c>
      <c r="P416" s="177">
        <v>9.1029999999999998</v>
      </c>
      <c r="Q416" s="177">
        <v>9.2159999999999993</v>
      </c>
      <c r="R416" s="177">
        <v>8.8260000000000005</v>
      </c>
      <c r="S416" s="177">
        <v>8.6270000000000007</v>
      </c>
      <c r="T416" s="177">
        <v>8.9990000000000006</v>
      </c>
    </row>
    <row r="417" spans="1:20" ht="12.75" customHeight="1">
      <c r="A417" s="161">
        <v>411</v>
      </c>
      <c r="B417" s="161" t="s">
        <v>1631</v>
      </c>
      <c r="C417" s="161" t="s">
        <v>1632</v>
      </c>
      <c r="D417" s="161" t="s">
        <v>1617</v>
      </c>
      <c r="E417" s="161"/>
      <c r="F417" s="161"/>
      <c r="G417" s="161" t="s">
        <v>397</v>
      </c>
      <c r="H417" s="161" t="s">
        <v>1633</v>
      </c>
      <c r="I417" s="177">
        <v>14.672000000000001</v>
      </c>
      <c r="J417" s="177">
        <v>14.135999999999999</v>
      </c>
      <c r="K417" s="177">
        <v>13.5</v>
      </c>
      <c r="L417" s="177">
        <v>12.842000000000001</v>
      </c>
      <c r="M417" s="177">
        <v>11.839</v>
      </c>
      <c r="N417" s="177">
        <v>11.516999999999999</v>
      </c>
      <c r="O417" s="177">
        <v>11.907999999999999</v>
      </c>
      <c r="P417" s="177">
        <v>12.19</v>
      </c>
      <c r="Q417" s="177">
        <v>12.564</v>
      </c>
      <c r="R417" s="177">
        <v>12.62</v>
      </c>
      <c r="S417" s="177">
        <v>12.746</v>
      </c>
      <c r="T417" s="177">
        <v>12.68</v>
      </c>
    </row>
    <row r="418" spans="1:20" ht="12.75" customHeight="1">
      <c r="A418" s="161">
        <v>412</v>
      </c>
      <c r="B418" s="161" t="s">
        <v>1634</v>
      </c>
      <c r="C418" s="161" t="s">
        <v>1635</v>
      </c>
      <c r="D418" s="161" t="s">
        <v>1617</v>
      </c>
      <c r="E418" s="161"/>
      <c r="F418" s="161"/>
      <c r="G418" s="161" t="s">
        <v>397</v>
      </c>
      <c r="H418" s="161" t="s">
        <v>1636</v>
      </c>
      <c r="I418" s="177">
        <v>16.332000000000001</v>
      </c>
      <c r="J418" s="177">
        <v>16.231999999999999</v>
      </c>
      <c r="K418" s="177">
        <v>15.824</v>
      </c>
      <c r="L418" s="177">
        <v>15.285</v>
      </c>
      <c r="M418" s="177">
        <v>14.541</v>
      </c>
      <c r="N418" s="177">
        <v>14.112</v>
      </c>
      <c r="O418" s="177">
        <v>13.932</v>
      </c>
      <c r="P418" s="177">
        <v>14.337</v>
      </c>
      <c r="Q418" s="177">
        <v>14.515000000000001</v>
      </c>
      <c r="R418" s="177">
        <v>14.398999999999999</v>
      </c>
      <c r="S418" s="177">
        <v>14.273999999999999</v>
      </c>
      <c r="T418" s="177">
        <v>14.638</v>
      </c>
    </row>
    <row r="419" spans="1:20" ht="12.75" customHeight="1">
      <c r="A419" s="161">
        <v>413</v>
      </c>
      <c r="B419" s="161" t="s">
        <v>1637</v>
      </c>
      <c r="C419" s="161" t="s">
        <v>1638</v>
      </c>
      <c r="D419" s="161" t="s">
        <v>1617</v>
      </c>
      <c r="E419" s="161"/>
      <c r="F419" s="161"/>
      <c r="G419" s="161" t="s">
        <v>397</v>
      </c>
      <c r="H419" s="161" t="s">
        <v>1639</v>
      </c>
      <c r="I419" s="177">
        <v>15.07</v>
      </c>
      <c r="J419" s="177">
        <v>15.127000000000001</v>
      </c>
      <c r="K419" s="177">
        <v>14.76</v>
      </c>
      <c r="L419" s="177">
        <v>14.281000000000001</v>
      </c>
      <c r="M419" s="177">
        <v>14.137</v>
      </c>
      <c r="N419" s="177">
        <v>14.047000000000001</v>
      </c>
      <c r="O419" s="177">
        <v>13.925000000000001</v>
      </c>
      <c r="P419" s="177">
        <v>14.395</v>
      </c>
      <c r="Q419" s="177">
        <v>14.384</v>
      </c>
      <c r="R419" s="177">
        <v>13.398999999999999</v>
      </c>
      <c r="S419" s="177">
        <v>13.737</v>
      </c>
      <c r="T419" s="177">
        <v>15.569000000000001</v>
      </c>
    </row>
    <row r="420" spans="1:20" ht="12.75" customHeight="1">
      <c r="A420" s="161">
        <v>414</v>
      </c>
      <c r="B420" s="161" t="s">
        <v>1640</v>
      </c>
      <c r="C420" s="161" t="s">
        <v>1641</v>
      </c>
      <c r="D420" s="161" t="s">
        <v>1617</v>
      </c>
      <c r="E420" s="161"/>
      <c r="F420" s="161"/>
      <c r="G420" s="161" t="s">
        <v>397</v>
      </c>
      <c r="H420" s="161" t="s">
        <v>1642</v>
      </c>
      <c r="I420" s="177">
        <v>15.101000000000001</v>
      </c>
      <c r="J420" s="177">
        <v>14.846</v>
      </c>
      <c r="K420" s="177">
        <v>14.372999999999999</v>
      </c>
      <c r="L420" s="177">
        <v>13.598000000000001</v>
      </c>
      <c r="M420" s="177">
        <v>13.321999999999999</v>
      </c>
      <c r="N420" s="177">
        <v>13.183</v>
      </c>
      <c r="O420" s="177">
        <v>13.247</v>
      </c>
      <c r="P420" s="177">
        <v>13.513999999999999</v>
      </c>
      <c r="Q420" s="177">
        <v>13.41</v>
      </c>
      <c r="R420" s="177">
        <v>13.272</v>
      </c>
      <c r="S420" s="177">
        <v>13.131</v>
      </c>
      <c r="T420" s="177">
        <v>13.587</v>
      </c>
    </row>
    <row r="421" spans="1:20" ht="12.75" customHeight="1">
      <c r="A421" s="161">
        <v>415</v>
      </c>
      <c r="B421" s="161" t="s">
        <v>1643</v>
      </c>
      <c r="C421" s="161" t="s">
        <v>1644</v>
      </c>
      <c r="D421" s="161" t="s">
        <v>1617</v>
      </c>
      <c r="E421" s="161"/>
      <c r="F421" s="161"/>
      <c r="G421" s="161" t="s">
        <v>397</v>
      </c>
      <c r="H421" s="161" t="s">
        <v>1645</v>
      </c>
      <c r="I421" s="177">
        <v>30.823</v>
      </c>
      <c r="J421" s="177">
        <v>30.951000000000001</v>
      </c>
      <c r="K421" s="177">
        <v>30.297999999999998</v>
      </c>
      <c r="L421" s="177">
        <v>30.015000000000001</v>
      </c>
      <c r="M421" s="177">
        <v>30.202999999999999</v>
      </c>
      <c r="N421" s="177">
        <v>29.794</v>
      </c>
      <c r="O421" s="177">
        <v>29.475999999999999</v>
      </c>
      <c r="P421" s="177">
        <v>29.881</v>
      </c>
      <c r="Q421" s="177">
        <v>30.681000000000001</v>
      </c>
      <c r="R421" s="177">
        <v>30.800999999999998</v>
      </c>
      <c r="S421" s="177">
        <v>30.42</v>
      </c>
      <c r="T421" s="177">
        <v>31.32</v>
      </c>
    </row>
    <row r="422" spans="1:20" ht="12.75" customHeight="1">
      <c r="A422" s="161">
        <v>416</v>
      </c>
      <c r="B422" s="161" t="s">
        <v>1646</v>
      </c>
      <c r="C422" s="161" t="s">
        <v>1647</v>
      </c>
      <c r="D422" s="161" t="s">
        <v>1617</v>
      </c>
      <c r="E422" s="161"/>
      <c r="F422" s="161"/>
      <c r="G422" s="161" t="s">
        <v>397</v>
      </c>
      <c r="H422" s="161" t="s">
        <v>1648</v>
      </c>
      <c r="I422" s="177">
        <v>8.6389999999999993</v>
      </c>
      <c r="J422" s="177">
        <v>8.43</v>
      </c>
      <c r="K422" s="177">
        <v>8.0280000000000005</v>
      </c>
      <c r="L422" s="177">
        <v>7.718</v>
      </c>
      <c r="M422" s="177">
        <v>7.3979999999999997</v>
      </c>
      <c r="N422" s="177">
        <v>7.2809999999999997</v>
      </c>
      <c r="O422" s="177">
        <v>7.3890000000000002</v>
      </c>
      <c r="P422" s="177">
        <v>7.5650000000000004</v>
      </c>
      <c r="Q422" s="177">
        <v>7.6980000000000004</v>
      </c>
      <c r="R422" s="177">
        <v>7.4779999999999998</v>
      </c>
      <c r="S422" s="177">
        <v>7.4939999999999998</v>
      </c>
      <c r="T422" s="177">
        <v>7.867</v>
      </c>
    </row>
    <row r="423" spans="1:20" ht="12.75" customHeight="1">
      <c r="A423" s="161">
        <v>417</v>
      </c>
      <c r="B423" s="161" t="s">
        <v>1649</v>
      </c>
      <c r="C423" s="161" t="s">
        <v>1650</v>
      </c>
      <c r="D423" s="161" t="s">
        <v>1617</v>
      </c>
      <c r="E423" s="161"/>
      <c r="F423" s="161"/>
      <c r="G423" s="161" t="s">
        <v>397</v>
      </c>
      <c r="H423" s="161" t="s">
        <v>1651</v>
      </c>
      <c r="I423" s="177">
        <v>22.895</v>
      </c>
      <c r="J423" s="177">
        <v>22.562000000000001</v>
      </c>
      <c r="K423" s="177">
        <v>21.626999999999999</v>
      </c>
      <c r="L423" s="177">
        <v>20.597000000000001</v>
      </c>
      <c r="M423" s="177">
        <v>20.088000000000001</v>
      </c>
      <c r="N423" s="177">
        <v>19.436</v>
      </c>
      <c r="O423" s="177">
        <v>19.356999999999999</v>
      </c>
      <c r="P423" s="177">
        <v>19.920999999999999</v>
      </c>
      <c r="Q423" s="177">
        <v>20.297000000000001</v>
      </c>
      <c r="R423" s="177">
        <v>20.024000000000001</v>
      </c>
      <c r="S423" s="177">
        <v>20.14</v>
      </c>
      <c r="T423" s="177">
        <v>20.765999999999998</v>
      </c>
    </row>
    <row r="424" spans="1:20" ht="12.75" customHeight="1">
      <c r="A424" s="161">
        <v>418</v>
      </c>
      <c r="B424" s="161" t="s">
        <v>1652</v>
      </c>
      <c r="C424" s="161" t="s">
        <v>1653</v>
      </c>
      <c r="D424" s="161" t="s">
        <v>1617</v>
      </c>
      <c r="E424" s="161"/>
      <c r="F424" s="161"/>
      <c r="G424" s="161" t="s">
        <v>397</v>
      </c>
      <c r="H424" s="161" t="s">
        <v>1654</v>
      </c>
      <c r="I424" s="177">
        <v>14.53</v>
      </c>
      <c r="J424" s="177">
        <v>14.179</v>
      </c>
      <c r="K424" s="177">
        <v>13.858000000000001</v>
      </c>
      <c r="L424" s="177">
        <v>13.452</v>
      </c>
      <c r="M424" s="177">
        <v>13.093999999999999</v>
      </c>
      <c r="N424" s="177">
        <v>12.956</v>
      </c>
      <c r="O424" s="177">
        <v>13.44</v>
      </c>
      <c r="P424" s="177">
        <v>13.906000000000001</v>
      </c>
      <c r="Q424" s="177">
        <v>13.93</v>
      </c>
      <c r="R424" s="177">
        <v>13.353</v>
      </c>
      <c r="S424" s="177">
        <v>13.512</v>
      </c>
      <c r="T424" s="177">
        <v>14.589</v>
      </c>
    </row>
    <row r="425" spans="1:20" ht="12.75" customHeight="1">
      <c r="A425" s="161">
        <v>419</v>
      </c>
      <c r="B425" s="161" t="s">
        <v>1655</v>
      </c>
      <c r="C425" s="161" t="s">
        <v>1656</v>
      </c>
      <c r="D425" s="161" t="s">
        <v>1617</v>
      </c>
      <c r="E425" s="161"/>
      <c r="F425" s="161"/>
      <c r="G425" s="161" t="s">
        <v>397</v>
      </c>
      <c r="H425" s="161" t="s">
        <v>1657</v>
      </c>
      <c r="I425" s="177">
        <v>28.963999999999999</v>
      </c>
      <c r="J425" s="177">
        <v>29.108000000000001</v>
      </c>
      <c r="K425" s="177">
        <v>28.437000000000001</v>
      </c>
      <c r="L425" s="177">
        <v>27.646999999999998</v>
      </c>
      <c r="M425" s="177">
        <v>27.827000000000002</v>
      </c>
      <c r="N425" s="177">
        <v>27.323</v>
      </c>
      <c r="O425" s="177">
        <v>26.981000000000002</v>
      </c>
      <c r="P425" s="177">
        <v>27.298999999999999</v>
      </c>
      <c r="Q425" s="177">
        <v>27.821000000000002</v>
      </c>
      <c r="R425" s="177">
        <v>27.954000000000001</v>
      </c>
      <c r="S425" s="177">
        <v>27.573</v>
      </c>
      <c r="T425" s="177">
        <v>27.486000000000001</v>
      </c>
    </row>
    <row r="426" spans="1:20" ht="12.75" customHeight="1">
      <c r="A426" s="161">
        <v>420</v>
      </c>
      <c r="B426" s="161" t="s">
        <v>1658</v>
      </c>
      <c r="C426" s="161" t="s">
        <v>1659</v>
      </c>
      <c r="D426" s="161" t="s">
        <v>1617</v>
      </c>
      <c r="E426" s="161"/>
      <c r="F426" s="161"/>
      <c r="G426" s="161" t="s">
        <v>397</v>
      </c>
      <c r="H426" s="161" t="s">
        <v>1660</v>
      </c>
      <c r="I426" s="177">
        <v>15.321999999999999</v>
      </c>
      <c r="J426" s="177">
        <v>15.161</v>
      </c>
      <c r="K426" s="177">
        <v>14.571999999999999</v>
      </c>
      <c r="L426" s="177">
        <v>13.752000000000001</v>
      </c>
      <c r="M426" s="177">
        <v>13.116</v>
      </c>
      <c r="N426" s="177">
        <v>12.692</v>
      </c>
      <c r="O426" s="177">
        <v>12.515000000000001</v>
      </c>
      <c r="P426" s="177">
        <v>12.532999999999999</v>
      </c>
      <c r="Q426" s="177">
        <v>12.666</v>
      </c>
      <c r="R426" s="177">
        <v>12.954000000000001</v>
      </c>
      <c r="S426" s="177">
        <v>12.976000000000001</v>
      </c>
      <c r="T426" s="177">
        <v>13.198</v>
      </c>
    </row>
    <row r="427" spans="1:20" ht="12.75" customHeight="1">
      <c r="A427" s="161">
        <v>421</v>
      </c>
      <c r="B427" s="161" t="s">
        <v>1661</v>
      </c>
      <c r="C427" s="161" t="s">
        <v>1662</v>
      </c>
      <c r="D427" s="161" t="s">
        <v>1617</v>
      </c>
      <c r="E427" s="161"/>
      <c r="F427" s="161"/>
      <c r="G427" s="161" t="s">
        <v>397</v>
      </c>
      <c r="H427" s="161" t="s">
        <v>1663</v>
      </c>
      <c r="I427" s="177">
        <v>30.640999999999998</v>
      </c>
      <c r="J427" s="177">
        <v>30.521999999999998</v>
      </c>
      <c r="K427" s="177">
        <v>29.838999999999999</v>
      </c>
      <c r="L427" s="177">
        <v>29.166</v>
      </c>
      <c r="M427" s="177">
        <v>28.608000000000001</v>
      </c>
      <c r="N427" s="177">
        <v>28.099</v>
      </c>
      <c r="O427" s="177">
        <v>27.718</v>
      </c>
      <c r="P427" s="177">
        <v>28.053000000000001</v>
      </c>
      <c r="Q427" s="177">
        <v>28.484000000000002</v>
      </c>
      <c r="R427" s="177">
        <v>28.228000000000002</v>
      </c>
      <c r="S427" s="177">
        <v>27.03</v>
      </c>
      <c r="T427" s="177">
        <v>26.518999999999998</v>
      </c>
    </row>
    <row r="428" spans="1:20" ht="24.75" customHeight="1">
      <c r="A428" s="161">
        <v>422</v>
      </c>
      <c r="B428" s="162" t="s">
        <v>1664</v>
      </c>
      <c r="C428" s="162" t="s">
        <v>1665</v>
      </c>
      <c r="D428" s="162" t="s">
        <v>1666</v>
      </c>
      <c r="E428" s="161" t="s">
        <v>390</v>
      </c>
      <c r="F428" s="161" t="s">
        <v>393</v>
      </c>
      <c r="G428" s="161"/>
      <c r="H428" s="162" t="s">
        <v>1667</v>
      </c>
      <c r="I428" s="176">
        <v>338.79300000000001</v>
      </c>
      <c r="J428" s="176">
        <v>328.55799999999999</v>
      </c>
      <c r="K428" s="176">
        <v>312.36599999999999</v>
      </c>
      <c r="L428" s="176">
        <v>302.97399999999999</v>
      </c>
      <c r="M428" s="176">
        <v>300.25299999999999</v>
      </c>
      <c r="N428" s="176">
        <v>294.49200000000002</v>
      </c>
      <c r="O428" s="176">
        <v>294.73</v>
      </c>
      <c r="P428" s="176">
        <v>302.50299999999999</v>
      </c>
      <c r="Q428" s="176">
        <v>308.29700000000003</v>
      </c>
      <c r="R428" s="176">
        <v>303.96199999999999</v>
      </c>
      <c r="S428" s="176">
        <v>302.95800000000003</v>
      </c>
      <c r="T428" s="176">
        <v>310.36799999999999</v>
      </c>
    </row>
    <row r="429" spans="1:20" ht="12.75" customHeight="1">
      <c r="A429" s="161">
        <v>423</v>
      </c>
      <c r="B429" s="161" t="s">
        <v>1668</v>
      </c>
      <c r="C429" s="161" t="s">
        <v>1669</v>
      </c>
      <c r="D429" s="161" t="s">
        <v>1666</v>
      </c>
      <c r="E429" s="161"/>
      <c r="F429" s="161"/>
      <c r="G429" s="161" t="s">
        <v>397</v>
      </c>
      <c r="H429" s="161" t="s">
        <v>1670</v>
      </c>
      <c r="I429" s="177">
        <v>26.373000000000001</v>
      </c>
      <c r="J429" s="177">
        <v>24.89</v>
      </c>
      <c r="K429" s="177">
        <v>22.213000000000001</v>
      </c>
      <c r="L429" s="177">
        <v>20.934999999999999</v>
      </c>
      <c r="M429" s="177">
        <v>19.945</v>
      </c>
      <c r="N429" s="177">
        <v>19.408999999999999</v>
      </c>
      <c r="O429" s="177">
        <v>19.145</v>
      </c>
      <c r="P429" s="177">
        <v>19.366</v>
      </c>
      <c r="Q429" s="177">
        <v>19.507000000000001</v>
      </c>
      <c r="R429" s="177">
        <v>19.678999999999998</v>
      </c>
      <c r="S429" s="177">
        <v>19.62</v>
      </c>
      <c r="T429" s="177">
        <v>20.614000000000001</v>
      </c>
    </row>
    <row r="430" spans="1:20" ht="12.75" customHeight="1">
      <c r="A430" s="161">
        <v>424</v>
      </c>
      <c r="B430" s="161" t="s">
        <v>1671</v>
      </c>
      <c r="C430" s="161" t="s">
        <v>1672</v>
      </c>
      <c r="D430" s="161" t="s">
        <v>1666</v>
      </c>
      <c r="E430" s="161"/>
      <c r="F430" s="161"/>
      <c r="G430" s="161" t="s">
        <v>397</v>
      </c>
      <c r="H430" s="161" t="s">
        <v>1673</v>
      </c>
      <c r="I430" s="177">
        <v>9.9640000000000004</v>
      </c>
      <c r="J430" s="177">
        <v>8.8539999999999992</v>
      </c>
      <c r="K430" s="177">
        <v>8.2349999999999994</v>
      </c>
      <c r="L430" s="177">
        <v>8.0440000000000005</v>
      </c>
      <c r="M430" s="177">
        <v>8.0459999999999994</v>
      </c>
      <c r="N430" s="177">
        <v>7.8609999999999998</v>
      </c>
      <c r="O430" s="177">
        <v>7.8769999999999998</v>
      </c>
      <c r="P430" s="177">
        <v>8.0350000000000001</v>
      </c>
      <c r="Q430" s="177">
        <v>8.1080000000000005</v>
      </c>
      <c r="R430" s="177">
        <v>8.0820000000000007</v>
      </c>
      <c r="S430" s="177">
        <v>8.1839999999999993</v>
      </c>
      <c r="T430" s="177">
        <v>8.3170000000000002</v>
      </c>
    </row>
    <row r="431" spans="1:20" ht="12.75" customHeight="1">
      <c r="A431" s="161">
        <v>425</v>
      </c>
      <c r="B431" s="161" t="s">
        <v>1674</v>
      </c>
      <c r="C431" s="161" t="s">
        <v>1675</v>
      </c>
      <c r="D431" s="161" t="s">
        <v>1666</v>
      </c>
      <c r="E431" s="161"/>
      <c r="F431" s="161"/>
      <c r="G431" s="161" t="s">
        <v>397</v>
      </c>
      <c r="H431" s="161" t="s">
        <v>1676</v>
      </c>
      <c r="I431" s="177">
        <v>12.744999999999999</v>
      </c>
      <c r="J431" s="177">
        <v>13.129</v>
      </c>
      <c r="K431" s="177">
        <v>12.792999999999999</v>
      </c>
      <c r="L431" s="177">
        <v>12.239000000000001</v>
      </c>
      <c r="M431" s="177">
        <v>11.967000000000001</v>
      </c>
      <c r="N431" s="177">
        <v>11.760999999999999</v>
      </c>
      <c r="O431" s="177">
        <v>11.577999999999999</v>
      </c>
      <c r="P431" s="177">
        <v>12.16</v>
      </c>
      <c r="Q431" s="177">
        <v>12.798</v>
      </c>
      <c r="R431" s="177">
        <v>12.212999999999999</v>
      </c>
      <c r="S431" s="177">
        <v>12.313000000000001</v>
      </c>
      <c r="T431" s="177">
        <v>13.087999999999999</v>
      </c>
    </row>
    <row r="432" spans="1:20" ht="12.75" customHeight="1">
      <c r="A432" s="161">
        <v>426</v>
      </c>
      <c r="B432" s="161" t="s">
        <v>1677</v>
      </c>
      <c r="C432" s="161" t="s">
        <v>1678</v>
      </c>
      <c r="D432" s="161" t="s">
        <v>1666</v>
      </c>
      <c r="E432" s="161"/>
      <c r="F432" s="161"/>
      <c r="G432" s="161" t="s">
        <v>397</v>
      </c>
      <c r="H432" s="161" t="s">
        <v>1679</v>
      </c>
      <c r="I432" s="177">
        <v>5.0460000000000003</v>
      </c>
      <c r="J432" s="177">
        <v>4.8819999999999997</v>
      </c>
      <c r="K432" s="177">
        <v>4.54</v>
      </c>
      <c r="L432" s="177">
        <v>4.2649999999999997</v>
      </c>
      <c r="M432" s="177">
        <v>4.2119999999999997</v>
      </c>
      <c r="N432" s="177">
        <v>4.266</v>
      </c>
      <c r="O432" s="177">
        <v>4.2240000000000002</v>
      </c>
      <c r="P432" s="177">
        <v>4.2140000000000004</v>
      </c>
      <c r="Q432" s="177">
        <v>4.2510000000000003</v>
      </c>
      <c r="R432" s="177">
        <v>4.1059999999999999</v>
      </c>
      <c r="S432" s="177">
        <v>3.802</v>
      </c>
      <c r="T432" s="177">
        <v>3.8650000000000002</v>
      </c>
    </row>
    <row r="433" spans="1:20" ht="12.75" customHeight="1">
      <c r="A433" s="161">
        <v>427</v>
      </c>
      <c r="B433" s="161" t="s">
        <v>1680</v>
      </c>
      <c r="C433" s="161" t="s">
        <v>1681</v>
      </c>
      <c r="D433" s="161" t="s">
        <v>1666</v>
      </c>
      <c r="E433" s="161"/>
      <c r="F433" s="161"/>
      <c r="G433" s="161" t="s">
        <v>397</v>
      </c>
      <c r="H433" s="161" t="s">
        <v>1682</v>
      </c>
      <c r="I433" s="177">
        <v>5.7859999999999996</v>
      </c>
      <c r="J433" s="177">
        <v>5.5140000000000002</v>
      </c>
      <c r="K433" s="177">
        <v>5.266</v>
      </c>
      <c r="L433" s="177">
        <v>5.01</v>
      </c>
      <c r="M433" s="177">
        <v>4.87</v>
      </c>
      <c r="N433" s="177">
        <v>4.7320000000000002</v>
      </c>
      <c r="O433" s="177">
        <v>4.5330000000000004</v>
      </c>
      <c r="P433" s="177">
        <v>4.3239999999999998</v>
      </c>
      <c r="Q433" s="177">
        <v>4.4580000000000002</v>
      </c>
      <c r="R433" s="177">
        <v>4.641</v>
      </c>
      <c r="S433" s="177">
        <v>4.6260000000000003</v>
      </c>
      <c r="T433" s="177">
        <v>4.5830000000000002</v>
      </c>
    </row>
    <row r="434" spans="1:20" ht="12.75" customHeight="1">
      <c r="A434" s="161">
        <v>428</v>
      </c>
      <c r="B434" s="161" t="s">
        <v>1683</v>
      </c>
      <c r="C434" s="161" t="s">
        <v>1684</v>
      </c>
      <c r="D434" s="161" t="s">
        <v>1666</v>
      </c>
      <c r="E434" s="161"/>
      <c r="F434" s="161"/>
      <c r="G434" s="161" t="s">
        <v>397</v>
      </c>
      <c r="H434" s="161" t="s">
        <v>1685</v>
      </c>
      <c r="I434" s="177">
        <v>16.541</v>
      </c>
      <c r="J434" s="177">
        <v>16.28</v>
      </c>
      <c r="K434" s="177">
        <v>15.978</v>
      </c>
      <c r="L434" s="177">
        <v>15.869</v>
      </c>
      <c r="M434" s="177">
        <v>16.085000000000001</v>
      </c>
      <c r="N434" s="177">
        <v>16</v>
      </c>
      <c r="O434" s="177">
        <v>16.308</v>
      </c>
      <c r="P434" s="177">
        <v>16.803000000000001</v>
      </c>
      <c r="Q434" s="177">
        <v>17.317</v>
      </c>
      <c r="R434" s="177">
        <v>17.091000000000001</v>
      </c>
      <c r="S434" s="177">
        <v>17.350999999999999</v>
      </c>
      <c r="T434" s="177">
        <v>17.747</v>
      </c>
    </row>
    <row r="435" spans="1:20" ht="12.75" customHeight="1">
      <c r="A435" s="161">
        <v>429</v>
      </c>
      <c r="B435" s="161" t="s">
        <v>1686</v>
      </c>
      <c r="C435" s="161" t="s">
        <v>1687</v>
      </c>
      <c r="D435" s="161" t="s">
        <v>1666</v>
      </c>
      <c r="E435" s="161"/>
      <c r="F435" s="161"/>
      <c r="G435" s="161" t="s">
        <v>397</v>
      </c>
      <c r="H435" s="161" t="s">
        <v>1688</v>
      </c>
      <c r="I435" s="177">
        <v>13.866</v>
      </c>
      <c r="J435" s="177">
        <v>12.853</v>
      </c>
      <c r="K435" s="177">
        <v>11.86</v>
      </c>
      <c r="L435" s="177">
        <v>11.278</v>
      </c>
      <c r="M435" s="177">
        <v>11.272</v>
      </c>
      <c r="N435" s="177">
        <v>11.077999999999999</v>
      </c>
      <c r="O435" s="177">
        <v>10.821999999999999</v>
      </c>
      <c r="P435" s="177">
        <v>11.122999999999999</v>
      </c>
      <c r="Q435" s="177">
        <v>11.53</v>
      </c>
      <c r="R435" s="177">
        <v>11.493</v>
      </c>
      <c r="S435" s="177">
        <v>11.217000000000001</v>
      </c>
      <c r="T435" s="177">
        <v>10.715</v>
      </c>
    </row>
    <row r="436" spans="1:20" ht="12.75" customHeight="1">
      <c r="A436" s="161">
        <v>430</v>
      </c>
      <c r="B436" s="161" t="s">
        <v>1689</v>
      </c>
      <c r="C436" s="161" t="s">
        <v>1690</v>
      </c>
      <c r="D436" s="161" t="s">
        <v>1666</v>
      </c>
      <c r="E436" s="161"/>
      <c r="F436" s="161"/>
      <c r="G436" s="161" t="s">
        <v>397</v>
      </c>
      <c r="H436" s="161" t="s">
        <v>1691</v>
      </c>
      <c r="I436" s="177">
        <v>14.881</v>
      </c>
      <c r="J436" s="177">
        <v>14.31</v>
      </c>
      <c r="K436" s="177">
        <v>13.336</v>
      </c>
      <c r="L436" s="177">
        <v>13.144</v>
      </c>
      <c r="M436" s="177">
        <v>12.964</v>
      </c>
      <c r="N436" s="177">
        <v>12.71</v>
      </c>
      <c r="O436" s="177">
        <v>12.675000000000001</v>
      </c>
      <c r="P436" s="177">
        <v>12.997999999999999</v>
      </c>
      <c r="Q436" s="177">
        <v>13.068</v>
      </c>
      <c r="R436" s="177">
        <v>12.744</v>
      </c>
      <c r="S436" s="177">
        <v>12.705</v>
      </c>
      <c r="T436" s="177">
        <v>13.112</v>
      </c>
    </row>
    <row r="437" spans="1:20" ht="12.75" customHeight="1">
      <c r="A437" s="161">
        <v>431</v>
      </c>
      <c r="B437" s="161" t="s">
        <v>1692</v>
      </c>
      <c r="C437" s="161" t="s">
        <v>1693</v>
      </c>
      <c r="D437" s="161" t="s">
        <v>1666</v>
      </c>
      <c r="E437" s="161"/>
      <c r="F437" s="161"/>
      <c r="G437" s="161" t="s">
        <v>397</v>
      </c>
      <c r="H437" s="161" t="s">
        <v>1694</v>
      </c>
      <c r="I437" s="177">
        <v>11.172000000000001</v>
      </c>
      <c r="J437" s="177">
        <v>10.401</v>
      </c>
      <c r="K437" s="177">
        <v>9.7870000000000008</v>
      </c>
      <c r="L437" s="177">
        <v>9.2910000000000004</v>
      </c>
      <c r="M437" s="177">
        <v>8.9879999999999995</v>
      </c>
      <c r="N437" s="177">
        <v>8.61</v>
      </c>
      <c r="O437" s="177">
        <v>8.6809999999999992</v>
      </c>
      <c r="P437" s="177">
        <v>8.9960000000000004</v>
      </c>
      <c r="Q437" s="177">
        <v>9.0470000000000006</v>
      </c>
      <c r="R437" s="177">
        <v>8.6999999999999993</v>
      </c>
      <c r="S437" s="177">
        <v>8.51</v>
      </c>
      <c r="T437" s="177">
        <v>8.7690000000000001</v>
      </c>
    </row>
    <row r="438" spans="1:20" ht="12.75" customHeight="1">
      <c r="A438" s="161">
        <v>432</v>
      </c>
      <c r="B438" s="161" t="s">
        <v>1695</v>
      </c>
      <c r="C438" s="161" t="s">
        <v>1696</v>
      </c>
      <c r="D438" s="161" t="s">
        <v>1666</v>
      </c>
      <c r="E438" s="161"/>
      <c r="F438" s="161"/>
      <c r="G438" s="161" t="s">
        <v>397</v>
      </c>
      <c r="H438" s="161" t="s">
        <v>1697</v>
      </c>
      <c r="I438" s="177">
        <v>24.855</v>
      </c>
      <c r="J438" s="177">
        <v>24.567</v>
      </c>
      <c r="K438" s="177">
        <v>23.686</v>
      </c>
      <c r="L438" s="177">
        <v>22.696000000000002</v>
      </c>
      <c r="M438" s="177">
        <v>22.117000000000001</v>
      </c>
      <c r="N438" s="177">
        <v>21.76</v>
      </c>
      <c r="O438" s="177">
        <v>21.785</v>
      </c>
      <c r="P438" s="177">
        <v>22.05</v>
      </c>
      <c r="Q438" s="177">
        <v>22.459</v>
      </c>
      <c r="R438" s="177">
        <v>21.843</v>
      </c>
      <c r="S438" s="177">
        <v>21.248000000000001</v>
      </c>
      <c r="T438" s="177">
        <v>22.082000000000001</v>
      </c>
    </row>
    <row r="439" spans="1:20" ht="12.75" customHeight="1">
      <c r="A439" s="161">
        <v>433</v>
      </c>
      <c r="B439" s="161" t="s">
        <v>1698</v>
      </c>
      <c r="C439" s="161" t="s">
        <v>1699</v>
      </c>
      <c r="D439" s="161" t="s">
        <v>1666</v>
      </c>
      <c r="E439" s="161"/>
      <c r="F439" s="161"/>
      <c r="G439" s="161" t="s">
        <v>397</v>
      </c>
      <c r="H439" s="161" t="s">
        <v>1700</v>
      </c>
      <c r="I439" s="177">
        <v>21.648</v>
      </c>
      <c r="J439" s="177">
        <v>21.308</v>
      </c>
      <c r="K439" s="177">
        <v>20.812000000000001</v>
      </c>
      <c r="L439" s="177">
        <v>20.786000000000001</v>
      </c>
      <c r="M439" s="177">
        <v>21.084</v>
      </c>
      <c r="N439" s="177">
        <v>20.745000000000001</v>
      </c>
      <c r="O439" s="177">
        <v>20.587</v>
      </c>
      <c r="P439" s="177">
        <v>22.126000000000001</v>
      </c>
      <c r="Q439" s="177">
        <v>22.687000000000001</v>
      </c>
      <c r="R439" s="177">
        <v>21.166</v>
      </c>
      <c r="S439" s="177">
        <v>20.673999999999999</v>
      </c>
      <c r="T439" s="177">
        <v>21.358000000000001</v>
      </c>
    </row>
    <row r="440" spans="1:20" s="148" customFormat="1" ht="12.75" customHeight="1">
      <c r="A440" s="161">
        <v>434</v>
      </c>
      <c r="B440" s="161" t="s">
        <v>1701</v>
      </c>
      <c r="C440" s="161" t="s">
        <v>1702</v>
      </c>
      <c r="D440" s="161" t="s">
        <v>1666</v>
      </c>
      <c r="E440" s="161"/>
      <c r="F440" s="161"/>
      <c r="G440" s="161" t="s">
        <v>397</v>
      </c>
      <c r="H440" s="161" t="s">
        <v>1703</v>
      </c>
      <c r="I440" s="177">
        <v>10.47</v>
      </c>
      <c r="J440" s="177">
        <v>10.201000000000001</v>
      </c>
      <c r="K440" s="177">
        <v>9.9489999999999998</v>
      </c>
      <c r="L440" s="177">
        <v>9.702</v>
      </c>
      <c r="M440" s="177">
        <v>10.01</v>
      </c>
      <c r="N440" s="177">
        <v>9.8640000000000008</v>
      </c>
      <c r="O440" s="177">
        <v>9.4359999999999999</v>
      </c>
      <c r="P440" s="177">
        <v>9.3989999999999991</v>
      </c>
      <c r="Q440" s="177">
        <v>9.6170000000000009</v>
      </c>
      <c r="R440" s="177">
        <v>9.625</v>
      </c>
      <c r="S440" s="177">
        <v>9.4860000000000007</v>
      </c>
      <c r="T440" s="177">
        <v>10.077</v>
      </c>
    </row>
    <row r="441" spans="1:20" ht="12.75" customHeight="1">
      <c r="A441" s="161">
        <v>435</v>
      </c>
      <c r="B441" s="161" t="s">
        <v>1704</v>
      </c>
      <c r="C441" s="161" t="s">
        <v>1705</v>
      </c>
      <c r="D441" s="161" t="s">
        <v>1666</v>
      </c>
      <c r="E441" s="161"/>
      <c r="F441" s="161"/>
      <c r="G441" s="161" t="s">
        <v>397</v>
      </c>
      <c r="H441" s="161" t="s">
        <v>1706</v>
      </c>
      <c r="I441" s="177">
        <v>10.739000000000001</v>
      </c>
      <c r="J441" s="177">
        <v>10.536</v>
      </c>
      <c r="K441" s="177">
        <v>9.9760000000000009</v>
      </c>
      <c r="L441" s="177">
        <v>9.6240000000000006</v>
      </c>
      <c r="M441" s="177">
        <v>9.4949999999999992</v>
      </c>
      <c r="N441" s="177">
        <v>9.36</v>
      </c>
      <c r="O441" s="177">
        <v>9.6229999999999993</v>
      </c>
      <c r="P441" s="177">
        <v>10.114000000000001</v>
      </c>
      <c r="Q441" s="177">
        <v>10.210000000000001</v>
      </c>
      <c r="R441" s="177">
        <v>9.7829999999999995</v>
      </c>
      <c r="S441" s="177">
        <v>10.055999999999999</v>
      </c>
      <c r="T441" s="177">
        <v>10.506</v>
      </c>
    </row>
    <row r="442" spans="1:20" ht="12.75" customHeight="1">
      <c r="A442" s="161">
        <v>436</v>
      </c>
      <c r="B442" s="161" t="s">
        <v>1707</v>
      </c>
      <c r="C442" s="161" t="s">
        <v>1708</v>
      </c>
      <c r="D442" s="161" t="s">
        <v>1666</v>
      </c>
      <c r="E442" s="161"/>
      <c r="F442" s="161"/>
      <c r="G442" s="161" t="s">
        <v>397</v>
      </c>
      <c r="H442" s="161" t="s">
        <v>1709</v>
      </c>
      <c r="I442" s="177">
        <v>17.062000000000001</v>
      </c>
      <c r="J442" s="177">
        <v>16.866</v>
      </c>
      <c r="K442" s="177">
        <v>15.842000000000001</v>
      </c>
      <c r="L442" s="177">
        <v>15.378</v>
      </c>
      <c r="M442" s="177">
        <v>15.563000000000001</v>
      </c>
      <c r="N442" s="177">
        <v>15.343999999999999</v>
      </c>
      <c r="O442" s="177">
        <v>16.032</v>
      </c>
      <c r="P442" s="177">
        <v>16.718</v>
      </c>
      <c r="Q442" s="177">
        <v>17.481000000000002</v>
      </c>
      <c r="R442" s="177">
        <v>17.632999999999999</v>
      </c>
      <c r="S442" s="177">
        <v>18.218</v>
      </c>
      <c r="T442" s="177">
        <v>18.896999999999998</v>
      </c>
    </row>
    <row r="443" spans="1:20" ht="12.75" customHeight="1">
      <c r="A443" s="161">
        <v>437</v>
      </c>
      <c r="B443" s="161" t="s">
        <v>1710</v>
      </c>
      <c r="C443" s="161" t="s">
        <v>1711</v>
      </c>
      <c r="D443" s="161" t="s">
        <v>1666</v>
      </c>
      <c r="E443" s="161"/>
      <c r="F443" s="161"/>
      <c r="G443" s="161" t="s">
        <v>397</v>
      </c>
      <c r="H443" s="161" t="s">
        <v>1712</v>
      </c>
      <c r="I443" s="177">
        <v>12.69</v>
      </c>
      <c r="J443" s="177">
        <v>12.675000000000001</v>
      </c>
      <c r="K443" s="177">
        <v>11.593999999999999</v>
      </c>
      <c r="L443" s="177">
        <v>10.917999999999999</v>
      </c>
      <c r="M443" s="177">
        <v>10.536</v>
      </c>
      <c r="N443" s="177">
        <v>10.130000000000001</v>
      </c>
      <c r="O443" s="177">
        <v>10.263999999999999</v>
      </c>
      <c r="P443" s="177">
        <v>10.788</v>
      </c>
      <c r="Q443" s="177">
        <v>10.984</v>
      </c>
      <c r="R443" s="177">
        <v>11.17</v>
      </c>
      <c r="S443" s="177">
        <v>11.045999999999999</v>
      </c>
      <c r="T443" s="177">
        <v>11.199</v>
      </c>
    </row>
    <row r="444" spans="1:20" ht="12.75" customHeight="1">
      <c r="A444" s="161">
        <v>438</v>
      </c>
      <c r="B444" s="161" t="s">
        <v>1713</v>
      </c>
      <c r="C444" s="161" t="s">
        <v>1714</v>
      </c>
      <c r="D444" s="161" t="s">
        <v>1666</v>
      </c>
      <c r="E444" s="161"/>
      <c r="F444" s="161"/>
      <c r="G444" s="161" t="s">
        <v>397</v>
      </c>
      <c r="H444" s="161" t="s">
        <v>1715</v>
      </c>
      <c r="I444" s="177">
        <v>11.928000000000001</v>
      </c>
      <c r="J444" s="177">
        <v>11.663</v>
      </c>
      <c r="K444" s="177">
        <v>11.462999999999999</v>
      </c>
      <c r="L444" s="177">
        <v>11.311</v>
      </c>
      <c r="M444" s="177">
        <v>11.363</v>
      </c>
      <c r="N444" s="177">
        <v>11.069000000000001</v>
      </c>
      <c r="O444" s="177">
        <v>10.965999999999999</v>
      </c>
      <c r="P444" s="177">
        <v>11.131</v>
      </c>
      <c r="Q444" s="177">
        <v>11.336</v>
      </c>
      <c r="R444" s="177">
        <v>11.134</v>
      </c>
      <c r="S444" s="177">
        <v>11.164</v>
      </c>
      <c r="T444" s="177">
        <v>11.429</v>
      </c>
    </row>
    <row r="445" spans="1:20" ht="12.75" customHeight="1">
      <c r="A445" s="161">
        <v>439</v>
      </c>
      <c r="B445" s="161" t="s">
        <v>1716</v>
      </c>
      <c r="C445" s="161" t="s">
        <v>1717</v>
      </c>
      <c r="D445" s="161" t="s">
        <v>1666</v>
      </c>
      <c r="E445" s="161"/>
      <c r="F445" s="161"/>
      <c r="G445" s="161" t="s">
        <v>397</v>
      </c>
      <c r="H445" s="161" t="s">
        <v>1718</v>
      </c>
      <c r="I445" s="177">
        <v>18.385999999999999</v>
      </c>
      <c r="J445" s="177">
        <v>17.884</v>
      </c>
      <c r="K445" s="177">
        <v>17.120999999999999</v>
      </c>
      <c r="L445" s="177">
        <v>16.690000000000001</v>
      </c>
      <c r="M445" s="177">
        <v>16.603999999999999</v>
      </c>
      <c r="N445" s="177">
        <v>16.141999999999999</v>
      </c>
      <c r="O445" s="177">
        <v>16.202999999999999</v>
      </c>
      <c r="P445" s="177">
        <v>16.690000000000001</v>
      </c>
      <c r="Q445" s="177">
        <v>16.832999999999998</v>
      </c>
      <c r="R445" s="177">
        <v>16.91</v>
      </c>
      <c r="S445" s="177">
        <v>16.867000000000001</v>
      </c>
      <c r="T445" s="177">
        <v>17.318999999999999</v>
      </c>
    </row>
    <row r="446" spans="1:20" ht="12.75" customHeight="1">
      <c r="A446" s="161">
        <v>440</v>
      </c>
      <c r="B446" s="161" t="s">
        <v>1719</v>
      </c>
      <c r="C446" s="161" t="s">
        <v>1720</v>
      </c>
      <c r="D446" s="161" t="s">
        <v>1666</v>
      </c>
      <c r="E446" s="161"/>
      <c r="F446" s="161"/>
      <c r="G446" s="161" t="s">
        <v>397</v>
      </c>
      <c r="H446" s="161" t="s">
        <v>1721</v>
      </c>
      <c r="I446" s="177">
        <v>14.2</v>
      </c>
      <c r="J446" s="177">
        <v>13.614000000000001</v>
      </c>
      <c r="K446" s="177">
        <v>13.208</v>
      </c>
      <c r="L446" s="177">
        <v>12.728999999999999</v>
      </c>
      <c r="M446" s="177">
        <v>12.189</v>
      </c>
      <c r="N446" s="177">
        <v>12.097</v>
      </c>
      <c r="O446" s="177">
        <v>12.379</v>
      </c>
      <c r="P446" s="177">
        <v>12.683</v>
      </c>
      <c r="Q446" s="177">
        <v>12.702999999999999</v>
      </c>
      <c r="R446" s="177">
        <v>12.518000000000001</v>
      </c>
      <c r="S446" s="177">
        <v>12.51</v>
      </c>
      <c r="T446" s="177">
        <v>12.814</v>
      </c>
    </row>
    <row r="447" spans="1:20" ht="12.75" customHeight="1">
      <c r="A447" s="161">
        <v>441</v>
      </c>
      <c r="B447" s="161" t="s">
        <v>1722</v>
      </c>
      <c r="C447" s="161" t="s">
        <v>1723</v>
      </c>
      <c r="D447" s="161" t="s">
        <v>1666</v>
      </c>
      <c r="E447" s="161"/>
      <c r="F447" s="161"/>
      <c r="G447" s="161" t="s">
        <v>397</v>
      </c>
      <c r="H447" s="161" t="s">
        <v>1724</v>
      </c>
      <c r="I447" s="177">
        <v>16.388999999999999</v>
      </c>
      <c r="J447" s="177">
        <v>15.95</v>
      </c>
      <c r="K447" s="177">
        <v>15.417999999999999</v>
      </c>
      <c r="L447" s="177">
        <v>15.25</v>
      </c>
      <c r="M447" s="177">
        <v>15.384</v>
      </c>
      <c r="N447" s="177">
        <v>15.269</v>
      </c>
      <c r="O447" s="177">
        <v>15.249000000000001</v>
      </c>
      <c r="P447" s="177">
        <v>15.449</v>
      </c>
      <c r="Q447" s="177">
        <v>15.614000000000001</v>
      </c>
      <c r="R447" s="177">
        <v>16.844000000000001</v>
      </c>
      <c r="S447" s="177">
        <v>17.102</v>
      </c>
      <c r="T447" s="177">
        <v>16.937000000000001</v>
      </c>
    </row>
    <row r="448" spans="1:20" ht="12.75" customHeight="1">
      <c r="A448" s="161">
        <v>442</v>
      </c>
      <c r="B448" s="161" t="s">
        <v>1725</v>
      </c>
      <c r="C448" s="161" t="s">
        <v>1726</v>
      </c>
      <c r="D448" s="161" t="s">
        <v>1666</v>
      </c>
      <c r="E448" s="161"/>
      <c r="F448" s="161"/>
      <c r="G448" s="161" t="s">
        <v>397</v>
      </c>
      <c r="H448" s="161" t="s">
        <v>1727</v>
      </c>
      <c r="I448" s="177">
        <v>17.603000000000002</v>
      </c>
      <c r="J448" s="177">
        <v>16.641999999999999</v>
      </c>
      <c r="K448" s="177">
        <v>15.198</v>
      </c>
      <c r="L448" s="177">
        <v>14.824999999999999</v>
      </c>
      <c r="M448" s="177">
        <v>14.5</v>
      </c>
      <c r="N448" s="177">
        <v>13.718999999999999</v>
      </c>
      <c r="O448" s="177">
        <v>14.092000000000001</v>
      </c>
      <c r="P448" s="177">
        <v>14.55</v>
      </c>
      <c r="Q448" s="177">
        <v>14.590999999999999</v>
      </c>
      <c r="R448" s="177">
        <v>14.276999999999999</v>
      </c>
      <c r="S448" s="177">
        <v>14.087999999999999</v>
      </c>
      <c r="T448" s="177">
        <v>14.234999999999999</v>
      </c>
    </row>
    <row r="449" spans="1:20" ht="12.75" customHeight="1">
      <c r="A449" s="161">
        <v>443</v>
      </c>
      <c r="B449" s="161" t="s">
        <v>1728</v>
      </c>
      <c r="C449" s="161" t="s">
        <v>1729</v>
      </c>
      <c r="D449" s="161" t="s">
        <v>1666</v>
      </c>
      <c r="E449" s="161"/>
      <c r="F449" s="161"/>
      <c r="G449" s="161" t="s">
        <v>397</v>
      </c>
      <c r="H449" s="161" t="s">
        <v>1730</v>
      </c>
      <c r="I449" s="177">
        <v>14.391</v>
      </c>
      <c r="J449" s="177">
        <v>13.404</v>
      </c>
      <c r="K449" s="177">
        <v>12.766</v>
      </c>
      <c r="L449" s="177">
        <v>12.303000000000001</v>
      </c>
      <c r="M449" s="177">
        <v>12.067</v>
      </c>
      <c r="N449" s="177">
        <v>11.914999999999999</v>
      </c>
      <c r="O449" s="177">
        <v>11.981999999999999</v>
      </c>
      <c r="P449" s="177">
        <v>12.228999999999999</v>
      </c>
      <c r="Q449" s="177">
        <v>12.548</v>
      </c>
      <c r="R449" s="177">
        <v>12.117000000000001</v>
      </c>
      <c r="S449" s="177">
        <v>11.94</v>
      </c>
      <c r="T449" s="177">
        <v>12.573</v>
      </c>
    </row>
    <row r="450" spans="1:20" ht="12.75" customHeight="1">
      <c r="A450" s="161">
        <v>444</v>
      </c>
      <c r="B450" s="161" t="s">
        <v>1731</v>
      </c>
      <c r="C450" s="161" t="s">
        <v>1732</v>
      </c>
      <c r="D450" s="161" t="s">
        <v>1666</v>
      </c>
      <c r="E450" s="161"/>
      <c r="F450" s="161"/>
      <c r="G450" s="161" t="s">
        <v>397</v>
      </c>
      <c r="H450" s="161" t="s">
        <v>1733</v>
      </c>
      <c r="I450" s="177">
        <v>8.52</v>
      </c>
      <c r="J450" s="177">
        <v>8.4019999999999992</v>
      </c>
      <c r="K450" s="177">
        <v>8.3620000000000001</v>
      </c>
      <c r="L450" s="177">
        <v>8.3539999999999992</v>
      </c>
      <c r="M450" s="177">
        <v>8.4209999999999994</v>
      </c>
      <c r="N450" s="177">
        <v>8.2880000000000003</v>
      </c>
      <c r="O450" s="177">
        <v>8.0980000000000008</v>
      </c>
      <c r="P450" s="177">
        <v>7.9560000000000004</v>
      </c>
      <c r="Q450" s="177">
        <v>8.1359999999999992</v>
      </c>
      <c r="R450" s="177">
        <v>8.2370000000000001</v>
      </c>
      <c r="S450" s="177">
        <v>8.2330000000000005</v>
      </c>
      <c r="T450" s="177">
        <v>8.2119999999999997</v>
      </c>
    </row>
    <row r="451" spans="1:20" ht="12.75" customHeight="1">
      <c r="A451" s="161">
        <v>445</v>
      </c>
      <c r="B451" s="161" t="s">
        <v>1734</v>
      </c>
      <c r="C451" s="161" t="s">
        <v>1735</v>
      </c>
      <c r="D451" s="161" t="s">
        <v>1666</v>
      </c>
      <c r="E451" s="161"/>
      <c r="F451" s="161"/>
      <c r="G451" s="161" t="s">
        <v>397</v>
      </c>
      <c r="H451" s="161" t="s">
        <v>1736</v>
      </c>
      <c r="I451" s="177">
        <v>23.538</v>
      </c>
      <c r="J451" s="177">
        <v>23.733000000000001</v>
      </c>
      <c r="K451" s="177">
        <v>22.963000000000001</v>
      </c>
      <c r="L451" s="177">
        <v>22.332999999999998</v>
      </c>
      <c r="M451" s="177">
        <v>22.571000000000002</v>
      </c>
      <c r="N451" s="177">
        <v>22.363</v>
      </c>
      <c r="O451" s="177">
        <v>22.190999999999999</v>
      </c>
      <c r="P451" s="177">
        <v>22.600999999999999</v>
      </c>
      <c r="Q451" s="177">
        <v>23.013999999999999</v>
      </c>
      <c r="R451" s="177">
        <v>21.956</v>
      </c>
      <c r="S451" s="177">
        <v>21.998000000000001</v>
      </c>
      <c r="T451" s="177">
        <v>21.92</v>
      </c>
    </row>
    <row r="452" spans="1:20" ht="24.75" customHeight="1">
      <c r="A452" s="161">
        <v>446</v>
      </c>
      <c r="B452" s="162" t="s">
        <v>1737</v>
      </c>
      <c r="C452" s="162" t="s">
        <v>1738</v>
      </c>
      <c r="D452" s="162" t="s">
        <v>76</v>
      </c>
      <c r="E452" s="161">
        <v>0</v>
      </c>
      <c r="F452" s="161"/>
      <c r="G452" s="161"/>
      <c r="H452" s="162" t="s">
        <v>1739</v>
      </c>
      <c r="I452" s="176">
        <v>11302</v>
      </c>
      <c r="J452" s="176">
        <v>11127</v>
      </c>
      <c r="K452" s="176">
        <v>10795</v>
      </c>
      <c r="L452" s="176">
        <v>10465</v>
      </c>
      <c r="M452" s="176">
        <v>10292</v>
      </c>
      <c r="N452" s="176">
        <v>10071</v>
      </c>
      <c r="O452" s="176">
        <v>10003</v>
      </c>
      <c r="P452" s="176">
        <v>10135</v>
      </c>
      <c r="Q452" s="176">
        <v>10272</v>
      </c>
      <c r="R452" s="176">
        <v>10081</v>
      </c>
      <c r="S452" s="176">
        <v>9987</v>
      </c>
      <c r="T452" s="176">
        <v>10163</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83" priority="5" stopIfTrue="1" operator="equal">
      <formula>"."</formula>
    </cfRule>
    <cfRule type="cellIs" dxfId="82" priority="6" stopIfTrue="1" operator="equal">
      <formula>"..."</formula>
    </cfRule>
  </conditionalFormatting>
  <conditionalFormatting sqref="C217:C222">
    <cfRule type="cellIs" dxfId="81" priority="3" stopIfTrue="1" operator="equal">
      <formula>"."</formula>
    </cfRule>
    <cfRule type="cellIs" dxfId="80" priority="4" stopIfTrue="1" operator="equal">
      <formula>"..."</formula>
    </cfRule>
  </conditionalFormatting>
  <conditionalFormatting sqref="L5:T5">
    <cfRule type="cellIs" dxfId="79" priority="1" stopIfTrue="1" operator="equal">
      <formula>"."</formula>
    </cfRule>
    <cfRule type="cellIs" dxfId="78"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1759</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1563.6859999999999</v>
      </c>
      <c r="J7" s="176">
        <v>1588.3240000000001</v>
      </c>
      <c r="K7" s="176">
        <v>1566.2180000000001</v>
      </c>
      <c r="L7" s="176">
        <v>1529.59</v>
      </c>
      <c r="M7" s="176">
        <v>1518.8440000000001</v>
      </c>
      <c r="N7" s="176">
        <v>1503.0329999999999</v>
      </c>
      <c r="O7" s="176">
        <v>1493.1079999999999</v>
      </c>
      <c r="P7" s="176">
        <v>1512.4159999999999</v>
      </c>
      <c r="Q7" s="176">
        <v>1545.7539999999999</v>
      </c>
      <c r="R7" s="176">
        <v>1489.952</v>
      </c>
      <c r="S7" s="176">
        <v>1465.883</v>
      </c>
      <c r="T7" s="176">
        <v>1492.684</v>
      </c>
    </row>
    <row r="8" spans="1:20" ht="12.75" customHeight="1">
      <c r="A8" s="161">
        <v>2</v>
      </c>
      <c r="B8" s="161" t="s">
        <v>391</v>
      </c>
      <c r="C8" s="161" t="s">
        <v>392</v>
      </c>
      <c r="D8" s="161" t="s">
        <v>389</v>
      </c>
      <c r="E8" s="161"/>
      <c r="F8" s="161" t="s">
        <v>393</v>
      </c>
      <c r="G8" s="161"/>
      <c r="H8" s="161" t="s">
        <v>394</v>
      </c>
      <c r="I8" s="177">
        <v>639.16</v>
      </c>
      <c r="J8" s="177">
        <v>649.83000000000004</v>
      </c>
      <c r="K8" s="177">
        <v>641.91600000000005</v>
      </c>
      <c r="L8" s="177">
        <v>626.24300000000005</v>
      </c>
      <c r="M8" s="177">
        <v>620.05799999999999</v>
      </c>
      <c r="N8" s="177">
        <v>610.75699999999995</v>
      </c>
      <c r="O8" s="177">
        <v>601.00400000000002</v>
      </c>
      <c r="P8" s="177">
        <v>604.58000000000004</v>
      </c>
      <c r="Q8" s="177">
        <v>617.38300000000004</v>
      </c>
      <c r="R8" s="177">
        <v>595.73900000000003</v>
      </c>
      <c r="S8" s="177">
        <v>586.30499999999995</v>
      </c>
      <c r="T8" s="177">
        <v>596.60199999999998</v>
      </c>
    </row>
    <row r="9" spans="1:20" ht="12.75" customHeight="1">
      <c r="A9" s="161">
        <v>3</v>
      </c>
      <c r="B9" s="161" t="s">
        <v>395</v>
      </c>
      <c r="C9" s="161" t="s">
        <v>396</v>
      </c>
      <c r="D9" s="161" t="s">
        <v>389</v>
      </c>
      <c r="E9" s="161"/>
      <c r="F9" s="161"/>
      <c r="G9" s="161" t="s">
        <v>397</v>
      </c>
      <c r="H9" s="161" t="s">
        <v>398</v>
      </c>
      <c r="I9" s="177">
        <v>86.363</v>
      </c>
      <c r="J9" s="177">
        <v>87.02</v>
      </c>
      <c r="K9" s="177">
        <v>86.337000000000003</v>
      </c>
      <c r="L9" s="177">
        <v>82.409000000000006</v>
      </c>
      <c r="M9" s="177">
        <v>81.423000000000002</v>
      </c>
      <c r="N9" s="177">
        <v>80.317999999999998</v>
      </c>
      <c r="O9" s="177">
        <v>77.578000000000003</v>
      </c>
      <c r="P9" s="177">
        <v>75.116</v>
      </c>
      <c r="Q9" s="177">
        <v>75.331999999999994</v>
      </c>
      <c r="R9" s="177">
        <v>73.061000000000007</v>
      </c>
      <c r="S9" s="177">
        <v>71.126999999999995</v>
      </c>
      <c r="T9" s="177">
        <v>71.418000000000006</v>
      </c>
    </row>
    <row r="10" spans="1:20" ht="12.75" customHeight="1">
      <c r="A10" s="161">
        <v>4</v>
      </c>
      <c r="B10" s="161" t="s">
        <v>399</v>
      </c>
      <c r="C10" s="161" t="s">
        <v>400</v>
      </c>
      <c r="D10" s="161" t="s">
        <v>389</v>
      </c>
      <c r="E10" s="161"/>
      <c r="F10" s="161"/>
      <c r="G10" s="161" t="s">
        <v>397</v>
      </c>
      <c r="H10" s="161" t="s">
        <v>401</v>
      </c>
      <c r="I10" s="177">
        <v>79.096000000000004</v>
      </c>
      <c r="J10" s="177">
        <v>82.817999999999998</v>
      </c>
      <c r="K10" s="177">
        <v>83.432000000000002</v>
      </c>
      <c r="L10" s="177">
        <v>82.736999999999995</v>
      </c>
      <c r="M10" s="177">
        <v>81.569000000000003</v>
      </c>
      <c r="N10" s="177">
        <v>79.064999999999998</v>
      </c>
      <c r="O10" s="177">
        <v>75.427999999999997</v>
      </c>
      <c r="P10" s="177">
        <v>73.594999999999999</v>
      </c>
      <c r="Q10" s="177">
        <v>74.052000000000007</v>
      </c>
      <c r="R10" s="177">
        <v>71.983999999999995</v>
      </c>
      <c r="S10" s="177">
        <v>71.489000000000004</v>
      </c>
      <c r="T10" s="177">
        <v>72.36</v>
      </c>
    </row>
    <row r="11" spans="1:20" ht="12.75" customHeight="1">
      <c r="A11" s="161">
        <v>5</v>
      </c>
      <c r="B11" s="161" t="s">
        <v>402</v>
      </c>
      <c r="C11" s="161" t="s">
        <v>403</v>
      </c>
      <c r="D11" s="161" t="s">
        <v>389</v>
      </c>
      <c r="E11" s="161"/>
      <c r="F11" s="161"/>
      <c r="G11" s="161" t="s">
        <v>397</v>
      </c>
      <c r="H11" s="161" t="s">
        <v>404</v>
      </c>
      <c r="I11" s="177">
        <v>82.141999999999996</v>
      </c>
      <c r="J11" s="177">
        <v>83.34</v>
      </c>
      <c r="K11" s="177">
        <v>82.143000000000001</v>
      </c>
      <c r="L11" s="177">
        <v>80.421000000000006</v>
      </c>
      <c r="M11" s="177">
        <v>79.787999999999997</v>
      </c>
      <c r="N11" s="177">
        <v>78.394000000000005</v>
      </c>
      <c r="O11" s="177">
        <v>76.495999999999995</v>
      </c>
      <c r="P11" s="177">
        <v>76.911000000000001</v>
      </c>
      <c r="Q11" s="177">
        <v>78.748999999999995</v>
      </c>
      <c r="R11" s="177">
        <v>76.128</v>
      </c>
      <c r="S11" s="177">
        <v>74.900999999999996</v>
      </c>
      <c r="T11" s="177">
        <v>75.692999999999998</v>
      </c>
    </row>
    <row r="12" spans="1:20" ht="12.75" customHeight="1">
      <c r="A12" s="161">
        <v>6</v>
      </c>
      <c r="B12" s="161" t="s">
        <v>405</v>
      </c>
      <c r="C12" s="161" t="s">
        <v>406</v>
      </c>
      <c r="D12" s="161" t="s">
        <v>389</v>
      </c>
      <c r="E12" s="161"/>
      <c r="F12" s="161"/>
      <c r="G12" s="161" t="s">
        <v>397</v>
      </c>
      <c r="H12" s="161" t="s">
        <v>407</v>
      </c>
      <c r="I12" s="177">
        <v>39.582000000000001</v>
      </c>
      <c r="J12" s="177">
        <v>39.478000000000002</v>
      </c>
      <c r="K12" s="177">
        <v>38.561</v>
      </c>
      <c r="L12" s="177">
        <v>37.576999999999998</v>
      </c>
      <c r="M12" s="177">
        <v>36.808</v>
      </c>
      <c r="N12" s="177">
        <v>35.759</v>
      </c>
      <c r="O12" s="177">
        <v>35.247999999999998</v>
      </c>
      <c r="P12" s="177">
        <v>36.088000000000001</v>
      </c>
      <c r="Q12" s="177">
        <v>36.792999999999999</v>
      </c>
      <c r="R12" s="177">
        <v>33.904000000000003</v>
      </c>
      <c r="S12" s="177">
        <v>32.51</v>
      </c>
      <c r="T12" s="177">
        <v>33.113</v>
      </c>
    </row>
    <row r="13" spans="1:20" ht="12.75" customHeight="1">
      <c r="A13" s="161">
        <v>7</v>
      </c>
      <c r="B13" s="161" t="s">
        <v>408</v>
      </c>
      <c r="C13" s="161" t="s">
        <v>409</v>
      </c>
      <c r="D13" s="161" t="s">
        <v>389</v>
      </c>
      <c r="E13" s="161"/>
      <c r="F13" s="161"/>
      <c r="G13" s="161" t="s">
        <v>397</v>
      </c>
      <c r="H13" s="161" t="s">
        <v>410</v>
      </c>
      <c r="I13" s="177">
        <v>68.778999999999996</v>
      </c>
      <c r="J13" s="177">
        <v>69.683999999999997</v>
      </c>
      <c r="K13" s="177">
        <v>68.634</v>
      </c>
      <c r="L13" s="177">
        <v>67.575000000000003</v>
      </c>
      <c r="M13" s="177">
        <v>66.602999999999994</v>
      </c>
      <c r="N13" s="177">
        <v>65.721999999999994</v>
      </c>
      <c r="O13" s="177">
        <v>66.113</v>
      </c>
      <c r="P13" s="177">
        <v>66.908000000000001</v>
      </c>
      <c r="Q13" s="177">
        <v>68.355000000000004</v>
      </c>
      <c r="R13" s="177">
        <v>65.912000000000006</v>
      </c>
      <c r="S13" s="177">
        <v>64.34</v>
      </c>
      <c r="T13" s="177">
        <v>66.055000000000007</v>
      </c>
    </row>
    <row r="14" spans="1:20" ht="12.75" customHeight="1">
      <c r="A14" s="161">
        <v>8</v>
      </c>
      <c r="B14" s="161" t="s">
        <v>411</v>
      </c>
      <c r="C14" s="161" t="s">
        <v>412</v>
      </c>
      <c r="D14" s="161" t="s">
        <v>389</v>
      </c>
      <c r="E14" s="161"/>
      <c r="F14" s="161"/>
      <c r="G14" s="161" t="s">
        <v>397</v>
      </c>
      <c r="H14" s="161" t="s">
        <v>413</v>
      </c>
      <c r="I14" s="177">
        <v>58.616999999999997</v>
      </c>
      <c r="J14" s="177">
        <v>59.158000000000001</v>
      </c>
      <c r="K14" s="177">
        <v>57.848999999999997</v>
      </c>
      <c r="L14" s="177">
        <v>56.054000000000002</v>
      </c>
      <c r="M14" s="177">
        <v>55.16</v>
      </c>
      <c r="N14" s="177">
        <v>54.335000000000001</v>
      </c>
      <c r="O14" s="177">
        <v>54.1</v>
      </c>
      <c r="P14" s="177">
        <v>54.744</v>
      </c>
      <c r="Q14" s="177">
        <v>55.53</v>
      </c>
      <c r="R14" s="177">
        <v>51.927999999999997</v>
      </c>
      <c r="S14" s="177">
        <v>51.311999999999998</v>
      </c>
      <c r="T14" s="177">
        <v>51.747999999999998</v>
      </c>
    </row>
    <row r="15" spans="1:20" ht="12.75" customHeight="1">
      <c r="A15" s="161">
        <v>9</v>
      </c>
      <c r="B15" s="161" t="s">
        <v>414</v>
      </c>
      <c r="C15" s="161" t="s">
        <v>415</v>
      </c>
      <c r="D15" s="161" t="s">
        <v>389</v>
      </c>
      <c r="E15" s="161"/>
      <c r="F15" s="161"/>
      <c r="G15" s="161" t="s">
        <v>397</v>
      </c>
      <c r="H15" s="161" t="s">
        <v>416</v>
      </c>
      <c r="I15" s="177">
        <v>20.725000000000001</v>
      </c>
      <c r="J15" s="177">
        <v>20.222000000000001</v>
      </c>
      <c r="K15" s="177">
        <v>20.061</v>
      </c>
      <c r="L15" s="177">
        <v>19.488</v>
      </c>
      <c r="M15" s="177">
        <v>18.913</v>
      </c>
      <c r="N15" s="177">
        <v>18.706</v>
      </c>
      <c r="O15" s="177">
        <v>17.782</v>
      </c>
      <c r="P15" s="177">
        <v>17.556999999999999</v>
      </c>
      <c r="Q15" s="177">
        <v>17.984000000000002</v>
      </c>
      <c r="R15" s="177">
        <v>17.417999999999999</v>
      </c>
      <c r="S15" s="177">
        <v>16.992999999999999</v>
      </c>
      <c r="T15" s="177">
        <v>16.934999999999999</v>
      </c>
    </row>
    <row r="16" spans="1:20" ht="12.75" customHeight="1">
      <c r="A16" s="161">
        <v>10</v>
      </c>
      <c r="B16" s="161" t="s">
        <v>417</v>
      </c>
      <c r="C16" s="161" t="s">
        <v>418</v>
      </c>
      <c r="D16" s="161" t="s">
        <v>389</v>
      </c>
      <c r="E16" s="161"/>
      <c r="F16" s="161"/>
      <c r="G16" s="161" t="s">
        <v>397</v>
      </c>
      <c r="H16" s="161" t="s">
        <v>419</v>
      </c>
      <c r="I16" s="177">
        <v>55.424999999999997</v>
      </c>
      <c r="J16" s="177">
        <v>56.951999999999998</v>
      </c>
      <c r="K16" s="177">
        <v>56.926000000000002</v>
      </c>
      <c r="L16" s="177">
        <v>56.174999999999997</v>
      </c>
      <c r="M16" s="177">
        <v>56.631</v>
      </c>
      <c r="N16" s="177">
        <v>56.095999999999997</v>
      </c>
      <c r="O16" s="177">
        <v>55.91</v>
      </c>
      <c r="P16" s="177">
        <v>57.384999999999998</v>
      </c>
      <c r="Q16" s="177">
        <v>59.164000000000001</v>
      </c>
      <c r="R16" s="177">
        <v>57.95</v>
      </c>
      <c r="S16" s="177">
        <v>57.356000000000002</v>
      </c>
      <c r="T16" s="177">
        <v>57.984000000000002</v>
      </c>
    </row>
    <row r="17" spans="1:20" ht="12.75" customHeight="1">
      <c r="A17" s="161">
        <v>11</v>
      </c>
      <c r="B17" s="161" t="s">
        <v>420</v>
      </c>
      <c r="C17" s="161" t="s">
        <v>421</v>
      </c>
      <c r="D17" s="161" t="s">
        <v>389</v>
      </c>
      <c r="E17" s="161"/>
      <c r="F17" s="161"/>
      <c r="G17" s="161" t="s">
        <v>397</v>
      </c>
      <c r="H17" s="161" t="s">
        <v>422</v>
      </c>
      <c r="I17" s="177">
        <v>21.081</v>
      </c>
      <c r="J17" s="177">
        <v>21.666</v>
      </c>
      <c r="K17" s="177">
        <v>20.971</v>
      </c>
      <c r="L17" s="177">
        <v>20.532</v>
      </c>
      <c r="M17" s="177">
        <v>20.331</v>
      </c>
      <c r="N17" s="177">
        <v>20.27</v>
      </c>
      <c r="O17" s="177">
        <v>20.631</v>
      </c>
      <c r="P17" s="177">
        <v>21.654</v>
      </c>
      <c r="Q17" s="177">
        <v>22.396999999999998</v>
      </c>
      <c r="R17" s="177">
        <v>21.719000000000001</v>
      </c>
      <c r="S17" s="177">
        <v>22.055</v>
      </c>
      <c r="T17" s="177">
        <v>23.082000000000001</v>
      </c>
    </row>
    <row r="18" spans="1:20" ht="12.75" customHeight="1">
      <c r="A18" s="161">
        <v>12</v>
      </c>
      <c r="B18" s="161" t="s">
        <v>423</v>
      </c>
      <c r="C18" s="161" t="s">
        <v>424</v>
      </c>
      <c r="D18" s="161" t="s">
        <v>389</v>
      </c>
      <c r="E18" s="161"/>
      <c r="F18" s="161"/>
      <c r="G18" s="161" t="s">
        <v>397</v>
      </c>
      <c r="H18" s="161" t="s">
        <v>425</v>
      </c>
      <c r="I18" s="177">
        <v>28.631</v>
      </c>
      <c r="J18" s="177">
        <v>29.186</v>
      </c>
      <c r="K18" s="177">
        <v>28.091999999999999</v>
      </c>
      <c r="L18" s="177">
        <v>27.186</v>
      </c>
      <c r="M18" s="177">
        <v>27.347999999999999</v>
      </c>
      <c r="N18" s="177">
        <v>27.56</v>
      </c>
      <c r="O18" s="177">
        <v>28.109000000000002</v>
      </c>
      <c r="P18" s="177">
        <v>29.46</v>
      </c>
      <c r="Q18" s="177">
        <v>30.446999999999999</v>
      </c>
      <c r="R18" s="177">
        <v>29.95</v>
      </c>
      <c r="S18" s="177">
        <v>29.673999999999999</v>
      </c>
      <c r="T18" s="177">
        <v>31.390999999999998</v>
      </c>
    </row>
    <row r="19" spans="1:20" ht="12.75" customHeight="1">
      <c r="A19" s="161">
        <v>13</v>
      </c>
      <c r="B19" s="161" t="s">
        <v>426</v>
      </c>
      <c r="C19" s="161" t="s">
        <v>427</v>
      </c>
      <c r="D19" s="161" t="s">
        <v>389</v>
      </c>
      <c r="E19" s="161"/>
      <c r="F19" s="161"/>
      <c r="G19" s="161" t="s">
        <v>397</v>
      </c>
      <c r="H19" s="161" t="s">
        <v>428</v>
      </c>
      <c r="I19" s="177">
        <v>21.292999999999999</v>
      </c>
      <c r="J19" s="177">
        <v>21.893999999999998</v>
      </c>
      <c r="K19" s="177">
        <v>21.373000000000001</v>
      </c>
      <c r="L19" s="177">
        <v>20.756</v>
      </c>
      <c r="M19" s="177">
        <v>21.077999999999999</v>
      </c>
      <c r="N19" s="177">
        <v>21.146000000000001</v>
      </c>
      <c r="O19" s="177">
        <v>21.068000000000001</v>
      </c>
      <c r="P19" s="177">
        <v>21.556999999999999</v>
      </c>
      <c r="Q19" s="177">
        <v>22.291</v>
      </c>
      <c r="R19" s="177">
        <v>21.547999999999998</v>
      </c>
      <c r="S19" s="177">
        <v>21.42</v>
      </c>
      <c r="T19" s="177">
        <v>21.992999999999999</v>
      </c>
    </row>
    <row r="20" spans="1:20" ht="12.75" customHeight="1">
      <c r="A20" s="161">
        <v>14</v>
      </c>
      <c r="B20" s="161" t="s">
        <v>429</v>
      </c>
      <c r="C20" s="161" t="s">
        <v>430</v>
      </c>
      <c r="D20" s="161" t="s">
        <v>389</v>
      </c>
      <c r="E20" s="161"/>
      <c r="F20" s="161"/>
      <c r="G20" s="161" t="s">
        <v>397</v>
      </c>
      <c r="H20" s="161" t="s">
        <v>431</v>
      </c>
      <c r="I20" s="177">
        <v>26.468</v>
      </c>
      <c r="J20" s="177">
        <v>26.47</v>
      </c>
      <c r="K20" s="177">
        <v>25.88</v>
      </c>
      <c r="L20" s="177">
        <v>24.425999999999998</v>
      </c>
      <c r="M20" s="177">
        <v>23.873999999999999</v>
      </c>
      <c r="N20" s="177">
        <v>23.292999999999999</v>
      </c>
      <c r="O20" s="177">
        <v>22.791</v>
      </c>
      <c r="P20" s="177">
        <v>22.937999999999999</v>
      </c>
      <c r="Q20" s="177">
        <v>23.675000000000001</v>
      </c>
      <c r="R20" s="177">
        <v>23.276</v>
      </c>
      <c r="S20" s="177">
        <v>22.986999999999998</v>
      </c>
      <c r="T20" s="177">
        <v>23.135000000000002</v>
      </c>
    </row>
    <row r="21" spans="1:20" ht="12.75" customHeight="1">
      <c r="A21" s="161">
        <v>15</v>
      </c>
      <c r="B21" s="161" t="s">
        <v>432</v>
      </c>
      <c r="C21" s="161" t="s">
        <v>433</v>
      </c>
      <c r="D21" s="161" t="s">
        <v>389</v>
      </c>
      <c r="E21" s="161"/>
      <c r="F21" s="161"/>
      <c r="G21" s="161" t="s">
        <v>397</v>
      </c>
      <c r="H21" s="161" t="s">
        <v>434</v>
      </c>
      <c r="I21" s="177">
        <v>50.957000000000001</v>
      </c>
      <c r="J21" s="177">
        <v>51.942</v>
      </c>
      <c r="K21" s="177">
        <v>51.658000000000001</v>
      </c>
      <c r="L21" s="177">
        <v>50.908999999999999</v>
      </c>
      <c r="M21" s="177">
        <v>50.533000000000001</v>
      </c>
      <c r="N21" s="177">
        <v>50.091999999999999</v>
      </c>
      <c r="O21" s="177">
        <v>49.747999999999998</v>
      </c>
      <c r="P21" s="177">
        <v>50.667999999999999</v>
      </c>
      <c r="Q21" s="177">
        <v>52.613</v>
      </c>
      <c r="R21" s="177">
        <v>50.960999999999999</v>
      </c>
      <c r="S21" s="177">
        <v>50.143000000000001</v>
      </c>
      <c r="T21" s="177">
        <v>51.697000000000003</v>
      </c>
    </row>
    <row r="22" spans="1:20" ht="12.75" customHeight="1">
      <c r="A22" s="161">
        <v>16</v>
      </c>
      <c r="B22" s="161" t="s">
        <v>435</v>
      </c>
      <c r="C22" s="161" t="s">
        <v>436</v>
      </c>
      <c r="D22" s="161" t="s">
        <v>389</v>
      </c>
      <c r="E22" s="161"/>
      <c r="F22" s="161" t="s">
        <v>393</v>
      </c>
      <c r="G22" s="161"/>
      <c r="H22" s="161" t="s">
        <v>437</v>
      </c>
      <c r="I22" s="177">
        <v>363.54</v>
      </c>
      <c r="J22" s="177">
        <v>367.02800000000002</v>
      </c>
      <c r="K22" s="177">
        <v>360.2</v>
      </c>
      <c r="L22" s="177">
        <v>350.767</v>
      </c>
      <c r="M22" s="177">
        <v>349.57600000000002</v>
      </c>
      <c r="N22" s="177">
        <v>346.9</v>
      </c>
      <c r="O22" s="177">
        <v>344.774</v>
      </c>
      <c r="P22" s="177">
        <v>347.339</v>
      </c>
      <c r="Q22" s="177">
        <v>353.541</v>
      </c>
      <c r="R22" s="177">
        <v>340.88499999999999</v>
      </c>
      <c r="S22" s="177">
        <v>332.85599999999999</v>
      </c>
      <c r="T22" s="177">
        <v>336.26600000000002</v>
      </c>
    </row>
    <row r="23" spans="1:20" ht="12.75" customHeight="1">
      <c r="A23" s="161">
        <v>17</v>
      </c>
      <c r="B23" s="161" t="s">
        <v>438</v>
      </c>
      <c r="C23" s="161" t="s">
        <v>439</v>
      </c>
      <c r="D23" s="161" t="s">
        <v>389</v>
      </c>
      <c r="E23" s="161"/>
      <c r="F23" s="161"/>
      <c r="G23" s="161" t="s">
        <v>397</v>
      </c>
      <c r="H23" s="161" t="s">
        <v>440</v>
      </c>
      <c r="I23" s="177">
        <v>6.8310000000000004</v>
      </c>
      <c r="J23" s="177">
        <v>6.5650000000000004</v>
      </c>
      <c r="K23" s="177">
        <v>6.3579999999999997</v>
      </c>
      <c r="L23" s="177">
        <v>6.2770000000000001</v>
      </c>
      <c r="M23" s="177">
        <v>6.343</v>
      </c>
      <c r="N23" s="177">
        <v>6.157</v>
      </c>
      <c r="O23" s="177">
        <v>6.02</v>
      </c>
      <c r="P23" s="177">
        <v>6.008</v>
      </c>
      <c r="Q23" s="177">
        <v>6.1109999999999998</v>
      </c>
      <c r="R23" s="177">
        <v>5.8760000000000003</v>
      </c>
      <c r="S23" s="177">
        <v>5.4589999999999996</v>
      </c>
      <c r="T23" s="177">
        <v>5.7569999999999997</v>
      </c>
    </row>
    <row r="24" spans="1:20" ht="12.75" customHeight="1">
      <c r="A24" s="161">
        <v>18</v>
      </c>
      <c r="B24" s="161" t="s">
        <v>441</v>
      </c>
      <c r="C24" s="161" t="s">
        <v>442</v>
      </c>
      <c r="D24" s="161" t="s">
        <v>389</v>
      </c>
      <c r="E24" s="161"/>
      <c r="F24" s="161"/>
      <c r="G24" s="161" t="s">
        <v>397</v>
      </c>
      <c r="H24" s="161" t="s">
        <v>443</v>
      </c>
      <c r="I24" s="177">
        <v>32.497999999999998</v>
      </c>
      <c r="J24" s="177">
        <v>32.116999999999997</v>
      </c>
      <c r="K24" s="177">
        <v>31.079000000000001</v>
      </c>
      <c r="L24" s="177">
        <v>29.847999999999999</v>
      </c>
      <c r="M24" s="177">
        <v>29.266999999999999</v>
      </c>
      <c r="N24" s="177">
        <v>29.643999999999998</v>
      </c>
      <c r="O24" s="177">
        <v>29.658000000000001</v>
      </c>
      <c r="P24" s="177">
        <v>29.408000000000001</v>
      </c>
      <c r="Q24" s="177">
        <v>29.545999999999999</v>
      </c>
      <c r="R24" s="177">
        <v>29.413</v>
      </c>
      <c r="S24" s="177">
        <v>28.934999999999999</v>
      </c>
      <c r="T24" s="177">
        <v>29.265000000000001</v>
      </c>
    </row>
    <row r="25" spans="1:20" ht="12.75" customHeight="1">
      <c r="A25" s="161">
        <v>19</v>
      </c>
      <c r="B25" s="161" t="s">
        <v>444</v>
      </c>
      <c r="C25" s="161" t="s">
        <v>445</v>
      </c>
      <c r="D25" s="161" t="s">
        <v>389</v>
      </c>
      <c r="E25" s="161"/>
      <c r="F25" s="161"/>
      <c r="G25" s="161" t="s">
        <v>397</v>
      </c>
      <c r="H25" s="161" t="s">
        <v>446</v>
      </c>
      <c r="I25" s="177">
        <v>53.231999999999999</v>
      </c>
      <c r="J25" s="177">
        <v>54.823999999999998</v>
      </c>
      <c r="K25" s="177">
        <v>54.406999999999996</v>
      </c>
      <c r="L25" s="177">
        <v>53.167000000000002</v>
      </c>
      <c r="M25" s="177">
        <v>52.965000000000003</v>
      </c>
      <c r="N25" s="177">
        <v>52.170999999999999</v>
      </c>
      <c r="O25" s="177">
        <v>52.496000000000002</v>
      </c>
      <c r="P25" s="177">
        <v>52.155999999999999</v>
      </c>
      <c r="Q25" s="177">
        <v>53.113999999999997</v>
      </c>
      <c r="R25" s="177">
        <v>51.274999999999999</v>
      </c>
      <c r="S25" s="177">
        <v>49.664999999999999</v>
      </c>
      <c r="T25" s="177">
        <v>49.991999999999997</v>
      </c>
    </row>
    <row r="26" spans="1:20" ht="12.75" customHeight="1">
      <c r="A26" s="161">
        <v>20</v>
      </c>
      <c r="B26" s="161" t="s">
        <v>447</v>
      </c>
      <c r="C26" s="161" t="s">
        <v>448</v>
      </c>
      <c r="D26" s="161" t="s">
        <v>389</v>
      </c>
      <c r="E26" s="161"/>
      <c r="F26" s="161"/>
      <c r="G26" s="161" t="s">
        <v>397</v>
      </c>
      <c r="H26" s="161" t="s">
        <v>449</v>
      </c>
      <c r="I26" s="177">
        <v>41.798000000000002</v>
      </c>
      <c r="J26" s="177">
        <v>41.957999999999998</v>
      </c>
      <c r="K26" s="177">
        <v>41.642000000000003</v>
      </c>
      <c r="L26" s="177">
        <v>40.98</v>
      </c>
      <c r="M26" s="177">
        <v>42.216000000000001</v>
      </c>
      <c r="N26" s="177">
        <v>44.088000000000001</v>
      </c>
      <c r="O26" s="177">
        <v>43.938000000000002</v>
      </c>
      <c r="P26" s="177">
        <v>43.98</v>
      </c>
      <c r="Q26" s="177">
        <v>43.847000000000001</v>
      </c>
      <c r="R26" s="177">
        <v>41.79</v>
      </c>
      <c r="S26" s="177">
        <v>40.905999999999999</v>
      </c>
      <c r="T26" s="177">
        <v>41.947000000000003</v>
      </c>
    </row>
    <row r="27" spans="1:20" ht="12.75" customHeight="1">
      <c r="A27" s="161">
        <v>21</v>
      </c>
      <c r="B27" s="161" t="s">
        <v>450</v>
      </c>
      <c r="C27" s="161" t="s">
        <v>451</v>
      </c>
      <c r="D27" s="161" t="s">
        <v>389</v>
      </c>
      <c r="E27" s="161"/>
      <c r="F27" s="161"/>
      <c r="G27" s="161" t="s">
        <v>397</v>
      </c>
      <c r="H27" s="161" t="s">
        <v>452</v>
      </c>
      <c r="I27" s="177">
        <v>13.369</v>
      </c>
      <c r="J27" s="177">
        <v>13.372</v>
      </c>
      <c r="K27" s="177">
        <v>13.214</v>
      </c>
      <c r="L27" s="177">
        <v>12.957000000000001</v>
      </c>
      <c r="M27" s="177">
        <v>12.654</v>
      </c>
      <c r="N27" s="177">
        <v>12.303000000000001</v>
      </c>
      <c r="O27" s="177">
        <v>12.51</v>
      </c>
      <c r="P27" s="177">
        <v>12.54</v>
      </c>
      <c r="Q27" s="177">
        <v>12.849</v>
      </c>
      <c r="R27" s="177">
        <v>12.398999999999999</v>
      </c>
      <c r="S27" s="177">
        <v>12.29</v>
      </c>
      <c r="T27" s="177">
        <v>12.113</v>
      </c>
    </row>
    <row r="28" spans="1:20" ht="12.75" customHeight="1">
      <c r="A28" s="161">
        <v>22</v>
      </c>
      <c r="B28" s="161" t="s">
        <v>453</v>
      </c>
      <c r="C28" s="161" t="s">
        <v>454</v>
      </c>
      <c r="D28" s="161" t="s">
        <v>389</v>
      </c>
      <c r="E28" s="161"/>
      <c r="F28" s="161"/>
      <c r="G28" s="161" t="s">
        <v>397</v>
      </c>
      <c r="H28" s="161" t="s">
        <v>455</v>
      </c>
      <c r="I28" s="177">
        <v>51.716999999999999</v>
      </c>
      <c r="J28" s="177">
        <v>52.643999999999998</v>
      </c>
      <c r="K28" s="177">
        <v>52.356999999999999</v>
      </c>
      <c r="L28" s="177">
        <v>50.899000000000001</v>
      </c>
      <c r="M28" s="177">
        <v>50.552</v>
      </c>
      <c r="N28" s="177">
        <v>49.023000000000003</v>
      </c>
      <c r="O28" s="177">
        <v>47.764000000000003</v>
      </c>
      <c r="P28" s="177">
        <v>48.125</v>
      </c>
      <c r="Q28" s="177">
        <v>49.73</v>
      </c>
      <c r="R28" s="177">
        <v>49.63</v>
      </c>
      <c r="S28" s="177">
        <v>47.859000000000002</v>
      </c>
      <c r="T28" s="177">
        <v>46.408999999999999</v>
      </c>
    </row>
    <row r="29" spans="1:20" ht="12.75" customHeight="1">
      <c r="A29" s="161">
        <v>23</v>
      </c>
      <c r="B29" s="161" t="s">
        <v>456</v>
      </c>
      <c r="C29" s="161" t="s">
        <v>457</v>
      </c>
      <c r="D29" s="161" t="s">
        <v>389</v>
      </c>
      <c r="E29" s="161"/>
      <c r="F29" s="161"/>
      <c r="G29" s="161" t="s">
        <v>397</v>
      </c>
      <c r="H29" s="161" t="s">
        <v>458</v>
      </c>
      <c r="I29" s="177">
        <v>19.995000000000001</v>
      </c>
      <c r="J29" s="177">
        <v>19.946000000000002</v>
      </c>
      <c r="K29" s="177">
        <v>19.626000000000001</v>
      </c>
      <c r="L29" s="177">
        <v>19.297999999999998</v>
      </c>
      <c r="M29" s="177">
        <v>18.870999999999999</v>
      </c>
      <c r="N29" s="177">
        <v>18.204999999999998</v>
      </c>
      <c r="O29" s="177">
        <v>18.149999999999999</v>
      </c>
      <c r="P29" s="177">
        <v>18.616</v>
      </c>
      <c r="Q29" s="177">
        <v>19.114999999999998</v>
      </c>
      <c r="R29" s="177">
        <v>18.446999999999999</v>
      </c>
      <c r="S29" s="177">
        <v>18.305</v>
      </c>
      <c r="T29" s="177">
        <v>18.914999999999999</v>
      </c>
    </row>
    <row r="30" spans="1:20" ht="12.75" customHeight="1">
      <c r="A30" s="161">
        <v>24</v>
      </c>
      <c r="B30" s="161" t="s">
        <v>459</v>
      </c>
      <c r="C30" s="161" t="s">
        <v>460</v>
      </c>
      <c r="D30" s="161" t="s">
        <v>389</v>
      </c>
      <c r="E30" s="161"/>
      <c r="F30" s="161"/>
      <c r="G30" s="161" t="s">
        <v>397</v>
      </c>
      <c r="H30" s="161" t="s">
        <v>461</v>
      </c>
      <c r="I30" s="177">
        <v>52.557000000000002</v>
      </c>
      <c r="J30" s="177">
        <v>52.87</v>
      </c>
      <c r="K30" s="177">
        <v>51.308999999999997</v>
      </c>
      <c r="L30" s="177">
        <v>49.927999999999997</v>
      </c>
      <c r="M30" s="177">
        <v>49.734000000000002</v>
      </c>
      <c r="N30" s="177">
        <v>49.177999999999997</v>
      </c>
      <c r="O30" s="177">
        <v>47.918999999999997</v>
      </c>
      <c r="P30" s="177">
        <v>48.000999999999998</v>
      </c>
      <c r="Q30" s="177">
        <v>49.234000000000002</v>
      </c>
      <c r="R30" s="177">
        <v>47.045000000000002</v>
      </c>
      <c r="S30" s="177">
        <v>45.542000000000002</v>
      </c>
      <c r="T30" s="177">
        <v>45.405999999999999</v>
      </c>
    </row>
    <row r="31" spans="1:20" ht="12.75" customHeight="1">
      <c r="A31" s="161">
        <v>25</v>
      </c>
      <c r="B31" s="161" t="s">
        <v>462</v>
      </c>
      <c r="C31" s="161" t="s">
        <v>463</v>
      </c>
      <c r="D31" s="161" t="s">
        <v>389</v>
      </c>
      <c r="E31" s="161"/>
      <c r="F31" s="161"/>
      <c r="G31" s="161" t="s">
        <v>397</v>
      </c>
      <c r="H31" s="161" t="s">
        <v>464</v>
      </c>
      <c r="I31" s="177">
        <v>20.866</v>
      </c>
      <c r="J31" s="177">
        <v>20.321000000000002</v>
      </c>
      <c r="K31" s="177">
        <v>19.236999999999998</v>
      </c>
      <c r="L31" s="177">
        <v>18.495000000000001</v>
      </c>
      <c r="M31" s="177">
        <v>18.143999999999998</v>
      </c>
      <c r="N31" s="177">
        <v>17.475000000000001</v>
      </c>
      <c r="O31" s="177">
        <v>17.202999999999999</v>
      </c>
      <c r="P31" s="177">
        <v>17.289000000000001</v>
      </c>
      <c r="Q31" s="177">
        <v>17.699000000000002</v>
      </c>
      <c r="R31" s="177">
        <v>16.716000000000001</v>
      </c>
      <c r="S31" s="177">
        <v>16.526</v>
      </c>
      <c r="T31" s="177">
        <v>16.809000000000001</v>
      </c>
    </row>
    <row r="32" spans="1:20" ht="12.75" customHeight="1">
      <c r="A32" s="161">
        <v>26</v>
      </c>
      <c r="B32" s="161" t="s">
        <v>465</v>
      </c>
      <c r="C32" s="161" t="s">
        <v>466</v>
      </c>
      <c r="D32" s="161" t="s">
        <v>389</v>
      </c>
      <c r="E32" s="161"/>
      <c r="F32" s="161"/>
      <c r="G32" s="161" t="s">
        <v>397</v>
      </c>
      <c r="H32" s="161" t="s">
        <v>467</v>
      </c>
      <c r="I32" s="177">
        <v>15.055999999999999</v>
      </c>
      <c r="J32" s="177">
        <v>15.255000000000001</v>
      </c>
      <c r="K32" s="177">
        <v>15.099</v>
      </c>
      <c r="L32" s="177">
        <v>14.808999999999999</v>
      </c>
      <c r="M32" s="177">
        <v>15.127000000000001</v>
      </c>
      <c r="N32" s="177">
        <v>14.961</v>
      </c>
      <c r="O32" s="177">
        <v>15.163</v>
      </c>
      <c r="P32" s="177">
        <v>15.552</v>
      </c>
      <c r="Q32" s="177">
        <v>15.824999999999999</v>
      </c>
      <c r="R32" s="177">
        <v>15.28</v>
      </c>
      <c r="S32" s="177">
        <v>15.134</v>
      </c>
      <c r="T32" s="177">
        <v>15.492000000000001</v>
      </c>
    </row>
    <row r="33" spans="1:20" ht="12.75" customHeight="1">
      <c r="A33" s="161">
        <v>27</v>
      </c>
      <c r="B33" s="161" t="s">
        <v>468</v>
      </c>
      <c r="C33" s="161" t="s">
        <v>469</v>
      </c>
      <c r="D33" s="161" t="s">
        <v>389</v>
      </c>
      <c r="E33" s="161"/>
      <c r="F33" s="161"/>
      <c r="G33" s="161" t="s">
        <v>397</v>
      </c>
      <c r="H33" s="161" t="s">
        <v>470</v>
      </c>
      <c r="I33" s="177">
        <v>34.712000000000003</v>
      </c>
      <c r="J33" s="177">
        <v>35.628999999999998</v>
      </c>
      <c r="K33" s="177">
        <v>34.637</v>
      </c>
      <c r="L33" s="177">
        <v>33.497999999999998</v>
      </c>
      <c r="M33" s="177">
        <v>33.347000000000001</v>
      </c>
      <c r="N33" s="177">
        <v>33.341999999999999</v>
      </c>
      <c r="O33" s="177">
        <v>33.26</v>
      </c>
      <c r="P33" s="177">
        <v>34.192999999999998</v>
      </c>
      <c r="Q33" s="177">
        <v>34.843000000000004</v>
      </c>
      <c r="R33" s="177">
        <v>32.137</v>
      </c>
      <c r="S33" s="177">
        <v>31.498000000000001</v>
      </c>
      <c r="T33" s="177">
        <v>32.866999999999997</v>
      </c>
    </row>
    <row r="34" spans="1:20" ht="12.75" customHeight="1">
      <c r="A34" s="161">
        <v>28</v>
      </c>
      <c r="B34" s="161" t="s">
        <v>471</v>
      </c>
      <c r="C34" s="161" t="s">
        <v>472</v>
      </c>
      <c r="D34" s="161" t="s">
        <v>389</v>
      </c>
      <c r="E34" s="161"/>
      <c r="F34" s="161"/>
      <c r="G34" s="161" t="s">
        <v>397</v>
      </c>
      <c r="H34" s="161" t="s">
        <v>473</v>
      </c>
      <c r="I34" s="177">
        <v>20.908000000000001</v>
      </c>
      <c r="J34" s="177">
        <v>21.526</v>
      </c>
      <c r="K34" s="177">
        <v>21.234999999999999</v>
      </c>
      <c r="L34" s="177">
        <v>20.611999999999998</v>
      </c>
      <c r="M34" s="177">
        <v>20.353999999999999</v>
      </c>
      <c r="N34" s="177">
        <v>20.353000000000002</v>
      </c>
      <c r="O34" s="177">
        <v>20.693999999999999</v>
      </c>
      <c r="P34" s="177">
        <v>21.472000000000001</v>
      </c>
      <c r="Q34" s="177">
        <v>21.628</v>
      </c>
      <c r="R34" s="177">
        <v>20.878</v>
      </c>
      <c r="S34" s="177">
        <v>20.736000000000001</v>
      </c>
      <c r="T34" s="177">
        <v>21.294</v>
      </c>
    </row>
    <row r="35" spans="1:20" ht="12.75" customHeight="1">
      <c r="A35" s="161">
        <v>29</v>
      </c>
      <c r="B35" s="161" t="s">
        <v>474</v>
      </c>
      <c r="C35" s="161" t="s">
        <v>475</v>
      </c>
      <c r="D35" s="161" t="s">
        <v>389</v>
      </c>
      <c r="E35" s="161"/>
      <c r="F35" s="161" t="s">
        <v>393</v>
      </c>
      <c r="G35" s="161"/>
      <c r="H35" s="161" t="s">
        <v>476</v>
      </c>
      <c r="I35" s="177">
        <v>301.14999999999998</v>
      </c>
      <c r="J35" s="177">
        <v>306.29199999999997</v>
      </c>
      <c r="K35" s="177">
        <v>300.92099999999999</v>
      </c>
      <c r="L35" s="177">
        <v>293.976</v>
      </c>
      <c r="M35" s="177">
        <v>292.65699999999998</v>
      </c>
      <c r="N35" s="177">
        <v>289.84399999999999</v>
      </c>
      <c r="O35" s="177">
        <v>289.90899999999999</v>
      </c>
      <c r="P35" s="177">
        <v>296.19299999999998</v>
      </c>
      <c r="Q35" s="177">
        <v>302.084</v>
      </c>
      <c r="R35" s="177">
        <v>290.30900000000003</v>
      </c>
      <c r="S35" s="177">
        <v>287.73700000000002</v>
      </c>
      <c r="T35" s="177">
        <v>294.83999999999997</v>
      </c>
    </row>
    <row r="36" spans="1:20" ht="12.75" customHeight="1">
      <c r="A36" s="161">
        <v>30</v>
      </c>
      <c r="B36" s="161" t="s">
        <v>477</v>
      </c>
      <c r="C36" s="161" t="s">
        <v>478</v>
      </c>
      <c r="D36" s="161" t="s">
        <v>389</v>
      </c>
      <c r="E36" s="161"/>
      <c r="F36" s="161"/>
      <c r="G36" s="161" t="s">
        <v>397</v>
      </c>
      <c r="H36" s="161" t="s">
        <v>479</v>
      </c>
      <c r="I36" s="177">
        <v>16.199000000000002</v>
      </c>
      <c r="J36" s="177">
        <v>15.913</v>
      </c>
      <c r="K36" s="177">
        <v>15.451000000000001</v>
      </c>
      <c r="L36" s="177">
        <v>14.856999999999999</v>
      </c>
      <c r="M36" s="177">
        <v>14.442</v>
      </c>
      <c r="N36" s="177">
        <v>14.404999999999999</v>
      </c>
      <c r="O36" s="177">
        <v>14.44</v>
      </c>
      <c r="P36" s="177">
        <v>14.755000000000001</v>
      </c>
      <c r="Q36" s="177">
        <v>15.154</v>
      </c>
      <c r="R36" s="177">
        <v>14.468999999999999</v>
      </c>
      <c r="S36" s="177">
        <v>14.145</v>
      </c>
      <c r="T36" s="177">
        <v>13.946999999999999</v>
      </c>
    </row>
    <row r="37" spans="1:20" ht="12.75" customHeight="1">
      <c r="A37" s="161">
        <v>31</v>
      </c>
      <c r="B37" s="161" t="s">
        <v>480</v>
      </c>
      <c r="C37" s="161" t="s">
        <v>481</v>
      </c>
      <c r="D37" s="161" t="s">
        <v>389</v>
      </c>
      <c r="E37" s="161"/>
      <c r="F37" s="161"/>
      <c r="G37" s="161" t="s">
        <v>397</v>
      </c>
      <c r="H37" s="161" t="s">
        <v>482</v>
      </c>
      <c r="I37" s="177">
        <v>22.972999999999999</v>
      </c>
      <c r="J37" s="177">
        <v>23.126999999999999</v>
      </c>
      <c r="K37" s="177">
        <v>22.875</v>
      </c>
      <c r="L37" s="177">
        <v>22.649000000000001</v>
      </c>
      <c r="M37" s="177">
        <v>22.995000000000001</v>
      </c>
      <c r="N37" s="177">
        <v>22.175999999999998</v>
      </c>
      <c r="O37" s="177">
        <v>21.940999999999999</v>
      </c>
      <c r="P37" s="177">
        <v>22.861999999999998</v>
      </c>
      <c r="Q37" s="177">
        <v>23.265000000000001</v>
      </c>
      <c r="R37" s="177">
        <v>22.645</v>
      </c>
      <c r="S37" s="177">
        <v>23.248999999999999</v>
      </c>
      <c r="T37" s="177">
        <v>24.376000000000001</v>
      </c>
    </row>
    <row r="38" spans="1:20" ht="12.75" customHeight="1">
      <c r="A38" s="161">
        <v>32</v>
      </c>
      <c r="B38" s="161" t="s">
        <v>483</v>
      </c>
      <c r="C38" s="161" t="s">
        <v>484</v>
      </c>
      <c r="D38" s="161" t="s">
        <v>389</v>
      </c>
      <c r="E38" s="161"/>
      <c r="F38" s="161"/>
      <c r="G38" s="161" t="s">
        <v>397</v>
      </c>
      <c r="H38" s="161" t="s">
        <v>485</v>
      </c>
      <c r="I38" s="177">
        <v>18.469000000000001</v>
      </c>
      <c r="J38" s="177">
        <v>18.956</v>
      </c>
      <c r="K38" s="177">
        <v>18.125</v>
      </c>
      <c r="L38" s="177">
        <v>17.567</v>
      </c>
      <c r="M38" s="177">
        <v>17.494</v>
      </c>
      <c r="N38" s="177">
        <v>17.567</v>
      </c>
      <c r="O38" s="177">
        <v>17.754999999999999</v>
      </c>
      <c r="P38" s="177">
        <v>18.126999999999999</v>
      </c>
      <c r="Q38" s="177">
        <v>18.917000000000002</v>
      </c>
      <c r="R38" s="177">
        <v>18.268000000000001</v>
      </c>
      <c r="S38" s="177">
        <v>18.193999999999999</v>
      </c>
      <c r="T38" s="177">
        <v>18.670000000000002</v>
      </c>
    </row>
    <row r="39" spans="1:20" ht="12.75" customHeight="1">
      <c r="A39" s="161">
        <v>33</v>
      </c>
      <c r="B39" s="161" t="s">
        <v>486</v>
      </c>
      <c r="C39" s="161" t="s">
        <v>487</v>
      </c>
      <c r="D39" s="161" t="s">
        <v>389</v>
      </c>
      <c r="E39" s="161"/>
      <c r="F39" s="161"/>
      <c r="G39" s="161" t="s">
        <v>397</v>
      </c>
      <c r="H39" s="161" t="s">
        <v>488</v>
      </c>
      <c r="I39" s="177">
        <v>64.619</v>
      </c>
      <c r="J39" s="177">
        <v>66.114000000000004</v>
      </c>
      <c r="K39" s="177">
        <v>65.507000000000005</v>
      </c>
      <c r="L39" s="177">
        <v>63.942999999999998</v>
      </c>
      <c r="M39" s="177">
        <v>62.706000000000003</v>
      </c>
      <c r="N39" s="177">
        <v>61.51</v>
      </c>
      <c r="O39" s="177">
        <v>61.34</v>
      </c>
      <c r="P39" s="177">
        <v>62.441000000000003</v>
      </c>
      <c r="Q39" s="177">
        <v>64.061000000000007</v>
      </c>
      <c r="R39" s="177">
        <v>62.313000000000002</v>
      </c>
      <c r="S39" s="177">
        <v>61.963999999999999</v>
      </c>
      <c r="T39" s="177">
        <v>63.066000000000003</v>
      </c>
    </row>
    <row r="40" spans="1:20" ht="12.75" customHeight="1">
      <c r="A40" s="161">
        <v>34</v>
      </c>
      <c r="B40" s="161" t="s">
        <v>489</v>
      </c>
      <c r="C40" s="161" t="s">
        <v>490</v>
      </c>
      <c r="D40" s="161" t="s">
        <v>389</v>
      </c>
      <c r="E40" s="161"/>
      <c r="F40" s="161"/>
      <c r="G40" s="161" t="s">
        <v>397</v>
      </c>
      <c r="H40" s="161" t="s">
        <v>491</v>
      </c>
      <c r="I40" s="177">
        <v>26.966000000000001</v>
      </c>
      <c r="J40" s="177">
        <v>27.824000000000002</v>
      </c>
      <c r="K40" s="177">
        <v>27.562999999999999</v>
      </c>
      <c r="L40" s="177">
        <v>26.920999999999999</v>
      </c>
      <c r="M40" s="177">
        <v>27.013999999999999</v>
      </c>
      <c r="N40" s="177">
        <v>26.6</v>
      </c>
      <c r="O40" s="177">
        <v>26.651</v>
      </c>
      <c r="P40" s="177">
        <v>27.387</v>
      </c>
      <c r="Q40" s="177">
        <v>28.402000000000001</v>
      </c>
      <c r="R40" s="177">
        <v>26.66</v>
      </c>
      <c r="S40" s="177">
        <v>26.332000000000001</v>
      </c>
      <c r="T40" s="177">
        <v>27.045000000000002</v>
      </c>
    </row>
    <row r="41" spans="1:20" ht="12.75" customHeight="1">
      <c r="A41" s="161">
        <v>35</v>
      </c>
      <c r="B41" s="161" t="s">
        <v>492</v>
      </c>
      <c r="C41" s="161" t="s">
        <v>493</v>
      </c>
      <c r="D41" s="161" t="s">
        <v>389</v>
      </c>
      <c r="E41" s="161"/>
      <c r="F41" s="161"/>
      <c r="G41" s="161" t="s">
        <v>397</v>
      </c>
      <c r="H41" s="161" t="s">
        <v>494</v>
      </c>
      <c r="I41" s="177">
        <v>37.859000000000002</v>
      </c>
      <c r="J41" s="177">
        <v>39.107999999999997</v>
      </c>
      <c r="K41" s="177">
        <v>37.912999999999997</v>
      </c>
      <c r="L41" s="177">
        <v>36.667000000000002</v>
      </c>
      <c r="M41" s="177">
        <v>36.200000000000003</v>
      </c>
      <c r="N41" s="177">
        <v>36.186999999999998</v>
      </c>
      <c r="O41" s="177">
        <v>36.895000000000003</v>
      </c>
      <c r="P41" s="177">
        <v>38.164000000000001</v>
      </c>
      <c r="Q41" s="177">
        <v>37.832000000000001</v>
      </c>
      <c r="R41" s="177">
        <v>36.314</v>
      </c>
      <c r="S41" s="177">
        <v>35.835999999999999</v>
      </c>
      <c r="T41" s="177">
        <v>36.927999999999997</v>
      </c>
    </row>
    <row r="42" spans="1:20" ht="12.75" customHeight="1">
      <c r="A42" s="161">
        <v>36</v>
      </c>
      <c r="B42" s="161" t="s">
        <v>495</v>
      </c>
      <c r="C42" s="161" t="s">
        <v>496</v>
      </c>
      <c r="D42" s="161" t="s">
        <v>389</v>
      </c>
      <c r="E42" s="161"/>
      <c r="F42" s="161"/>
      <c r="G42" s="161" t="s">
        <v>397</v>
      </c>
      <c r="H42" s="161" t="s">
        <v>497</v>
      </c>
      <c r="I42" s="177">
        <v>33.658000000000001</v>
      </c>
      <c r="J42" s="177">
        <v>34.677</v>
      </c>
      <c r="K42" s="177">
        <v>34.396999999999998</v>
      </c>
      <c r="L42" s="177">
        <v>33.905999999999999</v>
      </c>
      <c r="M42" s="177">
        <v>34.456000000000003</v>
      </c>
      <c r="N42" s="177">
        <v>35.033999999999999</v>
      </c>
      <c r="O42" s="177">
        <v>35.587000000000003</v>
      </c>
      <c r="P42" s="177">
        <v>36.777999999999999</v>
      </c>
      <c r="Q42" s="177">
        <v>38.088000000000001</v>
      </c>
      <c r="R42" s="177">
        <v>36.465000000000003</v>
      </c>
      <c r="S42" s="177">
        <v>36.338000000000001</v>
      </c>
      <c r="T42" s="177">
        <v>38.347000000000001</v>
      </c>
    </row>
    <row r="43" spans="1:20" ht="12.75" customHeight="1">
      <c r="A43" s="161">
        <v>37</v>
      </c>
      <c r="B43" s="161" t="s">
        <v>498</v>
      </c>
      <c r="C43" s="161" t="s">
        <v>499</v>
      </c>
      <c r="D43" s="161" t="s">
        <v>389</v>
      </c>
      <c r="E43" s="161"/>
      <c r="F43" s="161"/>
      <c r="G43" s="161" t="s">
        <v>397</v>
      </c>
      <c r="H43" s="161" t="s">
        <v>500</v>
      </c>
      <c r="I43" s="177">
        <v>31.364000000000001</v>
      </c>
      <c r="J43" s="177">
        <v>31.048999999999999</v>
      </c>
      <c r="K43" s="177">
        <v>30.216000000000001</v>
      </c>
      <c r="L43" s="177">
        <v>29.512</v>
      </c>
      <c r="M43" s="177">
        <v>29.763000000000002</v>
      </c>
      <c r="N43" s="177">
        <v>29.568000000000001</v>
      </c>
      <c r="O43" s="177">
        <v>28.785</v>
      </c>
      <c r="P43" s="177">
        <v>28.283999999999999</v>
      </c>
      <c r="Q43" s="177">
        <v>28.242000000000001</v>
      </c>
      <c r="R43" s="177">
        <v>27.530999999999999</v>
      </c>
      <c r="S43" s="177">
        <v>27.155000000000001</v>
      </c>
      <c r="T43" s="177">
        <v>27.538</v>
      </c>
    </row>
    <row r="44" spans="1:20" ht="12.75" customHeight="1">
      <c r="A44" s="161">
        <v>38</v>
      </c>
      <c r="B44" s="161" t="s">
        <v>501</v>
      </c>
      <c r="C44" s="161" t="s">
        <v>502</v>
      </c>
      <c r="D44" s="161" t="s">
        <v>389</v>
      </c>
      <c r="E44" s="161"/>
      <c r="F44" s="161"/>
      <c r="G44" s="161" t="s">
        <v>397</v>
      </c>
      <c r="H44" s="161" t="s">
        <v>503</v>
      </c>
      <c r="I44" s="177">
        <v>28.295999999999999</v>
      </c>
      <c r="J44" s="177">
        <v>28.619</v>
      </c>
      <c r="K44" s="177">
        <v>28.276</v>
      </c>
      <c r="L44" s="177">
        <v>27.702000000000002</v>
      </c>
      <c r="M44" s="177">
        <v>27.44</v>
      </c>
      <c r="N44" s="177">
        <v>26.771000000000001</v>
      </c>
      <c r="O44" s="177">
        <v>26.370999999999999</v>
      </c>
      <c r="P44" s="177">
        <v>26.925000000000001</v>
      </c>
      <c r="Q44" s="177">
        <v>27.515000000000001</v>
      </c>
      <c r="R44" s="177">
        <v>26.460999999999999</v>
      </c>
      <c r="S44" s="177">
        <v>25.734999999999999</v>
      </c>
      <c r="T44" s="177">
        <v>25.622</v>
      </c>
    </row>
    <row r="45" spans="1:20" ht="12.75" customHeight="1">
      <c r="A45" s="161">
        <v>39</v>
      </c>
      <c r="B45" s="161" t="s">
        <v>504</v>
      </c>
      <c r="C45" s="161" t="s">
        <v>505</v>
      </c>
      <c r="D45" s="161" t="s">
        <v>389</v>
      </c>
      <c r="E45" s="161"/>
      <c r="F45" s="161"/>
      <c r="G45" s="161" t="s">
        <v>397</v>
      </c>
      <c r="H45" s="161" t="s">
        <v>506</v>
      </c>
      <c r="I45" s="177">
        <v>20.748000000000001</v>
      </c>
      <c r="J45" s="177">
        <v>20.905000000000001</v>
      </c>
      <c r="K45" s="177">
        <v>20.597000000000001</v>
      </c>
      <c r="L45" s="177">
        <v>20.253</v>
      </c>
      <c r="M45" s="177">
        <v>20.146000000000001</v>
      </c>
      <c r="N45" s="177">
        <v>20.026</v>
      </c>
      <c r="O45" s="177">
        <v>20.143999999999998</v>
      </c>
      <c r="P45" s="177">
        <v>20.469000000000001</v>
      </c>
      <c r="Q45" s="177">
        <v>20.608000000000001</v>
      </c>
      <c r="R45" s="177">
        <v>19.184999999999999</v>
      </c>
      <c r="S45" s="177">
        <v>18.788</v>
      </c>
      <c r="T45" s="177">
        <v>19.300999999999998</v>
      </c>
    </row>
    <row r="46" spans="1:20" ht="12.75" customHeight="1">
      <c r="A46" s="161">
        <v>40</v>
      </c>
      <c r="B46" s="161" t="s">
        <v>507</v>
      </c>
      <c r="C46" s="161" t="s">
        <v>508</v>
      </c>
      <c r="D46" s="161" t="s">
        <v>389</v>
      </c>
      <c r="E46" s="161"/>
      <c r="F46" s="161" t="s">
        <v>393</v>
      </c>
      <c r="G46" s="161"/>
      <c r="H46" s="161" t="s">
        <v>509</v>
      </c>
      <c r="I46" s="177">
        <v>259.83600000000001</v>
      </c>
      <c r="J46" s="177">
        <v>265.173</v>
      </c>
      <c r="K46" s="177">
        <v>263.18200000000002</v>
      </c>
      <c r="L46" s="177">
        <v>258.60300000000001</v>
      </c>
      <c r="M46" s="177">
        <v>256.55399999999997</v>
      </c>
      <c r="N46" s="177">
        <v>255.53200000000001</v>
      </c>
      <c r="O46" s="177">
        <v>257.42099999999999</v>
      </c>
      <c r="P46" s="177">
        <v>264.30399999999997</v>
      </c>
      <c r="Q46" s="177">
        <v>272.74599999999998</v>
      </c>
      <c r="R46" s="177">
        <v>263.01799999999997</v>
      </c>
      <c r="S46" s="177">
        <v>258.98599999999999</v>
      </c>
      <c r="T46" s="177">
        <v>264.976</v>
      </c>
    </row>
    <row r="47" spans="1:20" ht="12.75" customHeight="1">
      <c r="A47" s="161">
        <v>41</v>
      </c>
      <c r="B47" s="161" t="s">
        <v>510</v>
      </c>
      <c r="C47" s="161" t="s">
        <v>511</v>
      </c>
      <c r="D47" s="161" t="s">
        <v>389</v>
      </c>
      <c r="E47" s="161"/>
      <c r="F47" s="161"/>
      <c r="G47" s="161" t="s">
        <v>397</v>
      </c>
      <c r="H47" s="161" t="s">
        <v>512</v>
      </c>
      <c r="I47" s="177">
        <v>42.53</v>
      </c>
      <c r="J47" s="177">
        <v>42.536000000000001</v>
      </c>
      <c r="K47" s="177">
        <v>42.231999999999999</v>
      </c>
      <c r="L47" s="177">
        <v>41.884</v>
      </c>
      <c r="M47" s="177">
        <v>41.927</v>
      </c>
      <c r="N47" s="177">
        <v>41.834000000000003</v>
      </c>
      <c r="O47" s="177">
        <v>42.087000000000003</v>
      </c>
      <c r="P47" s="177">
        <v>43.048999999999999</v>
      </c>
      <c r="Q47" s="177">
        <v>44.018999999999998</v>
      </c>
      <c r="R47" s="177">
        <v>41.466999999999999</v>
      </c>
      <c r="S47" s="177">
        <v>40.566000000000003</v>
      </c>
      <c r="T47" s="177">
        <v>40.92</v>
      </c>
    </row>
    <row r="48" spans="1:20" ht="12.75" customHeight="1">
      <c r="A48" s="161">
        <v>42</v>
      </c>
      <c r="B48" s="161" t="s">
        <v>513</v>
      </c>
      <c r="C48" s="161" t="s">
        <v>514</v>
      </c>
      <c r="D48" s="161" t="s">
        <v>389</v>
      </c>
      <c r="E48" s="161"/>
      <c r="F48" s="161"/>
      <c r="G48" s="161" t="s">
        <v>397</v>
      </c>
      <c r="H48" s="161" t="s">
        <v>515</v>
      </c>
      <c r="I48" s="177">
        <v>19.899999999999999</v>
      </c>
      <c r="J48" s="177">
        <v>20.805</v>
      </c>
      <c r="K48" s="177">
        <v>20.062000000000001</v>
      </c>
      <c r="L48" s="177">
        <v>19.43</v>
      </c>
      <c r="M48" s="177">
        <v>19.167999999999999</v>
      </c>
      <c r="N48" s="177">
        <v>19.03</v>
      </c>
      <c r="O48" s="177">
        <v>18.904</v>
      </c>
      <c r="P48" s="177">
        <v>19.699000000000002</v>
      </c>
      <c r="Q48" s="177">
        <v>19.712</v>
      </c>
      <c r="R48" s="177">
        <v>18.574999999999999</v>
      </c>
      <c r="S48" s="177">
        <v>18.02</v>
      </c>
      <c r="T48" s="177">
        <v>18.920000000000002</v>
      </c>
    </row>
    <row r="49" spans="1:20" ht="12.75" customHeight="1">
      <c r="A49" s="161">
        <v>43</v>
      </c>
      <c r="B49" s="161" t="s">
        <v>516</v>
      </c>
      <c r="C49" s="161" t="s">
        <v>517</v>
      </c>
      <c r="D49" s="161" t="s">
        <v>389</v>
      </c>
      <c r="E49" s="161"/>
      <c r="F49" s="161"/>
      <c r="G49" s="161" t="s">
        <v>397</v>
      </c>
      <c r="H49" s="161" t="s">
        <v>518</v>
      </c>
      <c r="I49" s="177">
        <v>35.656999999999996</v>
      </c>
      <c r="J49" s="177">
        <v>35.869</v>
      </c>
      <c r="K49" s="177">
        <v>34.712000000000003</v>
      </c>
      <c r="L49" s="177">
        <v>32.912999999999997</v>
      </c>
      <c r="M49" s="177">
        <v>31.858000000000001</v>
      </c>
      <c r="N49" s="177">
        <v>31.163</v>
      </c>
      <c r="O49" s="177">
        <v>30.922999999999998</v>
      </c>
      <c r="P49" s="177">
        <v>31.588000000000001</v>
      </c>
      <c r="Q49" s="177">
        <v>32.061</v>
      </c>
      <c r="R49" s="177">
        <v>30.460999999999999</v>
      </c>
      <c r="S49" s="177">
        <v>29.707000000000001</v>
      </c>
      <c r="T49" s="177">
        <v>30.462</v>
      </c>
    </row>
    <row r="50" spans="1:20" ht="12.75" customHeight="1">
      <c r="A50" s="161">
        <v>44</v>
      </c>
      <c r="B50" s="161" t="s">
        <v>519</v>
      </c>
      <c r="C50" s="161" t="s">
        <v>520</v>
      </c>
      <c r="D50" s="161" t="s">
        <v>389</v>
      </c>
      <c r="E50" s="161"/>
      <c r="F50" s="161"/>
      <c r="G50" s="161" t="s">
        <v>397</v>
      </c>
      <c r="H50" s="161" t="s">
        <v>521</v>
      </c>
      <c r="I50" s="177">
        <v>22.28</v>
      </c>
      <c r="J50" s="177">
        <v>22.03</v>
      </c>
      <c r="K50" s="177">
        <v>21.818000000000001</v>
      </c>
      <c r="L50" s="177">
        <v>21.277000000000001</v>
      </c>
      <c r="M50" s="177">
        <v>20.869</v>
      </c>
      <c r="N50" s="177">
        <v>21.593</v>
      </c>
      <c r="O50" s="177">
        <v>22.021000000000001</v>
      </c>
      <c r="P50" s="177">
        <v>22.417999999999999</v>
      </c>
      <c r="Q50" s="177">
        <v>23.491</v>
      </c>
      <c r="R50" s="177">
        <v>22.605</v>
      </c>
      <c r="S50" s="177">
        <v>22.015000000000001</v>
      </c>
      <c r="T50" s="177">
        <v>21.236000000000001</v>
      </c>
    </row>
    <row r="51" spans="1:20" ht="12.75" customHeight="1">
      <c r="A51" s="161">
        <v>45</v>
      </c>
      <c r="B51" s="161" t="s">
        <v>522</v>
      </c>
      <c r="C51" s="161" t="s">
        <v>523</v>
      </c>
      <c r="D51" s="161" t="s">
        <v>389</v>
      </c>
      <c r="E51" s="161"/>
      <c r="F51" s="161"/>
      <c r="G51" s="161" t="s">
        <v>397</v>
      </c>
      <c r="H51" s="161" t="s">
        <v>524</v>
      </c>
      <c r="I51" s="177">
        <v>24.437999999999999</v>
      </c>
      <c r="J51" s="177">
        <v>24.812000000000001</v>
      </c>
      <c r="K51" s="177">
        <v>24.472000000000001</v>
      </c>
      <c r="L51" s="177">
        <v>23.895</v>
      </c>
      <c r="M51" s="177">
        <v>23.838000000000001</v>
      </c>
      <c r="N51" s="177">
        <v>22.81</v>
      </c>
      <c r="O51" s="177">
        <v>22.332999999999998</v>
      </c>
      <c r="P51" s="177">
        <v>23.048999999999999</v>
      </c>
      <c r="Q51" s="177">
        <v>23.803000000000001</v>
      </c>
      <c r="R51" s="177">
        <v>23.225999999999999</v>
      </c>
      <c r="S51" s="177">
        <v>23.193000000000001</v>
      </c>
      <c r="T51" s="177">
        <v>23.95</v>
      </c>
    </row>
    <row r="52" spans="1:20" ht="12.75" customHeight="1">
      <c r="A52" s="161">
        <v>46</v>
      </c>
      <c r="B52" s="161" t="s">
        <v>525</v>
      </c>
      <c r="C52" s="161" t="s">
        <v>526</v>
      </c>
      <c r="D52" s="161" t="s">
        <v>389</v>
      </c>
      <c r="E52" s="161"/>
      <c r="F52" s="161"/>
      <c r="G52" s="161" t="s">
        <v>397</v>
      </c>
      <c r="H52" s="161" t="s">
        <v>527</v>
      </c>
      <c r="I52" s="177">
        <v>30.097999999999999</v>
      </c>
      <c r="J52" s="177">
        <v>30.867999999999999</v>
      </c>
      <c r="K52" s="177">
        <v>31.681000000000001</v>
      </c>
      <c r="L52" s="177">
        <v>32.546999999999997</v>
      </c>
      <c r="M52" s="177">
        <v>33.225999999999999</v>
      </c>
      <c r="N52" s="177">
        <v>33.825000000000003</v>
      </c>
      <c r="O52" s="177">
        <v>34.691000000000003</v>
      </c>
      <c r="P52" s="177">
        <v>36.103000000000002</v>
      </c>
      <c r="Q52" s="177">
        <v>38.069000000000003</v>
      </c>
      <c r="R52" s="177">
        <v>37.503999999999998</v>
      </c>
      <c r="S52" s="177">
        <v>37.000999999999998</v>
      </c>
      <c r="T52" s="177">
        <v>38.314</v>
      </c>
    </row>
    <row r="53" spans="1:20" ht="12.75" customHeight="1">
      <c r="A53" s="161">
        <v>47</v>
      </c>
      <c r="B53" s="161" t="s">
        <v>528</v>
      </c>
      <c r="C53" s="161" t="s">
        <v>529</v>
      </c>
      <c r="D53" s="161" t="s">
        <v>389</v>
      </c>
      <c r="E53" s="161"/>
      <c r="F53" s="161"/>
      <c r="G53" s="161" t="s">
        <v>397</v>
      </c>
      <c r="H53" s="161" t="s">
        <v>530</v>
      </c>
      <c r="I53" s="177">
        <v>30.693000000000001</v>
      </c>
      <c r="J53" s="177">
        <v>33.536999999999999</v>
      </c>
      <c r="K53" s="177">
        <v>34.564</v>
      </c>
      <c r="L53" s="177">
        <v>33.853000000000002</v>
      </c>
      <c r="M53" s="177">
        <v>32.899000000000001</v>
      </c>
      <c r="N53" s="177">
        <v>32.578000000000003</v>
      </c>
      <c r="O53" s="177">
        <v>33.088000000000001</v>
      </c>
      <c r="P53" s="177">
        <v>34.328000000000003</v>
      </c>
      <c r="Q53" s="177">
        <v>36.682000000000002</v>
      </c>
      <c r="R53" s="177">
        <v>36.037999999999997</v>
      </c>
      <c r="S53" s="177">
        <v>35.761000000000003</v>
      </c>
      <c r="T53" s="177">
        <v>37.252000000000002</v>
      </c>
    </row>
    <row r="54" spans="1:20" ht="12.75" customHeight="1">
      <c r="A54" s="161">
        <v>48</v>
      </c>
      <c r="B54" s="161" t="s">
        <v>531</v>
      </c>
      <c r="C54" s="161" t="s">
        <v>532</v>
      </c>
      <c r="D54" s="161" t="s">
        <v>389</v>
      </c>
      <c r="E54" s="161"/>
      <c r="F54" s="161"/>
      <c r="G54" s="161" t="s">
        <v>397</v>
      </c>
      <c r="H54" s="161" t="s">
        <v>533</v>
      </c>
      <c r="I54" s="177">
        <v>34.9</v>
      </c>
      <c r="J54" s="177">
        <v>35.645000000000003</v>
      </c>
      <c r="K54" s="177">
        <v>35.228000000000002</v>
      </c>
      <c r="L54" s="177">
        <v>34.786999999999999</v>
      </c>
      <c r="M54" s="177">
        <v>34.762</v>
      </c>
      <c r="N54" s="177">
        <v>34.764000000000003</v>
      </c>
      <c r="O54" s="177">
        <v>35.015999999999998</v>
      </c>
      <c r="P54" s="177">
        <v>35.188000000000002</v>
      </c>
      <c r="Q54" s="177">
        <v>35.57</v>
      </c>
      <c r="R54" s="177">
        <v>34.61</v>
      </c>
      <c r="S54" s="177">
        <v>34.728000000000002</v>
      </c>
      <c r="T54" s="177">
        <v>35.889000000000003</v>
      </c>
    </row>
    <row r="55" spans="1:20" ht="12.75" customHeight="1">
      <c r="A55" s="161">
        <v>49</v>
      </c>
      <c r="B55" s="161" t="s">
        <v>534</v>
      </c>
      <c r="C55" s="161" t="s">
        <v>535</v>
      </c>
      <c r="D55" s="161" t="s">
        <v>389</v>
      </c>
      <c r="E55" s="161"/>
      <c r="F55" s="161"/>
      <c r="G55" s="161" t="s">
        <v>397</v>
      </c>
      <c r="H55" s="161" t="s">
        <v>536</v>
      </c>
      <c r="I55" s="177">
        <v>19.338999999999999</v>
      </c>
      <c r="J55" s="177">
        <v>19.071999999999999</v>
      </c>
      <c r="K55" s="177">
        <v>18.413</v>
      </c>
      <c r="L55" s="177">
        <v>18.016999999999999</v>
      </c>
      <c r="M55" s="177">
        <v>18.007000000000001</v>
      </c>
      <c r="N55" s="177">
        <v>17.934000000000001</v>
      </c>
      <c r="O55" s="177">
        <v>18.356999999999999</v>
      </c>
      <c r="P55" s="177">
        <v>18.882999999999999</v>
      </c>
      <c r="Q55" s="177">
        <v>19.338999999999999</v>
      </c>
      <c r="R55" s="177">
        <v>18.532</v>
      </c>
      <c r="S55" s="177">
        <v>17.994</v>
      </c>
      <c r="T55" s="177">
        <v>18.033000000000001</v>
      </c>
    </row>
    <row r="56" spans="1:20" s="148" customFormat="1" ht="24.75" customHeight="1">
      <c r="A56" s="161">
        <v>50</v>
      </c>
      <c r="B56" s="162" t="s">
        <v>537</v>
      </c>
      <c r="C56" s="162" t="s">
        <v>538</v>
      </c>
      <c r="D56" s="162" t="s">
        <v>539</v>
      </c>
      <c r="E56" s="161" t="s">
        <v>390</v>
      </c>
      <c r="F56" s="161"/>
      <c r="G56" s="161"/>
      <c r="H56" s="162" t="s">
        <v>540</v>
      </c>
      <c r="I56" s="176">
        <v>1513.5709999999999</v>
      </c>
      <c r="J56" s="176">
        <v>1532.365</v>
      </c>
      <c r="K56" s="176">
        <v>1506.92</v>
      </c>
      <c r="L56" s="176">
        <v>1470.633</v>
      </c>
      <c r="M56" s="176">
        <v>1458.048</v>
      </c>
      <c r="N56" s="176">
        <v>1442.885</v>
      </c>
      <c r="O56" s="176">
        <v>1443.318</v>
      </c>
      <c r="P56" s="176">
        <v>1470.9939999999999</v>
      </c>
      <c r="Q56" s="176">
        <v>1505.4359999999999</v>
      </c>
      <c r="R56" s="176">
        <v>1473.0350000000001</v>
      </c>
      <c r="S56" s="176">
        <v>1452.6320000000001</v>
      </c>
      <c r="T56" s="176">
        <v>1480.5260000000001</v>
      </c>
    </row>
    <row r="57" spans="1:20" ht="12.75" customHeight="1">
      <c r="A57" s="161">
        <v>51</v>
      </c>
      <c r="B57" s="161" t="s">
        <v>541</v>
      </c>
      <c r="C57" s="161" t="s">
        <v>542</v>
      </c>
      <c r="D57" s="161" t="s">
        <v>539</v>
      </c>
      <c r="E57" s="161"/>
      <c r="F57" s="161" t="s">
        <v>393</v>
      </c>
      <c r="G57" s="161"/>
      <c r="H57" s="161" t="s">
        <v>543</v>
      </c>
      <c r="I57" s="177">
        <v>427.50599999999997</v>
      </c>
      <c r="J57" s="177">
        <v>439.53800000000001</v>
      </c>
      <c r="K57" s="177">
        <v>433.03100000000001</v>
      </c>
      <c r="L57" s="177">
        <v>422.77499999999998</v>
      </c>
      <c r="M57" s="177">
        <v>419.875</v>
      </c>
      <c r="N57" s="177">
        <v>416.55599999999998</v>
      </c>
      <c r="O57" s="177">
        <v>415.089</v>
      </c>
      <c r="P57" s="177">
        <v>423.09399999999999</v>
      </c>
      <c r="Q57" s="177">
        <v>432.16300000000001</v>
      </c>
      <c r="R57" s="177">
        <v>411.35899999999998</v>
      </c>
      <c r="S57" s="177">
        <v>405.86900000000003</v>
      </c>
      <c r="T57" s="177">
        <v>413.29</v>
      </c>
    </row>
    <row r="58" spans="1:20" ht="12.75" customHeight="1">
      <c r="A58" s="161">
        <v>52</v>
      </c>
      <c r="B58" s="161" t="s">
        <v>544</v>
      </c>
      <c r="C58" s="161" t="s">
        <v>545</v>
      </c>
      <c r="D58" s="161" t="s">
        <v>539</v>
      </c>
      <c r="E58" s="161"/>
      <c r="F58" s="161"/>
      <c r="G58" s="161" t="s">
        <v>397</v>
      </c>
      <c r="H58" s="161" t="s">
        <v>546</v>
      </c>
      <c r="I58" s="177">
        <v>37.680999999999997</v>
      </c>
      <c r="J58" s="177">
        <v>39.201999999999998</v>
      </c>
      <c r="K58" s="177">
        <v>39.267000000000003</v>
      </c>
      <c r="L58" s="177">
        <v>39.819000000000003</v>
      </c>
      <c r="M58" s="177">
        <v>40.018999999999998</v>
      </c>
      <c r="N58" s="177">
        <v>40.31</v>
      </c>
      <c r="O58" s="177">
        <v>40.313000000000002</v>
      </c>
      <c r="P58" s="177">
        <v>40.145000000000003</v>
      </c>
      <c r="Q58" s="177">
        <v>40.790999999999997</v>
      </c>
      <c r="R58" s="177">
        <v>41.673999999999999</v>
      </c>
      <c r="S58" s="177">
        <v>40.725000000000001</v>
      </c>
      <c r="T58" s="177">
        <v>41.369</v>
      </c>
    </row>
    <row r="59" spans="1:20" ht="12.75" customHeight="1">
      <c r="A59" s="161">
        <v>53</v>
      </c>
      <c r="B59" s="161" t="s">
        <v>547</v>
      </c>
      <c r="C59" s="161" t="s">
        <v>548</v>
      </c>
      <c r="D59" s="161" t="s">
        <v>539</v>
      </c>
      <c r="E59" s="161"/>
      <c r="F59" s="161"/>
      <c r="G59" s="161" t="s">
        <v>397</v>
      </c>
      <c r="H59" s="161" t="s">
        <v>549</v>
      </c>
      <c r="I59" s="177">
        <v>135.98599999999999</v>
      </c>
      <c r="J59" s="177">
        <v>139.43299999999999</v>
      </c>
      <c r="K59" s="177">
        <v>135.92500000000001</v>
      </c>
      <c r="L59" s="177">
        <v>133.059</v>
      </c>
      <c r="M59" s="177">
        <v>130.91300000000001</v>
      </c>
      <c r="N59" s="177">
        <v>129.81</v>
      </c>
      <c r="O59" s="177">
        <v>124.367</v>
      </c>
      <c r="P59" s="177">
        <v>125.797</v>
      </c>
      <c r="Q59" s="177">
        <v>126.604</v>
      </c>
      <c r="R59" s="177">
        <v>108.10899999999999</v>
      </c>
      <c r="S59" s="177">
        <v>105.15300000000001</v>
      </c>
      <c r="T59" s="177">
        <v>107.33</v>
      </c>
    </row>
    <row r="60" spans="1:20" ht="12.75" customHeight="1">
      <c r="A60" s="161">
        <v>54</v>
      </c>
      <c r="B60" s="161" t="s">
        <v>550</v>
      </c>
      <c r="C60" s="161" t="s">
        <v>551</v>
      </c>
      <c r="D60" s="161" t="s">
        <v>539</v>
      </c>
      <c r="E60" s="161"/>
      <c r="F60" s="161"/>
      <c r="G60" s="161" t="s">
        <v>397</v>
      </c>
      <c r="H60" s="161" t="s">
        <v>552</v>
      </c>
      <c r="I60" s="177">
        <v>7.8339999999999996</v>
      </c>
      <c r="J60" s="177">
        <v>8.1809999999999992</v>
      </c>
      <c r="K60" s="177">
        <v>7.9740000000000002</v>
      </c>
      <c r="L60" s="177">
        <v>7.665</v>
      </c>
      <c r="M60" s="177">
        <v>7.6779999999999999</v>
      </c>
      <c r="N60" s="177">
        <v>7.5149999999999997</v>
      </c>
      <c r="O60" s="177">
        <v>7.5919999999999996</v>
      </c>
      <c r="P60" s="177">
        <v>7.6159999999999997</v>
      </c>
      <c r="Q60" s="177">
        <v>7.556</v>
      </c>
      <c r="R60" s="177">
        <v>5.8650000000000002</v>
      </c>
      <c r="S60" s="177">
        <v>5.7329999999999997</v>
      </c>
      <c r="T60" s="177">
        <v>5.5579999999999998</v>
      </c>
    </row>
    <row r="61" spans="1:20" ht="12.75" customHeight="1">
      <c r="A61" s="161">
        <v>55</v>
      </c>
      <c r="B61" s="161" t="s">
        <v>553</v>
      </c>
      <c r="C61" s="161" t="s">
        <v>554</v>
      </c>
      <c r="D61" s="161" t="s">
        <v>539</v>
      </c>
      <c r="E61" s="161"/>
      <c r="F61" s="161"/>
      <c r="G61" s="161" t="s">
        <v>397</v>
      </c>
      <c r="H61" s="161" t="s">
        <v>555</v>
      </c>
      <c r="I61" s="177">
        <v>19.349</v>
      </c>
      <c r="J61" s="177">
        <v>20.867999999999999</v>
      </c>
      <c r="K61" s="177">
        <v>20.265999999999998</v>
      </c>
      <c r="L61" s="177">
        <v>19.728999999999999</v>
      </c>
      <c r="M61" s="177">
        <v>19.542000000000002</v>
      </c>
      <c r="N61" s="177">
        <v>19.079999999999998</v>
      </c>
      <c r="O61" s="177">
        <v>18.785</v>
      </c>
      <c r="P61" s="177">
        <v>19.067</v>
      </c>
      <c r="Q61" s="177">
        <v>19.553000000000001</v>
      </c>
      <c r="R61" s="177">
        <v>20.097999999999999</v>
      </c>
      <c r="S61" s="177">
        <v>19.995000000000001</v>
      </c>
      <c r="T61" s="177">
        <v>20.242999999999999</v>
      </c>
    </row>
    <row r="62" spans="1:20" ht="12.75" customHeight="1">
      <c r="A62" s="161">
        <v>56</v>
      </c>
      <c r="B62" s="161" t="s">
        <v>556</v>
      </c>
      <c r="C62" s="161" t="s">
        <v>557</v>
      </c>
      <c r="D62" s="161" t="s">
        <v>539</v>
      </c>
      <c r="E62" s="161"/>
      <c r="F62" s="161"/>
      <c r="G62" s="161" t="s">
        <v>397</v>
      </c>
      <c r="H62" s="161" t="s">
        <v>558</v>
      </c>
      <c r="I62" s="177">
        <v>6.9390000000000001</v>
      </c>
      <c r="J62" s="177">
        <v>7.1470000000000002</v>
      </c>
      <c r="K62" s="177">
        <v>7.2160000000000002</v>
      </c>
      <c r="L62" s="177">
        <v>7.0839999999999996</v>
      </c>
      <c r="M62" s="177">
        <v>6.9489999999999998</v>
      </c>
      <c r="N62" s="177">
        <v>6.9989999999999997</v>
      </c>
      <c r="O62" s="177">
        <v>7.0129999999999999</v>
      </c>
      <c r="P62" s="177">
        <v>7.0810000000000004</v>
      </c>
      <c r="Q62" s="177">
        <v>7.2539999999999996</v>
      </c>
      <c r="R62" s="177">
        <v>7.274</v>
      </c>
      <c r="S62" s="177">
        <v>7.2569999999999997</v>
      </c>
      <c r="T62" s="177">
        <v>7.351</v>
      </c>
    </row>
    <row r="63" spans="1:20" ht="12.75" customHeight="1">
      <c r="A63" s="161">
        <v>57</v>
      </c>
      <c r="B63" s="161" t="s">
        <v>559</v>
      </c>
      <c r="C63" s="161" t="s">
        <v>560</v>
      </c>
      <c r="D63" s="161" t="s">
        <v>539</v>
      </c>
      <c r="E63" s="161"/>
      <c r="F63" s="161"/>
      <c r="G63" s="161" t="s">
        <v>397</v>
      </c>
      <c r="H63" s="161" t="s">
        <v>561</v>
      </c>
      <c r="I63" s="177">
        <v>11.667999999999999</v>
      </c>
      <c r="J63" s="177">
        <v>11.739000000000001</v>
      </c>
      <c r="K63" s="177">
        <v>11.744999999999999</v>
      </c>
      <c r="L63" s="177">
        <v>11.416</v>
      </c>
      <c r="M63" s="177">
        <v>11.071999999999999</v>
      </c>
      <c r="N63" s="177">
        <v>10.891999999999999</v>
      </c>
      <c r="O63" s="177">
        <v>10.877000000000001</v>
      </c>
      <c r="P63" s="177">
        <v>11.086</v>
      </c>
      <c r="Q63" s="177">
        <v>11.276</v>
      </c>
      <c r="R63" s="177">
        <v>10.561999999999999</v>
      </c>
      <c r="S63" s="177">
        <v>10.162000000000001</v>
      </c>
      <c r="T63" s="177">
        <v>10.516999999999999</v>
      </c>
    </row>
    <row r="64" spans="1:20" ht="12.75" customHeight="1">
      <c r="A64" s="161">
        <v>58</v>
      </c>
      <c r="B64" s="161" t="s">
        <v>562</v>
      </c>
      <c r="C64" s="161" t="s">
        <v>563</v>
      </c>
      <c r="D64" s="161" t="s">
        <v>539</v>
      </c>
      <c r="E64" s="161"/>
      <c r="F64" s="161"/>
      <c r="G64" s="161" t="s">
        <v>397</v>
      </c>
      <c r="H64" s="161" t="s">
        <v>564</v>
      </c>
      <c r="I64" s="177">
        <v>8.1379999999999999</v>
      </c>
      <c r="J64" s="177">
        <v>9.2029999999999994</v>
      </c>
      <c r="K64" s="177">
        <v>8.7710000000000008</v>
      </c>
      <c r="L64" s="177">
        <v>8.7919999999999998</v>
      </c>
      <c r="M64" s="177">
        <v>8.6310000000000002</v>
      </c>
      <c r="N64" s="177">
        <v>8.6609999999999996</v>
      </c>
      <c r="O64" s="177">
        <v>8.5939999999999994</v>
      </c>
      <c r="P64" s="177">
        <v>8.6609999999999996</v>
      </c>
      <c r="Q64" s="177">
        <v>8.6069999999999993</v>
      </c>
      <c r="R64" s="177">
        <v>8.67</v>
      </c>
      <c r="S64" s="177">
        <v>8.8059999999999992</v>
      </c>
      <c r="T64" s="177">
        <v>9.0079999999999991</v>
      </c>
    </row>
    <row r="65" spans="1:20" ht="12.75" customHeight="1">
      <c r="A65" s="161">
        <v>59</v>
      </c>
      <c r="B65" s="161" t="s">
        <v>565</v>
      </c>
      <c r="C65" s="161" t="s">
        <v>566</v>
      </c>
      <c r="D65" s="161" t="s">
        <v>539</v>
      </c>
      <c r="E65" s="161"/>
      <c r="F65" s="161"/>
      <c r="G65" s="161" t="s">
        <v>397</v>
      </c>
      <c r="H65" s="161" t="s">
        <v>567</v>
      </c>
      <c r="I65" s="177">
        <v>8.5579999999999998</v>
      </c>
      <c r="J65" s="177">
        <v>8.8369999999999997</v>
      </c>
      <c r="K65" s="177">
        <v>8.5830000000000002</v>
      </c>
      <c r="L65" s="177">
        <v>8.2289999999999992</v>
      </c>
      <c r="M65" s="177">
        <v>8.0709999999999997</v>
      </c>
      <c r="N65" s="177">
        <v>8.0120000000000005</v>
      </c>
      <c r="O65" s="177">
        <v>7.9089999999999998</v>
      </c>
      <c r="P65" s="177">
        <v>7.9219999999999997</v>
      </c>
      <c r="Q65" s="177">
        <v>7.774</v>
      </c>
      <c r="R65" s="177">
        <v>7.6849999999999996</v>
      </c>
      <c r="S65" s="177">
        <v>7.4770000000000003</v>
      </c>
      <c r="T65" s="177">
        <v>7.4589999999999996</v>
      </c>
    </row>
    <row r="66" spans="1:20" ht="12.75" customHeight="1">
      <c r="A66" s="161">
        <v>60</v>
      </c>
      <c r="B66" s="161" t="s">
        <v>568</v>
      </c>
      <c r="C66" s="161" t="s">
        <v>569</v>
      </c>
      <c r="D66" s="161" t="s">
        <v>539</v>
      </c>
      <c r="E66" s="161"/>
      <c r="F66" s="161"/>
      <c r="G66" s="161" t="s">
        <v>397</v>
      </c>
      <c r="H66" s="161" t="s">
        <v>570</v>
      </c>
      <c r="I66" s="177">
        <v>9.6359999999999992</v>
      </c>
      <c r="J66" s="177">
        <v>9.8130000000000006</v>
      </c>
      <c r="K66" s="177">
        <v>9.7780000000000005</v>
      </c>
      <c r="L66" s="177">
        <v>9.7680000000000007</v>
      </c>
      <c r="M66" s="177">
        <v>10.007</v>
      </c>
      <c r="N66" s="177">
        <v>9.8780000000000001</v>
      </c>
      <c r="O66" s="177">
        <v>9.6679999999999993</v>
      </c>
      <c r="P66" s="177">
        <v>10.135</v>
      </c>
      <c r="Q66" s="177">
        <v>10.936</v>
      </c>
      <c r="R66" s="177">
        <v>11.548999999999999</v>
      </c>
      <c r="S66" s="177">
        <v>12.063000000000001</v>
      </c>
      <c r="T66" s="177">
        <v>12.304</v>
      </c>
    </row>
    <row r="67" spans="1:20" ht="12.75" customHeight="1">
      <c r="A67" s="161">
        <v>61</v>
      </c>
      <c r="B67" s="161" t="s">
        <v>571</v>
      </c>
      <c r="C67" s="161" t="s">
        <v>572</v>
      </c>
      <c r="D67" s="161" t="s">
        <v>539</v>
      </c>
      <c r="E67" s="161"/>
      <c r="F67" s="161"/>
      <c r="G67" s="161" t="s">
        <v>397</v>
      </c>
      <c r="H67" s="161" t="s">
        <v>573</v>
      </c>
      <c r="I67" s="177">
        <v>6.3319999999999999</v>
      </c>
      <c r="J67" s="177">
        <v>6.3360000000000003</v>
      </c>
      <c r="K67" s="177">
        <v>6.0250000000000004</v>
      </c>
      <c r="L67" s="177">
        <v>5.89</v>
      </c>
      <c r="M67" s="177">
        <v>6.0289999999999999</v>
      </c>
      <c r="N67" s="177">
        <v>5.9820000000000002</v>
      </c>
      <c r="O67" s="177">
        <v>6.0330000000000004</v>
      </c>
      <c r="P67" s="177">
        <v>6.0330000000000004</v>
      </c>
      <c r="Q67" s="177">
        <v>6.2160000000000002</v>
      </c>
      <c r="R67" s="177">
        <v>6.2130000000000001</v>
      </c>
      <c r="S67" s="177">
        <v>6.2910000000000004</v>
      </c>
      <c r="T67" s="177">
        <v>6.6</v>
      </c>
    </row>
    <row r="68" spans="1:20" ht="12.75" customHeight="1">
      <c r="A68" s="161">
        <v>62</v>
      </c>
      <c r="B68" s="161" t="s">
        <v>574</v>
      </c>
      <c r="C68" s="161" t="s">
        <v>575</v>
      </c>
      <c r="D68" s="161" t="s">
        <v>539</v>
      </c>
      <c r="E68" s="161"/>
      <c r="F68" s="161"/>
      <c r="G68" s="161" t="s">
        <v>397</v>
      </c>
      <c r="H68" s="161" t="s">
        <v>576</v>
      </c>
      <c r="I68" s="177">
        <v>13.358000000000001</v>
      </c>
      <c r="J68" s="177">
        <v>13.564</v>
      </c>
      <c r="K68" s="177">
        <v>13.398999999999999</v>
      </c>
      <c r="L68" s="177">
        <v>13.082000000000001</v>
      </c>
      <c r="M68" s="177">
        <v>13.03</v>
      </c>
      <c r="N68" s="177">
        <v>13.127000000000001</v>
      </c>
      <c r="O68" s="177">
        <v>13.4</v>
      </c>
      <c r="P68" s="177">
        <v>13.55</v>
      </c>
      <c r="Q68" s="177">
        <v>13.923</v>
      </c>
      <c r="R68" s="177">
        <v>13.333</v>
      </c>
      <c r="S68" s="177">
        <v>12.997</v>
      </c>
      <c r="T68" s="177">
        <v>13.371</v>
      </c>
    </row>
    <row r="69" spans="1:20" ht="12.75" customHeight="1">
      <c r="A69" s="161">
        <v>63</v>
      </c>
      <c r="B69" s="161" t="s">
        <v>577</v>
      </c>
      <c r="C69" s="161" t="s">
        <v>578</v>
      </c>
      <c r="D69" s="161" t="s">
        <v>539</v>
      </c>
      <c r="E69" s="161"/>
      <c r="F69" s="161"/>
      <c r="G69" s="161" t="s">
        <v>397</v>
      </c>
      <c r="H69" s="161" t="s">
        <v>579</v>
      </c>
      <c r="I69" s="177">
        <v>8.6920000000000002</v>
      </c>
      <c r="J69" s="177">
        <v>8.6869999999999994</v>
      </c>
      <c r="K69" s="177">
        <v>8.9459999999999997</v>
      </c>
      <c r="L69" s="177">
        <v>8.4380000000000006</v>
      </c>
      <c r="M69" s="177">
        <v>8.1750000000000007</v>
      </c>
      <c r="N69" s="177">
        <v>8.1170000000000009</v>
      </c>
      <c r="O69" s="177">
        <v>8.1140000000000008</v>
      </c>
      <c r="P69" s="177">
        <v>8.484</v>
      </c>
      <c r="Q69" s="177">
        <v>9.4809999999999999</v>
      </c>
      <c r="R69" s="177">
        <v>9.7959999999999994</v>
      </c>
      <c r="S69" s="177">
        <v>9.58</v>
      </c>
      <c r="T69" s="177">
        <v>9.593</v>
      </c>
    </row>
    <row r="70" spans="1:20" ht="12.75" customHeight="1">
      <c r="A70" s="161">
        <v>64</v>
      </c>
      <c r="B70" s="161" t="s">
        <v>580</v>
      </c>
      <c r="C70" s="161" t="s">
        <v>581</v>
      </c>
      <c r="D70" s="161" t="s">
        <v>539</v>
      </c>
      <c r="E70" s="161"/>
      <c r="F70" s="161"/>
      <c r="G70" s="161" t="s">
        <v>397</v>
      </c>
      <c r="H70" s="161" t="s">
        <v>582</v>
      </c>
      <c r="I70" s="177">
        <v>4.3289999999999997</v>
      </c>
      <c r="J70" s="177">
        <v>4.1900000000000004</v>
      </c>
      <c r="K70" s="177">
        <v>4.1630000000000003</v>
      </c>
      <c r="L70" s="177">
        <v>3.8330000000000002</v>
      </c>
      <c r="M70" s="177">
        <v>3.7080000000000002</v>
      </c>
      <c r="N70" s="177">
        <v>3.58</v>
      </c>
      <c r="O70" s="177">
        <v>3.4249999999999998</v>
      </c>
      <c r="P70" s="177">
        <v>3.3650000000000002</v>
      </c>
      <c r="Q70" s="177">
        <v>3.2770000000000001</v>
      </c>
      <c r="R70" s="177">
        <v>3.18</v>
      </c>
      <c r="S70" s="177">
        <v>3.1190000000000002</v>
      </c>
      <c r="T70" s="177">
        <v>3.0859999999999999</v>
      </c>
    </row>
    <row r="71" spans="1:20" ht="12.75" customHeight="1">
      <c r="A71" s="161">
        <v>65</v>
      </c>
      <c r="B71" s="161" t="s">
        <v>583</v>
      </c>
      <c r="C71" s="161" t="s">
        <v>584</v>
      </c>
      <c r="D71" s="161" t="s">
        <v>539</v>
      </c>
      <c r="E71" s="161"/>
      <c r="F71" s="161"/>
      <c r="G71" s="161" t="s">
        <v>397</v>
      </c>
      <c r="H71" s="161" t="s">
        <v>585</v>
      </c>
      <c r="I71" s="177">
        <v>7.875</v>
      </c>
      <c r="J71" s="177">
        <v>8.1010000000000009</v>
      </c>
      <c r="K71" s="177">
        <v>8.25</v>
      </c>
      <c r="L71" s="177">
        <v>8.1489999999999991</v>
      </c>
      <c r="M71" s="177">
        <v>8.1349999999999998</v>
      </c>
      <c r="N71" s="177">
        <v>8.032</v>
      </c>
      <c r="O71" s="177">
        <v>8.0169999999999995</v>
      </c>
      <c r="P71" s="177">
        <v>8.3569999999999993</v>
      </c>
      <c r="Q71" s="177">
        <v>8.766</v>
      </c>
      <c r="R71" s="177">
        <v>8.7539999999999996</v>
      </c>
      <c r="S71" s="177">
        <v>9.0069999999999997</v>
      </c>
      <c r="T71" s="177">
        <v>9.4640000000000004</v>
      </c>
    </row>
    <row r="72" spans="1:20" ht="12.75" customHeight="1">
      <c r="A72" s="161">
        <v>66</v>
      </c>
      <c r="B72" s="161" t="s">
        <v>586</v>
      </c>
      <c r="C72" s="161" t="s">
        <v>587</v>
      </c>
      <c r="D72" s="161" t="s">
        <v>539</v>
      </c>
      <c r="E72" s="161"/>
      <c r="F72" s="161"/>
      <c r="G72" s="161" t="s">
        <v>397</v>
      </c>
      <c r="H72" s="161" t="s">
        <v>588</v>
      </c>
      <c r="I72" s="177">
        <v>5.9130000000000003</v>
      </c>
      <c r="J72" s="177">
        <v>5.7460000000000004</v>
      </c>
      <c r="K72" s="177">
        <v>5.8760000000000003</v>
      </c>
      <c r="L72" s="177">
        <v>5.7779999999999996</v>
      </c>
      <c r="M72" s="177">
        <v>5.6929999999999996</v>
      </c>
      <c r="N72" s="177">
        <v>5.61</v>
      </c>
      <c r="O72" s="177">
        <v>5.6970000000000001</v>
      </c>
      <c r="P72" s="177">
        <v>6.2709999999999999</v>
      </c>
      <c r="Q72" s="177">
        <v>6.6020000000000003</v>
      </c>
      <c r="R72" s="177">
        <v>6.7030000000000003</v>
      </c>
      <c r="S72" s="177">
        <v>6.4770000000000003</v>
      </c>
      <c r="T72" s="177">
        <v>6.9249999999999998</v>
      </c>
    </row>
    <row r="73" spans="1:20" ht="12.75" customHeight="1">
      <c r="A73" s="161">
        <v>67</v>
      </c>
      <c r="B73" s="161" t="s">
        <v>589</v>
      </c>
      <c r="C73" s="161" t="s">
        <v>590</v>
      </c>
      <c r="D73" s="161" t="s">
        <v>539</v>
      </c>
      <c r="E73" s="161"/>
      <c r="F73" s="161"/>
      <c r="G73" s="161" t="s">
        <v>397</v>
      </c>
      <c r="H73" s="161" t="s">
        <v>591</v>
      </c>
      <c r="I73" s="177">
        <v>12.818</v>
      </c>
      <c r="J73" s="177">
        <v>12.923999999999999</v>
      </c>
      <c r="K73" s="177">
        <v>12.831</v>
      </c>
      <c r="L73" s="177">
        <v>12.545</v>
      </c>
      <c r="M73" s="177">
        <v>12.396000000000001</v>
      </c>
      <c r="N73" s="177">
        <v>12.124000000000001</v>
      </c>
      <c r="O73" s="177">
        <v>12.099</v>
      </c>
      <c r="P73" s="177">
        <v>12.342000000000001</v>
      </c>
      <c r="Q73" s="177">
        <v>12.776</v>
      </c>
      <c r="R73" s="177">
        <v>13.518000000000001</v>
      </c>
      <c r="S73" s="177">
        <v>13.868</v>
      </c>
      <c r="T73" s="177">
        <v>13.946</v>
      </c>
    </row>
    <row r="74" spans="1:20" ht="12.75" customHeight="1">
      <c r="A74" s="161">
        <v>68</v>
      </c>
      <c r="B74" s="161" t="s">
        <v>592</v>
      </c>
      <c r="C74" s="161" t="s">
        <v>593</v>
      </c>
      <c r="D74" s="161" t="s">
        <v>539</v>
      </c>
      <c r="E74" s="161"/>
      <c r="F74" s="161"/>
      <c r="G74" s="161" t="s">
        <v>397</v>
      </c>
      <c r="H74" s="161" t="s">
        <v>594</v>
      </c>
      <c r="I74" s="177">
        <v>35.531999999999996</v>
      </c>
      <c r="J74" s="177">
        <v>36.447000000000003</v>
      </c>
      <c r="K74" s="177">
        <v>35.097000000000001</v>
      </c>
      <c r="L74" s="177">
        <v>34.642000000000003</v>
      </c>
      <c r="M74" s="177">
        <v>34.219000000000001</v>
      </c>
      <c r="N74" s="177">
        <v>33.326999999999998</v>
      </c>
      <c r="O74" s="177">
        <v>36.822000000000003</v>
      </c>
      <c r="P74" s="177">
        <v>39.338999999999999</v>
      </c>
      <c r="Q74" s="177">
        <v>40.238</v>
      </c>
      <c r="R74" s="177">
        <v>38.366</v>
      </c>
      <c r="S74" s="177">
        <v>34.753999999999998</v>
      </c>
      <c r="T74" s="177">
        <v>34.493000000000002</v>
      </c>
    </row>
    <row r="75" spans="1:20" ht="12.75" customHeight="1">
      <c r="A75" s="161">
        <v>69</v>
      </c>
      <c r="B75" s="161" t="s">
        <v>595</v>
      </c>
      <c r="C75" s="161" t="s">
        <v>596</v>
      </c>
      <c r="D75" s="161" t="s">
        <v>539</v>
      </c>
      <c r="E75" s="161"/>
      <c r="F75" s="161"/>
      <c r="G75" s="161" t="s">
        <v>397</v>
      </c>
      <c r="H75" s="161" t="s">
        <v>597</v>
      </c>
      <c r="I75" s="177">
        <v>9.8930000000000007</v>
      </c>
      <c r="J75" s="177">
        <v>10.128</v>
      </c>
      <c r="K75" s="177">
        <v>10.143000000000001</v>
      </c>
      <c r="L75" s="177">
        <v>9.9190000000000005</v>
      </c>
      <c r="M75" s="177">
        <v>9.9369999999999994</v>
      </c>
      <c r="N75" s="177">
        <v>9.8070000000000004</v>
      </c>
      <c r="O75" s="177">
        <v>10.065</v>
      </c>
      <c r="P75" s="177">
        <v>9.3209999999999997</v>
      </c>
      <c r="Q75" s="177">
        <v>9.3460000000000001</v>
      </c>
      <c r="R75" s="177">
        <v>9.5530000000000008</v>
      </c>
      <c r="S75" s="177">
        <v>9.4629999999999992</v>
      </c>
      <c r="T75" s="177">
        <v>10.069000000000001</v>
      </c>
    </row>
    <row r="76" spans="1:20" ht="12.75" customHeight="1">
      <c r="A76" s="161">
        <v>70</v>
      </c>
      <c r="B76" s="161" t="s">
        <v>598</v>
      </c>
      <c r="C76" s="161" t="s">
        <v>599</v>
      </c>
      <c r="D76" s="161" t="s">
        <v>539</v>
      </c>
      <c r="E76" s="161"/>
      <c r="F76" s="161"/>
      <c r="G76" s="161" t="s">
        <v>397</v>
      </c>
      <c r="H76" s="161" t="s">
        <v>600</v>
      </c>
      <c r="I76" s="177">
        <v>9.4190000000000005</v>
      </c>
      <c r="J76" s="177">
        <v>9.3970000000000002</v>
      </c>
      <c r="K76" s="177">
        <v>9.4179999999999993</v>
      </c>
      <c r="L76" s="177">
        <v>9.0860000000000003</v>
      </c>
      <c r="M76" s="177">
        <v>9.2710000000000008</v>
      </c>
      <c r="N76" s="177">
        <v>9.1910000000000007</v>
      </c>
      <c r="O76" s="177">
        <v>9.0370000000000008</v>
      </c>
      <c r="P76" s="177">
        <v>9.2859999999999996</v>
      </c>
      <c r="Q76" s="177">
        <v>9.6189999999999998</v>
      </c>
      <c r="R76" s="177">
        <v>9.7710000000000008</v>
      </c>
      <c r="S76" s="177">
        <v>12.345000000000001</v>
      </c>
      <c r="T76" s="177">
        <v>12.397</v>
      </c>
    </row>
    <row r="77" spans="1:20" ht="12.75" customHeight="1">
      <c r="A77" s="161">
        <v>71</v>
      </c>
      <c r="B77" s="161" t="s">
        <v>601</v>
      </c>
      <c r="C77" s="161" t="s">
        <v>602</v>
      </c>
      <c r="D77" s="161" t="s">
        <v>539</v>
      </c>
      <c r="E77" s="161"/>
      <c r="F77" s="161"/>
      <c r="G77" s="161" t="s">
        <v>397</v>
      </c>
      <c r="H77" s="161" t="s">
        <v>603</v>
      </c>
      <c r="I77" s="177">
        <v>20.998000000000001</v>
      </c>
      <c r="J77" s="177">
        <v>21.521000000000001</v>
      </c>
      <c r="K77" s="177">
        <v>21.515000000000001</v>
      </c>
      <c r="L77" s="177">
        <v>20.913</v>
      </c>
      <c r="M77" s="177">
        <v>20.919</v>
      </c>
      <c r="N77" s="177">
        <v>20.658999999999999</v>
      </c>
      <c r="O77" s="177">
        <v>20.722999999999999</v>
      </c>
      <c r="P77" s="177">
        <v>21.158000000000001</v>
      </c>
      <c r="Q77" s="177">
        <v>21.803000000000001</v>
      </c>
      <c r="R77" s="177">
        <v>21.99</v>
      </c>
      <c r="S77" s="177">
        <v>22.042000000000002</v>
      </c>
      <c r="T77" s="177">
        <v>22.398</v>
      </c>
    </row>
    <row r="78" spans="1:20" ht="12.75" customHeight="1">
      <c r="A78" s="161">
        <v>72</v>
      </c>
      <c r="B78" s="161" t="s">
        <v>604</v>
      </c>
      <c r="C78" s="161" t="s">
        <v>605</v>
      </c>
      <c r="D78" s="161" t="s">
        <v>539</v>
      </c>
      <c r="E78" s="161"/>
      <c r="F78" s="161"/>
      <c r="G78" s="161" t="s">
        <v>397</v>
      </c>
      <c r="H78" s="161" t="s">
        <v>606</v>
      </c>
      <c r="I78" s="177">
        <v>10.688000000000001</v>
      </c>
      <c r="J78" s="177">
        <v>11.592000000000001</v>
      </c>
      <c r="K78" s="177">
        <v>11.452</v>
      </c>
      <c r="L78" s="177">
        <v>9.1539999999999999</v>
      </c>
      <c r="M78" s="177">
        <v>9.3490000000000002</v>
      </c>
      <c r="N78" s="177">
        <v>9.5630000000000006</v>
      </c>
      <c r="O78" s="177">
        <v>9.7680000000000007</v>
      </c>
      <c r="P78" s="177">
        <v>9.9719999999999995</v>
      </c>
      <c r="Q78" s="177">
        <v>10.273999999999999</v>
      </c>
      <c r="R78" s="177">
        <v>9.7319999999999993</v>
      </c>
      <c r="S78" s="177">
        <v>9.7970000000000006</v>
      </c>
      <c r="T78" s="177">
        <v>10.212999999999999</v>
      </c>
    </row>
    <row r="79" spans="1:20" ht="12.75" customHeight="1">
      <c r="A79" s="161">
        <v>73</v>
      </c>
      <c r="B79" s="161" t="s">
        <v>607</v>
      </c>
      <c r="C79" s="161" t="s">
        <v>608</v>
      </c>
      <c r="D79" s="161" t="s">
        <v>539</v>
      </c>
      <c r="E79" s="161"/>
      <c r="F79" s="161"/>
      <c r="G79" s="161" t="s">
        <v>397</v>
      </c>
      <c r="H79" s="161" t="s">
        <v>609</v>
      </c>
      <c r="I79" s="177">
        <v>20.12</v>
      </c>
      <c r="J79" s="177">
        <v>20.443000000000001</v>
      </c>
      <c r="K79" s="177">
        <v>20.11</v>
      </c>
      <c r="L79" s="177">
        <v>19.611999999999998</v>
      </c>
      <c r="M79" s="177">
        <v>19.655000000000001</v>
      </c>
      <c r="N79" s="177">
        <v>19.716999999999999</v>
      </c>
      <c r="O79" s="177">
        <v>20.015999999999998</v>
      </c>
      <c r="P79" s="177">
        <v>20.779</v>
      </c>
      <c r="Q79" s="177">
        <v>21.62</v>
      </c>
      <c r="R79" s="177">
        <v>20.98</v>
      </c>
      <c r="S79" s="177">
        <v>20.885999999999999</v>
      </c>
      <c r="T79" s="177">
        <v>21.652999999999999</v>
      </c>
    </row>
    <row r="80" spans="1:20" ht="12.75" customHeight="1">
      <c r="A80" s="161">
        <v>74</v>
      </c>
      <c r="B80" s="161" t="s">
        <v>610</v>
      </c>
      <c r="C80" s="161" t="s">
        <v>611</v>
      </c>
      <c r="D80" s="161" t="s">
        <v>539</v>
      </c>
      <c r="E80" s="161"/>
      <c r="F80" s="161"/>
      <c r="G80" s="161" t="s">
        <v>397</v>
      </c>
      <c r="H80" s="161" t="s">
        <v>612</v>
      </c>
      <c r="I80" s="177">
        <v>15.747</v>
      </c>
      <c r="J80" s="177">
        <v>16.039000000000001</v>
      </c>
      <c r="K80" s="177">
        <v>16.283999999999999</v>
      </c>
      <c r="L80" s="177">
        <v>16.172999999999998</v>
      </c>
      <c r="M80" s="177">
        <v>16.478000000000002</v>
      </c>
      <c r="N80" s="177">
        <v>16.564</v>
      </c>
      <c r="O80" s="177">
        <v>16.754000000000001</v>
      </c>
      <c r="P80" s="177">
        <v>17.327999999999999</v>
      </c>
      <c r="Q80" s="177">
        <v>17.872</v>
      </c>
      <c r="R80" s="177">
        <v>17.986999999999998</v>
      </c>
      <c r="S80" s="177">
        <v>17.872</v>
      </c>
      <c r="T80" s="177">
        <v>17.943000000000001</v>
      </c>
    </row>
    <row r="81" spans="1:20" ht="12.75" customHeight="1">
      <c r="A81" s="161">
        <v>75</v>
      </c>
      <c r="B81" s="161" t="s">
        <v>613</v>
      </c>
      <c r="C81" s="161" t="s">
        <v>614</v>
      </c>
      <c r="D81" s="161" t="s">
        <v>539</v>
      </c>
      <c r="E81" s="161"/>
      <c r="F81" s="161" t="s">
        <v>393</v>
      </c>
      <c r="G81" s="161"/>
      <c r="H81" s="161" t="s">
        <v>615</v>
      </c>
      <c r="I81" s="177">
        <v>150.46700000000001</v>
      </c>
      <c r="J81" s="177">
        <v>151.02799999999999</v>
      </c>
      <c r="K81" s="177">
        <v>150.09</v>
      </c>
      <c r="L81" s="177">
        <v>147.84899999999999</v>
      </c>
      <c r="M81" s="177">
        <v>147.679</v>
      </c>
      <c r="N81" s="177">
        <v>145.36500000000001</v>
      </c>
      <c r="O81" s="177">
        <v>145.39400000000001</v>
      </c>
      <c r="P81" s="177">
        <v>148.011</v>
      </c>
      <c r="Q81" s="177">
        <v>150.62299999999999</v>
      </c>
      <c r="R81" s="177">
        <v>149.72399999999999</v>
      </c>
      <c r="S81" s="177">
        <v>148.017</v>
      </c>
      <c r="T81" s="177">
        <v>149.839</v>
      </c>
    </row>
    <row r="82" spans="1:20" ht="12.75" customHeight="1">
      <c r="A82" s="161">
        <v>76</v>
      </c>
      <c r="B82" s="161" t="s">
        <v>616</v>
      </c>
      <c r="C82" s="161" t="s">
        <v>617</v>
      </c>
      <c r="D82" s="161" t="s">
        <v>539</v>
      </c>
      <c r="E82" s="161"/>
      <c r="F82" s="161"/>
      <c r="G82" s="161" t="s">
        <v>397</v>
      </c>
      <c r="H82" s="161" t="s">
        <v>618</v>
      </c>
      <c r="I82" s="177">
        <v>8.7059999999999995</v>
      </c>
      <c r="J82" s="177">
        <v>9.3379999999999992</v>
      </c>
      <c r="K82" s="177">
        <v>9.2720000000000002</v>
      </c>
      <c r="L82" s="177">
        <v>8.9269999999999996</v>
      </c>
      <c r="M82" s="177">
        <v>8.5860000000000003</v>
      </c>
      <c r="N82" s="177">
        <v>8.2810000000000006</v>
      </c>
      <c r="O82" s="177">
        <v>8.1340000000000003</v>
      </c>
      <c r="P82" s="177">
        <v>8.0210000000000008</v>
      </c>
      <c r="Q82" s="177">
        <v>7.9450000000000003</v>
      </c>
      <c r="R82" s="177">
        <v>7.141</v>
      </c>
      <c r="S82" s="177">
        <v>6.665</v>
      </c>
      <c r="T82" s="177">
        <v>6.6740000000000004</v>
      </c>
    </row>
    <row r="83" spans="1:20" ht="12.75" customHeight="1">
      <c r="A83" s="161">
        <v>77</v>
      </c>
      <c r="B83" s="161" t="s">
        <v>619</v>
      </c>
      <c r="C83" s="161" t="s">
        <v>620</v>
      </c>
      <c r="D83" s="161" t="s">
        <v>539</v>
      </c>
      <c r="E83" s="161"/>
      <c r="F83" s="161"/>
      <c r="G83" s="161" t="s">
        <v>397</v>
      </c>
      <c r="H83" s="161" t="s">
        <v>621</v>
      </c>
      <c r="I83" s="177">
        <v>8.0990000000000002</v>
      </c>
      <c r="J83" s="177">
        <v>8.0980000000000008</v>
      </c>
      <c r="K83" s="177">
        <v>7.8940000000000001</v>
      </c>
      <c r="L83" s="177">
        <v>7.6769999999999996</v>
      </c>
      <c r="M83" s="177">
        <v>7.2969999999999997</v>
      </c>
      <c r="N83" s="177">
        <v>7.1360000000000001</v>
      </c>
      <c r="O83" s="177">
        <v>7.06</v>
      </c>
      <c r="P83" s="177">
        <v>7.3179999999999996</v>
      </c>
      <c r="Q83" s="177">
        <v>7.46</v>
      </c>
      <c r="R83" s="177">
        <v>7.3769999999999998</v>
      </c>
      <c r="S83" s="177">
        <v>7.1710000000000003</v>
      </c>
      <c r="T83" s="177">
        <v>7.1639999999999997</v>
      </c>
    </row>
    <row r="84" spans="1:20" ht="12.75" customHeight="1">
      <c r="A84" s="161">
        <v>78</v>
      </c>
      <c r="B84" s="161" t="s">
        <v>622</v>
      </c>
      <c r="C84" s="161" t="s">
        <v>623</v>
      </c>
      <c r="D84" s="161" t="s">
        <v>539</v>
      </c>
      <c r="E84" s="161"/>
      <c r="F84" s="161"/>
      <c r="G84" s="161" t="s">
        <v>397</v>
      </c>
      <c r="H84" s="161" t="s">
        <v>624</v>
      </c>
      <c r="I84" s="177">
        <v>6.016</v>
      </c>
      <c r="J84" s="177">
        <v>6.1109999999999998</v>
      </c>
      <c r="K84" s="177">
        <v>6.2149999999999999</v>
      </c>
      <c r="L84" s="177">
        <v>6.3170000000000002</v>
      </c>
      <c r="M84" s="177">
        <v>6.41</v>
      </c>
      <c r="N84" s="177">
        <v>6.2839999999999998</v>
      </c>
      <c r="O84" s="177">
        <v>6.133</v>
      </c>
      <c r="P84" s="177">
        <v>6.2530000000000001</v>
      </c>
      <c r="Q84" s="177">
        <v>6.5709999999999997</v>
      </c>
      <c r="R84" s="177">
        <v>6.2050000000000001</v>
      </c>
      <c r="S84" s="177">
        <v>6.1459999999999999</v>
      </c>
      <c r="T84" s="177">
        <v>6.4669999999999996</v>
      </c>
    </row>
    <row r="85" spans="1:20" ht="12.75" customHeight="1">
      <c r="A85" s="161">
        <v>79</v>
      </c>
      <c r="B85" s="161" t="s">
        <v>625</v>
      </c>
      <c r="C85" s="161" t="s">
        <v>626</v>
      </c>
      <c r="D85" s="161" t="s">
        <v>539</v>
      </c>
      <c r="E85" s="161"/>
      <c r="F85" s="161"/>
      <c r="G85" s="161" t="s">
        <v>397</v>
      </c>
      <c r="H85" s="161" t="s">
        <v>627</v>
      </c>
      <c r="I85" s="177">
        <v>15.445</v>
      </c>
      <c r="J85" s="177">
        <v>15.201000000000001</v>
      </c>
      <c r="K85" s="177">
        <v>14.696999999999999</v>
      </c>
      <c r="L85" s="177">
        <v>14.231999999999999</v>
      </c>
      <c r="M85" s="177">
        <v>13.941000000000001</v>
      </c>
      <c r="N85" s="177">
        <v>13.561</v>
      </c>
      <c r="O85" s="177">
        <v>13.625999999999999</v>
      </c>
      <c r="P85" s="177">
        <v>13.441000000000001</v>
      </c>
      <c r="Q85" s="177">
        <v>13.669</v>
      </c>
      <c r="R85" s="177">
        <v>13.388999999999999</v>
      </c>
      <c r="S85" s="177">
        <v>13.749000000000001</v>
      </c>
      <c r="T85" s="177">
        <v>13.683999999999999</v>
      </c>
    </row>
    <row r="86" spans="1:20" ht="12.75" customHeight="1">
      <c r="A86" s="161">
        <v>80</v>
      </c>
      <c r="B86" s="161" t="s">
        <v>628</v>
      </c>
      <c r="C86" s="161" t="s">
        <v>629</v>
      </c>
      <c r="D86" s="161" t="s">
        <v>539</v>
      </c>
      <c r="E86" s="161"/>
      <c r="F86" s="161"/>
      <c r="G86" s="161" t="s">
        <v>397</v>
      </c>
      <c r="H86" s="161" t="s">
        <v>630</v>
      </c>
      <c r="I86" s="177">
        <v>9.1389999999999993</v>
      </c>
      <c r="J86" s="177">
        <v>9.0180000000000007</v>
      </c>
      <c r="K86" s="177">
        <v>8.08</v>
      </c>
      <c r="L86" s="177">
        <v>7.4189999999999996</v>
      </c>
      <c r="M86" s="177">
        <v>7.3840000000000003</v>
      </c>
      <c r="N86" s="177">
        <v>7.2830000000000004</v>
      </c>
      <c r="O86" s="177">
        <v>7.2149999999999999</v>
      </c>
      <c r="P86" s="177">
        <v>7.4950000000000001</v>
      </c>
      <c r="Q86" s="177">
        <v>7.6950000000000003</v>
      </c>
      <c r="R86" s="177">
        <v>7.5270000000000001</v>
      </c>
      <c r="S86" s="177">
        <v>7.1790000000000003</v>
      </c>
      <c r="T86" s="177">
        <v>7.2359999999999998</v>
      </c>
    </row>
    <row r="87" spans="1:20" ht="12.75" customHeight="1">
      <c r="A87" s="161">
        <v>81</v>
      </c>
      <c r="B87" s="161" t="s">
        <v>631</v>
      </c>
      <c r="C87" s="161" t="s">
        <v>632</v>
      </c>
      <c r="D87" s="161" t="s">
        <v>539</v>
      </c>
      <c r="E87" s="161"/>
      <c r="F87" s="161"/>
      <c r="G87" s="161" t="s">
        <v>397</v>
      </c>
      <c r="H87" s="161" t="s">
        <v>633</v>
      </c>
      <c r="I87" s="177">
        <v>12.561999999999999</v>
      </c>
      <c r="J87" s="177">
        <v>12.933999999999999</v>
      </c>
      <c r="K87" s="177">
        <v>12.846</v>
      </c>
      <c r="L87" s="177">
        <v>12.5</v>
      </c>
      <c r="M87" s="177">
        <v>12.651</v>
      </c>
      <c r="N87" s="177">
        <v>12.396000000000001</v>
      </c>
      <c r="O87" s="177">
        <v>12.301</v>
      </c>
      <c r="P87" s="177">
        <v>12.505000000000001</v>
      </c>
      <c r="Q87" s="177">
        <v>12.964</v>
      </c>
      <c r="R87" s="177">
        <v>13.07</v>
      </c>
      <c r="S87" s="177">
        <v>12.891</v>
      </c>
      <c r="T87" s="177">
        <v>13.151</v>
      </c>
    </row>
    <row r="88" spans="1:20" ht="12.75" customHeight="1">
      <c r="A88" s="161">
        <v>82</v>
      </c>
      <c r="B88" s="161" t="s">
        <v>634</v>
      </c>
      <c r="C88" s="161" t="s">
        <v>635</v>
      </c>
      <c r="D88" s="161" t="s">
        <v>539</v>
      </c>
      <c r="E88" s="161"/>
      <c r="F88" s="161"/>
      <c r="G88" s="161" t="s">
        <v>397</v>
      </c>
      <c r="H88" s="161" t="s">
        <v>636</v>
      </c>
      <c r="I88" s="177">
        <v>13.666</v>
      </c>
      <c r="J88" s="177">
        <v>13.451000000000001</v>
      </c>
      <c r="K88" s="177">
        <v>13.474</v>
      </c>
      <c r="L88" s="177">
        <v>13.427</v>
      </c>
      <c r="M88" s="177">
        <v>13.551</v>
      </c>
      <c r="N88" s="177">
        <v>13.452999999999999</v>
      </c>
      <c r="O88" s="177">
        <v>13.724</v>
      </c>
      <c r="P88" s="177">
        <v>14.311999999999999</v>
      </c>
      <c r="Q88" s="177">
        <v>14.864000000000001</v>
      </c>
      <c r="R88" s="177">
        <v>15.432</v>
      </c>
      <c r="S88" s="177">
        <v>14.984999999999999</v>
      </c>
      <c r="T88" s="177">
        <v>14.978</v>
      </c>
    </row>
    <row r="89" spans="1:20" ht="12.75" customHeight="1">
      <c r="A89" s="161">
        <v>83</v>
      </c>
      <c r="B89" s="161" t="s">
        <v>637</v>
      </c>
      <c r="C89" s="161" t="s">
        <v>638</v>
      </c>
      <c r="D89" s="161" t="s">
        <v>539</v>
      </c>
      <c r="E89" s="161"/>
      <c r="F89" s="161"/>
      <c r="G89" s="161" t="s">
        <v>397</v>
      </c>
      <c r="H89" s="161" t="s">
        <v>639</v>
      </c>
      <c r="I89" s="177">
        <v>19.995999999999999</v>
      </c>
      <c r="J89" s="177">
        <v>19.462</v>
      </c>
      <c r="K89" s="177">
        <v>19.786000000000001</v>
      </c>
      <c r="L89" s="177">
        <v>19.632999999999999</v>
      </c>
      <c r="M89" s="177">
        <v>19.86</v>
      </c>
      <c r="N89" s="177">
        <v>19.824000000000002</v>
      </c>
      <c r="O89" s="177">
        <v>20.036999999999999</v>
      </c>
      <c r="P89" s="177">
        <v>20.847000000000001</v>
      </c>
      <c r="Q89" s="177">
        <v>21.471</v>
      </c>
      <c r="R89" s="177">
        <v>20.638000000000002</v>
      </c>
      <c r="S89" s="177">
        <v>20.885000000000002</v>
      </c>
      <c r="T89" s="177">
        <v>21.969000000000001</v>
      </c>
    </row>
    <row r="90" spans="1:20" ht="12.75" customHeight="1">
      <c r="A90" s="161">
        <v>84</v>
      </c>
      <c r="B90" s="161" t="s">
        <v>640</v>
      </c>
      <c r="C90" s="161" t="s">
        <v>641</v>
      </c>
      <c r="D90" s="161" t="s">
        <v>539</v>
      </c>
      <c r="E90" s="161"/>
      <c r="F90" s="161"/>
      <c r="G90" s="161" t="s">
        <v>397</v>
      </c>
      <c r="H90" s="161" t="s">
        <v>642</v>
      </c>
      <c r="I90" s="177">
        <v>9.4710000000000001</v>
      </c>
      <c r="J90" s="177">
        <v>9.4309999999999992</v>
      </c>
      <c r="K90" s="177">
        <v>9.0670000000000002</v>
      </c>
      <c r="L90" s="177">
        <v>8.91</v>
      </c>
      <c r="M90" s="177">
        <v>8.9130000000000003</v>
      </c>
      <c r="N90" s="177">
        <v>8.7249999999999996</v>
      </c>
      <c r="O90" s="177">
        <v>8.56</v>
      </c>
      <c r="P90" s="177">
        <v>8.7739999999999991</v>
      </c>
      <c r="Q90" s="177">
        <v>8.6110000000000007</v>
      </c>
      <c r="R90" s="177">
        <v>8.5909999999999993</v>
      </c>
      <c r="S90" s="177">
        <v>8.7100000000000009</v>
      </c>
      <c r="T90" s="177">
        <v>9.0459999999999994</v>
      </c>
    </row>
    <row r="91" spans="1:20" ht="12.75" customHeight="1">
      <c r="A91" s="161">
        <v>85</v>
      </c>
      <c r="B91" s="161" t="s">
        <v>643</v>
      </c>
      <c r="C91" s="161" t="s">
        <v>644</v>
      </c>
      <c r="D91" s="161" t="s">
        <v>539</v>
      </c>
      <c r="E91" s="161"/>
      <c r="F91" s="161"/>
      <c r="G91" s="161" t="s">
        <v>397</v>
      </c>
      <c r="H91" s="161" t="s">
        <v>645</v>
      </c>
      <c r="I91" s="177">
        <v>12.634</v>
      </c>
      <c r="J91" s="177">
        <v>11.925000000000001</v>
      </c>
      <c r="K91" s="177">
        <v>11.864000000000001</v>
      </c>
      <c r="L91" s="177">
        <v>11.477</v>
      </c>
      <c r="M91" s="177">
        <v>11.507</v>
      </c>
      <c r="N91" s="177">
        <v>11.292999999999999</v>
      </c>
      <c r="O91" s="177">
        <v>11.478999999999999</v>
      </c>
      <c r="P91" s="177">
        <v>11.673999999999999</v>
      </c>
      <c r="Q91" s="177">
        <v>12.157</v>
      </c>
      <c r="R91" s="177">
        <v>12.631</v>
      </c>
      <c r="S91" s="177">
        <v>12.59</v>
      </c>
      <c r="T91" s="177">
        <v>12.324</v>
      </c>
    </row>
    <row r="92" spans="1:20" ht="12.75" customHeight="1">
      <c r="A92" s="161">
        <v>86</v>
      </c>
      <c r="B92" s="161" t="s">
        <v>646</v>
      </c>
      <c r="C92" s="161" t="s">
        <v>647</v>
      </c>
      <c r="D92" s="161" t="s">
        <v>539</v>
      </c>
      <c r="E92" s="161"/>
      <c r="F92" s="161"/>
      <c r="G92" s="161" t="s">
        <v>397</v>
      </c>
      <c r="H92" s="161" t="s">
        <v>648</v>
      </c>
      <c r="I92" s="177">
        <v>7.8150000000000004</v>
      </c>
      <c r="J92" s="177">
        <v>7.9130000000000003</v>
      </c>
      <c r="K92" s="177">
        <v>7.7510000000000003</v>
      </c>
      <c r="L92" s="177">
        <v>7.6589999999999998</v>
      </c>
      <c r="M92" s="177">
        <v>7.883</v>
      </c>
      <c r="N92" s="177">
        <v>7.8339999999999996</v>
      </c>
      <c r="O92" s="177">
        <v>7.9960000000000004</v>
      </c>
      <c r="P92" s="177">
        <v>8.3059999999999992</v>
      </c>
      <c r="Q92" s="177">
        <v>8.5589999999999993</v>
      </c>
      <c r="R92" s="177">
        <v>8.8689999999999998</v>
      </c>
      <c r="S92" s="177">
        <v>8.8689999999999998</v>
      </c>
      <c r="T92" s="177">
        <v>8.9350000000000005</v>
      </c>
    </row>
    <row r="93" spans="1:20" ht="12.75" customHeight="1">
      <c r="A93" s="161">
        <v>87</v>
      </c>
      <c r="B93" s="161" t="s">
        <v>649</v>
      </c>
      <c r="C93" s="161" t="s">
        <v>650</v>
      </c>
      <c r="D93" s="161" t="s">
        <v>539</v>
      </c>
      <c r="E93" s="161"/>
      <c r="F93" s="161"/>
      <c r="G93" s="161" t="s">
        <v>397</v>
      </c>
      <c r="H93" s="161" t="s">
        <v>651</v>
      </c>
      <c r="I93" s="177">
        <v>26.917999999999999</v>
      </c>
      <c r="J93" s="177">
        <v>28.143999999999998</v>
      </c>
      <c r="K93" s="177">
        <v>29.146000000000001</v>
      </c>
      <c r="L93" s="177">
        <v>29.672000000000001</v>
      </c>
      <c r="M93" s="177">
        <v>29.696999999999999</v>
      </c>
      <c r="N93" s="177">
        <v>29.295000000000002</v>
      </c>
      <c r="O93" s="177">
        <v>29.13</v>
      </c>
      <c r="P93" s="177">
        <v>29.065999999999999</v>
      </c>
      <c r="Q93" s="177">
        <v>28.657</v>
      </c>
      <c r="R93" s="177">
        <v>28.853999999999999</v>
      </c>
      <c r="S93" s="177">
        <v>28.178000000000001</v>
      </c>
      <c r="T93" s="177">
        <v>28.21</v>
      </c>
    </row>
    <row r="94" spans="1:20" ht="12.75" customHeight="1">
      <c r="A94" s="161">
        <v>88</v>
      </c>
      <c r="B94" s="161" t="s">
        <v>652</v>
      </c>
      <c r="C94" s="161" t="s">
        <v>653</v>
      </c>
      <c r="D94" s="161" t="s">
        <v>539</v>
      </c>
      <c r="E94" s="161"/>
      <c r="F94" s="161" t="s">
        <v>393</v>
      </c>
      <c r="G94" s="161"/>
      <c r="H94" s="161" t="s">
        <v>654</v>
      </c>
      <c r="I94" s="177">
        <v>144.285</v>
      </c>
      <c r="J94" s="177">
        <v>145.9</v>
      </c>
      <c r="K94" s="177">
        <v>142.71899999999999</v>
      </c>
      <c r="L94" s="177">
        <v>139.26599999999999</v>
      </c>
      <c r="M94" s="177">
        <v>138.21</v>
      </c>
      <c r="N94" s="177">
        <v>137.767</v>
      </c>
      <c r="O94" s="177">
        <v>139.74100000000001</v>
      </c>
      <c r="P94" s="177">
        <v>144.14699999999999</v>
      </c>
      <c r="Q94" s="177">
        <v>148.50399999999999</v>
      </c>
      <c r="R94" s="177">
        <v>149.554</v>
      </c>
      <c r="S94" s="177">
        <v>147.584</v>
      </c>
      <c r="T94" s="177">
        <v>152.65899999999999</v>
      </c>
    </row>
    <row r="95" spans="1:20" ht="12.75" customHeight="1">
      <c r="A95" s="161">
        <v>89</v>
      </c>
      <c r="B95" s="161" t="s">
        <v>655</v>
      </c>
      <c r="C95" s="161" t="s">
        <v>656</v>
      </c>
      <c r="D95" s="161" t="s">
        <v>539</v>
      </c>
      <c r="E95" s="161"/>
      <c r="F95" s="161"/>
      <c r="G95" s="161" t="s">
        <v>397</v>
      </c>
      <c r="H95" s="161" t="s">
        <v>657</v>
      </c>
      <c r="I95" s="177">
        <v>8.5719999999999992</v>
      </c>
      <c r="J95" s="177">
        <v>8.5150000000000006</v>
      </c>
      <c r="K95" s="177">
        <v>8.3789999999999996</v>
      </c>
      <c r="L95" s="177">
        <v>8.2959999999999994</v>
      </c>
      <c r="M95" s="177">
        <v>8.1229999999999993</v>
      </c>
      <c r="N95" s="177">
        <v>8.2539999999999996</v>
      </c>
      <c r="O95" s="177">
        <v>8.3670000000000009</v>
      </c>
      <c r="P95" s="177">
        <v>8.6609999999999996</v>
      </c>
      <c r="Q95" s="177">
        <v>8.9239999999999995</v>
      </c>
      <c r="R95" s="177">
        <v>8.9939999999999998</v>
      </c>
      <c r="S95" s="177">
        <v>8.8889999999999993</v>
      </c>
      <c r="T95" s="177">
        <v>9.26</v>
      </c>
    </row>
    <row r="96" spans="1:20" ht="12.75" customHeight="1">
      <c r="A96" s="161">
        <v>90</v>
      </c>
      <c r="B96" s="161" t="s">
        <v>658</v>
      </c>
      <c r="C96" s="161" t="s">
        <v>659</v>
      </c>
      <c r="D96" s="161" t="s">
        <v>539</v>
      </c>
      <c r="E96" s="161"/>
      <c r="F96" s="161"/>
      <c r="G96" s="161" t="s">
        <v>397</v>
      </c>
      <c r="H96" s="161" t="s">
        <v>660</v>
      </c>
      <c r="I96" s="177">
        <v>29.283999999999999</v>
      </c>
      <c r="J96" s="177">
        <v>29.829000000000001</v>
      </c>
      <c r="K96" s="177">
        <v>29.221</v>
      </c>
      <c r="L96" s="177">
        <v>29.504000000000001</v>
      </c>
      <c r="M96" s="177">
        <v>29.984000000000002</v>
      </c>
      <c r="N96" s="177">
        <v>30.466999999999999</v>
      </c>
      <c r="O96" s="177">
        <v>30.9</v>
      </c>
      <c r="P96" s="177">
        <v>31.376999999999999</v>
      </c>
      <c r="Q96" s="177">
        <v>31.8</v>
      </c>
      <c r="R96" s="177">
        <v>32.128999999999998</v>
      </c>
      <c r="S96" s="177">
        <v>30.738</v>
      </c>
      <c r="T96" s="177">
        <v>31.448</v>
      </c>
    </row>
    <row r="97" spans="1:20" ht="12.75" customHeight="1">
      <c r="A97" s="161">
        <v>91</v>
      </c>
      <c r="B97" s="161" t="s">
        <v>661</v>
      </c>
      <c r="C97" s="161" t="s">
        <v>662</v>
      </c>
      <c r="D97" s="161" t="s">
        <v>539</v>
      </c>
      <c r="E97" s="161"/>
      <c r="F97" s="161"/>
      <c r="G97" s="161" t="s">
        <v>397</v>
      </c>
      <c r="H97" s="161" t="s">
        <v>663</v>
      </c>
      <c r="I97" s="177">
        <v>7.931</v>
      </c>
      <c r="J97" s="177">
        <v>7.524</v>
      </c>
      <c r="K97" s="177">
        <v>7.516</v>
      </c>
      <c r="L97" s="177">
        <v>7.359</v>
      </c>
      <c r="M97" s="177">
        <v>6.758</v>
      </c>
      <c r="N97" s="177">
        <v>6.1909999999999998</v>
      </c>
      <c r="O97" s="177">
        <v>6.0739999999999998</v>
      </c>
      <c r="P97" s="177">
        <v>6.2969999999999997</v>
      </c>
      <c r="Q97" s="177">
        <v>6.1980000000000004</v>
      </c>
      <c r="R97" s="177">
        <v>6.3419999999999996</v>
      </c>
      <c r="S97" s="177">
        <v>6.4420000000000002</v>
      </c>
      <c r="T97" s="177">
        <v>6.3630000000000004</v>
      </c>
    </row>
    <row r="98" spans="1:20" ht="12.75" customHeight="1">
      <c r="A98" s="161">
        <v>92</v>
      </c>
      <c r="B98" s="161" t="s">
        <v>664</v>
      </c>
      <c r="C98" s="161" t="s">
        <v>665</v>
      </c>
      <c r="D98" s="161" t="s">
        <v>539</v>
      </c>
      <c r="E98" s="161"/>
      <c r="F98" s="161"/>
      <c r="G98" s="161" t="s">
        <v>397</v>
      </c>
      <c r="H98" s="161" t="s">
        <v>666</v>
      </c>
      <c r="I98" s="177">
        <v>11.542999999999999</v>
      </c>
      <c r="J98" s="177">
        <v>11.603</v>
      </c>
      <c r="K98" s="177">
        <v>10.968999999999999</v>
      </c>
      <c r="L98" s="177">
        <v>10.249000000000001</v>
      </c>
      <c r="M98" s="177">
        <v>10.324</v>
      </c>
      <c r="N98" s="177">
        <v>10.23</v>
      </c>
      <c r="O98" s="177">
        <v>10.348000000000001</v>
      </c>
      <c r="P98" s="177">
        <v>10.645</v>
      </c>
      <c r="Q98" s="177">
        <v>11.07</v>
      </c>
      <c r="R98" s="177">
        <v>10.641999999999999</v>
      </c>
      <c r="S98" s="177">
        <v>10.276999999999999</v>
      </c>
      <c r="T98" s="177">
        <v>10.617000000000001</v>
      </c>
    </row>
    <row r="99" spans="1:20" ht="12.75" customHeight="1">
      <c r="A99" s="161">
        <v>93</v>
      </c>
      <c r="B99" s="161" t="s">
        <v>667</v>
      </c>
      <c r="C99" s="161" t="s">
        <v>668</v>
      </c>
      <c r="D99" s="161" t="s">
        <v>539</v>
      </c>
      <c r="E99" s="161"/>
      <c r="F99" s="161"/>
      <c r="G99" s="161" t="s">
        <v>397</v>
      </c>
      <c r="H99" s="161" t="s">
        <v>669</v>
      </c>
      <c r="I99" s="177">
        <v>17.256</v>
      </c>
      <c r="J99" s="177">
        <v>17.631</v>
      </c>
      <c r="K99" s="177">
        <v>16.803000000000001</v>
      </c>
      <c r="L99" s="177">
        <v>16.298999999999999</v>
      </c>
      <c r="M99" s="177">
        <v>16.137</v>
      </c>
      <c r="N99" s="177">
        <v>16.382000000000001</v>
      </c>
      <c r="O99" s="177">
        <v>17.138999999999999</v>
      </c>
      <c r="P99" s="177">
        <v>18.510000000000002</v>
      </c>
      <c r="Q99" s="177">
        <v>19.273</v>
      </c>
      <c r="R99" s="177">
        <v>19.094999999999999</v>
      </c>
      <c r="S99" s="177">
        <v>19.286000000000001</v>
      </c>
      <c r="T99" s="177">
        <v>20.271000000000001</v>
      </c>
    </row>
    <row r="100" spans="1:20" ht="12.75" customHeight="1">
      <c r="A100" s="161">
        <v>94</v>
      </c>
      <c r="B100" s="161" t="s">
        <v>670</v>
      </c>
      <c r="C100" s="161" t="s">
        <v>671</v>
      </c>
      <c r="D100" s="161" t="s">
        <v>539</v>
      </c>
      <c r="E100" s="161"/>
      <c r="F100" s="161"/>
      <c r="G100" s="161" t="s">
        <v>397</v>
      </c>
      <c r="H100" s="161" t="s">
        <v>672</v>
      </c>
      <c r="I100" s="177">
        <v>14.353</v>
      </c>
      <c r="J100" s="177">
        <v>14.507999999999999</v>
      </c>
      <c r="K100" s="177">
        <v>14.129</v>
      </c>
      <c r="L100" s="177">
        <v>13.667999999999999</v>
      </c>
      <c r="M100" s="177">
        <v>13.558</v>
      </c>
      <c r="N100" s="177">
        <v>13.356</v>
      </c>
      <c r="O100" s="177">
        <v>13.76</v>
      </c>
      <c r="P100" s="177">
        <v>14.205</v>
      </c>
      <c r="Q100" s="177">
        <v>14.705</v>
      </c>
      <c r="R100" s="177">
        <v>15.212</v>
      </c>
      <c r="S100" s="177">
        <v>15.131</v>
      </c>
      <c r="T100" s="177">
        <v>15.653</v>
      </c>
    </row>
    <row r="101" spans="1:20" ht="12.75" customHeight="1">
      <c r="A101" s="161">
        <v>95</v>
      </c>
      <c r="B101" s="161" t="s">
        <v>673</v>
      </c>
      <c r="C101" s="161" t="s">
        <v>674</v>
      </c>
      <c r="D101" s="161" t="s">
        <v>539</v>
      </c>
      <c r="E101" s="161"/>
      <c r="F101" s="161"/>
      <c r="G101" s="161" t="s">
        <v>397</v>
      </c>
      <c r="H101" s="161" t="s">
        <v>675</v>
      </c>
      <c r="I101" s="177">
        <v>12.093999999999999</v>
      </c>
      <c r="J101" s="177">
        <v>12.42</v>
      </c>
      <c r="K101" s="177">
        <v>12.021000000000001</v>
      </c>
      <c r="L101" s="177">
        <v>11.606999999999999</v>
      </c>
      <c r="M101" s="177">
        <v>11.32</v>
      </c>
      <c r="N101" s="177">
        <v>11.243</v>
      </c>
      <c r="O101" s="177">
        <v>11.446</v>
      </c>
      <c r="P101" s="177">
        <v>11.791</v>
      </c>
      <c r="Q101" s="177">
        <v>12.282</v>
      </c>
      <c r="R101" s="177">
        <v>12.173999999999999</v>
      </c>
      <c r="S101" s="177">
        <v>12.228999999999999</v>
      </c>
      <c r="T101" s="177">
        <v>12.893000000000001</v>
      </c>
    </row>
    <row r="102" spans="1:20" ht="12.75" customHeight="1">
      <c r="A102" s="161">
        <v>96</v>
      </c>
      <c r="B102" s="161" t="s">
        <v>676</v>
      </c>
      <c r="C102" s="161" t="s">
        <v>677</v>
      </c>
      <c r="D102" s="161" t="s">
        <v>539</v>
      </c>
      <c r="E102" s="161"/>
      <c r="F102" s="161"/>
      <c r="G102" s="161" t="s">
        <v>397</v>
      </c>
      <c r="H102" s="161" t="s">
        <v>678</v>
      </c>
      <c r="I102" s="177">
        <v>11.866</v>
      </c>
      <c r="J102" s="177">
        <v>12.095000000000001</v>
      </c>
      <c r="K102" s="177">
        <v>12.385999999999999</v>
      </c>
      <c r="L102" s="177">
        <v>12.393000000000001</v>
      </c>
      <c r="M102" s="177">
        <v>12.502000000000001</v>
      </c>
      <c r="N102" s="177">
        <v>12.574</v>
      </c>
      <c r="O102" s="177">
        <v>12.778</v>
      </c>
      <c r="P102" s="177">
        <v>13.208</v>
      </c>
      <c r="Q102" s="177">
        <v>13.842000000000001</v>
      </c>
      <c r="R102" s="177">
        <v>14.173</v>
      </c>
      <c r="S102" s="177">
        <v>14.01</v>
      </c>
      <c r="T102" s="177">
        <v>14.407</v>
      </c>
    </row>
    <row r="103" spans="1:20" ht="12.75" customHeight="1">
      <c r="A103" s="161">
        <v>97</v>
      </c>
      <c r="B103" s="161" t="s">
        <v>679</v>
      </c>
      <c r="C103" s="161" t="s">
        <v>680</v>
      </c>
      <c r="D103" s="161" t="s">
        <v>539</v>
      </c>
      <c r="E103" s="161"/>
      <c r="F103" s="161"/>
      <c r="G103" s="161" t="s">
        <v>397</v>
      </c>
      <c r="H103" s="161" t="s">
        <v>681</v>
      </c>
      <c r="I103" s="177">
        <v>19.785</v>
      </c>
      <c r="J103" s="177">
        <v>20.178000000000001</v>
      </c>
      <c r="K103" s="177">
        <v>20.158000000000001</v>
      </c>
      <c r="L103" s="177">
        <v>19.312000000000001</v>
      </c>
      <c r="M103" s="177">
        <v>19.167000000000002</v>
      </c>
      <c r="N103" s="177">
        <v>19.248999999999999</v>
      </c>
      <c r="O103" s="177">
        <v>19.356999999999999</v>
      </c>
      <c r="P103" s="177">
        <v>19.870999999999999</v>
      </c>
      <c r="Q103" s="177">
        <v>20.37</v>
      </c>
      <c r="R103" s="177">
        <v>20.832999999999998</v>
      </c>
      <c r="S103" s="177">
        <v>20.579000000000001</v>
      </c>
      <c r="T103" s="177">
        <v>21.416</v>
      </c>
    </row>
    <row r="104" spans="1:20" ht="12.75" customHeight="1">
      <c r="A104" s="161">
        <v>98</v>
      </c>
      <c r="B104" s="161" t="s">
        <v>682</v>
      </c>
      <c r="C104" s="161" t="s">
        <v>683</v>
      </c>
      <c r="D104" s="161" t="s">
        <v>539</v>
      </c>
      <c r="E104" s="161"/>
      <c r="F104" s="161"/>
      <c r="G104" s="161" t="s">
        <v>397</v>
      </c>
      <c r="H104" s="161" t="s">
        <v>684</v>
      </c>
      <c r="I104" s="177">
        <v>11.602</v>
      </c>
      <c r="J104" s="177">
        <v>11.596</v>
      </c>
      <c r="K104" s="177">
        <v>11.135999999999999</v>
      </c>
      <c r="L104" s="177">
        <v>10.581</v>
      </c>
      <c r="M104" s="177">
        <v>10.336</v>
      </c>
      <c r="N104" s="177">
        <v>9.8209999999999997</v>
      </c>
      <c r="O104" s="177">
        <v>9.5709999999999997</v>
      </c>
      <c r="P104" s="177">
        <v>9.5830000000000002</v>
      </c>
      <c r="Q104" s="177">
        <v>10.039999999999999</v>
      </c>
      <c r="R104" s="177">
        <v>9.9600000000000009</v>
      </c>
      <c r="S104" s="177">
        <v>10.003</v>
      </c>
      <c r="T104" s="177">
        <v>10.33</v>
      </c>
    </row>
    <row r="105" spans="1:20" ht="12.75" customHeight="1">
      <c r="A105" s="161">
        <v>99</v>
      </c>
      <c r="B105" s="161" t="s">
        <v>685</v>
      </c>
      <c r="C105" s="161" t="s">
        <v>686</v>
      </c>
      <c r="D105" s="161" t="s">
        <v>539</v>
      </c>
      <c r="E105" s="161"/>
      <c r="F105" s="161" t="s">
        <v>393</v>
      </c>
      <c r="G105" s="161"/>
      <c r="H105" s="161" t="s">
        <v>687</v>
      </c>
      <c r="I105" s="177">
        <v>164.54</v>
      </c>
      <c r="J105" s="177">
        <v>164.22499999999999</v>
      </c>
      <c r="K105" s="177">
        <v>157.928</v>
      </c>
      <c r="L105" s="177">
        <v>151.934</v>
      </c>
      <c r="M105" s="177">
        <v>148.77099999999999</v>
      </c>
      <c r="N105" s="177">
        <v>145.816</v>
      </c>
      <c r="O105" s="177">
        <v>144.59800000000001</v>
      </c>
      <c r="P105" s="177">
        <v>146.142</v>
      </c>
      <c r="Q105" s="177">
        <v>148.50399999999999</v>
      </c>
      <c r="R105" s="177">
        <v>145.898</v>
      </c>
      <c r="S105" s="177">
        <v>143.51900000000001</v>
      </c>
      <c r="T105" s="177">
        <v>146.15100000000001</v>
      </c>
    </row>
    <row r="106" spans="1:20" ht="12.75" customHeight="1">
      <c r="A106" s="161">
        <v>100</v>
      </c>
      <c r="B106" s="161" t="s">
        <v>688</v>
      </c>
      <c r="C106" s="161" t="s">
        <v>689</v>
      </c>
      <c r="D106" s="161" t="s">
        <v>539</v>
      </c>
      <c r="E106" s="161"/>
      <c r="F106" s="161"/>
      <c r="G106" s="161" t="s">
        <v>397</v>
      </c>
      <c r="H106" s="161" t="s">
        <v>690</v>
      </c>
      <c r="I106" s="177">
        <v>17.167000000000002</v>
      </c>
      <c r="J106" s="177">
        <v>18.183</v>
      </c>
      <c r="K106" s="177">
        <v>17.228999999999999</v>
      </c>
      <c r="L106" s="177">
        <v>16.834</v>
      </c>
      <c r="M106" s="177">
        <v>16.46</v>
      </c>
      <c r="N106" s="177">
        <v>16.925000000000001</v>
      </c>
      <c r="O106" s="177">
        <v>16.55</v>
      </c>
      <c r="P106" s="177">
        <v>16.292000000000002</v>
      </c>
      <c r="Q106" s="177">
        <v>16.448</v>
      </c>
      <c r="R106" s="177">
        <v>16.552</v>
      </c>
      <c r="S106" s="177">
        <v>16.475999999999999</v>
      </c>
      <c r="T106" s="177">
        <v>16.189</v>
      </c>
    </row>
    <row r="107" spans="1:20" ht="12.75" customHeight="1">
      <c r="A107" s="161">
        <v>101</v>
      </c>
      <c r="B107" s="161" t="s">
        <v>691</v>
      </c>
      <c r="C107" s="161" t="s">
        <v>692</v>
      </c>
      <c r="D107" s="161" t="s">
        <v>539</v>
      </c>
      <c r="E107" s="161"/>
      <c r="F107" s="161"/>
      <c r="G107" s="161" t="s">
        <v>397</v>
      </c>
      <c r="H107" s="161" t="s">
        <v>693</v>
      </c>
      <c r="I107" s="177">
        <v>8.3870000000000005</v>
      </c>
      <c r="J107" s="177">
        <v>9.0820000000000007</v>
      </c>
      <c r="K107" s="177">
        <v>8.4920000000000009</v>
      </c>
      <c r="L107" s="177">
        <v>8.5449999999999999</v>
      </c>
      <c r="M107" s="177">
        <v>8.2119999999999997</v>
      </c>
      <c r="N107" s="177">
        <v>7.6459999999999999</v>
      </c>
      <c r="O107" s="177">
        <v>7.7590000000000003</v>
      </c>
      <c r="P107" s="177">
        <v>8.0690000000000008</v>
      </c>
      <c r="Q107" s="177">
        <v>8.4969999999999999</v>
      </c>
      <c r="R107" s="177">
        <v>8.0449999999999999</v>
      </c>
      <c r="S107" s="177">
        <v>8.1969999999999992</v>
      </c>
      <c r="T107" s="177">
        <v>8.702</v>
      </c>
    </row>
    <row r="108" spans="1:20" ht="12.75" customHeight="1">
      <c r="A108" s="161">
        <v>102</v>
      </c>
      <c r="B108" s="161" t="s">
        <v>694</v>
      </c>
      <c r="C108" s="161" t="s">
        <v>695</v>
      </c>
      <c r="D108" s="161" t="s">
        <v>539</v>
      </c>
      <c r="E108" s="161"/>
      <c r="F108" s="161"/>
      <c r="G108" s="161" t="s">
        <v>397</v>
      </c>
      <c r="H108" s="161" t="s">
        <v>696</v>
      </c>
      <c r="I108" s="177">
        <v>8.9529999999999994</v>
      </c>
      <c r="J108" s="177">
        <v>9.2479999999999993</v>
      </c>
      <c r="K108" s="177">
        <v>9.1300000000000008</v>
      </c>
      <c r="L108" s="177">
        <v>8.5760000000000005</v>
      </c>
      <c r="M108" s="177">
        <v>8.5259999999999998</v>
      </c>
      <c r="N108" s="177">
        <v>8.5459999999999994</v>
      </c>
      <c r="O108" s="177">
        <v>8.8629999999999995</v>
      </c>
      <c r="P108" s="177">
        <v>9.1440000000000001</v>
      </c>
      <c r="Q108" s="177">
        <v>9.1630000000000003</v>
      </c>
      <c r="R108" s="177">
        <v>9.0299999999999994</v>
      </c>
      <c r="S108" s="177">
        <v>8.8360000000000003</v>
      </c>
      <c r="T108" s="177">
        <v>9.1449999999999996</v>
      </c>
    </row>
    <row r="109" spans="1:20" ht="12.75" customHeight="1">
      <c r="A109" s="161">
        <v>103</v>
      </c>
      <c r="B109" s="161" t="s">
        <v>697</v>
      </c>
      <c r="C109" s="161" t="s">
        <v>698</v>
      </c>
      <c r="D109" s="161" t="s">
        <v>539</v>
      </c>
      <c r="E109" s="161"/>
      <c r="F109" s="161"/>
      <c r="G109" s="161" t="s">
        <v>397</v>
      </c>
      <c r="H109" s="161" t="s">
        <v>699</v>
      </c>
      <c r="I109" s="177">
        <v>6.1050000000000004</v>
      </c>
      <c r="J109" s="177">
        <v>6.0579999999999998</v>
      </c>
      <c r="K109" s="177">
        <v>5.81</v>
      </c>
      <c r="L109" s="177">
        <v>5.59</v>
      </c>
      <c r="M109" s="177">
        <v>5.6139999999999999</v>
      </c>
      <c r="N109" s="177">
        <v>5.4619999999999997</v>
      </c>
      <c r="O109" s="177">
        <v>5.367</v>
      </c>
      <c r="P109" s="177">
        <v>5.4139999999999997</v>
      </c>
      <c r="Q109" s="177">
        <v>5.3410000000000002</v>
      </c>
      <c r="R109" s="177">
        <v>4.907</v>
      </c>
      <c r="S109" s="177">
        <v>4.6909999999999998</v>
      </c>
      <c r="T109" s="177">
        <v>4.7320000000000002</v>
      </c>
    </row>
    <row r="110" spans="1:20" ht="12.75" customHeight="1">
      <c r="A110" s="161">
        <v>104</v>
      </c>
      <c r="B110" s="161" t="s">
        <v>700</v>
      </c>
      <c r="C110" s="161" t="s">
        <v>701</v>
      </c>
      <c r="D110" s="161" t="s">
        <v>539</v>
      </c>
      <c r="E110" s="161"/>
      <c r="F110" s="161"/>
      <c r="G110" s="161" t="s">
        <v>397</v>
      </c>
      <c r="H110" s="161" t="s">
        <v>702</v>
      </c>
      <c r="I110" s="177">
        <v>11.680999999999999</v>
      </c>
      <c r="J110" s="177">
        <v>11.442</v>
      </c>
      <c r="K110" s="177">
        <v>11.215999999999999</v>
      </c>
      <c r="L110" s="177">
        <v>10.865</v>
      </c>
      <c r="M110" s="177">
        <v>10.984</v>
      </c>
      <c r="N110" s="177">
        <v>10.933999999999999</v>
      </c>
      <c r="O110" s="177">
        <v>10.943</v>
      </c>
      <c r="P110" s="177">
        <v>11.207000000000001</v>
      </c>
      <c r="Q110" s="177">
        <v>11.91</v>
      </c>
      <c r="R110" s="177">
        <v>12.308</v>
      </c>
      <c r="S110" s="177">
        <v>12.611000000000001</v>
      </c>
      <c r="T110" s="177">
        <v>12.981</v>
      </c>
    </row>
    <row r="111" spans="1:20" ht="12.75" customHeight="1">
      <c r="A111" s="161">
        <v>105</v>
      </c>
      <c r="B111" s="161" t="s">
        <v>703</v>
      </c>
      <c r="C111" s="161" t="s">
        <v>704</v>
      </c>
      <c r="D111" s="161" t="s">
        <v>539</v>
      </c>
      <c r="E111" s="161"/>
      <c r="F111" s="161"/>
      <c r="G111" s="161" t="s">
        <v>397</v>
      </c>
      <c r="H111" s="161" t="s">
        <v>705</v>
      </c>
      <c r="I111" s="177">
        <v>10.471</v>
      </c>
      <c r="J111" s="177">
        <v>10.086</v>
      </c>
      <c r="K111" s="177">
        <v>9.6590000000000007</v>
      </c>
      <c r="L111" s="177">
        <v>9.2309999999999999</v>
      </c>
      <c r="M111" s="177">
        <v>9.1630000000000003</v>
      </c>
      <c r="N111" s="177">
        <v>8.9220000000000006</v>
      </c>
      <c r="O111" s="177">
        <v>8.8829999999999991</v>
      </c>
      <c r="P111" s="177">
        <v>9.0869999999999997</v>
      </c>
      <c r="Q111" s="177">
        <v>9.0909999999999993</v>
      </c>
      <c r="R111" s="177">
        <v>8.5839999999999996</v>
      </c>
      <c r="S111" s="177">
        <v>8.27</v>
      </c>
      <c r="T111" s="177">
        <v>8.3580000000000005</v>
      </c>
    </row>
    <row r="112" spans="1:20" ht="12.75" customHeight="1">
      <c r="A112" s="161">
        <v>106</v>
      </c>
      <c r="B112" s="161" t="s">
        <v>706</v>
      </c>
      <c r="C112" s="161" t="s">
        <v>707</v>
      </c>
      <c r="D112" s="161" t="s">
        <v>539</v>
      </c>
      <c r="E112" s="161"/>
      <c r="F112" s="161"/>
      <c r="G112" s="161" t="s">
        <v>397</v>
      </c>
      <c r="H112" s="161" t="s">
        <v>708</v>
      </c>
      <c r="I112" s="177">
        <v>19.518000000000001</v>
      </c>
      <c r="J112" s="177">
        <v>19.117000000000001</v>
      </c>
      <c r="K112" s="177">
        <v>18.068000000000001</v>
      </c>
      <c r="L112" s="177">
        <v>16.344000000000001</v>
      </c>
      <c r="M112" s="177">
        <v>15.529</v>
      </c>
      <c r="N112" s="177">
        <v>15.159000000000001</v>
      </c>
      <c r="O112" s="177">
        <v>14.789</v>
      </c>
      <c r="P112" s="177">
        <v>14.843</v>
      </c>
      <c r="Q112" s="177">
        <v>15.263</v>
      </c>
      <c r="R112" s="177">
        <v>15.083</v>
      </c>
      <c r="S112" s="177">
        <v>14.486000000000001</v>
      </c>
      <c r="T112" s="177">
        <v>14.663</v>
      </c>
    </row>
    <row r="113" spans="1:20" ht="12.75" customHeight="1">
      <c r="A113" s="161">
        <v>107</v>
      </c>
      <c r="B113" s="161" t="s">
        <v>709</v>
      </c>
      <c r="C113" s="161" t="s">
        <v>710</v>
      </c>
      <c r="D113" s="161" t="s">
        <v>539</v>
      </c>
      <c r="E113" s="161"/>
      <c r="F113" s="161"/>
      <c r="G113" s="161" t="s">
        <v>397</v>
      </c>
      <c r="H113" s="161" t="s">
        <v>711</v>
      </c>
      <c r="I113" s="177">
        <v>9.1389999999999993</v>
      </c>
      <c r="J113" s="177">
        <v>9.1110000000000007</v>
      </c>
      <c r="K113" s="177">
        <v>8.7390000000000008</v>
      </c>
      <c r="L113" s="177">
        <v>8.82</v>
      </c>
      <c r="M113" s="177">
        <v>8.83</v>
      </c>
      <c r="N113" s="177">
        <v>8.8049999999999997</v>
      </c>
      <c r="O113" s="177">
        <v>8.8260000000000005</v>
      </c>
      <c r="P113" s="177">
        <v>8.9350000000000005</v>
      </c>
      <c r="Q113" s="177">
        <v>9.26</v>
      </c>
      <c r="R113" s="177">
        <v>8.8089999999999993</v>
      </c>
      <c r="S113" s="177">
        <v>8.7289999999999992</v>
      </c>
      <c r="T113" s="177">
        <v>9.2210000000000001</v>
      </c>
    </row>
    <row r="114" spans="1:20" ht="12.75" customHeight="1">
      <c r="A114" s="161">
        <v>108</v>
      </c>
      <c r="B114" s="161" t="s">
        <v>712</v>
      </c>
      <c r="C114" s="161" t="s">
        <v>713</v>
      </c>
      <c r="D114" s="161" t="s">
        <v>539</v>
      </c>
      <c r="E114" s="161"/>
      <c r="F114" s="161"/>
      <c r="G114" s="161" t="s">
        <v>397</v>
      </c>
      <c r="H114" s="161" t="s">
        <v>714</v>
      </c>
      <c r="I114" s="177">
        <v>18.736999999999998</v>
      </c>
      <c r="J114" s="177">
        <v>18.405999999999999</v>
      </c>
      <c r="K114" s="177">
        <v>17.727</v>
      </c>
      <c r="L114" s="177">
        <v>16.896000000000001</v>
      </c>
      <c r="M114" s="177">
        <v>16.783999999999999</v>
      </c>
      <c r="N114" s="177">
        <v>16.527999999999999</v>
      </c>
      <c r="O114" s="177">
        <v>16.317</v>
      </c>
      <c r="P114" s="177">
        <v>16.227</v>
      </c>
      <c r="Q114" s="177">
        <v>16.251000000000001</v>
      </c>
      <c r="R114" s="177">
        <v>16.393000000000001</v>
      </c>
      <c r="S114" s="177">
        <v>16.254999999999999</v>
      </c>
      <c r="T114" s="177">
        <v>16.780999999999999</v>
      </c>
    </row>
    <row r="115" spans="1:20" ht="12.75" customHeight="1">
      <c r="A115" s="161">
        <v>109</v>
      </c>
      <c r="B115" s="161" t="s">
        <v>715</v>
      </c>
      <c r="C115" s="161" t="s">
        <v>716</v>
      </c>
      <c r="D115" s="161" t="s">
        <v>539</v>
      </c>
      <c r="E115" s="161"/>
      <c r="F115" s="161"/>
      <c r="G115" s="161" t="s">
        <v>397</v>
      </c>
      <c r="H115" s="161" t="s">
        <v>717</v>
      </c>
      <c r="I115" s="177">
        <v>17.709</v>
      </c>
      <c r="J115" s="177">
        <v>17.823</v>
      </c>
      <c r="K115" s="177">
        <v>17.248999999999999</v>
      </c>
      <c r="L115" s="177">
        <v>16.713999999999999</v>
      </c>
      <c r="M115" s="177">
        <v>16.227</v>
      </c>
      <c r="N115" s="177">
        <v>15.396000000000001</v>
      </c>
      <c r="O115" s="177">
        <v>14.993</v>
      </c>
      <c r="P115" s="177">
        <v>15.319000000000001</v>
      </c>
      <c r="Q115" s="177">
        <v>15.462999999999999</v>
      </c>
      <c r="R115" s="177">
        <v>14.606999999999999</v>
      </c>
      <c r="S115" s="177">
        <v>13.863</v>
      </c>
      <c r="T115" s="177">
        <v>14.051</v>
      </c>
    </row>
    <row r="116" spans="1:20" ht="12.75" customHeight="1">
      <c r="A116" s="161">
        <v>110</v>
      </c>
      <c r="B116" s="161" t="s">
        <v>718</v>
      </c>
      <c r="C116" s="161" t="s">
        <v>719</v>
      </c>
      <c r="D116" s="161" t="s">
        <v>539</v>
      </c>
      <c r="E116" s="161"/>
      <c r="F116" s="161"/>
      <c r="G116" s="161" t="s">
        <v>397</v>
      </c>
      <c r="H116" s="161" t="s">
        <v>720</v>
      </c>
      <c r="I116" s="177">
        <v>11.08</v>
      </c>
      <c r="J116" s="177">
        <v>10.901999999999999</v>
      </c>
      <c r="K116" s="177">
        <v>10.933999999999999</v>
      </c>
      <c r="L116" s="177">
        <v>10.641999999999999</v>
      </c>
      <c r="M116" s="177">
        <v>10.173999999999999</v>
      </c>
      <c r="N116" s="177">
        <v>9.8940000000000001</v>
      </c>
      <c r="O116" s="177">
        <v>9.9039999999999999</v>
      </c>
      <c r="P116" s="177">
        <v>10.135999999999999</v>
      </c>
      <c r="Q116" s="177">
        <v>10.131</v>
      </c>
      <c r="R116" s="177">
        <v>10.102</v>
      </c>
      <c r="S116" s="177">
        <v>9.8780000000000001</v>
      </c>
      <c r="T116" s="177">
        <v>9.7490000000000006</v>
      </c>
    </row>
    <row r="117" spans="1:20" ht="12.75" customHeight="1">
      <c r="A117" s="161">
        <v>111</v>
      </c>
      <c r="B117" s="161" t="s">
        <v>721</v>
      </c>
      <c r="C117" s="161" t="s">
        <v>722</v>
      </c>
      <c r="D117" s="161" t="s">
        <v>539</v>
      </c>
      <c r="E117" s="161"/>
      <c r="F117" s="161"/>
      <c r="G117" s="161" t="s">
        <v>397</v>
      </c>
      <c r="H117" s="161" t="s">
        <v>723</v>
      </c>
      <c r="I117" s="177">
        <v>11.348000000000001</v>
      </c>
      <c r="J117" s="177">
        <v>11.135</v>
      </c>
      <c r="K117" s="177">
        <v>10.811999999999999</v>
      </c>
      <c r="L117" s="177">
        <v>10.384</v>
      </c>
      <c r="M117" s="177">
        <v>10.157</v>
      </c>
      <c r="N117" s="177">
        <v>9.8059999999999992</v>
      </c>
      <c r="O117" s="177">
        <v>9.69</v>
      </c>
      <c r="P117" s="177">
        <v>9.5410000000000004</v>
      </c>
      <c r="Q117" s="177">
        <v>9.5920000000000005</v>
      </c>
      <c r="R117" s="177">
        <v>9.4060000000000006</v>
      </c>
      <c r="S117" s="177">
        <v>9.4260000000000002</v>
      </c>
      <c r="T117" s="177">
        <v>9.67</v>
      </c>
    </row>
    <row r="118" spans="1:20" ht="12.75" customHeight="1">
      <c r="A118" s="161">
        <v>112</v>
      </c>
      <c r="B118" s="161" t="s">
        <v>724</v>
      </c>
      <c r="C118" s="161" t="s">
        <v>725</v>
      </c>
      <c r="D118" s="161" t="s">
        <v>539</v>
      </c>
      <c r="E118" s="161"/>
      <c r="F118" s="161"/>
      <c r="G118" s="161" t="s">
        <v>397</v>
      </c>
      <c r="H118" s="161" t="s">
        <v>726</v>
      </c>
      <c r="I118" s="177">
        <v>14.244</v>
      </c>
      <c r="J118" s="177">
        <v>13.632</v>
      </c>
      <c r="K118" s="177">
        <v>12.863</v>
      </c>
      <c r="L118" s="177">
        <v>12.494999999999999</v>
      </c>
      <c r="M118" s="177">
        <v>12.11</v>
      </c>
      <c r="N118" s="177">
        <v>11.792</v>
      </c>
      <c r="O118" s="177">
        <v>11.714</v>
      </c>
      <c r="P118" s="177">
        <v>11.928000000000001</v>
      </c>
      <c r="Q118" s="177">
        <v>12.093</v>
      </c>
      <c r="R118" s="177">
        <v>12.074</v>
      </c>
      <c r="S118" s="177">
        <v>11.801</v>
      </c>
      <c r="T118" s="177">
        <v>11.909000000000001</v>
      </c>
    </row>
    <row r="119" spans="1:20" ht="12.75" customHeight="1">
      <c r="A119" s="161">
        <v>113</v>
      </c>
      <c r="B119" s="161" t="s">
        <v>727</v>
      </c>
      <c r="C119" s="161" t="s">
        <v>728</v>
      </c>
      <c r="D119" s="161" t="s">
        <v>539</v>
      </c>
      <c r="E119" s="161"/>
      <c r="F119" s="161" t="s">
        <v>393</v>
      </c>
      <c r="G119" s="161"/>
      <c r="H119" s="161" t="s">
        <v>729</v>
      </c>
      <c r="I119" s="177">
        <v>225.905</v>
      </c>
      <c r="J119" s="177">
        <v>227.255</v>
      </c>
      <c r="K119" s="177">
        <v>223.46799999999999</v>
      </c>
      <c r="L119" s="177">
        <v>218.72399999999999</v>
      </c>
      <c r="M119" s="177">
        <v>216.22800000000001</v>
      </c>
      <c r="N119" s="177">
        <v>214.499</v>
      </c>
      <c r="O119" s="177">
        <v>214.702</v>
      </c>
      <c r="P119" s="177">
        <v>217.94399999999999</v>
      </c>
      <c r="Q119" s="177">
        <v>222.761</v>
      </c>
      <c r="R119" s="177">
        <v>216.44399999999999</v>
      </c>
      <c r="S119" s="177">
        <v>213.57400000000001</v>
      </c>
      <c r="T119" s="177">
        <v>216.417</v>
      </c>
    </row>
    <row r="120" spans="1:20" ht="12.75" customHeight="1">
      <c r="A120" s="161">
        <v>114</v>
      </c>
      <c r="B120" s="161" t="s">
        <v>730</v>
      </c>
      <c r="C120" s="161" t="s">
        <v>731</v>
      </c>
      <c r="D120" s="161" t="s">
        <v>539</v>
      </c>
      <c r="E120" s="161"/>
      <c r="F120" s="161"/>
      <c r="G120" s="161" t="s">
        <v>397</v>
      </c>
      <c r="H120" s="161" t="s">
        <v>732</v>
      </c>
      <c r="I120" s="177">
        <v>7.2409999999999997</v>
      </c>
      <c r="J120" s="177">
        <v>7.4050000000000002</v>
      </c>
      <c r="K120" s="177">
        <v>7.508</v>
      </c>
      <c r="L120" s="177">
        <v>7.6020000000000003</v>
      </c>
      <c r="M120" s="177">
        <v>7.5490000000000004</v>
      </c>
      <c r="N120" s="177">
        <v>7.4790000000000001</v>
      </c>
      <c r="O120" s="177">
        <v>7.351</v>
      </c>
      <c r="P120" s="177">
        <v>7.0140000000000002</v>
      </c>
      <c r="Q120" s="177">
        <v>6.5990000000000002</v>
      </c>
      <c r="R120" s="177">
        <v>6.3150000000000004</v>
      </c>
      <c r="S120" s="177">
        <v>6.2640000000000002</v>
      </c>
      <c r="T120" s="177">
        <v>6.2910000000000004</v>
      </c>
    </row>
    <row r="121" spans="1:20" ht="12.75" customHeight="1">
      <c r="A121" s="161">
        <v>115</v>
      </c>
      <c r="B121" s="161" t="s">
        <v>733</v>
      </c>
      <c r="C121" s="161" t="s">
        <v>734</v>
      </c>
      <c r="D121" s="161" t="s">
        <v>539</v>
      </c>
      <c r="E121" s="161"/>
      <c r="F121" s="161"/>
      <c r="G121" s="161" t="s">
        <v>397</v>
      </c>
      <c r="H121" s="161" t="s">
        <v>735</v>
      </c>
      <c r="I121" s="177">
        <v>30.994</v>
      </c>
      <c r="J121" s="177">
        <v>32.079000000000001</v>
      </c>
      <c r="K121" s="177">
        <v>31.677</v>
      </c>
      <c r="L121" s="177">
        <v>31.091000000000001</v>
      </c>
      <c r="M121" s="177">
        <v>30.327000000000002</v>
      </c>
      <c r="N121" s="177">
        <v>29.686</v>
      </c>
      <c r="O121" s="177">
        <v>30.459</v>
      </c>
      <c r="P121" s="177">
        <v>31.346</v>
      </c>
      <c r="Q121" s="177">
        <v>32.161999999999999</v>
      </c>
      <c r="R121" s="177">
        <v>32.835999999999999</v>
      </c>
      <c r="S121" s="177">
        <v>32.384999999999998</v>
      </c>
      <c r="T121" s="177">
        <v>31.823</v>
      </c>
    </row>
    <row r="122" spans="1:20" ht="12.75" customHeight="1">
      <c r="A122" s="161">
        <v>116</v>
      </c>
      <c r="B122" s="161" t="s">
        <v>736</v>
      </c>
      <c r="C122" s="161" t="s">
        <v>737</v>
      </c>
      <c r="D122" s="161" t="s">
        <v>539</v>
      </c>
      <c r="E122" s="161"/>
      <c r="F122" s="161"/>
      <c r="G122" s="161" t="s">
        <v>397</v>
      </c>
      <c r="H122" s="161" t="s">
        <v>738</v>
      </c>
      <c r="I122" s="177">
        <v>11.36</v>
      </c>
      <c r="J122" s="177">
        <v>11.225</v>
      </c>
      <c r="K122" s="177">
        <v>11.252000000000001</v>
      </c>
      <c r="L122" s="177">
        <v>10.989000000000001</v>
      </c>
      <c r="M122" s="177">
        <v>10.802</v>
      </c>
      <c r="N122" s="177">
        <v>9.7609999999999992</v>
      </c>
      <c r="O122" s="177">
        <v>9.641</v>
      </c>
      <c r="P122" s="177">
        <v>10.25</v>
      </c>
      <c r="Q122" s="177">
        <v>10.904</v>
      </c>
      <c r="R122" s="177">
        <v>10.499000000000001</v>
      </c>
      <c r="S122" s="177">
        <v>10.164</v>
      </c>
      <c r="T122" s="177">
        <v>10.407</v>
      </c>
    </row>
    <row r="123" spans="1:20" ht="12.75" customHeight="1">
      <c r="A123" s="161">
        <v>117</v>
      </c>
      <c r="B123" s="161" t="s">
        <v>739</v>
      </c>
      <c r="C123" s="161" t="s">
        <v>740</v>
      </c>
      <c r="D123" s="161" t="s">
        <v>539</v>
      </c>
      <c r="E123" s="161"/>
      <c r="F123" s="161"/>
      <c r="G123" s="161" t="s">
        <v>397</v>
      </c>
      <c r="H123" s="161" t="s">
        <v>741</v>
      </c>
      <c r="I123" s="177">
        <v>68.158000000000001</v>
      </c>
      <c r="J123" s="177">
        <v>67.492999999999995</v>
      </c>
      <c r="K123" s="177">
        <v>65.510999999999996</v>
      </c>
      <c r="L123" s="177">
        <v>62.929000000000002</v>
      </c>
      <c r="M123" s="177">
        <v>61.313000000000002</v>
      </c>
      <c r="N123" s="177">
        <v>60.973999999999997</v>
      </c>
      <c r="O123" s="177">
        <v>61.021999999999998</v>
      </c>
      <c r="P123" s="177">
        <v>60.662999999999997</v>
      </c>
      <c r="Q123" s="177">
        <v>61.32</v>
      </c>
      <c r="R123" s="177">
        <v>54.942999999999998</v>
      </c>
      <c r="S123" s="177">
        <v>53.731999999999999</v>
      </c>
      <c r="T123" s="177">
        <v>53.975000000000001</v>
      </c>
    </row>
    <row r="124" spans="1:20" ht="12.75" customHeight="1">
      <c r="A124" s="161">
        <v>118</v>
      </c>
      <c r="B124" s="161" t="s">
        <v>742</v>
      </c>
      <c r="C124" s="161" t="s">
        <v>743</v>
      </c>
      <c r="D124" s="161" t="s">
        <v>539</v>
      </c>
      <c r="E124" s="161"/>
      <c r="F124" s="161"/>
      <c r="G124" s="161" t="s">
        <v>397</v>
      </c>
      <c r="H124" s="161" t="s">
        <v>744</v>
      </c>
      <c r="I124" s="177">
        <v>5.3179999999999996</v>
      </c>
      <c r="J124" s="177">
        <v>5.4029999999999996</v>
      </c>
      <c r="K124" s="177">
        <v>5.2640000000000002</v>
      </c>
      <c r="L124" s="177">
        <v>5.1890000000000001</v>
      </c>
      <c r="M124" s="177">
        <v>5.1920000000000002</v>
      </c>
      <c r="N124" s="177">
        <v>5.226</v>
      </c>
      <c r="O124" s="177">
        <v>5.1849999999999996</v>
      </c>
      <c r="P124" s="177">
        <v>5.31</v>
      </c>
      <c r="Q124" s="177">
        <v>5.46</v>
      </c>
      <c r="R124" s="177">
        <v>4.9619999999999997</v>
      </c>
      <c r="S124" s="177">
        <v>4.7409999999999997</v>
      </c>
      <c r="T124" s="177">
        <v>5.26</v>
      </c>
    </row>
    <row r="125" spans="1:20" ht="12.75" customHeight="1">
      <c r="A125" s="161">
        <v>119</v>
      </c>
      <c r="B125" s="161" t="s">
        <v>745</v>
      </c>
      <c r="C125" s="161" t="s">
        <v>746</v>
      </c>
      <c r="D125" s="161" t="s">
        <v>539</v>
      </c>
      <c r="E125" s="161"/>
      <c r="F125" s="161"/>
      <c r="G125" s="161" t="s">
        <v>397</v>
      </c>
      <c r="H125" s="161" t="s">
        <v>747</v>
      </c>
      <c r="I125" s="177">
        <v>23.324999999999999</v>
      </c>
      <c r="J125" s="177">
        <v>23.547000000000001</v>
      </c>
      <c r="K125" s="177">
        <v>22.948</v>
      </c>
      <c r="L125" s="177">
        <v>22.715</v>
      </c>
      <c r="M125" s="177">
        <v>22.98</v>
      </c>
      <c r="N125" s="177">
        <v>22.448</v>
      </c>
      <c r="O125" s="177">
        <v>22.225000000000001</v>
      </c>
      <c r="P125" s="177">
        <v>22.728999999999999</v>
      </c>
      <c r="Q125" s="177">
        <v>23.292000000000002</v>
      </c>
      <c r="R125" s="177">
        <v>24.222000000000001</v>
      </c>
      <c r="S125" s="177">
        <v>24.015999999999998</v>
      </c>
      <c r="T125" s="177">
        <v>24.4</v>
      </c>
    </row>
    <row r="126" spans="1:20" ht="12.75" customHeight="1">
      <c r="A126" s="161">
        <v>120</v>
      </c>
      <c r="B126" s="161" t="s">
        <v>748</v>
      </c>
      <c r="C126" s="161" t="s">
        <v>749</v>
      </c>
      <c r="D126" s="161" t="s">
        <v>539</v>
      </c>
      <c r="E126" s="161"/>
      <c r="F126" s="161"/>
      <c r="G126" s="161" t="s">
        <v>397</v>
      </c>
      <c r="H126" s="161" t="s">
        <v>750</v>
      </c>
      <c r="I126" s="177">
        <v>16.928999999999998</v>
      </c>
      <c r="J126" s="177">
        <v>17.571000000000002</v>
      </c>
      <c r="K126" s="177">
        <v>18.585999999999999</v>
      </c>
      <c r="L126" s="177">
        <v>19.138999999999999</v>
      </c>
      <c r="M126" s="177">
        <v>19.434999999999999</v>
      </c>
      <c r="N126" s="177">
        <v>19.841000000000001</v>
      </c>
      <c r="O126" s="177">
        <v>20.376999999999999</v>
      </c>
      <c r="P126" s="177">
        <v>21.234999999999999</v>
      </c>
      <c r="Q126" s="177">
        <v>22.06</v>
      </c>
      <c r="R126" s="177">
        <v>21.312999999999999</v>
      </c>
      <c r="S126" s="177">
        <v>21.15</v>
      </c>
      <c r="T126" s="177">
        <v>21.760999999999999</v>
      </c>
    </row>
    <row r="127" spans="1:20" ht="12.75" customHeight="1">
      <c r="A127" s="161">
        <v>121</v>
      </c>
      <c r="B127" s="161" t="s">
        <v>751</v>
      </c>
      <c r="C127" s="161" t="s">
        <v>752</v>
      </c>
      <c r="D127" s="161" t="s">
        <v>539</v>
      </c>
      <c r="E127" s="161"/>
      <c r="F127" s="161"/>
      <c r="G127" s="161" t="s">
        <v>397</v>
      </c>
      <c r="H127" s="161" t="s">
        <v>753</v>
      </c>
      <c r="I127" s="177">
        <v>8.3119999999999994</v>
      </c>
      <c r="J127" s="177">
        <v>8.5549999999999997</v>
      </c>
      <c r="K127" s="177">
        <v>8.3949999999999996</v>
      </c>
      <c r="L127" s="177">
        <v>8.1300000000000008</v>
      </c>
      <c r="M127" s="177">
        <v>7.9450000000000003</v>
      </c>
      <c r="N127" s="177">
        <v>7.8739999999999997</v>
      </c>
      <c r="O127" s="177">
        <v>7.6989999999999998</v>
      </c>
      <c r="P127" s="177">
        <v>7.7910000000000004</v>
      </c>
      <c r="Q127" s="177">
        <v>7.9880000000000004</v>
      </c>
      <c r="R127" s="177">
        <v>8.1319999999999997</v>
      </c>
      <c r="S127" s="177">
        <v>8.2029999999999994</v>
      </c>
      <c r="T127" s="177">
        <v>8.4480000000000004</v>
      </c>
    </row>
    <row r="128" spans="1:20" ht="12.75" customHeight="1">
      <c r="A128" s="161">
        <v>122</v>
      </c>
      <c r="B128" s="161" t="s">
        <v>754</v>
      </c>
      <c r="C128" s="161" t="s">
        <v>755</v>
      </c>
      <c r="D128" s="161" t="s">
        <v>539</v>
      </c>
      <c r="E128" s="161"/>
      <c r="F128" s="161"/>
      <c r="G128" s="161" t="s">
        <v>397</v>
      </c>
      <c r="H128" s="161" t="s">
        <v>756</v>
      </c>
      <c r="I128" s="177">
        <v>19.196000000000002</v>
      </c>
      <c r="J128" s="177">
        <v>19.228999999999999</v>
      </c>
      <c r="K128" s="177">
        <v>18.632000000000001</v>
      </c>
      <c r="L128" s="177">
        <v>18.097999999999999</v>
      </c>
      <c r="M128" s="177">
        <v>17.95</v>
      </c>
      <c r="N128" s="177">
        <v>18.751999999999999</v>
      </c>
      <c r="O128" s="177">
        <v>18.657</v>
      </c>
      <c r="P128" s="177">
        <v>19.167000000000002</v>
      </c>
      <c r="Q128" s="177">
        <v>19.716000000000001</v>
      </c>
      <c r="R128" s="177">
        <v>19.748000000000001</v>
      </c>
      <c r="S128" s="177">
        <v>19.509</v>
      </c>
      <c r="T128" s="177">
        <v>19.524000000000001</v>
      </c>
    </row>
    <row r="129" spans="1:20" ht="12.75" customHeight="1">
      <c r="A129" s="161">
        <v>123</v>
      </c>
      <c r="B129" s="161" t="s">
        <v>757</v>
      </c>
      <c r="C129" s="161" t="s">
        <v>758</v>
      </c>
      <c r="D129" s="161" t="s">
        <v>539</v>
      </c>
      <c r="E129" s="161"/>
      <c r="F129" s="161"/>
      <c r="G129" s="161" t="s">
        <v>397</v>
      </c>
      <c r="H129" s="161" t="s">
        <v>759</v>
      </c>
      <c r="I129" s="177">
        <v>9.8170000000000002</v>
      </c>
      <c r="J129" s="177">
        <v>9.7789999999999999</v>
      </c>
      <c r="K129" s="177">
        <v>9.5139999999999993</v>
      </c>
      <c r="L129" s="177">
        <v>9.2639999999999993</v>
      </c>
      <c r="M129" s="177">
        <v>9.2970000000000006</v>
      </c>
      <c r="N129" s="177">
        <v>9.0719999999999992</v>
      </c>
      <c r="O129" s="177">
        <v>9.0510000000000002</v>
      </c>
      <c r="P129" s="177">
        <v>9.2460000000000004</v>
      </c>
      <c r="Q129" s="177">
        <v>9.6509999999999998</v>
      </c>
      <c r="R129" s="177">
        <v>9.9109999999999996</v>
      </c>
      <c r="S129" s="177">
        <v>9.7089999999999996</v>
      </c>
      <c r="T129" s="177">
        <v>9.9670000000000005</v>
      </c>
    </row>
    <row r="130" spans="1:20" ht="12.75" customHeight="1">
      <c r="A130" s="161">
        <v>124</v>
      </c>
      <c r="B130" s="161" t="s">
        <v>760</v>
      </c>
      <c r="C130" s="161" t="s">
        <v>761</v>
      </c>
      <c r="D130" s="161" t="s">
        <v>539</v>
      </c>
      <c r="E130" s="161"/>
      <c r="F130" s="161"/>
      <c r="G130" s="161" t="s">
        <v>397</v>
      </c>
      <c r="H130" s="161" t="s">
        <v>762</v>
      </c>
      <c r="I130" s="177">
        <v>12.193</v>
      </c>
      <c r="J130" s="177">
        <v>11.874000000000001</v>
      </c>
      <c r="K130" s="177">
        <v>11.65</v>
      </c>
      <c r="L130" s="177">
        <v>11.481</v>
      </c>
      <c r="M130" s="177">
        <v>11.4</v>
      </c>
      <c r="N130" s="177">
        <v>11.555</v>
      </c>
      <c r="O130" s="177">
        <v>11.281000000000001</v>
      </c>
      <c r="P130" s="177">
        <v>11.439</v>
      </c>
      <c r="Q130" s="177">
        <v>11.776999999999999</v>
      </c>
      <c r="R130" s="177">
        <v>12.065</v>
      </c>
      <c r="S130" s="177">
        <v>12.151999999999999</v>
      </c>
      <c r="T130" s="177">
        <v>12.539</v>
      </c>
    </row>
    <row r="131" spans="1:20" ht="12.75" customHeight="1">
      <c r="A131" s="161">
        <v>125</v>
      </c>
      <c r="B131" s="161" t="s">
        <v>763</v>
      </c>
      <c r="C131" s="161" t="s">
        <v>764</v>
      </c>
      <c r="D131" s="161" t="s">
        <v>539</v>
      </c>
      <c r="E131" s="161"/>
      <c r="F131" s="161"/>
      <c r="G131" s="161" t="s">
        <v>397</v>
      </c>
      <c r="H131" s="161" t="s">
        <v>765</v>
      </c>
      <c r="I131" s="177">
        <v>13.061999999999999</v>
      </c>
      <c r="J131" s="177">
        <v>13.093999999999999</v>
      </c>
      <c r="K131" s="177">
        <v>12.532999999999999</v>
      </c>
      <c r="L131" s="177">
        <v>12.096</v>
      </c>
      <c r="M131" s="177">
        <v>12.037000000000001</v>
      </c>
      <c r="N131" s="177">
        <v>11.831</v>
      </c>
      <c r="O131" s="177">
        <v>11.750999999999999</v>
      </c>
      <c r="P131" s="177">
        <v>11.753</v>
      </c>
      <c r="Q131" s="177">
        <v>11.833</v>
      </c>
      <c r="R131" s="177">
        <v>11.497999999999999</v>
      </c>
      <c r="S131" s="177">
        <v>11.55</v>
      </c>
      <c r="T131" s="177">
        <v>12.021000000000001</v>
      </c>
    </row>
    <row r="132" spans="1:20" ht="12.75" customHeight="1">
      <c r="A132" s="161">
        <v>126</v>
      </c>
      <c r="B132" s="161" t="s">
        <v>766</v>
      </c>
      <c r="C132" s="161" t="s">
        <v>767</v>
      </c>
      <c r="D132" s="161" t="s">
        <v>539</v>
      </c>
      <c r="E132" s="161"/>
      <c r="F132" s="161" t="s">
        <v>393</v>
      </c>
      <c r="G132" s="161"/>
      <c r="H132" s="161" t="s">
        <v>768</v>
      </c>
      <c r="I132" s="177">
        <v>171.40899999999999</v>
      </c>
      <c r="J132" s="177">
        <v>172.768</v>
      </c>
      <c r="K132" s="177">
        <v>170.58600000000001</v>
      </c>
      <c r="L132" s="177">
        <v>166.57599999999999</v>
      </c>
      <c r="M132" s="177">
        <v>164.779</v>
      </c>
      <c r="N132" s="177">
        <v>162.55799999999999</v>
      </c>
      <c r="O132" s="177">
        <v>162.672</v>
      </c>
      <c r="P132" s="177">
        <v>165.68899999999999</v>
      </c>
      <c r="Q132" s="177">
        <v>170.19900000000001</v>
      </c>
      <c r="R132" s="177">
        <v>168.10400000000001</v>
      </c>
      <c r="S132" s="177">
        <v>165.697</v>
      </c>
      <c r="T132" s="177">
        <v>168.666</v>
      </c>
    </row>
    <row r="133" spans="1:20" ht="12.75" customHeight="1">
      <c r="A133" s="161">
        <v>127</v>
      </c>
      <c r="B133" s="161" t="s">
        <v>769</v>
      </c>
      <c r="C133" s="161" t="s">
        <v>770</v>
      </c>
      <c r="D133" s="161" t="s">
        <v>539</v>
      </c>
      <c r="E133" s="161"/>
      <c r="F133" s="161"/>
      <c r="G133" s="161" t="s">
        <v>397</v>
      </c>
      <c r="H133" s="161" t="s">
        <v>771</v>
      </c>
      <c r="I133" s="177">
        <v>13.042</v>
      </c>
      <c r="J133" s="177">
        <v>12.43</v>
      </c>
      <c r="K133" s="177">
        <v>11.754</v>
      </c>
      <c r="L133" s="177">
        <v>11.311999999999999</v>
      </c>
      <c r="M133" s="177">
        <v>11.217000000000001</v>
      </c>
      <c r="N133" s="177">
        <v>11.172000000000001</v>
      </c>
      <c r="O133" s="177">
        <v>11.212999999999999</v>
      </c>
      <c r="P133" s="177">
        <v>11.454000000000001</v>
      </c>
      <c r="Q133" s="177">
        <v>11.76</v>
      </c>
      <c r="R133" s="177">
        <v>11.323</v>
      </c>
      <c r="S133" s="177">
        <v>10.920999999999999</v>
      </c>
      <c r="T133" s="177">
        <v>11.125</v>
      </c>
    </row>
    <row r="134" spans="1:20" ht="12.75" customHeight="1">
      <c r="A134" s="161">
        <v>128</v>
      </c>
      <c r="B134" s="161" t="s">
        <v>772</v>
      </c>
      <c r="C134" s="161" t="s">
        <v>773</v>
      </c>
      <c r="D134" s="161" t="s">
        <v>539</v>
      </c>
      <c r="E134" s="161"/>
      <c r="F134" s="161"/>
      <c r="G134" s="161" t="s">
        <v>397</v>
      </c>
      <c r="H134" s="161" t="s">
        <v>774</v>
      </c>
      <c r="I134" s="177">
        <v>19.36</v>
      </c>
      <c r="J134" s="177">
        <v>20.186</v>
      </c>
      <c r="K134" s="177">
        <v>20.852</v>
      </c>
      <c r="L134" s="177">
        <v>21.341999999999999</v>
      </c>
      <c r="M134" s="177">
        <v>21.675999999999998</v>
      </c>
      <c r="N134" s="177">
        <v>21.78</v>
      </c>
      <c r="O134" s="177">
        <v>22.195</v>
      </c>
      <c r="P134" s="177">
        <v>23.091000000000001</v>
      </c>
      <c r="Q134" s="177">
        <v>24.045999999999999</v>
      </c>
      <c r="R134" s="177">
        <v>23.933</v>
      </c>
      <c r="S134" s="177">
        <v>24.355</v>
      </c>
      <c r="T134" s="177">
        <v>24.437000000000001</v>
      </c>
    </row>
    <row r="135" spans="1:20" ht="12.75" customHeight="1">
      <c r="A135" s="161">
        <v>129</v>
      </c>
      <c r="B135" s="161" t="s">
        <v>775</v>
      </c>
      <c r="C135" s="161" t="s">
        <v>776</v>
      </c>
      <c r="D135" s="161" t="s">
        <v>539</v>
      </c>
      <c r="E135" s="161"/>
      <c r="F135" s="161"/>
      <c r="G135" s="161" t="s">
        <v>397</v>
      </c>
      <c r="H135" s="161" t="s">
        <v>777</v>
      </c>
      <c r="I135" s="177">
        <v>14.061</v>
      </c>
      <c r="J135" s="177">
        <v>13.3</v>
      </c>
      <c r="K135" s="177">
        <v>12.68</v>
      </c>
      <c r="L135" s="177">
        <v>12.194000000000001</v>
      </c>
      <c r="M135" s="177">
        <v>11.545</v>
      </c>
      <c r="N135" s="177">
        <v>10.909000000000001</v>
      </c>
      <c r="O135" s="177">
        <v>10.782</v>
      </c>
      <c r="P135" s="177">
        <v>10.686999999999999</v>
      </c>
      <c r="Q135" s="177">
        <v>10.974</v>
      </c>
      <c r="R135" s="177">
        <v>10.958</v>
      </c>
      <c r="S135" s="177">
        <v>10.201000000000001</v>
      </c>
      <c r="T135" s="177">
        <v>10.02</v>
      </c>
    </row>
    <row r="136" spans="1:20" ht="12.75" customHeight="1">
      <c r="A136" s="161">
        <v>130</v>
      </c>
      <c r="B136" s="161" t="s">
        <v>778</v>
      </c>
      <c r="C136" s="161" t="s">
        <v>779</v>
      </c>
      <c r="D136" s="161" t="s">
        <v>539</v>
      </c>
      <c r="E136" s="161"/>
      <c r="F136" s="161"/>
      <c r="G136" s="161" t="s">
        <v>397</v>
      </c>
      <c r="H136" s="161" t="s">
        <v>780</v>
      </c>
      <c r="I136" s="177">
        <v>21.483000000000001</v>
      </c>
      <c r="J136" s="177">
        <v>21.94</v>
      </c>
      <c r="K136" s="177">
        <v>21.105</v>
      </c>
      <c r="L136" s="177">
        <v>20.632999999999999</v>
      </c>
      <c r="M136" s="177">
        <v>20.599</v>
      </c>
      <c r="N136" s="177">
        <v>20.306000000000001</v>
      </c>
      <c r="O136" s="177">
        <v>20.213000000000001</v>
      </c>
      <c r="P136" s="177">
        <v>20.206</v>
      </c>
      <c r="Q136" s="177">
        <v>20.497</v>
      </c>
      <c r="R136" s="177">
        <v>20.274000000000001</v>
      </c>
      <c r="S136" s="177">
        <v>19.515000000000001</v>
      </c>
      <c r="T136" s="177">
        <v>19.489000000000001</v>
      </c>
    </row>
    <row r="137" spans="1:20" ht="12.75" customHeight="1">
      <c r="A137" s="161">
        <v>131</v>
      </c>
      <c r="B137" s="161" t="s">
        <v>781</v>
      </c>
      <c r="C137" s="161" t="s">
        <v>782</v>
      </c>
      <c r="D137" s="161" t="s">
        <v>539</v>
      </c>
      <c r="E137" s="161"/>
      <c r="F137" s="161"/>
      <c r="G137" s="161" t="s">
        <v>397</v>
      </c>
      <c r="H137" s="161" t="s">
        <v>783</v>
      </c>
      <c r="I137" s="177">
        <v>8.0950000000000006</v>
      </c>
      <c r="J137" s="177">
        <v>8.1</v>
      </c>
      <c r="K137" s="177">
        <v>7.9989999999999997</v>
      </c>
      <c r="L137" s="177">
        <v>7.7089999999999996</v>
      </c>
      <c r="M137" s="177">
        <v>7.6689999999999996</v>
      </c>
      <c r="N137" s="177">
        <v>7.6139999999999999</v>
      </c>
      <c r="O137" s="177">
        <v>7.3070000000000004</v>
      </c>
      <c r="P137" s="177">
        <v>7.3040000000000003</v>
      </c>
      <c r="Q137" s="177">
        <v>7.3150000000000004</v>
      </c>
      <c r="R137" s="177">
        <v>7.1589999999999998</v>
      </c>
      <c r="S137" s="177">
        <v>7.1050000000000004</v>
      </c>
      <c r="T137" s="177">
        <v>7.2119999999999997</v>
      </c>
    </row>
    <row r="138" spans="1:20" ht="12.75" customHeight="1">
      <c r="A138" s="161">
        <v>132</v>
      </c>
      <c r="B138" s="161" t="s">
        <v>784</v>
      </c>
      <c r="C138" s="161" t="s">
        <v>785</v>
      </c>
      <c r="D138" s="161" t="s">
        <v>539</v>
      </c>
      <c r="E138" s="161"/>
      <c r="F138" s="161"/>
      <c r="G138" s="161" t="s">
        <v>397</v>
      </c>
      <c r="H138" s="161" t="s">
        <v>786</v>
      </c>
      <c r="I138" s="177">
        <v>11.87</v>
      </c>
      <c r="J138" s="177">
        <v>12.135</v>
      </c>
      <c r="K138" s="177">
        <v>12.016</v>
      </c>
      <c r="L138" s="177">
        <v>11.587999999999999</v>
      </c>
      <c r="M138" s="177">
        <v>11.394</v>
      </c>
      <c r="N138" s="177">
        <v>11.148999999999999</v>
      </c>
      <c r="O138" s="177">
        <v>11.128</v>
      </c>
      <c r="P138" s="177">
        <v>11.396000000000001</v>
      </c>
      <c r="Q138" s="177">
        <v>11.657</v>
      </c>
      <c r="R138" s="177">
        <v>11.542</v>
      </c>
      <c r="S138" s="177">
        <v>11.663</v>
      </c>
      <c r="T138" s="177">
        <v>12.507</v>
      </c>
    </row>
    <row r="139" spans="1:20" ht="12.75" customHeight="1">
      <c r="A139" s="161">
        <v>133</v>
      </c>
      <c r="B139" s="161" t="s">
        <v>787</v>
      </c>
      <c r="C139" s="161" t="s">
        <v>788</v>
      </c>
      <c r="D139" s="161" t="s">
        <v>539</v>
      </c>
      <c r="E139" s="161"/>
      <c r="F139" s="161"/>
      <c r="G139" s="161" t="s">
        <v>397</v>
      </c>
      <c r="H139" s="161" t="s">
        <v>789</v>
      </c>
      <c r="I139" s="177">
        <v>14.278</v>
      </c>
      <c r="J139" s="177">
        <v>14.422000000000001</v>
      </c>
      <c r="K139" s="177">
        <v>14.353</v>
      </c>
      <c r="L139" s="177">
        <v>13.994</v>
      </c>
      <c r="M139" s="177">
        <v>13.795</v>
      </c>
      <c r="N139" s="177">
        <v>13.967000000000001</v>
      </c>
      <c r="O139" s="177">
        <v>13.884</v>
      </c>
      <c r="P139" s="177">
        <v>14.02</v>
      </c>
      <c r="Q139" s="177">
        <v>13.932</v>
      </c>
      <c r="R139" s="177">
        <v>13.949</v>
      </c>
      <c r="S139" s="177">
        <v>13.798</v>
      </c>
      <c r="T139" s="177">
        <v>13.987</v>
      </c>
    </row>
    <row r="140" spans="1:20" ht="12.75" customHeight="1">
      <c r="A140" s="161">
        <v>134</v>
      </c>
      <c r="B140" s="161" t="s">
        <v>790</v>
      </c>
      <c r="C140" s="161" t="s">
        <v>791</v>
      </c>
      <c r="D140" s="161" t="s">
        <v>539</v>
      </c>
      <c r="E140" s="161"/>
      <c r="F140" s="161"/>
      <c r="G140" s="161" t="s">
        <v>397</v>
      </c>
      <c r="H140" s="161" t="s">
        <v>792</v>
      </c>
      <c r="I140" s="177">
        <v>11.069000000000001</v>
      </c>
      <c r="J140" s="177">
        <v>11.231999999999999</v>
      </c>
      <c r="K140" s="177">
        <v>11.295</v>
      </c>
      <c r="L140" s="177">
        <v>11.121</v>
      </c>
      <c r="M140" s="177">
        <v>11.224</v>
      </c>
      <c r="N140" s="177">
        <v>10.914</v>
      </c>
      <c r="O140" s="177">
        <v>10.68</v>
      </c>
      <c r="P140" s="177">
        <v>10.739000000000001</v>
      </c>
      <c r="Q140" s="177">
        <v>11.215999999999999</v>
      </c>
      <c r="R140" s="177">
        <v>10.824</v>
      </c>
      <c r="S140" s="177">
        <v>10.805999999999999</v>
      </c>
      <c r="T140" s="177">
        <v>11.061</v>
      </c>
    </row>
    <row r="141" spans="1:20" ht="12.75" customHeight="1">
      <c r="A141" s="161">
        <v>135</v>
      </c>
      <c r="B141" s="161" t="s">
        <v>793</v>
      </c>
      <c r="C141" s="161" t="s">
        <v>794</v>
      </c>
      <c r="D141" s="161" t="s">
        <v>539</v>
      </c>
      <c r="E141" s="161"/>
      <c r="F141" s="161"/>
      <c r="G141" s="161" t="s">
        <v>397</v>
      </c>
      <c r="H141" s="161" t="s">
        <v>795</v>
      </c>
      <c r="I141" s="177">
        <v>21.248999999999999</v>
      </c>
      <c r="J141" s="177">
        <v>21.413</v>
      </c>
      <c r="K141" s="177">
        <v>20.277000000000001</v>
      </c>
      <c r="L141" s="177">
        <v>19.004999999999999</v>
      </c>
      <c r="M141" s="177">
        <v>18.423999999999999</v>
      </c>
      <c r="N141" s="177">
        <v>17.920000000000002</v>
      </c>
      <c r="O141" s="177">
        <v>17.774000000000001</v>
      </c>
      <c r="P141" s="177">
        <v>18.154</v>
      </c>
      <c r="Q141" s="177">
        <v>18.573</v>
      </c>
      <c r="R141" s="177">
        <v>18.632999999999999</v>
      </c>
      <c r="S141" s="177">
        <v>18.661999999999999</v>
      </c>
      <c r="T141" s="177">
        <v>19.227</v>
      </c>
    </row>
    <row r="142" spans="1:20" ht="12.75" customHeight="1">
      <c r="A142" s="161">
        <v>136</v>
      </c>
      <c r="B142" s="161" t="s">
        <v>796</v>
      </c>
      <c r="C142" s="161" t="s">
        <v>797</v>
      </c>
      <c r="D142" s="161" t="s">
        <v>539</v>
      </c>
      <c r="E142" s="161"/>
      <c r="F142" s="161"/>
      <c r="G142" s="161" t="s">
        <v>397</v>
      </c>
      <c r="H142" s="161" t="s">
        <v>798</v>
      </c>
      <c r="I142" s="177">
        <v>21.832999999999998</v>
      </c>
      <c r="J142" s="177">
        <v>22.175000000000001</v>
      </c>
      <c r="K142" s="177">
        <v>22.026</v>
      </c>
      <c r="L142" s="177">
        <v>21.815999999999999</v>
      </c>
      <c r="M142" s="177">
        <v>21.667000000000002</v>
      </c>
      <c r="N142" s="177">
        <v>21.327000000000002</v>
      </c>
      <c r="O142" s="177">
        <v>21.643999999999998</v>
      </c>
      <c r="P142" s="177">
        <v>22.331</v>
      </c>
      <c r="Q142" s="177">
        <v>23.645</v>
      </c>
      <c r="R142" s="177">
        <v>23.454999999999998</v>
      </c>
      <c r="S142" s="177">
        <v>22.712</v>
      </c>
      <c r="T142" s="177">
        <v>23.251000000000001</v>
      </c>
    </row>
    <row r="143" spans="1:20" ht="12.75" customHeight="1">
      <c r="A143" s="161">
        <v>137</v>
      </c>
      <c r="B143" s="161" t="s">
        <v>799</v>
      </c>
      <c r="C143" s="161" t="s">
        <v>800</v>
      </c>
      <c r="D143" s="161" t="s">
        <v>539</v>
      </c>
      <c r="E143" s="161"/>
      <c r="F143" s="161"/>
      <c r="G143" s="161" t="s">
        <v>397</v>
      </c>
      <c r="H143" s="161" t="s">
        <v>801</v>
      </c>
      <c r="I143" s="177">
        <v>5.48</v>
      </c>
      <c r="J143" s="177">
        <v>5.3360000000000003</v>
      </c>
      <c r="K143" s="177">
        <v>5.4850000000000003</v>
      </c>
      <c r="L143" s="177">
        <v>5.4429999999999996</v>
      </c>
      <c r="M143" s="177">
        <v>5.258</v>
      </c>
      <c r="N143" s="177">
        <v>5.3540000000000001</v>
      </c>
      <c r="O143" s="177">
        <v>5.383</v>
      </c>
      <c r="P143" s="177">
        <v>5.5369999999999999</v>
      </c>
      <c r="Q143" s="177">
        <v>5.6529999999999996</v>
      </c>
      <c r="R143" s="177">
        <v>5.782</v>
      </c>
      <c r="S143" s="177">
        <v>5.9720000000000004</v>
      </c>
      <c r="T143" s="177">
        <v>6.0469999999999997</v>
      </c>
    </row>
    <row r="144" spans="1:20" ht="12.75" customHeight="1">
      <c r="A144" s="161">
        <v>138</v>
      </c>
      <c r="B144" s="161" t="s">
        <v>802</v>
      </c>
      <c r="C144" s="161" t="s">
        <v>803</v>
      </c>
      <c r="D144" s="161" t="s">
        <v>539</v>
      </c>
      <c r="E144" s="161"/>
      <c r="F144" s="161"/>
      <c r="G144" s="161" t="s">
        <v>397</v>
      </c>
      <c r="H144" s="161" t="s">
        <v>804</v>
      </c>
      <c r="I144" s="177">
        <v>9.5879999999999992</v>
      </c>
      <c r="J144" s="177">
        <v>10.098000000000001</v>
      </c>
      <c r="K144" s="177">
        <v>10.744</v>
      </c>
      <c r="L144" s="177">
        <v>10.42</v>
      </c>
      <c r="M144" s="177">
        <v>10.31</v>
      </c>
      <c r="N144" s="177">
        <v>10.145</v>
      </c>
      <c r="O144" s="177">
        <v>10.47</v>
      </c>
      <c r="P144" s="177">
        <v>10.77</v>
      </c>
      <c r="Q144" s="177">
        <v>10.930999999999999</v>
      </c>
      <c r="R144" s="177">
        <v>10.272</v>
      </c>
      <c r="S144" s="177">
        <v>9.9860000000000007</v>
      </c>
      <c r="T144" s="177">
        <v>10.303000000000001</v>
      </c>
    </row>
    <row r="145" spans="1:20" ht="12.75" customHeight="1">
      <c r="A145" s="161">
        <v>139</v>
      </c>
      <c r="B145" s="161" t="s">
        <v>805</v>
      </c>
      <c r="C145" s="161" t="s">
        <v>806</v>
      </c>
      <c r="D145" s="161" t="s">
        <v>539</v>
      </c>
      <c r="E145" s="161"/>
      <c r="F145" s="161" t="s">
        <v>393</v>
      </c>
      <c r="G145" s="161"/>
      <c r="H145" s="161" t="s">
        <v>807</v>
      </c>
      <c r="I145" s="177">
        <v>229.46</v>
      </c>
      <c r="J145" s="177">
        <v>231.65199999999999</v>
      </c>
      <c r="K145" s="177">
        <v>229.09700000000001</v>
      </c>
      <c r="L145" s="177">
        <v>223.50800000000001</v>
      </c>
      <c r="M145" s="177">
        <v>222.506</v>
      </c>
      <c r="N145" s="177">
        <v>220.32300000000001</v>
      </c>
      <c r="O145" s="177">
        <v>221.12299999999999</v>
      </c>
      <c r="P145" s="177">
        <v>225.96700000000001</v>
      </c>
      <c r="Q145" s="177">
        <v>232.68199999999999</v>
      </c>
      <c r="R145" s="177">
        <v>231.953</v>
      </c>
      <c r="S145" s="177">
        <v>228.37299999999999</v>
      </c>
      <c r="T145" s="177">
        <v>233.50399999999999</v>
      </c>
    </row>
    <row r="146" spans="1:20" ht="12.75" customHeight="1">
      <c r="A146" s="161">
        <v>140</v>
      </c>
      <c r="B146" s="161" t="s">
        <v>808</v>
      </c>
      <c r="C146" s="161" t="s">
        <v>809</v>
      </c>
      <c r="D146" s="161" t="s">
        <v>539</v>
      </c>
      <c r="E146" s="161"/>
      <c r="F146" s="161"/>
      <c r="G146" s="161" t="s">
        <v>397</v>
      </c>
      <c r="H146" s="161" t="s">
        <v>810</v>
      </c>
      <c r="I146" s="177">
        <v>38.341000000000001</v>
      </c>
      <c r="J146" s="177">
        <v>38.868000000000002</v>
      </c>
      <c r="K146" s="177">
        <v>37.728999999999999</v>
      </c>
      <c r="L146" s="177">
        <v>36.215000000000003</v>
      </c>
      <c r="M146" s="177">
        <v>35.298000000000002</v>
      </c>
      <c r="N146" s="177">
        <v>34.533999999999999</v>
      </c>
      <c r="O146" s="177">
        <v>34.216000000000001</v>
      </c>
      <c r="P146" s="177">
        <v>34.414999999999999</v>
      </c>
      <c r="Q146" s="177">
        <v>35.241</v>
      </c>
      <c r="R146" s="177">
        <v>33.994</v>
      </c>
      <c r="S146" s="177">
        <v>32.787999999999997</v>
      </c>
      <c r="T146" s="177">
        <v>32.957999999999998</v>
      </c>
    </row>
    <row r="147" spans="1:20" ht="12.75" customHeight="1">
      <c r="A147" s="161">
        <v>141</v>
      </c>
      <c r="B147" s="161" t="s">
        <v>811</v>
      </c>
      <c r="C147" s="161" t="s">
        <v>812</v>
      </c>
      <c r="D147" s="161" t="s">
        <v>539</v>
      </c>
      <c r="E147" s="161"/>
      <c r="F147" s="161"/>
      <c r="G147" s="161" t="s">
        <v>397</v>
      </c>
      <c r="H147" s="161" t="s">
        <v>813</v>
      </c>
      <c r="I147" s="177">
        <v>4.3899999999999997</v>
      </c>
      <c r="J147" s="177">
        <v>4.3099999999999996</v>
      </c>
      <c r="K147" s="177">
        <v>4.2069999999999999</v>
      </c>
      <c r="L147" s="177">
        <v>4.1100000000000003</v>
      </c>
      <c r="M147" s="177">
        <v>4.2160000000000002</v>
      </c>
      <c r="N147" s="177">
        <v>4.1790000000000003</v>
      </c>
      <c r="O147" s="177">
        <v>4.1429999999999998</v>
      </c>
      <c r="P147" s="177">
        <v>4.16</v>
      </c>
      <c r="Q147" s="177">
        <v>4.1719999999999997</v>
      </c>
      <c r="R147" s="177">
        <v>4.0579999999999998</v>
      </c>
      <c r="S147" s="177">
        <v>4.0140000000000002</v>
      </c>
      <c r="T147" s="177">
        <v>3.7120000000000002</v>
      </c>
    </row>
    <row r="148" spans="1:20" ht="12.75" customHeight="1">
      <c r="A148" s="161">
        <v>142</v>
      </c>
      <c r="B148" s="161" t="s">
        <v>814</v>
      </c>
      <c r="C148" s="161" t="s">
        <v>815</v>
      </c>
      <c r="D148" s="161" t="s">
        <v>539</v>
      </c>
      <c r="E148" s="161"/>
      <c r="F148" s="161"/>
      <c r="G148" s="161" t="s">
        <v>397</v>
      </c>
      <c r="H148" s="161" t="s">
        <v>816</v>
      </c>
      <c r="I148" s="177">
        <v>7.8620000000000001</v>
      </c>
      <c r="J148" s="177">
        <v>7.923</v>
      </c>
      <c r="K148" s="177">
        <v>7.7560000000000002</v>
      </c>
      <c r="L148" s="177">
        <v>7.4870000000000001</v>
      </c>
      <c r="M148" s="177">
        <v>7.5529999999999999</v>
      </c>
      <c r="N148" s="177">
        <v>7.6269999999999998</v>
      </c>
      <c r="O148" s="177">
        <v>7.601</v>
      </c>
      <c r="P148" s="177">
        <v>7.5419999999999998</v>
      </c>
      <c r="Q148" s="177">
        <v>7.7640000000000002</v>
      </c>
      <c r="R148" s="177">
        <v>7.4779999999999998</v>
      </c>
      <c r="S148" s="177">
        <v>7.1070000000000002</v>
      </c>
      <c r="T148" s="177">
        <v>7.11</v>
      </c>
    </row>
    <row r="149" spans="1:20" ht="12.75" customHeight="1">
      <c r="A149" s="161">
        <v>143</v>
      </c>
      <c r="B149" s="161" t="s">
        <v>817</v>
      </c>
      <c r="C149" s="161" t="s">
        <v>818</v>
      </c>
      <c r="D149" s="161" t="s">
        <v>539</v>
      </c>
      <c r="E149" s="161"/>
      <c r="F149" s="161"/>
      <c r="G149" s="161" t="s">
        <v>397</v>
      </c>
      <c r="H149" s="161" t="s">
        <v>819</v>
      </c>
      <c r="I149" s="177">
        <v>8.9450000000000003</v>
      </c>
      <c r="J149" s="177">
        <v>9.3409999999999993</v>
      </c>
      <c r="K149" s="177">
        <v>9.0449999999999999</v>
      </c>
      <c r="L149" s="177">
        <v>8.7520000000000007</v>
      </c>
      <c r="M149" s="177">
        <v>8.73</v>
      </c>
      <c r="N149" s="177">
        <v>8.6669999999999998</v>
      </c>
      <c r="O149" s="177">
        <v>8.7360000000000007</v>
      </c>
      <c r="P149" s="177">
        <v>9.2080000000000002</v>
      </c>
      <c r="Q149" s="177">
        <v>9.7579999999999991</v>
      </c>
      <c r="R149" s="177">
        <v>9.391</v>
      </c>
      <c r="S149" s="177">
        <v>8.9440000000000008</v>
      </c>
      <c r="T149" s="177">
        <v>9.4350000000000005</v>
      </c>
    </row>
    <row r="150" spans="1:20" ht="12.75" customHeight="1">
      <c r="A150" s="161">
        <v>144</v>
      </c>
      <c r="B150" s="161" t="s">
        <v>820</v>
      </c>
      <c r="C150" s="161" t="s">
        <v>821</v>
      </c>
      <c r="D150" s="161" t="s">
        <v>539</v>
      </c>
      <c r="E150" s="161"/>
      <c r="F150" s="161"/>
      <c r="G150" s="161" t="s">
        <v>397</v>
      </c>
      <c r="H150" s="161" t="s">
        <v>822</v>
      </c>
      <c r="I150" s="177">
        <v>14.56</v>
      </c>
      <c r="J150" s="177">
        <v>14.489000000000001</v>
      </c>
      <c r="K150" s="177">
        <v>15.147</v>
      </c>
      <c r="L150" s="177">
        <v>14.983000000000001</v>
      </c>
      <c r="M150" s="177">
        <v>14.736000000000001</v>
      </c>
      <c r="N150" s="177">
        <v>14.106999999999999</v>
      </c>
      <c r="O150" s="177">
        <v>14.308999999999999</v>
      </c>
      <c r="P150" s="177">
        <v>14.919</v>
      </c>
      <c r="Q150" s="177">
        <v>14.567</v>
      </c>
      <c r="R150" s="177">
        <v>14.295</v>
      </c>
      <c r="S150" s="177">
        <v>15.145</v>
      </c>
      <c r="T150" s="177">
        <v>15.333</v>
      </c>
    </row>
    <row r="151" spans="1:20" ht="12.75" customHeight="1">
      <c r="A151" s="161">
        <v>145</v>
      </c>
      <c r="B151" s="161" t="s">
        <v>823</v>
      </c>
      <c r="C151" s="161" t="s">
        <v>824</v>
      </c>
      <c r="D151" s="161" t="s">
        <v>539</v>
      </c>
      <c r="E151" s="161"/>
      <c r="F151" s="161"/>
      <c r="G151" s="161" t="s">
        <v>397</v>
      </c>
      <c r="H151" s="161" t="s">
        <v>825</v>
      </c>
      <c r="I151" s="177">
        <v>22.013999999999999</v>
      </c>
      <c r="J151" s="177">
        <v>22.219000000000001</v>
      </c>
      <c r="K151" s="177">
        <v>22.234999999999999</v>
      </c>
      <c r="L151" s="177">
        <v>21.661000000000001</v>
      </c>
      <c r="M151" s="177">
        <v>21.617999999999999</v>
      </c>
      <c r="N151" s="177">
        <v>21.282</v>
      </c>
      <c r="O151" s="177">
        <v>21.268999999999998</v>
      </c>
      <c r="P151" s="177">
        <v>21.684000000000001</v>
      </c>
      <c r="Q151" s="177">
        <v>22.173999999999999</v>
      </c>
      <c r="R151" s="177">
        <v>22.247</v>
      </c>
      <c r="S151" s="177">
        <v>21.673999999999999</v>
      </c>
      <c r="T151" s="177">
        <v>22.096</v>
      </c>
    </row>
    <row r="152" spans="1:20" ht="12.75" customHeight="1">
      <c r="A152" s="161">
        <v>146</v>
      </c>
      <c r="B152" s="161" t="s">
        <v>826</v>
      </c>
      <c r="C152" s="161" t="s">
        <v>827</v>
      </c>
      <c r="D152" s="161" t="s">
        <v>539</v>
      </c>
      <c r="E152" s="161"/>
      <c r="F152" s="161"/>
      <c r="G152" s="161" t="s">
        <v>397</v>
      </c>
      <c r="H152" s="161" t="s">
        <v>828</v>
      </c>
      <c r="I152" s="177">
        <v>12.597</v>
      </c>
      <c r="J152" s="177">
        <v>12.507</v>
      </c>
      <c r="K152" s="177">
        <v>12.023999999999999</v>
      </c>
      <c r="L152" s="177">
        <v>11.59</v>
      </c>
      <c r="M152" s="177">
        <v>11.484999999999999</v>
      </c>
      <c r="N152" s="177">
        <v>11.401</v>
      </c>
      <c r="O152" s="177">
        <v>11.458</v>
      </c>
      <c r="P152" s="177">
        <v>11.614000000000001</v>
      </c>
      <c r="Q152" s="177">
        <v>11.724</v>
      </c>
      <c r="R152" s="177">
        <v>11.88</v>
      </c>
      <c r="S152" s="177">
        <v>11.846</v>
      </c>
      <c r="T152" s="177">
        <v>12.032</v>
      </c>
    </row>
    <row r="153" spans="1:20" ht="12.75" customHeight="1">
      <c r="A153" s="161">
        <v>147</v>
      </c>
      <c r="B153" s="161" t="s">
        <v>829</v>
      </c>
      <c r="C153" s="161" t="s">
        <v>830</v>
      </c>
      <c r="D153" s="161" t="s">
        <v>539</v>
      </c>
      <c r="E153" s="161"/>
      <c r="F153" s="161"/>
      <c r="G153" s="161" t="s">
        <v>397</v>
      </c>
      <c r="H153" s="161" t="s">
        <v>831</v>
      </c>
      <c r="I153" s="177">
        <v>16.422999999999998</v>
      </c>
      <c r="J153" s="177">
        <v>16.527999999999999</v>
      </c>
      <c r="K153" s="177">
        <v>16.353999999999999</v>
      </c>
      <c r="L153" s="177">
        <v>16.001000000000001</v>
      </c>
      <c r="M153" s="177">
        <v>16.010000000000002</v>
      </c>
      <c r="N153" s="177">
        <v>16.123999999999999</v>
      </c>
      <c r="O153" s="177">
        <v>16.378</v>
      </c>
      <c r="P153" s="177">
        <v>16.97</v>
      </c>
      <c r="Q153" s="177">
        <v>17.718</v>
      </c>
      <c r="R153" s="177">
        <v>17.852</v>
      </c>
      <c r="S153" s="177">
        <v>17.114999999999998</v>
      </c>
      <c r="T153" s="177">
        <v>17.738</v>
      </c>
    </row>
    <row r="154" spans="1:20" ht="12.75" customHeight="1">
      <c r="A154" s="161">
        <v>148</v>
      </c>
      <c r="B154" s="161" t="s">
        <v>832</v>
      </c>
      <c r="C154" s="161" t="s">
        <v>833</v>
      </c>
      <c r="D154" s="161" t="s">
        <v>539</v>
      </c>
      <c r="E154" s="161"/>
      <c r="F154" s="161"/>
      <c r="G154" s="161" t="s">
        <v>397</v>
      </c>
      <c r="H154" s="161" t="s">
        <v>834</v>
      </c>
      <c r="I154" s="177">
        <v>25.68</v>
      </c>
      <c r="J154" s="177">
        <v>25.486000000000001</v>
      </c>
      <c r="K154" s="177">
        <v>24.658999999999999</v>
      </c>
      <c r="L154" s="177">
        <v>23.986000000000001</v>
      </c>
      <c r="M154" s="177">
        <v>24.007999999999999</v>
      </c>
      <c r="N154" s="177">
        <v>23.667999999999999</v>
      </c>
      <c r="O154" s="177">
        <v>23.881</v>
      </c>
      <c r="P154" s="177">
        <v>24.495000000000001</v>
      </c>
      <c r="Q154" s="177">
        <v>25.81</v>
      </c>
      <c r="R154" s="177">
        <v>25.585000000000001</v>
      </c>
      <c r="S154" s="177">
        <v>25.254999999999999</v>
      </c>
      <c r="T154" s="177">
        <v>26.276</v>
      </c>
    </row>
    <row r="155" spans="1:20" ht="12.75" customHeight="1">
      <c r="A155" s="161">
        <v>149</v>
      </c>
      <c r="B155" s="161" t="s">
        <v>835</v>
      </c>
      <c r="C155" s="161" t="s">
        <v>836</v>
      </c>
      <c r="D155" s="161" t="s">
        <v>539</v>
      </c>
      <c r="E155" s="161"/>
      <c r="F155" s="161"/>
      <c r="G155" s="161" t="s">
        <v>397</v>
      </c>
      <c r="H155" s="161" t="s">
        <v>837</v>
      </c>
      <c r="I155" s="177">
        <v>10.805</v>
      </c>
      <c r="J155" s="177">
        <v>11.013999999999999</v>
      </c>
      <c r="K155" s="177">
        <v>11.13</v>
      </c>
      <c r="L155" s="177">
        <v>11.026</v>
      </c>
      <c r="M155" s="177">
        <v>11.071</v>
      </c>
      <c r="N155" s="177">
        <v>10.972</v>
      </c>
      <c r="O155" s="177">
        <v>10.898999999999999</v>
      </c>
      <c r="P155" s="177">
        <v>11.074999999999999</v>
      </c>
      <c r="Q155" s="177">
        <v>11.416</v>
      </c>
      <c r="R155" s="177">
        <v>11.427</v>
      </c>
      <c r="S155" s="177">
        <v>11.412000000000001</v>
      </c>
      <c r="T155" s="177">
        <v>12.018000000000001</v>
      </c>
    </row>
    <row r="156" spans="1:20" ht="12.75" customHeight="1">
      <c r="A156" s="161">
        <v>150</v>
      </c>
      <c r="B156" s="161" t="s">
        <v>838</v>
      </c>
      <c r="C156" s="161" t="s">
        <v>839</v>
      </c>
      <c r="D156" s="161" t="s">
        <v>539</v>
      </c>
      <c r="E156" s="161"/>
      <c r="F156" s="161"/>
      <c r="G156" s="161" t="s">
        <v>397</v>
      </c>
      <c r="H156" s="161" t="s">
        <v>840</v>
      </c>
      <c r="I156" s="177">
        <v>14.956</v>
      </c>
      <c r="J156" s="177">
        <v>15.348000000000001</v>
      </c>
      <c r="K156" s="177">
        <v>15.323</v>
      </c>
      <c r="L156" s="177">
        <v>15.295</v>
      </c>
      <c r="M156" s="177">
        <v>15.273999999999999</v>
      </c>
      <c r="N156" s="177">
        <v>15.404</v>
      </c>
      <c r="O156" s="177">
        <v>15.416</v>
      </c>
      <c r="P156" s="177">
        <v>15.929</v>
      </c>
      <c r="Q156" s="177">
        <v>16.553000000000001</v>
      </c>
      <c r="R156" s="177">
        <v>16.349</v>
      </c>
      <c r="S156" s="177">
        <v>15.869</v>
      </c>
      <c r="T156" s="177">
        <v>16.416</v>
      </c>
    </row>
    <row r="157" spans="1:20" ht="12.75" customHeight="1">
      <c r="A157" s="161">
        <v>151</v>
      </c>
      <c r="B157" s="161" t="s">
        <v>841</v>
      </c>
      <c r="C157" s="161" t="s">
        <v>842</v>
      </c>
      <c r="D157" s="161" t="s">
        <v>539</v>
      </c>
      <c r="E157" s="161"/>
      <c r="F157" s="161"/>
      <c r="G157" s="161" t="s">
        <v>397</v>
      </c>
      <c r="H157" s="161" t="s">
        <v>843</v>
      </c>
      <c r="I157" s="177">
        <v>17.117999999999999</v>
      </c>
      <c r="J157" s="177">
        <v>17.396999999999998</v>
      </c>
      <c r="K157" s="177">
        <v>16.677</v>
      </c>
      <c r="L157" s="177">
        <v>16.469000000000001</v>
      </c>
      <c r="M157" s="177">
        <v>16.68</v>
      </c>
      <c r="N157" s="177">
        <v>16.725999999999999</v>
      </c>
      <c r="O157" s="177">
        <v>16.850999999999999</v>
      </c>
      <c r="P157" s="177">
        <v>17.504000000000001</v>
      </c>
      <c r="Q157" s="177">
        <v>18.369</v>
      </c>
      <c r="R157" s="177">
        <v>18.456</v>
      </c>
      <c r="S157" s="177">
        <v>18.382000000000001</v>
      </c>
      <c r="T157" s="177">
        <v>18.876000000000001</v>
      </c>
    </row>
    <row r="158" spans="1:20" ht="12.75" customHeight="1">
      <c r="A158" s="161">
        <v>152</v>
      </c>
      <c r="B158" s="161" t="s">
        <v>844</v>
      </c>
      <c r="C158" s="161" t="s">
        <v>845</v>
      </c>
      <c r="D158" s="161" t="s">
        <v>539</v>
      </c>
      <c r="E158" s="161"/>
      <c r="F158" s="161"/>
      <c r="G158" s="161" t="s">
        <v>397</v>
      </c>
      <c r="H158" s="161" t="s">
        <v>846</v>
      </c>
      <c r="I158" s="177">
        <v>22.445</v>
      </c>
      <c r="J158" s="177">
        <v>22.795999999999999</v>
      </c>
      <c r="K158" s="177">
        <v>23.404</v>
      </c>
      <c r="L158" s="177">
        <v>22.948</v>
      </c>
      <c r="M158" s="177">
        <v>22.561</v>
      </c>
      <c r="N158" s="177">
        <v>22.312999999999999</v>
      </c>
      <c r="O158" s="177">
        <v>22.468</v>
      </c>
      <c r="P158" s="177">
        <v>22.53</v>
      </c>
      <c r="Q158" s="177">
        <v>23.045000000000002</v>
      </c>
      <c r="R158" s="177">
        <v>24.033000000000001</v>
      </c>
      <c r="S158" s="177">
        <v>24.024999999999999</v>
      </c>
      <c r="T158" s="177">
        <v>24.623999999999999</v>
      </c>
    </row>
    <row r="159" spans="1:20" ht="12.75" customHeight="1">
      <c r="A159" s="161">
        <v>153</v>
      </c>
      <c r="B159" s="161" t="s">
        <v>847</v>
      </c>
      <c r="C159" s="161" t="s">
        <v>848</v>
      </c>
      <c r="D159" s="161" t="s">
        <v>539</v>
      </c>
      <c r="E159" s="161"/>
      <c r="F159" s="161"/>
      <c r="G159" s="161" t="s">
        <v>397</v>
      </c>
      <c r="H159" s="161" t="s">
        <v>849</v>
      </c>
      <c r="I159" s="177">
        <v>13.324</v>
      </c>
      <c r="J159" s="177">
        <v>13.425000000000001</v>
      </c>
      <c r="K159" s="177">
        <v>13.407999999999999</v>
      </c>
      <c r="L159" s="177">
        <v>12.987</v>
      </c>
      <c r="M159" s="177">
        <v>13.266999999999999</v>
      </c>
      <c r="N159" s="177">
        <v>13.32</v>
      </c>
      <c r="O159" s="177">
        <v>13.497999999999999</v>
      </c>
      <c r="P159" s="177">
        <v>13.920999999999999</v>
      </c>
      <c r="Q159" s="177">
        <v>14.372</v>
      </c>
      <c r="R159" s="177">
        <v>14.909000000000001</v>
      </c>
      <c r="S159" s="177">
        <v>14.795999999999999</v>
      </c>
      <c r="T159" s="177">
        <v>14.879</v>
      </c>
    </row>
    <row r="160" spans="1:20" s="148" customFormat="1" ht="24.75" customHeight="1">
      <c r="A160" s="161">
        <v>154</v>
      </c>
      <c r="B160" s="162" t="s">
        <v>850</v>
      </c>
      <c r="C160" s="162" t="s">
        <v>851</v>
      </c>
      <c r="D160" s="162" t="s">
        <v>852</v>
      </c>
      <c r="E160" s="161" t="s">
        <v>390</v>
      </c>
      <c r="F160" s="161" t="s">
        <v>393</v>
      </c>
      <c r="G160" s="161" t="s">
        <v>397</v>
      </c>
      <c r="H160" s="162" t="s">
        <v>853</v>
      </c>
      <c r="I160" s="176">
        <v>169.934</v>
      </c>
      <c r="J160" s="176">
        <v>165.744</v>
      </c>
      <c r="K160" s="176">
        <v>157.36199999999999</v>
      </c>
      <c r="L160" s="176">
        <v>148.06399999999999</v>
      </c>
      <c r="M160" s="176">
        <v>143.07400000000001</v>
      </c>
      <c r="N160" s="176">
        <v>137.91800000000001</v>
      </c>
      <c r="O160" s="176">
        <v>134.79300000000001</v>
      </c>
      <c r="P160" s="176">
        <v>132.97300000000001</v>
      </c>
      <c r="Q160" s="176">
        <v>134.697</v>
      </c>
      <c r="R160" s="176">
        <v>133.55500000000001</v>
      </c>
      <c r="S160" s="176">
        <v>133.6</v>
      </c>
      <c r="T160" s="176">
        <v>136.13900000000001</v>
      </c>
    </row>
    <row r="161" spans="1:20" s="148" customFormat="1" ht="24.75" customHeight="1">
      <c r="A161" s="161">
        <v>155</v>
      </c>
      <c r="B161" s="162" t="s">
        <v>854</v>
      </c>
      <c r="C161" s="162" t="s">
        <v>855</v>
      </c>
      <c r="D161" s="162" t="s">
        <v>856</v>
      </c>
      <c r="E161" s="161" t="s">
        <v>390</v>
      </c>
      <c r="F161" s="161" t="s">
        <v>393</v>
      </c>
      <c r="G161" s="161"/>
      <c r="H161" s="162" t="s">
        <v>857</v>
      </c>
      <c r="I161" s="176">
        <v>151.321</v>
      </c>
      <c r="J161" s="176">
        <v>147.66800000000001</v>
      </c>
      <c r="K161" s="176">
        <v>143.43600000000001</v>
      </c>
      <c r="L161" s="176">
        <v>138.83699999999999</v>
      </c>
      <c r="M161" s="176">
        <v>135.17099999999999</v>
      </c>
      <c r="N161" s="176">
        <v>132.869</v>
      </c>
      <c r="O161" s="176">
        <v>133.172</v>
      </c>
      <c r="P161" s="176">
        <v>138.68299999999999</v>
      </c>
      <c r="Q161" s="176">
        <v>141.04599999999999</v>
      </c>
      <c r="R161" s="176">
        <v>140.86699999999999</v>
      </c>
      <c r="S161" s="176">
        <v>140.75899999999999</v>
      </c>
      <c r="T161" s="176">
        <v>147.42699999999999</v>
      </c>
    </row>
    <row r="162" spans="1:20" ht="12.75" customHeight="1">
      <c r="A162" s="161">
        <v>156</v>
      </c>
      <c r="B162" s="161" t="s">
        <v>858</v>
      </c>
      <c r="C162" s="161" t="s">
        <v>859</v>
      </c>
      <c r="D162" s="161" t="s">
        <v>856</v>
      </c>
      <c r="E162" s="161"/>
      <c r="F162" s="161"/>
      <c r="G162" s="161" t="s">
        <v>397</v>
      </c>
      <c r="H162" s="161" t="s">
        <v>860</v>
      </c>
      <c r="I162" s="177">
        <v>1.7410000000000001</v>
      </c>
      <c r="J162" s="177">
        <v>1.6950000000000001</v>
      </c>
      <c r="K162" s="177">
        <v>1.579</v>
      </c>
      <c r="L162" s="177">
        <v>1.5629999999999999</v>
      </c>
      <c r="M162" s="177">
        <v>1.4530000000000001</v>
      </c>
      <c r="N162" s="177">
        <v>1.3859999999999999</v>
      </c>
      <c r="O162" s="177">
        <v>1.351</v>
      </c>
      <c r="P162" s="177">
        <v>1.486</v>
      </c>
      <c r="Q162" s="177">
        <v>1.5760000000000001</v>
      </c>
      <c r="R162" s="177">
        <v>2.3580000000000001</v>
      </c>
      <c r="S162" s="177">
        <v>2.6150000000000002</v>
      </c>
      <c r="T162" s="177">
        <v>3.3149999999999999</v>
      </c>
    </row>
    <row r="163" spans="1:20" ht="12.75" customHeight="1">
      <c r="A163" s="161">
        <v>157</v>
      </c>
      <c r="B163" s="161" t="s">
        <v>861</v>
      </c>
      <c r="C163" s="161" t="s">
        <v>862</v>
      </c>
      <c r="D163" s="161" t="s">
        <v>856</v>
      </c>
      <c r="E163" s="161"/>
      <c r="F163" s="161"/>
      <c r="G163" s="161" t="s">
        <v>397</v>
      </c>
      <c r="H163" s="161" t="s">
        <v>863</v>
      </c>
      <c r="I163" s="177">
        <v>7.3410000000000002</v>
      </c>
      <c r="J163" s="177">
        <v>6.8049999999999997</v>
      </c>
      <c r="K163" s="177">
        <v>6.5759999999999996</v>
      </c>
      <c r="L163" s="177">
        <v>6.1970000000000001</v>
      </c>
      <c r="M163" s="177">
        <v>6.2569999999999997</v>
      </c>
      <c r="N163" s="177">
        <v>6.17</v>
      </c>
      <c r="O163" s="177">
        <v>6.3380000000000001</v>
      </c>
      <c r="P163" s="177">
        <v>6.6740000000000004</v>
      </c>
      <c r="Q163" s="177">
        <v>6.6470000000000002</v>
      </c>
      <c r="R163" s="177">
        <v>6.6639999999999997</v>
      </c>
      <c r="S163" s="177">
        <v>6.6870000000000003</v>
      </c>
      <c r="T163" s="177">
        <v>6.96</v>
      </c>
    </row>
    <row r="164" spans="1:20" ht="12.75" customHeight="1">
      <c r="A164" s="161">
        <v>158</v>
      </c>
      <c r="B164" s="161" t="s">
        <v>864</v>
      </c>
      <c r="C164" s="161" t="s">
        <v>865</v>
      </c>
      <c r="D164" s="161" t="s">
        <v>856</v>
      </c>
      <c r="E164" s="161"/>
      <c r="F164" s="161"/>
      <c r="G164" s="161" t="s">
        <v>397</v>
      </c>
      <c r="H164" s="161" t="s">
        <v>866</v>
      </c>
      <c r="I164" s="177">
        <v>7.4509999999999996</v>
      </c>
      <c r="J164" s="177">
        <v>7.3490000000000002</v>
      </c>
      <c r="K164" s="177">
        <v>6.9909999999999997</v>
      </c>
      <c r="L164" s="177">
        <v>6.5119999999999996</v>
      </c>
      <c r="M164" s="177">
        <v>6.3440000000000003</v>
      </c>
      <c r="N164" s="177">
        <v>6.149</v>
      </c>
      <c r="O164" s="177">
        <v>6.133</v>
      </c>
      <c r="P164" s="177">
        <v>6.5970000000000004</v>
      </c>
      <c r="Q164" s="177">
        <v>6.6230000000000002</v>
      </c>
      <c r="R164" s="177">
        <v>6.5209999999999999</v>
      </c>
      <c r="S164" s="177">
        <v>6.3179999999999996</v>
      </c>
      <c r="T164" s="177">
        <v>6.101</v>
      </c>
    </row>
    <row r="165" spans="1:20" ht="12.75" customHeight="1">
      <c r="A165" s="161">
        <v>159</v>
      </c>
      <c r="B165" s="161" t="s">
        <v>867</v>
      </c>
      <c r="C165" s="161" t="s">
        <v>868</v>
      </c>
      <c r="D165" s="161" t="s">
        <v>856</v>
      </c>
      <c r="E165" s="161"/>
      <c r="F165" s="161"/>
      <c r="G165" s="161" t="s">
        <v>397</v>
      </c>
      <c r="H165" s="161" t="s">
        <v>869</v>
      </c>
      <c r="I165" s="177">
        <v>14.457000000000001</v>
      </c>
      <c r="J165" s="177">
        <v>13.807</v>
      </c>
      <c r="K165" s="177">
        <v>13.11</v>
      </c>
      <c r="L165" s="177">
        <v>12.804</v>
      </c>
      <c r="M165" s="177">
        <v>12.38</v>
      </c>
      <c r="N165" s="177">
        <v>12.131</v>
      </c>
      <c r="O165" s="177">
        <v>11.57</v>
      </c>
      <c r="P165" s="177">
        <v>11.680999999999999</v>
      </c>
      <c r="Q165" s="177">
        <v>11.964</v>
      </c>
      <c r="R165" s="177">
        <v>11.872</v>
      </c>
      <c r="S165" s="177">
        <v>12.097</v>
      </c>
      <c r="T165" s="177">
        <v>12.904</v>
      </c>
    </row>
    <row r="166" spans="1:20" ht="12.75" customHeight="1">
      <c r="A166" s="161">
        <v>160</v>
      </c>
      <c r="B166" s="161" t="s">
        <v>870</v>
      </c>
      <c r="C166" s="161" t="s">
        <v>871</v>
      </c>
      <c r="D166" s="161" t="s">
        <v>856</v>
      </c>
      <c r="E166" s="161"/>
      <c r="F166" s="161"/>
      <c r="G166" s="161" t="s">
        <v>397</v>
      </c>
      <c r="H166" s="161" t="s">
        <v>872</v>
      </c>
      <c r="I166" s="177">
        <v>14.082000000000001</v>
      </c>
      <c r="J166" s="177">
        <v>13.914999999999999</v>
      </c>
      <c r="K166" s="177">
        <v>13.656000000000001</v>
      </c>
      <c r="L166" s="177">
        <v>12.786</v>
      </c>
      <c r="M166" s="177">
        <v>12.081</v>
      </c>
      <c r="N166" s="177">
        <v>11.711</v>
      </c>
      <c r="O166" s="177">
        <v>11.664</v>
      </c>
      <c r="P166" s="177">
        <v>11.785</v>
      </c>
      <c r="Q166" s="177">
        <v>11.723000000000001</v>
      </c>
      <c r="R166" s="177">
        <v>11.565</v>
      </c>
      <c r="S166" s="177">
        <v>11.613</v>
      </c>
      <c r="T166" s="177">
        <v>11.848000000000001</v>
      </c>
    </row>
    <row r="167" spans="1:20" ht="12.75" customHeight="1">
      <c r="A167" s="161">
        <v>161</v>
      </c>
      <c r="B167" s="161" t="s">
        <v>873</v>
      </c>
      <c r="C167" s="161" t="s">
        <v>874</v>
      </c>
      <c r="D167" s="161" t="s">
        <v>856</v>
      </c>
      <c r="E167" s="161"/>
      <c r="F167" s="161"/>
      <c r="G167" s="161" t="s">
        <v>397</v>
      </c>
      <c r="H167" s="161" t="s">
        <v>875</v>
      </c>
      <c r="I167" s="177">
        <v>6.0460000000000003</v>
      </c>
      <c r="J167" s="177">
        <v>6.242</v>
      </c>
      <c r="K167" s="177">
        <v>6.1529999999999996</v>
      </c>
      <c r="L167" s="177">
        <v>6.109</v>
      </c>
      <c r="M167" s="177">
        <v>6.0549999999999997</v>
      </c>
      <c r="N167" s="177">
        <v>5.9870000000000001</v>
      </c>
      <c r="O167" s="177">
        <v>6.0819999999999999</v>
      </c>
      <c r="P167" s="177">
        <v>6.0330000000000004</v>
      </c>
      <c r="Q167" s="177">
        <v>6.1509999999999998</v>
      </c>
      <c r="R167" s="177">
        <v>6.0220000000000002</v>
      </c>
      <c r="S167" s="177">
        <v>6.3010000000000002</v>
      </c>
      <c r="T167" s="177">
        <v>6.3220000000000001</v>
      </c>
    </row>
    <row r="168" spans="1:20" ht="12.75" customHeight="1">
      <c r="A168" s="161">
        <v>162</v>
      </c>
      <c r="B168" s="161" t="s">
        <v>876</v>
      </c>
      <c r="C168" s="161" t="s">
        <v>877</v>
      </c>
      <c r="D168" s="161" t="s">
        <v>856</v>
      </c>
      <c r="E168" s="161"/>
      <c r="F168" s="161"/>
      <c r="G168" s="161" t="s">
        <v>397</v>
      </c>
      <c r="H168" s="161" t="s">
        <v>878</v>
      </c>
      <c r="I168" s="177">
        <v>5.468</v>
      </c>
      <c r="J168" s="177">
        <v>5.548</v>
      </c>
      <c r="K168" s="177">
        <v>5.4980000000000002</v>
      </c>
      <c r="L168" s="177">
        <v>5.6459999999999999</v>
      </c>
      <c r="M168" s="177">
        <v>5.6630000000000003</v>
      </c>
      <c r="N168" s="177">
        <v>5.6109999999999998</v>
      </c>
      <c r="O168" s="177">
        <v>5.62</v>
      </c>
      <c r="P168" s="177">
        <v>5.8330000000000002</v>
      </c>
      <c r="Q168" s="177">
        <v>5.9359999999999999</v>
      </c>
      <c r="R168" s="177">
        <v>6.1470000000000002</v>
      </c>
      <c r="S168" s="177">
        <v>6.0640000000000001</v>
      </c>
      <c r="T168" s="177">
        <v>6.1589999999999998</v>
      </c>
    </row>
    <row r="169" spans="1:20" ht="12.75" customHeight="1">
      <c r="A169" s="161">
        <v>163</v>
      </c>
      <c r="B169" s="161" t="s">
        <v>879</v>
      </c>
      <c r="C169" s="161" t="s">
        <v>880</v>
      </c>
      <c r="D169" s="161" t="s">
        <v>856</v>
      </c>
      <c r="E169" s="161"/>
      <c r="F169" s="161"/>
      <c r="G169" s="161" t="s">
        <v>397</v>
      </c>
      <c r="H169" s="161" t="s">
        <v>881</v>
      </c>
      <c r="I169" s="177">
        <v>8.3320000000000007</v>
      </c>
      <c r="J169" s="177">
        <v>8.0190000000000001</v>
      </c>
      <c r="K169" s="177">
        <v>7.5590000000000002</v>
      </c>
      <c r="L169" s="177">
        <v>7.1580000000000004</v>
      </c>
      <c r="M169" s="177">
        <v>7.226</v>
      </c>
      <c r="N169" s="177">
        <v>7.24</v>
      </c>
      <c r="O169" s="177">
        <v>7.3120000000000003</v>
      </c>
      <c r="P169" s="177">
        <v>7.5060000000000002</v>
      </c>
      <c r="Q169" s="177">
        <v>7.7590000000000003</v>
      </c>
      <c r="R169" s="177">
        <v>8.0350000000000001</v>
      </c>
      <c r="S169" s="177">
        <v>7.9320000000000004</v>
      </c>
      <c r="T169" s="177">
        <v>8.9380000000000006</v>
      </c>
    </row>
    <row r="170" spans="1:20" ht="12.75" customHeight="1">
      <c r="A170" s="161">
        <v>164</v>
      </c>
      <c r="B170" s="161" t="s">
        <v>882</v>
      </c>
      <c r="C170" s="161" t="s">
        <v>883</v>
      </c>
      <c r="D170" s="161" t="s">
        <v>856</v>
      </c>
      <c r="E170" s="161"/>
      <c r="F170" s="161"/>
      <c r="G170" s="161" t="s">
        <v>397</v>
      </c>
      <c r="H170" s="161" t="s">
        <v>884</v>
      </c>
      <c r="I170" s="177">
        <v>5.774</v>
      </c>
      <c r="J170" s="177">
        <v>5.91</v>
      </c>
      <c r="K170" s="177">
        <v>5.8940000000000001</v>
      </c>
      <c r="L170" s="177">
        <v>5.8319999999999999</v>
      </c>
      <c r="M170" s="177">
        <v>5.585</v>
      </c>
      <c r="N170" s="177">
        <v>5.4619999999999997</v>
      </c>
      <c r="O170" s="177">
        <v>5.55</v>
      </c>
      <c r="P170" s="177">
        <v>5.8380000000000001</v>
      </c>
      <c r="Q170" s="177">
        <v>5.931</v>
      </c>
      <c r="R170" s="177">
        <v>5.7949999999999999</v>
      </c>
      <c r="S170" s="177">
        <v>5.7229999999999999</v>
      </c>
      <c r="T170" s="177">
        <v>5.8360000000000003</v>
      </c>
    </row>
    <row r="171" spans="1:20" s="148" customFormat="1" ht="12.75" customHeight="1">
      <c r="A171" s="161">
        <v>165</v>
      </c>
      <c r="B171" s="161" t="s">
        <v>885</v>
      </c>
      <c r="C171" s="161" t="s">
        <v>886</v>
      </c>
      <c r="D171" s="161" t="s">
        <v>856</v>
      </c>
      <c r="E171" s="161"/>
      <c r="F171" s="161"/>
      <c r="G171" s="161" t="s">
        <v>397</v>
      </c>
      <c r="H171" s="161" t="s">
        <v>887</v>
      </c>
      <c r="I171" s="177">
        <v>6.2519999999999998</v>
      </c>
      <c r="J171" s="177">
        <v>5.8049999999999997</v>
      </c>
      <c r="K171" s="177">
        <v>5.4749999999999996</v>
      </c>
      <c r="L171" s="177">
        <v>5.1189999999999998</v>
      </c>
      <c r="M171" s="177">
        <v>5.5730000000000004</v>
      </c>
      <c r="N171" s="177">
        <v>4.944</v>
      </c>
      <c r="O171" s="177">
        <v>4.5019999999999998</v>
      </c>
      <c r="P171" s="177">
        <v>4.5540000000000003</v>
      </c>
      <c r="Q171" s="177">
        <v>4.1459999999999999</v>
      </c>
      <c r="R171" s="177">
        <v>3.26</v>
      </c>
      <c r="S171" s="177">
        <v>3.3460000000000001</v>
      </c>
      <c r="T171" s="177">
        <v>3.32</v>
      </c>
    </row>
    <row r="172" spans="1:20" ht="12.75" customHeight="1">
      <c r="A172" s="161">
        <v>166</v>
      </c>
      <c r="B172" s="161" t="s">
        <v>888</v>
      </c>
      <c r="C172" s="161" t="s">
        <v>889</v>
      </c>
      <c r="D172" s="161" t="s">
        <v>856</v>
      </c>
      <c r="E172" s="161"/>
      <c r="F172" s="161"/>
      <c r="G172" s="161" t="s">
        <v>397</v>
      </c>
      <c r="H172" s="161" t="s">
        <v>890</v>
      </c>
      <c r="I172" s="177">
        <v>4.0750000000000002</v>
      </c>
      <c r="J172" s="177">
        <v>3.5110000000000001</v>
      </c>
      <c r="K172" s="177">
        <v>3.363</v>
      </c>
      <c r="L172" s="177">
        <v>3.5190000000000001</v>
      </c>
      <c r="M172" s="177">
        <v>3.4409999999999998</v>
      </c>
      <c r="N172" s="177">
        <v>3.3530000000000002</v>
      </c>
      <c r="O172" s="177">
        <v>3.1850000000000001</v>
      </c>
      <c r="P172" s="177">
        <v>3.2759999999999998</v>
      </c>
      <c r="Q172" s="177">
        <v>3.3490000000000002</v>
      </c>
      <c r="R172" s="177">
        <v>3.3130000000000002</v>
      </c>
      <c r="S172" s="177">
        <v>3.286</v>
      </c>
      <c r="T172" s="177">
        <v>3.3780000000000001</v>
      </c>
    </row>
    <row r="173" spans="1:20" ht="12.75" customHeight="1">
      <c r="A173" s="161">
        <v>167</v>
      </c>
      <c r="B173" s="161" t="s">
        <v>891</v>
      </c>
      <c r="C173" s="161" t="s">
        <v>892</v>
      </c>
      <c r="D173" s="161" t="s">
        <v>856</v>
      </c>
      <c r="E173" s="161"/>
      <c r="F173" s="161"/>
      <c r="G173" s="161" t="s">
        <v>397</v>
      </c>
      <c r="H173" s="161" t="s">
        <v>893</v>
      </c>
      <c r="I173" s="177">
        <v>8.2690000000000001</v>
      </c>
      <c r="J173" s="177">
        <v>8.4280000000000008</v>
      </c>
      <c r="K173" s="177">
        <v>7.94</v>
      </c>
      <c r="L173" s="177">
        <v>7.6580000000000004</v>
      </c>
      <c r="M173" s="177">
        <v>7.4390000000000001</v>
      </c>
      <c r="N173" s="177">
        <v>7.1980000000000004</v>
      </c>
      <c r="O173" s="177">
        <v>7.1159999999999997</v>
      </c>
      <c r="P173" s="177">
        <v>7.5250000000000004</v>
      </c>
      <c r="Q173" s="177">
        <v>7.617</v>
      </c>
      <c r="R173" s="177">
        <v>7.7249999999999996</v>
      </c>
      <c r="S173" s="177">
        <v>7.8529999999999998</v>
      </c>
      <c r="T173" s="177">
        <v>8.3190000000000008</v>
      </c>
    </row>
    <row r="174" spans="1:20" ht="12.75" customHeight="1">
      <c r="A174" s="161">
        <v>168</v>
      </c>
      <c r="B174" s="161" t="s">
        <v>894</v>
      </c>
      <c r="C174" s="161" t="s">
        <v>895</v>
      </c>
      <c r="D174" s="161" t="s">
        <v>856</v>
      </c>
      <c r="E174" s="161"/>
      <c r="F174" s="161"/>
      <c r="G174" s="161" t="s">
        <v>397</v>
      </c>
      <c r="H174" s="161" t="s">
        <v>896</v>
      </c>
      <c r="I174" s="177">
        <v>8.48</v>
      </c>
      <c r="J174" s="177">
        <v>8.4730000000000008</v>
      </c>
      <c r="K174" s="177">
        <v>8.2379999999999995</v>
      </c>
      <c r="L174" s="177">
        <v>8.1950000000000003</v>
      </c>
      <c r="M174" s="177">
        <v>8.2279999999999998</v>
      </c>
      <c r="N174" s="177">
        <v>8.0139999999999993</v>
      </c>
      <c r="O174" s="177">
        <v>7.7949999999999999</v>
      </c>
      <c r="P174" s="177">
        <v>8.1440000000000001</v>
      </c>
      <c r="Q174" s="177">
        <v>8.4190000000000005</v>
      </c>
      <c r="R174" s="177">
        <v>8.2080000000000002</v>
      </c>
      <c r="S174" s="177">
        <v>8.2970000000000006</v>
      </c>
      <c r="T174" s="177">
        <v>8.7140000000000004</v>
      </c>
    </row>
    <row r="175" spans="1:20" ht="12.75" customHeight="1">
      <c r="A175" s="161">
        <v>169</v>
      </c>
      <c r="B175" s="161" t="s">
        <v>897</v>
      </c>
      <c r="C175" s="161" t="s">
        <v>898</v>
      </c>
      <c r="D175" s="161" t="s">
        <v>856</v>
      </c>
      <c r="E175" s="161"/>
      <c r="F175" s="161"/>
      <c r="G175" s="161" t="s">
        <v>397</v>
      </c>
      <c r="H175" s="161" t="s">
        <v>899</v>
      </c>
      <c r="I175" s="177">
        <v>8.5180000000000007</v>
      </c>
      <c r="J175" s="177">
        <v>8.4459999999999997</v>
      </c>
      <c r="K175" s="177">
        <v>8.1449999999999996</v>
      </c>
      <c r="L175" s="177">
        <v>7.6429999999999998</v>
      </c>
      <c r="M175" s="177">
        <v>7.47</v>
      </c>
      <c r="N175" s="177">
        <v>7.7489999999999997</v>
      </c>
      <c r="O175" s="177">
        <v>7.9720000000000004</v>
      </c>
      <c r="P175" s="177">
        <v>8.65</v>
      </c>
      <c r="Q175" s="177">
        <v>9.3510000000000009</v>
      </c>
      <c r="R175" s="177">
        <v>9.1859999999999999</v>
      </c>
      <c r="S175" s="177">
        <v>9.2420000000000009</v>
      </c>
      <c r="T175" s="177">
        <v>9.7550000000000008</v>
      </c>
    </row>
    <row r="176" spans="1:20" ht="12.75" customHeight="1">
      <c r="A176" s="161">
        <v>170</v>
      </c>
      <c r="B176" s="161" t="s">
        <v>900</v>
      </c>
      <c r="C176" s="161" t="s">
        <v>901</v>
      </c>
      <c r="D176" s="161" t="s">
        <v>856</v>
      </c>
      <c r="E176" s="161"/>
      <c r="F176" s="161"/>
      <c r="G176" s="161" t="s">
        <v>397</v>
      </c>
      <c r="H176" s="161" t="s">
        <v>902</v>
      </c>
      <c r="I176" s="177">
        <v>10.561999999999999</v>
      </c>
      <c r="J176" s="177">
        <v>10.250999999999999</v>
      </c>
      <c r="K176" s="177">
        <v>10.073</v>
      </c>
      <c r="L176" s="177">
        <v>10.239000000000001</v>
      </c>
      <c r="M176" s="177">
        <v>8.68</v>
      </c>
      <c r="N176" s="177">
        <v>8.673</v>
      </c>
      <c r="O176" s="177">
        <v>8.6150000000000002</v>
      </c>
      <c r="P176" s="177">
        <v>9.0380000000000003</v>
      </c>
      <c r="Q176" s="177">
        <v>9.2769999999999992</v>
      </c>
      <c r="R176" s="177">
        <v>9.5269999999999992</v>
      </c>
      <c r="S176" s="177">
        <v>9.359</v>
      </c>
      <c r="T176" s="177">
        <v>9.5570000000000004</v>
      </c>
    </row>
    <row r="177" spans="1:20" ht="12.75" customHeight="1">
      <c r="A177" s="161">
        <v>171</v>
      </c>
      <c r="B177" s="161" t="s">
        <v>903</v>
      </c>
      <c r="C177" s="161" t="s">
        <v>904</v>
      </c>
      <c r="D177" s="161" t="s">
        <v>856</v>
      </c>
      <c r="E177" s="161"/>
      <c r="F177" s="161"/>
      <c r="G177" s="161" t="s">
        <v>397</v>
      </c>
      <c r="H177" s="161" t="s">
        <v>905</v>
      </c>
      <c r="I177" s="177">
        <v>10.169</v>
      </c>
      <c r="J177" s="177">
        <v>9.8249999999999993</v>
      </c>
      <c r="K177" s="177">
        <v>9.2929999999999993</v>
      </c>
      <c r="L177" s="177">
        <v>8.8010000000000002</v>
      </c>
      <c r="M177" s="177">
        <v>8.5039999999999996</v>
      </c>
      <c r="N177" s="177">
        <v>7.8970000000000002</v>
      </c>
      <c r="O177" s="177">
        <v>7.6509999999999998</v>
      </c>
      <c r="P177" s="177">
        <v>7.9370000000000003</v>
      </c>
      <c r="Q177" s="177">
        <v>8.0050000000000008</v>
      </c>
      <c r="R177" s="177">
        <v>8.0109999999999992</v>
      </c>
      <c r="S177" s="177">
        <v>7.8730000000000002</v>
      </c>
      <c r="T177" s="177">
        <v>8.7370000000000001</v>
      </c>
    </row>
    <row r="178" spans="1:20" ht="12.75" customHeight="1">
      <c r="A178" s="161">
        <v>172</v>
      </c>
      <c r="B178" s="161" t="s">
        <v>906</v>
      </c>
      <c r="C178" s="161" t="s">
        <v>907</v>
      </c>
      <c r="D178" s="161" t="s">
        <v>856</v>
      </c>
      <c r="E178" s="161"/>
      <c r="F178" s="161"/>
      <c r="G178" s="161" t="s">
        <v>397</v>
      </c>
      <c r="H178" s="161" t="s">
        <v>908</v>
      </c>
      <c r="I178" s="177">
        <v>12.988</v>
      </c>
      <c r="J178" s="177">
        <v>12.028</v>
      </c>
      <c r="K178" s="177">
        <v>11.304</v>
      </c>
      <c r="L178" s="177">
        <v>10.862</v>
      </c>
      <c r="M178" s="177">
        <v>10.677</v>
      </c>
      <c r="N178" s="177">
        <v>10.981999999999999</v>
      </c>
      <c r="O178" s="177">
        <v>11.496</v>
      </c>
      <c r="P178" s="177">
        <v>11.725</v>
      </c>
      <c r="Q178" s="177">
        <v>11.597</v>
      </c>
      <c r="R178" s="177">
        <v>11.983000000000001</v>
      </c>
      <c r="S178" s="177">
        <v>11.843</v>
      </c>
      <c r="T178" s="177">
        <v>12.135</v>
      </c>
    </row>
    <row r="179" spans="1:20" ht="12.75" customHeight="1">
      <c r="A179" s="161">
        <v>173</v>
      </c>
      <c r="B179" s="161" t="s">
        <v>909</v>
      </c>
      <c r="C179" s="161" t="s">
        <v>910</v>
      </c>
      <c r="D179" s="161" t="s">
        <v>856</v>
      </c>
      <c r="E179" s="161"/>
      <c r="F179" s="161"/>
      <c r="G179" s="161" t="s">
        <v>397</v>
      </c>
      <c r="H179" s="161" t="s">
        <v>911</v>
      </c>
      <c r="I179" s="177">
        <v>11.316000000000001</v>
      </c>
      <c r="J179" s="177">
        <v>11.611000000000001</v>
      </c>
      <c r="K179" s="177">
        <v>12.589</v>
      </c>
      <c r="L179" s="177">
        <v>12.194000000000001</v>
      </c>
      <c r="M179" s="177">
        <v>12.115</v>
      </c>
      <c r="N179" s="177">
        <v>12.212</v>
      </c>
      <c r="O179" s="177">
        <v>13.22</v>
      </c>
      <c r="P179" s="177">
        <v>14.401</v>
      </c>
      <c r="Q179" s="177">
        <v>14.975</v>
      </c>
      <c r="R179" s="177">
        <v>14.675000000000001</v>
      </c>
      <c r="S179" s="177">
        <v>14.31</v>
      </c>
      <c r="T179" s="177">
        <v>15.129</v>
      </c>
    </row>
    <row r="180" spans="1:20" ht="24.75" customHeight="1">
      <c r="A180" s="161">
        <v>174</v>
      </c>
      <c r="B180" s="162" t="s">
        <v>912</v>
      </c>
      <c r="C180" s="162" t="s">
        <v>913</v>
      </c>
      <c r="D180" s="162" t="s">
        <v>914</v>
      </c>
      <c r="E180" s="161" t="s">
        <v>390</v>
      </c>
      <c r="F180" s="161" t="s">
        <v>393</v>
      </c>
      <c r="G180" s="161"/>
      <c r="H180" s="162" t="s">
        <v>915</v>
      </c>
      <c r="I180" s="176">
        <v>73.641999999999996</v>
      </c>
      <c r="J180" s="176">
        <v>74.472999999999999</v>
      </c>
      <c r="K180" s="176">
        <v>73.447999999999993</v>
      </c>
      <c r="L180" s="176">
        <v>71.320999999999998</v>
      </c>
      <c r="M180" s="176">
        <v>69.501999999999995</v>
      </c>
      <c r="N180" s="176">
        <v>67.277000000000001</v>
      </c>
      <c r="O180" s="176">
        <v>65.441999999999993</v>
      </c>
      <c r="P180" s="176">
        <v>65.388000000000005</v>
      </c>
      <c r="Q180" s="176">
        <v>66.385000000000005</v>
      </c>
      <c r="R180" s="176">
        <v>64.8</v>
      </c>
      <c r="S180" s="176">
        <v>62.418999999999997</v>
      </c>
      <c r="T180" s="176">
        <v>63.02</v>
      </c>
    </row>
    <row r="181" spans="1:20" ht="12.75" customHeight="1">
      <c r="A181" s="161">
        <v>175</v>
      </c>
      <c r="B181" s="161" t="s">
        <v>916</v>
      </c>
      <c r="C181" s="161" t="s">
        <v>917</v>
      </c>
      <c r="D181" s="161" t="s">
        <v>914</v>
      </c>
      <c r="E181" s="161"/>
      <c r="F181" s="161"/>
      <c r="G181" s="161" t="s">
        <v>397</v>
      </c>
      <c r="H181" s="161" t="s">
        <v>918</v>
      </c>
      <c r="I181" s="177">
        <v>63.798000000000002</v>
      </c>
      <c r="J181" s="177">
        <v>64.534999999999997</v>
      </c>
      <c r="K181" s="177">
        <v>63.697000000000003</v>
      </c>
      <c r="L181" s="177">
        <v>62.292999999999999</v>
      </c>
      <c r="M181" s="177">
        <v>60.988</v>
      </c>
      <c r="N181" s="177">
        <v>59.2</v>
      </c>
      <c r="O181" s="177">
        <v>56.959000000000003</v>
      </c>
      <c r="P181" s="177">
        <v>56.557000000000002</v>
      </c>
      <c r="Q181" s="177">
        <v>56.594000000000001</v>
      </c>
      <c r="R181" s="177">
        <v>54.993000000000002</v>
      </c>
      <c r="S181" s="177">
        <v>53.350999999999999</v>
      </c>
      <c r="T181" s="177">
        <v>53.825000000000003</v>
      </c>
    </row>
    <row r="182" spans="1:20" ht="12.75" customHeight="1">
      <c r="A182" s="161">
        <v>176</v>
      </c>
      <c r="B182" s="161" t="s">
        <v>919</v>
      </c>
      <c r="C182" s="161" t="s">
        <v>920</v>
      </c>
      <c r="D182" s="161" t="s">
        <v>914</v>
      </c>
      <c r="E182" s="161"/>
      <c r="F182" s="161"/>
      <c r="G182" s="161" t="s">
        <v>397</v>
      </c>
      <c r="H182" s="161" t="s">
        <v>921</v>
      </c>
      <c r="I182" s="177">
        <v>9.8439999999999994</v>
      </c>
      <c r="J182" s="177">
        <v>9.9380000000000006</v>
      </c>
      <c r="K182" s="177">
        <v>9.7509999999999994</v>
      </c>
      <c r="L182" s="177">
        <v>9.0280000000000005</v>
      </c>
      <c r="M182" s="177">
        <v>8.5139999999999993</v>
      </c>
      <c r="N182" s="177">
        <v>8.077</v>
      </c>
      <c r="O182" s="177">
        <v>8.4830000000000005</v>
      </c>
      <c r="P182" s="177">
        <v>8.8309999999999995</v>
      </c>
      <c r="Q182" s="177">
        <v>9.7899999999999991</v>
      </c>
      <c r="R182" s="177">
        <v>9.8070000000000004</v>
      </c>
      <c r="S182" s="177">
        <v>9.0679999999999996</v>
      </c>
      <c r="T182" s="177">
        <v>9.1950000000000003</v>
      </c>
    </row>
    <row r="183" spans="1:20" ht="24.75" customHeight="1">
      <c r="A183" s="161">
        <v>177</v>
      </c>
      <c r="B183" s="162" t="s">
        <v>922</v>
      </c>
      <c r="C183" s="162" t="s">
        <v>923</v>
      </c>
      <c r="D183" s="162" t="s">
        <v>924</v>
      </c>
      <c r="E183" s="161" t="s">
        <v>390</v>
      </c>
      <c r="F183" s="161" t="s">
        <v>393</v>
      </c>
      <c r="G183" s="161" t="s">
        <v>397</v>
      </c>
      <c r="H183" s="162" t="s">
        <v>925</v>
      </c>
      <c r="I183" s="176">
        <v>124.913</v>
      </c>
      <c r="J183" s="176">
        <v>125.61199999999999</v>
      </c>
      <c r="K183" s="176">
        <v>122.88800000000001</v>
      </c>
      <c r="L183" s="176">
        <v>118.586</v>
      </c>
      <c r="M183" s="176">
        <v>115.556</v>
      </c>
      <c r="N183" s="176">
        <v>113.002</v>
      </c>
      <c r="O183" s="176">
        <v>112.471</v>
      </c>
      <c r="P183" s="176">
        <v>113.8</v>
      </c>
      <c r="Q183" s="176">
        <v>114.61799999999999</v>
      </c>
      <c r="R183" s="176">
        <v>112.422</v>
      </c>
      <c r="S183" s="176">
        <v>109.676</v>
      </c>
      <c r="T183" s="176">
        <v>107.98699999999999</v>
      </c>
    </row>
    <row r="184" spans="1:20" s="148" customFormat="1" ht="24.75" customHeight="1">
      <c r="A184" s="161">
        <v>178</v>
      </c>
      <c r="B184" s="162" t="s">
        <v>926</v>
      </c>
      <c r="C184" s="162" t="s">
        <v>927</v>
      </c>
      <c r="D184" s="162" t="s">
        <v>928</v>
      </c>
      <c r="E184" s="161" t="s">
        <v>390</v>
      </c>
      <c r="F184" s="161"/>
      <c r="G184" s="161"/>
      <c r="H184" s="162" t="s">
        <v>929</v>
      </c>
      <c r="I184" s="176">
        <v>611.88699999999994</v>
      </c>
      <c r="J184" s="176">
        <v>609.66999999999996</v>
      </c>
      <c r="K184" s="176">
        <v>593.71799999999996</v>
      </c>
      <c r="L184" s="176">
        <v>573.82600000000002</v>
      </c>
      <c r="M184" s="176">
        <v>561.745</v>
      </c>
      <c r="N184" s="176">
        <v>544.39599999999996</v>
      </c>
      <c r="O184" s="176">
        <v>534.596</v>
      </c>
      <c r="P184" s="176">
        <v>538.197</v>
      </c>
      <c r="Q184" s="176">
        <v>543.43700000000001</v>
      </c>
      <c r="R184" s="176">
        <v>526.50800000000004</v>
      </c>
      <c r="S184" s="176">
        <v>518.25800000000004</v>
      </c>
      <c r="T184" s="176">
        <v>529.77200000000005</v>
      </c>
    </row>
    <row r="185" spans="1:20" s="148" customFormat="1" ht="12.75" customHeight="1">
      <c r="A185" s="161">
        <v>179</v>
      </c>
      <c r="B185" s="161" t="s">
        <v>930</v>
      </c>
      <c r="C185" s="161" t="s">
        <v>931</v>
      </c>
      <c r="D185" s="161" t="s">
        <v>928</v>
      </c>
      <c r="E185" s="161"/>
      <c r="F185" s="161" t="s">
        <v>393</v>
      </c>
      <c r="G185" s="161"/>
      <c r="H185" s="161" t="s">
        <v>932</v>
      </c>
      <c r="I185" s="177">
        <v>359.46699999999998</v>
      </c>
      <c r="J185" s="177">
        <v>354.3</v>
      </c>
      <c r="K185" s="177">
        <v>343.10899999999998</v>
      </c>
      <c r="L185" s="177">
        <v>329.15499999999997</v>
      </c>
      <c r="M185" s="177">
        <v>320.01499999999999</v>
      </c>
      <c r="N185" s="177">
        <v>307.76900000000001</v>
      </c>
      <c r="O185" s="177">
        <v>299.26799999999997</v>
      </c>
      <c r="P185" s="177">
        <v>298.91000000000003</v>
      </c>
      <c r="Q185" s="177">
        <v>299.95999999999998</v>
      </c>
      <c r="R185" s="177">
        <v>291.447</v>
      </c>
      <c r="S185" s="177">
        <v>284.46699999999998</v>
      </c>
      <c r="T185" s="177">
        <v>288.97000000000003</v>
      </c>
    </row>
    <row r="186" spans="1:20" ht="12.75" customHeight="1">
      <c r="A186" s="161">
        <v>180</v>
      </c>
      <c r="B186" s="161" t="s">
        <v>933</v>
      </c>
      <c r="C186" s="161" t="s">
        <v>934</v>
      </c>
      <c r="D186" s="161" t="s">
        <v>928</v>
      </c>
      <c r="E186" s="161"/>
      <c r="F186" s="161"/>
      <c r="G186" s="161" t="s">
        <v>397</v>
      </c>
      <c r="H186" s="161" t="s">
        <v>935</v>
      </c>
      <c r="I186" s="177">
        <v>22.373000000000001</v>
      </c>
      <c r="J186" s="177">
        <v>21.908999999999999</v>
      </c>
      <c r="K186" s="177">
        <v>21.67</v>
      </c>
      <c r="L186" s="177">
        <v>21.141999999999999</v>
      </c>
      <c r="M186" s="177">
        <v>20.462</v>
      </c>
      <c r="N186" s="177">
        <v>19.347999999999999</v>
      </c>
      <c r="O186" s="177">
        <v>18.488</v>
      </c>
      <c r="P186" s="177">
        <v>18.670000000000002</v>
      </c>
      <c r="Q186" s="177">
        <v>19.094999999999999</v>
      </c>
      <c r="R186" s="177">
        <v>19.14</v>
      </c>
      <c r="S186" s="177">
        <v>18.863</v>
      </c>
      <c r="T186" s="177">
        <v>19.286999999999999</v>
      </c>
    </row>
    <row r="187" spans="1:20" ht="12.75" customHeight="1">
      <c r="A187" s="161">
        <v>181</v>
      </c>
      <c r="B187" s="161" t="s">
        <v>936</v>
      </c>
      <c r="C187" s="161" t="s">
        <v>937</v>
      </c>
      <c r="D187" s="161" t="s">
        <v>928</v>
      </c>
      <c r="E187" s="161"/>
      <c r="F187" s="161"/>
      <c r="G187" s="161" t="s">
        <v>397</v>
      </c>
      <c r="H187" s="161" t="s">
        <v>938</v>
      </c>
      <c r="I187" s="177">
        <v>67.980999999999995</v>
      </c>
      <c r="J187" s="177">
        <v>66.787000000000006</v>
      </c>
      <c r="K187" s="177">
        <v>64.516000000000005</v>
      </c>
      <c r="L187" s="177">
        <v>61.057000000000002</v>
      </c>
      <c r="M187" s="177">
        <v>59.298999999999999</v>
      </c>
      <c r="N187" s="177">
        <v>56.954000000000001</v>
      </c>
      <c r="O187" s="177">
        <v>54.982999999999997</v>
      </c>
      <c r="P187" s="177">
        <v>53.779000000000003</v>
      </c>
      <c r="Q187" s="177">
        <v>53.878</v>
      </c>
      <c r="R187" s="177">
        <v>53.253</v>
      </c>
      <c r="S187" s="177">
        <v>51.142000000000003</v>
      </c>
      <c r="T187" s="177">
        <v>51.250999999999998</v>
      </c>
    </row>
    <row r="188" spans="1:20" ht="12.75" customHeight="1">
      <c r="A188" s="161">
        <v>182</v>
      </c>
      <c r="B188" s="161" t="s">
        <v>939</v>
      </c>
      <c r="C188" s="161" t="s">
        <v>940</v>
      </c>
      <c r="D188" s="161" t="s">
        <v>928</v>
      </c>
      <c r="E188" s="161"/>
      <c r="F188" s="161"/>
      <c r="G188" s="161" t="s">
        <v>397</v>
      </c>
      <c r="H188" s="161" t="s">
        <v>941</v>
      </c>
      <c r="I188" s="177">
        <v>12.022</v>
      </c>
      <c r="J188" s="177">
        <v>12.125999999999999</v>
      </c>
      <c r="K188" s="177">
        <v>11.734</v>
      </c>
      <c r="L188" s="177">
        <v>11.157</v>
      </c>
      <c r="M188" s="177">
        <v>10.856</v>
      </c>
      <c r="N188" s="177">
        <v>10.433</v>
      </c>
      <c r="O188" s="177">
        <v>10.116</v>
      </c>
      <c r="P188" s="177">
        <v>9.9269999999999996</v>
      </c>
      <c r="Q188" s="177">
        <v>9.7729999999999997</v>
      </c>
      <c r="R188" s="177">
        <v>9.4339999999999993</v>
      </c>
      <c r="S188" s="177">
        <v>8.9239999999999995</v>
      </c>
      <c r="T188" s="177">
        <v>8.8290000000000006</v>
      </c>
    </row>
    <row r="189" spans="1:20" ht="12.75" customHeight="1">
      <c r="A189" s="161">
        <v>183</v>
      </c>
      <c r="B189" s="161" t="s">
        <v>942</v>
      </c>
      <c r="C189" s="161" t="s">
        <v>943</v>
      </c>
      <c r="D189" s="161" t="s">
        <v>928</v>
      </c>
      <c r="E189" s="161"/>
      <c r="F189" s="161"/>
      <c r="G189" s="161" t="s">
        <v>397</v>
      </c>
      <c r="H189" s="161" t="s">
        <v>944</v>
      </c>
      <c r="I189" s="177">
        <v>21.748000000000001</v>
      </c>
      <c r="J189" s="177">
        <v>21.571000000000002</v>
      </c>
      <c r="K189" s="177">
        <v>20.902999999999999</v>
      </c>
      <c r="L189" s="177">
        <v>19.77</v>
      </c>
      <c r="M189" s="177">
        <v>19.253</v>
      </c>
      <c r="N189" s="177">
        <v>18.582000000000001</v>
      </c>
      <c r="O189" s="177">
        <v>17.59</v>
      </c>
      <c r="P189" s="177">
        <v>17.427</v>
      </c>
      <c r="Q189" s="177">
        <v>17.367000000000001</v>
      </c>
      <c r="R189" s="177">
        <v>17.100000000000001</v>
      </c>
      <c r="S189" s="177">
        <v>16.748000000000001</v>
      </c>
      <c r="T189" s="177">
        <v>17.260999999999999</v>
      </c>
    </row>
    <row r="190" spans="1:20" ht="12.75" customHeight="1">
      <c r="A190" s="161">
        <v>184</v>
      </c>
      <c r="B190" s="161" t="s">
        <v>945</v>
      </c>
      <c r="C190" s="161" t="s">
        <v>946</v>
      </c>
      <c r="D190" s="161" t="s">
        <v>928</v>
      </c>
      <c r="E190" s="161"/>
      <c r="F190" s="161"/>
      <c r="G190" s="161" t="s">
        <v>397</v>
      </c>
      <c r="H190" s="161" t="s">
        <v>947</v>
      </c>
      <c r="I190" s="177">
        <v>23.263000000000002</v>
      </c>
      <c r="J190" s="177">
        <v>23.11</v>
      </c>
      <c r="K190" s="177">
        <v>22.701000000000001</v>
      </c>
      <c r="L190" s="177">
        <v>22.152000000000001</v>
      </c>
      <c r="M190" s="177">
        <v>21.646000000000001</v>
      </c>
      <c r="N190" s="177">
        <v>20.952999999999999</v>
      </c>
      <c r="O190" s="177">
        <v>20.277999999999999</v>
      </c>
      <c r="P190" s="177">
        <v>19.919</v>
      </c>
      <c r="Q190" s="177">
        <v>19.954000000000001</v>
      </c>
      <c r="R190" s="177">
        <v>18.811</v>
      </c>
      <c r="S190" s="177">
        <v>18.355</v>
      </c>
      <c r="T190" s="177">
        <v>18.943999999999999</v>
      </c>
    </row>
    <row r="191" spans="1:20" ht="12.75" customHeight="1">
      <c r="A191" s="161">
        <v>185</v>
      </c>
      <c r="B191" s="161" t="s">
        <v>948</v>
      </c>
      <c r="C191" s="161" t="s">
        <v>949</v>
      </c>
      <c r="D191" s="161" t="s">
        <v>928</v>
      </c>
      <c r="E191" s="161"/>
      <c r="F191" s="161"/>
      <c r="G191" s="161" t="s">
        <v>397</v>
      </c>
      <c r="H191" s="161" t="s">
        <v>950</v>
      </c>
      <c r="I191" s="177">
        <v>21.584</v>
      </c>
      <c r="J191" s="177">
        <v>21.54</v>
      </c>
      <c r="K191" s="177">
        <v>20.646000000000001</v>
      </c>
      <c r="L191" s="177">
        <v>19.876000000000001</v>
      </c>
      <c r="M191" s="177">
        <v>20.454999999999998</v>
      </c>
      <c r="N191" s="177">
        <v>20.228000000000002</v>
      </c>
      <c r="O191" s="177">
        <v>20.103000000000002</v>
      </c>
      <c r="P191" s="177">
        <v>20.21</v>
      </c>
      <c r="Q191" s="177">
        <v>20.5</v>
      </c>
      <c r="R191" s="177">
        <v>19.667999999999999</v>
      </c>
      <c r="S191" s="177">
        <v>19.279</v>
      </c>
      <c r="T191" s="177">
        <v>19.582000000000001</v>
      </c>
    </row>
    <row r="192" spans="1:20" ht="12.75" customHeight="1">
      <c r="A192" s="161">
        <v>186</v>
      </c>
      <c r="B192" s="161" t="s">
        <v>951</v>
      </c>
      <c r="C192" s="161" t="s">
        <v>952</v>
      </c>
      <c r="D192" s="161" t="s">
        <v>928</v>
      </c>
      <c r="E192" s="161"/>
      <c r="F192" s="161"/>
      <c r="G192" s="161" t="s">
        <v>397</v>
      </c>
      <c r="H192" s="161" t="s">
        <v>953</v>
      </c>
      <c r="I192" s="177">
        <v>38.720999999999997</v>
      </c>
      <c r="J192" s="177">
        <v>36.085000000000001</v>
      </c>
      <c r="K192" s="177">
        <v>34.286999999999999</v>
      </c>
      <c r="L192" s="177">
        <v>33.253</v>
      </c>
      <c r="M192" s="177">
        <v>32.606999999999999</v>
      </c>
      <c r="N192" s="177">
        <v>29.846</v>
      </c>
      <c r="O192" s="177">
        <v>28.321000000000002</v>
      </c>
      <c r="P192" s="177">
        <v>27.92</v>
      </c>
      <c r="Q192" s="177">
        <v>27.759</v>
      </c>
      <c r="R192" s="177">
        <v>27.154</v>
      </c>
      <c r="S192" s="177">
        <v>26.591000000000001</v>
      </c>
      <c r="T192" s="177">
        <v>26.888999999999999</v>
      </c>
    </row>
    <row r="193" spans="1:20" ht="12.75" customHeight="1">
      <c r="A193" s="161">
        <v>187</v>
      </c>
      <c r="B193" s="161" t="s">
        <v>954</v>
      </c>
      <c r="C193" s="161" t="s">
        <v>955</v>
      </c>
      <c r="D193" s="161" t="s">
        <v>928</v>
      </c>
      <c r="E193" s="161"/>
      <c r="F193" s="161"/>
      <c r="G193" s="161" t="s">
        <v>397</v>
      </c>
      <c r="H193" s="161" t="s">
        <v>956</v>
      </c>
      <c r="I193" s="177">
        <v>15.882</v>
      </c>
      <c r="J193" s="177">
        <v>15.625999999999999</v>
      </c>
      <c r="K193" s="177">
        <v>15.259</v>
      </c>
      <c r="L193" s="177">
        <v>15.208</v>
      </c>
      <c r="M193" s="177">
        <v>14.971</v>
      </c>
      <c r="N193" s="177">
        <v>14.602</v>
      </c>
      <c r="O193" s="177">
        <v>14.337999999999999</v>
      </c>
      <c r="P193" s="177">
        <v>14.398</v>
      </c>
      <c r="Q193" s="177">
        <v>14.446</v>
      </c>
      <c r="R193" s="177">
        <v>13.569000000000001</v>
      </c>
      <c r="S193" s="177">
        <v>13.696</v>
      </c>
      <c r="T193" s="177">
        <v>13.962</v>
      </c>
    </row>
    <row r="194" spans="1:20" ht="12.75" customHeight="1">
      <c r="A194" s="161">
        <v>188</v>
      </c>
      <c r="B194" s="161" t="s">
        <v>957</v>
      </c>
      <c r="C194" s="161" t="s">
        <v>958</v>
      </c>
      <c r="D194" s="161" t="s">
        <v>928</v>
      </c>
      <c r="E194" s="161"/>
      <c r="F194" s="161"/>
      <c r="G194" s="161" t="s">
        <v>397</v>
      </c>
      <c r="H194" s="161" t="s">
        <v>959</v>
      </c>
      <c r="I194" s="177">
        <v>42.149000000000001</v>
      </c>
      <c r="J194" s="177">
        <v>41.892000000000003</v>
      </c>
      <c r="K194" s="177">
        <v>40.917000000000002</v>
      </c>
      <c r="L194" s="177">
        <v>38.914000000000001</v>
      </c>
      <c r="M194" s="177">
        <v>37.206000000000003</v>
      </c>
      <c r="N194" s="177">
        <v>36.307000000000002</v>
      </c>
      <c r="O194" s="177">
        <v>36.523000000000003</v>
      </c>
      <c r="P194" s="177">
        <v>37.5</v>
      </c>
      <c r="Q194" s="177">
        <v>38.036000000000001</v>
      </c>
      <c r="R194" s="177">
        <v>36.473999999999997</v>
      </c>
      <c r="S194" s="177">
        <v>36.148000000000003</v>
      </c>
      <c r="T194" s="177">
        <v>37.6</v>
      </c>
    </row>
    <row r="195" spans="1:20" ht="12.75" customHeight="1">
      <c r="A195" s="161">
        <v>189</v>
      </c>
      <c r="B195" s="161" t="s">
        <v>960</v>
      </c>
      <c r="C195" s="161" t="s">
        <v>961</v>
      </c>
      <c r="D195" s="161" t="s">
        <v>928</v>
      </c>
      <c r="E195" s="161"/>
      <c r="F195" s="161"/>
      <c r="G195" s="161" t="s">
        <v>397</v>
      </c>
      <c r="H195" s="161" t="s">
        <v>962</v>
      </c>
      <c r="I195" s="177">
        <v>16.097000000000001</v>
      </c>
      <c r="J195" s="177">
        <v>14.939</v>
      </c>
      <c r="K195" s="177">
        <v>13.499000000000001</v>
      </c>
      <c r="L195" s="177">
        <v>13.093</v>
      </c>
      <c r="M195" s="177">
        <v>12.763</v>
      </c>
      <c r="N195" s="177">
        <v>12.422000000000001</v>
      </c>
      <c r="O195" s="177">
        <v>11.888</v>
      </c>
      <c r="P195" s="177">
        <v>11.393000000000001</v>
      </c>
      <c r="Q195" s="177">
        <v>10.680999999999999</v>
      </c>
      <c r="R195" s="177">
        <v>10.628</v>
      </c>
      <c r="S195" s="177">
        <v>10.586</v>
      </c>
      <c r="T195" s="177">
        <v>10.134</v>
      </c>
    </row>
    <row r="196" spans="1:20" ht="12.75" customHeight="1">
      <c r="A196" s="161">
        <v>190</v>
      </c>
      <c r="B196" s="161" t="s">
        <v>963</v>
      </c>
      <c r="C196" s="161" t="s">
        <v>964</v>
      </c>
      <c r="D196" s="161" t="s">
        <v>928</v>
      </c>
      <c r="E196" s="161"/>
      <c r="F196" s="161"/>
      <c r="G196" s="161" t="s">
        <v>397</v>
      </c>
      <c r="H196" s="161" t="s">
        <v>965</v>
      </c>
      <c r="I196" s="177">
        <v>12.968</v>
      </c>
      <c r="J196" s="177">
        <v>12.773</v>
      </c>
      <c r="K196" s="177">
        <v>12.561</v>
      </c>
      <c r="L196" s="177">
        <v>12.347</v>
      </c>
      <c r="M196" s="177">
        <v>11.952999999999999</v>
      </c>
      <c r="N196" s="177">
        <v>11.406000000000001</v>
      </c>
      <c r="O196" s="177">
        <v>11.048999999999999</v>
      </c>
      <c r="P196" s="177">
        <v>10.967000000000001</v>
      </c>
      <c r="Q196" s="177">
        <v>10.817</v>
      </c>
      <c r="R196" s="177">
        <v>10.356999999999999</v>
      </c>
      <c r="S196" s="177">
        <v>10.329000000000001</v>
      </c>
      <c r="T196" s="177">
        <v>10.646000000000001</v>
      </c>
    </row>
    <row r="197" spans="1:20" ht="12.75" customHeight="1">
      <c r="A197" s="161">
        <v>191</v>
      </c>
      <c r="B197" s="161" t="s">
        <v>966</v>
      </c>
      <c r="C197" s="161" t="s">
        <v>967</v>
      </c>
      <c r="D197" s="161" t="s">
        <v>928</v>
      </c>
      <c r="E197" s="161"/>
      <c r="F197" s="161"/>
      <c r="G197" s="161" t="s">
        <v>397</v>
      </c>
      <c r="H197" s="161" t="s">
        <v>968</v>
      </c>
      <c r="I197" s="177">
        <v>31.513999999999999</v>
      </c>
      <c r="J197" s="177">
        <v>32.712000000000003</v>
      </c>
      <c r="K197" s="177">
        <v>31.596</v>
      </c>
      <c r="L197" s="177">
        <v>29.497</v>
      </c>
      <c r="M197" s="177">
        <v>27.969000000000001</v>
      </c>
      <c r="N197" s="177">
        <v>27.048999999999999</v>
      </c>
      <c r="O197" s="177">
        <v>26.481000000000002</v>
      </c>
      <c r="P197" s="177">
        <v>26.364999999999998</v>
      </c>
      <c r="Q197" s="177">
        <v>26.678999999999998</v>
      </c>
      <c r="R197" s="177">
        <v>25.963999999999999</v>
      </c>
      <c r="S197" s="177">
        <v>24.728000000000002</v>
      </c>
      <c r="T197" s="177">
        <v>25.038</v>
      </c>
    </row>
    <row r="198" spans="1:20" ht="12.75" customHeight="1">
      <c r="A198" s="161">
        <v>192</v>
      </c>
      <c r="B198" s="161" t="s">
        <v>969</v>
      </c>
      <c r="C198" s="161" t="s">
        <v>970</v>
      </c>
      <c r="D198" s="161" t="s">
        <v>928</v>
      </c>
      <c r="E198" s="161"/>
      <c r="F198" s="161"/>
      <c r="G198" s="161" t="s">
        <v>397</v>
      </c>
      <c r="H198" s="161" t="s">
        <v>971</v>
      </c>
      <c r="I198" s="177">
        <v>11.464</v>
      </c>
      <c r="J198" s="177">
        <v>11.249000000000001</v>
      </c>
      <c r="K198" s="177">
        <v>11.032999999999999</v>
      </c>
      <c r="L198" s="177">
        <v>10.494999999999999</v>
      </c>
      <c r="M198" s="177">
        <v>10.131</v>
      </c>
      <c r="N198" s="177">
        <v>9.7690000000000001</v>
      </c>
      <c r="O198" s="177">
        <v>9.3849999999999998</v>
      </c>
      <c r="P198" s="177">
        <v>9.5440000000000005</v>
      </c>
      <c r="Q198" s="177">
        <v>9.6259999999999994</v>
      </c>
      <c r="R198" s="177">
        <v>9.7430000000000003</v>
      </c>
      <c r="S198" s="177">
        <v>9.5459999999999994</v>
      </c>
      <c r="T198" s="177">
        <v>9.7799999999999994</v>
      </c>
    </row>
    <row r="199" spans="1:20" ht="12.75" customHeight="1">
      <c r="A199" s="161">
        <v>193</v>
      </c>
      <c r="B199" s="161" t="s">
        <v>972</v>
      </c>
      <c r="C199" s="161" t="s">
        <v>973</v>
      </c>
      <c r="D199" s="161" t="s">
        <v>928</v>
      </c>
      <c r="E199" s="161"/>
      <c r="F199" s="161"/>
      <c r="G199" s="161" t="s">
        <v>397</v>
      </c>
      <c r="H199" s="161" t="s">
        <v>974</v>
      </c>
      <c r="I199" s="177">
        <v>21.7</v>
      </c>
      <c r="J199" s="177">
        <v>21.981000000000002</v>
      </c>
      <c r="K199" s="177">
        <v>21.786999999999999</v>
      </c>
      <c r="L199" s="177">
        <v>21.195</v>
      </c>
      <c r="M199" s="177">
        <v>20.443999999999999</v>
      </c>
      <c r="N199" s="177">
        <v>19.869</v>
      </c>
      <c r="O199" s="177">
        <v>19.725000000000001</v>
      </c>
      <c r="P199" s="177">
        <v>20.890999999999998</v>
      </c>
      <c r="Q199" s="177">
        <v>21.347000000000001</v>
      </c>
      <c r="R199" s="177">
        <v>20.151</v>
      </c>
      <c r="S199" s="177">
        <v>19.53</v>
      </c>
      <c r="T199" s="177">
        <v>19.765999999999998</v>
      </c>
    </row>
    <row r="200" spans="1:20" ht="12.75" customHeight="1">
      <c r="A200" s="161">
        <v>194</v>
      </c>
      <c r="B200" s="161" t="s">
        <v>975</v>
      </c>
      <c r="C200" s="161" t="s">
        <v>976</v>
      </c>
      <c r="D200" s="161" t="s">
        <v>928</v>
      </c>
      <c r="E200" s="161"/>
      <c r="F200" s="161" t="s">
        <v>393</v>
      </c>
      <c r="G200" s="161"/>
      <c r="H200" s="161" t="s">
        <v>977</v>
      </c>
      <c r="I200" s="177">
        <v>114.492</v>
      </c>
      <c r="J200" s="177">
        <v>116.369</v>
      </c>
      <c r="K200" s="177">
        <v>114.895</v>
      </c>
      <c r="L200" s="177">
        <v>112.43899999999999</v>
      </c>
      <c r="M200" s="177">
        <v>111.633</v>
      </c>
      <c r="N200" s="177">
        <v>108.928</v>
      </c>
      <c r="O200" s="177">
        <v>108.446</v>
      </c>
      <c r="P200" s="177">
        <v>111.321</v>
      </c>
      <c r="Q200" s="177">
        <v>113.884</v>
      </c>
      <c r="R200" s="177">
        <v>109.47199999999999</v>
      </c>
      <c r="S200" s="177">
        <v>107.904</v>
      </c>
      <c r="T200" s="177">
        <v>111.699</v>
      </c>
    </row>
    <row r="201" spans="1:20" ht="12.75" customHeight="1">
      <c r="A201" s="161">
        <v>195</v>
      </c>
      <c r="B201" s="161" t="s">
        <v>978</v>
      </c>
      <c r="C201" s="161" t="s">
        <v>979</v>
      </c>
      <c r="D201" s="161" t="s">
        <v>928</v>
      </c>
      <c r="E201" s="161"/>
      <c r="F201" s="161"/>
      <c r="G201" s="161" t="s">
        <v>397</v>
      </c>
      <c r="H201" s="161" t="s">
        <v>980</v>
      </c>
      <c r="I201" s="177">
        <v>20.905999999999999</v>
      </c>
      <c r="J201" s="177">
        <v>21.14</v>
      </c>
      <c r="K201" s="177">
        <v>20.291</v>
      </c>
      <c r="L201" s="177">
        <v>19.945</v>
      </c>
      <c r="M201" s="177">
        <v>19.992999999999999</v>
      </c>
      <c r="N201" s="177">
        <v>19.744</v>
      </c>
      <c r="O201" s="177">
        <v>19.72</v>
      </c>
      <c r="P201" s="177">
        <v>20.081</v>
      </c>
      <c r="Q201" s="177">
        <v>20.352</v>
      </c>
      <c r="R201" s="177">
        <v>19.829999999999998</v>
      </c>
      <c r="S201" s="177">
        <v>19.907</v>
      </c>
      <c r="T201" s="177">
        <v>20.792999999999999</v>
      </c>
    </row>
    <row r="202" spans="1:20" ht="12.75" customHeight="1">
      <c r="A202" s="161">
        <v>196</v>
      </c>
      <c r="B202" s="161" t="s">
        <v>981</v>
      </c>
      <c r="C202" s="161" t="s">
        <v>982</v>
      </c>
      <c r="D202" s="161" t="s">
        <v>928</v>
      </c>
      <c r="E202" s="161"/>
      <c r="F202" s="161"/>
      <c r="G202" s="161" t="s">
        <v>397</v>
      </c>
      <c r="H202" s="161" t="s">
        <v>983</v>
      </c>
      <c r="I202" s="177">
        <v>38.779000000000003</v>
      </c>
      <c r="J202" s="177">
        <v>39.901000000000003</v>
      </c>
      <c r="K202" s="177">
        <v>39.512</v>
      </c>
      <c r="L202" s="177">
        <v>38.521999999999998</v>
      </c>
      <c r="M202" s="177">
        <v>38.542000000000002</v>
      </c>
      <c r="N202" s="177">
        <v>37.89</v>
      </c>
      <c r="O202" s="177">
        <v>37.951999999999998</v>
      </c>
      <c r="P202" s="177">
        <v>38.845999999999997</v>
      </c>
      <c r="Q202" s="177">
        <v>39.481000000000002</v>
      </c>
      <c r="R202" s="177">
        <v>37.744</v>
      </c>
      <c r="S202" s="177">
        <v>36.466999999999999</v>
      </c>
      <c r="T202" s="177">
        <v>37.482999999999997</v>
      </c>
    </row>
    <row r="203" spans="1:20" ht="12.75" customHeight="1">
      <c r="A203" s="161">
        <v>197</v>
      </c>
      <c r="B203" s="161" t="s">
        <v>984</v>
      </c>
      <c r="C203" s="161" t="s">
        <v>985</v>
      </c>
      <c r="D203" s="161" t="s">
        <v>928</v>
      </c>
      <c r="E203" s="161"/>
      <c r="F203" s="161"/>
      <c r="G203" s="161" t="s">
        <v>397</v>
      </c>
      <c r="H203" s="161" t="s">
        <v>986</v>
      </c>
      <c r="I203" s="177">
        <v>13.311999999999999</v>
      </c>
      <c r="J203" s="177">
        <v>12.875999999999999</v>
      </c>
      <c r="K203" s="177">
        <v>12.475</v>
      </c>
      <c r="L203" s="177">
        <v>12.082000000000001</v>
      </c>
      <c r="M203" s="177">
        <v>11.859</v>
      </c>
      <c r="N203" s="177">
        <v>11.483000000000001</v>
      </c>
      <c r="O203" s="177">
        <v>11.138999999999999</v>
      </c>
      <c r="P203" s="177">
        <v>11.677</v>
      </c>
      <c r="Q203" s="177">
        <v>11.962999999999999</v>
      </c>
      <c r="R203" s="177">
        <v>12.002000000000001</v>
      </c>
      <c r="S203" s="177">
        <v>12.06</v>
      </c>
      <c r="T203" s="177">
        <v>12.196</v>
      </c>
    </row>
    <row r="204" spans="1:20" ht="12.75" customHeight="1">
      <c r="A204" s="161">
        <v>198</v>
      </c>
      <c r="B204" s="161" t="s">
        <v>987</v>
      </c>
      <c r="C204" s="161" t="s">
        <v>988</v>
      </c>
      <c r="D204" s="161" t="s">
        <v>928</v>
      </c>
      <c r="E204" s="161"/>
      <c r="F204" s="161"/>
      <c r="G204" s="161" t="s">
        <v>397</v>
      </c>
      <c r="H204" s="161" t="s">
        <v>989</v>
      </c>
      <c r="I204" s="177">
        <v>30.302</v>
      </c>
      <c r="J204" s="177">
        <v>31.07</v>
      </c>
      <c r="K204" s="177">
        <v>31.666</v>
      </c>
      <c r="L204" s="177">
        <v>31.265000000000001</v>
      </c>
      <c r="M204" s="177">
        <v>30.934999999999999</v>
      </c>
      <c r="N204" s="177">
        <v>29.984000000000002</v>
      </c>
      <c r="O204" s="177">
        <v>29.821000000000002</v>
      </c>
      <c r="P204" s="177">
        <v>30.521999999999998</v>
      </c>
      <c r="Q204" s="177">
        <v>31.655000000000001</v>
      </c>
      <c r="R204" s="177">
        <v>30.135000000000002</v>
      </c>
      <c r="S204" s="177">
        <v>29.75</v>
      </c>
      <c r="T204" s="177">
        <v>31.047999999999998</v>
      </c>
    </row>
    <row r="205" spans="1:20" ht="12.75" customHeight="1">
      <c r="A205" s="161">
        <v>199</v>
      </c>
      <c r="B205" s="161" t="s">
        <v>990</v>
      </c>
      <c r="C205" s="161" t="s">
        <v>991</v>
      </c>
      <c r="D205" s="161" t="s">
        <v>928</v>
      </c>
      <c r="E205" s="161"/>
      <c r="F205" s="161"/>
      <c r="G205" s="161" t="s">
        <v>397</v>
      </c>
      <c r="H205" s="161" t="s">
        <v>992</v>
      </c>
      <c r="I205" s="177">
        <v>11.193</v>
      </c>
      <c r="J205" s="177">
        <v>11.382</v>
      </c>
      <c r="K205" s="177">
        <v>10.951000000000001</v>
      </c>
      <c r="L205" s="177">
        <v>10.624000000000001</v>
      </c>
      <c r="M205" s="177">
        <v>10.305</v>
      </c>
      <c r="N205" s="177">
        <v>9.827</v>
      </c>
      <c r="O205" s="177">
        <v>9.8140000000000001</v>
      </c>
      <c r="P205" s="177">
        <v>10.194000000000001</v>
      </c>
      <c r="Q205" s="177">
        <v>10.433</v>
      </c>
      <c r="R205" s="177">
        <v>9.76</v>
      </c>
      <c r="S205" s="177">
        <v>9.7200000000000006</v>
      </c>
      <c r="T205" s="177">
        <v>10.178000000000001</v>
      </c>
    </row>
    <row r="206" spans="1:20" ht="12.75" customHeight="1">
      <c r="A206" s="161">
        <v>200</v>
      </c>
      <c r="B206" s="161" t="s">
        <v>993</v>
      </c>
      <c r="C206" s="161" t="s">
        <v>994</v>
      </c>
      <c r="D206" s="161" t="s">
        <v>928</v>
      </c>
      <c r="E206" s="161"/>
      <c r="F206" s="161" t="s">
        <v>393</v>
      </c>
      <c r="G206" s="161"/>
      <c r="H206" s="161" t="s">
        <v>995</v>
      </c>
      <c r="I206" s="177">
        <v>137.928</v>
      </c>
      <c r="J206" s="177">
        <v>139.001</v>
      </c>
      <c r="K206" s="177">
        <v>135.714</v>
      </c>
      <c r="L206" s="177">
        <v>132.232</v>
      </c>
      <c r="M206" s="177">
        <v>130.09700000000001</v>
      </c>
      <c r="N206" s="177">
        <v>127.699</v>
      </c>
      <c r="O206" s="177">
        <v>126.88200000000001</v>
      </c>
      <c r="P206" s="177">
        <v>127.967</v>
      </c>
      <c r="Q206" s="177">
        <v>129.59299999999999</v>
      </c>
      <c r="R206" s="177">
        <v>125.59</v>
      </c>
      <c r="S206" s="177">
        <v>125.88800000000001</v>
      </c>
      <c r="T206" s="177">
        <v>129.10300000000001</v>
      </c>
    </row>
    <row r="207" spans="1:20" ht="12.75" customHeight="1">
      <c r="A207" s="161">
        <v>201</v>
      </c>
      <c r="B207" s="161" t="s">
        <v>996</v>
      </c>
      <c r="C207" s="161" t="s">
        <v>997</v>
      </c>
      <c r="D207" s="161" t="s">
        <v>928</v>
      </c>
      <c r="E207" s="161"/>
      <c r="F207" s="161"/>
      <c r="G207" s="161" t="s">
        <v>397</v>
      </c>
      <c r="H207" s="161" t="s">
        <v>998</v>
      </c>
      <c r="I207" s="177">
        <v>19.696000000000002</v>
      </c>
      <c r="J207" s="177">
        <v>19.683</v>
      </c>
      <c r="K207" s="177">
        <v>19.352</v>
      </c>
      <c r="L207" s="177">
        <v>18.294</v>
      </c>
      <c r="M207" s="177">
        <v>18.067</v>
      </c>
      <c r="N207" s="177">
        <v>18.146000000000001</v>
      </c>
      <c r="O207" s="177">
        <v>18.175999999999998</v>
      </c>
      <c r="P207" s="177">
        <v>18.515000000000001</v>
      </c>
      <c r="Q207" s="177">
        <v>18.966999999999999</v>
      </c>
      <c r="R207" s="177">
        <v>18.936</v>
      </c>
      <c r="S207" s="177">
        <v>18.472999999999999</v>
      </c>
      <c r="T207" s="177">
        <v>18.047000000000001</v>
      </c>
    </row>
    <row r="208" spans="1:20" ht="12.75" customHeight="1">
      <c r="A208" s="161">
        <v>202</v>
      </c>
      <c r="B208" s="161" t="s">
        <v>999</v>
      </c>
      <c r="C208" s="161" t="s">
        <v>1000</v>
      </c>
      <c r="D208" s="161" t="s">
        <v>928</v>
      </c>
      <c r="E208" s="161"/>
      <c r="F208" s="161"/>
      <c r="G208" s="161" t="s">
        <v>397</v>
      </c>
      <c r="H208" s="161" t="s">
        <v>1001</v>
      </c>
      <c r="I208" s="177">
        <v>24.966000000000001</v>
      </c>
      <c r="J208" s="177">
        <v>25.332999999999998</v>
      </c>
      <c r="K208" s="177">
        <v>24.765000000000001</v>
      </c>
      <c r="L208" s="177">
        <v>24.327000000000002</v>
      </c>
      <c r="M208" s="177">
        <v>24.018000000000001</v>
      </c>
      <c r="N208" s="177">
        <v>23.773</v>
      </c>
      <c r="O208" s="177">
        <v>23.651</v>
      </c>
      <c r="P208" s="177">
        <v>24.04</v>
      </c>
      <c r="Q208" s="177">
        <v>24.312000000000001</v>
      </c>
      <c r="R208" s="177">
        <v>23.712</v>
      </c>
      <c r="S208" s="177">
        <v>23.655000000000001</v>
      </c>
      <c r="T208" s="177">
        <v>24.213999999999999</v>
      </c>
    </row>
    <row r="209" spans="1:20" ht="12.75" customHeight="1">
      <c r="A209" s="161">
        <v>203</v>
      </c>
      <c r="B209" s="161" t="s">
        <v>1002</v>
      </c>
      <c r="C209" s="161" t="s">
        <v>1003</v>
      </c>
      <c r="D209" s="161" t="s">
        <v>928</v>
      </c>
      <c r="E209" s="161"/>
      <c r="F209" s="161"/>
      <c r="G209" s="161" t="s">
        <v>397</v>
      </c>
      <c r="H209" s="161" t="s">
        <v>1004</v>
      </c>
      <c r="I209" s="177">
        <v>13.930999999999999</v>
      </c>
      <c r="J209" s="177">
        <v>14.012</v>
      </c>
      <c r="K209" s="177">
        <v>13.904999999999999</v>
      </c>
      <c r="L209" s="177">
        <v>13.538</v>
      </c>
      <c r="M209" s="177">
        <v>13.134</v>
      </c>
      <c r="N209" s="177">
        <v>12.868</v>
      </c>
      <c r="O209" s="177">
        <v>12.571</v>
      </c>
      <c r="P209" s="177">
        <v>12.537000000000001</v>
      </c>
      <c r="Q209" s="177">
        <v>12.547000000000001</v>
      </c>
      <c r="R209" s="177">
        <v>12.127000000000001</v>
      </c>
      <c r="S209" s="177">
        <v>11.759</v>
      </c>
      <c r="T209" s="177">
        <v>11.853999999999999</v>
      </c>
    </row>
    <row r="210" spans="1:20" ht="12.75" customHeight="1">
      <c r="A210" s="161">
        <v>204</v>
      </c>
      <c r="B210" s="161" t="s">
        <v>1005</v>
      </c>
      <c r="C210" s="161" t="s">
        <v>1006</v>
      </c>
      <c r="D210" s="161" t="s">
        <v>928</v>
      </c>
      <c r="E210" s="161"/>
      <c r="F210" s="161"/>
      <c r="G210" s="161" t="s">
        <v>397</v>
      </c>
      <c r="H210" s="161" t="s">
        <v>1007</v>
      </c>
      <c r="I210" s="177">
        <v>28.835000000000001</v>
      </c>
      <c r="J210" s="177">
        <v>29.119</v>
      </c>
      <c r="K210" s="177">
        <v>28.462</v>
      </c>
      <c r="L210" s="177">
        <v>28.466999999999999</v>
      </c>
      <c r="M210" s="177">
        <v>28.271000000000001</v>
      </c>
      <c r="N210" s="177">
        <v>27.228000000000002</v>
      </c>
      <c r="O210" s="177">
        <v>27.006</v>
      </c>
      <c r="P210" s="177">
        <v>26.65</v>
      </c>
      <c r="Q210" s="177">
        <v>27.234999999999999</v>
      </c>
      <c r="R210" s="177">
        <v>27.381</v>
      </c>
      <c r="S210" s="177">
        <v>28.364999999999998</v>
      </c>
      <c r="T210" s="177">
        <v>30.303999999999998</v>
      </c>
    </row>
    <row r="211" spans="1:20" ht="12.75" customHeight="1">
      <c r="A211" s="161">
        <v>205</v>
      </c>
      <c r="B211" s="161" t="s">
        <v>1008</v>
      </c>
      <c r="C211" s="161" t="s">
        <v>1009</v>
      </c>
      <c r="D211" s="161" t="s">
        <v>928</v>
      </c>
      <c r="E211" s="161"/>
      <c r="F211" s="161"/>
      <c r="G211" s="161" t="s">
        <v>397</v>
      </c>
      <c r="H211" s="161" t="s">
        <v>1010</v>
      </c>
      <c r="I211" s="177">
        <v>16.507999999999999</v>
      </c>
      <c r="J211" s="177">
        <v>16.393000000000001</v>
      </c>
      <c r="K211" s="177">
        <v>16.286000000000001</v>
      </c>
      <c r="L211" s="177">
        <v>16.013000000000002</v>
      </c>
      <c r="M211" s="177">
        <v>15.831</v>
      </c>
      <c r="N211" s="177">
        <v>15.805999999999999</v>
      </c>
      <c r="O211" s="177">
        <v>15.895</v>
      </c>
      <c r="P211" s="177">
        <v>16.274999999999999</v>
      </c>
      <c r="Q211" s="177">
        <v>16.536999999999999</v>
      </c>
      <c r="R211" s="177">
        <v>16.268000000000001</v>
      </c>
      <c r="S211" s="177">
        <v>16.422999999999998</v>
      </c>
      <c r="T211" s="177">
        <v>17.042000000000002</v>
      </c>
    </row>
    <row r="212" spans="1:20" ht="12.75" customHeight="1">
      <c r="A212" s="161">
        <v>206</v>
      </c>
      <c r="B212" s="161" t="s">
        <v>1011</v>
      </c>
      <c r="C212" s="161" t="s">
        <v>1012</v>
      </c>
      <c r="D212" s="161" t="s">
        <v>928</v>
      </c>
      <c r="E212" s="161"/>
      <c r="F212" s="161"/>
      <c r="G212" s="161" t="s">
        <v>397</v>
      </c>
      <c r="H212" s="161" t="s">
        <v>1013</v>
      </c>
      <c r="I212" s="177">
        <v>22.998000000000001</v>
      </c>
      <c r="J212" s="177">
        <v>23.471</v>
      </c>
      <c r="K212" s="177">
        <v>22.757999999999999</v>
      </c>
      <c r="L212" s="177">
        <v>21.905999999999999</v>
      </c>
      <c r="M212" s="177">
        <v>21.603999999999999</v>
      </c>
      <c r="N212" s="177">
        <v>21.26</v>
      </c>
      <c r="O212" s="177">
        <v>21.341999999999999</v>
      </c>
      <c r="P212" s="177">
        <v>21.736999999999998</v>
      </c>
      <c r="Q212" s="177">
        <v>21.773</v>
      </c>
      <c r="R212" s="177">
        <v>19.399999999999999</v>
      </c>
      <c r="S212" s="177">
        <v>19.623999999999999</v>
      </c>
      <c r="T212" s="177">
        <v>19.951000000000001</v>
      </c>
    </row>
    <row r="213" spans="1:20" ht="12.75" customHeight="1">
      <c r="A213" s="161">
        <v>207</v>
      </c>
      <c r="B213" s="161" t="s">
        <v>1014</v>
      </c>
      <c r="C213" s="161" t="s">
        <v>1015</v>
      </c>
      <c r="D213" s="161" t="s">
        <v>928</v>
      </c>
      <c r="E213" s="161"/>
      <c r="F213" s="161"/>
      <c r="G213" s="161" t="s">
        <v>397</v>
      </c>
      <c r="H213" s="161" t="s">
        <v>1016</v>
      </c>
      <c r="I213" s="177">
        <v>10.994</v>
      </c>
      <c r="J213" s="177">
        <v>10.99</v>
      </c>
      <c r="K213" s="177">
        <v>10.186</v>
      </c>
      <c r="L213" s="177">
        <v>9.6869999999999994</v>
      </c>
      <c r="M213" s="177">
        <v>9.1720000000000006</v>
      </c>
      <c r="N213" s="177">
        <v>8.6170000000000009</v>
      </c>
      <c r="O213" s="177">
        <v>8.2409999999999997</v>
      </c>
      <c r="P213" s="177">
        <v>8.2140000000000004</v>
      </c>
      <c r="Q213" s="177">
        <v>8.2200000000000006</v>
      </c>
      <c r="R213" s="177">
        <v>7.7649999999999997</v>
      </c>
      <c r="S213" s="177">
        <v>7.5890000000000004</v>
      </c>
      <c r="T213" s="177">
        <v>7.6909999999999998</v>
      </c>
    </row>
    <row r="214" spans="1:20" ht="24.75" customHeight="1">
      <c r="A214" s="161">
        <v>208</v>
      </c>
      <c r="B214" s="162" t="s">
        <v>1017</v>
      </c>
      <c r="C214" s="162" t="s">
        <v>1018</v>
      </c>
      <c r="D214" s="162" t="s">
        <v>1019</v>
      </c>
      <c r="E214" s="161" t="s">
        <v>390</v>
      </c>
      <c r="F214" s="161" t="s">
        <v>393</v>
      </c>
      <c r="G214" s="161"/>
      <c r="H214" s="162" t="s">
        <v>235</v>
      </c>
      <c r="I214" s="176">
        <v>86.608000000000004</v>
      </c>
      <c r="J214" s="176">
        <v>85.141999999999996</v>
      </c>
      <c r="K214" s="176">
        <v>83.268000000000001</v>
      </c>
      <c r="L214" s="176">
        <v>81.203000000000003</v>
      </c>
      <c r="M214" s="176">
        <v>81.903999999999996</v>
      </c>
      <c r="N214" s="176">
        <v>80.734999999999999</v>
      </c>
      <c r="O214" s="176">
        <v>82.391000000000005</v>
      </c>
      <c r="P214" s="176">
        <v>85.066999999999993</v>
      </c>
      <c r="Q214" s="176">
        <v>87.765000000000001</v>
      </c>
      <c r="R214" s="176">
        <v>87.498000000000005</v>
      </c>
      <c r="S214" s="176">
        <v>86.045000000000002</v>
      </c>
      <c r="T214" s="176">
        <v>86.57</v>
      </c>
    </row>
    <row r="215" spans="1:20" s="148" customFormat="1" ht="12.75" customHeight="1">
      <c r="A215" s="161">
        <v>209</v>
      </c>
      <c r="B215" s="161" t="s">
        <v>1020</v>
      </c>
      <c r="C215" s="161" t="s">
        <v>1021</v>
      </c>
      <c r="D215" s="161" t="s">
        <v>1019</v>
      </c>
      <c r="E215" s="161"/>
      <c r="F215" s="161"/>
      <c r="G215" s="161" t="s">
        <v>397</v>
      </c>
      <c r="H215" s="161" t="s">
        <v>1022</v>
      </c>
      <c r="I215" s="177">
        <v>9.8710000000000004</v>
      </c>
      <c r="J215" s="177">
        <v>9.5329999999999995</v>
      </c>
      <c r="K215" s="177">
        <v>9.2889999999999997</v>
      </c>
      <c r="L215" s="177">
        <v>9.0830000000000002</v>
      </c>
      <c r="M215" s="177">
        <v>9.1940000000000008</v>
      </c>
      <c r="N215" s="177">
        <v>9.0850000000000009</v>
      </c>
      <c r="O215" s="177">
        <v>9.7249999999999996</v>
      </c>
      <c r="P215" s="177">
        <v>9.4019999999999992</v>
      </c>
      <c r="Q215" s="177">
        <v>10.050000000000001</v>
      </c>
      <c r="R215" s="177">
        <v>10.071999999999999</v>
      </c>
      <c r="S215" s="177">
        <v>9.6669999999999998</v>
      </c>
      <c r="T215" s="177">
        <v>9.7560000000000002</v>
      </c>
    </row>
    <row r="216" spans="1:20" ht="12.75" customHeight="1">
      <c r="A216" s="161">
        <v>210</v>
      </c>
      <c r="B216" s="161" t="s">
        <v>1023</v>
      </c>
      <c r="C216" s="161" t="s">
        <v>1024</v>
      </c>
      <c r="D216" s="161" t="s">
        <v>1019</v>
      </c>
      <c r="E216" s="161"/>
      <c r="F216" s="161"/>
      <c r="G216" s="161" t="s">
        <v>397</v>
      </c>
      <c r="H216" s="161" t="s">
        <v>1025</v>
      </c>
      <c r="I216" s="177">
        <v>6.0330000000000004</v>
      </c>
      <c r="J216" s="177">
        <v>5.617</v>
      </c>
      <c r="K216" s="177">
        <v>5.3769999999999998</v>
      </c>
      <c r="L216" s="177">
        <v>5.1689999999999996</v>
      </c>
      <c r="M216" s="177">
        <v>5.07</v>
      </c>
      <c r="N216" s="177">
        <v>4.9349999999999996</v>
      </c>
      <c r="O216" s="177">
        <v>4.8479999999999999</v>
      </c>
      <c r="P216" s="177">
        <v>4.9050000000000002</v>
      </c>
      <c r="Q216" s="177">
        <v>4.9939999999999998</v>
      </c>
      <c r="R216" s="177">
        <v>5.0190000000000001</v>
      </c>
      <c r="S216" s="177">
        <v>5.04</v>
      </c>
      <c r="T216" s="177">
        <v>5.1050000000000004</v>
      </c>
    </row>
    <row r="217" spans="1:20" ht="12.75" customHeight="1">
      <c r="A217" s="161">
        <v>211</v>
      </c>
      <c r="B217" s="161" t="s">
        <v>1026</v>
      </c>
      <c r="C217" s="165" t="s">
        <v>1027</v>
      </c>
      <c r="D217" s="161" t="s">
        <v>1019</v>
      </c>
      <c r="E217" s="161"/>
      <c r="F217" s="161"/>
      <c r="G217" s="161" t="s">
        <v>397</v>
      </c>
      <c r="H217" s="161" t="s">
        <v>1028</v>
      </c>
      <c r="I217" s="177">
        <v>15.561999999999999</v>
      </c>
      <c r="J217" s="177">
        <v>15.531000000000001</v>
      </c>
      <c r="K217" s="177">
        <v>15.169</v>
      </c>
      <c r="L217" s="177">
        <v>14.920999999999999</v>
      </c>
      <c r="M217" s="177">
        <v>15.052</v>
      </c>
      <c r="N217" s="177">
        <v>14.715</v>
      </c>
      <c r="O217" s="177">
        <v>15.157</v>
      </c>
      <c r="P217" s="177">
        <v>15.335000000000001</v>
      </c>
      <c r="Q217" s="177">
        <v>15.601000000000001</v>
      </c>
      <c r="R217" s="177">
        <v>15.86</v>
      </c>
      <c r="S217" s="177">
        <v>15.646000000000001</v>
      </c>
      <c r="T217" s="177">
        <v>15.651999999999999</v>
      </c>
    </row>
    <row r="218" spans="1:20" ht="12.75" customHeight="1">
      <c r="A218" s="161">
        <v>212</v>
      </c>
      <c r="B218" s="161" t="s">
        <v>1029</v>
      </c>
      <c r="C218" s="165" t="s">
        <v>1030</v>
      </c>
      <c r="D218" s="161" t="s">
        <v>1019</v>
      </c>
      <c r="E218" s="161"/>
      <c r="F218" s="161"/>
      <c r="G218" s="161" t="s">
        <v>397</v>
      </c>
      <c r="H218" s="161" t="s">
        <v>1031</v>
      </c>
      <c r="I218" s="177">
        <v>10.599</v>
      </c>
      <c r="J218" s="177">
        <v>10.268000000000001</v>
      </c>
      <c r="K218" s="177">
        <v>9.7100000000000009</v>
      </c>
      <c r="L218" s="177">
        <v>9.4540000000000006</v>
      </c>
      <c r="M218" s="177">
        <v>9.6890000000000001</v>
      </c>
      <c r="N218" s="177">
        <v>9.5500000000000007</v>
      </c>
      <c r="O218" s="177">
        <v>9.69</v>
      </c>
      <c r="P218" s="177">
        <v>10.224</v>
      </c>
      <c r="Q218" s="177">
        <v>10.629</v>
      </c>
      <c r="R218" s="177">
        <v>10.653</v>
      </c>
      <c r="S218" s="177">
        <v>10.496</v>
      </c>
      <c r="T218" s="177">
        <v>10.474</v>
      </c>
    </row>
    <row r="219" spans="1:20" ht="12.75" customHeight="1">
      <c r="A219" s="161">
        <v>213</v>
      </c>
      <c r="B219" s="161" t="s">
        <v>1032</v>
      </c>
      <c r="C219" s="165" t="s">
        <v>1033</v>
      </c>
      <c r="D219" s="161" t="s">
        <v>1019</v>
      </c>
      <c r="E219" s="161"/>
      <c r="F219" s="161"/>
      <c r="G219" s="161" t="s">
        <v>397</v>
      </c>
      <c r="H219" s="161" t="s">
        <v>1034</v>
      </c>
      <c r="I219" s="177">
        <v>10.391999999999999</v>
      </c>
      <c r="J219" s="177">
        <v>10.148999999999999</v>
      </c>
      <c r="K219" s="177">
        <v>9.8149999999999995</v>
      </c>
      <c r="L219" s="177">
        <v>9.2520000000000007</v>
      </c>
      <c r="M219" s="177">
        <v>8.8559999999999999</v>
      </c>
      <c r="N219" s="177">
        <v>8.5640000000000001</v>
      </c>
      <c r="O219" s="177">
        <v>8.1389999999999993</v>
      </c>
      <c r="P219" s="177">
        <v>8.2129999999999992</v>
      </c>
      <c r="Q219" s="177">
        <v>8.4169999999999998</v>
      </c>
      <c r="R219" s="177">
        <v>8.5920000000000005</v>
      </c>
      <c r="S219" s="177">
        <v>8.2569999999999997</v>
      </c>
      <c r="T219" s="177">
        <v>8.3539999999999992</v>
      </c>
    </row>
    <row r="220" spans="1:20" ht="12.75" customHeight="1">
      <c r="A220" s="161">
        <v>214</v>
      </c>
      <c r="B220" s="161" t="s">
        <v>1035</v>
      </c>
      <c r="C220" s="165" t="s">
        <v>1036</v>
      </c>
      <c r="D220" s="161" t="s">
        <v>1019</v>
      </c>
      <c r="E220" s="161"/>
      <c r="F220" s="161"/>
      <c r="G220" s="161" t="s">
        <v>397</v>
      </c>
      <c r="H220" s="161" t="s">
        <v>1037</v>
      </c>
      <c r="I220" s="177">
        <v>10.491</v>
      </c>
      <c r="J220" s="177">
        <v>10.654</v>
      </c>
      <c r="K220" s="177">
        <v>10.7</v>
      </c>
      <c r="L220" s="177">
        <v>10.755000000000001</v>
      </c>
      <c r="M220" s="177">
        <v>10.907999999999999</v>
      </c>
      <c r="N220" s="177">
        <v>11.148</v>
      </c>
      <c r="O220" s="177">
        <v>11.893000000000001</v>
      </c>
      <c r="P220" s="177">
        <v>12.474</v>
      </c>
      <c r="Q220" s="177">
        <v>12.087</v>
      </c>
      <c r="R220" s="177">
        <v>11.523</v>
      </c>
      <c r="S220" s="177">
        <v>11.484</v>
      </c>
      <c r="T220" s="177">
        <v>11.442</v>
      </c>
    </row>
    <row r="221" spans="1:20" ht="12.75" customHeight="1">
      <c r="A221" s="161">
        <v>215</v>
      </c>
      <c r="B221" s="161" t="s">
        <v>1038</v>
      </c>
      <c r="C221" s="165" t="s">
        <v>1039</v>
      </c>
      <c r="D221" s="161" t="s">
        <v>1019</v>
      </c>
      <c r="E221" s="161"/>
      <c r="F221" s="161"/>
      <c r="G221" s="161" t="s">
        <v>397</v>
      </c>
      <c r="H221" s="161" t="s">
        <v>1040</v>
      </c>
      <c r="I221" s="177">
        <v>10.007</v>
      </c>
      <c r="J221" s="177">
        <v>9.4710000000000001</v>
      </c>
      <c r="K221" s="177">
        <v>9.3140000000000001</v>
      </c>
      <c r="L221" s="177">
        <v>8.7089999999999996</v>
      </c>
      <c r="M221" s="177">
        <v>8.7629999999999999</v>
      </c>
      <c r="N221" s="177">
        <v>8.3030000000000008</v>
      </c>
      <c r="O221" s="177">
        <v>8.3249999999999993</v>
      </c>
      <c r="P221" s="177">
        <v>8.6720000000000006</v>
      </c>
      <c r="Q221" s="177">
        <v>9.3420000000000005</v>
      </c>
      <c r="R221" s="177">
        <v>9.218</v>
      </c>
      <c r="S221" s="177">
        <v>8.9109999999999996</v>
      </c>
      <c r="T221" s="177">
        <v>8.9049999999999994</v>
      </c>
    </row>
    <row r="222" spans="1:20" ht="12.75" customHeight="1">
      <c r="A222" s="161">
        <v>216</v>
      </c>
      <c r="B222" s="161" t="s">
        <v>1041</v>
      </c>
      <c r="C222" s="165" t="s">
        <v>1042</v>
      </c>
      <c r="D222" s="161" t="s">
        <v>1019</v>
      </c>
      <c r="E222" s="161"/>
      <c r="F222" s="161"/>
      <c r="G222" s="161" t="s">
        <v>397</v>
      </c>
      <c r="H222" s="161" t="s">
        <v>1043</v>
      </c>
      <c r="I222" s="177">
        <v>13.653</v>
      </c>
      <c r="J222" s="177">
        <v>13.919</v>
      </c>
      <c r="K222" s="177">
        <v>13.894</v>
      </c>
      <c r="L222" s="177">
        <v>13.86</v>
      </c>
      <c r="M222" s="177">
        <v>14.372</v>
      </c>
      <c r="N222" s="177">
        <v>14.435</v>
      </c>
      <c r="O222" s="177">
        <v>14.614000000000001</v>
      </c>
      <c r="P222" s="177">
        <v>15.842000000000001</v>
      </c>
      <c r="Q222" s="177">
        <v>16.658000000000001</v>
      </c>
      <c r="R222" s="177">
        <v>16.53</v>
      </c>
      <c r="S222" s="177">
        <v>16.495999999999999</v>
      </c>
      <c r="T222" s="177">
        <v>16.684000000000001</v>
      </c>
    </row>
    <row r="223" spans="1:20" ht="24.75" customHeight="1">
      <c r="A223" s="161">
        <v>217</v>
      </c>
      <c r="B223" s="162" t="s">
        <v>1044</v>
      </c>
      <c r="C223" s="162" t="s">
        <v>1045</v>
      </c>
      <c r="D223" s="162" t="s">
        <v>1046</v>
      </c>
      <c r="E223" s="161" t="s">
        <v>390</v>
      </c>
      <c r="F223" s="161"/>
      <c r="G223" s="161"/>
      <c r="H223" s="162" t="s">
        <v>1047</v>
      </c>
      <c r="I223" s="176">
        <v>715.61800000000005</v>
      </c>
      <c r="J223" s="176">
        <v>714.09</v>
      </c>
      <c r="K223" s="176">
        <v>702.524</v>
      </c>
      <c r="L223" s="176">
        <v>689.67399999999998</v>
      </c>
      <c r="M223" s="176">
        <v>682.07399999999996</v>
      </c>
      <c r="N223" s="176">
        <v>666.79700000000003</v>
      </c>
      <c r="O223" s="176">
        <v>660.56200000000001</v>
      </c>
      <c r="P223" s="176">
        <v>661.68799999999999</v>
      </c>
      <c r="Q223" s="176">
        <v>670.70699999999999</v>
      </c>
      <c r="R223" s="176">
        <v>659.62699999999995</v>
      </c>
      <c r="S223" s="176">
        <v>650.928</v>
      </c>
      <c r="T223" s="176">
        <v>658.47199999999998</v>
      </c>
    </row>
    <row r="224" spans="1:20" ht="12.75" customHeight="1">
      <c r="A224" s="161">
        <v>218</v>
      </c>
      <c r="B224" s="161" t="s">
        <v>1048</v>
      </c>
      <c r="C224" s="161" t="s">
        <v>1049</v>
      </c>
      <c r="D224" s="161" t="s">
        <v>1046</v>
      </c>
      <c r="E224" s="161"/>
      <c r="F224" s="161" t="s">
        <v>393</v>
      </c>
      <c r="G224" s="161"/>
      <c r="H224" s="161" t="s">
        <v>1050</v>
      </c>
      <c r="I224" s="177">
        <v>205.17599999999999</v>
      </c>
      <c r="J224" s="177">
        <v>204.13</v>
      </c>
      <c r="K224" s="177">
        <v>199.31899999999999</v>
      </c>
      <c r="L224" s="177">
        <v>198.79</v>
      </c>
      <c r="M224" s="177">
        <v>196.98400000000001</v>
      </c>
      <c r="N224" s="177">
        <v>192.959</v>
      </c>
      <c r="O224" s="177">
        <v>188.452</v>
      </c>
      <c r="P224" s="177">
        <v>185.94300000000001</v>
      </c>
      <c r="Q224" s="177">
        <v>185.245</v>
      </c>
      <c r="R224" s="177">
        <v>181.965</v>
      </c>
      <c r="S224" s="177">
        <v>179.69</v>
      </c>
      <c r="T224" s="177">
        <v>179.15600000000001</v>
      </c>
    </row>
    <row r="225" spans="1:20" ht="12.75" customHeight="1">
      <c r="A225" s="161">
        <v>219</v>
      </c>
      <c r="B225" s="161" t="s">
        <v>1051</v>
      </c>
      <c r="C225" s="161" t="s">
        <v>1052</v>
      </c>
      <c r="D225" s="161" t="s">
        <v>1046</v>
      </c>
      <c r="E225" s="161"/>
      <c r="F225" s="161"/>
      <c r="G225" s="161" t="s">
        <v>397</v>
      </c>
      <c r="H225" s="161" t="s">
        <v>1053</v>
      </c>
      <c r="I225" s="177">
        <v>25.408000000000001</v>
      </c>
      <c r="J225" s="177">
        <v>25.231000000000002</v>
      </c>
      <c r="K225" s="177">
        <v>24.596</v>
      </c>
      <c r="L225" s="177">
        <v>24.407</v>
      </c>
      <c r="M225" s="177">
        <v>24.173999999999999</v>
      </c>
      <c r="N225" s="177">
        <v>23.847000000000001</v>
      </c>
      <c r="O225" s="177">
        <v>23.802</v>
      </c>
      <c r="P225" s="177">
        <v>23.768000000000001</v>
      </c>
      <c r="Q225" s="177">
        <v>23.268999999999998</v>
      </c>
      <c r="R225" s="177">
        <v>22.713999999999999</v>
      </c>
      <c r="S225" s="177">
        <v>22.434999999999999</v>
      </c>
      <c r="T225" s="177">
        <v>22.547000000000001</v>
      </c>
    </row>
    <row r="226" spans="1:20" ht="12.75" customHeight="1">
      <c r="A226" s="161">
        <v>220</v>
      </c>
      <c r="B226" s="161" t="s">
        <v>1054</v>
      </c>
      <c r="C226" s="161" t="s">
        <v>1055</v>
      </c>
      <c r="D226" s="161" t="s">
        <v>1046</v>
      </c>
      <c r="E226" s="161"/>
      <c r="F226" s="161"/>
      <c r="G226" s="161" t="s">
        <v>397</v>
      </c>
      <c r="H226" s="161" t="s">
        <v>1056</v>
      </c>
      <c r="I226" s="177">
        <v>28.331</v>
      </c>
      <c r="J226" s="177">
        <v>28.396999999999998</v>
      </c>
      <c r="K226" s="177">
        <v>27.597000000000001</v>
      </c>
      <c r="L226" s="177">
        <v>27.332999999999998</v>
      </c>
      <c r="M226" s="177">
        <v>26.648</v>
      </c>
      <c r="N226" s="177">
        <v>26.532</v>
      </c>
      <c r="O226" s="177">
        <v>26.198</v>
      </c>
      <c r="P226" s="177">
        <v>25.725000000000001</v>
      </c>
      <c r="Q226" s="177">
        <v>25.366</v>
      </c>
      <c r="R226" s="177">
        <v>25.311</v>
      </c>
      <c r="S226" s="177">
        <v>24.757999999999999</v>
      </c>
      <c r="T226" s="177">
        <v>22.635000000000002</v>
      </c>
    </row>
    <row r="227" spans="1:20" ht="12.75" customHeight="1">
      <c r="A227" s="161">
        <v>221</v>
      </c>
      <c r="B227" s="161" t="s">
        <v>1057</v>
      </c>
      <c r="C227" s="161" t="s">
        <v>1058</v>
      </c>
      <c r="D227" s="161" t="s">
        <v>1046</v>
      </c>
      <c r="E227" s="161"/>
      <c r="F227" s="161"/>
      <c r="G227" s="161" t="s">
        <v>397</v>
      </c>
      <c r="H227" s="161" t="s">
        <v>1059</v>
      </c>
      <c r="I227" s="177">
        <v>56.026000000000003</v>
      </c>
      <c r="J227" s="177">
        <v>56.576000000000001</v>
      </c>
      <c r="K227" s="177">
        <v>55.737000000000002</v>
      </c>
      <c r="L227" s="177">
        <v>58.171999999999997</v>
      </c>
      <c r="M227" s="177">
        <v>59.317</v>
      </c>
      <c r="N227" s="177">
        <v>58.079000000000001</v>
      </c>
      <c r="O227" s="177">
        <v>56.250999999999998</v>
      </c>
      <c r="P227" s="177">
        <v>53.915999999999997</v>
      </c>
      <c r="Q227" s="177">
        <v>54.207000000000001</v>
      </c>
      <c r="R227" s="177">
        <v>55.792000000000002</v>
      </c>
      <c r="S227" s="177">
        <v>54.500999999999998</v>
      </c>
      <c r="T227" s="177">
        <v>55.63</v>
      </c>
    </row>
    <row r="228" spans="1:20" ht="12.75" customHeight="1">
      <c r="A228" s="161">
        <v>222</v>
      </c>
      <c r="B228" s="161" t="s">
        <v>1060</v>
      </c>
      <c r="C228" s="161" t="s">
        <v>1061</v>
      </c>
      <c r="D228" s="161" t="s">
        <v>1046</v>
      </c>
      <c r="E228" s="161"/>
      <c r="F228" s="161"/>
      <c r="G228" s="161" t="s">
        <v>397</v>
      </c>
      <c r="H228" s="161" t="s">
        <v>1062</v>
      </c>
      <c r="I228" s="177">
        <v>9.1159999999999997</v>
      </c>
      <c r="J228" s="177">
        <v>8.8439999999999994</v>
      </c>
      <c r="K228" s="177">
        <v>8.6920000000000002</v>
      </c>
      <c r="L228" s="177">
        <v>8.4160000000000004</v>
      </c>
      <c r="M228" s="177">
        <v>8.2609999999999992</v>
      </c>
      <c r="N228" s="177">
        <v>7.899</v>
      </c>
      <c r="O228" s="177">
        <v>7.6310000000000002</v>
      </c>
      <c r="P228" s="177">
        <v>7.4809999999999999</v>
      </c>
      <c r="Q228" s="177">
        <v>7.4749999999999996</v>
      </c>
      <c r="R228" s="177">
        <v>7.4390000000000001</v>
      </c>
      <c r="S228" s="177">
        <v>7.2210000000000001</v>
      </c>
      <c r="T228" s="177">
        <v>7.3319999999999999</v>
      </c>
    </row>
    <row r="229" spans="1:20" ht="12.75" customHeight="1">
      <c r="A229" s="161">
        <v>223</v>
      </c>
      <c r="B229" s="161" t="s">
        <v>1063</v>
      </c>
      <c r="C229" s="161" t="s">
        <v>1064</v>
      </c>
      <c r="D229" s="161" t="s">
        <v>1046</v>
      </c>
      <c r="E229" s="161"/>
      <c r="F229" s="161"/>
      <c r="G229" s="161" t="s">
        <v>397</v>
      </c>
      <c r="H229" s="161" t="s">
        <v>1065</v>
      </c>
      <c r="I229" s="177">
        <v>21.187000000000001</v>
      </c>
      <c r="J229" s="177">
        <v>21.481000000000002</v>
      </c>
      <c r="K229" s="177">
        <v>21.218</v>
      </c>
      <c r="L229" s="177">
        <v>20.466999999999999</v>
      </c>
      <c r="M229" s="177">
        <v>20.183</v>
      </c>
      <c r="N229" s="177">
        <v>20.123000000000001</v>
      </c>
      <c r="O229" s="177">
        <v>19.762</v>
      </c>
      <c r="P229" s="177">
        <v>19.777000000000001</v>
      </c>
      <c r="Q229" s="177">
        <v>19.68</v>
      </c>
      <c r="R229" s="177">
        <v>18.620999999999999</v>
      </c>
      <c r="S229" s="177">
        <v>19.436</v>
      </c>
      <c r="T229" s="177">
        <v>19.425000000000001</v>
      </c>
    </row>
    <row r="230" spans="1:20" ht="12.75" customHeight="1">
      <c r="A230" s="161">
        <v>224</v>
      </c>
      <c r="B230" s="161" t="s">
        <v>1066</v>
      </c>
      <c r="C230" s="161" t="s">
        <v>1067</v>
      </c>
      <c r="D230" s="161" t="s">
        <v>1046</v>
      </c>
      <c r="E230" s="161"/>
      <c r="F230" s="161"/>
      <c r="G230" s="161" t="s">
        <v>397</v>
      </c>
      <c r="H230" s="161" t="s">
        <v>1068</v>
      </c>
      <c r="I230" s="177">
        <v>14.608000000000001</v>
      </c>
      <c r="J230" s="177">
        <v>14.36</v>
      </c>
      <c r="K230" s="177">
        <v>13.855</v>
      </c>
      <c r="L230" s="177">
        <v>13.23</v>
      </c>
      <c r="M230" s="177">
        <v>12.728</v>
      </c>
      <c r="N230" s="177">
        <v>12.260999999999999</v>
      </c>
      <c r="O230" s="177">
        <v>11.933</v>
      </c>
      <c r="P230" s="177">
        <v>12.067</v>
      </c>
      <c r="Q230" s="177">
        <v>11.664999999999999</v>
      </c>
      <c r="R230" s="177">
        <v>10.866</v>
      </c>
      <c r="S230" s="177">
        <v>10.914</v>
      </c>
      <c r="T230" s="177">
        <v>10.907</v>
      </c>
    </row>
    <row r="231" spans="1:20" ht="12.75" customHeight="1">
      <c r="A231" s="161">
        <v>225</v>
      </c>
      <c r="B231" s="161" t="s">
        <v>1069</v>
      </c>
      <c r="C231" s="161" t="s">
        <v>1070</v>
      </c>
      <c r="D231" s="161" t="s">
        <v>1046</v>
      </c>
      <c r="E231" s="161"/>
      <c r="F231" s="161"/>
      <c r="G231" s="161" t="s">
        <v>397</v>
      </c>
      <c r="H231" s="161" t="s">
        <v>1071</v>
      </c>
      <c r="I231" s="177">
        <v>6.1719999999999997</v>
      </c>
      <c r="J231" s="177">
        <v>5.9059999999999997</v>
      </c>
      <c r="K231" s="177">
        <v>5.484</v>
      </c>
      <c r="L231" s="177">
        <v>5.5129999999999999</v>
      </c>
      <c r="M231" s="177">
        <v>5.4580000000000002</v>
      </c>
      <c r="N231" s="177">
        <v>5.2370000000000001</v>
      </c>
      <c r="O231" s="177">
        <v>4.968</v>
      </c>
      <c r="P231" s="177">
        <v>5.0350000000000001</v>
      </c>
      <c r="Q231" s="177">
        <v>5.0270000000000001</v>
      </c>
      <c r="R231" s="177">
        <v>5.008</v>
      </c>
      <c r="S231" s="177">
        <v>5.056</v>
      </c>
      <c r="T231" s="177">
        <v>5.141</v>
      </c>
    </row>
    <row r="232" spans="1:20" ht="12.75" customHeight="1">
      <c r="A232" s="161">
        <v>226</v>
      </c>
      <c r="B232" s="161" t="s">
        <v>1072</v>
      </c>
      <c r="C232" s="161" t="s">
        <v>1073</v>
      </c>
      <c r="D232" s="161" t="s">
        <v>1046</v>
      </c>
      <c r="E232" s="161"/>
      <c r="F232" s="161"/>
      <c r="G232" s="161" t="s">
        <v>397</v>
      </c>
      <c r="H232" s="161" t="s">
        <v>1074</v>
      </c>
      <c r="I232" s="177">
        <v>14.96</v>
      </c>
      <c r="J232" s="177">
        <v>14.837999999999999</v>
      </c>
      <c r="K232" s="177">
        <v>14.436999999999999</v>
      </c>
      <c r="L232" s="177">
        <v>14.071</v>
      </c>
      <c r="M232" s="177">
        <v>13.802</v>
      </c>
      <c r="N232" s="177">
        <v>13.635</v>
      </c>
      <c r="O232" s="177">
        <v>13.502000000000001</v>
      </c>
      <c r="P232" s="177">
        <v>13.696999999999999</v>
      </c>
      <c r="Q232" s="177">
        <v>13.98</v>
      </c>
      <c r="R232" s="177">
        <v>13.388999999999999</v>
      </c>
      <c r="S232" s="177">
        <v>13.173</v>
      </c>
      <c r="T232" s="177">
        <v>13.397</v>
      </c>
    </row>
    <row r="233" spans="1:20" ht="12.75" customHeight="1">
      <c r="A233" s="161">
        <v>227</v>
      </c>
      <c r="B233" s="161" t="s">
        <v>1075</v>
      </c>
      <c r="C233" s="161" t="s">
        <v>1076</v>
      </c>
      <c r="D233" s="161" t="s">
        <v>1046</v>
      </c>
      <c r="E233" s="161"/>
      <c r="F233" s="161"/>
      <c r="G233" s="161" t="s">
        <v>397</v>
      </c>
      <c r="H233" s="161" t="s">
        <v>1077</v>
      </c>
      <c r="I233" s="177">
        <v>12.225</v>
      </c>
      <c r="J233" s="177">
        <v>11.946999999999999</v>
      </c>
      <c r="K233" s="177">
        <v>11.708</v>
      </c>
      <c r="L233" s="177">
        <v>11.638</v>
      </c>
      <c r="M233" s="177">
        <v>11.535</v>
      </c>
      <c r="N233" s="177">
        <v>11.353</v>
      </c>
      <c r="O233" s="177">
        <v>11.05</v>
      </c>
      <c r="P233" s="177">
        <v>11.28</v>
      </c>
      <c r="Q233" s="177">
        <v>11.259</v>
      </c>
      <c r="R233" s="177">
        <v>10.18</v>
      </c>
      <c r="S233" s="177">
        <v>9.7409999999999997</v>
      </c>
      <c r="T233" s="177">
        <v>9.5869999999999997</v>
      </c>
    </row>
    <row r="234" spans="1:20" s="148" customFormat="1" ht="12.75" customHeight="1">
      <c r="A234" s="161">
        <v>228</v>
      </c>
      <c r="B234" s="161" t="s">
        <v>1078</v>
      </c>
      <c r="C234" s="161" t="s">
        <v>1079</v>
      </c>
      <c r="D234" s="161" t="s">
        <v>1046</v>
      </c>
      <c r="E234" s="161"/>
      <c r="F234" s="161"/>
      <c r="G234" s="161" t="s">
        <v>397</v>
      </c>
      <c r="H234" s="161" t="s">
        <v>1080</v>
      </c>
      <c r="I234" s="177">
        <v>11.377000000000001</v>
      </c>
      <c r="J234" s="177">
        <v>10.952999999999999</v>
      </c>
      <c r="K234" s="177">
        <v>10.706</v>
      </c>
      <c r="L234" s="177">
        <v>10.353999999999999</v>
      </c>
      <c r="M234" s="177">
        <v>9.7029999999999994</v>
      </c>
      <c r="N234" s="177">
        <v>9.0530000000000008</v>
      </c>
      <c r="O234" s="177">
        <v>8.5739999999999998</v>
      </c>
      <c r="P234" s="177">
        <v>8.5150000000000006</v>
      </c>
      <c r="Q234" s="177">
        <v>8.6920000000000002</v>
      </c>
      <c r="R234" s="177">
        <v>8.266</v>
      </c>
      <c r="S234" s="177">
        <v>7.9279999999999999</v>
      </c>
      <c r="T234" s="177">
        <v>7.86</v>
      </c>
    </row>
    <row r="235" spans="1:20" ht="12.75" customHeight="1">
      <c r="A235" s="161">
        <v>229</v>
      </c>
      <c r="B235" s="161" t="s">
        <v>1081</v>
      </c>
      <c r="C235" s="161" t="s">
        <v>1082</v>
      </c>
      <c r="D235" s="161" t="s">
        <v>1046</v>
      </c>
      <c r="E235" s="161"/>
      <c r="F235" s="161"/>
      <c r="G235" s="161" t="s">
        <v>397</v>
      </c>
      <c r="H235" s="161" t="s">
        <v>1083</v>
      </c>
      <c r="I235" s="177">
        <v>5.766</v>
      </c>
      <c r="J235" s="177">
        <v>5.5970000000000004</v>
      </c>
      <c r="K235" s="177">
        <v>5.2889999999999997</v>
      </c>
      <c r="L235" s="177">
        <v>5.1890000000000001</v>
      </c>
      <c r="M235" s="177">
        <v>5.1749999999999998</v>
      </c>
      <c r="N235" s="177">
        <v>4.9400000000000004</v>
      </c>
      <c r="O235" s="177">
        <v>4.7809999999999997</v>
      </c>
      <c r="P235" s="177">
        <v>4.6820000000000004</v>
      </c>
      <c r="Q235" s="177">
        <v>4.625</v>
      </c>
      <c r="R235" s="177">
        <v>4.3789999999999996</v>
      </c>
      <c r="S235" s="177">
        <v>4.5270000000000001</v>
      </c>
      <c r="T235" s="177">
        <v>4.6950000000000003</v>
      </c>
    </row>
    <row r="236" spans="1:20" ht="12.75" customHeight="1">
      <c r="A236" s="161">
        <v>230</v>
      </c>
      <c r="B236" s="161" t="s">
        <v>1084</v>
      </c>
      <c r="C236" s="161" t="s">
        <v>1085</v>
      </c>
      <c r="D236" s="161" t="s">
        <v>1046</v>
      </c>
      <c r="E236" s="161"/>
      <c r="F236" s="161" t="s">
        <v>393</v>
      </c>
      <c r="G236" s="161"/>
      <c r="H236" s="161" t="s">
        <v>1086</v>
      </c>
      <c r="I236" s="177">
        <v>189.18700000000001</v>
      </c>
      <c r="J236" s="177">
        <v>188.39699999999999</v>
      </c>
      <c r="K236" s="177">
        <v>185.245</v>
      </c>
      <c r="L236" s="177">
        <v>178.96100000000001</v>
      </c>
      <c r="M236" s="177">
        <v>175.595</v>
      </c>
      <c r="N236" s="177">
        <v>171.04599999999999</v>
      </c>
      <c r="O236" s="177">
        <v>169.49199999999999</v>
      </c>
      <c r="P236" s="177">
        <v>167.69399999999999</v>
      </c>
      <c r="Q236" s="177">
        <v>166.74700000000001</v>
      </c>
      <c r="R236" s="177">
        <v>164.23</v>
      </c>
      <c r="S236" s="177">
        <v>159.44900000000001</v>
      </c>
      <c r="T236" s="177">
        <v>160.52099999999999</v>
      </c>
    </row>
    <row r="237" spans="1:20" ht="12.75" customHeight="1">
      <c r="A237" s="161">
        <v>231</v>
      </c>
      <c r="B237" s="161" t="s">
        <v>1087</v>
      </c>
      <c r="C237" s="161" t="s">
        <v>1088</v>
      </c>
      <c r="D237" s="161" t="s">
        <v>1046</v>
      </c>
      <c r="E237" s="161"/>
      <c r="F237" s="161"/>
      <c r="G237" s="161" t="s">
        <v>397</v>
      </c>
      <c r="H237" s="161" t="s">
        <v>1089</v>
      </c>
      <c r="I237" s="177">
        <v>14.9</v>
      </c>
      <c r="J237" s="177">
        <v>15.289</v>
      </c>
      <c r="K237" s="177">
        <v>15.631</v>
      </c>
      <c r="L237" s="177">
        <v>15.356</v>
      </c>
      <c r="M237" s="177">
        <v>15.099</v>
      </c>
      <c r="N237" s="177">
        <v>14.766</v>
      </c>
      <c r="O237" s="177">
        <v>14.904999999999999</v>
      </c>
      <c r="P237" s="177">
        <v>15.102</v>
      </c>
      <c r="Q237" s="177">
        <v>15.603</v>
      </c>
      <c r="R237" s="177">
        <v>15.186</v>
      </c>
      <c r="S237" s="177">
        <v>15.663</v>
      </c>
      <c r="T237" s="177">
        <v>15.992000000000001</v>
      </c>
    </row>
    <row r="238" spans="1:20" ht="12.75" customHeight="1">
      <c r="A238" s="161">
        <v>232</v>
      </c>
      <c r="B238" s="161" t="s">
        <v>1090</v>
      </c>
      <c r="C238" s="161" t="s">
        <v>1091</v>
      </c>
      <c r="D238" s="161" t="s">
        <v>1046</v>
      </c>
      <c r="E238" s="161"/>
      <c r="F238" s="161"/>
      <c r="G238" s="161" t="s">
        <v>397</v>
      </c>
      <c r="H238" s="161" t="s">
        <v>1092</v>
      </c>
      <c r="I238" s="177">
        <v>18.253</v>
      </c>
      <c r="J238" s="177">
        <v>17.966000000000001</v>
      </c>
      <c r="K238" s="177">
        <v>16.95</v>
      </c>
      <c r="L238" s="177">
        <v>15.867000000000001</v>
      </c>
      <c r="M238" s="177">
        <v>14.986000000000001</v>
      </c>
      <c r="N238" s="177">
        <v>14.016999999999999</v>
      </c>
      <c r="O238" s="177">
        <v>13.199</v>
      </c>
      <c r="P238" s="177">
        <v>12.58</v>
      </c>
      <c r="Q238" s="177">
        <v>13.16</v>
      </c>
      <c r="R238" s="177">
        <v>12.156000000000001</v>
      </c>
      <c r="S238" s="177">
        <v>12.327</v>
      </c>
      <c r="T238" s="177">
        <v>12.670999999999999</v>
      </c>
    </row>
    <row r="239" spans="1:20" ht="12.75" customHeight="1">
      <c r="A239" s="161">
        <v>233</v>
      </c>
      <c r="B239" s="161" t="s">
        <v>1093</v>
      </c>
      <c r="C239" s="161" t="s">
        <v>1094</v>
      </c>
      <c r="D239" s="161" t="s">
        <v>1046</v>
      </c>
      <c r="E239" s="161"/>
      <c r="F239" s="161"/>
      <c r="G239" s="161" t="s">
        <v>397</v>
      </c>
      <c r="H239" s="161" t="s">
        <v>1095</v>
      </c>
      <c r="I239" s="177">
        <v>28.364999999999998</v>
      </c>
      <c r="J239" s="177">
        <v>28.280999999999999</v>
      </c>
      <c r="K239" s="177">
        <v>28.126999999999999</v>
      </c>
      <c r="L239" s="177">
        <v>27.722999999999999</v>
      </c>
      <c r="M239" s="177">
        <v>27.56</v>
      </c>
      <c r="N239" s="177">
        <v>27.234000000000002</v>
      </c>
      <c r="O239" s="177">
        <v>26.995999999999999</v>
      </c>
      <c r="P239" s="177">
        <v>27.190999999999999</v>
      </c>
      <c r="Q239" s="177">
        <v>26.978999999999999</v>
      </c>
      <c r="R239" s="177">
        <v>25.561</v>
      </c>
      <c r="S239" s="177">
        <v>23.744</v>
      </c>
      <c r="T239" s="177">
        <v>23.771999999999998</v>
      </c>
    </row>
    <row r="240" spans="1:20" ht="12.75" customHeight="1">
      <c r="A240" s="161">
        <v>234</v>
      </c>
      <c r="B240" s="161" t="s">
        <v>1096</v>
      </c>
      <c r="C240" s="161" t="s">
        <v>1097</v>
      </c>
      <c r="D240" s="161" t="s">
        <v>1046</v>
      </c>
      <c r="E240" s="161"/>
      <c r="F240" s="161"/>
      <c r="G240" s="161" t="s">
        <v>397</v>
      </c>
      <c r="H240" s="161" t="s">
        <v>1098</v>
      </c>
      <c r="I240" s="177">
        <v>12.404</v>
      </c>
      <c r="J240" s="177">
        <v>12.385</v>
      </c>
      <c r="K240" s="177">
        <v>11.757999999999999</v>
      </c>
      <c r="L240" s="177">
        <v>10.832000000000001</v>
      </c>
      <c r="M240" s="177">
        <v>10.225</v>
      </c>
      <c r="N240" s="177">
        <v>10.015000000000001</v>
      </c>
      <c r="O240" s="177">
        <v>9.407</v>
      </c>
      <c r="P240" s="177">
        <v>9.1259999999999994</v>
      </c>
      <c r="Q240" s="177">
        <v>9.2910000000000004</v>
      </c>
      <c r="R240" s="177">
        <v>9.09</v>
      </c>
      <c r="S240" s="177">
        <v>9.0760000000000005</v>
      </c>
      <c r="T240" s="177">
        <v>9.1170000000000009</v>
      </c>
    </row>
    <row r="241" spans="1:20" ht="12.75" customHeight="1">
      <c r="A241" s="161">
        <v>235</v>
      </c>
      <c r="B241" s="161" t="s">
        <v>1099</v>
      </c>
      <c r="C241" s="161" t="s">
        <v>1100</v>
      </c>
      <c r="D241" s="161" t="s">
        <v>1046</v>
      </c>
      <c r="E241" s="161"/>
      <c r="F241" s="161"/>
      <c r="G241" s="161" t="s">
        <v>397</v>
      </c>
      <c r="H241" s="161" t="s">
        <v>1101</v>
      </c>
      <c r="I241" s="177">
        <v>11.414</v>
      </c>
      <c r="J241" s="177">
        <v>11.331</v>
      </c>
      <c r="K241" s="177">
        <v>10.878</v>
      </c>
      <c r="L241" s="177">
        <v>10.227</v>
      </c>
      <c r="M241" s="177">
        <v>9.8870000000000005</v>
      </c>
      <c r="N241" s="177">
        <v>9.4290000000000003</v>
      </c>
      <c r="O241" s="177">
        <v>9.3710000000000004</v>
      </c>
      <c r="P241" s="177">
        <v>9.67</v>
      </c>
      <c r="Q241" s="177">
        <v>10.144</v>
      </c>
      <c r="R241" s="177">
        <v>9.9760000000000009</v>
      </c>
      <c r="S241" s="177">
        <v>9.9269999999999996</v>
      </c>
      <c r="T241" s="177">
        <v>10.015000000000001</v>
      </c>
    </row>
    <row r="242" spans="1:20" ht="12.75" customHeight="1">
      <c r="A242" s="161">
        <v>236</v>
      </c>
      <c r="B242" s="161" t="s">
        <v>1102</v>
      </c>
      <c r="C242" s="161" t="s">
        <v>1103</v>
      </c>
      <c r="D242" s="161" t="s">
        <v>1046</v>
      </c>
      <c r="E242" s="161"/>
      <c r="F242" s="161"/>
      <c r="G242" s="161" t="s">
        <v>397</v>
      </c>
      <c r="H242" s="161" t="s">
        <v>1104</v>
      </c>
      <c r="I242" s="177">
        <v>14.018000000000001</v>
      </c>
      <c r="J242" s="177">
        <v>14.286</v>
      </c>
      <c r="K242" s="177">
        <v>13.879</v>
      </c>
      <c r="L242" s="177">
        <v>13.541</v>
      </c>
      <c r="M242" s="177">
        <v>13.436999999999999</v>
      </c>
      <c r="N242" s="177">
        <v>12.925000000000001</v>
      </c>
      <c r="O242" s="177">
        <v>14.629</v>
      </c>
      <c r="P242" s="177">
        <v>13.445</v>
      </c>
      <c r="Q242" s="177">
        <v>12.451000000000001</v>
      </c>
      <c r="R242" s="177">
        <v>11.81</v>
      </c>
      <c r="S242" s="177">
        <v>11.417999999999999</v>
      </c>
      <c r="T242" s="177">
        <v>11.378</v>
      </c>
    </row>
    <row r="243" spans="1:20" ht="12.75" customHeight="1">
      <c r="A243" s="161">
        <v>237</v>
      </c>
      <c r="B243" s="161" t="s">
        <v>1105</v>
      </c>
      <c r="C243" s="161" t="s">
        <v>1106</v>
      </c>
      <c r="D243" s="161" t="s">
        <v>1046</v>
      </c>
      <c r="E243" s="161"/>
      <c r="F243" s="161"/>
      <c r="G243" s="161" t="s">
        <v>397</v>
      </c>
      <c r="H243" s="161" t="s">
        <v>1107</v>
      </c>
      <c r="I243" s="177">
        <v>89.832999999999998</v>
      </c>
      <c r="J243" s="177">
        <v>88.858999999999995</v>
      </c>
      <c r="K243" s="177">
        <v>88.022000000000006</v>
      </c>
      <c r="L243" s="177">
        <v>85.415000000000006</v>
      </c>
      <c r="M243" s="177">
        <v>84.400999999999996</v>
      </c>
      <c r="N243" s="177">
        <v>82.66</v>
      </c>
      <c r="O243" s="177">
        <v>80.984999999999999</v>
      </c>
      <c r="P243" s="177">
        <v>80.58</v>
      </c>
      <c r="Q243" s="177">
        <v>79.119</v>
      </c>
      <c r="R243" s="177">
        <v>80.450999999999993</v>
      </c>
      <c r="S243" s="177">
        <v>77.293999999999997</v>
      </c>
      <c r="T243" s="177">
        <v>77.575999999999993</v>
      </c>
    </row>
    <row r="244" spans="1:20" ht="12.75" customHeight="1">
      <c r="A244" s="161">
        <v>238</v>
      </c>
      <c r="B244" s="161" t="s">
        <v>1108</v>
      </c>
      <c r="C244" s="161" t="s">
        <v>1109</v>
      </c>
      <c r="D244" s="161" t="s">
        <v>1046</v>
      </c>
      <c r="E244" s="161"/>
      <c r="F244" s="161" t="s">
        <v>393</v>
      </c>
      <c r="G244" s="161"/>
      <c r="H244" s="161" t="s">
        <v>1110</v>
      </c>
      <c r="I244" s="177">
        <v>99.760999999999996</v>
      </c>
      <c r="J244" s="177">
        <v>99.564999999999998</v>
      </c>
      <c r="K244" s="177">
        <v>98.064999999999998</v>
      </c>
      <c r="L244" s="177">
        <v>96.353999999999999</v>
      </c>
      <c r="M244" s="177">
        <v>95.135999999999996</v>
      </c>
      <c r="N244" s="177">
        <v>92.991</v>
      </c>
      <c r="O244" s="177">
        <v>92.245000000000005</v>
      </c>
      <c r="P244" s="177">
        <v>92.216999999999999</v>
      </c>
      <c r="Q244" s="177">
        <v>94.162000000000006</v>
      </c>
      <c r="R244" s="177">
        <v>90.796999999999997</v>
      </c>
      <c r="S244" s="177">
        <v>90.46</v>
      </c>
      <c r="T244" s="177">
        <v>92.462000000000003</v>
      </c>
    </row>
    <row r="245" spans="1:20" ht="12.75" customHeight="1">
      <c r="A245" s="161">
        <v>239</v>
      </c>
      <c r="B245" s="161" t="s">
        <v>1111</v>
      </c>
      <c r="C245" s="161" t="s">
        <v>1112</v>
      </c>
      <c r="D245" s="161" t="s">
        <v>1046</v>
      </c>
      <c r="E245" s="161"/>
      <c r="F245" s="161"/>
      <c r="G245" s="161" t="s">
        <v>397</v>
      </c>
      <c r="H245" s="161" t="s">
        <v>1113</v>
      </c>
      <c r="I245" s="177">
        <v>13.318</v>
      </c>
      <c r="J245" s="177">
        <v>13.441000000000001</v>
      </c>
      <c r="K245" s="177">
        <v>13.451000000000001</v>
      </c>
      <c r="L245" s="177">
        <v>13.324</v>
      </c>
      <c r="M245" s="177">
        <v>13.225</v>
      </c>
      <c r="N245" s="177">
        <v>13.372</v>
      </c>
      <c r="O245" s="177">
        <v>13.331</v>
      </c>
      <c r="P245" s="177">
        <v>13.106999999999999</v>
      </c>
      <c r="Q245" s="177">
        <v>13.898</v>
      </c>
      <c r="R245" s="177">
        <v>13.35</v>
      </c>
      <c r="S245" s="177">
        <v>13.568</v>
      </c>
      <c r="T245" s="177">
        <v>14.945</v>
      </c>
    </row>
    <row r="246" spans="1:20" ht="12.75" customHeight="1">
      <c r="A246" s="161">
        <v>240</v>
      </c>
      <c r="B246" s="161" t="s">
        <v>1114</v>
      </c>
      <c r="C246" s="161" t="s">
        <v>1115</v>
      </c>
      <c r="D246" s="161" t="s">
        <v>1046</v>
      </c>
      <c r="E246" s="161"/>
      <c r="F246" s="161"/>
      <c r="G246" s="161" t="s">
        <v>397</v>
      </c>
      <c r="H246" s="161" t="s">
        <v>1116</v>
      </c>
      <c r="I246" s="177">
        <v>9.2609999999999992</v>
      </c>
      <c r="J246" s="177">
        <v>9.141</v>
      </c>
      <c r="K246" s="177">
        <v>8.7739999999999991</v>
      </c>
      <c r="L246" s="177">
        <v>8.3219999999999992</v>
      </c>
      <c r="M246" s="177">
        <v>8.1379999999999999</v>
      </c>
      <c r="N246" s="177">
        <v>7.8689999999999998</v>
      </c>
      <c r="O246" s="177">
        <v>7.6070000000000002</v>
      </c>
      <c r="P246" s="177">
        <v>7.6639999999999997</v>
      </c>
      <c r="Q246" s="177">
        <v>7.8209999999999997</v>
      </c>
      <c r="R246" s="177">
        <v>7.7839999999999998</v>
      </c>
      <c r="S246" s="177">
        <v>7.5510000000000002</v>
      </c>
      <c r="T246" s="177">
        <v>7.57</v>
      </c>
    </row>
    <row r="247" spans="1:20" ht="12.75" customHeight="1">
      <c r="A247" s="161">
        <v>241</v>
      </c>
      <c r="B247" s="161" t="s">
        <v>1117</v>
      </c>
      <c r="C247" s="161" t="s">
        <v>1118</v>
      </c>
      <c r="D247" s="161" t="s">
        <v>1046</v>
      </c>
      <c r="E247" s="161"/>
      <c r="F247" s="161"/>
      <c r="G247" s="161" t="s">
        <v>397</v>
      </c>
      <c r="H247" s="161" t="s">
        <v>1119</v>
      </c>
      <c r="I247" s="177">
        <v>7.181</v>
      </c>
      <c r="J247" s="177">
        <v>7.0090000000000003</v>
      </c>
      <c r="K247" s="177">
        <v>6.6769999999999996</v>
      </c>
      <c r="L247" s="177">
        <v>6.6840000000000002</v>
      </c>
      <c r="M247" s="177">
        <v>6.6840000000000002</v>
      </c>
      <c r="N247" s="177">
        <v>6.6980000000000004</v>
      </c>
      <c r="O247" s="177">
        <v>7.0529999999999999</v>
      </c>
      <c r="P247" s="177">
        <v>7.3259999999999996</v>
      </c>
      <c r="Q247" s="177">
        <v>7.6479999999999997</v>
      </c>
      <c r="R247" s="177">
        <v>7.556</v>
      </c>
      <c r="S247" s="177">
        <v>7.375</v>
      </c>
      <c r="T247" s="177">
        <v>7.1120000000000001</v>
      </c>
    </row>
    <row r="248" spans="1:20" ht="12.75" customHeight="1">
      <c r="A248" s="161">
        <v>242</v>
      </c>
      <c r="B248" s="161" t="s">
        <v>1120</v>
      </c>
      <c r="C248" s="161" t="s">
        <v>1121</v>
      </c>
      <c r="D248" s="161" t="s">
        <v>1046</v>
      </c>
      <c r="E248" s="161"/>
      <c r="F248" s="161"/>
      <c r="G248" s="161" t="s">
        <v>397</v>
      </c>
      <c r="H248" s="161" t="s">
        <v>1122</v>
      </c>
      <c r="I248" s="177">
        <v>3.589</v>
      </c>
      <c r="J248" s="177">
        <v>3.5289999999999999</v>
      </c>
      <c r="K248" s="177">
        <v>3.528</v>
      </c>
      <c r="L248" s="177">
        <v>3.274</v>
      </c>
      <c r="M248" s="177">
        <v>3.258</v>
      </c>
      <c r="N248" s="177">
        <v>3.2650000000000001</v>
      </c>
      <c r="O248" s="177">
        <v>3.32</v>
      </c>
      <c r="P248" s="177">
        <v>3.375</v>
      </c>
      <c r="Q248" s="177">
        <v>3.4990000000000001</v>
      </c>
      <c r="R248" s="177">
        <v>3.2850000000000001</v>
      </c>
      <c r="S248" s="177">
        <v>3.2669999999999999</v>
      </c>
      <c r="T248" s="177">
        <v>3.4350000000000001</v>
      </c>
    </row>
    <row r="249" spans="1:20" ht="12.75" customHeight="1">
      <c r="A249" s="161">
        <v>243</v>
      </c>
      <c r="B249" s="161" t="s">
        <v>1123</v>
      </c>
      <c r="C249" s="161" t="s">
        <v>1124</v>
      </c>
      <c r="D249" s="161" t="s">
        <v>1046</v>
      </c>
      <c r="E249" s="161"/>
      <c r="F249" s="161"/>
      <c r="G249" s="161" t="s">
        <v>397</v>
      </c>
      <c r="H249" s="161" t="s">
        <v>1125</v>
      </c>
      <c r="I249" s="177">
        <v>10.581</v>
      </c>
      <c r="J249" s="177">
        <v>10.776999999999999</v>
      </c>
      <c r="K249" s="177">
        <v>10.624000000000001</v>
      </c>
      <c r="L249" s="177">
        <v>10.593</v>
      </c>
      <c r="M249" s="177">
        <v>10.419</v>
      </c>
      <c r="N249" s="177">
        <v>10.087</v>
      </c>
      <c r="O249" s="177">
        <v>10.07</v>
      </c>
      <c r="P249" s="177">
        <v>10.143000000000001</v>
      </c>
      <c r="Q249" s="177">
        <v>10.074</v>
      </c>
      <c r="R249" s="177">
        <v>9.5500000000000007</v>
      </c>
      <c r="S249" s="177">
        <v>9.452</v>
      </c>
      <c r="T249" s="177">
        <v>9.6839999999999993</v>
      </c>
    </row>
    <row r="250" spans="1:20" ht="12.75" customHeight="1">
      <c r="A250" s="161">
        <v>244</v>
      </c>
      <c r="B250" s="161" t="s">
        <v>1126</v>
      </c>
      <c r="C250" s="161" t="s">
        <v>1127</v>
      </c>
      <c r="D250" s="161" t="s">
        <v>1046</v>
      </c>
      <c r="E250" s="161"/>
      <c r="F250" s="161"/>
      <c r="G250" s="161" t="s">
        <v>397</v>
      </c>
      <c r="H250" s="161" t="s">
        <v>1128</v>
      </c>
      <c r="I250" s="177">
        <v>5.1619999999999999</v>
      </c>
      <c r="J250" s="177">
        <v>5.0389999999999997</v>
      </c>
      <c r="K250" s="177">
        <v>4.8959999999999999</v>
      </c>
      <c r="L250" s="177">
        <v>4.0869999999999997</v>
      </c>
      <c r="M250" s="177">
        <v>4.101</v>
      </c>
      <c r="N250" s="177">
        <v>4.0339999999999998</v>
      </c>
      <c r="O250" s="177">
        <v>3.9089999999999998</v>
      </c>
      <c r="P250" s="177">
        <v>3.9990000000000001</v>
      </c>
      <c r="Q250" s="177">
        <v>4.1520000000000001</v>
      </c>
      <c r="R250" s="177">
        <v>3.9409999999999998</v>
      </c>
      <c r="S250" s="177">
        <v>4.0179999999999998</v>
      </c>
      <c r="T250" s="177">
        <v>4.1050000000000004</v>
      </c>
    </row>
    <row r="251" spans="1:20" ht="12.75" customHeight="1">
      <c r="A251" s="161">
        <v>245</v>
      </c>
      <c r="B251" s="161" t="s">
        <v>1129</v>
      </c>
      <c r="C251" s="161" t="s">
        <v>1130</v>
      </c>
      <c r="D251" s="161" t="s">
        <v>1046</v>
      </c>
      <c r="E251" s="161"/>
      <c r="F251" s="161"/>
      <c r="G251" s="161" t="s">
        <v>397</v>
      </c>
      <c r="H251" s="161" t="s">
        <v>1131</v>
      </c>
      <c r="I251" s="177">
        <v>10.722</v>
      </c>
      <c r="J251" s="177">
        <v>10.942</v>
      </c>
      <c r="K251" s="177">
        <v>10.840999999999999</v>
      </c>
      <c r="L251" s="177">
        <v>10.645</v>
      </c>
      <c r="M251" s="177">
        <v>10.288</v>
      </c>
      <c r="N251" s="177">
        <v>9.77</v>
      </c>
      <c r="O251" s="177">
        <v>9.5440000000000005</v>
      </c>
      <c r="P251" s="177">
        <v>9.4770000000000003</v>
      </c>
      <c r="Q251" s="177">
        <v>9.7899999999999991</v>
      </c>
      <c r="R251" s="177">
        <v>9.907</v>
      </c>
      <c r="S251" s="177">
        <v>9.8849999999999998</v>
      </c>
      <c r="T251" s="177">
        <v>10.195</v>
      </c>
    </row>
    <row r="252" spans="1:20" ht="12.75" customHeight="1">
      <c r="A252" s="161">
        <v>246</v>
      </c>
      <c r="B252" s="161" t="s">
        <v>1132</v>
      </c>
      <c r="C252" s="161" t="s">
        <v>1133</v>
      </c>
      <c r="D252" s="161" t="s">
        <v>1046</v>
      </c>
      <c r="E252" s="161"/>
      <c r="F252" s="161"/>
      <c r="G252" s="161" t="s">
        <v>397</v>
      </c>
      <c r="H252" s="161" t="s">
        <v>1134</v>
      </c>
      <c r="I252" s="177">
        <v>9.7840000000000007</v>
      </c>
      <c r="J252" s="177">
        <v>9.5210000000000008</v>
      </c>
      <c r="K252" s="177">
        <v>9.5429999999999993</v>
      </c>
      <c r="L252" s="177">
        <v>9.4819999999999993</v>
      </c>
      <c r="M252" s="177">
        <v>9.484</v>
      </c>
      <c r="N252" s="177">
        <v>9.3079999999999998</v>
      </c>
      <c r="O252" s="177">
        <v>9.0510000000000002</v>
      </c>
      <c r="P252" s="177">
        <v>8.782</v>
      </c>
      <c r="Q252" s="177">
        <v>8.4949999999999992</v>
      </c>
      <c r="R252" s="177">
        <v>8.3089999999999993</v>
      </c>
      <c r="S252" s="177">
        <v>8.3979999999999997</v>
      </c>
      <c r="T252" s="177">
        <v>8.1839999999999993</v>
      </c>
    </row>
    <row r="253" spans="1:20" ht="12.75" customHeight="1">
      <c r="A253" s="161">
        <v>247</v>
      </c>
      <c r="B253" s="161" t="s">
        <v>1135</v>
      </c>
      <c r="C253" s="161" t="s">
        <v>1136</v>
      </c>
      <c r="D253" s="161" t="s">
        <v>1046</v>
      </c>
      <c r="E253" s="161"/>
      <c r="F253" s="161"/>
      <c r="G253" s="161" t="s">
        <v>397</v>
      </c>
      <c r="H253" s="161" t="s">
        <v>1137</v>
      </c>
      <c r="I253" s="177">
        <v>13.468999999999999</v>
      </c>
      <c r="J253" s="177">
        <v>13.57</v>
      </c>
      <c r="K253" s="177">
        <v>13.286</v>
      </c>
      <c r="L253" s="177">
        <v>13.369</v>
      </c>
      <c r="M253" s="177">
        <v>13.426</v>
      </c>
      <c r="N253" s="177">
        <v>13.206</v>
      </c>
      <c r="O253" s="177">
        <v>13.202</v>
      </c>
      <c r="P253" s="177">
        <v>13.446999999999999</v>
      </c>
      <c r="Q253" s="177">
        <v>13.504</v>
      </c>
      <c r="R253" s="177">
        <v>12.236000000000001</v>
      </c>
      <c r="S253" s="177">
        <v>12.301</v>
      </c>
      <c r="T253" s="177">
        <v>12.537000000000001</v>
      </c>
    </row>
    <row r="254" spans="1:20" ht="12.75" customHeight="1">
      <c r="A254" s="161">
        <v>248</v>
      </c>
      <c r="B254" s="161" t="s">
        <v>1138</v>
      </c>
      <c r="C254" s="161" t="s">
        <v>1139</v>
      </c>
      <c r="D254" s="161" t="s">
        <v>1046</v>
      </c>
      <c r="E254" s="161"/>
      <c r="F254" s="161"/>
      <c r="G254" s="161" t="s">
        <v>397</v>
      </c>
      <c r="H254" s="161" t="s">
        <v>1140</v>
      </c>
      <c r="I254" s="177">
        <v>5.1849999999999996</v>
      </c>
      <c r="J254" s="177">
        <v>4.984</v>
      </c>
      <c r="K254" s="177">
        <v>4.9039999999999999</v>
      </c>
      <c r="L254" s="177">
        <v>4.9649999999999999</v>
      </c>
      <c r="M254" s="177">
        <v>4.6369999999999996</v>
      </c>
      <c r="N254" s="177">
        <v>4.3849999999999998</v>
      </c>
      <c r="O254" s="177">
        <v>4.327</v>
      </c>
      <c r="P254" s="177">
        <v>4.3150000000000004</v>
      </c>
      <c r="Q254" s="177">
        <v>4.4059999999999997</v>
      </c>
      <c r="R254" s="177">
        <v>4.2759999999999998</v>
      </c>
      <c r="S254" s="177">
        <v>4.12</v>
      </c>
      <c r="T254" s="177">
        <v>4.2320000000000002</v>
      </c>
    </row>
    <row r="255" spans="1:20" ht="12.75" customHeight="1">
      <c r="A255" s="161">
        <v>249</v>
      </c>
      <c r="B255" s="161" t="s">
        <v>1141</v>
      </c>
      <c r="C255" s="161" t="s">
        <v>1142</v>
      </c>
      <c r="D255" s="161" t="s">
        <v>1046</v>
      </c>
      <c r="E255" s="161"/>
      <c r="F255" s="161"/>
      <c r="G255" s="161" t="s">
        <v>397</v>
      </c>
      <c r="H255" s="161" t="s">
        <v>1143</v>
      </c>
      <c r="I255" s="177">
        <v>11.509</v>
      </c>
      <c r="J255" s="177">
        <v>11.612</v>
      </c>
      <c r="K255" s="177">
        <v>11.541</v>
      </c>
      <c r="L255" s="177">
        <v>11.609</v>
      </c>
      <c r="M255" s="177">
        <v>11.476000000000001</v>
      </c>
      <c r="N255" s="177">
        <v>10.997</v>
      </c>
      <c r="O255" s="177">
        <v>10.831</v>
      </c>
      <c r="P255" s="177">
        <v>10.582000000000001</v>
      </c>
      <c r="Q255" s="177">
        <v>10.875</v>
      </c>
      <c r="R255" s="177">
        <v>10.603</v>
      </c>
      <c r="S255" s="177">
        <v>10.525</v>
      </c>
      <c r="T255" s="177">
        <v>10.462999999999999</v>
      </c>
    </row>
    <row r="256" spans="1:20" ht="12.75" customHeight="1">
      <c r="A256" s="161">
        <v>250</v>
      </c>
      <c r="B256" s="161" t="s">
        <v>1144</v>
      </c>
      <c r="C256" s="161" t="s">
        <v>1145</v>
      </c>
      <c r="D256" s="161" t="s">
        <v>1046</v>
      </c>
      <c r="E256" s="161"/>
      <c r="F256" s="161" t="s">
        <v>393</v>
      </c>
      <c r="G256" s="161"/>
      <c r="H256" s="161" t="s">
        <v>1146</v>
      </c>
      <c r="I256" s="177">
        <v>221.494</v>
      </c>
      <c r="J256" s="177">
        <v>221.99799999999999</v>
      </c>
      <c r="K256" s="177">
        <v>219.89500000000001</v>
      </c>
      <c r="L256" s="177">
        <v>215.56899999999999</v>
      </c>
      <c r="M256" s="177">
        <v>214.35900000000001</v>
      </c>
      <c r="N256" s="177">
        <v>209.80099999999999</v>
      </c>
      <c r="O256" s="177">
        <v>210.37299999999999</v>
      </c>
      <c r="P256" s="177">
        <v>215.834</v>
      </c>
      <c r="Q256" s="177">
        <v>224.553</v>
      </c>
      <c r="R256" s="177">
        <v>222.63499999999999</v>
      </c>
      <c r="S256" s="177">
        <v>221.32900000000001</v>
      </c>
      <c r="T256" s="177">
        <v>226.333</v>
      </c>
    </row>
    <row r="257" spans="1:20" ht="12.75" customHeight="1">
      <c r="A257" s="161">
        <v>251</v>
      </c>
      <c r="B257" s="161" t="s">
        <v>1147</v>
      </c>
      <c r="C257" s="161" t="s">
        <v>1148</v>
      </c>
      <c r="D257" s="161" t="s">
        <v>1046</v>
      </c>
      <c r="E257" s="161"/>
      <c r="F257" s="161"/>
      <c r="G257" s="161" t="s">
        <v>397</v>
      </c>
      <c r="H257" s="161" t="s">
        <v>1149</v>
      </c>
      <c r="I257" s="177">
        <v>4.3520000000000003</v>
      </c>
      <c r="J257" s="177">
        <v>4.4340000000000002</v>
      </c>
      <c r="K257" s="177">
        <v>4.3559999999999999</v>
      </c>
      <c r="L257" s="177">
        <v>4.2249999999999996</v>
      </c>
      <c r="M257" s="177">
        <v>4.18</v>
      </c>
      <c r="N257" s="177">
        <v>4.444</v>
      </c>
      <c r="O257" s="177">
        <v>4.0709999999999997</v>
      </c>
      <c r="P257" s="177">
        <v>4.0359999999999996</v>
      </c>
      <c r="Q257" s="177">
        <v>4.0810000000000004</v>
      </c>
      <c r="R257" s="177">
        <v>3.6259999999999999</v>
      </c>
      <c r="S257" s="177">
        <v>3.4340000000000002</v>
      </c>
      <c r="T257" s="177">
        <v>3.41</v>
      </c>
    </row>
    <row r="258" spans="1:20" ht="12.75" customHeight="1">
      <c r="A258" s="161">
        <v>252</v>
      </c>
      <c r="B258" s="161" t="s">
        <v>1150</v>
      </c>
      <c r="C258" s="161" t="s">
        <v>1151</v>
      </c>
      <c r="D258" s="161" t="s">
        <v>1046</v>
      </c>
      <c r="E258" s="161"/>
      <c r="F258" s="161"/>
      <c r="G258" s="161" t="s">
        <v>397</v>
      </c>
      <c r="H258" s="161" t="s">
        <v>1152</v>
      </c>
      <c r="I258" s="177">
        <v>14.585000000000001</v>
      </c>
      <c r="J258" s="177">
        <v>14.486000000000001</v>
      </c>
      <c r="K258" s="177">
        <v>13.974</v>
      </c>
      <c r="L258" s="177">
        <v>13.79</v>
      </c>
      <c r="M258" s="177">
        <v>13.321999999999999</v>
      </c>
      <c r="N258" s="177">
        <v>12.746</v>
      </c>
      <c r="O258" s="177">
        <v>12.41</v>
      </c>
      <c r="P258" s="177">
        <v>12.17</v>
      </c>
      <c r="Q258" s="177">
        <v>12.315</v>
      </c>
      <c r="R258" s="177">
        <v>12.683999999999999</v>
      </c>
      <c r="S258" s="177">
        <v>12.092000000000001</v>
      </c>
      <c r="T258" s="177">
        <v>12.058999999999999</v>
      </c>
    </row>
    <row r="259" spans="1:20" ht="12.75" customHeight="1">
      <c r="A259" s="161">
        <v>253</v>
      </c>
      <c r="B259" s="161" t="s">
        <v>1153</v>
      </c>
      <c r="C259" s="161" t="s">
        <v>1154</v>
      </c>
      <c r="D259" s="161" t="s">
        <v>1046</v>
      </c>
      <c r="E259" s="161"/>
      <c r="F259" s="161"/>
      <c r="G259" s="161" t="s">
        <v>397</v>
      </c>
      <c r="H259" s="161" t="s">
        <v>1155</v>
      </c>
      <c r="I259" s="177">
        <v>9.92</v>
      </c>
      <c r="J259" s="177">
        <v>9.6560000000000006</v>
      </c>
      <c r="K259" s="177">
        <v>10.14</v>
      </c>
      <c r="L259" s="177">
        <v>9.2059999999999995</v>
      </c>
      <c r="M259" s="177">
        <v>8.8059999999999992</v>
      </c>
      <c r="N259" s="177">
        <v>8.27</v>
      </c>
      <c r="O259" s="177">
        <v>7.8559999999999999</v>
      </c>
      <c r="P259" s="177">
        <v>7.8460000000000001</v>
      </c>
      <c r="Q259" s="177">
        <v>7.9409999999999998</v>
      </c>
      <c r="R259" s="177">
        <v>7.7249999999999996</v>
      </c>
      <c r="S259" s="177">
        <v>7.6310000000000002</v>
      </c>
      <c r="T259" s="177">
        <v>7.9119999999999999</v>
      </c>
    </row>
    <row r="260" spans="1:20" ht="12.75" customHeight="1">
      <c r="A260" s="161">
        <v>254</v>
      </c>
      <c r="B260" s="161" t="s">
        <v>1156</v>
      </c>
      <c r="C260" s="161" t="s">
        <v>1157</v>
      </c>
      <c r="D260" s="161" t="s">
        <v>1046</v>
      </c>
      <c r="E260" s="161"/>
      <c r="F260" s="161"/>
      <c r="G260" s="161" t="s">
        <v>397</v>
      </c>
      <c r="H260" s="161" t="s">
        <v>1158</v>
      </c>
      <c r="I260" s="177">
        <v>20.654</v>
      </c>
      <c r="J260" s="177">
        <v>20.466000000000001</v>
      </c>
      <c r="K260" s="177">
        <v>19.306999999999999</v>
      </c>
      <c r="L260" s="177">
        <v>19.242999999999999</v>
      </c>
      <c r="M260" s="177">
        <v>19.331</v>
      </c>
      <c r="N260" s="177">
        <v>18.050999999999998</v>
      </c>
      <c r="O260" s="177">
        <v>17.241</v>
      </c>
      <c r="P260" s="177">
        <v>16.38</v>
      </c>
      <c r="Q260" s="177">
        <v>16.3</v>
      </c>
      <c r="R260" s="177">
        <v>14.71</v>
      </c>
      <c r="S260" s="177">
        <v>14.207000000000001</v>
      </c>
      <c r="T260" s="177">
        <v>14.824</v>
      </c>
    </row>
    <row r="261" spans="1:20" ht="12.75" customHeight="1">
      <c r="A261" s="161">
        <v>255</v>
      </c>
      <c r="B261" s="161" t="s">
        <v>1159</v>
      </c>
      <c r="C261" s="161" t="s">
        <v>1160</v>
      </c>
      <c r="D261" s="161" t="s">
        <v>1046</v>
      </c>
      <c r="E261" s="161"/>
      <c r="F261" s="161"/>
      <c r="G261" s="161" t="s">
        <v>397</v>
      </c>
      <c r="H261" s="161" t="s">
        <v>1161</v>
      </c>
      <c r="I261" s="177">
        <v>5.1920000000000002</v>
      </c>
      <c r="J261" s="177">
        <v>4.9820000000000002</v>
      </c>
      <c r="K261" s="177">
        <v>4.819</v>
      </c>
      <c r="L261" s="177">
        <v>4.806</v>
      </c>
      <c r="M261" s="177">
        <v>4.859</v>
      </c>
      <c r="N261" s="177">
        <v>5.0679999999999996</v>
      </c>
      <c r="O261" s="177">
        <v>5.0190000000000001</v>
      </c>
      <c r="P261" s="177">
        <v>4.984</v>
      </c>
      <c r="Q261" s="177">
        <v>5.0970000000000004</v>
      </c>
      <c r="R261" s="177">
        <v>4.9649999999999999</v>
      </c>
      <c r="S261" s="177">
        <v>4.7649999999999997</v>
      </c>
      <c r="T261" s="177">
        <v>4.3129999999999997</v>
      </c>
    </row>
    <row r="262" spans="1:20" ht="12.75" customHeight="1">
      <c r="A262" s="161">
        <v>256</v>
      </c>
      <c r="B262" s="161" t="s">
        <v>1162</v>
      </c>
      <c r="C262" s="161" t="s">
        <v>1163</v>
      </c>
      <c r="D262" s="161" t="s">
        <v>1046</v>
      </c>
      <c r="E262" s="161"/>
      <c r="F262" s="161"/>
      <c r="G262" s="161" t="s">
        <v>397</v>
      </c>
      <c r="H262" s="161" t="s">
        <v>1164</v>
      </c>
      <c r="I262" s="177">
        <v>8.2469999999999999</v>
      </c>
      <c r="J262" s="177">
        <v>8.1229999999999993</v>
      </c>
      <c r="K262" s="177">
        <v>7.9359999999999999</v>
      </c>
      <c r="L262" s="177">
        <v>7.7809999999999997</v>
      </c>
      <c r="M262" s="177">
        <v>7.827</v>
      </c>
      <c r="N262" s="177">
        <v>7.9589999999999996</v>
      </c>
      <c r="O262" s="177">
        <v>8.3580000000000005</v>
      </c>
      <c r="P262" s="177">
        <v>8.6359999999999992</v>
      </c>
      <c r="Q262" s="177">
        <v>8.9160000000000004</v>
      </c>
      <c r="R262" s="177">
        <v>8.5250000000000004</v>
      </c>
      <c r="S262" s="177">
        <v>8.5120000000000005</v>
      </c>
      <c r="T262" s="177">
        <v>8.5340000000000007</v>
      </c>
    </row>
    <row r="263" spans="1:20" ht="12.75" customHeight="1">
      <c r="A263" s="161">
        <v>257</v>
      </c>
      <c r="B263" s="161" t="s">
        <v>1165</v>
      </c>
      <c r="C263" s="161" t="s">
        <v>1166</v>
      </c>
      <c r="D263" s="161" t="s">
        <v>1046</v>
      </c>
      <c r="E263" s="161"/>
      <c r="F263" s="161"/>
      <c r="G263" s="161" t="s">
        <v>397</v>
      </c>
      <c r="H263" s="161" t="s">
        <v>1167</v>
      </c>
      <c r="I263" s="177">
        <v>8.2140000000000004</v>
      </c>
      <c r="J263" s="177">
        <v>8.4860000000000007</v>
      </c>
      <c r="K263" s="177">
        <v>8.3729999999999993</v>
      </c>
      <c r="L263" s="177">
        <v>8.3450000000000006</v>
      </c>
      <c r="M263" s="177">
        <v>8.2620000000000005</v>
      </c>
      <c r="N263" s="177">
        <v>7.4080000000000004</v>
      </c>
      <c r="O263" s="177">
        <v>7.3289999999999997</v>
      </c>
      <c r="P263" s="177">
        <v>7.7949999999999999</v>
      </c>
      <c r="Q263" s="177">
        <v>8.2349999999999994</v>
      </c>
      <c r="R263" s="177">
        <v>8.5109999999999992</v>
      </c>
      <c r="S263" s="177">
        <v>8.2949999999999999</v>
      </c>
      <c r="T263" s="177">
        <v>8.6300000000000008</v>
      </c>
    </row>
    <row r="264" spans="1:20" ht="12.75" customHeight="1">
      <c r="A264" s="161">
        <v>258</v>
      </c>
      <c r="B264" s="161" t="s">
        <v>1168</v>
      </c>
      <c r="C264" s="161" t="s">
        <v>1169</v>
      </c>
      <c r="D264" s="161" t="s">
        <v>1046</v>
      </c>
      <c r="E264" s="161"/>
      <c r="F264" s="161"/>
      <c r="G264" s="161" t="s">
        <v>397</v>
      </c>
      <c r="H264" s="161" t="s">
        <v>1170</v>
      </c>
      <c r="I264" s="177">
        <v>15.476000000000001</v>
      </c>
      <c r="J264" s="177">
        <v>15.555999999999999</v>
      </c>
      <c r="K264" s="177">
        <v>15.621</v>
      </c>
      <c r="L264" s="177">
        <v>15.920999999999999</v>
      </c>
      <c r="M264" s="177">
        <v>16.341999999999999</v>
      </c>
      <c r="N264" s="177">
        <v>16.187999999999999</v>
      </c>
      <c r="O264" s="177">
        <v>16.113</v>
      </c>
      <c r="P264" s="177">
        <v>16.689</v>
      </c>
      <c r="Q264" s="177">
        <v>18.501999999999999</v>
      </c>
      <c r="R264" s="177">
        <v>18.54</v>
      </c>
      <c r="S264" s="177">
        <v>18.524000000000001</v>
      </c>
      <c r="T264" s="177">
        <v>19.065000000000001</v>
      </c>
    </row>
    <row r="265" spans="1:20" ht="12.75" customHeight="1">
      <c r="A265" s="161">
        <v>259</v>
      </c>
      <c r="B265" s="161" t="s">
        <v>1171</v>
      </c>
      <c r="C265" s="161" t="s">
        <v>1172</v>
      </c>
      <c r="D265" s="161" t="s">
        <v>1046</v>
      </c>
      <c r="E265" s="161"/>
      <c r="F265" s="161"/>
      <c r="G265" s="161" t="s">
        <v>397</v>
      </c>
      <c r="H265" s="161" t="s">
        <v>1173</v>
      </c>
      <c r="I265" s="177">
        <v>34.497999999999998</v>
      </c>
      <c r="J265" s="177">
        <v>35.130000000000003</v>
      </c>
      <c r="K265" s="177">
        <v>34.896000000000001</v>
      </c>
      <c r="L265" s="177">
        <v>34.223999999999997</v>
      </c>
      <c r="M265" s="177">
        <v>34.107999999999997</v>
      </c>
      <c r="N265" s="177">
        <v>34.280999999999999</v>
      </c>
      <c r="O265" s="177">
        <v>35.054000000000002</v>
      </c>
      <c r="P265" s="177">
        <v>37.106999999999999</v>
      </c>
      <c r="Q265" s="177">
        <v>38.402000000000001</v>
      </c>
      <c r="R265" s="177">
        <v>38.258000000000003</v>
      </c>
      <c r="S265" s="177">
        <v>38.582999999999998</v>
      </c>
      <c r="T265" s="177">
        <v>38.997999999999998</v>
      </c>
    </row>
    <row r="266" spans="1:20" ht="12.75" customHeight="1">
      <c r="A266" s="161">
        <v>260</v>
      </c>
      <c r="B266" s="161" t="s">
        <v>1174</v>
      </c>
      <c r="C266" s="161" t="s">
        <v>1175</v>
      </c>
      <c r="D266" s="161" t="s">
        <v>1046</v>
      </c>
      <c r="E266" s="161"/>
      <c r="F266" s="161"/>
      <c r="G266" s="161" t="s">
        <v>397</v>
      </c>
      <c r="H266" s="161" t="s">
        <v>1176</v>
      </c>
      <c r="I266" s="177">
        <v>5.883</v>
      </c>
      <c r="J266" s="177">
        <v>5.9420000000000002</v>
      </c>
      <c r="K266" s="177">
        <v>5.8419999999999996</v>
      </c>
      <c r="L266" s="177">
        <v>5.7640000000000002</v>
      </c>
      <c r="M266" s="177">
        <v>5.6520000000000001</v>
      </c>
      <c r="N266" s="177">
        <v>5.4210000000000003</v>
      </c>
      <c r="O266" s="177">
        <v>5.18</v>
      </c>
      <c r="P266" s="177">
        <v>5.1840000000000002</v>
      </c>
      <c r="Q266" s="177">
        <v>5.3979999999999997</v>
      </c>
      <c r="R266" s="177">
        <v>5.2169999999999996</v>
      </c>
      <c r="S266" s="177">
        <v>5.3840000000000003</v>
      </c>
      <c r="T266" s="177">
        <v>5.5069999999999997</v>
      </c>
    </row>
    <row r="267" spans="1:20" ht="12.75" customHeight="1">
      <c r="A267" s="161">
        <v>261</v>
      </c>
      <c r="B267" s="161" t="s">
        <v>1177</v>
      </c>
      <c r="C267" s="161" t="s">
        <v>1178</v>
      </c>
      <c r="D267" s="161" t="s">
        <v>1046</v>
      </c>
      <c r="E267" s="161"/>
      <c r="F267" s="161"/>
      <c r="G267" s="161" t="s">
        <v>397</v>
      </c>
      <c r="H267" s="161" t="s">
        <v>1179</v>
      </c>
      <c r="I267" s="177">
        <v>12.971</v>
      </c>
      <c r="J267" s="177">
        <v>12.672000000000001</v>
      </c>
      <c r="K267" s="177">
        <v>12.78</v>
      </c>
      <c r="L267" s="177">
        <v>12.541</v>
      </c>
      <c r="M267" s="177">
        <v>12.417999999999999</v>
      </c>
      <c r="N267" s="177">
        <v>12.146000000000001</v>
      </c>
      <c r="O267" s="177">
        <v>12.420999999999999</v>
      </c>
      <c r="P267" s="177">
        <v>13.013</v>
      </c>
      <c r="Q267" s="177">
        <v>13.433999999999999</v>
      </c>
      <c r="R267" s="177">
        <v>13.067</v>
      </c>
      <c r="S267" s="177">
        <v>13.199</v>
      </c>
      <c r="T267" s="177">
        <v>14.180999999999999</v>
      </c>
    </row>
    <row r="268" spans="1:20" ht="12.75" customHeight="1">
      <c r="A268" s="161">
        <v>262</v>
      </c>
      <c r="B268" s="161" t="s">
        <v>1180</v>
      </c>
      <c r="C268" s="161" t="s">
        <v>1181</v>
      </c>
      <c r="D268" s="161" t="s">
        <v>1046</v>
      </c>
      <c r="E268" s="161"/>
      <c r="F268" s="161"/>
      <c r="G268" s="161" t="s">
        <v>397</v>
      </c>
      <c r="H268" s="161" t="s">
        <v>1182</v>
      </c>
      <c r="I268" s="177">
        <v>7.4139999999999997</v>
      </c>
      <c r="J268" s="177">
        <v>7.5</v>
      </c>
      <c r="K268" s="177">
        <v>7.6550000000000002</v>
      </c>
      <c r="L268" s="177">
        <v>7.2859999999999996</v>
      </c>
      <c r="M268" s="177">
        <v>7.0279999999999996</v>
      </c>
      <c r="N268" s="177">
        <v>6.7249999999999996</v>
      </c>
      <c r="O268" s="177">
        <v>6.5629999999999997</v>
      </c>
      <c r="P268" s="177">
        <v>6.7110000000000003</v>
      </c>
      <c r="Q268" s="177">
        <v>7.3890000000000002</v>
      </c>
      <c r="R268" s="177">
        <v>7.3490000000000002</v>
      </c>
      <c r="S268" s="177">
        <v>7.3179999999999996</v>
      </c>
      <c r="T268" s="177">
        <v>7.4649999999999999</v>
      </c>
    </row>
    <row r="269" spans="1:20" ht="12.75" customHeight="1">
      <c r="A269" s="161">
        <v>263</v>
      </c>
      <c r="B269" s="161" t="s">
        <v>1183</v>
      </c>
      <c r="C269" s="161" t="s">
        <v>1184</v>
      </c>
      <c r="D269" s="161" t="s">
        <v>1046</v>
      </c>
      <c r="E269" s="161"/>
      <c r="F269" s="161"/>
      <c r="G269" s="161" t="s">
        <v>397</v>
      </c>
      <c r="H269" s="161" t="s">
        <v>1185</v>
      </c>
      <c r="I269" s="177">
        <v>8.0869999999999997</v>
      </c>
      <c r="J269" s="177">
        <v>7.98</v>
      </c>
      <c r="K269" s="177">
        <v>8.2680000000000007</v>
      </c>
      <c r="L269" s="177">
        <v>7.867</v>
      </c>
      <c r="M269" s="177">
        <v>7.6429999999999998</v>
      </c>
      <c r="N269" s="177">
        <v>7.5739999999999998</v>
      </c>
      <c r="O269" s="177">
        <v>7.83</v>
      </c>
      <c r="P269" s="177">
        <v>8.2919999999999998</v>
      </c>
      <c r="Q269" s="177">
        <v>8.7520000000000007</v>
      </c>
      <c r="R269" s="177">
        <v>8.2609999999999992</v>
      </c>
      <c r="S269" s="177">
        <v>8.0760000000000005</v>
      </c>
      <c r="T269" s="177">
        <v>7.9669999999999996</v>
      </c>
    </row>
    <row r="270" spans="1:20" ht="12.75" customHeight="1">
      <c r="A270" s="161">
        <v>264</v>
      </c>
      <c r="B270" s="161" t="s">
        <v>1186</v>
      </c>
      <c r="C270" s="161" t="s">
        <v>1187</v>
      </c>
      <c r="D270" s="161" t="s">
        <v>1046</v>
      </c>
      <c r="E270" s="161"/>
      <c r="F270" s="161"/>
      <c r="G270" s="161" t="s">
        <v>397</v>
      </c>
      <c r="H270" s="161" t="s">
        <v>1188</v>
      </c>
      <c r="I270" s="177">
        <v>37.188000000000002</v>
      </c>
      <c r="J270" s="177">
        <v>37.101999999999997</v>
      </c>
      <c r="K270" s="177">
        <v>36.408999999999999</v>
      </c>
      <c r="L270" s="177">
        <v>35.353999999999999</v>
      </c>
      <c r="M270" s="177">
        <v>35.374000000000002</v>
      </c>
      <c r="N270" s="177">
        <v>34.654000000000003</v>
      </c>
      <c r="O270" s="177">
        <v>34.732999999999997</v>
      </c>
      <c r="P270" s="177">
        <v>35.704999999999998</v>
      </c>
      <c r="Q270" s="177">
        <v>36.688000000000002</v>
      </c>
      <c r="R270" s="177">
        <v>37.506999999999998</v>
      </c>
      <c r="S270" s="177">
        <v>36.735999999999997</v>
      </c>
      <c r="T270" s="177">
        <v>38.093000000000004</v>
      </c>
    </row>
    <row r="271" spans="1:20" ht="12.75" customHeight="1">
      <c r="A271" s="161">
        <v>265</v>
      </c>
      <c r="B271" s="161" t="s">
        <v>1189</v>
      </c>
      <c r="C271" s="161" t="s">
        <v>1190</v>
      </c>
      <c r="D271" s="161" t="s">
        <v>1046</v>
      </c>
      <c r="E271" s="161"/>
      <c r="F271" s="161"/>
      <c r="G271" s="161" t="s">
        <v>397</v>
      </c>
      <c r="H271" s="161" t="s">
        <v>1191</v>
      </c>
      <c r="I271" s="177">
        <v>16.152000000000001</v>
      </c>
      <c r="J271" s="177">
        <v>16.576000000000001</v>
      </c>
      <c r="K271" s="177">
        <v>16.977</v>
      </c>
      <c r="L271" s="177">
        <v>16.986000000000001</v>
      </c>
      <c r="M271" s="177">
        <v>17.582000000000001</v>
      </c>
      <c r="N271" s="177">
        <v>17.667999999999999</v>
      </c>
      <c r="O271" s="177">
        <v>17.96</v>
      </c>
      <c r="P271" s="177">
        <v>18.693999999999999</v>
      </c>
      <c r="Q271" s="177">
        <v>20.077999999999999</v>
      </c>
      <c r="R271" s="177">
        <v>20.373999999999999</v>
      </c>
      <c r="S271" s="177">
        <v>21.128</v>
      </c>
      <c r="T271" s="177">
        <v>22.277999999999999</v>
      </c>
    </row>
    <row r="272" spans="1:20" ht="12.75" customHeight="1">
      <c r="A272" s="161">
        <v>266</v>
      </c>
      <c r="B272" s="161" t="s">
        <v>1192</v>
      </c>
      <c r="C272" s="161" t="s">
        <v>1193</v>
      </c>
      <c r="D272" s="161" t="s">
        <v>1046</v>
      </c>
      <c r="E272" s="161"/>
      <c r="F272" s="161"/>
      <c r="G272" s="161" t="s">
        <v>397</v>
      </c>
      <c r="H272" s="161" t="s">
        <v>1194</v>
      </c>
      <c r="I272" s="177">
        <v>10.579000000000001</v>
      </c>
      <c r="J272" s="177">
        <v>10.888999999999999</v>
      </c>
      <c r="K272" s="177">
        <v>10.574</v>
      </c>
      <c r="L272" s="177">
        <v>10.273999999999999</v>
      </c>
      <c r="M272" s="177">
        <v>9.6210000000000004</v>
      </c>
      <c r="N272" s="177">
        <v>9.2390000000000008</v>
      </c>
      <c r="O272" s="177">
        <v>10.237</v>
      </c>
      <c r="P272" s="177">
        <v>10.57</v>
      </c>
      <c r="Q272" s="177">
        <v>10.87</v>
      </c>
      <c r="R272" s="177">
        <v>11.08</v>
      </c>
      <c r="S272" s="177">
        <v>11.201000000000001</v>
      </c>
      <c r="T272" s="177">
        <v>11.04</v>
      </c>
    </row>
    <row r="273" spans="1:20" ht="12.75" customHeight="1">
      <c r="A273" s="161">
        <v>267</v>
      </c>
      <c r="B273" s="161" t="s">
        <v>1195</v>
      </c>
      <c r="C273" s="161" t="s">
        <v>1196</v>
      </c>
      <c r="D273" s="161" t="s">
        <v>1046</v>
      </c>
      <c r="E273" s="161"/>
      <c r="F273" s="161"/>
      <c r="G273" s="161" t="s">
        <v>397</v>
      </c>
      <c r="H273" s="161" t="s">
        <v>1197</v>
      </c>
      <c r="I273" s="177">
        <v>2.0819999999999999</v>
      </c>
      <c r="J273" s="177">
        <v>2.0179999999999998</v>
      </c>
      <c r="K273" s="177">
        <v>1.968</v>
      </c>
      <c r="L273" s="177">
        <v>1.956</v>
      </c>
      <c r="M273" s="177">
        <v>2.004</v>
      </c>
      <c r="N273" s="177">
        <v>1.9590000000000001</v>
      </c>
      <c r="O273" s="177">
        <v>1.998</v>
      </c>
      <c r="P273" s="177">
        <v>2.0219999999999998</v>
      </c>
      <c r="Q273" s="177">
        <v>2.1549999999999998</v>
      </c>
      <c r="R273" s="177">
        <v>2.2360000000000002</v>
      </c>
      <c r="S273" s="177">
        <v>2.2440000000000002</v>
      </c>
      <c r="T273" s="177">
        <v>2.0569999999999999</v>
      </c>
    </row>
    <row r="274" spans="1:20" ht="24.75" customHeight="1">
      <c r="A274" s="161">
        <v>268</v>
      </c>
      <c r="B274" s="162" t="s">
        <v>1198</v>
      </c>
      <c r="C274" s="162" t="s">
        <v>1199</v>
      </c>
      <c r="D274" s="162" t="s">
        <v>1200</v>
      </c>
      <c r="E274" s="161" t="s">
        <v>390</v>
      </c>
      <c r="F274" s="161"/>
      <c r="G274" s="161"/>
      <c r="H274" s="162" t="s">
        <v>1201</v>
      </c>
      <c r="I274" s="176">
        <v>1921.268</v>
      </c>
      <c r="J274" s="176">
        <v>1886.1579999999999</v>
      </c>
      <c r="K274" s="176">
        <v>1823.634</v>
      </c>
      <c r="L274" s="176">
        <v>1761.6289999999999</v>
      </c>
      <c r="M274" s="176">
        <v>1721.212</v>
      </c>
      <c r="N274" s="176">
        <v>1678.4970000000001</v>
      </c>
      <c r="O274" s="176">
        <v>1650.6079999999999</v>
      </c>
      <c r="P274" s="176">
        <v>1659.7860000000001</v>
      </c>
      <c r="Q274" s="176">
        <v>1681.79</v>
      </c>
      <c r="R274" s="176">
        <v>1628.415</v>
      </c>
      <c r="S274" s="176">
        <v>1586.027</v>
      </c>
      <c r="T274" s="176">
        <v>1605.7919999999999</v>
      </c>
    </row>
    <row r="275" spans="1:20" ht="12.75" customHeight="1">
      <c r="A275" s="161">
        <v>269</v>
      </c>
      <c r="B275" s="161" t="s">
        <v>1202</v>
      </c>
      <c r="C275" s="161" t="s">
        <v>1203</v>
      </c>
      <c r="D275" s="161" t="s">
        <v>1200</v>
      </c>
      <c r="E275" s="161"/>
      <c r="F275" s="161" t="s">
        <v>393</v>
      </c>
      <c r="G275" s="161"/>
      <c r="H275" s="161" t="s">
        <v>1204</v>
      </c>
      <c r="I275" s="177">
        <v>526.01099999999997</v>
      </c>
      <c r="J275" s="177">
        <v>515.80999999999995</v>
      </c>
      <c r="K275" s="177">
        <v>498.33199999999999</v>
      </c>
      <c r="L275" s="177">
        <v>480.976</v>
      </c>
      <c r="M275" s="177">
        <v>471.15499999999997</v>
      </c>
      <c r="N275" s="177">
        <v>460.71699999999998</v>
      </c>
      <c r="O275" s="177">
        <v>451.279</v>
      </c>
      <c r="P275" s="177">
        <v>447.69</v>
      </c>
      <c r="Q275" s="177">
        <v>449.30799999999999</v>
      </c>
      <c r="R275" s="177">
        <v>435.52600000000001</v>
      </c>
      <c r="S275" s="177">
        <v>422.41500000000002</v>
      </c>
      <c r="T275" s="177">
        <v>422.286</v>
      </c>
    </row>
    <row r="276" spans="1:20" ht="12.75" customHeight="1">
      <c r="A276" s="161">
        <v>270</v>
      </c>
      <c r="B276" s="161" t="s">
        <v>1205</v>
      </c>
      <c r="C276" s="161" t="s">
        <v>1206</v>
      </c>
      <c r="D276" s="161" t="s">
        <v>1200</v>
      </c>
      <c r="E276" s="161"/>
      <c r="F276" s="161"/>
      <c r="G276" s="161" t="s">
        <v>397</v>
      </c>
      <c r="H276" s="161" t="s">
        <v>1207</v>
      </c>
      <c r="I276" s="177">
        <v>53.811999999999998</v>
      </c>
      <c r="J276" s="177">
        <v>52.713000000000001</v>
      </c>
      <c r="K276" s="177">
        <v>51.847000000000001</v>
      </c>
      <c r="L276" s="177">
        <v>50.204000000000001</v>
      </c>
      <c r="M276" s="177">
        <v>49.738</v>
      </c>
      <c r="N276" s="177">
        <v>49.634</v>
      </c>
      <c r="O276" s="177">
        <v>49.058999999999997</v>
      </c>
      <c r="P276" s="177">
        <v>47.838999999999999</v>
      </c>
      <c r="Q276" s="177">
        <v>46.744</v>
      </c>
      <c r="R276" s="177">
        <v>45.265999999999998</v>
      </c>
      <c r="S276" s="177">
        <v>43.884</v>
      </c>
      <c r="T276" s="177">
        <v>45.423000000000002</v>
      </c>
    </row>
    <row r="277" spans="1:20" ht="12.75" customHeight="1">
      <c r="A277" s="161">
        <v>271</v>
      </c>
      <c r="B277" s="161" t="s">
        <v>1208</v>
      </c>
      <c r="C277" s="161" t="s">
        <v>1209</v>
      </c>
      <c r="D277" s="161" t="s">
        <v>1200</v>
      </c>
      <c r="E277" s="161"/>
      <c r="F277" s="161"/>
      <c r="G277" s="161" t="s">
        <v>397</v>
      </c>
      <c r="H277" s="161" t="s">
        <v>1210</v>
      </c>
      <c r="I277" s="177">
        <v>50.427</v>
      </c>
      <c r="J277" s="177">
        <v>48.29</v>
      </c>
      <c r="K277" s="177">
        <v>46.744999999999997</v>
      </c>
      <c r="L277" s="177">
        <v>46.029000000000003</v>
      </c>
      <c r="M277" s="177">
        <v>45.414999999999999</v>
      </c>
      <c r="N277" s="177">
        <v>44.448</v>
      </c>
      <c r="O277" s="177">
        <v>44.27</v>
      </c>
      <c r="P277" s="177">
        <v>44.286999999999999</v>
      </c>
      <c r="Q277" s="177">
        <v>44.406999999999996</v>
      </c>
      <c r="R277" s="177">
        <v>44.209000000000003</v>
      </c>
      <c r="S277" s="177">
        <v>41.640999999999998</v>
      </c>
      <c r="T277" s="177">
        <v>43.771999999999998</v>
      </c>
    </row>
    <row r="278" spans="1:20" ht="12.75" customHeight="1">
      <c r="A278" s="161">
        <v>272</v>
      </c>
      <c r="B278" s="161" t="s">
        <v>1211</v>
      </c>
      <c r="C278" s="161" t="s">
        <v>1212</v>
      </c>
      <c r="D278" s="161" t="s">
        <v>1200</v>
      </c>
      <c r="E278" s="161"/>
      <c r="F278" s="161"/>
      <c r="G278" s="161" t="s">
        <v>397</v>
      </c>
      <c r="H278" s="161" t="s">
        <v>1213</v>
      </c>
      <c r="I278" s="177">
        <v>39.561</v>
      </c>
      <c r="J278" s="177">
        <v>38.774000000000001</v>
      </c>
      <c r="K278" s="177">
        <v>37.618000000000002</v>
      </c>
      <c r="L278" s="177">
        <v>36.537999999999997</v>
      </c>
      <c r="M278" s="177">
        <v>35.655999999999999</v>
      </c>
      <c r="N278" s="177">
        <v>34.834000000000003</v>
      </c>
      <c r="O278" s="177">
        <v>33.981999999999999</v>
      </c>
      <c r="P278" s="177">
        <v>32.767000000000003</v>
      </c>
      <c r="Q278" s="177">
        <v>32.759</v>
      </c>
      <c r="R278" s="177">
        <v>32.722999999999999</v>
      </c>
      <c r="S278" s="177">
        <v>31.524999999999999</v>
      </c>
      <c r="T278" s="177">
        <v>30.863</v>
      </c>
    </row>
    <row r="279" spans="1:20" ht="12.75" customHeight="1">
      <c r="A279" s="161">
        <v>273</v>
      </c>
      <c r="B279" s="161" t="s">
        <v>1214</v>
      </c>
      <c r="C279" s="161" t="s">
        <v>1215</v>
      </c>
      <c r="D279" s="161" t="s">
        <v>1200</v>
      </c>
      <c r="E279" s="161"/>
      <c r="F279" s="161"/>
      <c r="G279" s="161" t="s">
        <v>397</v>
      </c>
      <c r="H279" s="161" t="s">
        <v>1216</v>
      </c>
      <c r="I279" s="177">
        <v>34.609000000000002</v>
      </c>
      <c r="J279" s="177">
        <v>34.534999999999997</v>
      </c>
      <c r="K279" s="177">
        <v>32.869</v>
      </c>
      <c r="L279" s="177">
        <v>31.867000000000001</v>
      </c>
      <c r="M279" s="177">
        <v>29.055</v>
      </c>
      <c r="N279" s="177">
        <v>27.952000000000002</v>
      </c>
      <c r="O279" s="177">
        <v>27.492000000000001</v>
      </c>
      <c r="P279" s="177">
        <v>27.367000000000001</v>
      </c>
      <c r="Q279" s="177">
        <v>27.507000000000001</v>
      </c>
      <c r="R279" s="177">
        <v>26.53</v>
      </c>
      <c r="S279" s="177">
        <v>25.637</v>
      </c>
      <c r="T279" s="177">
        <v>26.495999999999999</v>
      </c>
    </row>
    <row r="280" spans="1:20" ht="12.75" customHeight="1">
      <c r="A280" s="161">
        <v>274</v>
      </c>
      <c r="B280" s="161" t="s">
        <v>1217</v>
      </c>
      <c r="C280" s="161" t="s">
        <v>1218</v>
      </c>
      <c r="D280" s="161" t="s">
        <v>1200</v>
      </c>
      <c r="E280" s="161"/>
      <c r="F280" s="161"/>
      <c r="G280" s="161" t="s">
        <v>397</v>
      </c>
      <c r="H280" s="161" t="s">
        <v>1219</v>
      </c>
      <c r="I280" s="177">
        <v>26.132000000000001</v>
      </c>
      <c r="J280" s="177">
        <v>26.067</v>
      </c>
      <c r="K280" s="177">
        <v>25.297000000000001</v>
      </c>
      <c r="L280" s="177">
        <v>23.789000000000001</v>
      </c>
      <c r="M280" s="177">
        <v>22.99</v>
      </c>
      <c r="N280" s="177">
        <v>22.145</v>
      </c>
      <c r="O280" s="177">
        <v>21.364000000000001</v>
      </c>
      <c r="P280" s="177">
        <v>21.478999999999999</v>
      </c>
      <c r="Q280" s="177">
        <v>21.754999999999999</v>
      </c>
      <c r="R280" s="177">
        <v>21.056000000000001</v>
      </c>
      <c r="S280" s="177">
        <v>19.738</v>
      </c>
      <c r="T280" s="177">
        <v>18.812999999999999</v>
      </c>
    </row>
    <row r="281" spans="1:20" ht="12.75" customHeight="1">
      <c r="A281" s="161">
        <v>275</v>
      </c>
      <c r="B281" s="161" t="s">
        <v>1220</v>
      </c>
      <c r="C281" s="161" t="s">
        <v>1221</v>
      </c>
      <c r="D281" s="161" t="s">
        <v>1200</v>
      </c>
      <c r="E281" s="161"/>
      <c r="F281" s="161"/>
      <c r="G281" s="161" t="s">
        <v>397</v>
      </c>
      <c r="H281" s="161" t="s">
        <v>1222</v>
      </c>
      <c r="I281" s="177">
        <v>15.483000000000001</v>
      </c>
      <c r="J281" s="177">
        <v>15.292999999999999</v>
      </c>
      <c r="K281" s="177">
        <v>15.113</v>
      </c>
      <c r="L281" s="177">
        <v>14.516999999999999</v>
      </c>
      <c r="M281" s="177">
        <v>14.177</v>
      </c>
      <c r="N281" s="177">
        <v>14.311999999999999</v>
      </c>
      <c r="O281" s="177">
        <v>14.414999999999999</v>
      </c>
      <c r="P281" s="177">
        <v>15.026999999999999</v>
      </c>
      <c r="Q281" s="177">
        <v>15.57</v>
      </c>
      <c r="R281" s="177">
        <v>15.877000000000001</v>
      </c>
      <c r="S281" s="177">
        <v>15.659000000000001</v>
      </c>
      <c r="T281" s="177">
        <v>16.530999999999999</v>
      </c>
    </row>
    <row r="282" spans="1:20" ht="12.75" customHeight="1">
      <c r="A282" s="161">
        <v>276</v>
      </c>
      <c r="B282" s="161" t="s">
        <v>1223</v>
      </c>
      <c r="C282" s="161" t="s">
        <v>1224</v>
      </c>
      <c r="D282" s="161" t="s">
        <v>1200</v>
      </c>
      <c r="E282" s="161"/>
      <c r="F282" s="161"/>
      <c r="G282" s="161" t="s">
        <v>397</v>
      </c>
      <c r="H282" s="161" t="s">
        <v>1225</v>
      </c>
      <c r="I282" s="177">
        <v>13.42</v>
      </c>
      <c r="J282" s="177">
        <v>13.268000000000001</v>
      </c>
      <c r="K282" s="177">
        <v>12.147</v>
      </c>
      <c r="L282" s="177">
        <v>11.419</v>
      </c>
      <c r="M282" s="177">
        <v>11.375</v>
      </c>
      <c r="N282" s="177">
        <v>11.641</v>
      </c>
      <c r="O282" s="177">
        <v>11.502000000000001</v>
      </c>
      <c r="P282" s="177">
        <v>11.8</v>
      </c>
      <c r="Q282" s="177">
        <v>12.074999999999999</v>
      </c>
      <c r="R282" s="177">
        <v>12.135999999999999</v>
      </c>
      <c r="S282" s="177">
        <v>12.692</v>
      </c>
      <c r="T282" s="177">
        <v>13.782999999999999</v>
      </c>
    </row>
    <row r="283" spans="1:20" ht="12.75" customHeight="1">
      <c r="A283" s="161">
        <v>277</v>
      </c>
      <c r="B283" s="161" t="s">
        <v>1226</v>
      </c>
      <c r="C283" s="161" t="s">
        <v>1227</v>
      </c>
      <c r="D283" s="161" t="s">
        <v>1200</v>
      </c>
      <c r="E283" s="161"/>
      <c r="F283" s="161"/>
      <c r="G283" s="161" t="s">
        <v>397</v>
      </c>
      <c r="H283" s="161" t="s">
        <v>1228</v>
      </c>
      <c r="I283" s="177">
        <v>24.015000000000001</v>
      </c>
      <c r="J283" s="177">
        <v>23.962</v>
      </c>
      <c r="K283" s="177">
        <v>22.707999999999998</v>
      </c>
      <c r="L283" s="177">
        <v>21.504000000000001</v>
      </c>
      <c r="M283" s="177">
        <v>21.035</v>
      </c>
      <c r="N283" s="177">
        <v>20.13</v>
      </c>
      <c r="O283" s="177">
        <v>19.532</v>
      </c>
      <c r="P283" s="177">
        <v>19.645</v>
      </c>
      <c r="Q283" s="177">
        <v>19.681999999999999</v>
      </c>
      <c r="R283" s="177">
        <v>18.535</v>
      </c>
      <c r="S283" s="177">
        <v>17.879000000000001</v>
      </c>
      <c r="T283" s="177">
        <v>17.609000000000002</v>
      </c>
    </row>
    <row r="284" spans="1:20" ht="12.75" customHeight="1">
      <c r="A284" s="161">
        <v>278</v>
      </c>
      <c r="B284" s="161" t="s">
        <v>1229</v>
      </c>
      <c r="C284" s="161" t="s">
        <v>1230</v>
      </c>
      <c r="D284" s="161" t="s">
        <v>1200</v>
      </c>
      <c r="E284" s="161"/>
      <c r="F284" s="161"/>
      <c r="G284" s="161" t="s">
        <v>397</v>
      </c>
      <c r="H284" s="161" t="s">
        <v>1231</v>
      </c>
      <c r="I284" s="177">
        <v>24.009</v>
      </c>
      <c r="J284" s="177">
        <v>24.009</v>
      </c>
      <c r="K284" s="177">
        <v>23.167999999999999</v>
      </c>
      <c r="L284" s="177">
        <v>22.581</v>
      </c>
      <c r="M284" s="177">
        <v>22.332000000000001</v>
      </c>
      <c r="N284" s="177">
        <v>21.577999999999999</v>
      </c>
      <c r="O284" s="177">
        <v>20.827999999999999</v>
      </c>
      <c r="P284" s="177">
        <v>20.696999999999999</v>
      </c>
      <c r="Q284" s="177">
        <v>20.736999999999998</v>
      </c>
      <c r="R284" s="177">
        <v>18.917000000000002</v>
      </c>
      <c r="S284" s="177">
        <v>18.271999999999998</v>
      </c>
      <c r="T284" s="177">
        <v>16.731999999999999</v>
      </c>
    </row>
    <row r="285" spans="1:20" s="148" customFormat="1" ht="12.75" customHeight="1">
      <c r="A285" s="161">
        <v>279</v>
      </c>
      <c r="B285" s="161" t="s">
        <v>1232</v>
      </c>
      <c r="C285" s="161" t="s">
        <v>1233</v>
      </c>
      <c r="D285" s="161" t="s">
        <v>1200</v>
      </c>
      <c r="E285" s="161"/>
      <c r="F285" s="161"/>
      <c r="G285" s="161" t="s">
        <v>397</v>
      </c>
      <c r="H285" s="161" t="s">
        <v>1234</v>
      </c>
      <c r="I285" s="177">
        <v>42.311</v>
      </c>
      <c r="J285" s="177">
        <v>41.561999999999998</v>
      </c>
      <c r="K285" s="177">
        <v>39.710999999999999</v>
      </c>
      <c r="L285" s="177">
        <v>38.253999999999998</v>
      </c>
      <c r="M285" s="177">
        <v>38.942</v>
      </c>
      <c r="N285" s="177">
        <v>37.753</v>
      </c>
      <c r="O285" s="177">
        <v>36.521999999999998</v>
      </c>
      <c r="P285" s="177">
        <v>35.46</v>
      </c>
      <c r="Q285" s="177">
        <v>35.082000000000001</v>
      </c>
      <c r="R285" s="177">
        <v>33.520000000000003</v>
      </c>
      <c r="S285" s="177">
        <v>32.496000000000002</v>
      </c>
      <c r="T285" s="177">
        <v>32.380000000000003</v>
      </c>
    </row>
    <row r="286" spans="1:20" ht="12.75" customHeight="1">
      <c r="A286" s="161">
        <v>280</v>
      </c>
      <c r="B286" s="161" t="s">
        <v>1235</v>
      </c>
      <c r="C286" s="161" t="s">
        <v>1236</v>
      </c>
      <c r="D286" s="161" t="s">
        <v>1200</v>
      </c>
      <c r="E286" s="161"/>
      <c r="F286" s="161"/>
      <c r="G286" s="161" t="s">
        <v>397</v>
      </c>
      <c r="H286" s="161" t="s">
        <v>1237</v>
      </c>
      <c r="I286" s="177">
        <v>22.93</v>
      </c>
      <c r="J286" s="177">
        <v>22.588000000000001</v>
      </c>
      <c r="K286" s="177">
        <v>21.768000000000001</v>
      </c>
      <c r="L286" s="177">
        <v>20.984000000000002</v>
      </c>
      <c r="M286" s="177">
        <v>20.448</v>
      </c>
      <c r="N286" s="177">
        <v>19.687000000000001</v>
      </c>
      <c r="O286" s="177">
        <v>19.145</v>
      </c>
      <c r="P286" s="177">
        <v>19.015000000000001</v>
      </c>
      <c r="Q286" s="177">
        <v>19.298999999999999</v>
      </c>
      <c r="R286" s="177">
        <v>18.707999999999998</v>
      </c>
      <c r="S286" s="177">
        <v>18.309999999999999</v>
      </c>
      <c r="T286" s="177">
        <v>17.507999999999999</v>
      </c>
    </row>
    <row r="287" spans="1:20" ht="12.75" customHeight="1">
      <c r="A287" s="161">
        <v>281</v>
      </c>
      <c r="B287" s="161" t="s">
        <v>1238</v>
      </c>
      <c r="C287" s="161" t="s">
        <v>1239</v>
      </c>
      <c r="D287" s="161" t="s">
        <v>1200</v>
      </c>
      <c r="E287" s="161"/>
      <c r="F287" s="161"/>
      <c r="G287" s="161" t="s">
        <v>397</v>
      </c>
      <c r="H287" s="161" t="s">
        <v>1240</v>
      </c>
      <c r="I287" s="177">
        <v>64.625</v>
      </c>
      <c r="J287" s="177">
        <v>64.024000000000001</v>
      </c>
      <c r="K287" s="177">
        <v>61.88</v>
      </c>
      <c r="L287" s="177">
        <v>59.511000000000003</v>
      </c>
      <c r="M287" s="177">
        <v>58.859000000000002</v>
      </c>
      <c r="N287" s="177">
        <v>57.655999999999999</v>
      </c>
      <c r="O287" s="177">
        <v>56.991</v>
      </c>
      <c r="P287" s="177">
        <v>56.984999999999999</v>
      </c>
      <c r="Q287" s="177">
        <v>57.511000000000003</v>
      </c>
      <c r="R287" s="177">
        <v>54.491999999999997</v>
      </c>
      <c r="S287" s="177">
        <v>53.115000000000002</v>
      </c>
      <c r="T287" s="177">
        <v>52.76</v>
      </c>
    </row>
    <row r="288" spans="1:20" ht="12.75" customHeight="1">
      <c r="A288" s="161">
        <v>282</v>
      </c>
      <c r="B288" s="161" t="s">
        <v>1241</v>
      </c>
      <c r="C288" s="161" t="s">
        <v>1242</v>
      </c>
      <c r="D288" s="161" t="s">
        <v>1200</v>
      </c>
      <c r="E288" s="161"/>
      <c r="F288" s="161"/>
      <c r="G288" s="161" t="s">
        <v>397</v>
      </c>
      <c r="H288" s="161" t="s">
        <v>1243</v>
      </c>
      <c r="I288" s="177">
        <v>44.38</v>
      </c>
      <c r="J288" s="177">
        <v>42.868000000000002</v>
      </c>
      <c r="K288" s="177">
        <v>41.756</v>
      </c>
      <c r="L288" s="177">
        <v>40.139000000000003</v>
      </c>
      <c r="M288" s="177">
        <v>38.067</v>
      </c>
      <c r="N288" s="177">
        <v>37.558</v>
      </c>
      <c r="O288" s="177">
        <v>36.802</v>
      </c>
      <c r="P288" s="177">
        <v>37.006</v>
      </c>
      <c r="Q288" s="177">
        <v>37.066000000000003</v>
      </c>
      <c r="R288" s="177">
        <v>37.161000000000001</v>
      </c>
      <c r="S288" s="177">
        <v>36.682000000000002</v>
      </c>
      <c r="T288" s="177">
        <v>36.957000000000001</v>
      </c>
    </row>
    <row r="289" spans="1:20" ht="12.75" customHeight="1">
      <c r="A289" s="161">
        <v>283</v>
      </c>
      <c r="B289" s="161" t="s">
        <v>1244</v>
      </c>
      <c r="C289" s="161" t="s">
        <v>1245</v>
      </c>
      <c r="D289" s="161" t="s">
        <v>1200</v>
      </c>
      <c r="E289" s="161"/>
      <c r="F289" s="161"/>
      <c r="G289" s="161" t="s">
        <v>397</v>
      </c>
      <c r="H289" s="161" t="s">
        <v>1246</v>
      </c>
      <c r="I289" s="177">
        <v>31.064</v>
      </c>
      <c r="J289" s="177">
        <v>30.606999999999999</v>
      </c>
      <c r="K289" s="177">
        <v>29.576000000000001</v>
      </c>
      <c r="L289" s="177">
        <v>28.672000000000001</v>
      </c>
      <c r="M289" s="177">
        <v>28.253</v>
      </c>
      <c r="N289" s="177">
        <v>27.065999999999999</v>
      </c>
      <c r="O289" s="177">
        <v>26.088999999999999</v>
      </c>
      <c r="P289" s="177">
        <v>26.152000000000001</v>
      </c>
      <c r="Q289" s="177">
        <v>26.324999999999999</v>
      </c>
      <c r="R289" s="177">
        <v>24.254000000000001</v>
      </c>
      <c r="S289" s="177">
        <v>23.573</v>
      </c>
      <c r="T289" s="177">
        <v>22.39</v>
      </c>
    </row>
    <row r="290" spans="1:20" ht="12.75" customHeight="1">
      <c r="A290" s="161">
        <v>284</v>
      </c>
      <c r="B290" s="161" t="s">
        <v>1247</v>
      </c>
      <c r="C290" s="161" t="s">
        <v>1248</v>
      </c>
      <c r="D290" s="161" t="s">
        <v>1200</v>
      </c>
      <c r="E290" s="161"/>
      <c r="F290" s="161"/>
      <c r="G290" s="161" t="s">
        <v>397</v>
      </c>
      <c r="H290" s="161" t="s">
        <v>1249</v>
      </c>
      <c r="I290" s="177">
        <v>39.234000000000002</v>
      </c>
      <c r="J290" s="177">
        <v>37.25</v>
      </c>
      <c r="K290" s="177">
        <v>36.128999999999998</v>
      </c>
      <c r="L290" s="177">
        <v>34.968000000000004</v>
      </c>
      <c r="M290" s="177">
        <v>34.813000000000002</v>
      </c>
      <c r="N290" s="177">
        <v>34.323</v>
      </c>
      <c r="O290" s="177">
        <v>33.286000000000001</v>
      </c>
      <c r="P290" s="177">
        <v>32.164999999999999</v>
      </c>
      <c r="Q290" s="177">
        <v>32.787999999999997</v>
      </c>
      <c r="R290" s="177">
        <v>32.143999999999998</v>
      </c>
      <c r="S290" s="177">
        <v>31.311</v>
      </c>
      <c r="T290" s="177">
        <v>30.27</v>
      </c>
    </row>
    <row r="291" spans="1:20" ht="12.75" customHeight="1">
      <c r="A291" s="161">
        <v>285</v>
      </c>
      <c r="B291" s="161" t="s">
        <v>1250</v>
      </c>
      <c r="C291" s="161" t="s">
        <v>1251</v>
      </c>
      <c r="D291" s="161" t="s">
        <v>1200</v>
      </c>
      <c r="E291" s="161"/>
      <c r="F291" s="161" t="s">
        <v>393</v>
      </c>
      <c r="G291" s="161"/>
      <c r="H291" s="161" t="s">
        <v>1252</v>
      </c>
      <c r="I291" s="177">
        <v>376.48200000000003</v>
      </c>
      <c r="J291" s="177">
        <v>374.83100000000002</v>
      </c>
      <c r="K291" s="177">
        <v>366.35</v>
      </c>
      <c r="L291" s="177">
        <v>353.27800000000002</v>
      </c>
      <c r="M291" s="177">
        <v>341.32900000000001</v>
      </c>
      <c r="N291" s="177">
        <v>330.24200000000002</v>
      </c>
      <c r="O291" s="177">
        <v>321.01799999999997</v>
      </c>
      <c r="P291" s="177">
        <v>320.89</v>
      </c>
      <c r="Q291" s="177">
        <v>326.83699999999999</v>
      </c>
      <c r="R291" s="177">
        <v>316.74299999999999</v>
      </c>
      <c r="S291" s="177">
        <v>310.50900000000001</v>
      </c>
      <c r="T291" s="177">
        <v>314.05399999999997</v>
      </c>
    </row>
    <row r="292" spans="1:20" ht="12.75" customHeight="1">
      <c r="A292" s="161">
        <v>286</v>
      </c>
      <c r="B292" s="161" t="s">
        <v>1253</v>
      </c>
      <c r="C292" s="161" t="s">
        <v>1254</v>
      </c>
      <c r="D292" s="161" t="s">
        <v>1200</v>
      </c>
      <c r="E292" s="161"/>
      <c r="F292" s="161"/>
      <c r="G292" s="161" t="s">
        <v>397</v>
      </c>
      <c r="H292" s="161" t="s">
        <v>1255</v>
      </c>
      <c r="I292" s="177">
        <v>18.388000000000002</v>
      </c>
      <c r="J292" s="177">
        <v>18.388000000000002</v>
      </c>
      <c r="K292" s="177">
        <v>18.047000000000001</v>
      </c>
      <c r="L292" s="177">
        <v>16.818000000000001</v>
      </c>
      <c r="M292" s="177">
        <v>15.988</v>
      </c>
      <c r="N292" s="177">
        <v>15.063000000000001</v>
      </c>
      <c r="O292" s="177">
        <v>12.16</v>
      </c>
      <c r="P292" s="177">
        <v>11.872999999999999</v>
      </c>
      <c r="Q292" s="177">
        <v>11.696999999999999</v>
      </c>
      <c r="R292" s="177">
        <v>11.148</v>
      </c>
      <c r="S292" s="177">
        <v>10.856999999999999</v>
      </c>
      <c r="T292" s="177">
        <v>10.829000000000001</v>
      </c>
    </row>
    <row r="293" spans="1:20" ht="12.75" customHeight="1">
      <c r="A293" s="161">
        <v>287</v>
      </c>
      <c r="B293" s="161" t="s">
        <v>1256</v>
      </c>
      <c r="C293" s="161" t="s">
        <v>1257</v>
      </c>
      <c r="D293" s="161" t="s">
        <v>1200</v>
      </c>
      <c r="E293" s="161"/>
      <c r="F293" s="161"/>
      <c r="G293" s="161" t="s">
        <v>397</v>
      </c>
      <c r="H293" s="161" t="s">
        <v>1258</v>
      </c>
      <c r="I293" s="177">
        <v>80.602999999999994</v>
      </c>
      <c r="J293" s="177">
        <v>80.930000000000007</v>
      </c>
      <c r="K293" s="177">
        <v>80.772000000000006</v>
      </c>
      <c r="L293" s="177">
        <v>77.744</v>
      </c>
      <c r="M293" s="177">
        <v>74.8</v>
      </c>
      <c r="N293" s="177">
        <v>72.45</v>
      </c>
      <c r="O293" s="177">
        <v>69.338999999999999</v>
      </c>
      <c r="P293" s="177">
        <v>67.992999999999995</v>
      </c>
      <c r="Q293" s="177">
        <v>70.906000000000006</v>
      </c>
      <c r="R293" s="177">
        <v>70.582999999999998</v>
      </c>
      <c r="S293" s="177">
        <v>69.274000000000001</v>
      </c>
      <c r="T293" s="177">
        <v>71.225999999999999</v>
      </c>
    </row>
    <row r="294" spans="1:20" ht="12.75" customHeight="1">
      <c r="A294" s="161">
        <v>288</v>
      </c>
      <c r="B294" s="161" t="s">
        <v>1259</v>
      </c>
      <c r="C294" s="161" t="s">
        <v>1260</v>
      </c>
      <c r="D294" s="161" t="s">
        <v>1200</v>
      </c>
      <c r="E294" s="161"/>
      <c r="F294" s="161"/>
      <c r="G294" s="161" t="s">
        <v>397</v>
      </c>
      <c r="H294" s="161" t="s">
        <v>1261</v>
      </c>
      <c r="I294" s="177">
        <v>27.94</v>
      </c>
      <c r="J294" s="177">
        <v>27.454999999999998</v>
      </c>
      <c r="K294" s="177">
        <v>26.189</v>
      </c>
      <c r="L294" s="177">
        <v>25.641999999999999</v>
      </c>
      <c r="M294" s="177">
        <v>21.864000000000001</v>
      </c>
      <c r="N294" s="177">
        <v>20.667000000000002</v>
      </c>
      <c r="O294" s="177">
        <v>19.937999999999999</v>
      </c>
      <c r="P294" s="177">
        <v>20.02</v>
      </c>
      <c r="Q294" s="177">
        <v>20.077000000000002</v>
      </c>
      <c r="R294" s="177">
        <v>18.760999999999999</v>
      </c>
      <c r="S294" s="177">
        <v>18.071000000000002</v>
      </c>
      <c r="T294" s="177">
        <v>18.478000000000002</v>
      </c>
    </row>
    <row r="295" spans="1:20" ht="12.75" customHeight="1">
      <c r="A295" s="161">
        <v>289</v>
      </c>
      <c r="B295" s="161" t="s">
        <v>1262</v>
      </c>
      <c r="C295" s="161" t="s">
        <v>1263</v>
      </c>
      <c r="D295" s="161" t="s">
        <v>1200</v>
      </c>
      <c r="E295" s="161"/>
      <c r="F295" s="161"/>
      <c r="G295" s="161" t="s">
        <v>397</v>
      </c>
      <c r="H295" s="161" t="s">
        <v>1264</v>
      </c>
      <c r="I295" s="177">
        <v>26.622</v>
      </c>
      <c r="J295" s="177">
        <v>26.013999999999999</v>
      </c>
      <c r="K295" s="177">
        <v>25.055</v>
      </c>
      <c r="L295" s="177">
        <v>24.218</v>
      </c>
      <c r="M295" s="177">
        <v>23.760999999999999</v>
      </c>
      <c r="N295" s="177">
        <v>23.248000000000001</v>
      </c>
      <c r="O295" s="177">
        <v>23.045000000000002</v>
      </c>
      <c r="P295" s="177">
        <v>23.145</v>
      </c>
      <c r="Q295" s="177">
        <v>23.260999999999999</v>
      </c>
      <c r="R295" s="177">
        <v>22.581</v>
      </c>
      <c r="S295" s="177">
        <v>22.065999999999999</v>
      </c>
      <c r="T295" s="177">
        <v>21.885000000000002</v>
      </c>
    </row>
    <row r="296" spans="1:20" ht="12.75" customHeight="1">
      <c r="A296" s="161">
        <v>290</v>
      </c>
      <c r="B296" s="161" t="s">
        <v>1265</v>
      </c>
      <c r="C296" s="161" t="s">
        <v>1266</v>
      </c>
      <c r="D296" s="161" t="s">
        <v>1200</v>
      </c>
      <c r="E296" s="161"/>
      <c r="F296" s="161"/>
      <c r="G296" s="161" t="s">
        <v>397</v>
      </c>
      <c r="H296" s="161" t="s">
        <v>1267</v>
      </c>
      <c r="I296" s="177">
        <v>34.636000000000003</v>
      </c>
      <c r="J296" s="177">
        <v>33.348999999999997</v>
      </c>
      <c r="K296" s="177">
        <v>32.671999999999997</v>
      </c>
      <c r="L296" s="177">
        <v>31.433</v>
      </c>
      <c r="M296" s="177">
        <v>31.242999999999999</v>
      </c>
      <c r="N296" s="177">
        <v>30.792999999999999</v>
      </c>
      <c r="O296" s="177">
        <v>30.59</v>
      </c>
      <c r="P296" s="177">
        <v>30.039000000000001</v>
      </c>
      <c r="Q296" s="177">
        <v>30.038</v>
      </c>
      <c r="R296" s="177">
        <v>29.831</v>
      </c>
      <c r="S296" s="177">
        <v>30.16</v>
      </c>
      <c r="T296" s="177">
        <v>30.42</v>
      </c>
    </row>
    <row r="297" spans="1:20" ht="12.75" customHeight="1">
      <c r="A297" s="161">
        <v>291</v>
      </c>
      <c r="B297" s="161" t="s">
        <v>1268</v>
      </c>
      <c r="C297" s="161" t="s">
        <v>1269</v>
      </c>
      <c r="D297" s="161" t="s">
        <v>1200</v>
      </c>
      <c r="E297" s="161"/>
      <c r="F297" s="161"/>
      <c r="G297" s="161" t="s">
        <v>397</v>
      </c>
      <c r="H297" s="161" t="s">
        <v>1270</v>
      </c>
      <c r="I297" s="177">
        <v>15.201000000000001</v>
      </c>
      <c r="J297" s="177">
        <v>15.394</v>
      </c>
      <c r="K297" s="177">
        <v>15.101000000000001</v>
      </c>
      <c r="L297" s="177">
        <v>14.920999999999999</v>
      </c>
      <c r="M297" s="177">
        <v>14.85</v>
      </c>
      <c r="N297" s="177">
        <v>14.738</v>
      </c>
      <c r="O297" s="177">
        <v>14.63</v>
      </c>
      <c r="P297" s="177">
        <v>14.404</v>
      </c>
      <c r="Q297" s="177">
        <v>14.569000000000001</v>
      </c>
      <c r="R297" s="177">
        <v>14.012</v>
      </c>
      <c r="S297" s="177">
        <v>13.698</v>
      </c>
      <c r="T297" s="177">
        <v>13.81</v>
      </c>
    </row>
    <row r="298" spans="1:20" ht="12.75" customHeight="1">
      <c r="A298" s="161">
        <v>292</v>
      </c>
      <c r="B298" s="161" t="s">
        <v>1271</v>
      </c>
      <c r="C298" s="161" t="s">
        <v>1272</v>
      </c>
      <c r="D298" s="161" t="s">
        <v>1200</v>
      </c>
      <c r="E298" s="161"/>
      <c r="F298" s="161"/>
      <c r="G298" s="161" t="s">
        <v>397</v>
      </c>
      <c r="H298" s="161" t="s">
        <v>1273</v>
      </c>
      <c r="I298" s="177">
        <v>16.48</v>
      </c>
      <c r="J298" s="177">
        <v>16.649999999999999</v>
      </c>
      <c r="K298" s="177">
        <v>16.117000000000001</v>
      </c>
      <c r="L298" s="177">
        <v>15.752000000000001</v>
      </c>
      <c r="M298" s="177">
        <v>15.492000000000001</v>
      </c>
      <c r="N298" s="177">
        <v>15.244999999999999</v>
      </c>
      <c r="O298" s="177">
        <v>15.188000000000001</v>
      </c>
      <c r="P298" s="177">
        <v>15.071</v>
      </c>
      <c r="Q298" s="177">
        <v>14.967000000000001</v>
      </c>
      <c r="R298" s="177">
        <v>14.536</v>
      </c>
      <c r="S298" s="177">
        <v>14.569000000000001</v>
      </c>
      <c r="T298" s="177">
        <v>13.752000000000001</v>
      </c>
    </row>
    <row r="299" spans="1:20" ht="12.75" customHeight="1">
      <c r="A299" s="161">
        <v>293</v>
      </c>
      <c r="B299" s="161" t="s">
        <v>1274</v>
      </c>
      <c r="C299" s="161" t="s">
        <v>1275</v>
      </c>
      <c r="D299" s="161" t="s">
        <v>1200</v>
      </c>
      <c r="E299" s="161"/>
      <c r="F299" s="161"/>
      <c r="G299" s="161" t="s">
        <v>397</v>
      </c>
      <c r="H299" s="161" t="s">
        <v>1276</v>
      </c>
      <c r="I299" s="177">
        <v>42.267000000000003</v>
      </c>
      <c r="J299" s="177">
        <v>42.695999999999998</v>
      </c>
      <c r="K299" s="177">
        <v>41.572000000000003</v>
      </c>
      <c r="L299" s="177">
        <v>40.192</v>
      </c>
      <c r="M299" s="177">
        <v>39.811999999999998</v>
      </c>
      <c r="N299" s="177">
        <v>39.19</v>
      </c>
      <c r="O299" s="177">
        <v>39.143999999999998</v>
      </c>
      <c r="P299" s="177">
        <v>39.970999999999997</v>
      </c>
      <c r="Q299" s="177">
        <v>40.648000000000003</v>
      </c>
      <c r="R299" s="177">
        <v>38.557000000000002</v>
      </c>
      <c r="S299" s="177">
        <v>37.582999999999998</v>
      </c>
      <c r="T299" s="177">
        <v>38.767000000000003</v>
      </c>
    </row>
    <row r="300" spans="1:20" ht="12.75" customHeight="1">
      <c r="A300" s="161">
        <v>294</v>
      </c>
      <c r="B300" s="161" t="s">
        <v>1277</v>
      </c>
      <c r="C300" s="161" t="s">
        <v>1278</v>
      </c>
      <c r="D300" s="161" t="s">
        <v>1200</v>
      </c>
      <c r="E300" s="161"/>
      <c r="F300" s="161"/>
      <c r="G300" s="161" t="s">
        <v>397</v>
      </c>
      <c r="H300" s="161" t="s">
        <v>1279</v>
      </c>
      <c r="I300" s="177">
        <v>20.024999999999999</v>
      </c>
      <c r="J300" s="177">
        <v>20.2</v>
      </c>
      <c r="K300" s="177">
        <v>19.913</v>
      </c>
      <c r="L300" s="177">
        <v>19.013999999999999</v>
      </c>
      <c r="M300" s="177">
        <v>18.876000000000001</v>
      </c>
      <c r="N300" s="177">
        <v>18.521999999999998</v>
      </c>
      <c r="O300" s="177">
        <v>18.114999999999998</v>
      </c>
      <c r="P300" s="177">
        <v>18.262</v>
      </c>
      <c r="Q300" s="177">
        <v>18.475999999999999</v>
      </c>
      <c r="R300" s="177">
        <v>17.515999999999998</v>
      </c>
      <c r="S300" s="177">
        <v>16.684000000000001</v>
      </c>
      <c r="T300" s="177">
        <v>16.454999999999998</v>
      </c>
    </row>
    <row r="301" spans="1:20" ht="12.75" customHeight="1">
      <c r="A301" s="161">
        <v>295</v>
      </c>
      <c r="B301" s="161" t="s">
        <v>1280</v>
      </c>
      <c r="C301" s="161" t="s">
        <v>1281</v>
      </c>
      <c r="D301" s="161" t="s">
        <v>1200</v>
      </c>
      <c r="E301" s="161"/>
      <c r="F301" s="161"/>
      <c r="G301" s="161" t="s">
        <v>397</v>
      </c>
      <c r="H301" s="161" t="s">
        <v>1282</v>
      </c>
      <c r="I301" s="177">
        <v>37.636000000000003</v>
      </c>
      <c r="J301" s="177">
        <v>37.484999999999999</v>
      </c>
      <c r="K301" s="177">
        <v>36.646999999999998</v>
      </c>
      <c r="L301" s="177">
        <v>35.634</v>
      </c>
      <c r="M301" s="177">
        <v>34.74</v>
      </c>
      <c r="N301" s="177">
        <v>33.307000000000002</v>
      </c>
      <c r="O301" s="177">
        <v>32.811</v>
      </c>
      <c r="P301" s="177">
        <v>33.302</v>
      </c>
      <c r="Q301" s="177">
        <v>34.103999999999999</v>
      </c>
      <c r="R301" s="177">
        <v>33.002000000000002</v>
      </c>
      <c r="S301" s="177">
        <v>32.970999999999997</v>
      </c>
      <c r="T301" s="177">
        <v>31.971</v>
      </c>
    </row>
    <row r="302" spans="1:20" ht="12.75" customHeight="1">
      <c r="A302" s="161">
        <v>296</v>
      </c>
      <c r="B302" s="161" t="s">
        <v>1283</v>
      </c>
      <c r="C302" s="161" t="s">
        <v>1284</v>
      </c>
      <c r="D302" s="161" t="s">
        <v>1200</v>
      </c>
      <c r="E302" s="161"/>
      <c r="F302" s="161"/>
      <c r="G302" s="161" t="s">
        <v>397</v>
      </c>
      <c r="H302" s="161" t="s">
        <v>1285</v>
      </c>
      <c r="I302" s="177">
        <v>56.685000000000002</v>
      </c>
      <c r="J302" s="177">
        <v>56.27</v>
      </c>
      <c r="K302" s="177">
        <v>54.265000000000001</v>
      </c>
      <c r="L302" s="177">
        <v>51.908999999999999</v>
      </c>
      <c r="M302" s="177">
        <v>49.902999999999999</v>
      </c>
      <c r="N302" s="177">
        <v>47.018999999999998</v>
      </c>
      <c r="O302" s="177">
        <v>46.058999999999997</v>
      </c>
      <c r="P302" s="177">
        <v>46.811</v>
      </c>
      <c r="Q302" s="177">
        <v>48.093000000000004</v>
      </c>
      <c r="R302" s="177">
        <v>46.216999999999999</v>
      </c>
      <c r="S302" s="177">
        <v>44.576000000000001</v>
      </c>
      <c r="T302" s="177">
        <v>46.460999999999999</v>
      </c>
    </row>
    <row r="303" spans="1:20" ht="12.75" customHeight="1">
      <c r="A303" s="161">
        <v>297</v>
      </c>
      <c r="B303" s="161" t="s">
        <v>1286</v>
      </c>
      <c r="C303" s="161" t="s">
        <v>1287</v>
      </c>
      <c r="D303" s="161" t="s">
        <v>1200</v>
      </c>
      <c r="E303" s="161"/>
      <c r="F303" s="161" t="s">
        <v>393</v>
      </c>
      <c r="G303" s="161"/>
      <c r="H303" s="161" t="s">
        <v>1288</v>
      </c>
      <c r="I303" s="177">
        <v>259.16000000000003</v>
      </c>
      <c r="J303" s="177">
        <v>244.03800000000001</v>
      </c>
      <c r="K303" s="177">
        <v>236.28100000000001</v>
      </c>
      <c r="L303" s="177">
        <v>230.495</v>
      </c>
      <c r="M303" s="177">
        <v>226.68899999999999</v>
      </c>
      <c r="N303" s="177">
        <v>221.70099999999999</v>
      </c>
      <c r="O303" s="177">
        <v>217.91900000000001</v>
      </c>
      <c r="P303" s="177">
        <v>221.07</v>
      </c>
      <c r="Q303" s="177">
        <v>226.35599999999999</v>
      </c>
      <c r="R303" s="177">
        <v>221.91499999999999</v>
      </c>
      <c r="S303" s="177">
        <v>216.22900000000001</v>
      </c>
      <c r="T303" s="177">
        <v>218.97399999999999</v>
      </c>
    </row>
    <row r="304" spans="1:20" ht="12.75" customHeight="1">
      <c r="A304" s="161">
        <v>298</v>
      </c>
      <c r="B304" s="161" t="s">
        <v>1289</v>
      </c>
      <c r="C304" s="161" t="s">
        <v>1290</v>
      </c>
      <c r="D304" s="161" t="s">
        <v>1200</v>
      </c>
      <c r="E304" s="161"/>
      <c r="F304" s="161"/>
      <c r="G304" s="161" t="s">
        <v>397</v>
      </c>
      <c r="H304" s="161" t="s">
        <v>1291</v>
      </c>
      <c r="I304" s="177">
        <v>10.848000000000001</v>
      </c>
      <c r="J304" s="177">
        <v>10.175000000000001</v>
      </c>
      <c r="K304" s="177">
        <v>10.323</v>
      </c>
      <c r="L304" s="177">
        <v>10.442</v>
      </c>
      <c r="M304" s="177">
        <v>10.336</v>
      </c>
      <c r="N304" s="177">
        <v>10.095000000000001</v>
      </c>
      <c r="O304" s="177">
        <v>9.9600000000000009</v>
      </c>
      <c r="P304" s="177">
        <v>10.166</v>
      </c>
      <c r="Q304" s="177">
        <v>10.367000000000001</v>
      </c>
      <c r="R304" s="177">
        <v>10.34</v>
      </c>
      <c r="S304" s="177">
        <v>9.9540000000000006</v>
      </c>
      <c r="T304" s="177">
        <v>9.59</v>
      </c>
    </row>
    <row r="305" spans="1:20" ht="12.75" customHeight="1">
      <c r="A305" s="161">
        <v>299</v>
      </c>
      <c r="B305" s="161" t="s">
        <v>1292</v>
      </c>
      <c r="C305" s="161" t="s">
        <v>1293</v>
      </c>
      <c r="D305" s="161" t="s">
        <v>1200</v>
      </c>
      <c r="E305" s="161"/>
      <c r="F305" s="161"/>
      <c r="G305" s="161" t="s">
        <v>397</v>
      </c>
      <c r="H305" s="161" t="s">
        <v>1294</v>
      </c>
      <c r="I305" s="177">
        <v>19.968</v>
      </c>
      <c r="J305" s="177">
        <v>19.599</v>
      </c>
      <c r="K305" s="177">
        <v>18.84</v>
      </c>
      <c r="L305" s="177">
        <v>17.193999999999999</v>
      </c>
      <c r="M305" s="177">
        <v>16.488</v>
      </c>
      <c r="N305" s="177">
        <v>15.993</v>
      </c>
      <c r="O305" s="177">
        <v>15.292999999999999</v>
      </c>
      <c r="P305" s="177">
        <v>15.653</v>
      </c>
      <c r="Q305" s="177">
        <v>16.273</v>
      </c>
      <c r="R305" s="177">
        <v>17.138000000000002</v>
      </c>
      <c r="S305" s="177">
        <v>16.756</v>
      </c>
      <c r="T305" s="177">
        <v>16.817</v>
      </c>
    </row>
    <row r="306" spans="1:20" ht="12.75" customHeight="1">
      <c r="A306" s="161">
        <v>300</v>
      </c>
      <c r="B306" s="161" t="s">
        <v>1295</v>
      </c>
      <c r="C306" s="161" t="s">
        <v>1296</v>
      </c>
      <c r="D306" s="161" t="s">
        <v>1200</v>
      </c>
      <c r="E306" s="161"/>
      <c r="F306" s="161"/>
      <c r="G306" s="161" t="s">
        <v>397</v>
      </c>
      <c r="H306" s="161" t="s">
        <v>1297</v>
      </c>
      <c r="I306" s="177">
        <v>16.533999999999999</v>
      </c>
      <c r="J306" s="177">
        <v>16.283000000000001</v>
      </c>
      <c r="K306" s="177">
        <v>15.744999999999999</v>
      </c>
      <c r="L306" s="177">
        <v>15.321</v>
      </c>
      <c r="M306" s="177">
        <v>15.412000000000001</v>
      </c>
      <c r="N306" s="177">
        <v>15.207000000000001</v>
      </c>
      <c r="O306" s="177">
        <v>15.082000000000001</v>
      </c>
      <c r="P306" s="177">
        <v>15.093</v>
      </c>
      <c r="Q306" s="177">
        <v>15.553000000000001</v>
      </c>
      <c r="R306" s="177">
        <v>15.375999999999999</v>
      </c>
      <c r="S306" s="177">
        <v>14.337999999999999</v>
      </c>
      <c r="T306" s="177">
        <v>14.619</v>
      </c>
    </row>
    <row r="307" spans="1:20" ht="12.75" customHeight="1">
      <c r="A307" s="161">
        <v>301</v>
      </c>
      <c r="B307" s="161" t="s">
        <v>1298</v>
      </c>
      <c r="C307" s="161" t="s">
        <v>1299</v>
      </c>
      <c r="D307" s="161" t="s">
        <v>1200</v>
      </c>
      <c r="E307" s="161"/>
      <c r="F307" s="161"/>
      <c r="G307" s="161" t="s">
        <v>397</v>
      </c>
      <c r="H307" s="161" t="s">
        <v>1300</v>
      </c>
      <c r="I307" s="177">
        <v>48.417999999999999</v>
      </c>
      <c r="J307" s="177">
        <v>49.323999999999998</v>
      </c>
      <c r="K307" s="177">
        <v>46.877000000000002</v>
      </c>
      <c r="L307" s="177">
        <v>45.670999999999999</v>
      </c>
      <c r="M307" s="177">
        <v>44.802</v>
      </c>
      <c r="N307" s="177">
        <v>44.052999999999997</v>
      </c>
      <c r="O307" s="177">
        <v>44.162999999999997</v>
      </c>
      <c r="P307" s="177">
        <v>45.954000000000001</v>
      </c>
      <c r="Q307" s="177">
        <v>47.366</v>
      </c>
      <c r="R307" s="177">
        <v>46.085000000000001</v>
      </c>
      <c r="S307" s="177">
        <v>45.822000000000003</v>
      </c>
      <c r="T307" s="177">
        <v>47.335000000000001</v>
      </c>
    </row>
    <row r="308" spans="1:20" ht="12.75" customHeight="1">
      <c r="A308" s="161">
        <v>302</v>
      </c>
      <c r="B308" s="161" t="s">
        <v>1301</v>
      </c>
      <c r="C308" s="161" t="s">
        <v>1302</v>
      </c>
      <c r="D308" s="161" t="s">
        <v>1200</v>
      </c>
      <c r="E308" s="161"/>
      <c r="F308" s="161"/>
      <c r="G308" s="161" t="s">
        <v>397</v>
      </c>
      <c r="H308" s="161" t="s">
        <v>1303</v>
      </c>
      <c r="I308" s="177">
        <v>15.952</v>
      </c>
      <c r="J308" s="177">
        <v>16.071000000000002</v>
      </c>
      <c r="K308" s="177">
        <v>16.103000000000002</v>
      </c>
      <c r="L308" s="177">
        <v>15.826000000000001</v>
      </c>
      <c r="M308" s="177">
        <v>15.576000000000001</v>
      </c>
      <c r="N308" s="177">
        <v>15.319000000000001</v>
      </c>
      <c r="O308" s="177">
        <v>15.507999999999999</v>
      </c>
      <c r="P308" s="177">
        <v>16.012</v>
      </c>
      <c r="Q308" s="177">
        <v>16.619</v>
      </c>
      <c r="R308" s="177">
        <v>16.489000000000001</v>
      </c>
      <c r="S308" s="177">
        <v>16.181999999999999</v>
      </c>
      <c r="T308" s="177">
        <v>16.128</v>
      </c>
    </row>
    <row r="309" spans="1:20" ht="12.75" customHeight="1">
      <c r="A309" s="161">
        <v>303</v>
      </c>
      <c r="B309" s="161" t="s">
        <v>1304</v>
      </c>
      <c r="C309" s="161" t="s">
        <v>1305</v>
      </c>
      <c r="D309" s="161" t="s">
        <v>1200</v>
      </c>
      <c r="E309" s="161"/>
      <c r="F309" s="161"/>
      <c r="G309" s="161" t="s">
        <v>397</v>
      </c>
      <c r="H309" s="161" t="s">
        <v>1306</v>
      </c>
      <c r="I309" s="177">
        <v>57.786999999999999</v>
      </c>
      <c r="J309" s="177">
        <v>49.579000000000001</v>
      </c>
      <c r="K309" s="177">
        <v>47.777000000000001</v>
      </c>
      <c r="L309" s="177">
        <v>48.371000000000002</v>
      </c>
      <c r="M309" s="177">
        <v>47.935000000000002</v>
      </c>
      <c r="N309" s="177">
        <v>46.347000000000001</v>
      </c>
      <c r="O309" s="177">
        <v>42.98</v>
      </c>
      <c r="P309" s="177">
        <v>40.878</v>
      </c>
      <c r="Q309" s="177">
        <v>40.436999999999998</v>
      </c>
      <c r="R309" s="177">
        <v>38.832999999999998</v>
      </c>
      <c r="S309" s="177">
        <v>37.976999999999997</v>
      </c>
      <c r="T309" s="177">
        <v>36.860999999999997</v>
      </c>
    </row>
    <row r="310" spans="1:20" ht="12.75" customHeight="1">
      <c r="A310" s="161">
        <v>304</v>
      </c>
      <c r="B310" s="161" t="s">
        <v>1307</v>
      </c>
      <c r="C310" s="161" t="s">
        <v>1308</v>
      </c>
      <c r="D310" s="161" t="s">
        <v>1200</v>
      </c>
      <c r="E310" s="161"/>
      <c r="F310" s="161"/>
      <c r="G310" s="161" t="s">
        <v>397</v>
      </c>
      <c r="H310" s="161" t="s">
        <v>1309</v>
      </c>
      <c r="I310" s="177">
        <v>46.066000000000003</v>
      </c>
      <c r="J310" s="177">
        <v>45.807000000000002</v>
      </c>
      <c r="K310" s="177">
        <v>45.216000000000001</v>
      </c>
      <c r="L310" s="177">
        <v>44.225999999999999</v>
      </c>
      <c r="M310" s="177">
        <v>43.886000000000003</v>
      </c>
      <c r="N310" s="177">
        <v>42.765000000000001</v>
      </c>
      <c r="O310" s="177">
        <v>42.572000000000003</v>
      </c>
      <c r="P310" s="177">
        <v>44.405999999999999</v>
      </c>
      <c r="Q310" s="177">
        <v>46.046999999999997</v>
      </c>
      <c r="R310" s="177">
        <v>44.076000000000001</v>
      </c>
      <c r="S310" s="177">
        <v>42.874000000000002</v>
      </c>
      <c r="T310" s="177">
        <v>43.764000000000003</v>
      </c>
    </row>
    <row r="311" spans="1:20" ht="12.75" customHeight="1">
      <c r="A311" s="161">
        <v>305</v>
      </c>
      <c r="B311" s="161" t="s">
        <v>1310</v>
      </c>
      <c r="C311" s="161" t="s">
        <v>1311</v>
      </c>
      <c r="D311" s="161" t="s">
        <v>1200</v>
      </c>
      <c r="E311" s="161"/>
      <c r="F311" s="161"/>
      <c r="G311" s="161" t="s">
        <v>397</v>
      </c>
      <c r="H311" s="161" t="s">
        <v>1312</v>
      </c>
      <c r="I311" s="177">
        <v>43.587000000000003</v>
      </c>
      <c r="J311" s="177">
        <v>37.200000000000003</v>
      </c>
      <c r="K311" s="177">
        <v>35.399000000000001</v>
      </c>
      <c r="L311" s="177">
        <v>33.445</v>
      </c>
      <c r="M311" s="177">
        <v>32.253</v>
      </c>
      <c r="N311" s="177">
        <v>31.922000000000001</v>
      </c>
      <c r="O311" s="177">
        <v>32.36</v>
      </c>
      <c r="P311" s="177">
        <v>32.908000000000001</v>
      </c>
      <c r="Q311" s="177">
        <v>33.694000000000003</v>
      </c>
      <c r="R311" s="177">
        <v>33.579000000000001</v>
      </c>
      <c r="S311" s="177">
        <v>32.326999999999998</v>
      </c>
      <c r="T311" s="177">
        <v>33.86</v>
      </c>
    </row>
    <row r="312" spans="1:20" ht="12.75" customHeight="1">
      <c r="A312" s="161">
        <v>306</v>
      </c>
      <c r="B312" s="161" t="s">
        <v>1313</v>
      </c>
      <c r="C312" s="161" t="s">
        <v>1314</v>
      </c>
      <c r="D312" s="161" t="s">
        <v>1200</v>
      </c>
      <c r="E312" s="161"/>
      <c r="F312" s="161" t="s">
        <v>393</v>
      </c>
      <c r="G312" s="161"/>
      <c r="H312" s="161" t="s">
        <v>1315</v>
      </c>
      <c r="I312" s="177">
        <v>280.54500000000002</v>
      </c>
      <c r="J312" s="177">
        <v>281.22199999999998</v>
      </c>
      <c r="K312" s="177">
        <v>272.654</v>
      </c>
      <c r="L312" s="177">
        <v>263.089</v>
      </c>
      <c r="M312" s="177">
        <v>256.83300000000003</v>
      </c>
      <c r="N312" s="177">
        <v>250.46700000000001</v>
      </c>
      <c r="O312" s="177">
        <v>248.685</v>
      </c>
      <c r="P312" s="177">
        <v>252.161</v>
      </c>
      <c r="Q312" s="177">
        <v>255.9</v>
      </c>
      <c r="R312" s="177">
        <v>248.20099999999999</v>
      </c>
      <c r="S312" s="177">
        <v>240.94800000000001</v>
      </c>
      <c r="T312" s="177">
        <v>246.08</v>
      </c>
    </row>
    <row r="313" spans="1:20" ht="12.75" customHeight="1">
      <c r="A313" s="161">
        <v>307</v>
      </c>
      <c r="B313" s="161" t="s">
        <v>1316</v>
      </c>
      <c r="C313" s="161" t="s">
        <v>1317</v>
      </c>
      <c r="D313" s="161" t="s">
        <v>1200</v>
      </c>
      <c r="E313" s="161"/>
      <c r="F313" s="161"/>
      <c r="G313" s="161" t="s">
        <v>397</v>
      </c>
      <c r="H313" s="161" t="s">
        <v>1318</v>
      </c>
      <c r="I313" s="177">
        <v>36.384999999999998</v>
      </c>
      <c r="J313" s="177">
        <v>36.295999999999999</v>
      </c>
      <c r="K313" s="177">
        <v>35.478999999999999</v>
      </c>
      <c r="L313" s="177">
        <v>34.130000000000003</v>
      </c>
      <c r="M313" s="177">
        <v>33.481000000000002</v>
      </c>
      <c r="N313" s="177">
        <v>32.433</v>
      </c>
      <c r="O313" s="177">
        <v>31.181000000000001</v>
      </c>
      <c r="P313" s="177">
        <v>29.835000000000001</v>
      </c>
      <c r="Q313" s="177">
        <v>30.238</v>
      </c>
      <c r="R313" s="177">
        <v>29.094999999999999</v>
      </c>
      <c r="S313" s="177">
        <v>27.748000000000001</v>
      </c>
      <c r="T313" s="177">
        <v>27.641999999999999</v>
      </c>
    </row>
    <row r="314" spans="1:20" ht="12.75" customHeight="1">
      <c r="A314" s="161">
        <v>308</v>
      </c>
      <c r="B314" s="161" t="s">
        <v>1319</v>
      </c>
      <c r="C314" s="161" t="s">
        <v>1320</v>
      </c>
      <c r="D314" s="161" t="s">
        <v>1200</v>
      </c>
      <c r="E314" s="161"/>
      <c r="F314" s="161"/>
      <c r="G314" s="161" t="s">
        <v>397</v>
      </c>
      <c r="H314" s="161" t="s">
        <v>1321</v>
      </c>
      <c r="I314" s="177">
        <v>64.951999999999998</v>
      </c>
      <c r="J314" s="177">
        <v>64.528999999999996</v>
      </c>
      <c r="K314" s="177">
        <v>62.939</v>
      </c>
      <c r="L314" s="177">
        <v>61.094000000000001</v>
      </c>
      <c r="M314" s="177">
        <v>60.116</v>
      </c>
      <c r="N314" s="177">
        <v>59.432000000000002</v>
      </c>
      <c r="O314" s="177">
        <v>59.554000000000002</v>
      </c>
      <c r="P314" s="177">
        <v>61.137</v>
      </c>
      <c r="Q314" s="177">
        <v>62.533000000000001</v>
      </c>
      <c r="R314" s="177">
        <v>61.612000000000002</v>
      </c>
      <c r="S314" s="177">
        <v>60.585999999999999</v>
      </c>
      <c r="T314" s="177">
        <v>64.004000000000005</v>
      </c>
    </row>
    <row r="315" spans="1:20" ht="12.75" customHeight="1">
      <c r="A315" s="161">
        <v>309</v>
      </c>
      <c r="B315" s="161" t="s">
        <v>1322</v>
      </c>
      <c r="C315" s="161" t="s">
        <v>1323</v>
      </c>
      <c r="D315" s="161" t="s">
        <v>1200</v>
      </c>
      <c r="E315" s="161"/>
      <c r="F315" s="161"/>
      <c r="G315" s="161" t="s">
        <v>397</v>
      </c>
      <c r="H315" s="161" t="s">
        <v>1324</v>
      </c>
      <c r="I315" s="177">
        <v>42.506999999999998</v>
      </c>
      <c r="J315" s="177">
        <v>43.024999999999999</v>
      </c>
      <c r="K315" s="177">
        <v>41.317999999999998</v>
      </c>
      <c r="L315" s="177">
        <v>40.173000000000002</v>
      </c>
      <c r="M315" s="177">
        <v>38.747999999999998</v>
      </c>
      <c r="N315" s="177">
        <v>37.762999999999998</v>
      </c>
      <c r="O315" s="177">
        <v>36.658999999999999</v>
      </c>
      <c r="P315" s="177">
        <v>37.08</v>
      </c>
      <c r="Q315" s="177">
        <v>37.140999999999998</v>
      </c>
      <c r="R315" s="177">
        <v>35.302</v>
      </c>
      <c r="S315" s="177">
        <v>34.195</v>
      </c>
      <c r="T315" s="177">
        <v>34.499000000000002</v>
      </c>
    </row>
    <row r="316" spans="1:20" ht="12.75" customHeight="1">
      <c r="A316" s="161">
        <v>310</v>
      </c>
      <c r="B316" s="161" t="s">
        <v>1325</v>
      </c>
      <c r="C316" s="161" t="s">
        <v>1326</v>
      </c>
      <c r="D316" s="161" t="s">
        <v>1200</v>
      </c>
      <c r="E316" s="161"/>
      <c r="F316" s="161"/>
      <c r="G316" s="161" t="s">
        <v>397</v>
      </c>
      <c r="H316" s="161" t="s">
        <v>1327</v>
      </c>
      <c r="I316" s="177">
        <v>14.198</v>
      </c>
      <c r="J316" s="177">
        <v>13.96</v>
      </c>
      <c r="K316" s="177">
        <v>13.547000000000001</v>
      </c>
      <c r="L316" s="177">
        <v>13.282</v>
      </c>
      <c r="M316" s="177">
        <v>13.112</v>
      </c>
      <c r="N316" s="177">
        <v>13.179</v>
      </c>
      <c r="O316" s="177">
        <v>13.061999999999999</v>
      </c>
      <c r="P316" s="177">
        <v>13.407999999999999</v>
      </c>
      <c r="Q316" s="177">
        <v>13.544</v>
      </c>
      <c r="R316" s="177">
        <v>13.045999999999999</v>
      </c>
      <c r="S316" s="177">
        <v>13.141999999999999</v>
      </c>
      <c r="T316" s="177">
        <v>12.885999999999999</v>
      </c>
    </row>
    <row r="317" spans="1:20" ht="12.75" customHeight="1">
      <c r="A317" s="161">
        <v>311</v>
      </c>
      <c r="B317" s="161" t="s">
        <v>1328</v>
      </c>
      <c r="C317" s="161" t="s">
        <v>1329</v>
      </c>
      <c r="D317" s="161" t="s">
        <v>1200</v>
      </c>
      <c r="E317" s="161"/>
      <c r="F317" s="161"/>
      <c r="G317" s="161" t="s">
        <v>397</v>
      </c>
      <c r="H317" s="161" t="s">
        <v>1330</v>
      </c>
      <c r="I317" s="177">
        <v>44.399000000000001</v>
      </c>
      <c r="J317" s="177">
        <v>44.363</v>
      </c>
      <c r="K317" s="177">
        <v>42.189</v>
      </c>
      <c r="L317" s="177">
        <v>40.271999999999998</v>
      </c>
      <c r="M317" s="177">
        <v>38.884</v>
      </c>
      <c r="N317" s="177">
        <v>37.680999999999997</v>
      </c>
      <c r="O317" s="177">
        <v>37.210999999999999</v>
      </c>
      <c r="P317" s="177">
        <v>37.832000000000001</v>
      </c>
      <c r="Q317" s="177">
        <v>37.737000000000002</v>
      </c>
      <c r="R317" s="177">
        <v>36.423000000000002</v>
      </c>
      <c r="S317" s="177">
        <v>34.884</v>
      </c>
      <c r="T317" s="177">
        <v>35.182000000000002</v>
      </c>
    </row>
    <row r="318" spans="1:20" ht="12.75" customHeight="1">
      <c r="A318" s="161">
        <v>312</v>
      </c>
      <c r="B318" s="161" t="s">
        <v>1331</v>
      </c>
      <c r="C318" s="161" t="s">
        <v>1332</v>
      </c>
      <c r="D318" s="161" t="s">
        <v>1200</v>
      </c>
      <c r="E318" s="161"/>
      <c r="F318" s="161"/>
      <c r="G318" s="161" t="s">
        <v>397</v>
      </c>
      <c r="H318" s="161" t="s">
        <v>1333</v>
      </c>
      <c r="I318" s="177">
        <v>41.933999999999997</v>
      </c>
      <c r="J318" s="177">
        <v>42.575000000000003</v>
      </c>
      <c r="K318" s="177">
        <v>41.387999999999998</v>
      </c>
      <c r="L318" s="177">
        <v>39.305999999999997</v>
      </c>
      <c r="M318" s="177">
        <v>38.442</v>
      </c>
      <c r="N318" s="177">
        <v>37.612000000000002</v>
      </c>
      <c r="O318" s="177">
        <v>37.682000000000002</v>
      </c>
      <c r="P318" s="177">
        <v>38.179000000000002</v>
      </c>
      <c r="Q318" s="177">
        <v>38.765000000000001</v>
      </c>
      <c r="R318" s="177">
        <v>37.344000000000001</v>
      </c>
      <c r="S318" s="177">
        <v>36.984000000000002</v>
      </c>
      <c r="T318" s="177">
        <v>38.072000000000003</v>
      </c>
    </row>
    <row r="319" spans="1:20" ht="12.75" customHeight="1">
      <c r="A319" s="161">
        <v>313</v>
      </c>
      <c r="B319" s="161" t="s">
        <v>1334</v>
      </c>
      <c r="C319" s="161" t="s">
        <v>1335</v>
      </c>
      <c r="D319" s="161" t="s">
        <v>1200</v>
      </c>
      <c r="E319" s="161"/>
      <c r="F319" s="161"/>
      <c r="G319" s="161" t="s">
        <v>397</v>
      </c>
      <c r="H319" s="161" t="s">
        <v>1336</v>
      </c>
      <c r="I319" s="177">
        <v>36.170999999999999</v>
      </c>
      <c r="J319" s="177">
        <v>36.472000000000001</v>
      </c>
      <c r="K319" s="177">
        <v>35.793999999999997</v>
      </c>
      <c r="L319" s="177">
        <v>34.831000000000003</v>
      </c>
      <c r="M319" s="177">
        <v>34.049999999999997</v>
      </c>
      <c r="N319" s="177">
        <v>32.366</v>
      </c>
      <c r="O319" s="177">
        <v>33.335999999999999</v>
      </c>
      <c r="P319" s="177">
        <v>34.69</v>
      </c>
      <c r="Q319" s="177">
        <v>35.942</v>
      </c>
      <c r="R319" s="177">
        <v>35.380000000000003</v>
      </c>
      <c r="S319" s="177">
        <v>33.409999999999997</v>
      </c>
      <c r="T319" s="177">
        <v>33.795000000000002</v>
      </c>
    </row>
    <row r="320" spans="1:20" ht="12.75" customHeight="1">
      <c r="A320" s="161">
        <v>314</v>
      </c>
      <c r="B320" s="161" t="s">
        <v>1337</v>
      </c>
      <c r="C320" s="161" t="s">
        <v>1338</v>
      </c>
      <c r="D320" s="161" t="s">
        <v>1200</v>
      </c>
      <c r="E320" s="161"/>
      <c r="F320" s="161" t="s">
        <v>393</v>
      </c>
      <c r="G320" s="161"/>
      <c r="H320" s="161" t="s">
        <v>1339</v>
      </c>
      <c r="I320" s="177">
        <v>479.07</v>
      </c>
      <c r="J320" s="177">
        <v>470.25799999999998</v>
      </c>
      <c r="K320" s="177">
        <v>450.017</v>
      </c>
      <c r="L320" s="177">
        <v>433.791</v>
      </c>
      <c r="M320" s="177">
        <v>425.20600000000002</v>
      </c>
      <c r="N320" s="177">
        <v>415.37099999999998</v>
      </c>
      <c r="O320" s="177">
        <v>411.70699999999999</v>
      </c>
      <c r="P320" s="177">
        <v>417.97500000000002</v>
      </c>
      <c r="Q320" s="177">
        <v>423.38900000000001</v>
      </c>
      <c r="R320" s="177">
        <v>406.03</v>
      </c>
      <c r="S320" s="177">
        <v>395.92599999999999</v>
      </c>
      <c r="T320" s="177">
        <v>404.399</v>
      </c>
    </row>
    <row r="321" spans="1:20" ht="12.75" customHeight="1">
      <c r="A321" s="161">
        <v>315</v>
      </c>
      <c r="B321" s="161" t="s">
        <v>1340</v>
      </c>
      <c r="C321" s="161" t="s">
        <v>1341</v>
      </c>
      <c r="D321" s="161" t="s">
        <v>1200</v>
      </c>
      <c r="E321" s="161"/>
      <c r="F321" s="161"/>
      <c r="G321" s="161" t="s">
        <v>397</v>
      </c>
      <c r="H321" s="161" t="s">
        <v>1342</v>
      </c>
      <c r="I321" s="177">
        <v>39.706000000000003</v>
      </c>
      <c r="J321" s="177">
        <v>37.24</v>
      </c>
      <c r="K321" s="177">
        <v>35.023000000000003</v>
      </c>
      <c r="L321" s="177">
        <v>34.127000000000002</v>
      </c>
      <c r="M321" s="177">
        <v>32.877000000000002</v>
      </c>
      <c r="N321" s="177">
        <v>30.876999999999999</v>
      </c>
      <c r="O321" s="177">
        <v>28.849</v>
      </c>
      <c r="P321" s="177">
        <v>27.923999999999999</v>
      </c>
      <c r="Q321" s="177">
        <v>26.725999999999999</v>
      </c>
      <c r="R321" s="177">
        <v>26.045999999999999</v>
      </c>
      <c r="S321" s="177">
        <v>25.37</v>
      </c>
      <c r="T321" s="177">
        <v>25.108000000000001</v>
      </c>
    </row>
    <row r="322" spans="1:20" ht="12.75" customHeight="1">
      <c r="A322" s="161">
        <v>316</v>
      </c>
      <c r="B322" s="161" t="s">
        <v>1343</v>
      </c>
      <c r="C322" s="161" t="s">
        <v>1344</v>
      </c>
      <c r="D322" s="161" t="s">
        <v>1200</v>
      </c>
      <c r="E322" s="161"/>
      <c r="F322" s="161"/>
      <c r="G322" s="161" t="s">
        <v>397</v>
      </c>
      <c r="H322" s="161" t="s">
        <v>1345</v>
      </c>
      <c r="I322" s="177">
        <v>37.343000000000004</v>
      </c>
      <c r="J322" s="177">
        <v>35.335000000000001</v>
      </c>
      <c r="K322" s="177">
        <v>31.765000000000001</v>
      </c>
      <c r="L322" s="177">
        <v>30.545000000000002</v>
      </c>
      <c r="M322" s="177">
        <v>30.655999999999999</v>
      </c>
      <c r="N322" s="177">
        <v>30.416</v>
      </c>
      <c r="O322" s="177">
        <v>30.363</v>
      </c>
      <c r="P322" s="177">
        <v>30.887</v>
      </c>
      <c r="Q322" s="177">
        <v>31.114999999999998</v>
      </c>
      <c r="R322" s="177">
        <v>30.637</v>
      </c>
      <c r="S322" s="177">
        <v>30.097000000000001</v>
      </c>
      <c r="T322" s="177">
        <v>30.265000000000001</v>
      </c>
    </row>
    <row r="323" spans="1:20" ht="12.75" customHeight="1">
      <c r="A323" s="161">
        <v>317</v>
      </c>
      <c r="B323" s="161" t="s">
        <v>1346</v>
      </c>
      <c r="C323" s="161" t="s">
        <v>1347</v>
      </c>
      <c r="D323" s="161" t="s">
        <v>1200</v>
      </c>
      <c r="E323" s="161"/>
      <c r="F323" s="161"/>
      <c r="G323" s="161" t="s">
        <v>397</v>
      </c>
      <c r="H323" s="161" t="s">
        <v>1348</v>
      </c>
      <c r="I323" s="177">
        <v>25.486000000000001</v>
      </c>
      <c r="J323" s="177">
        <v>25.215</v>
      </c>
      <c r="K323" s="177">
        <v>23.131</v>
      </c>
      <c r="L323" s="177">
        <v>21.663</v>
      </c>
      <c r="M323" s="177">
        <v>20.859000000000002</v>
      </c>
      <c r="N323" s="177">
        <v>20.814</v>
      </c>
      <c r="O323" s="177">
        <v>20.707999999999998</v>
      </c>
      <c r="P323" s="177">
        <v>20.966999999999999</v>
      </c>
      <c r="Q323" s="177">
        <v>20.893999999999998</v>
      </c>
      <c r="R323" s="177">
        <v>19.643999999999998</v>
      </c>
      <c r="S323" s="177">
        <v>18.838999999999999</v>
      </c>
      <c r="T323" s="177">
        <v>19.416</v>
      </c>
    </row>
    <row r="324" spans="1:20" ht="12.75" customHeight="1">
      <c r="A324" s="161">
        <v>318</v>
      </c>
      <c r="B324" s="161" t="s">
        <v>1349</v>
      </c>
      <c r="C324" s="161" t="s">
        <v>1350</v>
      </c>
      <c r="D324" s="161" t="s">
        <v>1200</v>
      </c>
      <c r="E324" s="161"/>
      <c r="F324" s="161"/>
      <c r="G324" s="161" t="s">
        <v>397</v>
      </c>
      <c r="H324" s="161" t="s">
        <v>1351</v>
      </c>
      <c r="I324" s="177">
        <v>16.594000000000001</v>
      </c>
      <c r="J324" s="177">
        <v>14.664</v>
      </c>
      <c r="K324" s="177">
        <v>14.148</v>
      </c>
      <c r="L324" s="177">
        <v>13.670999999999999</v>
      </c>
      <c r="M324" s="177">
        <v>13.738</v>
      </c>
      <c r="N324" s="177">
        <v>13.603999999999999</v>
      </c>
      <c r="O324" s="177">
        <v>13.64</v>
      </c>
      <c r="P324" s="177">
        <v>13.708</v>
      </c>
      <c r="Q324" s="177">
        <v>13.738</v>
      </c>
      <c r="R324" s="177">
        <v>13.521000000000001</v>
      </c>
      <c r="S324" s="177">
        <v>12.756</v>
      </c>
      <c r="T324" s="177">
        <v>11.938000000000001</v>
      </c>
    </row>
    <row r="325" spans="1:20" ht="12.75" customHeight="1">
      <c r="A325" s="161">
        <v>319</v>
      </c>
      <c r="B325" s="161" t="s">
        <v>1352</v>
      </c>
      <c r="C325" s="161" t="s">
        <v>1353</v>
      </c>
      <c r="D325" s="161" t="s">
        <v>1200</v>
      </c>
      <c r="E325" s="161"/>
      <c r="F325" s="161"/>
      <c r="G325" s="161" t="s">
        <v>397</v>
      </c>
      <c r="H325" s="161" t="s">
        <v>1354</v>
      </c>
      <c r="I325" s="177">
        <v>19.294</v>
      </c>
      <c r="J325" s="177">
        <v>16.965</v>
      </c>
      <c r="K325" s="177">
        <v>15.83</v>
      </c>
      <c r="L325" s="177">
        <v>13.536</v>
      </c>
      <c r="M325" s="177">
        <v>13.459</v>
      </c>
      <c r="N325" s="177">
        <v>13.068</v>
      </c>
      <c r="O325" s="177">
        <v>13.398</v>
      </c>
      <c r="P325" s="177">
        <v>13.279</v>
      </c>
      <c r="Q325" s="177">
        <v>13.081</v>
      </c>
      <c r="R325" s="177">
        <v>12.816000000000001</v>
      </c>
      <c r="S325" s="177">
        <v>12.342000000000001</v>
      </c>
      <c r="T325" s="177">
        <v>12.395</v>
      </c>
    </row>
    <row r="326" spans="1:20" ht="12.75" customHeight="1">
      <c r="A326" s="161">
        <v>320</v>
      </c>
      <c r="B326" s="161" t="s">
        <v>1355</v>
      </c>
      <c r="C326" s="161" t="s">
        <v>1356</v>
      </c>
      <c r="D326" s="161" t="s">
        <v>1200</v>
      </c>
      <c r="E326" s="161"/>
      <c r="F326" s="161"/>
      <c r="G326" s="161" t="s">
        <v>397</v>
      </c>
      <c r="H326" s="161" t="s">
        <v>1357</v>
      </c>
      <c r="I326" s="177">
        <v>47.427</v>
      </c>
      <c r="J326" s="177">
        <v>47.84</v>
      </c>
      <c r="K326" s="177">
        <v>46.152000000000001</v>
      </c>
      <c r="L326" s="177">
        <v>43.968000000000004</v>
      </c>
      <c r="M326" s="177">
        <v>41.697000000000003</v>
      </c>
      <c r="N326" s="177">
        <v>40.030999999999999</v>
      </c>
      <c r="O326" s="177">
        <v>39.012999999999998</v>
      </c>
      <c r="P326" s="177">
        <v>40.076000000000001</v>
      </c>
      <c r="Q326" s="177">
        <v>41.924999999999997</v>
      </c>
      <c r="R326" s="177">
        <v>39.844999999999999</v>
      </c>
      <c r="S326" s="177">
        <v>38.450000000000003</v>
      </c>
      <c r="T326" s="177">
        <v>38.296999999999997</v>
      </c>
    </row>
    <row r="327" spans="1:20" ht="12.75" customHeight="1">
      <c r="A327" s="161">
        <v>321</v>
      </c>
      <c r="B327" s="161" t="s">
        <v>1358</v>
      </c>
      <c r="C327" s="161" t="s">
        <v>1359</v>
      </c>
      <c r="D327" s="161" t="s">
        <v>1200</v>
      </c>
      <c r="E327" s="161"/>
      <c r="F327" s="161"/>
      <c r="G327" s="161" t="s">
        <v>397</v>
      </c>
      <c r="H327" s="161" t="s">
        <v>1360</v>
      </c>
      <c r="I327" s="177">
        <v>45.32</v>
      </c>
      <c r="J327" s="177">
        <v>44.658000000000001</v>
      </c>
      <c r="K327" s="177">
        <v>42.792999999999999</v>
      </c>
      <c r="L327" s="177">
        <v>41.476999999999997</v>
      </c>
      <c r="M327" s="177">
        <v>40.564</v>
      </c>
      <c r="N327" s="177">
        <v>39.673000000000002</v>
      </c>
      <c r="O327" s="177">
        <v>39.804000000000002</v>
      </c>
      <c r="P327" s="177">
        <v>40.960999999999999</v>
      </c>
      <c r="Q327" s="177">
        <v>41.844999999999999</v>
      </c>
      <c r="R327" s="177">
        <v>39.93</v>
      </c>
      <c r="S327" s="177">
        <v>39.036999999999999</v>
      </c>
      <c r="T327" s="177">
        <v>39.950000000000003</v>
      </c>
    </row>
    <row r="328" spans="1:20" ht="12.75" customHeight="1">
      <c r="A328" s="161">
        <v>322</v>
      </c>
      <c r="B328" s="161" t="s">
        <v>1361</v>
      </c>
      <c r="C328" s="161" t="s">
        <v>1362</v>
      </c>
      <c r="D328" s="161" t="s">
        <v>1200</v>
      </c>
      <c r="E328" s="161"/>
      <c r="F328" s="161"/>
      <c r="G328" s="161" t="s">
        <v>397</v>
      </c>
      <c r="H328" s="161" t="s">
        <v>1363</v>
      </c>
      <c r="I328" s="177">
        <v>94.768000000000001</v>
      </c>
      <c r="J328" s="177">
        <v>95.352999999999994</v>
      </c>
      <c r="K328" s="177">
        <v>91.92</v>
      </c>
      <c r="L328" s="177">
        <v>89.802999999999997</v>
      </c>
      <c r="M328" s="177">
        <v>87.873000000000005</v>
      </c>
      <c r="N328" s="177">
        <v>85.977999999999994</v>
      </c>
      <c r="O328" s="177">
        <v>85.34</v>
      </c>
      <c r="P328" s="177">
        <v>86.103999999999999</v>
      </c>
      <c r="Q328" s="177">
        <v>87.204999999999998</v>
      </c>
      <c r="R328" s="177">
        <v>81.781000000000006</v>
      </c>
      <c r="S328" s="177">
        <v>79.525000000000006</v>
      </c>
      <c r="T328" s="177">
        <v>81.453999999999994</v>
      </c>
    </row>
    <row r="329" spans="1:20" ht="12.75" customHeight="1">
      <c r="A329" s="161">
        <v>323</v>
      </c>
      <c r="B329" s="161" t="s">
        <v>1364</v>
      </c>
      <c r="C329" s="161" t="s">
        <v>1365</v>
      </c>
      <c r="D329" s="161" t="s">
        <v>1200</v>
      </c>
      <c r="E329" s="161"/>
      <c r="F329" s="161"/>
      <c r="G329" s="161" t="s">
        <v>397</v>
      </c>
      <c r="H329" s="161" t="s">
        <v>1366</v>
      </c>
      <c r="I329" s="177">
        <v>29.594000000000001</v>
      </c>
      <c r="J329" s="177">
        <v>29.861999999999998</v>
      </c>
      <c r="K329" s="177">
        <v>29.422999999999998</v>
      </c>
      <c r="L329" s="177">
        <v>29.364000000000001</v>
      </c>
      <c r="M329" s="177">
        <v>29.495000000000001</v>
      </c>
      <c r="N329" s="177">
        <v>29.181000000000001</v>
      </c>
      <c r="O329" s="177">
        <v>29.302</v>
      </c>
      <c r="P329" s="177">
        <v>29.837</v>
      </c>
      <c r="Q329" s="177">
        <v>30.234000000000002</v>
      </c>
      <c r="R329" s="177">
        <v>28.794</v>
      </c>
      <c r="S329" s="177">
        <v>28.675000000000001</v>
      </c>
      <c r="T329" s="177">
        <v>30.23</v>
      </c>
    </row>
    <row r="330" spans="1:20" ht="12.75" customHeight="1">
      <c r="A330" s="161">
        <v>324</v>
      </c>
      <c r="B330" s="161" t="s">
        <v>1367</v>
      </c>
      <c r="C330" s="161" t="s">
        <v>1368</v>
      </c>
      <c r="D330" s="161" t="s">
        <v>1200</v>
      </c>
      <c r="E330" s="161"/>
      <c r="F330" s="161"/>
      <c r="G330" s="161" t="s">
        <v>397</v>
      </c>
      <c r="H330" s="161" t="s">
        <v>1369</v>
      </c>
      <c r="I330" s="177">
        <v>45.707999999999998</v>
      </c>
      <c r="J330" s="177">
        <v>45.703000000000003</v>
      </c>
      <c r="K330" s="177">
        <v>44.747999999999998</v>
      </c>
      <c r="L330" s="177">
        <v>43.046999999999997</v>
      </c>
      <c r="M330" s="177">
        <v>43.057000000000002</v>
      </c>
      <c r="N330" s="177">
        <v>42.64</v>
      </c>
      <c r="O330" s="177">
        <v>43.024999999999999</v>
      </c>
      <c r="P330" s="177">
        <v>44.548999999999999</v>
      </c>
      <c r="Q330" s="177">
        <v>46.162999999999997</v>
      </c>
      <c r="R330" s="177">
        <v>44.548000000000002</v>
      </c>
      <c r="S330" s="177">
        <v>43.284999999999997</v>
      </c>
      <c r="T330" s="177">
        <v>44.908000000000001</v>
      </c>
    </row>
    <row r="331" spans="1:20" ht="12.75" customHeight="1">
      <c r="A331" s="161">
        <v>325</v>
      </c>
      <c r="B331" s="161" t="s">
        <v>1370</v>
      </c>
      <c r="C331" s="161" t="s">
        <v>1371</v>
      </c>
      <c r="D331" s="161" t="s">
        <v>1200</v>
      </c>
      <c r="E331" s="161"/>
      <c r="F331" s="161"/>
      <c r="G331" s="161" t="s">
        <v>397</v>
      </c>
      <c r="H331" s="161" t="s">
        <v>1372</v>
      </c>
      <c r="I331" s="177">
        <v>40.540999999999997</v>
      </c>
      <c r="J331" s="177">
        <v>40.683</v>
      </c>
      <c r="K331" s="177">
        <v>39.850999999999999</v>
      </c>
      <c r="L331" s="177">
        <v>38.715000000000003</v>
      </c>
      <c r="M331" s="177">
        <v>37.884</v>
      </c>
      <c r="N331" s="177">
        <v>36.834000000000003</v>
      </c>
      <c r="O331" s="177">
        <v>36.521999999999998</v>
      </c>
      <c r="P331" s="177">
        <v>37.395000000000003</v>
      </c>
      <c r="Q331" s="177">
        <v>38.396000000000001</v>
      </c>
      <c r="R331" s="177">
        <v>37.137</v>
      </c>
      <c r="S331" s="177">
        <v>36.667000000000002</v>
      </c>
      <c r="T331" s="177">
        <v>39.01</v>
      </c>
    </row>
    <row r="332" spans="1:20" ht="12.75" customHeight="1">
      <c r="A332" s="161">
        <v>326</v>
      </c>
      <c r="B332" s="161" t="s">
        <v>1373</v>
      </c>
      <c r="C332" s="161" t="s">
        <v>1374</v>
      </c>
      <c r="D332" s="161" t="s">
        <v>1200</v>
      </c>
      <c r="E332" s="161"/>
      <c r="F332" s="161"/>
      <c r="G332" s="161" t="s">
        <v>397</v>
      </c>
      <c r="H332" s="161" t="s">
        <v>1375</v>
      </c>
      <c r="I332" s="177">
        <v>37.29</v>
      </c>
      <c r="J332" s="177">
        <v>36.738</v>
      </c>
      <c r="K332" s="177">
        <v>35.232999999999997</v>
      </c>
      <c r="L332" s="177">
        <v>33.875</v>
      </c>
      <c r="M332" s="177">
        <v>33.046999999999997</v>
      </c>
      <c r="N332" s="177">
        <v>32.253999999999998</v>
      </c>
      <c r="O332" s="177">
        <v>31.744</v>
      </c>
      <c r="P332" s="177">
        <v>32.287999999999997</v>
      </c>
      <c r="Q332" s="177">
        <v>32.067</v>
      </c>
      <c r="R332" s="177">
        <v>31.332999999999998</v>
      </c>
      <c r="S332" s="177">
        <v>30.884</v>
      </c>
      <c r="T332" s="177">
        <v>31.425999999999998</v>
      </c>
    </row>
    <row r="333" spans="1:20" ht="24.75" customHeight="1">
      <c r="A333" s="161">
        <v>327</v>
      </c>
      <c r="B333" s="162" t="s">
        <v>1376</v>
      </c>
      <c r="C333" s="162" t="s">
        <v>1377</v>
      </c>
      <c r="D333" s="162" t="s">
        <v>1378</v>
      </c>
      <c r="E333" s="161" t="s">
        <v>390</v>
      </c>
      <c r="F333" s="161"/>
      <c r="G333" s="161"/>
      <c r="H333" s="162" t="s">
        <v>298</v>
      </c>
      <c r="I333" s="176">
        <v>399.29</v>
      </c>
      <c r="J333" s="176">
        <v>397.21</v>
      </c>
      <c r="K333" s="176">
        <v>390.96</v>
      </c>
      <c r="L333" s="176">
        <v>381.27800000000002</v>
      </c>
      <c r="M333" s="176">
        <v>377.423</v>
      </c>
      <c r="N333" s="176">
        <v>370.01900000000001</v>
      </c>
      <c r="O333" s="176">
        <v>367.29899999999998</v>
      </c>
      <c r="P333" s="176">
        <v>373.13400000000001</v>
      </c>
      <c r="Q333" s="176">
        <v>381.584</v>
      </c>
      <c r="R333" s="176">
        <v>374.97500000000002</v>
      </c>
      <c r="S333" s="176">
        <v>370.78699999999998</v>
      </c>
      <c r="T333" s="176">
        <v>376.90499999999997</v>
      </c>
    </row>
    <row r="334" spans="1:20" ht="12.75" customHeight="1">
      <c r="A334" s="161">
        <v>328</v>
      </c>
      <c r="B334" s="161" t="s">
        <v>1379</v>
      </c>
      <c r="C334" s="161" t="s">
        <v>1380</v>
      </c>
      <c r="D334" s="161" t="s">
        <v>1378</v>
      </c>
      <c r="E334" s="161"/>
      <c r="F334" s="161" t="s">
        <v>393</v>
      </c>
      <c r="G334" s="161"/>
      <c r="H334" s="161" t="s">
        <v>1381</v>
      </c>
      <c r="I334" s="177">
        <v>147.529</v>
      </c>
      <c r="J334" s="177">
        <v>147.1</v>
      </c>
      <c r="K334" s="177">
        <v>144.79900000000001</v>
      </c>
      <c r="L334" s="177">
        <v>141.62</v>
      </c>
      <c r="M334" s="177">
        <v>141.09399999999999</v>
      </c>
      <c r="N334" s="177">
        <v>138.28899999999999</v>
      </c>
      <c r="O334" s="177">
        <v>137.35499999999999</v>
      </c>
      <c r="P334" s="177">
        <v>140.398</v>
      </c>
      <c r="Q334" s="177">
        <v>142.892</v>
      </c>
      <c r="R334" s="177">
        <v>139.15799999999999</v>
      </c>
      <c r="S334" s="177">
        <v>137.703</v>
      </c>
      <c r="T334" s="177">
        <v>140.22</v>
      </c>
    </row>
    <row r="335" spans="1:20" ht="12.75" customHeight="1">
      <c r="A335" s="161">
        <v>329</v>
      </c>
      <c r="B335" s="161" t="s">
        <v>1382</v>
      </c>
      <c r="C335" s="161" t="s">
        <v>1383</v>
      </c>
      <c r="D335" s="161" t="s">
        <v>1378</v>
      </c>
      <c r="E335" s="161"/>
      <c r="F335" s="161"/>
      <c r="G335" s="161" t="s">
        <v>397</v>
      </c>
      <c r="H335" s="161" t="s">
        <v>1384</v>
      </c>
      <c r="I335" s="177">
        <v>10.523</v>
      </c>
      <c r="J335" s="177">
        <v>10.074999999999999</v>
      </c>
      <c r="K335" s="177">
        <v>9.7789999999999999</v>
      </c>
      <c r="L335" s="177">
        <v>9.5210000000000008</v>
      </c>
      <c r="M335" s="177">
        <v>9.3800000000000008</v>
      </c>
      <c r="N335" s="177">
        <v>9.2409999999999997</v>
      </c>
      <c r="O335" s="177">
        <v>9.2780000000000005</v>
      </c>
      <c r="P335" s="177">
        <v>9.2880000000000003</v>
      </c>
      <c r="Q335" s="177">
        <v>9.1929999999999996</v>
      </c>
      <c r="R335" s="177">
        <v>8.8889999999999993</v>
      </c>
      <c r="S335" s="177">
        <v>8.73</v>
      </c>
      <c r="T335" s="177">
        <v>9.0060000000000002</v>
      </c>
    </row>
    <row r="336" spans="1:20" ht="12.75" customHeight="1">
      <c r="A336" s="161">
        <v>330</v>
      </c>
      <c r="B336" s="161" t="s">
        <v>1385</v>
      </c>
      <c r="C336" s="161" t="s">
        <v>1386</v>
      </c>
      <c r="D336" s="161" t="s">
        <v>1378</v>
      </c>
      <c r="E336" s="161"/>
      <c r="F336" s="161"/>
      <c r="G336" s="161" t="s">
        <v>397</v>
      </c>
      <c r="H336" s="161" t="s">
        <v>1387</v>
      </c>
      <c r="I336" s="177">
        <v>8.6539999999999999</v>
      </c>
      <c r="J336" s="177">
        <v>8.5950000000000006</v>
      </c>
      <c r="K336" s="177">
        <v>8.3770000000000007</v>
      </c>
      <c r="L336" s="177">
        <v>8.2590000000000003</v>
      </c>
      <c r="M336" s="177">
        <v>8.3930000000000007</v>
      </c>
      <c r="N336" s="177">
        <v>7.931</v>
      </c>
      <c r="O336" s="177">
        <v>7.508</v>
      </c>
      <c r="P336" s="177">
        <v>7.4119999999999999</v>
      </c>
      <c r="Q336" s="177">
        <v>7.3339999999999996</v>
      </c>
      <c r="R336" s="177">
        <v>7.2149999999999999</v>
      </c>
      <c r="S336" s="177">
        <v>7.1689999999999996</v>
      </c>
      <c r="T336" s="177">
        <v>7.3159999999999998</v>
      </c>
    </row>
    <row r="337" spans="1:20" ht="12.75" customHeight="1">
      <c r="A337" s="161">
        <v>331</v>
      </c>
      <c r="B337" s="161" t="s">
        <v>1388</v>
      </c>
      <c r="C337" s="161" t="s">
        <v>1389</v>
      </c>
      <c r="D337" s="161" t="s">
        <v>1378</v>
      </c>
      <c r="E337" s="161"/>
      <c r="F337" s="161"/>
      <c r="G337" s="161" t="s">
        <v>397</v>
      </c>
      <c r="H337" s="161" t="s">
        <v>1390</v>
      </c>
      <c r="I337" s="177">
        <v>15.768000000000001</v>
      </c>
      <c r="J337" s="177">
        <v>15.93</v>
      </c>
      <c r="K337" s="177">
        <v>15.436999999999999</v>
      </c>
      <c r="L337" s="177">
        <v>14.816000000000001</v>
      </c>
      <c r="M337" s="177">
        <v>14.853999999999999</v>
      </c>
      <c r="N337" s="177">
        <v>14.638999999999999</v>
      </c>
      <c r="O337" s="177">
        <v>14.701000000000001</v>
      </c>
      <c r="P337" s="177">
        <v>15.278</v>
      </c>
      <c r="Q337" s="177">
        <v>15.788</v>
      </c>
      <c r="R337" s="177">
        <v>14.821999999999999</v>
      </c>
      <c r="S337" s="177">
        <v>14.798999999999999</v>
      </c>
      <c r="T337" s="177">
        <v>15.177</v>
      </c>
    </row>
    <row r="338" spans="1:20" ht="12.75" customHeight="1">
      <c r="A338" s="161">
        <v>332</v>
      </c>
      <c r="B338" s="161" t="s">
        <v>1391</v>
      </c>
      <c r="C338" s="161" t="s">
        <v>1392</v>
      </c>
      <c r="D338" s="161" t="s">
        <v>1378</v>
      </c>
      <c r="E338" s="161"/>
      <c r="F338" s="161"/>
      <c r="G338" s="161" t="s">
        <v>397</v>
      </c>
      <c r="H338" s="161" t="s">
        <v>1393</v>
      </c>
      <c r="I338" s="177">
        <v>14.266</v>
      </c>
      <c r="J338" s="177">
        <v>14.393000000000001</v>
      </c>
      <c r="K338" s="177">
        <v>14.368</v>
      </c>
      <c r="L338" s="177">
        <v>13.99</v>
      </c>
      <c r="M338" s="177">
        <v>13.759</v>
      </c>
      <c r="N338" s="177">
        <v>13.742000000000001</v>
      </c>
      <c r="O338" s="177">
        <v>13.817</v>
      </c>
      <c r="P338" s="177">
        <v>14.287000000000001</v>
      </c>
      <c r="Q338" s="177">
        <v>14.723000000000001</v>
      </c>
      <c r="R338" s="177">
        <v>14.592000000000001</v>
      </c>
      <c r="S338" s="177">
        <v>14.343</v>
      </c>
      <c r="T338" s="177">
        <v>14.576000000000001</v>
      </c>
    </row>
    <row r="339" spans="1:20" ht="12.75" customHeight="1">
      <c r="A339" s="161">
        <v>333</v>
      </c>
      <c r="B339" s="161" t="s">
        <v>1394</v>
      </c>
      <c r="C339" s="161" t="s">
        <v>1395</v>
      </c>
      <c r="D339" s="161" t="s">
        <v>1378</v>
      </c>
      <c r="E339" s="161"/>
      <c r="F339" s="161"/>
      <c r="G339" s="161" t="s">
        <v>397</v>
      </c>
      <c r="H339" s="161" t="s">
        <v>1396</v>
      </c>
      <c r="I339" s="177">
        <v>9.5619999999999994</v>
      </c>
      <c r="J339" s="177">
        <v>9.3940000000000001</v>
      </c>
      <c r="K339" s="177">
        <v>9.0500000000000007</v>
      </c>
      <c r="L339" s="177">
        <v>8.7289999999999992</v>
      </c>
      <c r="M339" s="177">
        <v>8.6660000000000004</v>
      </c>
      <c r="N339" s="177">
        <v>8.4969999999999999</v>
      </c>
      <c r="O339" s="177">
        <v>8.4640000000000004</v>
      </c>
      <c r="P339" s="177">
        <v>8.6240000000000006</v>
      </c>
      <c r="Q339" s="177">
        <v>8.7449999999999992</v>
      </c>
      <c r="R339" s="177">
        <v>8.4689999999999994</v>
      </c>
      <c r="S339" s="177">
        <v>8.3000000000000007</v>
      </c>
      <c r="T339" s="177">
        <v>8.4489999999999998</v>
      </c>
    </row>
    <row r="340" spans="1:20" ht="12.75" customHeight="1">
      <c r="A340" s="161">
        <v>334</v>
      </c>
      <c r="B340" s="161" t="s">
        <v>1397</v>
      </c>
      <c r="C340" s="161" t="s">
        <v>1398</v>
      </c>
      <c r="D340" s="161" t="s">
        <v>1378</v>
      </c>
      <c r="E340" s="161"/>
      <c r="F340" s="161"/>
      <c r="G340" s="161" t="s">
        <v>397</v>
      </c>
      <c r="H340" s="161" t="s">
        <v>1399</v>
      </c>
      <c r="I340" s="177">
        <v>4.1639999999999997</v>
      </c>
      <c r="J340" s="177">
        <v>4.1059999999999999</v>
      </c>
      <c r="K340" s="177">
        <v>4.0659999999999998</v>
      </c>
      <c r="L340" s="177">
        <v>3.847</v>
      </c>
      <c r="M340" s="177">
        <v>3.7709999999999999</v>
      </c>
      <c r="N340" s="177">
        <v>3.6320000000000001</v>
      </c>
      <c r="O340" s="177">
        <v>3.5950000000000002</v>
      </c>
      <c r="P340" s="177">
        <v>3.59</v>
      </c>
      <c r="Q340" s="177">
        <v>3.6440000000000001</v>
      </c>
      <c r="R340" s="177">
        <v>3.3769999999999998</v>
      </c>
      <c r="S340" s="177">
        <v>3.15</v>
      </c>
      <c r="T340" s="177">
        <v>3.121</v>
      </c>
    </row>
    <row r="341" spans="1:20" ht="12.75" customHeight="1">
      <c r="A341" s="161">
        <v>335</v>
      </c>
      <c r="B341" s="161" t="s">
        <v>1400</v>
      </c>
      <c r="C341" s="161" t="s">
        <v>1401</v>
      </c>
      <c r="D341" s="161" t="s">
        <v>1378</v>
      </c>
      <c r="E341" s="161"/>
      <c r="F341" s="161"/>
      <c r="G341" s="161" t="s">
        <v>397</v>
      </c>
      <c r="H341" s="161" t="s">
        <v>1402</v>
      </c>
      <c r="I341" s="177">
        <v>18.291</v>
      </c>
      <c r="J341" s="177">
        <v>17.907</v>
      </c>
      <c r="K341" s="177">
        <v>17.686</v>
      </c>
      <c r="L341" s="177">
        <v>17.797999999999998</v>
      </c>
      <c r="M341" s="177">
        <v>18.175000000000001</v>
      </c>
      <c r="N341" s="177">
        <v>18.061</v>
      </c>
      <c r="O341" s="177">
        <v>17.914000000000001</v>
      </c>
      <c r="P341" s="177">
        <v>18.21</v>
      </c>
      <c r="Q341" s="177">
        <v>18.722999999999999</v>
      </c>
      <c r="R341" s="177">
        <v>18.785</v>
      </c>
      <c r="S341" s="177">
        <v>19.039000000000001</v>
      </c>
      <c r="T341" s="177">
        <v>19.192</v>
      </c>
    </row>
    <row r="342" spans="1:20" ht="12.75" customHeight="1">
      <c r="A342" s="161">
        <v>336</v>
      </c>
      <c r="B342" s="161" t="s">
        <v>1403</v>
      </c>
      <c r="C342" s="161" t="s">
        <v>1404</v>
      </c>
      <c r="D342" s="161" t="s">
        <v>1378</v>
      </c>
      <c r="E342" s="161"/>
      <c r="F342" s="161"/>
      <c r="G342" s="161" t="s">
        <v>397</v>
      </c>
      <c r="H342" s="161" t="s">
        <v>1405</v>
      </c>
      <c r="I342" s="177">
        <v>21.431999999999999</v>
      </c>
      <c r="J342" s="177">
        <v>21.736000000000001</v>
      </c>
      <c r="K342" s="177">
        <v>21.542000000000002</v>
      </c>
      <c r="L342" s="177">
        <v>21.048999999999999</v>
      </c>
      <c r="M342" s="177">
        <v>20.670999999999999</v>
      </c>
      <c r="N342" s="177">
        <v>19.95</v>
      </c>
      <c r="O342" s="177">
        <v>19.695</v>
      </c>
      <c r="P342" s="177">
        <v>20.196000000000002</v>
      </c>
      <c r="Q342" s="177">
        <v>20.544</v>
      </c>
      <c r="R342" s="177">
        <v>19.978999999999999</v>
      </c>
      <c r="S342" s="177">
        <v>19.530999999999999</v>
      </c>
      <c r="T342" s="177">
        <v>19.609000000000002</v>
      </c>
    </row>
    <row r="343" spans="1:20" ht="12.75" customHeight="1">
      <c r="A343" s="161">
        <v>337</v>
      </c>
      <c r="B343" s="161" t="s">
        <v>1406</v>
      </c>
      <c r="C343" s="161" t="s">
        <v>1407</v>
      </c>
      <c r="D343" s="161" t="s">
        <v>1378</v>
      </c>
      <c r="E343" s="161"/>
      <c r="F343" s="161"/>
      <c r="G343" s="161" t="s">
        <v>397</v>
      </c>
      <c r="H343" s="161" t="s">
        <v>1408</v>
      </c>
      <c r="I343" s="177">
        <v>9.6159999999999997</v>
      </c>
      <c r="J343" s="177">
        <v>9.61</v>
      </c>
      <c r="K343" s="177">
        <v>9.5630000000000006</v>
      </c>
      <c r="L343" s="177">
        <v>9.3059999999999992</v>
      </c>
      <c r="M343" s="177">
        <v>9.2140000000000004</v>
      </c>
      <c r="N343" s="177">
        <v>9.0120000000000005</v>
      </c>
      <c r="O343" s="177">
        <v>9.1280000000000001</v>
      </c>
      <c r="P343" s="177">
        <v>9.6590000000000007</v>
      </c>
      <c r="Q343" s="177">
        <v>9.8510000000000009</v>
      </c>
      <c r="R343" s="177">
        <v>9.5120000000000005</v>
      </c>
      <c r="S343" s="177">
        <v>9.5389999999999997</v>
      </c>
      <c r="T343" s="177">
        <v>10.157999999999999</v>
      </c>
    </row>
    <row r="344" spans="1:20" ht="12.75" customHeight="1">
      <c r="A344" s="161">
        <v>338</v>
      </c>
      <c r="B344" s="161" t="s">
        <v>1409</v>
      </c>
      <c r="C344" s="161" t="s">
        <v>1410</v>
      </c>
      <c r="D344" s="161" t="s">
        <v>1378</v>
      </c>
      <c r="E344" s="161"/>
      <c r="F344" s="161"/>
      <c r="G344" s="161" t="s">
        <v>397</v>
      </c>
      <c r="H344" s="161" t="s">
        <v>1411</v>
      </c>
      <c r="I344" s="177">
        <v>9.4190000000000005</v>
      </c>
      <c r="J344" s="177">
        <v>9.4659999999999993</v>
      </c>
      <c r="K344" s="177">
        <v>9.4960000000000004</v>
      </c>
      <c r="L344" s="177">
        <v>9.6059999999999999</v>
      </c>
      <c r="M344" s="177">
        <v>9.657</v>
      </c>
      <c r="N344" s="177">
        <v>9.5370000000000008</v>
      </c>
      <c r="O344" s="177">
        <v>9.4269999999999996</v>
      </c>
      <c r="P344" s="177">
        <v>9.5809999999999995</v>
      </c>
      <c r="Q344" s="177">
        <v>9.7949999999999999</v>
      </c>
      <c r="R344" s="177">
        <v>9.3740000000000006</v>
      </c>
      <c r="S344" s="177">
        <v>9.5890000000000004</v>
      </c>
      <c r="T344" s="177">
        <v>9.6479999999999997</v>
      </c>
    </row>
    <row r="345" spans="1:20" s="148" customFormat="1" ht="12.75" customHeight="1">
      <c r="A345" s="161">
        <v>339</v>
      </c>
      <c r="B345" s="161" t="s">
        <v>1412</v>
      </c>
      <c r="C345" s="161" t="s">
        <v>1413</v>
      </c>
      <c r="D345" s="161" t="s">
        <v>1378</v>
      </c>
      <c r="E345" s="161"/>
      <c r="F345" s="161"/>
      <c r="G345" s="161" t="s">
        <v>397</v>
      </c>
      <c r="H345" s="161" t="s">
        <v>1414</v>
      </c>
      <c r="I345" s="177">
        <v>25.832999999999998</v>
      </c>
      <c r="J345" s="177">
        <v>25.887</v>
      </c>
      <c r="K345" s="177">
        <v>25.437000000000001</v>
      </c>
      <c r="L345" s="177">
        <v>24.7</v>
      </c>
      <c r="M345" s="177">
        <v>24.553999999999998</v>
      </c>
      <c r="N345" s="177">
        <v>24.047000000000001</v>
      </c>
      <c r="O345" s="177">
        <v>23.827000000000002</v>
      </c>
      <c r="P345" s="177">
        <v>24.273</v>
      </c>
      <c r="Q345" s="177">
        <v>24.552</v>
      </c>
      <c r="R345" s="177">
        <v>24.145</v>
      </c>
      <c r="S345" s="177">
        <v>23.513000000000002</v>
      </c>
      <c r="T345" s="177">
        <v>23.969000000000001</v>
      </c>
    </row>
    <row r="346" spans="1:20" ht="12.75" customHeight="1">
      <c r="A346" s="161">
        <v>340</v>
      </c>
      <c r="B346" s="161" t="s">
        <v>1415</v>
      </c>
      <c r="C346" s="161" t="s">
        <v>1416</v>
      </c>
      <c r="D346" s="161" t="s">
        <v>1378</v>
      </c>
      <c r="E346" s="161"/>
      <c r="F346" s="161" t="s">
        <v>393</v>
      </c>
      <c r="G346" s="161"/>
      <c r="H346" s="161" t="s">
        <v>1417</v>
      </c>
      <c r="I346" s="177">
        <v>45.584000000000003</v>
      </c>
      <c r="J346" s="177">
        <v>45.865000000000002</v>
      </c>
      <c r="K346" s="177">
        <v>44.84</v>
      </c>
      <c r="L346" s="177">
        <v>43.951000000000001</v>
      </c>
      <c r="M346" s="177">
        <v>44.423999999999999</v>
      </c>
      <c r="N346" s="177">
        <v>43.996000000000002</v>
      </c>
      <c r="O346" s="177">
        <v>44.402000000000001</v>
      </c>
      <c r="P346" s="177">
        <v>46.353999999999999</v>
      </c>
      <c r="Q346" s="177">
        <v>47.445999999999998</v>
      </c>
      <c r="R346" s="177">
        <v>46.951999999999998</v>
      </c>
      <c r="S346" s="177">
        <v>46.529000000000003</v>
      </c>
      <c r="T346" s="177">
        <v>47.79</v>
      </c>
    </row>
    <row r="347" spans="1:20" ht="12.75" customHeight="1">
      <c r="A347" s="161">
        <v>341</v>
      </c>
      <c r="B347" s="161" t="s">
        <v>1418</v>
      </c>
      <c r="C347" s="161" t="s">
        <v>1419</v>
      </c>
      <c r="D347" s="161" t="s">
        <v>1378</v>
      </c>
      <c r="E347" s="161"/>
      <c r="F347" s="161"/>
      <c r="G347" s="161" t="s">
        <v>397</v>
      </c>
      <c r="H347" s="161" t="s">
        <v>1420</v>
      </c>
      <c r="I347" s="177">
        <v>9.8520000000000003</v>
      </c>
      <c r="J347" s="177">
        <v>9.7889999999999997</v>
      </c>
      <c r="K347" s="177">
        <v>9.3369999999999997</v>
      </c>
      <c r="L347" s="177">
        <v>8.923</v>
      </c>
      <c r="M347" s="177">
        <v>8.9450000000000003</v>
      </c>
      <c r="N347" s="177">
        <v>8.4019999999999992</v>
      </c>
      <c r="O347" s="177">
        <v>8.17</v>
      </c>
      <c r="P347" s="177">
        <v>8.7149999999999999</v>
      </c>
      <c r="Q347" s="177">
        <v>8.9429999999999996</v>
      </c>
      <c r="R347" s="177">
        <v>9.048</v>
      </c>
      <c r="S347" s="177">
        <v>8.9749999999999996</v>
      </c>
      <c r="T347" s="177">
        <v>9.1720000000000006</v>
      </c>
    </row>
    <row r="348" spans="1:20" ht="12.75" customHeight="1">
      <c r="A348" s="161">
        <v>342</v>
      </c>
      <c r="B348" s="161" t="s">
        <v>1421</v>
      </c>
      <c r="C348" s="161" t="s">
        <v>1422</v>
      </c>
      <c r="D348" s="161" t="s">
        <v>1378</v>
      </c>
      <c r="E348" s="161"/>
      <c r="F348" s="161"/>
      <c r="G348" s="161" t="s">
        <v>397</v>
      </c>
      <c r="H348" s="161" t="s">
        <v>1423</v>
      </c>
      <c r="I348" s="177">
        <v>13.827</v>
      </c>
      <c r="J348" s="177">
        <v>13.872</v>
      </c>
      <c r="K348" s="177">
        <v>13.542999999999999</v>
      </c>
      <c r="L348" s="177">
        <v>13.340999999999999</v>
      </c>
      <c r="M348" s="177">
        <v>13.36</v>
      </c>
      <c r="N348" s="177">
        <v>13.311</v>
      </c>
      <c r="O348" s="177">
        <v>13.55</v>
      </c>
      <c r="P348" s="177">
        <v>14.023999999999999</v>
      </c>
      <c r="Q348" s="177">
        <v>14.273999999999999</v>
      </c>
      <c r="R348" s="177">
        <v>14.246</v>
      </c>
      <c r="S348" s="177">
        <v>14.291</v>
      </c>
      <c r="T348" s="177">
        <v>14.757999999999999</v>
      </c>
    </row>
    <row r="349" spans="1:20" ht="12.75" customHeight="1">
      <c r="A349" s="161">
        <v>343</v>
      </c>
      <c r="B349" s="161" t="s">
        <v>1424</v>
      </c>
      <c r="C349" s="161" t="s">
        <v>1425</v>
      </c>
      <c r="D349" s="161" t="s">
        <v>1378</v>
      </c>
      <c r="E349" s="161"/>
      <c r="F349" s="161"/>
      <c r="G349" s="161" t="s">
        <v>397</v>
      </c>
      <c r="H349" s="161" t="s">
        <v>1426</v>
      </c>
      <c r="I349" s="177">
        <v>7.4020000000000001</v>
      </c>
      <c r="J349" s="177">
        <v>7.6769999999999996</v>
      </c>
      <c r="K349" s="177">
        <v>7.87</v>
      </c>
      <c r="L349" s="177">
        <v>7.843</v>
      </c>
      <c r="M349" s="177">
        <v>8.1609999999999996</v>
      </c>
      <c r="N349" s="177">
        <v>8.3930000000000007</v>
      </c>
      <c r="O349" s="177">
        <v>8.577</v>
      </c>
      <c r="P349" s="177">
        <v>9.0410000000000004</v>
      </c>
      <c r="Q349" s="177">
        <v>9.4320000000000004</v>
      </c>
      <c r="R349" s="177">
        <v>9.3829999999999991</v>
      </c>
      <c r="S349" s="177">
        <v>9.1969999999999992</v>
      </c>
      <c r="T349" s="177">
        <v>9.5540000000000003</v>
      </c>
    </row>
    <row r="350" spans="1:20" ht="12.75" customHeight="1">
      <c r="A350" s="161">
        <v>344</v>
      </c>
      <c r="B350" s="161" t="s">
        <v>1427</v>
      </c>
      <c r="C350" s="161" t="s">
        <v>1428</v>
      </c>
      <c r="D350" s="161" t="s">
        <v>1378</v>
      </c>
      <c r="E350" s="161"/>
      <c r="F350" s="161"/>
      <c r="G350" s="161" t="s">
        <v>397</v>
      </c>
      <c r="H350" s="161" t="s">
        <v>1429</v>
      </c>
      <c r="I350" s="177">
        <v>5.7649999999999997</v>
      </c>
      <c r="J350" s="177">
        <v>5.8929999999999998</v>
      </c>
      <c r="K350" s="177">
        <v>5.7149999999999999</v>
      </c>
      <c r="L350" s="177">
        <v>5.5339999999999998</v>
      </c>
      <c r="M350" s="177">
        <v>5.6710000000000003</v>
      </c>
      <c r="N350" s="177">
        <v>5.7190000000000003</v>
      </c>
      <c r="O350" s="177">
        <v>5.766</v>
      </c>
      <c r="P350" s="177">
        <v>5.8819999999999997</v>
      </c>
      <c r="Q350" s="177">
        <v>6.1139999999999999</v>
      </c>
      <c r="R350" s="177">
        <v>5.99</v>
      </c>
      <c r="S350" s="177">
        <v>5.9119999999999999</v>
      </c>
      <c r="T350" s="177">
        <v>6.117</v>
      </c>
    </row>
    <row r="351" spans="1:20" ht="12.75" customHeight="1">
      <c r="A351" s="161">
        <v>345</v>
      </c>
      <c r="B351" s="161" t="s">
        <v>1430</v>
      </c>
      <c r="C351" s="161" t="s">
        <v>1431</v>
      </c>
      <c r="D351" s="161" t="s">
        <v>1378</v>
      </c>
      <c r="E351" s="161"/>
      <c r="F351" s="161"/>
      <c r="G351" s="161" t="s">
        <v>397</v>
      </c>
      <c r="H351" s="161" t="s">
        <v>1432</v>
      </c>
      <c r="I351" s="177">
        <v>8.7390000000000008</v>
      </c>
      <c r="J351" s="177">
        <v>8.6340000000000003</v>
      </c>
      <c r="K351" s="177">
        <v>8.375</v>
      </c>
      <c r="L351" s="177">
        <v>8.3089999999999993</v>
      </c>
      <c r="M351" s="177">
        <v>8.2870000000000008</v>
      </c>
      <c r="N351" s="177">
        <v>8.1709999999999994</v>
      </c>
      <c r="O351" s="177">
        <v>8.3390000000000004</v>
      </c>
      <c r="P351" s="177">
        <v>8.6910000000000007</v>
      </c>
      <c r="Q351" s="177">
        <v>8.6829999999999998</v>
      </c>
      <c r="R351" s="177">
        <v>8.2859999999999996</v>
      </c>
      <c r="S351" s="177">
        <v>8.1539999999999999</v>
      </c>
      <c r="T351" s="177">
        <v>8.19</v>
      </c>
    </row>
    <row r="352" spans="1:20" ht="12.75" customHeight="1">
      <c r="A352" s="161">
        <v>346</v>
      </c>
      <c r="B352" s="161" t="s">
        <v>1433</v>
      </c>
      <c r="C352" s="161" t="s">
        <v>1434</v>
      </c>
      <c r="D352" s="161" t="s">
        <v>1378</v>
      </c>
      <c r="E352" s="161"/>
      <c r="F352" s="161" t="s">
        <v>393</v>
      </c>
      <c r="G352" s="161"/>
      <c r="H352" s="161" t="s">
        <v>1435</v>
      </c>
      <c r="I352" s="177">
        <v>206.178</v>
      </c>
      <c r="J352" s="177">
        <v>204.245</v>
      </c>
      <c r="K352" s="177">
        <v>201.321</v>
      </c>
      <c r="L352" s="177">
        <v>195.70699999999999</v>
      </c>
      <c r="M352" s="177">
        <v>191.905</v>
      </c>
      <c r="N352" s="177">
        <v>187.73500000000001</v>
      </c>
      <c r="O352" s="177">
        <v>185.542</v>
      </c>
      <c r="P352" s="177">
        <v>186.38200000000001</v>
      </c>
      <c r="Q352" s="177">
        <v>191.24600000000001</v>
      </c>
      <c r="R352" s="177">
        <v>188.86500000000001</v>
      </c>
      <c r="S352" s="177">
        <v>186.55500000000001</v>
      </c>
      <c r="T352" s="177">
        <v>188.89400000000001</v>
      </c>
    </row>
    <row r="353" spans="1:20" ht="12.75" customHeight="1">
      <c r="A353" s="161">
        <v>347</v>
      </c>
      <c r="B353" s="161" t="s">
        <v>1436</v>
      </c>
      <c r="C353" s="161" t="s">
        <v>1437</v>
      </c>
      <c r="D353" s="161" t="s">
        <v>1378</v>
      </c>
      <c r="E353" s="161"/>
      <c r="F353" s="161"/>
      <c r="G353" s="161" t="s">
        <v>397</v>
      </c>
      <c r="H353" s="161" t="s">
        <v>1438</v>
      </c>
      <c r="I353" s="177">
        <v>7.0519999999999996</v>
      </c>
      <c r="J353" s="177">
        <v>7.0919999999999996</v>
      </c>
      <c r="K353" s="177">
        <v>7.109</v>
      </c>
      <c r="L353" s="177">
        <v>7.0119999999999996</v>
      </c>
      <c r="M353" s="177">
        <v>6.7149999999999999</v>
      </c>
      <c r="N353" s="177">
        <v>6.375</v>
      </c>
      <c r="O353" s="177">
        <v>6.3380000000000001</v>
      </c>
      <c r="P353" s="177">
        <v>6.3550000000000004</v>
      </c>
      <c r="Q353" s="177">
        <v>6.4119999999999999</v>
      </c>
      <c r="R353" s="177">
        <v>6.4720000000000004</v>
      </c>
      <c r="S353" s="177">
        <v>6.468</v>
      </c>
      <c r="T353" s="177">
        <v>6.4089999999999998</v>
      </c>
    </row>
    <row r="354" spans="1:20" ht="12.75" customHeight="1">
      <c r="A354" s="161">
        <v>348</v>
      </c>
      <c r="B354" s="161" t="s">
        <v>1439</v>
      </c>
      <c r="C354" s="161" t="s">
        <v>1440</v>
      </c>
      <c r="D354" s="161" t="s">
        <v>1378</v>
      </c>
      <c r="E354" s="161"/>
      <c r="F354" s="161"/>
      <c r="G354" s="161" t="s">
        <v>397</v>
      </c>
      <c r="H354" s="161" t="s">
        <v>1441</v>
      </c>
      <c r="I354" s="177">
        <v>12.526</v>
      </c>
      <c r="J354" s="177">
        <v>12.442</v>
      </c>
      <c r="K354" s="177">
        <v>12.552</v>
      </c>
      <c r="L354" s="177">
        <v>12.465</v>
      </c>
      <c r="M354" s="177">
        <v>12.127000000000001</v>
      </c>
      <c r="N354" s="177">
        <v>11.896000000000001</v>
      </c>
      <c r="O354" s="177">
        <v>11.977</v>
      </c>
      <c r="P354" s="177">
        <v>11.864000000000001</v>
      </c>
      <c r="Q354" s="177">
        <v>11.993</v>
      </c>
      <c r="R354" s="177">
        <v>11.502000000000001</v>
      </c>
      <c r="S354" s="177">
        <v>11.462999999999999</v>
      </c>
      <c r="T354" s="177">
        <v>11.182</v>
      </c>
    </row>
    <row r="355" spans="1:20" ht="12.75" customHeight="1">
      <c r="A355" s="161">
        <v>349</v>
      </c>
      <c r="B355" s="161" t="s">
        <v>1442</v>
      </c>
      <c r="C355" s="161" t="s">
        <v>1443</v>
      </c>
      <c r="D355" s="161" t="s">
        <v>1378</v>
      </c>
      <c r="E355" s="161"/>
      <c r="F355" s="161"/>
      <c r="G355" s="161" t="s">
        <v>397</v>
      </c>
      <c r="H355" s="161" t="s">
        <v>1444</v>
      </c>
      <c r="I355" s="177">
        <v>3.3250000000000002</v>
      </c>
      <c r="J355" s="177">
        <v>3.2789999999999999</v>
      </c>
      <c r="K355" s="177">
        <v>3.2480000000000002</v>
      </c>
      <c r="L355" s="177">
        <v>2.9289999999999998</v>
      </c>
      <c r="M355" s="177">
        <v>2.8839999999999999</v>
      </c>
      <c r="N355" s="177">
        <v>2.9380000000000002</v>
      </c>
      <c r="O355" s="177">
        <v>2.9990000000000001</v>
      </c>
      <c r="P355" s="177">
        <v>3.0390000000000001</v>
      </c>
      <c r="Q355" s="177">
        <v>3.1019999999999999</v>
      </c>
      <c r="R355" s="177">
        <v>3.1669999999999998</v>
      </c>
      <c r="S355" s="177">
        <v>3.149</v>
      </c>
      <c r="T355" s="177">
        <v>3.306</v>
      </c>
    </row>
    <row r="356" spans="1:20" ht="12.75" customHeight="1">
      <c r="A356" s="161">
        <v>350</v>
      </c>
      <c r="B356" s="161" t="s">
        <v>1445</v>
      </c>
      <c r="C356" s="161" t="s">
        <v>1446</v>
      </c>
      <c r="D356" s="161" t="s">
        <v>1378</v>
      </c>
      <c r="E356" s="161"/>
      <c r="F356" s="161"/>
      <c r="G356" s="161" t="s">
        <v>397</v>
      </c>
      <c r="H356" s="161" t="s">
        <v>1447</v>
      </c>
      <c r="I356" s="177">
        <v>51.804000000000002</v>
      </c>
      <c r="J356" s="177">
        <v>49.688000000000002</v>
      </c>
      <c r="K356" s="177">
        <v>48.822000000000003</v>
      </c>
      <c r="L356" s="177">
        <v>47.396999999999998</v>
      </c>
      <c r="M356" s="177">
        <v>45.969000000000001</v>
      </c>
      <c r="N356" s="177">
        <v>44.122</v>
      </c>
      <c r="O356" s="177">
        <v>42.973999999999997</v>
      </c>
      <c r="P356" s="177">
        <v>42.408000000000001</v>
      </c>
      <c r="Q356" s="177">
        <v>42.67</v>
      </c>
      <c r="R356" s="177">
        <v>42.53</v>
      </c>
      <c r="S356" s="177">
        <v>42.255000000000003</v>
      </c>
      <c r="T356" s="177">
        <v>43.234999999999999</v>
      </c>
    </row>
    <row r="357" spans="1:20" ht="12.75" customHeight="1">
      <c r="A357" s="161">
        <v>351</v>
      </c>
      <c r="B357" s="161" t="s">
        <v>1448</v>
      </c>
      <c r="C357" s="161" t="s">
        <v>1449</v>
      </c>
      <c r="D357" s="161" t="s">
        <v>1378</v>
      </c>
      <c r="E357" s="161"/>
      <c r="F357" s="161"/>
      <c r="G357" s="161" t="s">
        <v>397</v>
      </c>
      <c r="H357" s="161" t="s">
        <v>1450</v>
      </c>
      <c r="I357" s="177">
        <v>16.977</v>
      </c>
      <c r="J357" s="177">
        <v>16.585000000000001</v>
      </c>
      <c r="K357" s="177">
        <v>15.683</v>
      </c>
      <c r="L357" s="177">
        <v>14.577999999999999</v>
      </c>
      <c r="M357" s="177">
        <v>12.760999999999999</v>
      </c>
      <c r="N357" s="177">
        <v>11.842000000000001</v>
      </c>
      <c r="O357" s="177">
        <v>11.673999999999999</v>
      </c>
      <c r="P357" s="177">
        <v>11.726000000000001</v>
      </c>
      <c r="Q357" s="177">
        <v>11.686</v>
      </c>
      <c r="R357" s="177">
        <v>11.564</v>
      </c>
      <c r="S357" s="177">
        <v>11.11</v>
      </c>
      <c r="T357" s="177">
        <v>10.914</v>
      </c>
    </row>
    <row r="358" spans="1:20" ht="12.75" customHeight="1">
      <c r="A358" s="161">
        <v>352</v>
      </c>
      <c r="B358" s="161" t="s">
        <v>1451</v>
      </c>
      <c r="C358" s="161" t="s">
        <v>1452</v>
      </c>
      <c r="D358" s="161" t="s">
        <v>1378</v>
      </c>
      <c r="E358" s="161"/>
      <c r="F358" s="161"/>
      <c r="G358" s="161" t="s">
        <v>397</v>
      </c>
      <c r="H358" s="161" t="s">
        <v>1453</v>
      </c>
      <c r="I358" s="177">
        <v>2.9020000000000001</v>
      </c>
      <c r="J358" s="177">
        <v>3.177</v>
      </c>
      <c r="K358" s="177">
        <v>2.835</v>
      </c>
      <c r="L358" s="177">
        <v>2.8450000000000002</v>
      </c>
      <c r="M358" s="177">
        <v>2.8540000000000001</v>
      </c>
      <c r="N358" s="177">
        <v>2.6680000000000001</v>
      </c>
      <c r="O358" s="177">
        <v>2.5230000000000001</v>
      </c>
      <c r="P358" s="177">
        <v>2.5710000000000002</v>
      </c>
      <c r="Q358" s="177">
        <v>2.577</v>
      </c>
      <c r="R358" s="177">
        <v>2.5419999999999998</v>
      </c>
      <c r="S358" s="177">
        <v>2.415</v>
      </c>
      <c r="T358" s="177">
        <v>2.3919999999999999</v>
      </c>
    </row>
    <row r="359" spans="1:20" ht="12.75" customHeight="1">
      <c r="A359" s="161">
        <v>353</v>
      </c>
      <c r="B359" s="161" t="s">
        <v>1454</v>
      </c>
      <c r="C359" s="161" t="s">
        <v>1455</v>
      </c>
      <c r="D359" s="161" t="s">
        <v>1378</v>
      </c>
      <c r="E359" s="161"/>
      <c r="F359" s="161"/>
      <c r="G359" s="161" t="s">
        <v>397</v>
      </c>
      <c r="H359" s="161" t="s">
        <v>1456</v>
      </c>
      <c r="I359" s="177">
        <v>7.0880000000000001</v>
      </c>
      <c r="J359" s="177">
        <v>7.0010000000000003</v>
      </c>
      <c r="K359" s="177">
        <v>6.82</v>
      </c>
      <c r="L359" s="177">
        <v>6.3970000000000002</v>
      </c>
      <c r="M359" s="177">
        <v>6.1440000000000001</v>
      </c>
      <c r="N359" s="177">
        <v>5.806</v>
      </c>
      <c r="O359" s="177">
        <v>5.5670000000000002</v>
      </c>
      <c r="P359" s="177">
        <v>5.4909999999999997</v>
      </c>
      <c r="Q359" s="177">
        <v>5.63</v>
      </c>
      <c r="R359" s="177">
        <v>5.5410000000000004</v>
      </c>
      <c r="S359" s="177">
        <v>5.6349999999999998</v>
      </c>
      <c r="T359" s="177">
        <v>5.8879999999999999</v>
      </c>
    </row>
    <row r="360" spans="1:20" ht="12.75" customHeight="1">
      <c r="A360" s="161">
        <v>354</v>
      </c>
      <c r="B360" s="161" t="s">
        <v>1457</v>
      </c>
      <c r="C360" s="161" t="s">
        <v>1458</v>
      </c>
      <c r="D360" s="161" t="s">
        <v>1378</v>
      </c>
      <c r="E360" s="161"/>
      <c r="F360" s="161"/>
      <c r="G360" s="161" t="s">
        <v>397</v>
      </c>
      <c r="H360" s="161" t="s">
        <v>1459</v>
      </c>
      <c r="I360" s="177">
        <v>5.37</v>
      </c>
      <c r="J360" s="177">
        <v>5.1189999999999998</v>
      </c>
      <c r="K360" s="177">
        <v>5.14</v>
      </c>
      <c r="L360" s="177">
        <v>5.2530000000000001</v>
      </c>
      <c r="M360" s="177">
        <v>5.5359999999999996</v>
      </c>
      <c r="N360" s="177">
        <v>5.5940000000000003</v>
      </c>
      <c r="O360" s="177">
        <v>5.6989999999999998</v>
      </c>
      <c r="P360" s="177">
        <v>5.7789999999999999</v>
      </c>
      <c r="Q360" s="177">
        <v>5.9820000000000002</v>
      </c>
      <c r="R360" s="177">
        <v>5.9420000000000002</v>
      </c>
      <c r="S360" s="177">
        <v>5.8520000000000003</v>
      </c>
      <c r="T360" s="177">
        <v>5.9960000000000004</v>
      </c>
    </row>
    <row r="361" spans="1:20" ht="12.75" customHeight="1">
      <c r="A361" s="161">
        <v>355</v>
      </c>
      <c r="B361" s="161" t="s">
        <v>1460</v>
      </c>
      <c r="C361" s="161" t="s">
        <v>1461</v>
      </c>
      <c r="D361" s="161" t="s">
        <v>1378</v>
      </c>
      <c r="E361" s="161"/>
      <c r="F361" s="161"/>
      <c r="G361" s="161" t="s">
        <v>397</v>
      </c>
      <c r="H361" s="161" t="s">
        <v>1462</v>
      </c>
      <c r="I361" s="177">
        <v>8.3859999999999992</v>
      </c>
      <c r="J361" s="177">
        <v>8.3190000000000008</v>
      </c>
      <c r="K361" s="177">
        <v>8.2579999999999991</v>
      </c>
      <c r="L361" s="177">
        <v>8.3919999999999995</v>
      </c>
      <c r="M361" s="177">
        <v>8.2810000000000006</v>
      </c>
      <c r="N361" s="177">
        <v>8.0449999999999999</v>
      </c>
      <c r="O361" s="177">
        <v>7.8230000000000004</v>
      </c>
      <c r="P361" s="177">
        <v>7.9370000000000003</v>
      </c>
      <c r="Q361" s="177">
        <v>8.33</v>
      </c>
      <c r="R361" s="177">
        <v>8.0530000000000008</v>
      </c>
      <c r="S361" s="177">
        <v>7.9279999999999999</v>
      </c>
      <c r="T361" s="177">
        <v>8.1750000000000007</v>
      </c>
    </row>
    <row r="362" spans="1:20" ht="12.75" customHeight="1">
      <c r="A362" s="161">
        <v>356</v>
      </c>
      <c r="B362" s="161" t="s">
        <v>1463</v>
      </c>
      <c r="C362" s="161" t="s">
        <v>1464</v>
      </c>
      <c r="D362" s="161" t="s">
        <v>1378</v>
      </c>
      <c r="E362" s="161"/>
      <c r="F362" s="161"/>
      <c r="G362" s="161" t="s">
        <v>397</v>
      </c>
      <c r="H362" s="161" t="s">
        <v>1465</v>
      </c>
      <c r="I362" s="177">
        <v>6.0090000000000003</v>
      </c>
      <c r="J362" s="177">
        <v>6.2080000000000002</v>
      </c>
      <c r="K362" s="177">
        <v>6.1070000000000002</v>
      </c>
      <c r="L362" s="177">
        <v>5.3259999999999996</v>
      </c>
      <c r="M362" s="177">
        <v>5.0460000000000003</v>
      </c>
      <c r="N362" s="177">
        <v>4.859</v>
      </c>
      <c r="O362" s="177">
        <v>4.9329999999999998</v>
      </c>
      <c r="P362" s="177">
        <v>5.2290000000000001</v>
      </c>
      <c r="Q362" s="177">
        <v>5.7539999999999996</v>
      </c>
      <c r="R362" s="177">
        <v>5.8689999999999998</v>
      </c>
      <c r="S362" s="177">
        <v>5.68</v>
      </c>
      <c r="T362" s="177">
        <v>5.5579999999999998</v>
      </c>
    </row>
    <row r="363" spans="1:20" ht="12.75" customHeight="1">
      <c r="A363" s="161">
        <v>357</v>
      </c>
      <c r="B363" s="161" t="s">
        <v>1466</v>
      </c>
      <c r="C363" s="161" t="s">
        <v>1467</v>
      </c>
      <c r="D363" s="161" t="s">
        <v>1378</v>
      </c>
      <c r="E363" s="161"/>
      <c r="F363" s="161"/>
      <c r="G363" s="161" t="s">
        <v>397</v>
      </c>
      <c r="H363" s="161" t="s">
        <v>1468</v>
      </c>
      <c r="I363" s="177">
        <v>5.3650000000000002</v>
      </c>
      <c r="J363" s="177">
        <v>5.3959999999999999</v>
      </c>
      <c r="K363" s="177">
        <v>5.4630000000000001</v>
      </c>
      <c r="L363" s="177">
        <v>5.5469999999999997</v>
      </c>
      <c r="M363" s="177">
        <v>5.6719999999999997</v>
      </c>
      <c r="N363" s="177">
        <v>5.8289999999999997</v>
      </c>
      <c r="O363" s="177">
        <v>6.0439999999999996</v>
      </c>
      <c r="P363" s="177">
        <v>6.1589999999999998</v>
      </c>
      <c r="Q363" s="177">
        <v>6.274</v>
      </c>
      <c r="R363" s="177">
        <v>6.3529999999999998</v>
      </c>
      <c r="S363" s="177">
        <v>6.5149999999999997</v>
      </c>
      <c r="T363" s="177">
        <v>6.548</v>
      </c>
    </row>
    <row r="364" spans="1:20" ht="12.75" customHeight="1">
      <c r="A364" s="161">
        <v>358</v>
      </c>
      <c r="B364" s="161" t="s">
        <v>1469</v>
      </c>
      <c r="C364" s="161" t="s">
        <v>1470</v>
      </c>
      <c r="D364" s="161" t="s">
        <v>1378</v>
      </c>
      <c r="E364" s="161"/>
      <c r="F364" s="161"/>
      <c r="G364" s="161" t="s">
        <v>397</v>
      </c>
      <c r="H364" s="161" t="s">
        <v>1471</v>
      </c>
      <c r="I364" s="177">
        <v>8.09</v>
      </c>
      <c r="J364" s="177">
        <v>7.8390000000000004</v>
      </c>
      <c r="K364" s="177">
        <v>7.9589999999999996</v>
      </c>
      <c r="L364" s="177">
        <v>7.694</v>
      </c>
      <c r="M364" s="177">
        <v>7.6559999999999997</v>
      </c>
      <c r="N364" s="177">
        <v>7.5220000000000002</v>
      </c>
      <c r="O364" s="177">
        <v>7.4290000000000003</v>
      </c>
      <c r="P364" s="177">
        <v>7.4470000000000001</v>
      </c>
      <c r="Q364" s="177">
        <v>7.5119999999999996</v>
      </c>
      <c r="R364" s="177">
        <v>7.0339999999999998</v>
      </c>
      <c r="S364" s="177">
        <v>6.6779999999999999</v>
      </c>
      <c r="T364" s="177">
        <v>6.6689999999999996</v>
      </c>
    </row>
    <row r="365" spans="1:20" ht="12.75" customHeight="1">
      <c r="A365" s="161">
        <v>359</v>
      </c>
      <c r="B365" s="161" t="s">
        <v>1472</v>
      </c>
      <c r="C365" s="161" t="s">
        <v>1473</v>
      </c>
      <c r="D365" s="161" t="s">
        <v>1378</v>
      </c>
      <c r="E365" s="161"/>
      <c r="F365" s="161"/>
      <c r="G365" s="161" t="s">
        <v>397</v>
      </c>
      <c r="H365" s="161" t="s">
        <v>1474</v>
      </c>
      <c r="I365" s="177">
        <v>8.1839999999999993</v>
      </c>
      <c r="J365" s="177">
        <v>8.2759999999999998</v>
      </c>
      <c r="K365" s="177">
        <v>7.9050000000000002</v>
      </c>
      <c r="L365" s="177">
        <v>7.7720000000000002</v>
      </c>
      <c r="M365" s="177">
        <v>7.8</v>
      </c>
      <c r="N365" s="177">
        <v>7.6639999999999997</v>
      </c>
      <c r="O365" s="177">
        <v>7.4790000000000001</v>
      </c>
      <c r="P365" s="177">
        <v>7.67</v>
      </c>
      <c r="Q365" s="177">
        <v>8.0630000000000006</v>
      </c>
      <c r="R365" s="177">
        <v>7.931</v>
      </c>
      <c r="S365" s="177">
        <v>8.0069999999999997</v>
      </c>
      <c r="T365" s="177">
        <v>8.4879999999999995</v>
      </c>
    </row>
    <row r="366" spans="1:20" ht="12.75" customHeight="1">
      <c r="A366" s="161">
        <v>360</v>
      </c>
      <c r="B366" s="161" t="s">
        <v>1475</v>
      </c>
      <c r="C366" s="161" t="s">
        <v>1476</v>
      </c>
      <c r="D366" s="161" t="s">
        <v>1378</v>
      </c>
      <c r="E366" s="161"/>
      <c r="F366" s="161"/>
      <c r="G366" s="161" t="s">
        <v>397</v>
      </c>
      <c r="H366" s="161" t="s">
        <v>1477</v>
      </c>
      <c r="I366" s="177">
        <v>18.597999999999999</v>
      </c>
      <c r="J366" s="177">
        <v>18.88</v>
      </c>
      <c r="K366" s="177">
        <v>19.157</v>
      </c>
      <c r="L366" s="177">
        <v>19.388999999999999</v>
      </c>
      <c r="M366" s="177">
        <v>20.372</v>
      </c>
      <c r="N366" s="177">
        <v>21.43</v>
      </c>
      <c r="O366" s="177">
        <v>21.172999999999998</v>
      </c>
      <c r="P366" s="177">
        <v>21.434999999999999</v>
      </c>
      <c r="Q366" s="177">
        <v>23.312000000000001</v>
      </c>
      <c r="R366" s="177">
        <v>22.664000000000001</v>
      </c>
      <c r="S366" s="177">
        <v>22.145</v>
      </c>
      <c r="T366" s="177">
        <v>22.37</v>
      </c>
    </row>
    <row r="367" spans="1:20" ht="12.75" customHeight="1">
      <c r="A367" s="161">
        <v>361</v>
      </c>
      <c r="B367" s="161" t="s">
        <v>1478</v>
      </c>
      <c r="C367" s="161" t="s">
        <v>1479</v>
      </c>
      <c r="D367" s="161" t="s">
        <v>1378</v>
      </c>
      <c r="E367" s="161"/>
      <c r="F367" s="161"/>
      <c r="G367" s="161" t="s">
        <v>397</v>
      </c>
      <c r="H367" s="161" t="s">
        <v>1480</v>
      </c>
      <c r="I367" s="177">
        <v>5.899</v>
      </c>
      <c r="J367" s="177">
        <v>6.2190000000000003</v>
      </c>
      <c r="K367" s="177">
        <v>6.1050000000000004</v>
      </c>
      <c r="L367" s="177">
        <v>5.7329999999999997</v>
      </c>
      <c r="M367" s="177">
        <v>5.4509999999999996</v>
      </c>
      <c r="N367" s="177">
        <v>5.306</v>
      </c>
      <c r="O367" s="177">
        <v>5.242</v>
      </c>
      <c r="P367" s="177">
        <v>5.28</v>
      </c>
      <c r="Q367" s="177">
        <v>5.3650000000000002</v>
      </c>
      <c r="R367" s="177">
        <v>5.0279999999999996</v>
      </c>
      <c r="S367" s="177">
        <v>4.9029999999999996</v>
      </c>
      <c r="T367" s="177">
        <v>4.9480000000000004</v>
      </c>
    </row>
    <row r="368" spans="1:20" ht="12.75" customHeight="1">
      <c r="A368" s="161">
        <v>362</v>
      </c>
      <c r="B368" s="161" t="s">
        <v>1481</v>
      </c>
      <c r="C368" s="161" t="s">
        <v>1482</v>
      </c>
      <c r="D368" s="161" t="s">
        <v>1378</v>
      </c>
      <c r="E368" s="161"/>
      <c r="F368" s="161"/>
      <c r="G368" s="161" t="s">
        <v>397</v>
      </c>
      <c r="H368" s="161" t="s">
        <v>1483</v>
      </c>
      <c r="I368" s="177">
        <v>5.4740000000000002</v>
      </c>
      <c r="J368" s="177">
        <v>5.4640000000000004</v>
      </c>
      <c r="K368" s="177">
        <v>5.2160000000000002</v>
      </c>
      <c r="L368" s="177">
        <v>4.742</v>
      </c>
      <c r="M368" s="177">
        <v>4.484</v>
      </c>
      <c r="N368" s="177">
        <v>4.181</v>
      </c>
      <c r="O368" s="177">
        <v>4.1669999999999998</v>
      </c>
      <c r="P368" s="177">
        <v>4.1500000000000004</v>
      </c>
      <c r="Q368" s="177">
        <v>4.3600000000000003</v>
      </c>
      <c r="R368" s="177">
        <v>4.3029999999999999</v>
      </c>
      <c r="S368" s="177">
        <v>3.9620000000000002</v>
      </c>
      <c r="T368" s="177">
        <v>3.8769999999999998</v>
      </c>
    </row>
    <row r="369" spans="1:20" ht="12.75" customHeight="1">
      <c r="A369" s="161">
        <v>363</v>
      </c>
      <c r="B369" s="161" t="s">
        <v>1484</v>
      </c>
      <c r="C369" s="161" t="s">
        <v>1485</v>
      </c>
      <c r="D369" s="161" t="s">
        <v>1378</v>
      </c>
      <c r="E369" s="161"/>
      <c r="F369" s="161"/>
      <c r="G369" s="161" t="s">
        <v>397</v>
      </c>
      <c r="H369" s="161" t="s">
        <v>1486</v>
      </c>
      <c r="I369" s="177">
        <v>7.6959999999999997</v>
      </c>
      <c r="J369" s="177">
        <v>7.843</v>
      </c>
      <c r="K369" s="177">
        <v>7.8780000000000001</v>
      </c>
      <c r="L369" s="177">
        <v>7.94</v>
      </c>
      <c r="M369" s="177">
        <v>7.9260000000000002</v>
      </c>
      <c r="N369" s="177">
        <v>7.7489999999999997</v>
      </c>
      <c r="O369" s="177">
        <v>7.5220000000000002</v>
      </c>
      <c r="P369" s="177">
        <v>7.6139999999999999</v>
      </c>
      <c r="Q369" s="177">
        <v>7.7329999999999997</v>
      </c>
      <c r="R369" s="177">
        <v>7.7350000000000003</v>
      </c>
      <c r="S369" s="177">
        <v>7.6429999999999998</v>
      </c>
      <c r="T369" s="177">
        <v>7.867</v>
      </c>
    </row>
    <row r="370" spans="1:20" ht="12.75" customHeight="1">
      <c r="A370" s="161">
        <v>364</v>
      </c>
      <c r="B370" s="161" t="s">
        <v>1487</v>
      </c>
      <c r="C370" s="161" t="s">
        <v>1488</v>
      </c>
      <c r="D370" s="161" t="s">
        <v>1378</v>
      </c>
      <c r="E370" s="161"/>
      <c r="F370" s="161"/>
      <c r="G370" s="161" t="s">
        <v>397</v>
      </c>
      <c r="H370" s="161" t="s">
        <v>1489</v>
      </c>
      <c r="I370" s="177">
        <v>5.33</v>
      </c>
      <c r="J370" s="177">
        <v>5.1970000000000001</v>
      </c>
      <c r="K370" s="177">
        <v>4.9390000000000001</v>
      </c>
      <c r="L370" s="177">
        <v>4.8410000000000002</v>
      </c>
      <c r="M370" s="177">
        <v>4.87</v>
      </c>
      <c r="N370" s="177">
        <v>4.9029999999999996</v>
      </c>
      <c r="O370" s="177">
        <v>4.9909999999999997</v>
      </c>
      <c r="P370" s="177">
        <v>5.0419999999999998</v>
      </c>
      <c r="Q370" s="177">
        <v>5.258</v>
      </c>
      <c r="R370" s="177">
        <v>5.5670000000000002</v>
      </c>
      <c r="S370" s="177">
        <v>5.6280000000000001</v>
      </c>
      <c r="T370" s="177">
        <v>5.7229999999999999</v>
      </c>
    </row>
    <row r="371" spans="1:20" ht="12.75" customHeight="1">
      <c r="A371" s="161">
        <v>365</v>
      </c>
      <c r="B371" s="161" t="s">
        <v>1490</v>
      </c>
      <c r="C371" s="161" t="s">
        <v>1491</v>
      </c>
      <c r="D371" s="161" t="s">
        <v>1378</v>
      </c>
      <c r="E371" s="161"/>
      <c r="F371" s="161"/>
      <c r="G371" s="161" t="s">
        <v>397</v>
      </c>
      <c r="H371" s="161" t="s">
        <v>1492</v>
      </c>
      <c r="I371" s="177">
        <v>12.835000000000001</v>
      </c>
      <c r="J371" s="177">
        <v>13.259</v>
      </c>
      <c r="K371" s="177">
        <v>13.379</v>
      </c>
      <c r="L371" s="177">
        <v>13.215999999999999</v>
      </c>
      <c r="M371" s="177">
        <v>13.577</v>
      </c>
      <c r="N371" s="177">
        <v>13.542999999999999</v>
      </c>
      <c r="O371" s="177">
        <v>13.513999999999999</v>
      </c>
      <c r="P371" s="177">
        <v>13.654</v>
      </c>
      <c r="Q371" s="177">
        <v>13.962999999999999</v>
      </c>
      <c r="R371" s="177">
        <v>14.11</v>
      </c>
      <c r="S371" s="177">
        <v>14.151</v>
      </c>
      <c r="T371" s="177">
        <v>14.345000000000001</v>
      </c>
    </row>
    <row r="372" spans="1:20" ht="12.75" customHeight="1">
      <c r="A372" s="161">
        <v>366</v>
      </c>
      <c r="B372" s="161" t="s">
        <v>1493</v>
      </c>
      <c r="C372" s="161" t="s">
        <v>1494</v>
      </c>
      <c r="D372" s="161" t="s">
        <v>1378</v>
      </c>
      <c r="E372" s="161"/>
      <c r="F372" s="161"/>
      <c r="G372" s="161" t="s">
        <v>397</v>
      </c>
      <c r="H372" s="161" t="s">
        <v>1495</v>
      </c>
      <c r="I372" s="177">
        <v>7.2670000000000003</v>
      </c>
      <c r="J372" s="177">
        <v>6.9619999999999997</v>
      </c>
      <c r="K372" s="177">
        <v>6.7460000000000004</v>
      </c>
      <c r="L372" s="177">
        <v>6.2389999999999999</v>
      </c>
      <c r="M372" s="177">
        <v>5.7779999999999996</v>
      </c>
      <c r="N372" s="177">
        <v>5.4619999999999997</v>
      </c>
      <c r="O372" s="177">
        <v>5.476</v>
      </c>
      <c r="P372" s="177">
        <v>5.532</v>
      </c>
      <c r="Q372" s="177">
        <v>5.27</v>
      </c>
      <c r="R372" s="177">
        <v>4.96</v>
      </c>
      <c r="S372" s="177">
        <v>4.9690000000000003</v>
      </c>
      <c r="T372" s="177">
        <v>5.0049999999999999</v>
      </c>
    </row>
    <row r="373" spans="1:20" ht="24.75" customHeight="1">
      <c r="A373" s="161">
        <v>367</v>
      </c>
      <c r="B373" s="162" t="s">
        <v>1496</v>
      </c>
      <c r="C373" s="162" t="s">
        <v>1497</v>
      </c>
      <c r="D373" s="162" t="s">
        <v>1498</v>
      </c>
      <c r="E373" s="161" t="s">
        <v>390</v>
      </c>
      <c r="F373" s="161" t="s">
        <v>393</v>
      </c>
      <c r="G373" s="161"/>
      <c r="H373" s="162" t="s">
        <v>1499</v>
      </c>
      <c r="I373" s="176">
        <v>128.83199999999999</v>
      </c>
      <c r="J373" s="176">
        <v>128.21799999999999</v>
      </c>
      <c r="K373" s="176">
        <v>126.035</v>
      </c>
      <c r="L373" s="176">
        <v>125.384</v>
      </c>
      <c r="M373" s="176">
        <v>123.514</v>
      </c>
      <c r="N373" s="176">
        <v>121.742</v>
      </c>
      <c r="O373" s="176">
        <v>118.82899999999999</v>
      </c>
      <c r="P373" s="176">
        <v>118.776</v>
      </c>
      <c r="Q373" s="176">
        <v>120.925</v>
      </c>
      <c r="R373" s="176">
        <v>116.44</v>
      </c>
      <c r="S373" s="176">
        <v>114.41200000000001</v>
      </c>
      <c r="T373" s="176">
        <v>117.66</v>
      </c>
    </row>
    <row r="374" spans="1:20" ht="12.75" customHeight="1">
      <c r="A374" s="161">
        <v>368</v>
      </c>
      <c r="B374" s="161" t="s">
        <v>1500</v>
      </c>
      <c r="C374" s="161" t="s">
        <v>1501</v>
      </c>
      <c r="D374" s="161" t="s">
        <v>1498</v>
      </c>
      <c r="E374" s="161"/>
      <c r="F374" s="161"/>
      <c r="G374" s="161" t="s">
        <v>397</v>
      </c>
      <c r="H374" s="161" t="s">
        <v>1502</v>
      </c>
      <c r="I374" s="177">
        <v>41.884</v>
      </c>
      <c r="J374" s="177">
        <v>40.582000000000001</v>
      </c>
      <c r="K374" s="177">
        <v>39.93</v>
      </c>
      <c r="L374" s="177">
        <v>38.875</v>
      </c>
      <c r="M374" s="177">
        <v>38.137</v>
      </c>
      <c r="N374" s="177">
        <v>36.023000000000003</v>
      </c>
      <c r="O374" s="177">
        <v>33.848999999999997</v>
      </c>
      <c r="P374" s="177">
        <v>33.619999999999997</v>
      </c>
      <c r="Q374" s="177">
        <v>34.444000000000003</v>
      </c>
      <c r="R374" s="177">
        <v>33.991999999999997</v>
      </c>
      <c r="S374" s="177">
        <v>33.682000000000002</v>
      </c>
      <c r="T374" s="177">
        <v>35.142000000000003</v>
      </c>
    </row>
    <row r="375" spans="1:20" ht="12.75" customHeight="1">
      <c r="A375" s="161">
        <v>369</v>
      </c>
      <c r="B375" s="161" t="s">
        <v>1503</v>
      </c>
      <c r="C375" s="161" t="s">
        <v>1504</v>
      </c>
      <c r="D375" s="161" t="s">
        <v>1498</v>
      </c>
      <c r="E375" s="161"/>
      <c r="F375" s="161"/>
      <c r="G375" s="161" t="s">
        <v>397</v>
      </c>
      <c r="H375" s="161" t="s">
        <v>1505</v>
      </c>
      <c r="I375" s="177">
        <v>11.794</v>
      </c>
      <c r="J375" s="177">
        <v>11.462999999999999</v>
      </c>
      <c r="K375" s="177">
        <v>11.231</v>
      </c>
      <c r="L375" s="177">
        <v>11.147</v>
      </c>
      <c r="M375" s="177">
        <v>11.013</v>
      </c>
      <c r="N375" s="177">
        <v>10.898</v>
      </c>
      <c r="O375" s="177">
        <v>10.53</v>
      </c>
      <c r="P375" s="177">
        <v>10.211</v>
      </c>
      <c r="Q375" s="177">
        <v>9.7940000000000005</v>
      </c>
      <c r="R375" s="177">
        <v>9.1660000000000004</v>
      </c>
      <c r="S375" s="177">
        <v>8.7059999999999995</v>
      </c>
      <c r="T375" s="177">
        <v>8.7690000000000001</v>
      </c>
    </row>
    <row r="376" spans="1:20" ht="12.75" customHeight="1">
      <c r="A376" s="161">
        <v>370</v>
      </c>
      <c r="B376" s="161" t="s">
        <v>1506</v>
      </c>
      <c r="C376" s="161" t="s">
        <v>1507</v>
      </c>
      <c r="D376" s="161" t="s">
        <v>1498</v>
      </c>
      <c r="E376" s="161"/>
      <c r="F376" s="161"/>
      <c r="G376" s="161" t="s">
        <v>397</v>
      </c>
      <c r="H376" s="161" t="s">
        <v>1508</v>
      </c>
      <c r="I376" s="177">
        <v>12.31</v>
      </c>
      <c r="J376" s="177">
        <v>12.39</v>
      </c>
      <c r="K376" s="177">
        <v>11.583</v>
      </c>
      <c r="L376" s="177">
        <v>11.587999999999999</v>
      </c>
      <c r="M376" s="177">
        <v>11.327</v>
      </c>
      <c r="N376" s="177">
        <v>10.858000000000001</v>
      </c>
      <c r="O376" s="177">
        <v>10.595000000000001</v>
      </c>
      <c r="P376" s="177">
        <v>10.506</v>
      </c>
      <c r="Q376" s="177">
        <v>11.018000000000001</v>
      </c>
      <c r="R376" s="177">
        <v>9.9979999999999993</v>
      </c>
      <c r="S376" s="177">
        <v>9.5009999999999994</v>
      </c>
      <c r="T376" s="177">
        <v>9.6940000000000008</v>
      </c>
    </row>
    <row r="377" spans="1:20" ht="12.75" customHeight="1">
      <c r="A377" s="161">
        <v>371</v>
      </c>
      <c r="B377" s="161" t="s">
        <v>1509</v>
      </c>
      <c r="C377" s="161" t="s">
        <v>1510</v>
      </c>
      <c r="D377" s="161" t="s">
        <v>1498</v>
      </c>
      <c r="E377" s="161"/>
      <c r="F377" s="161"/>
      <c r="G377" s="161" t="s">
        <v>397</v>
      </c>
      <c r="H377" s="161" t="s">
        <v>1511</v>
      </c>
      <c r="I377" s="177">
        <v>28.815999999999999</v>
      </c>
      <c r="J377" s="177">
        <v>29.727</v>
      </c>
      <c r="K377" s="177">
        <v>30.120999999999999</v>
      </c>
      <c r="L377" s="177">
        <v>30.779</v>
      </c>
      <c r="M377" s="177">
        <v>30.375</v>
      </c>
      <c r="N377" s="177">
        <v>30.448</v>
      </c>
      <c r="O377" s="177">
        <v>30.402000000000001</v>
      </c>
      <c r="P377" s="177">
        <v>30.155999999999999</v>
      </c>
      <c r="Q377" s="177">
        <v>30.024999999999999</v>
      </c>
      <c r="R377" s="177">
        <v>29.175000000000001</v>
      </c>
      <c r="S377" s="177">
        <v>28.47</v>
      </c>
      <c r="T377" s="177">
        <v>29.372</v>
      </c>
    </row>
    <row r="378" spans="1:20" ht="12.75" customHeight="1">
      <c r="A378" s="161">
        <v>372</v>
      </c>
      <c r="B378" s="161" t="s">
        <v>1512</v>
      </c>
      <c r="C378" s="161" t="s">
        <v>1513</v>
      </c>
      <c r="D378" s="161" t="s">
        <v>1498</v>
      </c>
      <c r="E378" s="161"/>
      <c r="F378" s="161"/>
      <c r="G378" s="161" t="s">
        <v>397</v>
      </c>
      <c r="H378" s="161" t="s">
        <v>1514</v>
      </c>
      <c r="I378" s="177">
        <v>25.606000000000002</v>
      </c>
      <c r="J378" s="177">
        <v>25.812999999999999</v>
      </c>
      <c r="K378" s="177">
        <v>25.100999999999999</v>
      </c>
      <c r="L378" s="177">
        <v>24.829000000000001</v>
      </c>
      <c r="M378" s="177">
        <v>24.706</v>
      </c>
      <c r="N378" s="177">
        <v>25.58</v>
      </c>
      <c r="O378" s="177">
        <v>25.45</v>
      </c>
      <c r="P378" s="177">
        <v>26.064</v>
      </c>
      <c r="Q378" s="177">
        <v>26.12</v>
      </c>
      <c r="R378" s="177">
        <v>24.588999999999999</v>
      </c>
      <c r="S378" s="177">
        <v>24.908999999999999</v>
      </c>
      <c r="T378" s="177">
        <v>25.22</v>
      </c>
    </row>
    <row r="379" spans="1:20" ht="12.75" customHeight="1">
      <c r="A379" s="161">
        <v>373</v>
      </c>
      <c r="B379" s="161" t="s">
        <v>1515</v>
      </c>
      <c r="C379" s="161" t="s">
        <v>1516</v>
      </c>
      <c r="D379" s="161" t="s">
        <v>1498</v>
      </c>
      <c r="E379" s="161"/>
      <c r="F379" s="161"/>
      <c r="G379" s="161" t="s">
        <v>397</v>
      </c>
      <c r="H379" s="161" t="s">
        <v>1517</v>
      </c>
      <c r="I379" s="177">
        <v>8.4220000000000006</v>
      </c>
      <c r="J379" s="177">
        <v>8.2420000000000009</v>
      </c>
      <c r="K379" s="177">
        <v>8.0679999999999996</v>
      </c>
      <c r="L379" s="177">
        <v>8.1660000000000004</v>
      </c>
      <c r="M379" s="177">
        <v>7.9560000000000004</v>
      </c>
      <c r="N379" s="177">
        <v>7.9349999999999996</v>
      </c>
      <c r="O379" s="177">
        <v>8.0039999999999996</v>
      </c>
      <c r="P379" s="177">
        <v>8.2189999999999994</v>
      </c>
      <c r="Q379" s="177">
        <v>9.5239999999999991</v>
      </c>
      <c r="R379" s="177">
        <v>9.52</v>
      </c>
      <c r="S379" s="177">
        <v>9.1440000000000001</v>
      </c>
      <c r="T379" s="177">
        <v>9.4629999999999992</v>
      </c>
    </row>
    <row r="380" spans="1:20" ht="24.75" customHeight="1">
      <c r="A380" s="161">
        <v>374</v>
      </c>
      <c r="B380" s="162" t="s">
        <v>1518</v>
      </c>
      <c r="C380" s="162" t="s">
        <v>1519</v>
      </c>
      <c r="D380" s="162" t="s">
        <v>1520</v>
      </c>
      <c r="E380" s="161" t="s">
        <v>390</v>
      </c>
      <c r="F380" s="161"/>
      <c r="G380" s="161"/>
      <c r="H380" s="162" t="s">
        <v>1521</v>
      </c>
      <c r="I380" s="176">
        <v>358.48899999999998</v>
      </c>
      <c r="J380" s="176">
        <v>357.32799999999997</v>
      </c>
      <c r="K380" s="176">
        <v>353.48399999999998</v>
      </c>
      <c r="L380" s="176">
        <v>350.10700000000003</v>
      </c>
      <c r="M380" s="176">
        <v>347.17899999999997</v>
      </c>
      <c r="N380" s="176">
        <v>341.41</v>
      </c>
      <c r="O380" s="176">
        <v>341.25599999999997</v>
      </c>
      <c r="P380" s="176">
        <v>349.45100000000002</v>
      </c>
      <c r="Q380" s="176">
        <v>357.67399999999998</v>
      </c>
      <c r="R380" s="176">
        <v>349.31900000000002</v>
      </c>
      <c r="S380" s="176">
        <v>348.63900000000001</v>
      </c>
      <c r="T380" s="176">
        <v>360.37799999999999</v>
      </c>
    </row>
    <row r="381" spans="1:20" ht="12.75" customHeight="1">
      <c r="A381" s="161">
        <v>375</v>
      </c>
      <c r="B381" s="161" t="s">
        <v>1522</v>
      </c>
      <c r="C381" s="161" t="s">
        <v>1523</v>
      </c>
      <c r="D381" s="161" t="s">
        <v>1520</v>
      </c>
      <c r="E381" s="161"/>
      <c r="F381" s="161" t="s">
        <v>393</v>
      </c>
      <c r="G381" s="161"/>
      <c r="H381" s="161" t="s">
        <v>1524</v>
      </c>
      <c r="I381" s="177">
        <v>136.20500000000001</v>
      </c>
      <c r="J381" s="177">
        <v>135.988</v>
      </c>
      <c r="K381" s="177">
        <v>133.69200000000001</v>
      </c>
      <c r="L381" s="177">
        <v>132.10400000000001</v>
      </c>
      <c r="M381" s="177">
        <v>131.72900000000001</v>
      </c>
      <c r="N381" s="177">
        <v>130.083</v>
      </c>
      <c r="O381" s="177">
        <v>130.93600000000001</v>
      </c>
      <c r="P381" s="177">
        <v>133.749</v>
      </c>
      <c r="Q381" s="177">
        <v>136.703</v>
      </c>
      <c r="R381" s="177">
        <v>132.16800000000001</v>
      </c>
      <c r="S381" s="177">
        <v>131.589</v>
      </c>
      <c r="T381" s="177">
        <v>136.95699999999999</v>
      </c>
    </row>
    <row r="382" spans="1:20" ht="12.75" customHeight="1">
      <c r="A382" s="161">
        <v>376</v>
      </c>
      <c r="B382" s="161" t="s">
        <v>1525</v>
      </c>
      <c r="C382" s="161" t="s">
        <v>1526</v>
      </c>
      <c r="D382" s="161" t="s">
        <v>1520</v>
      </c>
      <c r="E382" s="161"/>
      <c r="F382" s="161"/>
      <c r="G382" s="161" t="s">
        <v>397</v>
      </c>
      <c r="H382" s="161" t="s">
        <v>1527</v>
      </c>
      <c r="I382" s="177">
        <v>35.351999999999997</v>
      </c>
      <c r="J382" s="177">
        <v>36.707000000000001</v>
      </c>
      <c r="K382" s="177">
        <v>37.067999999999998</v>
      </c>
      <c r="L382" s="177">
        <v>37.383000000000003</v>
      </c>
      <c r="M382" s="177">
        <v>37.75</v>
      </c>
      <c r="N382" s="177">
        <v>37.634</v>
      </c>
      <c r="O382" s="177">
        <v>37.918999999999997</v>
      </c>
      <c r="P382" s="177">
        <v>38.756</v>
      </c>
      <c r="Q382" s="177">
        <v>39.119999999999997</v>
      </c>
      <c r="R382" s="177">
        <v>35.463000000000001</v>
      </c>
      <c r="S382" s="177">
        <v>34.661999999999999</v>
      </c>
      <c r="T382" s="177">
        <v>35.968000000000004</v>
      </c>
    </row>
    <row r="383" spans="1:20" ht="12.75" customHeight="1">
      <c r="A383" s="161">
        <v>377</v>
      </c>
      <c r="B383" s="161" t="s">
        <v>1528</v>
      </c>
      <c r="C383" s="161" t="s">
        <v>1529</v>
      </c>
      <c r="D383" s="161" t="s">
        <v>1520</v>
      </c>
      <c r="E383" s="161"/>
      <c r="F383" s="161"/>
      <c r="G383" s="161" t="s">
        <v>397</v>
      </c>
      <c r="H383" s="161" t="s">
        <v>1530</v>
      </c>
      <c r="I383" s="177">
        <v>32.067</v>
      </c>
      <c r="J383" s="177">
        <v>32.110999999999997</v>
      </c>
      <c r="K383" s="177">
        <v>31.189</v>
      </c>
      <c r="L383" s="177">
        <v>30.036000000000001</v>
      </c>
      <c r="M383" s="177">
        <v>29.824000000000002</v>
      </c>
      <c r="N383" s="177">
        <v>29.12</v>
      </c>
      <c r="O383" s="177">
        <v>29.6</v>
      </c>
      <c r="P383" s="177">
        <v>29.934999999999999</v>
      </c>
      <c r="Q383" s="177">
        <v>30.619</v>
      </c>
      <c r="R383" s="177">
        <v>30.341999999999999</v>
      </c>
      <c r="S383" s="177">
        <v>30.591000000000001</v>
      </c>
      <c r="T383" s="177">
        <v>31.975999999999999</v>
      </c>
    </row>
    <row r="384" spans="1:20" ht="12.75" customHeight="1">
      <c r="A384" s="161">
        <v>378</v>
      </c>
      <c r="B384" s="161" t="s">
        <v>1531</v>
      </c>
      <c r="C384" s="161" t="s">
        <v>1532</v>
      </c>
      <c r="D384" s="161" t="s">
        <v>1520</v>
      </c>
      <c r="E384" s="161"/>
      <c r="F384" s="161"/>
      <c r="G384" s="161" t="s">
        <v>397</v>
      </c>
      <c r="H384" s="161" t="s">
        <v>1533</v>
      </c>
      <c r="I384" s="177">
        <v>23.027000000000001</v>
      </c>
      <c r="J384" s="177">
        <v>21.928000000000001</v>
      </c>
      <c r="K384" s="177">
        <v>21.413</v>
      </c>
      <c r="L384" s="177">
        <v>21.225000000000001</v>
      </c>
      <c r="M384" s="177">
        <v>21.614999999999998</v>
      </c>
      <c r="N384" s="177">
        <v>21.190999999999999</v>
      </c>
      <c r="O384" s="177">
        <v>21.088999999999999</v>
      </c>
      <c r="P384" s="177">
        <v>21.547000000000001</v>
      </c>
      <c r="Q384" s="177">
        <v>22.109000000000002</v>
      </c>
      <c r="R384" s="177">
        <v>22.195</v>
      </c>
      <c r="S384" s="177">
        <v>22.431000000000001</v>
      </c>
      <c r="T384" s="177">
        <v>23.096</v>
      </c>
    </row>
    <row r="385" spans="1:20" s="148" customFormat="1" ht="12.75" customHeight="1">
      <c r="A385" s="161">
        <v>379</v>
      </c>
      <c r="B385" s="161" t="s">
        <v>1534</v>
      </c>
      <c r="C385" s="161" t="s">
        <v>1535</v>
      </c>
      <c r="D385" s="161" t="s">
        <v>1520</v>
      </c>
      <c r="E385" s="161"/>
      <c r="F385" s="161"/>
      <c r="G385" s="161" t="s">
        <v>397</v>
      </c>
      <c r="H385" s="161" t="s">
        <v>1536</v>
      </c>
      <c r="I385" s="177">
        <v>25.981999999999999</v>
      </c>
      <c r="J385" s="177">
        <v>25.821000000000002</v>
      </c>
      <c r="K385" s="177">
        <v>25.111000000000001</v>
      </c>
      <c r="L385" s="177">
        <v>24.803999999999998</v>
      </c>
      <c r="M385" s="177">
        <v>24.181000000000001</v>
      </c>
      <c r="N385" s="177">
        <v>23.753</v>
      </c>
      <c r="O385" s="177">
        <v>23.949000000000002</v>
      </c>
      <c r="P385" s="177">
        <v>24.567</v>
      </c>
      <c r="Q385" s="177">
        <v>25.335000000000001</v>
      </c>
      <c r="R385" s="177">
        <v>24.937999999999999</v>
      </c>
      <c r="S385" s="177">
        <v>24.327999999999999</v>
      </c>
      <c r="T385" s="177">
        <v>25.311</v>
      </c>
    </row>
    <row r="386" spans="1:20" ht="12.75" customHeight="1">
      <c r="A386" s="161">
        <v>380</v>
      </c>
      <c r="B386" s="161" t="s">
        <v>1537</v>
      </c>
      <c r="C386" s="161" t="s">
        <v>1538</v>
      </c>
      <c r="D386" s="161" t="s">
        <v>1520</v>
      </c>
      <c r="E386" s="161"/>
      <c r="F386" s="161"/>
      <c r="G386" s="161" t="s">
        <v>397</v>
      </c>
      <c r="H386" s="161" t="s">
        <v>1539</v>
      </c>
      <c r="I386" s="177">
        <v>19.777000000000001</v>
      </c>
      <c r="J386" s="177">
        <v>19.420999999999999</v>
      </c>
      <c r="K386" s="177">
        <v>18.911000000000001</v>
      </c>
      <c r="L386" s="177">
        <v>18.655999999999999</v>
      </c>
      <c r="M386" s="177">
        <v>18.359000000000002</v>
      </c>
      <c r="N386" s="177">
        <v>18.385000000000002</v>
      </c>
      <c r="O386" s="177">
        <v>18.379000000000001</v>
      </c>
      <c r="P386" s="177">
        <v>18.943999999999999</v>
      </c>
      <c r="Q386" s="177">
        <v>19.52</v>
      </c>
      <c r="R386" s="177">
        <v>19.23</v>
      </c>
      <c r="S386" s="177">
        <v>19.577000000000002</v>
      </c>
      <c r="T386" s="177">
        <v>20.606000000000002</v>
      </c>
    </row>
    <row r="387" spans="1:20" ht="12.75" customHeight="1">
      <c r="A387" s="161">
        <v>381</v>
      </c>
      <c r="B387" s="161" t="s">
        <v>1540</v>
      </c>
      <c r="C387" s="161" t="s">
        <v>1541</v>
      </c>
      <c r="D387" s="161" t="s">
        <v>1520</v>
      </c>
      <c r="E387" s="161"/>
      <c r="F387" s="161" t="s">
        <v>393</v>
      </c>
      <c r="G387" s="161"/>
      <c r="H387" s="161" t="s">
        <v>1542</v>
      </c>
      <c r="I387" s="177">
        <v>163.49</v>
      </c>
      <c r="J387" s="177">
        <v>163.89699999999999</v>
      </c>
      <c r="K387" s="177">
        <v>162.21600000000001</v>
      </c>
      <c r="L387" s="177">
        <v>160.589</v>
      </c>
      <c r="M387" s="177">
        <v>159.012</v>
      </c>
      <c r="N387" s="177">
        <v>155.441</v>
      </c>
      <c r="O387" s="177">
        <v>154.14500000000001</v>
      </c>
      <c r="P387" s="177">
        <v>158.05500000000001</v>
      </c>
      <c r="Q387" s="177">
        <v>162.423</v>
      </c>
      <c r="R387" s="177">
        <v>158.53800000000001</v>
      </c>
      <c r="S387" s="177">
        <v>158.66999999999999</v>
      </c>
      <c r="T387" s="177">
        <v>163.435</v>
      </c>
    </row>
    <row r="388" spans="1:20" ht="12.75" customHeight="1">
      <c r="A388" s="161">
        <v>382</v>
      </c>
      <c r="B388" s="161" t="s">
        <v>1543</v>
      </c>
      <c r="C388" s="161" t="s">
        <v>1544</v>
      </c>
      <c r="D388" s="161" t="s">
        <v>1520</v>
      </c>
      <c r="E388" s="161"/>
      <c r="F388" s="161"/>
      <c r="G388" s="161" t="s">
        <v>397</v>
      </c>
      <c r="H388" s="161" t="s">
        <v>1545</v>
      </c>
      <c r="I388" s="177">
        <v>22.006</v>
      </c>
      <c r="J388" s="177">
        <v>21.79</v>
      </c>
      <c r="K388" s="177">
        <v>21.163</v>
      </c>
      <c r="L388" s="177">
        <v>20.756</v>
      </c>
      <c r="M388" s="177">
        <v>20.616</v>
      </c>
      <c r="N388" s="177">
        <v>20.218</v>
      </c>
      <c r="O388" s="177">
        <v>19.658000000000001</v>
      </c>
      <c r="P388" s="177">
        <v>19.818000000000001</v>
      </c>
      <c r="Q388" s="177">
        <v>20.472000000000001</v>
      </c>
      <c r="R388" s="177">
        <v>20.236999999999998</v>
      </c>
      <c r="S388" s="177">
        <v>20.451000000000001</v>
      </c>
      <c r="T388" s="177">
        <v>20.914999999999999</v>
      </c>
    </row>
    <row r="389" spans="1:20" ht="12.75" customHeight="1">
      <c r="A389" s="161">
        <v>383</v>
      </c>
      <c r="B389" s="161" t="s">
        <v>1546</v>
      </c>
      <c r="C389" s="161" t="s">
        <v>1547</v>
      </c>
      <c r="D389" s="161" t="s">
        <v>1520</v>
      </c>
      <c r="E389" s="161"/>
      <c r="F389" s="161"/>
      <c r="G389" s="161" t="s">
        <v>397</v>
      </c>
      <c r="H389" s="161" t="s">
        <v>1548</v>
      </c>
      <c r="I389" s="177">
        <v>40.706000000000003</v>
      </c>
      <c r="J389" s="177">
        <v>40.911999999999999</v>
      </c>
      <c r="K389" s="177">
        <v>40.633000000000003</v>
      </c>
      <c r="L389" s="177">
        <v>41.08</v>
      </c>
      <c r="M389" s="177">
        <v>40.917000000000002</v>
      </c>
      <c r="N389" s="177">
        <v>40.003999999999998</v>
      </c>
      <c r="O389" s="177">
        <v>40.095999999999997</v>
      </c>
      <c r="P389" s="177">
        <v>41.311999999999998</v>
      </c>
      <c r="Q389" s="177">
        <v>42.145000000000003</v>
      </c>
      <c r="R389" s="177">
        <v>40.396000000000001</v>
      </c>
      <c r="S389" s="177">
        <v>41.140999999999998</v>
      </c>
      <c r="T389" s="177">
        <v>43.003</v>
      </c>
    </row>
    <row r="390" spans="1:20" ht="12.75" customHeight="1">
      <c r="A390" s="161">
        <v>384</v>
      </c>
      <c r="B390" s="161" t="s">
        <v>1549</v>
      </c>
      <c r="C390" s="161" t="s">
        <v>1550</v>
      </c>
      <c r="D390" s="161" t="s">
        <v>1520</v>
      </c>
      <c r="E390" s="161"/>
      <c r="F390" s="161"/>
      <c r="G390" s="161" t="s">
        <v>397</v>
      </c>
      <c r="H390" s="161" t="s">
        <v>1551</v>
      </c>
      <c r="I390" s="177">
        <v>34.503999999999998</v>
      </c>
      <c r="J390" s="177">
        <v>35.082000000000001</v>
      </c>
      <c r="K390" s="177">
        <v>35.005000000000003</v>
      </c>
      <c r="L390" s="177">
        <v>34.302</v>
      </c>
      <c r="M390" s="177">
        <v>33.957000000000001</v>
      </c>
      <c r="N390" s="177">
        <v>33.268000000000001</v>
      </c>
      <c r="O390" s="177">
        <v>33.351999999999997</v>
      </c>
      <c r="P390" s="177">
        <v>34.808999999999997</v>
      </c>
      <c r="Q390" s="177">
        <v>36.427999999999997</v>
      </c>
      <c r="R390" s="177">
        <v>36.122999999999998</v>
      </c>
      <c r="S390" s="177">
        <v>35.716000000000001</v>
      </c>
      <c r="T390" s="177">
        <v>36.664999999999999</v>
      </c>
    </row>
    <row r="391" spans="1:20" ht="12.75" customHeight="1">
      <c r="A391" s="161">
        <v>385</v>
      </c>
      <c r="B391" s="161" t="s">
        <v>1552</v>
      </c>
      <c r="C391" s="161" t="s">
        <v>1553</v>
      </c>
      <c r="D391" s="161" t="s">
        <v>1520</v>
      </c>
      <c r="E391" s="161"/>
      <c r="F391" s="161"/>
      <c r="G391" s="161" t="s">
        <v>397</v>
      </c>
      <c r="H391" s="161" t="s">
        <v>1554</v>
      </c>
      <c r="I391" s="177">
        <v>29.215</v>
      </c>
      <c r="J391" s="177">
        <v>28.698</v>
      </c>
      <c r="K391" s="177">
        <v>28.228000000000002</v>
      </c>
      <c r="L391" s="177">
        <v>27.773</v>
      </c>
      <c r="M391" s="177">
        <v>26.989000000000001</v>
      </c>
      <c r="N391" s="177">
        <v>26.399000000000001</v>
      </c>
      <c r="O391" s="177">
        <v>26.079000000000001</v>
      </c>
      <c r="P391" s="177">
        <v>26.626999999999999</v>
      </c>
      <c r="Q391" s="177">
        <v>27.11</v>
      </c>
      <c r="R391" s="177">
        <v>25.881</v>
      </c>
      <c r="S391" s="177">
        <v>25.715</v>
      </c>
      <c r="T391" s="177">
        <v>25.702999999999999</v>
      </c>
    </row>
    <row r="392" spans="1:20" s="148" customFormat="1" ht="12.75" customHeight="1">
      <c r="A392" s="161">
        <v>386</v>
      </c>
      <c r="B392" s="161" t="s">
        <v>1555</v>
      </c>
      <c r="C392" s="161" t="s">
        <v>1556</v>
      </c>
      <c r="D392" s="161" t="s">
        <v>1520</v>
      </c>
      <c r="E392" s="161"/>
      <c r="F392" s="161"/>
      <c r="G392" s="161" t="s">
        <v>397</v>
      </c>
      <c r="H392" s="161" t="s">
        <v>1557</v>
      </c>
      <c r="I392" s="177">
        <v>37.058999999999997</v>
      </c>
      <c r="J392" s="177">
        <v>37.414999999999999</v>
      </c>
      <c r="K392" s="177">
        <v>37.186999999999998</v>
      </c>
      <c r="L392" s="177">
        <v>36.677999999999997</v>
      </c>
      <c r="M392" s="177">
        <v>36.533000000000001</v>
      </c>
      <c r="N392" s="177">
        <v>35.552</v>
      </c>
      <c r="O392" s="177">
        <v>34.96</v>
      </c>
      <c r="P392" s="177">
        <v>35.488999999999997</v>
      </c>
      <c r="Q392" s="177">
        <v>36.268000000000001</v>
      </c>
      <c r="R392" s="177">
        <v>35.901000000000003</v>
      </c>
      <c r="S392" s="177">
        <v>35.646999999999998</v>
      </c>
      <c r="T392" s="177">
        <v>37.149000000000001</v>
      </c>
    </row>
    <row r="393" spans="1:20" ht="12.75" customHeight="1">
      <c r="A393" s="161">
        <v>387</v>
      </c>
      <c r="B393" s="161" t="s">
        <v>1558</v>
      </c>
      <c r="C393" s="161" t="s">
        <v>1559</v>
      </c>
      <c r="D393" s="161" t="s">
        <v>1520</v>
      </c>
      <c r="E393" s="161"/>
      <c r="F393" s="161" t="s">
        <v>393</v>
      </c>
      <c r="G393" s="161"/>
      <c r="H393" s="161" t="s">
        <v>1560</v>
      </c>
      <c r="I393" s="177">
        <v>58.793999999999997</v>
      </c>
      <c r="J393" s="177">
        <v>57.442999999999998</v>
      </c>
      <c r="K393" s="177">
        <v>57.576000000000001</v>
      </c>
      <c r="L393" s="177">
        <v>57.414000000000001</v>
      </c>
      <c r="M393" s="177">
        <v>56.438000000000002</v>
      </c>
      <c r="N393" s="177">
        <v>55.886000000000003</v>
      </c>
      <c r="O393" s="177">
        <v>56.174999999999997</v>
      </c>
      <c r="P393" s="177">
        <v>57.646999999999998</v>
      </c>
      <c r="Q393" s="177">
        <v>58.548000000000002</v>
      </c>
      <c r="R393" s="177">
        <v>58.613</v>
      </c>
      <c r="S393" s="177">
        <v>58.38</v>
      </c>
      <c r="T393" s="177">
        <v>59.985999999999997</v>
      </c>
    </row>
    <row r="394" spans="1:20" ht="12.75" customHeight="1">
      <c r="A394" s="161">
        <v>388</v>
      </c>
      <c r="B394" s="161" t="s">
        <v>1561</v>
      </c>
      <c r="C394" s="161" t="s">
        <v>1562</v>
      </c>
      <c r="D394" s="161" t="s">
        <v>1520</v>
      </c>
      <c r="E394" s="161"/>
      <c r="F394" s="161"/>
      <c r="G394" s="161" t="s">
        <v>397</v>
      </c>
      <c r="H394" s="161" t="s">
        <v>1563</v>
      </c>
      <c r="I394" s="177">
        <v>22.777000000000001</v>
      </c>
      <c r="J394" s="177">
        <v>22.709</v>
      </c>
      <c r="K394" s="177">
        <v>23.661000000000001</v>
      </c>
      <c r="L394" s="177">
        <v>24.303000000000001</v>
      </c>
      <c r="M394" s="177">
        <v>24.03</v>
      </c>
      <c r="N394" s="177">
        <v>23.759</v>
      </c>
      <c r="O394" s="177">
        <v>23.687999999999999</v>
      </c>
      <c r="P394" s="177">
        <v>24.332000000000001</v>
      </c>
      <c r="Q394" s="177">
        <v>24.76</v>
      </c>
      <c r="R394" s="177">
        <v>24.77</v>
      </c>
      <c r="S394" s="177">
        <v>24.427</v>
      </c>
      <c r="T394" s="177">
        <v>25.215</v>
      </c>
    </row>
    <row r="395" spans="1:20" ht="12.75" customHeight="1">
      <c r="A395" s="161">
        <v>389</v>
      </c>
      <c r="B395" s="161" t="s">
        <v>1564</v>
      </c>
      <c r="C395" s="161" t="s">
        <v>1565</v>
      </c>
      <c r="D395" s="161" t="s">
        <v>1520</v>
      </c>
      <c r="E395" s="161"/>
      <c r="F395" s="161"/>
      <c r="G395" s="161" t="s">
        <v>397</v>
      </c>
      <c r="H395" s="161" t="s">
        <v>1566</v>
      </c>
      <c r="I395" s="177">
        <v>19.731999999999999</v>
      </c>
      <c r="J395" s="177">
        <v>18.521999999999998</v>
      </c>
      <c r="K395" s="177">
        <v>18.244</v>
      </c>
      <c r="L395" s="177">
        <v>17.751000000000001</v>
      </c>
      <c r="M395" s="177">
        <v>17.193000000000001</v>
      </c>
      <c r="N395" s="177">
        <v>16.922000000000001</v>
      </c>
      <c r="O395" s="177">
        <v>17.010000000000002</v>
      </c>
      <c r="P395" s="177">
        <v>17.489000000000001</v>
      </c>
      <c r="Q395" s="177">
        <v>17.79</v>
      </c>
      <c r="R395" s="177">
        <v>18.047999999999998</v>
      </c>
      <c r="S395" s="177">
        <v>17.856999999999999</v>
      </c>
      <c r="T395" s="177">
        <v>18.305</v>
      </c>
    </row>
    <row r="396" spans="1:20" ht="12.75" customHeight="1">
      <c r="A396" s="161">
        <v>390</v>
      </c>
      <c r="B396" s="161" t="s">
        <v>1567</v>
      </c>
      <c r="C396" s="161" t="s">
        <v>1568</v>
      </c>
      <c r="D396" s="161" t="s">
        <v>1520</v>
      </c>
      <c r="E396" s="161"/>
      <c r="F396" s="161"/>
      <c r="G396" s="161" t="s">
        <v>397</v>
      </c>
      <c r="H396" s="161" t="s">
        <v>1569</v>
      </c>
      <c r="I396" s="177">
        <v>16.285</v>
      </c>
      <c r="J396" s="177">
        <v>16.212</v>
      </c>
      <c r="K396" s="177">
        <v>15.670999999999999</v>
      </c>
      <c r="L396" s="177">
        <v>15.36</v>
      </c>
      <c r="M396" s="177">
        <v>15.215</v>
      </c>
      <c r="N396" s="177">
        <v>15.205</v>
      </c>
      <c r="O396" s="177">
        <v>15.477</v>
      </c>
      <c r="P396" s="177">
        <v>15.826000000000001</v>
      </c>
      <c r="Q396" s="177">
        <v>15.997999999999999</v>
      </c>
      <c r="R396" s="177">
        <v>15.795</v>
      </c>
      <c r="S396" s="177">
        <v>16.096</v>
      </c>
      <c r="T396" s="177">
        <v>16.466000000000001</v>
      </c>
    </row>
    <row r="397" spans="1:20" ht="24.75" customHeight="1">
      <c r="A397" s="161">
        <v>391</v>
      </c>
      <c r="B397" s="162" t="s">
        <v>1570</v>
      </c>
      <c r="C397" s="162" t="s">
        <v>1571</v>
      </c>
      <c r="D397" s="162" t="s">
        <v>1572</v>
      </c>
      <c r="E397" s="161" t="s">
        <v>390</v>
      </c>
      <c r="F397" s="161" t="s">
        <v>393</v>
      </c>
      <c r="G397" s="161"/>
      <c r="H397" s="162" t="s">
        <v>299</v>
      </c>
      <c r="I397" s="176">
        <v>163.827</v>
      </c>
      <c r="J397" s="176">
        <v>162.208</v>
      </c>
      <c r="K397" s="176">
        <v>161.93899999999999</v>
      </c>
      <c r="L397" s="176">
        <v>158.84700000000001</v>
      </c>
      <c r="M397" s="176">
        <v>159.40700000000001</v>
      </c>
      <c r="N397" s="176">
        <v>157.654</v>
      </c>
      <c r="O397" s="176">
        <v>159.375</v>
      </c>
      <c r="P397" s="176">
        <v>165.15100000000001</v>
      </c>
      <c r="Q397" s="176">
        <v>173.386</v>
      </c>
      <c r="R397" s="176">
        <v>174.82300000000001</v>
      </c>
      <c r="S397" s="176">
        <v>174.69300000000001</v>
      </c>
      <c r="T397" s="176">
        <v>177.58</v>
      </c>
    </row>
    <row r="398" spans="1:20" ht="12.75" customHeight="1">
      <c r="A398" s="161">
        <v>392</v>
      </c>
      <c r="B398" s="161" t="s">
        <v>1573</v>
      </c>
      <c r="C398" s="161" t="s">
        <v>1574</v>
      </c>
      <c r="D398" s="161" t="s">
        <v>1572</v>
      </c>
      <c r="E398" s="161"/>
      <c r="F398" s="161"/>
      <c r="G398" s="161" t="s">
        <v>397</v>
      </c>
      <c r="H398" s="161" t="s">
        <v>1575</v>
      </c>
      <c r="I398" s="177">
        <v>8.6669999999999998</v>
      </c>
      <c r="J398" s="177">
        <v>8.8829999999999991</v>
      </c>
      <c r="K398" s="177">
        <v>8.5660000000000007</v>
      </c>
      <c r="L398" s="177">
        <v>8.3339999999999996</v>
      </c>
      <c r="M398" s="177">
        <v>7.4969999999999999</v>
      </c>
      <c r="N398" s="177">
        <v>6.915</v>
      </c>
      <c r="O398" s="177">
        <v>6.7560000000000002</v>
      </c>
      <c r="P398" s="177">
        <v>6.9169999999999998</v>
      </c>
      <c r="Q398" s="177">
        <v>6.8369999999999997</v>
      </c>
      <c r="R398" s="177">
        <v>6.9859999999999998</v>
      </c>
      <c r="S398" s="177">
        <v>6.8140000000000001</v>
      </c>
      <c r="T398" s="177">
        <v>6.9</v>
      </c>
    </row>
    <row r="399" spans="1:20" ht="12.75" customHeight="1">
      <c r="A399" s="161">
        <v>393</v>
      </c>
      <c r="B399" s="161" t="s">
        <v>1576</v>
      </c>
      <c r="C399" s="161" t="s">
        <v>1577</v>
      </c>
      <c r="D399" s="161" t="s">
        <v>1572</v>
      </c>
      <c r="E399" s="161"/>
      <c r="F399" s="161"/>
      <c r="G399" s="161" t="s">
        <v>397</v>
      </c>
      <c r="H399" s="161" t="s">
        <v>1578</v>
      </c>
      <c r="I399" s="177">
        <v>11.114000000000001</v>
      </c>
      <c r="J399" s="177">
        <v>10.254</v>
      </c>
      <c r="K399" s="177">
        <v>9.7840000000000007</v>
      </c>
      <c r="L399" s="177">
        <v>8.8409999999999993</v>
      </c>
      <c r="M399" s="177">
        <v>8.5820000000000007</v>
      </c>
      <c r="N399" s="177">
        <v>7.851</v>
      </c>
      <c r="O399" s="177">
        <v>7.1130000000000004</v>
      </c>
      <c r="P399" s="177">
        <v>7.3819999999999997</v>
      </c>
      <c r="Q399" s="177">
        <v>7.532</v>
      </c>
      <c r="R399" s="177">
        <v>7.5910000000000002</v>
      </c>
      <c r="S399" s="177">
        <v>7.2229999999999999</v>
      </c>
      <c r="T399" s="177">
        <v>7.2610000000000001</v>
      </c>
    </row>
    <row r="400" spans="1:20" ht="12.75" customHeight="1">
      <c r="A400" s="161">
        <v>394</v>
      </c>
      <c r="B400" s="161" t="s">
        <v>1579</v>
      </c>
      <c r="C400" s="161" t="s">
        <v>1580</v>
      </c>
      <c r="D400" s="161" t="s">
        <v>1572</v>
      </c>
      <c r="E400" s="161"/>
      <c r="F400" s="161"/>
      <c r="G400" s="161" t="s">
        <v>397</v>
      </c>
      <c r="H400" s="161" t="s">
        <v>1581</v>
      </c>
      <c r="I400" s="177">
        <v>12.407</v>
      </c>
      <c r="J400" s="177">
        <v>11.805</v>
      </c>
      <c r="K400" s="177">
        <v>11.941000000000001</v>
      </c>
      <c r="L400" s="177">
        <v>11.394</v>
      </c>
      <c r="M400" s="177">
        <v>11.227</v>
      </c>
      <c r="N400" s="177">
        <v>10.75</v>
      </c>
      <c r="O400" s="177">
        <v>10.948</v>
      </c>
      <c r="P400" s="177">
        <v>11.013</v>
      </c>
      <c r="Q400" s="177">
        <v>11.058999999999999</v>
      </c>
      <c r="R400" s="177">
        <v>11.53</v>
      </c>
      <c r="S400" s="177">
        <v>11.638999999999999</v>
      </c>
      <c r="T400" s="177">
        <v>11.678000000000001</v>
      </c>
    </row>
    <row r="401" spans="1:20" ht="12.75" customHeight="1">
      <c r="A401" s="161">
        <v>395</v>
      </c>
      <c r="B401" s="161" t="s">
        <v>1582</v>
      </c>
      <c r="C401" s="161" t="s">
        <v>1583</v>
      </c>
      <c r="D401" s="161" t="s">
        <v>1572</v>
      </c>
      <c r="E401" s="161"/>
      <c r="F401" s="161"/>
      <c r="G401" s="161" t="s">
        <v>397</v>
      </c>
      <c r="H401" s="161" t="s">
        <v>1584</v>
      </c>
      <c r="I401" s="177">
        <v>5.78</v>
      </c>
      <c r="J401" s="177">
        <v>5.8150000000000004</v>
      </c>
      <c r="K401" s="177">
        <v>6.1239999999999997</v>
      </c>
      <c r="L401" s="177">
        <v>6.5039999999999996</v>
      </c>
      <c r="M401" s="177">
        <v>6.9189999999999996</v>
      </c>
      <c r="N401" s="177">
        <v>6.859</v>
      </c>
      <c r="O401" s="177">
        <v>6.7619999999999996</v>
      </c>
      <c r="P401" s="177">
        <v>6.9880000000000004</v>
      </c>
      <c r="Q401" s="177">
        <v>7.1719999999999997</v>
      </c>
      <c r="R401" s="177">
        <v>7.3310000000000004</v>
      </c>
      <c r="S401" s="177">
        <v>7.4039999999999999</v>
      </c>
      <c r="T401" s="177">
        <v>7.4560000000000004</v>
      </c>
    </row>
    <row r="402" spans="1:20" ht="12.75" customHeight="1">
      <c r="A402" s="161">
        <v>396</v>
      </c>
      <c r="B402" s="161" t="s">
        <v>1585</v>
      </c>
      <c r="C402" s="161" t="s">
        <v>1586</v>
      </c>
      <c r="D402" s="161" t="s">
        <v>1572</v>
      </c>
      <c r="E402" s="161"/>
      <c r="F402" s="161"/>
      <c r="G402" s="161" t="s">
        <v>397</v>
      </c>
      <c r="H402" s="161" t="s">
        <v>1587</v>
      </c>
      <c r="I402" s="177">
        <v>15.895</v>
      </c>
      <c r="J402" s="177">
        <v>15.598000000000001</v>
      </c>
      <c r="K402" s="177">
        <v>15.699</v>
      </c>
      <c r="L402" s="177">
        <v>15.869</v>
      </c>
      <c r="M402" s="177">
        <v>15.904</v>
      </c>
      <c r="N402" s="177">
        <v>16.378</v>
      </c>
      <c r="O402" s="177">
        <v>16.937000000000001</v>
      </c>
      <c r="P402" s="177">
        <v>17.783999999999999</v>
      </c>
      <c r="Q402" s="177">
        <v>19.951000000000001</v>
      </c>
      <c r="R402" s="177">
        <v>20.992999999999999</v>
      </c>
      <c r="S402" s="177">
        <v>20.734999999999999</v>
      </c>
      <c r="T402" s="177">
        <v>20.838999999999999</v>
      </c>
    </row>
    <row r="403" spans="1:20" ht="12.75" customHeight="1">
      <c r="A403" s="161">
        <v>397</v>
      </c>
      <c r="B403" s="161" t="s">
        <v>1588</v>
      </c>
      <c r="C403" s="161" t="s">
        <v>1589</v>
      </c>
      <c r="D403" s="161" t="s">
        <v>1572</v>
      </c>
      <c r="E403" s="161"/>
      <c r="F403" s="161"/>
      <c r="G403" s="161" t="s">
        <v>397</v>
      </c>
      <c r="H403" s="161" t="s">
        <v>1590</v>
      </c>
      <c r="I403" s="177">
        <v>6.9249999999999998</v>
      </c>
      <c r="J403" s="177">
        <v>6.9290000000000003</v>
      </c>
      <c r="K403" s="177">
        <v>6.9480000000000004</v>
      </c>
      <c r="L403" s="177">
        <v>6.5819999999999999</v>
      </c>
      <c r="M403" s="177">
        <v>6.5830000000000002</v>
      </c>
      <c r="N403" s="177">
        <v>6.65</v>
      </c>
      <c r="O403" s="177">
        <v>6.96</v>
      </c>
      <c r="P403" s="177">
        <v>7.2690000000000001</v>
      </c>
      <c r="Q403" s="177">
        <v>7.2210000000000001</v>
      </c>
      <c r="R403" s="177">
        <v>7.0430000000000001</v>
      </c>
      <c r="S403" s="177">
        <v>6.968</v>
      </c>
      <c r="T403" s="177">
        <v>7.0839999999999996</v>
      </c>
    </row>
    <row r="404" spans="1:20" ht="12.75" customHeight="1">
      <c r="A404" s="161">
        <v>398</v>
      </c>
      <c r="B404" s="161" t="s">
        <v>1591</v>
      </c>
      <c r="C404" s="161" t="s">
        <v>1592</v>
      </c>
      <c r="D404" s="161" t="s">
        <v>1572</v>
      </c>
      <c r="E404" s="161"/>
      <c r="F404" s="161"/>
      <c r="G404" s="161" t="s">
        <v>397</v>
      </c>
      <c r="H404" s="161" t="s">
        <v>1593</v>
      </c>
      <c r="I404" s="177">
        <v>14.488</v>
      </c>
      <c r="J404" s="177">
        <v>14.371</v>
      </c>
      <c r="K404" s="177">
        <v>14.856</v>
      </c>
      <c r="L404" s="177">
        <v>14.942</v>
      </c>
      <c r="M404" s="177">
        <v>15.215999999999999</v>
      </c>
      <c r="N404" s="177">
        <v>15.282999999999999</v>
      </c>
      <c r="O404" s="177">
        <v>15.661</v>
      </c>
      <c r="P404" s="177">
        <v>16.337</v>
      </c>
      <c r="Q404" s="177">
        <v>17.227</v>
      </c>
      <c r="R404" s="177">
        <v>17.036000000000001</v>
      </c>
      <c r="S404" s="177">
        <v>17.824999999999999</v>
      </c>
      <c r="T404" s="177">
        <v>18.411000000000001</v>
      </c>
    </row>
    <row r="405" spans="1:20" ht="12.75" customHeight="1">
      <c r="A405" s="161">
        <v>399</v>
      </c>
      <c r="B405" s="161" t="s">
        <v>1594</v>
      </c>
      <c r="C405" s="161" t="s">
        <v>1595</v>
      </c>
      <c r="D405" s="161" t="s">
        <v>1572</v>
      </c>
      <c r="E405" s="161"/>
      <c r="F405" s="161"/>
      <c r="G405" s="161" t="s">
        <v>397</v>
      </c>
      <c r="H405" s="161" t="s">
        <v>1596</v>
      </c>
      <c r="I405" s="177">
        <v>11.821</v>
      </c>
      <c r="J405" s="177">
        <v>11.705</v>
      </c>
      <c r="K405" s="177">
        <v>11.875</v>
      </c>
      <c r="L405" s="177">
        <v>11.861000000000001</v>
      </c>
      <c r="M405" s="177">
        <v>12.178000000000001</v>
      </c>
      <c r="N405" s="177">
        <v>12.025</v>
      </c>
      <c r="O405" s="177">
        <v>12.317</v>
      </c>
      <c r="P405" s="177">
        <v>12.757999999999999</v>
      </c>
      <c r="Q405" s="177">
        <v>13.234999999999999</v>
      </c>
      <c r="R405" s="177">
        <v>13.417999999999999</v>
      </c>
      <c r="S405" s="177">
        <v>13.635999999999999</v>
      </c>
      <c r="T405" s="177">
        <v>14.009</v>
      </c>
    </row>
    <row r="406" spans="1:20" ht="12.75" customHeight="1">
      <c r="A406" s="161">
        <v>400</v>
      </c>
      <c r="B406" s="161" t="s">
        <v>1597</v>
      </c>
      <c r="C406" s="161" t="s">
        <v>1598</v>
      </c>
      <c r="D406" s="161" t="s">
        <v>1572</v>
      </c>
      <c r="E406" s="161"/>
      <c r="F406" s="161"/>
      <c r="G406" s="161" t="s">
        <v>397</v>
      </c>
      <c r="H406" s="161" t="s">
        <v>1599</v>
      </c>
      <c r="I406" s="177">
        <v>16.129000000000001</v>
      </c>
      <c r="J406" s="177">
        <v>16.16</v>
      </c>
      <c r="K406" s="177">
        <v>15.802</v>
      </c>
      <c r="L406" s="177">
        <v>16.324000000000002</v>
      </c>
      <c r="M406" s="177">
        <v>17.024000000000001</v>
      </c>
      <c r="N406" s="177">
        <v>16.77</v>
      </c>
      <c r="O406" s="177">
        <v>16.596</v>
      </c>
      <c r="P406" s="177">
        <v>17.263000000000002</v>
      </c>
      <c r="Q406" s="177">
        <v>18.001000000000001</v>
      </c>
      <c r="R406" s="177">
        <v>17.661000000000001</v>
      </c>
      <c r="S406" s="177">
        <v>17.501999999999999</v>
      </c>
      <c r="T406" s="177">
        <v>17.846</v>
      </c>
    </row>
    <row r="407" spans="1:20" ht="12.75" customHeight="1">
      <c r="A407" s="161">
        <v>401</v>
      </c>
      <c r="B407" s="161" t="s">
        <v>1600</v>
      </c>
      <c r="C407" s="161" t="s">
        <v>1601</v>
      </c>
      <c r="D407" s="161" t="s">
        <v>1572</v>
      </c>
      <c r="E407" s="161"/>
      <c r="F407" s="161"/>
      <c r="G407" s="161" t="s">
        <v>397</v>
      </c>
      <c r="H407" s="161" t="s">
        <v>1602</v>
      </c>
      <c r="I407" s="177">
        <v>9.2040000000000006</v>
      </c>
      <c r="J407" s="177">
        <v>9.3870000000000005</v>
      </c>
      <c r="K407" s="177">
        <v>9.1240000000000006</v>
      </c>
      <c r="L407" s="177">
        <v>8.6150000000000002</v>
      </c>
      <c r="M407" s="177">
        <v>8.6630000000000003</v>
      </c>
      <c r="N407" s="177">
        <v>8.39</v>
      </c>
      <c r="O407" s="177">
        <v>8.5030000000000001</v>
      </c>
      <c r="P407" s="177">
        <v>8.7829999999999995</v>
      </c>
      <c r="Q407" s="177">
        <v>9.3650000000000002</v>
      </c>
      <c r="R407" s="177">
        <v>9.2319999999999993</v>
      </c>
      <c r="S407" s="177">
        <v>9.4589999999999996</v>
      </c>
      <c r="T407" s="177">
        <v>9.9779999999999998</v>
      </c>
    </row>
    <row r="408" spans="1:20" ht="12.75" customHeight="1">
      <c r="A408" s="161">
        <v>402</v>
      </c>
      <c r="B408" s="161" t="s">
        <v>1603</v>
      </c>
      <c r="C408" s="161" t="s">
        <v>1604</v>
      </c>
      <c r="D408" s="161" t="s">
        <v>1572</v>
      </c>
      <c r="E408" s="161"/>
      <c r="F408" s="161"/>
      <c r="G408" s="161" t="s">
        <v>397</v>
      </c>
      <c r="H408" s="161" t="s">
        <v>1605</v>
      </c>
      <c r="I408" s="177">
        <v>17.5</v>
      </c>
      <c r="J408" s="177">
        <v>17.286999999999999</v>
      </c>
      <c r="K408" s="177">
        <v>16.853000000000002</v>
      </c>
      <c r="L408" s="177">
        <v>16.212</v>
      </c>
      <c r="M408" s="177">
        <v>16.239000000000001</v>
      </c>
      <c r="N408" s="177">
        <v>16.526</v>
      </c>
      <c r="O408" s="177">
        <v>16.78</v>
      </c>
      <c r="P408" s="177">
        <v>17.292999999999999</v>
      </c>
      <c r="Q408" s="177">
        <v>18.422999999999998</v>
      </c>
      <c r="R408" s="177">
        <v>18.853000000000002</v>
      </c>
      <c r="S408" s="177">
        <v>18.666</v>
      </c>
      <c r="T408" s="177">
        <v>18.995000000000001</v>
      </c>
    </row>
    <row r="409" spans="1:20" ht="12.75" customHeight="1">
      <c r="A409" s="161">
        <v>403</v>
      </c>
      <c r="B409" s="161" t="s">
        <v>1606</v>
      </c>
      <c r="C409" s="161" t="s">
        <v>1607</v>
      </c>
      <c r="D409" s="161" t="s">
        <v>1572</v>
      </c>
      <c r="E409" s="161"/>
      <c r="F409" s="161"/>
      <c r="G409" s="161" t="s">
        <v>397</v>
      </c>
      <c r="H409" s="161" t="s">
        <v>1608</v>
      </c>
      <c r="I409" s="177">
        <v>16.698</v>
      </c>
      <c r="J409" s="177">
        <v>16.643999999999998</v>
      </c>
      <c r="K409" s="177">
        <v>17.225999999999999</v>
      </c>
      <c r="L409" s="177">
        <v>16.472000000000001</v>
      </c>
      <c r="M409" s="177">
        <v>16.093</v>
      </c>
      <c r="N409" s="177">
        <v>15.754</v>
      </c>
      <c r="O409" s="177">
        <v>16.204999999999998</v>
      </c>
      <c r="P409" s="177">
        <v>16.966999999999999</v>
      </c>
      <c r="Q409" s="177">
        <v>18.053000000000001</v>
      </c>
      <c r="R409" s="177">
        <v>18.265000000000001</v>
      </c>
      <c r="S409" s="177">
        <v>18.295999999999999</v>
      </c>
      <c r="T409" s="177">
        <v>18.614999999999998</v>
      </c>
    </row>
    <row r="410" spans="1:20" ht="12.75" customHeight="1">
      <c r="A410" s="161">
        <v>404</v>
      </c>
      <c r="B410" s="161" t="s">
        <v>1609</v>
      </c>
      <c r="C410" s="161" t="s">
        <v>1610</v>
      </c>
      <c r="D410" s="161" t="s">
        <v>1572</v>
      </c>
      <c r="E410" s="161"/>
      <c r="F410" s="161"/>
      <c r="G410" s="161" t="s">
        <v>397</v>
      </c>
      <c r="H410" s="161" t="s">
        <v>1611</v>
      </c>
      <c r="I410" s="177">
        <v>5.5170000000000003</v>
      </c>
      <c r="J410" s="177">
        <v>5.6509999999999998</v>
      </c>
      <c r="K410" s="177">
        <v>5.7060000000000004</v>
      </c>
      <c r="L410" s="177">
        <v>5.766</v>
      </c>
      <c r="M410" s="177">
        <v>6.0140000000000002</v>
      </c>
      <c r="N410" s="177">
        <v>6.2480000000000002</v>
      </c>
      <c r="O410" s="177">
        <v>6.4429999999999996</v>
      </c>
      <c r="P410" s="177">
        <v>6.6040000000000001</v>
      </c>
      <c r="Q410" s="177">
        <v>6.9960000000000004</v>
      </c>
      <c r="R410" s="177">
        <v>7.0030000000000001</v>
      </c>
      <c r="S410" s="177">
        <v>6.8390000000000004</v>
      </c>
      <c r="T410" s="177">
        <v>6.7789999999999999</v>
      </c>
    </row>
    <row r="411" spans="1:20" ht="12.75" customHeight="1">
      <c r="A411" s="161">
        <v>405</v>
      </c>
      <c r="B411" s="161" t="s">
        <v>1612</v>
      </c>
      <c r="C411" s="161" t="s">
        <v>1613</v>
      </c>
      <c r="D411" s="161" t="s">
        <v>1572</v>
      </c>
      <c r="E411" s="161"/>
      <c r="F411" s="161"/>
      <c r="G411" s="161" t="s">
        <v>397</v>
      </c>
      <c r="H411" s="161" t="s">
        <v>1614</v>
      </c>
      <c r="I411" s="177">
        <v>11.682</v>
      </c>
      <c r="J411" s="177">
        <v>11.718999999999999</v>
      </c>
      <c r="K411" s="177">
        <v>11.435</v>
      </c>
      <c r="L411" s="177">
        <v>11.131</v>
      </c>
      <c r="M411" s="177">
        <v>11.268000000000001</v>
      </c>
      <c r="N411" s="177">
        <v>11.255000000000001</v>
      </c>
      <c r="O411" s="177">
        <v>11.394</v>
      </c>
      <c r="P411" s="177">
        <v>11.792999999999999</v>
      </c>
      <c r="Q411" s="177">
        <v>12.314</v>
      </c>
      <c r="R411" s="177">
        <v>11.881</v>
      </c>
      <c r="S411" s="177">
        <v>11.686999999999999</v>
      </c>
      <c r="T411" s="177">
        <v>11.728999999999999</v>
      </c>
    </row>
    <row r="412" spans="1:20" ht="24.75" customHeight="1">
      <c r="A412" s="161">
        <v>406</v>
      </c>
      <c r="B412" s="162" t="s">
        <v>1615</v>
      </c>
      <c r="C412" s="162" t="s">
        <v>1616</v>
      </c>
      <c r="D412" s="162" t="s">
        <v>1617</v>
      </c>
      <c r="E412" s="161" t="s">
        <v>390</v>
      </c>
      <c r="F412" s="161" t="s">
        <v>393</v>
      </c>
      <c r="G412" s="161"/>
      <c r="H412" s="162" t="s">
        <v>1618</v>
      </c>
      <c r="I412" s="176">
        <v>192.14400000000001</v>
      </c>
      <c r="J412" s="176">
        <v>192.33500000000001</v>
      </c>
      <c r="K412" s="176">
        <v>188.3</v>
      </c>
      <c r="L412" s="176">
        <v>183.28200000000001</v>
      </c>
      <c r="M412" s="176">
        <v>180.375</v>
      </c>
      <c r="N412" s="176">
        <v>175.92500000000001</v>
      </c>
      <c r="O412" s="176">
        <v>174.589</v>
      </c>
      <c r="P412" s="176">
        <v>177.376</v>
      </c>
      <c r="Q412" s="176">
        <v>180.71600000000001</v>
      </c>
      <c r="R412" s="176">
        <v>177.56200000000001</v>
      </c>
      <c r="S412" s="176">
        <v>173.17</v>
      </c>
      <c r="T412" s="176">
        <v>174.494</v>
      </c>
    </row>
    <row r="413" spans="1:20" ht="12.75" customHeight="1">
      <c r="A413" s="161">
        <v>407</v>
      </c>
      <c r="B413" s="161" t="s">
        <v>1619</v>
      </c>
      <c r="C413" s="161" t="s">
        <v>1620</v>
      </c>
      <c r="D413" s="161" t="s">
        <v>1617</v>
      </c>
      <c r="E413" s="161"/>
      <c r="F413" s="161"/>
      <c r="G413" s="161" t="s">
        <v>397</v>
      </c>
      <c r="H413" s="161" t="s">
        <v>1621</v>
      </c>
      <c r="I413" s="177">
        <v>10.217000000000001</v>
      </c>
      <c r="J413" s="177">
        <v>9.4890000000000008</v>
      </c>
      <c r="K413" s="177">
        <v>8.9329999999999998</v>
      </c>
      <c r="L413" s="177">
        <v>8.7260000000000009</v>
      </c>
      <c r="M413" s="177">
        <v>8.407</v>
      </c>
      <c r="N413" s="177">
        <v>8.1389999999999993</v>
      </c>
      <c r="O413" s="177">
        <v>7.9249999999999998</v>
      </c>
      <c r="P413" s="177">
        <v>7.7119999999999997</v>
      </c>
      <c r="Q413" s="177">
        <v>7.218</v>
      </c>
      <c r="R413" s="177">
        <v>6.7039999999999997</v>
      </c>
      <c r="S413" s="177">
        <v>6.32</v>
      </c>
      <c r="T413" s="177">
        <v>5.649</v>
      </c>
    </row>
    <row r="414" spans="1:20" ht="12.75" customHeight="1">
      <c r="A414" s="161">
        <v>408</v>
      </c>
      <c r="B414" s="161" t="s">
        <v>1622</v>
      </c>
      <c r="C414" s="161" t="s">
        <v>1623</v>
      </c>
      <c r="D414" s="161" t="s">
        <v>1617</v>
      </c>
      <c r="E414" s="161"/>
      <c r="F414" s="161"/>
      <c r="G414" s="161" t="s">
        <v>397</v>
      </c>
      <c r="H414" s="161" t="s">
        <v>1624</v>
      </c>
      <c r="I414" s="177">
        <v>17.565000000000001</v>
      </c>
      <c r="J414" s="177">
        <v>17.552</v>
      </c>
      <c r="K414" s="177">
        <v>17.033000000000001</v>
      </c>
      <c r="L414" s="177">
        <v>16.408000000000001</v>
      </c>
      <c r="M414" s="177">
        <v>16.170999999999999</v>
      </c>
      <c r="N414" s="177">
        <v>15.195</v>
      </c>
      <c r="O414" s="177">
        <v>14.648999999999999</v>
      </c>
      <c r="P414" s="177">
        <v>14.672000000000001</v>
      </c>
      <c r="Q414" s="177">
        <v>14.847</v>
      </c>
      <c r="R414" s="177">
        <v>15.247999999999999</v>
      </c>
      <c r="S414" s="177">
        <v>15.372</v>
      </c>
      <c r="T414" s="177">
        <v>14.654999999999999</v>
      </c>
    </row>
    <row r="415" spans="1:20" ht="12.75" customHeight="1">
      <c r="A415" s="161">
        <v>409</v>
      </c>
      <c r="B415" s="161" t="s">
        <v>1625</v>
      </c>
      <c r="C415" s="161" t="s">
        <v>1626</v>
      </c>
      <c r="D415" s="161" t="s">
        <v>1617</v>
      </c>
      <c r="E415" s="161"/>
      <c r="F415" s="161"/>
      <c r="G415" s="161" t="s">
        <v>397</v>
      </c>
      <c r="H415" s="161" t="s">
        <v>1627</v>
      </c>
      <c r="I415" s="177">
        <v>17.356000000000002</v>
      </c>
      <c r="J415" s="177">
        <v>17.303999999999998</v>
      </c>
      <c r="K415" s="177">
        <v>17.288</v>
      </c>
      <c r="L415" s="177">
        <v>16.626999999999999</v>
      </c>
      <c r="M415" s="177">
        <v>16.148</v>
      </c>
      <c r="N415" s="177">
        <v>15.586</v>
      </c>
      <c r="O415" s="177">
        <v>15.455</v>
      </c>
      <c r="P415" s="177">
        <v>15.823</v>
      </c>
      <c r="Q415" s="177">
        <v>16.521999999999998</v>
      </c>
      <c r="R415" s="177">
        <v>17</v>
      </c>
      <c r="S415" s="177">
        <v>16.594000000000001</v>
      </c>
      <c r="T415" s="177">
        <v>15.888999999999999</v>
      </c>
    </row>
    <row r="416" spans="1:20" ht="12.75" customHeight="1">
      <c r="A416" s="161">
        <v>410</v>
      </c>
      <c r="B416" s="161" t="s">
        <v>1628</v>
      </c>
      <c r="C416" s="161" t="s">
        <v>1629</v>
      </c>
      <c r="D416" s="161" t="s">
        <v>1617</v>
      </c>
      <c r="E416" s="161"/>
      <c r="F416" s="161"/>
      <c r="G416" s="161" t="s">
        <v>397</v>
      </c>
      <c r="H416" s="161" t="s">
        <v>1630</v>
      </c>
      <c r="I416" s="177">
        <v>8.9179999999999993</v>
      </c>
      <c r="J416" s="177">
        <v>8.5980000000000008</v>
      </c>
      <c r="K416" s="177">
        <v>8.1229999999999993</v>
      </c>
      <c r="L416" s="177">
        <v>7.6680000000000001</v>
      </c>
      <c r="M416" s="177">
        <v>7.3620000000000001</v>
      </c>
      <c r="N416" s="177">
        <v>6.9740000000000002</v>
      </c>
      <c r="O416" s="177">
        <v>6.7789999999999999</v>
      </c>
      <c r="P416" s="177">
        <v>6.5789999999999997</v>
      </c>
      <c r="Q416" s="177">
        <v>6.6970000000000001</v>
      </c>
      <c r="R416" s="177">
        <v>6.298</v>
      </c>
      <c r="S416" s="177">
        <v>6.03</v>
      </c>
      <c r="T416" s="177">
        <v>6.3710000000000004</v>
      </c>
    </row>
    <row r="417" spans="1:20" ht="12.75" customHeight="1">
      <c r="A417" s="161">
        <v>411</v>
      </c>
      <c r="B417" s="161" t="s">
        <v>1631</v>
      </c>
      <c r="C417" s="161" t="s">
        <v>1632</v>
      </c>
      <c r="D417" s="161" t="s">
        <v>1617</v>
      </c>
      <c r="E417" s="161"/>
      <c r="F417" s="161"/>
      <c r="G417" s="161" t="s">
        <v>397</v>
      </c>
      <c r="H417" s="161" t="s">
        <v>1633</v>
      </c>
      <c r="I417" s="177">
        <v>9.4749999999999996</v>
      </c>
      <c r="J417" s="177">
        <v>9.218</v>
      </c>
      <c r="K417" s="177">
        <v>8.8140000000000001</v>
      </c>
      <c r="L417" s="177">
        <v>8.52</v>
      </c>
      <c r="M417" s="177">
        <v>7.8419999999999996</v>
      </c>
      <c r="N417" s="177">
        <v>7.6340000000000003</v>
      </c>
      <c r="O417" s="177">
        <v>7.9059999999999997</v>
      </c>
      <c r="P417" s="177">
        <v>8.0739999999999998</v>
      </c>
      <c r="Q417" s="177">
        <v>8.4060000000000006</v>
      </c>
      <c r="R417" s="177">
        <v>8.3279999999999994</v>
      </c>
      <c r="S417" s="177">
        <v>8.2219999999999995</v>
      </c>
      <c r="T417" s="177">
        <v>7.9930000000000003</v>
      </c>
    </row>
    <row r="418" spans="1:20" ht="12.75" customHeight="1">
      <c r="A418" s="161">
        <v>412</v>
      </c>
      <c r="B418" s="161" t="s">
        <v>1634</v>
      </c>
      <c r="C418" s="161" t="s">
        <v>1635</v>
      </c>
      <c r="D418" s="161" t="s">
        <v>1617</v>
      </c>
      <c r="E418" s="161"/>
      <c r="F418" s="161"/>
      <c r="G418" s="161" t="s">
        <v>397</v>
      </c>
      <c r="H418" s="161" t="s">
        <v>1636</v>
      </c>
      <c r="I418" s="177">
        <v>11.586</v>
      </c>
      <c r="J418" s="177">
        <v>11.743</v>
      </c>
      <c r="K418" s="177">
        <v>11.565</v>
      </c>
      <c r="L418" s="177">
        <v>11.167999999999999</v>
      </c>
      <c r="M418" s="177">
        <v>10.673</v>
      </c>
      <c r="N418" s="177">
        <v>10.212</v>
      </c>
      <c r="O418" s="177">
        <v>10.101000000000001</v>
      </c>
      <c r="P418" s="177">
        <v>10.425000000000001</v>
      </c>
      <c r="Q418" s="177">
        <v>10.593999999999999</v>
      </c>
      <c r="R418" s="177">
        <v>10.324999999999999</v>
      </c>
      <c r="S418" s="177">
        <v>9.9359999999999999</v>
      </c>
      <c r="T418" s="177">
        <v>10.17</v>
      </c>
    </row>
    <row r="419" spans="1:20" ht="12.75" customHeight="1">
      <c r="A419" s="161">
        <v>413</v>
      </c>
      <c r="B419" s="161" t="s">
        <v>1637</v>
      </c>
      <c r="C419" s="161" t="s">
        <v>1638</v>
      </c>
      <c r="D419" s="161" t="s">
        <v>1617</v>
      </c>
      <c r="E419" s="161"/>
      <c r="F419" s="161"/>
      <c r="G419" s="161" t="s">
        <v>397</v>
      </c>
      <c r="H419" s="161" t="s">
        <v>1639</v>
      </c>
      <c r="I419" s="177">
        <v>8.0649999999999995</v>
      </c>
      <c r="J419" s="177">
        <v>8.3640000000000008</v>
      </c>
      <c r="K419" s="177">
        <v>8.3800000000000008</v>
      </c>
      <c r="L419" s="177">
        <v>8.2550000000000008</v>
      </c>
      <c r="M419" s="177">
        <v>8.3960000000000008</v>
      </c>
      <c r="N419" s="177">
        <v>8.4710000000000001</v>
      </c>
      <c r="O419" s="177">
        <v>8.3350000000000009</v>
      </c>
      <c r="P419" s="177">
        <v>8.577</v>
      </c>
      <c r="Q419" s="177">
        <v>8.548</v>
      </c>
      <c r="R419" s="177">
        <v>7.3109999999999999</v>
      </c>
      <c r="S419" s="177">
        <v>7.3440000000000003</v>
      </c>
      <c r="T419" s="177">
        <v>8.92</v>
      </c>
    </row>
    <row r="420" spans="1:20" ht="12.75" customHeight="1">
      <c r="A420" s="161">
        <v>414</v>
      </c>
      <c r="B420" s="161" t="s">
        <v>1640</v>
      </c>
      <c r="C420" s="161" t="s">
        <v>1641</v>
      </c>
      <c r="D420" s="161" t="s">
        <v>1617</v>
      </c>
      <c r="E420" s="161"/>
      <c r="F420" s="161"/>
      <c r="G420" s="161" t="s">
        <v>397</v>
      </c>
      <c r="H420" s="161" t="s">
        <v>1642</v>
      </c>
      <c r="I420" s="177">
        <v>8.7129999999999992</v>
      </c>
      <c r="J420" s="177">
        <v>8.7569999999999997</v>
      </c>
      <c r="K420" s="177">
        <v>8.6110000000000007</v>
      </c>
      <c r="L420" s="177">
        <v>8.2609999999999992</v>
      </c>
      <c r="M420" s="177">
        <v>8.2850000000000001</v>
      </c>
      <c r="N420" s="177">
        <v>8.2159999999999993</v>
      </c>
      <c r="O420" s="177">
        <v>8.3879999999999999</v>
      </c>
      <c r="P420" s="177">
        <v>8.6080000000000005</v>
      </c>
      <c r="Q420" s="177">
        <v>8.5139999999999993</v>
      </c>
      <c r="R420" s="177">
        <v>8.4920000000000009</v>
      </c>
      <c r="S420" s="177">
        <v>8.3559999999999999</v>
      </c>
      <c r="T420" s="177">
        <v>8.5980000000000008</v>
      </c>
    </row>
    <row r="421" spans="1:20" ht="12.75" customHeight="1">
      <c r="A421" s="161">
        <v>415</v>
      </c>
      <c r="B421" s="161" t="s">
        <v>1643</v>
      </c>
      <c r="C421" s="161" t="s">
        <v>1644</v>
      </c>
      <c r="D421" s="161" t="s">
        <v>1617</v>
      </c>
      <c r="E421" s="161"/>
      <c r="F421" s="161"/>
      <c r="G421" s="161" t="s">
        <v>397</v>
      </c>
      <c r="H421" s="161" t="s">
        <v>1645</v>
      </c>
      <c r="I421" s="177">
        <v>22.181000000000001</v>
      </c>
      <c r="J421" s="177">
        <v>22.556000000000001</v>
      </c>
      <c r="K421" s="177">
        <v>22.277000000000001</v>
      </c>
      <c r="L421" s="177">
        <v>22.221</v>
      </c>
      <c r="M421" s="177">
        <v>22.613</v>
      </c>
      <c r="N421" s="177">
        <v>22.294</v>
      </c>
      <c r="O421" s="177">
        <v>22.135000000000002</v>
      </c>
      <c r="P421" s="177">
        <v>22.452999999999999</v>
      </c>
      <c r="Q421" s="177">
        <v>23.187999999999999</v>
      </c>
      <c r="R421" s="177">
        <v>23.132999999999999</v>
      </c>
      <c r="S421" s="177">
        <v>22.527999999999999</v>
      </c>
      <c r="T421" s="177">
        <v>23.286999999999999</v>
      </c>
    </row>
    <row r="422" spans="1:20" ht="12.75" customHeight="1">
      <c r="A422" s="161">
        <v>416</v>
      </c>
      <c r="B422" s="161" t="s">
        <v>1646</v>
      </c>
      <c r="C422" s="161" t="s">
        <v>1647</v>
      </c>
      <c r="D422" s="161" t="s">
        <v>1617</v>
      </c>
      <c r="E422" s="161"/>
      <c r="F422" s="161"/>
      <c r="G422" s="161" t="s">
        <v>397</v>
      </c>
      <c r="H422" s="161" t="s">
        <v>1648</v>
      </c>
      <c r="I422" s="177">
        <v>4.2560000000000002</v>
      </c>
      <c r="J422" s="177">
        <v>4.2519999999999998</v>
      </c>
      <c r="K422" s="177">
        <v>4.1100000000000003</v>
      </c>
      <c r="L422" s="177">
        <v>3.9990000000000001</v>
      </c>
      <c r="M422" s="177">
        <v>3.8540000000000001</v>
      </c>
      <c r="N422" s="177">
        <v>3.78</v>
      </c>
      <c r="O422" s="177">
        <v>3.8660000000000001</v>
      </c>
      <c r="P422" s="177">
        <v>3.9220000000000002</v>
      </c>
      <c r="Q422" s="177">
        <v>4.1479999999999997</v>
      </c>
      <c r="R422" s="177">
        <v>3.8639999999999999</v>
      </c>
      <c r="S422" s="177">
        <v>3.7879999999999998</v>
      </c>
      <c r="T422" s="177">
        <v>4.0720000000000001</v>
      </c>
    </row>
    <row r="423" spans="1:20" ht="12.75" customHeight="1">
      <c r="A423" s="161">
        <v>417</v>
      </c>
      <c r="B423" s="161" t="s">
        <v>1649</v>
      </c>
      <c r="C423" s="161" t="s">
        <v>1650</v>
      </c>
      <c r="D423" s="161" t="s">
        <v>1617</v>
      </c>
      <c r="E423" s="161"/>
      <c r="F423" s="161"/>
      <c r="G423" s="161" t="s">
        <v>397</v>
      </c>
      <c r="H423" s="161" t="s">
        <v>1651</v>
      </c>
      <c r="I423" s="177">
        <v>12.353</v>
      </c>
      <c r="J423" s="177">
        <v>12.512</v>
      </c>
      <c r="K423" s="177">
        <v>12.285</v>
      </c>
      <c r="L423" s="177">
        <v>11.93</v>
      </c>
      <c r="M423" s="177">
        <v>11.893000000000001</v>
      </c>
      <c r="N423" s="177">
        <v>11.622</v>
      </c>
      <c r="O423" s="177">
        <v>11.585000000000001</v>
      </c>
      <c r="P423" s="177">
        <v>12.069000000000001</v>
      </c>
      <c r="Q423" s="177">
        <v>12.472</v>
      </c>
      <c r="R423" s="177">
        <v>11.930999999999999</v>
      </c>
      <c r="S423" s="177">
        <v>11.693</v>
      </c>
      <c r="T423" s="177">
        <v>11.920999999999999</v>
      </c>
    </row>
    <row r="424" spans="1:20" ht="12.75" customHeight="1">
      <c r="A424" s="161">
        <v>418</v>
      </c>
      <c r="B424" s="161" t="s">
        <v>1652</v>
      </c>
      <c r="C424" s="161" t="s">
        <v>1653</v>
      </c>
      <c r="D424" s="161" t="s">
        <v>1617</v>
      </c>
      <c r="E424" s="161"/>
      <c r="F424" s="161"/>
      <c r="G424" s="161" t="s">
        <v>397</v>
      </c>
      <c r="H424" s="161" t="s">
        <v>1654</v>
      </c>
      <c r="I424" s="177">
        <v>7.4189999999999996</v>
      </c>
      <c r="J424" s="177">
        <v>7.42</v>
      </c>
      <c r="K424" s="177">
        <v>7.41</v>
      </c>
      <c r="L424" s="177">
        <v>7.38</v>
      </c>
      <c r="M424" s="177">
        <v>7.3490000000000002</v>
      </c>
      <c r="N424" s="177">
        <v>7.306</v>
      </c>
      <c r="O424" s="177">
        <v>7.6029999999999998</v>
      </c>
      <c r="P424" s="177">
        <v>8.0530000000000008</v>
      </c>
      <c r="Q424" s="177">
        <v>8.0500000000000007</v>
      </c>
      <c r="R424" s="177">
        <v>7.3869999999999996</v>
      </c>
      <c r="S424" s="177">
        <v>7.3710000000000004</v>
      </c>
      <c r="T424" s="177">
        <v>8.2289999999999992</v>
      </c>
    </row>
    <row r="425" spans="1:20" ht="12.75" customHeight="1">
      <c r="A425" s="161">
        <v>419</v>
      </c>
      <c r="B425" s="161" t="s">
        <v>1655</v>
      </c>
      <c r="C425" s="161" t="s">
        <v>1656</v>
      </c>
      <c r="D425" s="161" t="s">
        <v>1617</v>
      </c>
      <c r="E425" s="161"/>
      <c r="F425" s="161"/>
      <c r="G425" s="161" t="s">
        <v>397</v>
      </c>
      <c r="H425" s="161" t="s">
        <v>1657</v>
      </c>
      <c r="I425" s="177">
        <v>20.465</v>
      </c>
      <c r="J425" s="177">
        <v>20.777999999999999</v>
      </c>
      <c r="K425" s="177">
        <v>20.510999999999999</v>
      </c>
      <c r="L425" s="177">
        <v>20.013999999999999</v>
      </c>
      <c r="M425" s="177">
        <v>20.077000000000002</v>
      </c>
      <c r="N425" s="177">
        <v>19.806000000000001</v>
      </c>
      <c r="O425" s="177">
        <v>19.634</v>
      </c>
      <c r="P425" s="177">
        <v>19.878</v>
      </c>
      <c r="Q425" s="177">
        <v>20.52</v>
      </c>
      <c r="R425" s="177">
        <v>20.716000000000001</v>
      </c>
      <c r="S425" s="177">
        <v>20.14</v>
      </c>
      <c r="T425" s="177">
        <v>19.812000000000001</v>
      </c>
    </row>
    <row r="426" spans="1:20" ht="12.75" customHeight="1">
      <c r="A426" s="161">
        <v>420</v>
      </c>
      <c r="B426" s="161" t="s">
        <v>1658</v>
      </c>
      <c r="C426" s="161" t="s">
        <v>1659</v>
      </c>
      <c r="D426" s="161" t="s">
        <v>1617</v>
      </c>
      <c r="E426" s="161"/>
      <c r="F426" s="161"/>
      <c r="G426" s="161" t="s">
        <v>397</v>
      </c>
      <c r="H426" s="161" t="s">
        <v>1660</v>
      </c>
      <c r="I426" s="177">
        <v>10.567</v>
      </c>
      <c r="J426" s="177">
        <v>10.762</v>
      </c>
      <c r="K426" s="177">
        <v>10.423999999999999</v>
      </c>
      <c r="L426" s="177">
        <v>9.8729999999999993</v>
      </c>
      <c r="M426" s="177">
        <v>9.4350000000000005</v>
      </c>
      <c r="N426" s="177">
        <v>9.0419999999999998</v>
      </c>
      <c r="O426" s="177">
        <v>8.8230000000000004</v>
      </c>
      <c r="P426" s="177">
        <v>8.8620000000000001</v>
      </c>
      <c r="Q426" s="177">
        <v>8.9580000000000002</v>
      </c>
      <c r="R426" s="177">
        <v>9.16</v>
      </c>
      <c r="S426" s="177">
        <v>8.9760000000000009</v>
      </c>
      <c r="T426" s="177">
        <v>9.0850000000000009</v>
      </c>
    </row>
    <row r="427" spans="1:20" ht="12.75" customHeight="1">
      <c r="A427" s="161">
        <v>421</v>
      </c>
      <c r="B427" s="161" t="s">
        <v>1661</v>
      </c>
      <c r="C427" s="161" t="s">
        <v>1662</v>
      </c>
      <c r="D427" s="161" t="s">
        <v>1617</v>
      </c>
      <c r="E427" s="161"/>
      <c r="F427" s="161"/>
      <c r="G427" s="161" t="s">
        <v>397</v>
      </c>
      <c r="H427" s="161" t="s">
        <v>1663</v>
      </c>
      <c r="I427" s="177">
        <v>23.007999999999999</v>
      </c>
      <c r="J427" s="177">
        <v>23.029</v>
      </c>
      <c r="K427" s="177">
        <v>22.533999999999999</v>
      </c>
      <c r="L427" s="177">
        <v>22.233000000000001</v>
      </c>
      <c r="M427" s="177">
        <v>21.870999999999999</v>
      </c>
      <c r="N427" s="177">
        <v>21.646000000000001</v>
      </c>
      <c r="O427" s="177">
        <v>21.407</v>
      </c>
      <c r="P427" s="177">
        <v>21.67</v>
      </c>
      <c r="Q427" s="177">
        <v>22.033999999999999</v>
      </c>
      <c r="R427" s="177">
        <v>21.664999999999999</v>
      </c>
      <c r="S427" s="177">
        <v>20.5</v>
      </c>
      <c r="T427" s="177">
        <v>19.843</v>
      </c>
    </row>
    <row r="428" spans="1:20" ht="24.75" customHeight="1">
      <c r="A428" s="161">
        <v>422</v>
      </c>
      <c r="B428" s="162" t="s">
        <v>1664</v>
      </c>
      <c r="C428" s="162" t="s">
        <v>1665</v>
      </c>
      <c r="D428" s="162" t="s">
        <v>1666</v>
      </c>
      <c r="E428" s="161" t="s">
        <v>390</v>
      </c>
      <c r="F428" s="161" t="s">
        <v>393</v>
      </c>
      <c r="G428" s="161"/>
      <c r="H428" s="162" t="s">
        <v>1667</v>
      </c>
      <c r="I428" s="176">
        <v>206.97</v>
      </c>
      <c r="J428" s="176">
        <v>211.45500000000001</v>
      </c>
      <c r="K428" s="176">
        <v>209.86600000000001</v>
      </c>
      <c r="L428" s="176">
        <v>207.739</v>
      </c>
      <c r="M428" s="176">
        <v>208.97200000000001</v>
      </c>
      <c r="N428" s="176">
        <v>206.84100000000001</v>
      </c>
      <c r="O428" s="176">
        <v>207.191</v>
      </c>
      <c r="P428" s="176">
        <v>213.12</v>
      </c>
      <c r="Q428" s="176">
        <v>220.08</v>
      </c>
      <c r="R428" s="176">
        <v>216.202</v>
      </c>
      <c r="S428" s="176">
        <v>216.072</v>
      </c>
      <c r="T428" s="176">
        <v>223.59399999999999</v>
      </c>
    </row>
    <row r="429" spans="1:20" ht="12.75" customHeight="1">
      <c r="A429" s="161">
        <v>423</v>
      </c>
      <c r="B429" s="161" t="s">
        <v>1668</v>
      </c>
      <c r="C429" s="161" t="s">
        <v>1669</v>
      </c>
      <c r="D429" s="161" t="s">
        <v>1666</v>
      </c>
      <c r="E429" s="161"/>
      <c r="F429" s="161"/>
      <c r="G429" s="161" t="s">
        <v>397</v>
      </c>
      <c r="H429" s="161" t="s">
        <v>1670</v>
      </c>
      <c r="I429" s="177">
        <v>13.56</v>
      </c>
      <c r="J429" s="177">
        <v>13.712999999999999</v>
      </c>
      <c r="K429" s="177">
        <v>13.089</v>
      </c>
      <c r="L429" s="177">
        <v>12.528</v>
      </c>
      <c r="M429" s="177">
        <v>11.88</v>
      </c>
      <c r="N429" s="177">
        <v>11.641999999999999</v>
      </c>
      <c r="O429" s="177">
        <v>11.718999999999999</v>
      </c>
      <c r="P429" s="177">
        <v>11.672000000000001</v>
      </c>
      <c r="Q429" s="177">
        <v>11.804</v>
      </c>
      <c r="R429" s="177">
        <v>12.212</v>
      </c>
      <c r="S429" s="177">
        <v>12.211</v>
      </c>
      <c r="T429" s="177">
        <v>13.079000000000001</v>
      </c>
    </row>
    <row r="430" spans="1:20" ht="12.75" customHeight="1">
      <c r="A430" s="161">
        <v>424</v>
      </c>
      <c r="B430" s="161" t="s">
        <v>1671</v>
      </c>
      <c r="C430" s="161" t="s">
        <v>1672</v>
      </c>
      <c r="D430" s="161" t="s">
        <v>1666</v>
      </c>
      <c r="E430" s="161"/>
      <c r="F430" s="161"/>
      <c r="G430" s="161" t="s">
        <v>397</v>
      </c>
      <c r="H430" s="161" t="s">
        <v>1673</v>
      </c>
      <c r="I430" s="177">
        <v>5.1109999999999998</v>
      </c>
      <c r="J430" s="177">
        <v>4.8979999999999997</v>
      </c>
      <c r="K430" s="177">
        <v>4.9409999999999998</v>
      </c>
      <c r="L430" s="177">
        <v>5.0019999999999998</v>
      </c>
      <c r="M430" s="177">
        <v>5.0519999999999996</v>
      </c>
      <c r="N430" s="177">
        <v>4.9640000000000004</v>
      </c>
      <c r="O430" s="177">
        <v>5.0220000000000002</v>
      </c>
      <c r="P430" s="177">
        <v>5.1719999999999997</v>
      </c>
      <c r="Q430" s="177">
        <v>5.2119999999999997</v>
      </c>
      <c r="R430" s="177">
        <v>5.12</v>
      </c>
      <c r="S430" s="177">
        <v>5.2859999999999996</v>
      </c>
      <c r="T430" s="177">
        <v>5.3380000000000001</v>
      </c>
    </row>
    <row r="431" spans="1:20" ht="12.75" customHeight="1">
      <c r="A431" s="161">
        <v>425</v>
      </c>
      <c r="B431" s="161" t="s">
        <v>1674</v>
      </c>
      <c r="C431" s="161" t="s">
        <v>1675</v>
      </c>
      <c r="D431" s="161" t="s">
        <v>1666</v>
      </c>
      <c r="E431" s="161"/>
      <c r="F431" s="161"/>
      <c r="G431" s="161" t="s">
        <v>397</v>
      </c>
      <c r="H431" s="161" t="s">
        <v>1676</v>
      </c>
      <c r="I431" s="177">
        <v>8.4689999999999994</v>
      </c>
      <c r="J431" s="177">
        <v>9.1999999999999993</v>
      </c>
      <c r="K431" s="177">
        <v>9.5139999999999993</v>
      </c>
      <c r="L431" s="177">
        <v>9.4890000000000008</v>
      </c>
      <c r="M431" s="177">
        <v>9.423</v>
      </c>
      <c r="N431" s="177">
        <v>9.3249999999999993</v>
      </c>
      <c r="O431" s="177">
        <v>9.1210000000000004</v>
      </c>
      <c r="P431" s="177">
        <v>9.6110000000000007</v>
      </c>
      <c r="Q431" s="177">
        <v>10.148999999999999</v>
      </c>
      <c r="R431" s="177">
        <v>9.4670000000000005</v>
      </c>
      <c r="S431" s="177">
        <v>9.4710000000000001</v>
      </c>
      <c r="T431" s="177">
        <v>10.141999999999999</v>
      </c>
    </row>
    <row r="432" spans="1:20" ht="12.75" customHeight="1">
      <c r="A432" s="161">
        <v>426</v>
      </c>
      <c r="B432" s="161" t="s">
        <v>1677</v>
      </c>
      <c r="C432" s="161" t="s">
        <v>1678</v>
      </c>
      <c r="D432" s="161" t="s">
        <v>1666</v>
      </c>
      <c r="E432" s="161"/>
      <c r="F432" s="161"/>
      <c r="G432" s="161" t="s">
        <v>397</v>
      </c>
      <c r="H432" s="161" t="s">
        <v>1679</v>
      </c>
      <c r="I432" s="177">
        <v>3.0059999999999998</v>
      </c>
      <c r="J432" s="177">
        <v>3.0459999999999998</v>
      </c>
      <c r="K432" s="177">
        <v>2.96</v>
      </c>
      <c r="L432" s="177">
        <v>2.867</v>
      </c>
      <c r="M432" s="177">
        <v>2.9580000000000002</v>
      </c>
      <c r="N432" s="177">
        <v>3.0379999999999998</v>
      </c>
      <c r="O432" s="177">
        <v>2.9670000000000001</v>
      </c>
      <c r="P432" s="177">
        <v>3.0150000000000001</v>
      </c>
      <c r="Q432" s="177">
        <v>3.0819999999999999</v>
      </c>
      <c r="R432" s="177">
        <v>2.9169999999999998</v>
      </c>
      <c r="S432" s="177">
        <v>2.61</v>
      </c>
      <c r="T432" s="177">
        <v>2.7269999999999999</v>
      </c>
    </row>
    <row r="433" spans="1:20" ht="12.75" customHeight="1">
      <c r="A433" s="161">
        <v>427</v>
      </c>
      <c r="B433" s="161" t="s">
        <v>1680</v>
      </c>
      <c r="C433" s="161" t="s">
        <v>1681</v>
      </c>
      <c r="D433" s="161" t="s">
        <v>1666</v>
      </c>
      <c r="E433" s="161"/>
      <c r="F433" s="161"/>
      <c r="G433" s="161" t="s">
        <v>397</v>
      </c>
      <c r="H433" s="161" t="s">
        <v>1682</v>
      </c>
      <c r="I433" s="177">
        <v>3.11</v>
      </c>
      <c r="J433" s="177">
        <v>3.1339999999999999</v>
      </c>
      <c r="K433" s="177">
        <v>3.03</v>
      </c>
      <c r="L433" s="177">
        <v>2.8719999999999999</v>
      </c>
      <c r="M433" s="177">
        <v>2.8460000000000001</v>
      </c>
      <c r="N433" s="177">
        <v>2.7429999999999999</v>
      </c>
      <c r="O433" s="177">
        <v>2.6819999999999999</v>
      </c>
      <c r="P433" s="177">
        <v>2.5270000000000001</v>
      </c>
      <c r="Q433" s="177">
        <v>2.68</v>
      </c>
      <c r="R433" s="177">
        <v>2.8570000000000002</v>
      </c>
      <c r="S433" s="177">
        <v>2.9169999999999998</v>
      </c>
      <c r="T433" s="177">
        <v>2.8839999999999999</v>
      </c>
    </row>
    <row r="434" spans="1:20" ht="12.75" customHeight="1">
      <c r="A434" s="161">
        <v>428</v>
      </c>
      <c r="B434" s="161" t="s">
        <v>1683</v>
      </c>
      <c r="C434" s="161" t="s">
        <v>1684</v>
      </c>
      <c r="D434" s="161" t="s">
        <v>1666</v>
      </c>
      <c r="E434" s="161"/>
      <c r="F434" s="161"/>
      <c r="G434" s="161" t="s">
        <v>397</v>
      </c>
      <c r="H434" s="161" t="s">
        <v>1685</v>
      </c>
      <c r="I434" s="177">
        <v>9.8879999999999999</v>
      </c>
      <c r="J434" s="177">
        <v>10.122</v>
      </c>
      <c r="K434" s="177">
        <v>10.130000000000001</v>
      </c>
      <c r="L434" s="177">
        <v>10.125</v>
      </c>
      <c r="M434" s="177">
        <v>10.446</v>
      </c>
      <c r="N434" s="177">
        <v>10.432</v>
      </c>
      <c r="O434" s="177">
        <v>10.651</v>
      </c>
      <c r="P434" s="177">
        <v>10.978</v>
      </c>
      <c r="Q434" s="177">
        <v>11.574</v>
      </c>
      <c r="R434" s="177">
        <v>11.44</v>
      </c>
      <c r="S434" s="177">
        <v>11.692</v>
      </c>
      <c r="T434" s="177">
        <v>12.124000000000001</v>
      </c>
    </row>
    <row r="435" spans="1:20" ht="12.75" customHeight="1">
      <c r="A435" s="161">
        <v>429</v>
      </c>
      <c r="B435" s="161" t="s">
        <v>1686</v>
      </c>
      <c r="C435" s="161" t="s">
        <v>1687</v>
      </c>
      <c r="D435" s="161" t="s">
        <v>1666</v>
      </c>
      <c r="E435" s="161"/>
      <c r="F435" s="161"/>
      <c r="G435" s="161" t="s">
        <v>397</v>
      </c>
      <c r="H435" s="161" t="s">
        <v>1688</v>
      </c>
      <c r="I435" s="177">
        <v>7.7389999999999999</v>
      </c>
      <c r="J435" s="177">
        <v>7.4850000000000003</v>
      </c>
      <c r="K435" s="177">
        <v>7.1349999999999998</v>
      </c>
      <c r="L435" s="177">
        <v>6.7169999999999996</v>
      </c>
      <c r="M435" s="177">
        <v>6.601</v>
      </c>
      <c r="N435" s="177">
        <v>6.54</v>
      </c>
      <c r="O435" s="177">
        <v>6.4089999999999998</v>
      </c>
      <c r="P435" s="177">
        <v>6.6219999999999999</v>
      </c>
      <c r="Q435" s="177">
        <v>7.14</v>
      </c>
      <c r="R435" s="177">
        <v>7.1630000000000003</v>
      </c>
      <c r="S435" s="177">
        <v>7.2770000000000001</v>
      </c>
      <c r="T435" s="177">
        <v>7.4240000000000004</v>
      </c>
    </row>
    <row r="436" spans="1:20" ht="12.75" customHeight="1">
      <c r="A436" s="161">
        <v>430</v>
      </c>
      <c r="B436" s="161" t="s">
        <v>1689</v>
      </c>
      <c r="C436" s="161" t="s">
        <v>1690</v>
      </c>
      <c r="D436" s="161" t="s">
        <v>1666</v>
      </c>
      <c r="E436" s="161"/>
      <c r="F436" s="161"/>
      <c r="G436" s="161" t="s">
        <v>397</v>
      </c>
      <c r="H436" s="161" t="s">
        <v>1691</v>
      </c>
      <c r="I436" s="177">
        <v>8.8160000000000007</v>
      </c>
      <c r="J436" s="177">
        <v>8.7639999999999993</v>
      </c>
      <c r="K436" s="177">
        <v>8.6370000000000005</v>
      </c>
      <c r="L436" s="177">
        <v>8.5969999999999995</v>
      </c>
      <c r="M436" s="177">
        <v>8.5389999999999997</v>
      </c>
      <c r="N436" s="177">
        <v>8.4239999999999995</v>
      </c>
      <c r="O436" s="177">
        <v>8.4290000000000003</v>
      </c>
      <c r="P436" s="177">
        <v>8.5969999999999995</v>
      </c>
      <c r="Q436" s="177">
        <v>8.7149999999999999</v>
      </c>
      <c r="R436" s="177">
        <v>8.4930000000000003</v>
      </c>
      <c r="S436" s="177">
        <v>8.4459999999999997</v>
      </c>
      <c r="T436" s="177">
        <v>8.7889999999999997</v>
      </c>
    </row>
    <row r="437" spans="1:20" ht="12.75" customHeight="1">
      <c r="A437" s="161">
        <v>431</v>
      </c>
      <c r="B437" s="161" t="s">
        <v>1692</v>
      </c>
      <c r="C437" s="161" t="s">
        <v>1693</v>
      </c>
      <c r="D437" s="161" t="s">
        <v>1666</v>
      </c>
      <c r="E437" s="161"/>
      <c r="F437" s="161"/>
      <c r="G437" s="161" t="s">
        <v>397</v>
      </c>
      <c r="H437" s="161" t="s">
        <v>1694</v>
      </c>
      <c r="I437" s="177">
        <v>5.5069999999999997</v>
      </c>
      <c r="J437" s="177">
        <v>5.4050000000000002</v>
      </c>
      <c r="K437" s="177">
        <v>5.4249999999999998</v>
      </c>
      <c r="L437" s="177">
        <v>5.6820000000000004</v>
      </c>
      <c r="M437" s="177">
        <v>5.6189999999999998</v>
      </c>
      <c r="N437" s="177">
        <v>5.3979999999999997</v>
      </c>
      <c r="O437" s="177">
        <v>5.6260000000000003</v>
      </c>
      <c r="P437" s="177">
        <v>5.8819999999999997</v>
      </c>
      <c r="Q437" s="177">
        <v>5.9829999999999997</v>
      </c>
      <c r="R437" s="177">
        <v>5.7249999999999996</v>
      </c>
      <c r="S437" s="177">
        <v>5.6870000000000003</v>
      </c>
      <c r="T437" s="177">
        <v>5.923</v>
      </c>
    </row>
    <row r="438" spans="1:20" ht="12.75" customHeight="1">
      <c r="A438" s="161">
        <v>432</v>
      </c>
      <c r="B438" s="161" t="s">
        <v>1695</v>
      </c>
      <c r="C438" s="161" t="s">
        <v>1696</v>
      </c>
      <c r="D438" s="161" t="s">
        <v>1666</v>
      </c>
      <c r="E438" s="161"/>
      <c r="F438" s="161"/>
      <c r="G438" s="161" t="s">
        <v>397</v>
      </c>
      <c r="H438" s="161" t="s">
        <v>1697</v>
      </c>
      <c r="I438" s="177">
        <v>16.582000000000001</v>
      </c>
      <c r="J438" s="177">
        <v>17.114999999999998</v>
      </c>
      <c r="K438" s="177">
        <v>16.917000000000002</v>
      </c>
      <c r="L438" s="177">
        <v>16.771000000000001</v>
      </c>
      <c r="M438" s="177">
        <v>16.768000000000001</v>
      </c>
      <c r="N438" s="177">
        <v>16.707999999999998</v>
      </c>
      <c r="O438" s="177">
        <v>16.78</v>
      </c>
      <c r="P438" s="177">
        <v>17.010999999999999</v>
      </c>
      <c r="Q438" s="177">
        <v>17.515999999999998</v>
      </c>
      <c r="R438" s="177">
        <v>16.931999999999999</v>
      </c>
      <c r="S438" s="177">
        <v>16.329000000000001</v>
      </c>
      <c r="T438" s="177">
        <v>17.087</v>
      </c>
    </row>
    <row r="439" spans="1:20" ht="12.75" customHeight="1">
      <c r="A439" s="161">
        <v>433</v>
      </c>
      <c r="B439" s="161" t="s">
        <v>1698</v>
      </c>
      <c r="C439" s="161" t="s">
        <v>1699</v>
      </c>
      <c r="D439" s="161" t="s">
        <v>1666</v>
      </c>
      <c r="E439" s="161"/>
      <c r="F439" s="161"/>
      <c r="G439" s="161" t="s">
        <v>397</v>
      </c>
      <c r="H439" s="161" t="s">
        <v>1700</v>
      </c>
      <c r="I439" s="177">
        <v>13.632999999999999</v>
      </c>
      <c r="J439" s="177">
        <v>13.895</v>
      </c>
      <c r="K439" s="177">
        <v>13.904999999999999</v>
      </c>
      <c r="L439" s="177">
        <v>14.154999999999999</v>
      </c>
      <c r="M439" s="177">
        <v>14.711</v>
      </c>
      <c r="N439" s="177">
        <v>14.603999999999999</v>
      </c>
      <c r="O439" s="177">
        <v>14.58</v>
      </c>
      <c r="P439" s="177">
        <v>15.69</v>
      </c>
      <c r="Q439" s="177">
        <v>16.289000000000001</v>
      </c>
      <c r="R439" s="177">
        <v>14.766999999999999</v>
      </c>
      <c r="S439" s="177">
        <v>14.53</v>
      </c>
      <c r="T439" s="177">
        <v>15.494999999999999</v>
      </c>
    </row>
    <row r="440" spans="1:20" s="148" customFormat="1" ht="12.75" customHeight="1">
      <c r="A440" s="161">
        <v>434</v>
      </c>
      <c r="B440" s="161" t="s">
        <v>1701</v>
      </c>
      <c r="C440" s="161" t="s">
        <v>1702</v>
      </c>
      <c r="D440" s="161" t="s">
        <v>1666</v>
      </c>
      <c r="E440" s="161"/>
      <c r="F440" s="161"/>
      <c r="G440" s="161" t="s">
        <v>397</v>
      </c>
      <c r="H440" s="161" t="s">
        <v>1703</v>
      </c>
      <c r="I440" s="177">
        <v>5.9370000000000003</v>
      </c>
      <c r="J440" s="177">
        <v>6.4390000000000001</v>
      </c>
      <c r="K440" s="177">
        <v>6.5869999999999997</v>
      </c>
      <c r="L440" s="177">
        <v>6.5919999999999996</v>
      </c>
      <c r="M440" s="177">
        <v>7.0309999999999997</v>
      </c>
      <c r="N440" s="177">
        <v>6.9459999999999997</v>
      </c>
      <c r="O440" s="177">
        <v>6.5510000000000002</v>
      </c>
      <c r="P440" s="177">
        <v>6.48</v>
      </c>
      <c r="Q440" s="177">
        <v>6.7089999999999996</v>
      </c>
      <c r="R440" s="177">
        <v>6.67</v>
      </c>
      <c r="S440" s="177">
        <v>6.5149999999999997</v>
      </c>
      <c r="T440" s="177">
        <v>7.0659999999999998</v>
      </c>
    </row>
    <row r="441" spans="1:20" ht="12.75" customHeight="1">
      <c r="A441" s="161">
        <v>435</v>
      </c>
      <c r="B441" s="161" t="s">
        <v>1704</v>
      </c>
      <c r="C441" s="161" t="s">
        <v>1705</v>
      </c>
      <c r="D441" s="161" t="s">
        <v>1666</v>
      </c>
      <c r="E441" s="161"/>
      <c r="F441" s="161"/>
      <c r="G441" s="161" t="s">
        <v>397</v>
      </c>
      <c r="H441" s="161" t="s">
        <v>1706</v>
      </c>
      <c r="I441" s="177">
        <v>7.2240000000000002</v>
      </c>
      <c r="J441" s="177">
        <v>7.4059999999999997</v>
      </c>
      <c r="K441" s="177">
        <v>7.2930000000000001</v>
      </c>
      <c r="L441" s="177">
        <v>7.0940000000000003</v>
      </c>
      <c r="M441" s="177">
        <v>7.0439999999999996</v>
      </c>
      <c r="N441" s="177">
        <v>6.8680000000000003</v>
      </c>
      <c r="O441" s="177">
        <v>6.9939999999999998</v>
      </c>
      <c r="P441" s="177">
        <v>7.3739999999999997</v>
      </c>
      <c r="Q441" s="177">
        <v>7.7220000000000004</v>
      </c>
      <c r="R441" s="177">
        <v>7.2160000000000002</v>
      </c>
      <c r="S441" s="177">
        <v>7.4489999999999998</v>
      </c>
      <c r="T441" s="177">
        <v>7.7619999999999996</v>
      </c>
    </row>
    <row r="442" spans="1:20" ht="12.75" customHeight="1">
      <c r="A442" s="161">
        <v>436</v>
      </c>
      <c r="B442" s="161" t="s">
        <v>1707</v>
      </c>
      <c r="C442" s="161" t="s">
        <v>1708</v>
      </c>
      <c r="D442" s="161" t="s">
        <v>1666</v>
      </c>
      <c r="E442" s="161"/>
      <c r="F442" s="161"/>
      <c r="G442" s="161" t="s">
        <v>397</v>
      </c>
      <c r="H442" s="161" t="s">
        <v>1709</v>
      </c>
      <c r="I442" s="177">
        <v>11.677</v>
      </c>
      <c r="J442" s="177">
        <v>11.734</v>
      </c>
      <c r="K442" s="177">
        <v>11.465</v>
      </c>
      <c r="L442" s="177">
        <v>11.363</v>
      </c>
      <c r="M442" s="177">
        <v>11.651999999999999</v>
      </c>
      <c r="N442" s="177">
        <v>11.733000000000001</v>
      </c>
      <c r="O442" s="177">
        <v>12.106</v>
      </c>
      <c r="P442" s="177">
        <v>12.759</v>
      </c>
      <c r="Q442" s="177">
        <v>13.375999999999999</v>
      </c>
      <c r="R442" s="177">
        <v>13.417999999999999</v>
      </c>
      <c r="S442" s="177">
        <v>13.699</v>
      </c>
      <c r="T442" s="177">
        <v>14.282</v>
      </c>
    </row>
    <row r="443" spans="1:20" ht="12.75" customHeight="1">
      <c r="A443" s="161">
        <v>437</v>
      </c>
      <c r="B443" s="161" t="s">
        <v>1710</v>
      </c>
      <c r="C443" s="161" t="s">
        <v>1711</v>
      </c>
      <c r="D443" s="161" t="s">
        <v>1666</v>
      </c>
      <c r="E443" s="161"/>
      <c r="F443" s="161"/>
      <c r="G443" s="161" t="s">
        <v>397</v>
      </c>
      <c r="H443" s="161" t="s">
        <v>1712</v>
      </c>
      <c r="I443" s="177">
        <v>6.2789999999999999</v>
      </c>
      <c r="J443" s="177">
        <v>7.02</v>
      </c>
      <c r="K443" s="177">
        <v>6.54</v>
      </c>
      <c r="L443" s="177">
        <v>6.0250000000000004</v>
      </c>
      <c r="M443" s="177">
        <v>5.8760000000000003</v>
      </c>
      <c r="N443" s="177">
        <v>5.7960000000000003</v>
      </c>
      <c r="O443" s="177">
        <v>5.8170000000000002</v>
      </c>
      <c r="P443" s="177">
        <v>6.1879999999999997</v>
      </c>
      <c r="Q443" s="177">
        <v>6.343</v>
      </c>
      <c r="R443" s="177">
        <v>6.375</v>
      </c>
      <c r="S443" s="177">
        <v>6.2830000000000004</v>
      </c>
      <c r="T443" s="177">
        <v>6.3550000000000004</v>
      </c>
    </row>
    <row r="444" spans="1:20" ht="12.75" customHeight="1">
      <c r="A444" s="161">
        <v>438</v>
      </c>
      <c r="B444" s="161" t="s">
        <v>1713</v>
      </c>
      <c r="C444" s="161" t="s">
        <v>1714</v>
      </c>
      <c r="D444" s="161" t="s">
        <v>1666</v>
      </c>
      <c r="E444" s="161"/>
      <c r="F444" s="161"/>
      <c r="G444" s="161" t="s">
        <v>397</v>
      </c>
      <c r="H444" s="161" t="s">
        <v>1715</v>
      </c>
      <c r="I444" s="177">
        <v>8.9710000000000001</v>
      </c>
      <c r="J444" s="177">
        <v>8.9860000000000007</v>
      </c>
      <c r="K444" s="177">
        <v>9.0340000000000007</v>
      </c>
      <c r="L444" s="177">
        <v>9.0079999999999991</v>
      </c>
      <c r="M444" s="177">
        <v>9.1199999999999992</v>
      </c>
      <c r="N444" s="177">
        <v>8.9309999999999992</v>
      </c>
      <c r="O444" s="177">
        <v>8.891</v>
      </c>
      <c r="P444" s="177">
        <v>9.0239999999999991</v>
      </c>
      <c r="Q444" s="177">
        <v>9.234</v>
      </c>
      <c r="R444" s="177">
        <v>8.9909999999999997</v>
      </c>
      <c r="S444" s="177">
        <v>9.1219999999999999</v>
      </c>
      <c r="T444" s="177">
        <v>9.4039999999999999</v>
      </c>
    </row>
    <row r="445" spans="1:20" ht="12.75" customHeight="1">
      <c r="A445" s="161">
        <v>439</v>
      </c>
      <c r="B445" s="161" t="s">
        <v>1716</v>
      </c>
      <c r="C445" s="161" t="s">
        <v>1717</v>
      </c>
      <c r="D445" s="161" t="s">
        <v>1666</v>
      </c>
      <c r="E445" s="161"/>
      <c r="F445" s="161"/>
      <c r="G445" s="161" t="s">
        <v>397</v>
      </c>
      <c r="H445" s="161" t="s">
        <v>1718</v>
      </c>
      <c r="I445" s="177">
        <v>11.683999999999999</v>
      </c>
      <c r="J445" s="177">
        <v>11.952999999999999</v>
      </c>
      <c r="K445" s="177">
        <v>11.773</v>
      </c>
      <c r="L445" s="177">
        <v>11.837</v>
      </c>
      <c r="M445" s="177">
        <v>11.981</v>
      </c>
      <c r="N445" s="177">
        <v>11.798999999999999</v>
      </c>
      <c r="O445" s="177">
        <v>11.901</v>
      </c>
      <c r="P445" s="177">
        <v>12.315</v>
      </c>
      <c r="Q445" s="177">
        <v>12.54</v>
      </c>
      <c r="R445" s="177">
        <v>12.629</v>
      </c>
      <c r="S445" s="177">
        <v>12.641</v>
      </c>
      <c r="T445" s="177">
        <v>13.132999999999999</v>
      </c>
    </row>
    <row r="446" spans="1:20" ht="12.75" customHeight="1">
      <c r="A446" s="161">
        <v>440</v>
      </c>
      <c r="B446" s="161" t="s">
        <v>1719</v>
      </c>
      <c r="C446" s="161" t="s">
        <v>1720</v>
      </c>
      <c r="D446" s="161" t="s">
        <v>1666</v>
      </c>
      <c r="E446" s="161"/>
      <c r="F446" s="161"/>
      <c r="G446" s="161" t="s">
        <v>397</v>
      </c>
      <c r="H446" s="161" t="s">
        <v>1721</v>
      </c>
      <c r="I446" s="177">
        <v>8.0969999999999995</v>
      </c>
      <c r="J446" s="177">
        <v>8.26</v>
      </c>
      <c r="K446" s="177">
        <v>8.4049999999999994</v>
      </c>
      <c r="L446" s="177">
        <v>8.3040000000000003</v>
      </c>
      <c r="M446" s="177">
        <v>8.0109999999999992</v>
      </c>
      <c r="N446" s="177">
        <v>7.95</v>
      </c>
      <c r="O446" s="177">
        <v>8.0879999999999992</v>
      </c>
      <c r="P446" s="177">
        <v>8.2539999999999996</v>
      </c>
      <c r="Q446" s="177">
        <v>8.3940000000000001</v>
      </c>
      <c r="R446" s="177">
        <v>8.3070000000000004</v>
      </c>
      <c r="S446" s="177">
        <v>8.3330000000000002</v>
      </c>
      <c r="T446" s="177">
        <v>8.5549999999999997</v>
      </c>
    </row>
    <row r="447" spans="1:20" ht="12.75" customHeight="1">
      <c r="A447" s="161">
        <v>441</v>
      </c>
      <c r="B447" s="161" t="s">
        <v>1722</v>
      </c>
      <c r="C447" s="161" t="s">
        <v>1723</v>
      </c>
      <c r="D447" s="161" t="s">
        <v>1666</v>
      </c>
      <c r="E447" s="161"/>
      <c r="F447" s="161"/>
      <c r="G447" s="161" t="s">
        <v>397</v>
      </c>
      <c r="H447" s="161" t="s">
        <v>1724</v>
      </c>
      <c r="I447" s="177">
        <v>11.311999999999999</v>
      </c>
      <c r="J447" s="177">
        <v>11.462</v>
      </c>
      <c r="K447" s="177">
        <v>11.465</v>
      </c>
      <c r="L447" s="177">
        <v>11.522</v>
      </c>
      <c r="M447" s="177">
        <v>11.795</v>
      </c>
      <c r="N447" s="177">
        <v>11.765000000000001</v>
      </c>
      <c r="O447" s="177">
        <v>11.563000000000001</v>
      </c>
      <c r="P447" s="177">
        <v>11.706</v>
      </c>
      <c r="Q447" s="177">
        <v>12.019</v>
      </c>
      <c r="R447" s="177">
        <v>13.35</v>
      </c>
      <c r="S447" s="177">
        <v>13.554</v>
      </c>
      <c r="T447" s="177">
        <v>13.305</v>
      </c>
    </row>
    <row r="448" spans="1:20" ht="12.75" customHeight="1">
      <c r="A448" s="161">
        <v>442</v>
      </c>
      <c r="B448" s="161" t="s">
        <v>1725</v>
      </c>
      <c r="C448" s="161" t="s">
        <v>1726</v>
      </c>
      <c r="D448" s="161" t="s">
        <v>1666</v>
      </c>
      <c r="E448" s="161"/>
      <c r="F448" s="161"/>
      <c r="G448" s="161" t="s">
        <v>397</v>
      </c>
      <c r="H448" s="161" t="s">
        <v>1727</v>
      </c>
      <c r="I448" s="177">
        <v>8.7829999999999995</v>
      </c>
      <c r="J448" s="177">
        <v>8.7989999999999995</v>
      </c>
      <c r="K448" s="177">
        <v>8.6999999999999993</v>
      </c>
      <c r="L448" s="177">
        <v>8.68</v>
      </c>
      <c r="M448" s="177">
        <v>8.7349999999999994</v>
      </c>
      <c r="N448" s="177">
        <v>8.4550000000000001</v>
      </c>
      <c r="O448" s="177">
        <v>8.7439999999999998</v>
      </c>
      <c r="P448" s="177">
        <v>9.0950000000000006</v>
      </c>
      <c r="Q448" s="177">
        <v>9.36</v>
      </c>
      <c r="R448" s="177">
        <v>9.1890000000000001</v>
      </c>
      <c r="S448" s="177">
        <v>9.0630000000000006</v>
      </c>
      <c r="T448" s="177">
        <v>9.2360000000000007</v>
      </c>
    </row>
    <row r="449" spans="1:20" ht="12.75" customHeight="1">
      <c r="A449" s="161">
        <v>443</v>
      </c>
      <c r="B449" s="161" t="s">
        <v>1728</v>
      </c>
      <c r="C449" s="161" t="s">
        <v>1729</v>
      </c>
      <c r="D449" s="161" t="s">
        <v>1666</v>
      </c>
      <c r="E449" s="161"/>
      <c r="F449" s="161"/>
      <c r="G449" s="161" t="s">
        <v>397</v>
      </c>
      <c r="H449" s="161" t="s">
        <v>1730</v>
      </c>
      <c r="I449" s="177">
        <v>8.4350000000000005</v>
      </c>
      <c r="J449" s="177">
        <v>8.4649999999999999</v>
      </c>
      <c r="K449" s="177">
        <v>8.4290000000000003</v>
      </c>
      <c r="L449" s="177">
        <v>8.3569999999999993</v>
      </c>
      <c r="M449" s="177">
        <v>8.3249999999999993</v>
      </c>
      <c r="N449" s="177">
        <v>8.3360000000000003</v>
      </c>
      <c r="O449" s="177">
        <v>8.3949999999999996</v>
      </c>
      <c r="P449" s="177">
        <v>8.5920000000000005</v>
      </c>
      <c r="Q449" s="177">
        <v>9.0020000000000007</v>
      </c>
      <c r="R449" s="177">
        <v>8.6509999999999998</v>
      </c>
      <c r="S449" s="177">
        <v>8.5670000000000002</v>
      </c>
      <c r="T449" s="177">
        <v>9.2409999999999997</v>
      </c>
    </row>
    <row r="450" spans="1:20" ht="12.75" customHeight="1">
      <c r="A450" s="161">
        <v>444</v>
      </c>
      <c r="B450" s="161" t="s">
        <v>1731</v>
      </c>
      <c r="C450" s="161" t="s">
        <v>1732</v>
      </c>
      <c r="D450" s="161" t="s">
        <v>1666</v>
      </c>
      <c r="E450" s="161"/>
      <c r="F450" s="161"/>
      <c r="G450" s="161" t="s">
        <v>397</v>
      </c>
      <c r="H450" s="161" t="s">
        <v>1733</v>
      </c>
      <c r="I450" s="177">
        <v>6.7560000000000002</v>
      </c>
      <c r="J450" s="177">
        <v>6.907</v>
      </c>
      <c r="K450" s="177">
        <v>7.0190000000000001</v>
      </c>
      <c r="L450" s="177">
        <v>7.0519999999999996</v>
      </c>
      <c r="M450" s="177">
        <v>7.14</v>
      </c>
      <c r="N450" s="177">
        <v>7.0220000000000002</v>
      </c>
      <c r="O450" s="177">
        <v>6.8490000000000002</v>
      </c>
      <c r="P450" s="177">
        <v>6.6859999999999999</v>
      </c>
      <c r="Q450" s="177">
        <v>6.8380000000000001</v>
      </c>
      <c r="R450" s="177">
        <v>6.8760000000000003</v>
      </c>
      <c r="S450" s="177">
        <v>6.82</v>
      </c>
      <c r="T450" s="177">
        <v>6.7709999999999999</v>
      </c>
    </row>
    <row r="451" spans="1:20" ht="12.75" customHeight="1">
      <c r="A451" s="161">
        <v>445</v>
      </c>
      <c r="B451" s="161" t="s">
        <v>1734</v>
      </c>
      <c r="C451" s="161" t="s">
        <v>1735</v>
      </c>
      <c r="D451" s="161" t="s">
        <v>1666</v>
      </c>
      <c r="E451" s="161"/>
      <c r="F451" s="161"/>
      <c r="G451" s="161" t="s">
        <v>397</v>
      </c>
      <c r="H451" s="161" t="s">
        <v>1736</v>
      </c>
      <c r="I451" s="177">
        <v>16.393999999999998</v>
      </c>
      <c r="J451" s="177">
        <v>17.247</v>
      </c>
      <c r="K451" s="177">
        <v>17.472999999999999</v>
      </c>
      <c r="L451" s="177">
        <v>17.100000000000001</v>
      </c>
      <c r="M451" s="177">
        <v>17.419</v>
      </c>
      <c r="N451" s="177">
        <v>17.422000000000001</v>
      </c>
      <c r="O451" s="177">
        <v>17.306000000000001</v>
      </c>
      <c r="P451" s="177">
        <v>17.87</v>
      </c>
      <c r="Q451" s="177">
        <v>18.399000000000001</v>
      </c>
      <c r="R451" s="177">
        <v>17.437000000000001</v>
      </c>
      <c r="S451" s="177">
        <v>17.57</v>
      </c>
      <c r="T451" s="177">
        <v>17.472000000000001</v>
      </c>
    </row>
    <row r="452" spans="1:20" ht="24.75" customHeight="1">
      <c r="A452" s="161">
        <v>446</v>
      </c>
      <c r="B452" s="162" t="s">
        <v>1737</v>
      </c>
      <c r="C452" s="162" t="s">
        <v>1738</v>
      </c>
      <c r="D452" s="162" t="s">
        <v>76</v>
      </c>
      <c r="E452" s="161">
        <v>0</v>
      </c>
      <c r="F452" s="161"/>
      <c r="G452" s="161"/>
      <c r="H452" s="162" t="s">
        <v>1739</v>
      </c>
      <c r="I452" s="176">
        <v>8382</v>
      </c>
      <c r="J452" s="176">
        <v>8378</v>
      </c>
      <c r="K452" s="176">
        <v>8204</v>
      </c>
      <c r="L452" s="176">
        <v>7990</v>
      </c>
      <c r="M452" s="176">
        <v>7884</v>
      </c>
      <c r="N452" s="176">
        <v>7741</v>
      </c>
      <c r="O452" s="176">
        <v>7679</v>
      </c>
      <c r="P452" s="176">
        <v>7776</v>
      </c>
      <c r="Q452" s="176">
        <v>7926</v>
      </c>
      <c r="R452" s="176">
        <v>7726</v>
      </c>
      <c r="S452" s="176">
        <v>7604</v>
      </c>
      <c r="T452" s="176">
        <v>7739</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77" priority="5" stopIfTrue="1" operator="equal">
      <formula>"."</formula>
    </cfRule>
    <cfRule type="cellIs" dxfId="76" priority="6" stopIfTrue="1" operator="equal">
      <formula>"..."</formula>
    </cfRule>
  </conditionalFormatting>
  <conditionalFormatting sqref="C217:C222">
    <cfRule type="cellIs" dxfId="75" priority="3" stopIfTrue="1" operator="equal">
      <formula>"."</formula>
    </cfRule>
    <cfRule type="cellIs" dxfId="74" priority="4" stopIfTrue="1" operator="equal">
      <formula>"..."</formula>
    </cfRule>
  </conditionalFormatting>
  <conditionalFormatting sqref="L5:T5">
    <cfRule type="cellIs" dxfId="73" priority="1" stopIfTrue="1" operator="equal">
      <formula>"."</formula>
    </cfRule>
    <cfRule type="cellIs" dxfId="72"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1760</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1503.952</v>
      </c>
      <c r="J7" s="176">
        <v>1528.902</v>
      </c>
      <c r="K7" s="176">
        <v>1505.7049999999999</v>
      </c>
      <c r="L7" s="176">
        <v>1470.3789999999999</v>
      </c>
      <c r="M7" s="176">
        <v>1460.248</v>
      </c>
      <c r="N7" s="176">
        <v>1444.6610000000001</v>
      </c>
      <c r="O7" s="176">
        <v>1435.1969999999999</v>
      </c>
      <c r="P7" s="176">
        <v>1454.038</v>
      </c>
      <c r="Q7" s="176">
        <v>1486.13</v>
      </c>
      <c r="R7" s="176">
        <v>1428.9</v>
      </c>
      <c r="S7" s="176">
        <v>1403.575</v>
      </c>
      <c r="T7" s="176">
        <v>1430.259</v>
      </c>
    </row>
    <row r="8" spans="1:20" ht="12.75" customHeight="1">
      <c r="A8" s="161">
        <v>2</v>
      </c>
      <c r="B8" s="161" t="s">
        <v>391</v>
      </c>
      <c r="C8" s="161" t="s">
        <v>392</v>
      </c>
      <c r="D8" s="161" t="s">
        <v>389</v>
      </c>
      <c r="E8" s="161"/>
      <c r="F8" s="161" t="s">
        <v>393</v>
      </c>
      <c r="G8" s="161"/>
      <c r="H8" s="161" t="s">
        <v>394</v>
      </c>
      <c r="I8" s="177">
        <v>615.63199999999995</v>
      </c>
      <c r="J8" s="177">
        <v>626.75300000000004</v>
      </c>
      <c r="K8" s="177">
        <v>618.57600000000002</v>
      </c>
      <c r="L8" s="177">
        <v>604.06399999999996</v>
      </c>
      <c r="M8" s="177">
        <v>599.28700000000003</v>
      </c>
      <c r="N8" s="177">
        <v>590.51</v>
      </c>
      <c r="O8" s="177">
        <v>581.16800000000001</v>
      </c>
      <c r="P8" s="177">
        <v>584.87599999999998</v>
      </c>
      <c r="Q8" s="177">
        <v>597.42399999999998</v>
      </c>
      <c r="R8" s="177">
        <v>575.21600000000001</v>
      </c>
      <c r="S8" s="177">
        <v>565.20100000000002</v>
      </c>
      <c r="T8" s="177">
        <v>575.25099999999998</v>
      </c>
    </row>
    <row r="9" spans="1:20" ht="12.75" customHeight="1">
      <c r="A9" s="161">
        <v>3</v>
      </c>
      <c r="B9" s="161" t="s">
        <v>395</v>
      </c>
      <c r="C9" s="161" t="s">
        <v>396</v>
      </c>
      <c r="D9" s="161" t="s">
        <v>389</v>
      </c>
      <c r="E9" s="161"/>
      <c r="F9" s="161"/>
      <c r="G9" s="161" t="s">
        <v>397</v>
      </c>
      <c r="H9" s="161" t="s">
        <v>398</v>
      </c>
      <c r="I9" s="177">
        <v>80.72</v>
      </c>
      <c r="J9" s="177">
        <v>81.376999999999995</v>
      </c>
      <c r="K9" s="177">
        <v>80.468999999999994</v>
      </c>
      <c r="L9" s="177">
        <v>76.744</v>
      </c>
      <c r="M9" s="177">
        <v>76.668000000000006</v>
      </c>
      <c r="N9" s="177">
        <v>75.861999999999995</v>
      </c>
      <c r="O9" s="177">
        <v>73.245000000000005</v>
      </c>
      <c r="P9" s="177">
        <v>70.771000000000001</v>
      </c>
      <c r="Q9" s="177">
        <v>70.841999999999999</v>
      </c>
      <c r="R9" s="177">
        <v>68.459999999999994</v>
      </c>
      <c r="S9" s="177">
        <v>66.277000000000001</v>
      </c>
      <c r="T9" s="177">
        <v>66.471999999999994</v>
      </c>
    </row>
    <row r="10" spans="1:20" ht="12.75" customHeight="1">
      <c r="A10" s="161">
        <v>4</v>
      </c>
      <c r="B10" s="161" t="s">
        <v>399</v>
      </c>
      <c r="C10" s="161" t="s">
        <v>400</v>
      </c>
      <c r="D10" s="161" t="s">
        <v>389</v>
      </c>
      <c r="E10" s="161"/>
      <c r="F10" s="161"/>
      <c r="G10" s="161" t="s">
        <v>397</v>
      </c>
      <c r="H10" s="161" t="s">
        <v>401</v>
      </c>
      <c r="I10" s="177">
        <v>77.978999999999999</v>
      </c>
      <c r="J10" s="177">
        <v>81.722999999999999</v>
      </c>
      <c r="K10" s="177">
        <v>82.340999999999994</v>
      </c>
      <c r="L10" s="177">
        <v>81.69</v>
      </c>
      <c r="M10" s="177">
        <v>80.555999999999997</v>
      </c>
      <c r="N10" s="177">
        <v>78.081999999999994</v>
      </c>
      <c r="O10" s="177">
        <v>74.481999999999999</v>
      </c>
      <c r="P10" s="177">
        <v>72.652000000000001</v>
      </c>
      <c r="Q10" s="177">
        <v>73.087999999999994</v>
      </c>
      <c r="R10" s="177">
        <v>70.932000000000002</v>
      </c>
      <c r="S10" s="177">
        <v>70.378</v>
      </c>
      <c r="T10" s="177">
        <v>71.260999999999996</v>
      </c>
    </row>
    <row r="11" spans="1:20" ht="12.75" customHeight="1">
      <c r="A11" s="161">
        <v>5</v>
      </c>
      <c r="B11" s="161" t="s">
        <v>402</v>
      </c>
      <c r="C11" s="161" t="s">
        <v>403</v>
      </c>
      <c r="D11" s="161" t="s">
        <v>389</v>
      </c>
      <c r="E11" s="161"/>
      <c r="F11" s="161"/>
      <c r="G11" s="161" t="s">
        <v>397</v>
      </c>
      <c r="H11" s="161" t="s">
        <v>404</v>
      </c>
      <c r="I11" s="177">
        <v>78.906000000000006</v>
      </c>
      <c r="J11" s="177">
        <v>80.233999999999995</v>
      </c>
      <c r="K11" s="177">
        <v>79.004000000000005</v>
      </c>
      <c r="L11" s="177">
        <v>77.412000000000006</v>
      </c>
      <c r="M11" s="177">
        <v>77.028000000000006</v>
      </c>
      <c r="N11" s="177">
        <v>75.72</v>
      </c>
      <c r="O11" s="177">
        <v>73.914000000000001</v>
      </c>
      <c r="P11" s="177">
        <v>74.370999999999995</v>
      </c>
      <c r="Q11" s="177">
        <v>76.183000000000007</v>
      </c>
      <c r="R11" s="177">
        <v>73.581000000000003</v>
      </c>
      <c r="S11" s="177">
        <v>72.352999999999994</v>
      </c>
      <c r="T11" s="177">
        <v>73.084000000000003</v>
      </c>
    </row>
    <row r="12" spans="1:20" ht="12.75" customHeight="1">
      <c r="A12" s="161">
        <v>6</v>
      </c>
      <c r="B12" s="161" t="s">
        <v>405</v>
      </c>
      <c r="C12" s="161" t="s">
        <v>406</v>
      </c>
      <c r="D12" s="161" t="s">
        <v>389</v>
      </c>
      <c r="E12" s="161"/>
      <c r="F12" s="161"/>
      <c r="G12" s="161" t="s">
        <v>397</v>
      </c>
      <c r="H12" s="161" t="s">
        <v>407</v>
      </c>
      <c r="I12" s="177">
        <v>38.502000000000002</v>
      </c>
      <c r="J12" s="177">
        <v>38.420999999999999</v>
      </c>
      <c r="K12" s="177">
        <v>37.436999999999998</v>
      </c>
      <c r="L12" s="177">
        <v>36.436</v>
      </c>
      <c r="M12" s="177">
        <v>35.732999999999997</v>
      </c>
      <c r="N12" s="177">
        <v>34.715000000000003</v>
      </c>
      <c r="O12" s="177">
        <v>34.229999999999997</v>
      </c>
      <c r="P12" s="177">
        <v>35.072000000000003</v>
      </c>
      <c r="Q12" s="177">
        <v>35.75</v>
      </c>
      <c r="R12" s="177">
        <v>32.854999999999997</v>
      </c>
      <c r="S12" s="177">
        <v>31.344999999999999</v>
      </c>
      <c r="T12" s="177">
        <v>31.994</v>
      </c>
    </row>
    <row r="13" spans="1:20" ht="12.75" customHeight="1">
      <c r="A13" s="161">
        <v>7</v>
      </c>
      <c r="B13" s="161" t="s">
        <v>408</v>
      </c>
      <c r="C13" s="161" t="s">
        <v>409</v>
      </c>
      <c r="D13" s="161" t="s">
        <v>389</v>
      </c>
      <c r="E13" s="161"/>
      <c r="F13" s="161"/>
      <c r="G13" s="161" t="s">
        <v>397</v>
      </c>
      <c r="H13" s="161" t="s">
        <v>410</v>
      </c>
      <c r="I13" s="177">
        <v>67.013999999999996</v>
      </c>
      <c r="J13" s="177">
        <v>68.031000000000006</v>
      </c>
      <c r="K13" s="177">
        <v>66.944000000000003</v>
      </c>
      <c r="L13" s="177">
        <v>65.879000000000005</v>
      </c>
      <c r="M13" s="177">
        <v>64.924000000000007</v>
      </c>
      <c r="N13" s="177">
        <v>64.05</v>
      </c>
      <c r="O13" s="177">
        <v>64.491</v>
      </c>
      <c r="P13" s="177">
        <v>65.256</v>
      </c>
      <c r="Q13" s="177">
        <v>66.724999999999994</v>
      </c>
      <c r="R13" s="177">
        <v>64.245999999999995</v>
      </c>
      <c r="S13" s="177">
        <v>62.697000000000003</v>
      </c>
      <c r="T13" s="177">
        <v>64.403000000000006</v>
      </c>
    </row>
    <row r="14" spans="1:20" ht="12.75" customHeight="1">
      <c r="A14" s="161">
        <v>8</v>
      </c>
      <c r="B14" s="161" t="s">
        <v>411</v>
      </c>
      <c r="C14" s="161" t="s">
        <v>412</v>
      </c>
      <c r="D14" s="161" t="s">
        <v>389</v>
      </c>
      <c r="E14" s="161"/>
      <c r="F14" s="161"/>
      <c r="G14" s="161" t="s">
        <v>397</v>
      </c>
      <c r="H14" s="161" t="s">
        <v>413</v>
      </c>
      <c r="I14" s="177">
        <v>57.179000000000002</v>
      </c>
      <c r="J14" s="177">
        <v>57.728000000000002</v>
      </c>
      <c r="K14" s="177">
        <v>56.396999999999998</v>
      </c>
      <c r="L14" s="177">
        <v>54.634999999999998</v>
      </c>
      <c r="M14" s="177">
        <v>53.734000000000002</v>
      </c>
      <c r="N14" s="177">
        <v>52.917999999999999</v>
      </c>
      <c r="O14" s="177">
        <v>52.701000000000001</v>
      </c>
      <c r="P14" s="177">
        <v>53.348999999999997</v>
      </c>
      <c r="Q14" s="177">
        <v>54.122999999999998</v>
      </c>
      <c r="R14" s="177">
        <v>50.531999999999996</v>
      </c>
      <c r="S14" s="177">
        <v>49.942</v>
      </c>
      <c r="T14" s="177">
        <v>50.353000000000002</v>
      </c>
    </row>
    <row r="15" spans="1:20" ht="12.75" customHeight="1">
      <c r="A15" s="161">
        <v>9</v>
      </c>
      <c r="B15" s="161" t="s">
        <v>414</v>
      </c>
      <c r="C15" s="161" t="s">
        <v>415</v>
      </c>
      <c r="D15" s="161" t="s">
        <v>389</v>
      </c>
      <c r="E15" s="161"/>
      <c r="F15" s="161"/>
      <c r="G15" s="161" t="s">
        <v>397</v>
      </c>
      <c r="H15" s="161" t="s">
        <v>416</v>
      </c>
      <c r="I15" s="177">
        <v>18.347000000000001</v>
      </c>
      <c r="J15" s="177">
        <v>17.864000000000001</v>
      </c>
      <c r="K15" s="177">
        <v>17.619</v>
      </c>
      <c r="L15" s="177">
        <v>17.126000000000001</v>
      </c>
      <c r="M15" s="177">
        <v>16.597000000000001</v>
      </c>
      <c r="N15" s="177">
        <v>16.478000000000002</v>
      </c>
      <c r="O15" s="177">
        <v>15.596</v>
      </c>
      <c r="P15" s="177">
        <v>15.371</v>
      </c>
      <c r="Q15" s="177">
        <v>15.779</v>
      </c>
      <c r="R15" s="177">
        <v>15.026</v>
      </c>
      <c r="S15" s="177">
        <v>14.505000000000001</v>
      </c>
      <c r="T15" s="177">
        <v>14.422000000000001</v>
      </c>
    </row>
    <row r="16" spans="1:20" ht="12.75" customHeight="1">
      <c r="A16" s="161">
        <v>10</v>
      </c>
      <c r="B16" s="161" t="s">
        <v>417</v>
      </c>
      <c r="C16" s="161" t="s">
        <v>418</v>
      </c>
      <c r="D16" s="161" t="s">
        <v>389</v>
      </c>
      <c r="E16" s="161"/>
      <c r="F16" s="161"/>
      <c r="G16" s="161" t="s">
        <v>397</v>
      </c>
      <c r="H16" s="161" t="s">
        <v>419</v>
      </c>
      <c r="I16" s="177">
        <v>52.643000000000001</v>
      </c>
      <c r="J16" s="177">
        <v>54.204999999999998</v>
      </c>
      <c r="K16" s="177">
        <v>54.375999999999998</v>
      </c>
      <c r="L16" s="177">
        <v>54.209000000000003</v>
      </c>
      <c r="M16" s="177">
        <v>54.776000000000003</v>
      </c>
      <c r="N16" s="177">
        <v>54.204000000000001</v>
      </c>
      <c r="O16" s="177">
        <v>53.988</v>
      </c>
      <c r="P16" s="177">
        <v>55.454000000000001</v>
      </c>
      <c r="Q16" s="177">
        <v>57.155000000000001</v>
      </c>
      <c r="R16" s="177">
        <v>55.886000000000003</v>
      </c>
      <c r="S16" s="177">
        <v>55.210999999999999</v>
      </c>
      <c r="T16" s="177">
        <v>55.837000000000003</v>
      </c>
    </row>
    <row r="17" spans="1:20" ht="12.75" customHeight="1">
      <c r="A17" s="161">
        <v>11</v>
      </c>
      <c r="B17" s="161" t="s">
        <v>420</v>
      </c>
      <c r="C17" s="161" t="s">
        <v>421</v>
      </c>
      <c r="D17" s="161" t="s">
        <v>389</v>
      </c>
      <c r="E17" s="161"/>
      <c r="F17" s="161"/>
      <c r="G17" s="161" t="s">
        <v>397</v>
      </c>
      <c r="H17" s="161" t="s">
        <v>422</v>
      </c>
      <c r="I17" s="177">
        <v>20.462</v>
      </c>
      <c r="J17" s="177">
        <v>21.044</v>
      </c>
      <c r="K17" s="177">
        <v>20.265000000000001</v>
      </c>
      <c r="L17" s="177">
        <v>19.885000000000002</v>
      </c>
      <c r="M17" s="177">
        <v>19.719000000000001</v>
      </c>
      <c r="N17" s="177">
        <v>19.698</v>
      </c>
      <c r="O17" s="177">
        <v>20.113</v>
      </c>
      <c r="P17" s="177">
        <v>21.132000000000001</v>
      </c>
      <c r="Q17" s="177">
        <v>21.869</v>
      </c>
      <c r="R17" s="177">
        <v>21.244</v>
      </c>
      <c r="S17" s="177">
        <v>21.617000000000001</v>
      </c>
      <c r="T17" s="177">
        <v>22.65</v>
      </c>
    </row>
    <row r="18" spans="1:20" ht="12.75" customHeight="1">
      <c r="A18" s="161">
        <v>12</v>
      </c>
      <c r="B18" s="161" t="s">
        <v>423</v>
      </c>
      <c r="C18" s="161" t="s">
        <v>424</v>
      </c>
      <c r="D18" s="161" t="s">
        <v>389</v>
      </c>
      <c r="E18" s="161"/>
      <c r="F18" s="161"/>
      <c r="G18" s="161" t="s">
        <v>397</v>
      </c>
      <c r="H18" s="161" t="s">
        <v>425</v>
      </c>
      <c r="I18" s="177">
        <v>27.798999999999999</v>
      </c>
      <c r="J18" s="177">
        <v>28.378</v>
      </c>
      <c r="K18" s="177">
        <v>27.279</v>
      </c>
      <c r="L18" s="177">
        <v>26.423999999999999</v>
      </c>
      <c r="M18" s="177">
        <v>26.57</v>
      </c>
      <c r="N18" s="177">
        <v>26.754999999999999</v>
      </c>
      <c r="O18" s="177">
        <v>27.274999999999999</v>
      </c>
      <c r="P18" s="177">
        <v>28.602</v>
      </c>
      <c r="Q18" s="177">
        <v>29.556999999999999</v>
      </c>
      <c r="R18" s="177">
        <v>28.931999999999999</v>
      </c>
      <c r="S18" s="177">
        <v>28.629000000000001</v>
      </c>
      <c r="T18" s="177">
        <v>30.268000000000001</v>
      </c>
    </row>
    <row r="19" spans="1:20" ht="12.75" customHeight="1">
      <c r="A19" s="161">
        <v>13</v>
      </c>
      <c r="B19" s="161" t="s">
        <v>426</v>
      </c>
      <c r="C19" s="161" t="s">
        <v>427</v>
      </c>
      <c r="D19" s="161" t="s">
        <v>389</v>
      </c>
      <c r="E19" s="161"/>
      <c r="F19" s="161"/>
      <c r="G19" s="161" t="s">
        <v>397</v>
      </c>
      <c r="H19" s="161" t="s">
        <v>428</v>
      </c>
      <c r="I19" s="177">
        <v>20.994</v>
      </c>
      <c r="J19" s="177">
        <v>21.617999999999999</v>
      </c>
      <c r="K19" s="177">
        <v>21.154</v>
      </c>
      <c r="L19" s="177">
        <v>20.49</v>
      </c>
      <c r="M19" s="177">
        <v>20.768999999999998</v>
      </c>
      <c r="N19" s="177">
        <v>20.832000000000001</v>
      </c>
      <c r="O19" s="177">
        <v>20.748999999999999</v>
      </c>
      <c r="P19" s="177">
        <v>21.236000000000001</v>
      </c>
      <c r="Q19" s="177">
        <v>21.978999999999999</v>
      </c>
      <c r="R19" s="177">
        <v>21.254000000000001</v>
      </c>
      <c r="S19" s="177">
        <v>21.129000000000001</v>
      </c>
      <c r="T19" s="177">
        <v>21.698</v>
      </c>
    </row>
    <row r="20" spans="1:20" ht="12.75" customHeight="1">
      <c r="A20" s="161">
        <v>14</v>
      </c>
      <c r="B20" s="161" t="s">
        <v>429</v>
      </c>
      <c r="C20" s="161" t="s">
        <v>430</v>
      </c>
      <c r="D20" s="161" t="s">
        <v>389</v>
      </c>
      <c r="E20" s="161"/>
      <c r="F20" s="161"/>
      <c r="G20" s="161" t="s">
        <v>397</v>
      </c>
      <c r="H20" s="161" t="s">
        <v>431</v>
      </c>
      <c r="I20" s="177">
        <v>25.673999999999999</v>
      </c>
      <c r="J20" s="177">
        <v>25.696999999999999</v>
      </c>
      <c r="K20" s="177">
        <v>25.082000000000001</v>
      </c>
      <c r="L20" s="177">
        <v>23.638999999999999</v>
      </c>
      <c r="M20" s="177">
        <v>23.093</v>
      </c>
      <c r="N20" s="177">
        <v>22.495999999999999</v>
      </c>
      <c r="O20" s="177">
        <v>22.007000000000001</v>
      </c>
      <c r="P20" s="177">
        <v>22.161999999999999</v>
      </c>
      <c r="Q20" s="177">
        <v>22.902999999999999</v>
      </c>
      <c r="R20" s="177">
        <v>22.501999999999999</v>
      </c>
      <c r="S20" s="177">
        <v>22.204999999999998</v>
      </c>
      <c r="T20" s="177">
        <v>22.381</v>
      </c>
    </row>
    <row r="21" spans="1:20" ht="12.75" customHeight="1">
      <c r="A21" s="161">
        <v>15</v>
      </c>
      <c r="B21" s="161" t="s">
        <v>432</v>
      </c>
      <c r="C21" s="161" t="s">
        <v>433</v>
      </c>
      <c r="D21" s="161" t="s">
        <v>389</v>
      </c>
      <c r="E21" s="161"/>
      <c r="F21" s="161"/>
      <c r="G21" s="161" t="s">
        <v>397</v>
      </c>
      <c r="H21" s="161" t="s">
        <v>434</v>
      </c>
      <c r="I21" s="177">
        <v>49.412999999999997</v>
      </c>
      <c r="J21" s="177">
        <v>50.433</v>
      </c>
      <c r="K21" s="177">
        <v>50.209000000000003</v>
      </c>
      <c r="L21" s="177">
        <v>49.491999999999997</v>
      </c>
      <c r="M21" s="177">
        <v>49.122</v>
      </c>
      <c r="N21" s="177">
        <v>48.7</v>
      </c>
      <c r="O21" s="177">
        <v>48.375999999999998</v>
      </c>
      <c r="P21" s="177">
        <v>49.448999999999998</v>
      </c>
      <c r="Q21" s="177">
        <v>51.470999999999997</v>
      </c>
      <c r="R21" s="177">
        <v>49.767000000000003</v>
      </c>
      <c r="S21" s="177">
        <v>48.911000000000001</v>
      </c>
      <c r="T21" s="177">
        <v>50.429000000000002</v>
      </c>
    </row>
    <row r="22" spans="1:20" ht="12.75" customHeight="1">
      <c r="A22" s="161">
        <v>16</v>
      </c>
      <c r="B22" s="161" t="s">
        <v>435</v>
      </c>
      <c r="C22" s="161" t="s">
        <v>436</v>
      </c>
      <c r="D22" s="161" t="s">
        <v>389</v>
      </c>
      <c r="E22" s="161"/>
      <c r="F22" s="161" t="s">
        <v>393</v>
      </c>
      <c r="G22" s="161"/>
      <c r="H22" s="161" t="s">
        <v>437</v>
      </c>
      <c r="I22" s="177">
        <v>346.416</v>
      </c>
      <c r="J22" s="177">
        <v>349.71600000000001</v>
      </c>
      <c r="K22" s="177">
        <v>342.81599999999997</v>
      </c>
      <c r="L22" s="177">
        <v>333.404</v>
      </c>
      <c r="M22" s="177">
        <v>331.24700000000001</v>
      </c>
      <c r="N22" s="177">
        <v>328.02800000000002</v>
      </c>
      <c r="O22" s="177">
        <v>325.94200000000001</v>
      </c>
      <c r="P22" s="177">
        <v>328.262</v>
      </c>
      <c r="Q22" s="177">
        <v>333.923</v>
      </c>
      <c r="R22" s="177">
        <v>320.74700000000001</v>
      </c>
      <c r="S22" s="177">
        <v>312.14699999999999</v>
      </c>
      <c r="T22" s="177">
        <v>315.46800000000002</v>
      </c>
    </row>
    <row r="23" spans="1:20" ht="12.75" customHeight="1">
      <c r="A23" s="161">
        <v>17</v>
      </c>
      <c r="B23" s="161" t="s">
        <v>438</v>
      </c>
      <c r="C23" s="161" t="s">
        <v>439</v>
      </c>
      <c r="D23" s="161" t="s">
        <v>389</v>
      </c>
      <c r="E23" s="161"/>
      <c r="F23" s="161"/>
      <c r="G23" s="161" t="s">
        <v>397</v>
      </c>
      <c r="H23" s="161" t="s">
        <v>440</v>
      </c>
      <c r="I23" s="177">
        <v>6.3609999999999998</v>
      </c>
      <c r="J23" s="177">
        <v>6.1120000000000001</v>
      </c>
      <c r="K23" s="177">
        <v>5.8929999999999998</v>
      </c>
      <c r="L23" s="177">
        <v>5.8120000000000003</v>
      </c>
      <c r="M23" s="177">
        <v>5.875</v>
      </c>
      <c r="N23" s="177">
        <v>5.7039999999999997</v>
      </c>
      <c r="O23" s="177">
        <v>5.5439999999999996</v>
      </c>
      <c r="P23" s="177">
        <v>5.5389999999999997</v>
      </c>
      <c r="Q23" s="177">
        <v>5.63</v>
      </c>
      <c r="R23" s="177">
        <v>5.4130000000000003</v>
      </c>
      <c r="S23" s="177">
        <v>5.008</v>
      </c>
      <c r="T23" s="177">
        <v>5.1580000000000004</v>
      </c>
    </row>
    <row r="24" spans="1:20" ht="12.75" customHeight="1">
      <c r="A24" s="161">
        <v>18</v>
      </c>
      <c r="B24" s="161" t="s">
        <v>441</v>
      </c>
      <c r="C24" s="161" t="s">
        <v>442</v>
      </c>
      <c r="D24" s="161" t="s">
        <v>389</v>
      </c>
      <c r="E24" s="161"/>
      <c r="F24" s="161"/>
      <c r="G24" s="161" t="s">
        <v>397</v>
      </c>
      <c r="H24" s="161" t="s">
        <v>443</v>
      </c>
      <c r="I24" s="177">
        <v>28.713000000000001</v>
      </c>
      <c r="J24" s="177">
        <v>28.460999999999999</v>
      </c>
      <c r="K24" s="177">
        <v>27.763999999999999</v>
      </c>
      <c r="L24" s="177">
        <v>26.667000000000002</v>
      </c>
      <c r="M24" s="177">
        <v>25.734000000000002</v>
      </c>
      <c r="N24" s="177">
        <v>25.338999999999999</v>
      </c>
      <c r="O24" s="177">
        <v>25.135999999999999</v>
      </c>
      <c r="P24" s="177">
        <v>24.757999999999999</v>
      </c>
      <c r="Q24" s="177">
        <v>24.57</v>
      </c>
      <c r="R24" s="177">
        <v>23.998000000000001</v>
      </c>
      <c r="S24" s="177">
        <v>23.263999999999999</v>
      </c>
      <c r="T24" s="177">
        <v>23.456</v>
      </c>
    </row>
    <row r="25" spans="1:20" ht="12.75" customHeight="1">
      <c r="A25" s="161">
        <v>19</v>
      </c>
      <c r="B25" s="161" t="s">
        <v>444</v>
      </c>
      <c r="C25" s="161" t="s">
        <v>445</v>
      </c>
      <c r="D25" s="161" t="s">
        <v>389</v>
      </c>
      <c r="E25" s="161"/>
      <c r="F25" s="161"/>
      <c r="G25" s="161" t="s">
        <v>397</v>
      </c>
      <c r="H25" s="161" t="s">
        <v>446</v>
      </c>
      <c r="I25" s="177">
        <v>51.064</v>
      </c>
      <c r="J25" s="177">
        <v>52.515000000000001</v>
      </c>
      <c r="K25" s="177">
        <v>51.936</v>
      </c>
      <c r="L25" s="177">
        <v>50.624000000000002</v>
      </c>
      <c r="M25" s="177">
        <v>50.411000000000001</v>
      </c>
      <c r="N25" s="177">
        <v>49.59</v>
      </c>
      <c r="O25" s="177">
        <v>49.856000000000002</v>
      </c>
      <c r="P25" s="177">
        <v>49.441000000000003</v>
      </c>
      <c r="Q25" s="177">
        <v>50.37</v>
      </c>
      <c r="R25" s="177">
        <v>48.503</v>
      </c>
      <c r="S25" s="177">
        <v>46.874000000000002</v>
      </c>
      <c r="T25" s="177">
        <v>47.25</v>
      </c>
    </row>
    <row r="26" spans="1:20" ht="12.75" customHeight="1">
      <c r="A26" s="161">
        <v>20</v>
      </c>
      <c r="B26" s="161" t="s">
        <v>447</v>
      </c>
      <c r="C26" s="161" t="s">
        <v>448</v>
      </c>
      <c r="D26" s="161" t="s">
        <v>389</v>
      </c>
      <c r="E26" s="161"/>
      <c r="F26" s="161"/>
      <c r="G26" s="161" t="s">
        <v>397</v>
      </c>
      <c r="H26" s="161" t="s">
        <v>449</v>
      </c>
      <c r="I26" s="177">
        <v>40.594999999999999</v>
      </c>
      <c r="J26" s="177">
        <v>40.932000000000002</v>
      </c>
      <c r="K26" s="177">
        <v>40.533999999999999</v>
      </c>
      <c r="L26" s="177">
        <v>39.848999999999997</v>
      </c>
      <c r="M26" s="177">
        <v>41.106999999999999</v>
      </c>
      <c r="N26" s="177">
        <v>42.984999999999999</v>
      </c>
      <c r="O26" s="177">
        <v>42.863</v>
      </c>
      <c r="P26" s="177">
        <v>42.923999999999999</v>
      </c>
      <c r="Q26" s="177">
        <v>42.792000000000002</v>
      </c>
      <c r="R26" s="177">
        <v>40.762</v>
      </c>
      <c r="S26" s="177">
        <v>39.851999999999997</v>
      </c>
      <c r="T26" s="177">
        <v>40.872999999999998</v>
      </c>
    </row>
    <row r="27" spans="1:20" ht="12.75" customHeight="1">
      <c r="A27" s="161">
        <v>21</v>
      </c>
      <c r="B27" s="161" t="s">
        <v>450</v>
      </c>
      <c r="C27" s="161" t="s">
        <v>451</v>
      </c>
      <c r="D27" s="161" t="s">
        <v>389</v>
      </c>
      <c r="E27" s="161"/>
      <c r="F27" s="161"/>
      <c r="G27" s="161" t="s">
        <v>397</v>
      </c>
      <c r="H27" s="161" t="s">
        <v>452</v>
      </c>
      <c r="I27" s="177">
        <v>12.247</v>
      </c>
      <c r="J27" s="177">
        <v>12.242000000000001</v>
      </c>
      <c r="K27" s="177">
        <v>12.05</v>
      </c>
      <c r="L27" s="177">
        <v>11.760999999999999</v>
      </c>
      <c r="M27" s="177">
        <v>11.428000000000001</v>
      </c>
      <c r="N27" s="177">
        <v>11.102</v>
      </c>
      <c r="O27" s="177">
        <v>11.327999999999999</v>
      </c>
      <c r="P27" s="177">
        <v>11.36</v>
      </c>
      <c r="Q27" s="177">
        <v>11.662000000000001</v>
      </c>
      <c r="R27" s="177">
        <v>11.172000000000001</v>
      </c>
      <c r="S27" s="177">
        <v>10.971</v>
      </c>
      <c r="T27" s="177">
        <v>10.859</v>
      </c>
    </row>
    <row r="28" spans="1:20" ht="12.75" customHeight="1">
      <c r="A28" s="161">
        <v>22</v>
      </c>
      <c r="B28" s="161" t="s">
        <v>453</v>
      </c>
      <c r="C28" s="161" t="s">
        <v>454</v>
      </c>
      <c r="D28" s="161" t="s">
        <v>389</v>
      </c>
      <c r="E28" s="161"/>
      <c r="F28" s="161"/>
      <c r="G28" s="161" t="s">
        <v>397</v>
      </c>
      <c r="H28" s="161" t="s">
        <v>455</v>
      </c>
      <c r="I28" s="177">
        <v>48.652999999999999</v>
      </c>
      <c r="J28" s="177">
        <v>49.100999999999999</v>
      </c>
      <c r="K28" s="177">
        <v>48.707000000000001</v>
      </c>
      <c r="L28" s="177">
        <v>47.137999999999998</v>
      </c>
      <c r="M28" s="177">
        <v>46.139000000000003</v>
      </c>
      <c r="N28" s="177">
        <v>44.823999999999998</v>
      </c>
      <c r="O28" s="177">
        <v>43.76</v>
      </c>
      <c r="P28" s="177">
        <v>44.121000000000002</v>
      </c>
      <c r="Q28" s="177">
        <v>45.655999999999999</v>
      </c>
      <c r="R28" s="177">
        <v>45.448</v>
      </c>
      <c r="S28" s="177">
        <v>43.616</v>
      </c>
      <c r="T28" s="177">
        <v>42.305</v>
      </c>
    </row>
    <row r="29" spans="1:20" ht="12.75" customHeight="1">
      <c r="A29" s="161">
        <v>23</v>
      </c>
      <c r="B29" s="161" t="s">
        <v>456</v>
      </c>
      <c r="C29" s="161" t="s">
        <v>457</v>
      </c>
      <c r="D29" s="161" t="s">
        <v>389</v>
      </c>
      <c r="E29" s="161"/>
      <c r="F29" s="161"/>
      <c r="G29" s="161" t="s">
        <v>397</v>
      </c>
      <c r="H29" s="161" t="s">
        <v>458</v>
      </c>
      <c r="I29" s="177">
        <v>19.004999999999999</v>
      </c>
      <c r="J29" s="177">
        <v>18.971</v>
      </c>
      <c r="K29" s="177">
        <v>18.646999999999998</v>
      </c>
      <c r="L29" s="177">
        <v>18.289000000000001</v>
      </c>
      <c r="M29" s="177">
        <v>17.850999999999999</v>
      </c>
      <c r="N29" s="177">
        <v>17.25</v>
      </c>
      <c r="O29" s="177">
        <v>17.323</v>
      </c>
      <c r="P29" s="177">
        <v>17.8</v>
      </c>
      <c r="Q29" s="177">
        <v>18.292000000000002</v>
      </c>
      <c r="R29" s="177">
        <v>17.606000000000002</v>
      </c>
      <c r="S29" s="177">
        <v>17.462</v>
      </c>
      <c r="T29" s="177">
        <v>18.088000000000001</v>
      </c>
    </row>
    <row r="30" spans="1:20" ht="12.75" customHeight="1">
      <c r="A30" s="161">
        <v>24</v>
      </c>
      <c r="B30" s="161" t="s">
        <v>459</v>
      </c>
      <c r="C30" s="161" t="s">
        <v>460</v>
      </c>
      <c r="D30" s="161" t="s">
        <v>389</v>
      </c>
      <c r="E30" s="161"/>
      <c r="F30" s="161"/>
      <c r="G30" s="161" t="s">
        <v>397</v>
      </c>
      <c r="H30" s="161" t="s">
        <v>461</v>
      </c>
      <c r="I30" s="177">
        <v>50.838999999999999</v>
      </c>
      <c r="J30" s="177">
        <v>51.154000000000003</v>
      </c>
      <c r="K30" s="177">
        <v>49.573</v>
      </c>
      <c r="L30" s="177">
        <v>48.279000000000003</v>
      </c>
      <c r="M30" s="177">
        <v>48.104999999999997</v>
      </c>
      <c r="N30" s="177">
        <v>47.433</v>
      </c>
      <c r="O30" s="177">
        <v>46.179000000000002</v>
      </c>
      <c r="P30" s="177">
        <v>46.210999999999999</v>
      </c>
      <c r="Q30" s="177">
        <v>47.426000000000002</v>
      </c>
      <c r="R30" s="177">
        <v>45.252000000000002</v>
      </c>
      <c r="S30" s="177">
        <v>43.7</v>
      </c>
      <c r="T30" s="177">
        <v>43.531999999999996</v>
      </c>
    </row>
    <row r="31" spans="1:20" ht="12.75" customHeight="1">
      <c r="A31" s="161">
        <v>25</v>
      </c>
      <c r="B31" s="161" t="s">
        <v>462</v>
      </c>
      <c r="C31" s="161" t="s">
        <v>463</v>
      </c>
      <c r="D31" s="161" t="s">
        <v>389</v>
      </c>
      <c r="E31" s="161"/>
      <c r="F31" s="161"/>
      <c r="G31" s="161" t="s">
        <v>397</v>
      </c>
      <c r="H31" s="161" t="s">
        <v>464</v>
      </c>
      <c r="I31" s="177">
        <v>19.951000000000001</v>
      </c>
      <c r="J31" s="177">
        <v>19.472999999999999</v>
      </c>
      <c r="K31" s="177">
        <v>18.385000000000002</v>
      </c>
      <c r="L31" s="177">
        <v>17.643999999999998</v>
      </c>
      <c r="M31" s="177">
        <v>17.315000000000001</v>
      </c>
      <c r="N31" s="177">
        <v>16.693000000000001</v>
      </c>
      <c r="O31" s="177">
        <v>16.445</v>
      </c>
      <c r="P31" s="177">
        <v>16.553999999999998</v>
      </c>
      <c r="Q31" s="177">
        <v>16.96</v>
      </c>
      <c r="R31" s="177">
        <v>16.045000000000002</v>
      </c>
      <c r="S31" s="177">
        <v>15.836</v>
      </c>
      <c r="T31" s="177">
        <v>16.155000000000001</v>
      </c>
    </row>
    <row r="32" spans="1:20" ht="12.75" customHeight="1">
      <c r="A32" s="161">
        <v>26</v>
      </c>
      <c r="B32" s="161" t="s">
        <v>465</v>
      </c>
      <c r="C32" s="161" t="s">
        <v>466</v>
      </c>
      <c r="D32" s="161" t="s">
        <v>389</v>
      </c>
      <c r="E32" s="161"/>
      <c r="F32" s="161"/>
      <c r="G32" s="161" t="s">
        <v>397</v>
      </c>
      <c r="H32" s="161" t="s">
        <v>467</v>
      </c>
      <c r="I32" s="177">
        <v>14.627000000000001</v>
      </c>
      <c r="J32" s="177">
        <v>14.831</v>
      </c>
      <c r="K32" s="177">
        <v>14.667999999999999</v>
      </c>
      <c r="L32" s="177">
        <v>14.375999999999999</v>
      </c>
      <c r="M32" s="177">
        <v>14.666</v>
      </c>
      <c r="N32" s="177">
        <v>14.507999999999999</v>
      </c>
      <c r="O32" s="177">
        <v>14.685</v>
      </c>
      <c r="P32" s="177">
        <v>15.054</v>
      </c>
      <c r="Q32" s="177">
        <v>15.315</v>
      </c>
      <c r="R32" s="177">
        <v>14.739000000000001</v>
      </c>
      <c r="S32" s="177">
        <v>14.586</v>
      </c>
      <c r="T32" s="177">
        <v>14.94</v>
      </c>
    </row>
    <row r="33" spans="1:20" ht="12.75" customHeight="1">
      <c r="A33" s="161">
        <v>27</v>
      </c>
      <c r="B33" s="161" t="s">
        <v>468</v>
      </c>
      <c r="C33" s="161" t="s">
        <v>469</v>
      </c>
      <c r="D33" s="161" t="s">
        <v>389</v>
      </c>
      <c r="E33" s="161"/>
      <c r="F33" s="161"/>
      <c r="G33" s="161" t="s">
        <v>397</v>
      </c>
      <c r="H33" s="161" t="s">
        <v>470</v>
      </c>
      <c r="I33" s="177">
        <v>33.832999999999998</v>
      </c>
      <c r="J33" s="177">
        <v>34.752000000000002</v>
      </c>
      <c r="K33" s="177">
        <v>33.744999999999997</v>
      </c>
      <c r="L33" s="177">
        <v>32.634999999999998</v>
      </c>
      <c r="M33" s="177">
        <v>32.527000000000001</v>
      </c>
      <c r="N33" s="177">
        <v>32.520000000000003</v>
      </c>
      <c r="O33" s="177">
        <v>32.423999999999999</v>
      </c>
      <c r="P33" s="177">
        <v>33.335000000000001</v>
      </c>
      <c r="Q33" s="177">
        <v>33.930999999999997</v>
      </c>
      <c r="R33" s="177">
        <v>31.224</v>
      </c>
      <c r="S33" s="177">
        <v>30.533999999999999</v>
      </c>
      <c r="T33" s="177">
        <v>31.864000000000001</v>
      </c>
    </row>
    <row r="34" spans="1:20" ht="12.75" customHeight="1">
      <c r="A34" s="161">
        <v>28</v>
      </c>
      <c r="B34" s="161" t="s">
        <v>471</v>
      </c>
      <c r="C34" s="161" t="s">
        <v>472</v>
      </c>
      <c r="D34" s="161" t="s">
        <v>389</v>
      </c>
      <c r="E34" s="161"/>
      <c r="F34" s="161"/>
      <c r="G34" s="161" t="s">
        <v>397</v>
      </c>
      <c r="H34" s="161" t="s">
        <v>473</v>
      </c>
      <c r="I34" s="177">
        <v>20.527999999999999</v>
      </c>
      <c r="J34" s="177">
        <v>21.172999999999998</v>
      </c>
      <c r="K34" s="177">
        <v>20.913</v>
      </c>
      <c r="L34" s="177">
        <v>20.329000000000001</v>
      </c>
      <c r="M34" s="177">
        <v>20.09</v>
      </c>
      <c r="N34" s="177">
        <v>20.079000000000001</v>
      </c>
      <c r="O34" s="177">
        <v>20.399999999999999</v>
      </c>
      <c r="P34" s="177">
        <v>21.164999999999999</v>
      </c>
      <c r="Q34" s="177">
        <v>21.321000000000002</v>
      </c>
      <c r="R34" s="177">
        <v>20.585000000000001</v>
      </c>
      <c r="S34" s="177">
        <v>20.443999999999999</v>
      </c>
      <c r="T34" s="177">
        <v>20.988</v>
      </c>
    </row>
    <row r="35" spans="1:20" ht="12.75" customHeight="1">
      <c r="A35" s="161">
        <v>29</v>
      </c>
      <c r="B35" s="161" t="s">
        <v>474</v>
      </c>
      <c r="C35" s="161" t="s">
        <v>475</v>
      </c>
      <c r="D35" s="161" t="s">
        <v>389</v>
      </c>
      <c r="E35" s="161"/>
      <c r="F35" s="161" t="s">
        <v>393</v>
      </c>
      <c r="G35" s="161"/>
      <c r="H35" s="161" t="s">
        <v>476</v>
      </c>
      <c r="I35" s="177">
        <v>290.15699999999998</v>
      </c>
      <c r="J35" s="177">
        <v>295.20999999999998</v>
      </c>
      <c r="K35" s="177">
        <v>289.43900000000002</v>
      </c>
      <c r="L35" s="177">
        <v>282.505</v>
      </c>
      <c r="M35" s="177">
        <v>281.24700000000001</v>
      </c>
      <c r="N35" s="177">
        <v>278.85300000000001</v>
      </c>
      <c r="O35" s="177">
        <v>279.08300000000003</v>
      </c>
      <c r="P35" s="177">
        <v>285.24900000000002</v>
      </c>
      <c r="Q35" s="177">
        <v>290.88400000000001</v>
      </c>
      <c r="R35" s="177">
        <v>278.93</v>
      </c>
      <c r="S35" s="177">
        <v>276.20499999999998</v>
      </c>
      <c r="T35" s="177">
        <v>283.714</v>
      </c>
    </row>
    <row r="36" spans="1:20" ht="12.75" customHeight="1">
      <c r="A36" s="161">
        <v>30</v>
      </c>
      <c r="B36" s="161" t="s">
        <v>477</v>
      </c>
      <c r="C36" s="161" t="s">
        <v>478</v>
      </c>
      <c r="D36" s="161" t="s">
        <v>389</v>
      </c>
      <c r="E36" s="161"/>
      <c r="F36" s="161"/>
      <c r="G36" s="161" t="s">
        <v>397</v>
      </c>
      <c r="H36" s="161" t="s">
        <v>479</v>
      </c>
      <c r="I36" s="177">
        <v>14.834</v>
      </c>
      <c r="J36" s="177">
        <v>14.396000000000001</v>
      </c>
      <c r="K36" s="177">
        <v>13.9</v>
      </c>
      <c r="L36" s="177">
        <v>13.276999999999999</v>
      </c>
      <c r="M36" s="177">
        <v>12.909000000000001</v>
      </c>
      <c r="N36" s="177">
        <v>12.941000000000001</v>
      </c>
      <c r="O36" s="177">
        <v>12.967000000000001</v>
      </c>
      <c r="P36" s="177">
        <v>13.340999999999999</v>
      </c>
      <c r="Q36" s="177">
        <v>13.723000000000001</v>
      </c>
      <c r="R36" s="177">
        <v>12.894</v>
      </c>
      <c r="S36" s="177">
        <v>12.555999999999999</v>
      </c>
      <c r="T36" s="177">
        <v>12.353999999999999</v>
      </c>
    </row>
    <row r="37" spans="1:20" ht="12.75" customHeight="1">
      <c r="A37" s="161">
        <v>31</v>
      </c>
      <c r="B37" s="161" t="s">
        <v>480</v>
      </c>
      <c r="C37" s="161" t="s">
        <v>481</v>
      </c>
      <c r="D37" s="161" t="s">
        <v>389</v>
      </c>
      <c r="E37" s="161"/>
      <c r="F37" s="161"/>
      <c r="G37" s="161" t="s">
        <v>397</v>
      </c>
      <c r="H37" s="161" t="s">
        <v>482</v>
      </c>
      <c r="I37" s="177">
        <v>21.995000000000001</v>
      </c>
      <c r="J37" s="177">
        <v>22.128</v>
      </c>
      <c r="K37" s="177">
        <v>21.832000000000001</v>
      </c>
      <c r="L37" s="177">
        <v>21.611000000000001</v>
      </c>
      <c r="M37" s="177">
        <v>21.96</v>
      </c>
      <c r="N37" s="177">
        <v>21.158999999999999</v>
      </c>
      <c r="O37" s="177">
        <v>20.946000000000002</v>
      </c>
      <c r="P37" s="177">
        <v>21.867999999999999</v>
      </c>
      <c r="Q37" s="177">
        <v>22.282</v>
      </c>
      <c r="R37" s="177">
        <v>21.827000000000002</v>
      </c>
      <c r="S37" s="177">
        <v>22.395</v>
      </c>
      <c r="T37" s="177">
        <v>23.504999999999999</v>
      </c>
    </row>
    <row r="38" spans="1:20" ht="12.75" customHeight="1">
      <c r="A38" s="161">
        <v>32</v>
      </c>
      <c r="B38" s="161" t="s">
        <v>483</v>
      </c>
      <c r="C38" s="161" t="s">
        <v>484</v>
      </c>
      <c r="D38" s="161" t="s">
        <v>389</v>
      </c>
      <c r="E38" s="161"/>
      <c r="F38" s="161"/>
      <c r="G38" s="161" t="s">
        <v>397</v>
      </c>
      <c r="H38" s="161" t="s">
        <v>485</v>
      </c>
      <c r="I38" s="177">
        <v>17.902000000000001</v>
      </c>
      <c r="J38" s="177">
        <v>18.373999999999999</v>
      </c>
      <c r="K38" s="177">
        <v>17.539000000000001</v>
      </c>
      <c r="L38" s="177">
        <v>17.024999999999999</v>
      </c>
      <c r="M38" s="177">
        <v>17.004999999999999</v>
      </c>
      <c r="N38" s="177">
        <v>17.096</v>
      </c>
      <c r="O38" s="177">
        <v>17.297999999999998</v>
      </c>
      <c r="P38" s="177">
        <v>17.541</v>
      </c>
      <c r="Q38" s="177">
        <v>18.228000000000002</v>
      </c>
      <c r="R38" s="177">
        <v>17.562999999999999</v>
      </c>
      <c r="S38" s="177">
        <v>17.46</v>
      </c>
      <c r="T38" s="177">
        <v>17.972999999999999</v>
      </c>
    </row>
    <row r="39" spans="1:20" ht="12.75" customHeight="1">
      <c r="A39" s="161">
        <v>33</v>
      </c>
      <c r="B39" s="161" t="s">
        <v>486</v>
      </c>
      <c r="C39" s="161" t="s">
        <v>487</v>
      </c>
      <c r="D39" s="161" t="s">
        <v>389</v>
      </c>
      <c r="E39" s="161"/>
      <c r="F39" s="161"/>
      <c r="G39" s="161" t="s">
        <v>397</v>
      </c>
      <c r="H39" s="161" t="s">
        <v>488</v>
      </c>
      <c r="I39" s="177">
        <v>62.146999999999998</v>
      </c>
      <c r="J39" s="177">
        <v>63.64</v>
      </c>
      <c r="K39" s="177">
        <v>62.927999999999997</v>
      </c>
      <c r="L39" s="177">
        <v>61.457999999999998</v>
      </c>
      <c r="M39" s="177">
        <v>60.192999999999998</v>
      </c>
      <c r="N39" s="177">
        <v>59.05</v>
      </c>
      <c r="O39" s="177">
        <v>58.927</v>
      </c>
      <c r="P39" s="177">
        <v>60.067999999999998</v>
      </c>
      <c r="Q39" s="177">
        <v>61.59</v>
      </c>
      <c r="R39" s="177">
        <v>59.914000000000001</v>
      </c>
      <c r="S39" s="177">
        <v>59.570999999999998</v>
      </c>
      <c r="T39" s="177">
        <v>60.802999999999997</v>
      </c>
    </row>
    <row r="40" spans="1:20" ht="12.75" customHeight="1">
      <c r="A40" s="161">
        <v>34</v>
      </c>
      <c r="B40" s="161" t="s">
        <v>489</v>
      </c>
      <c r="C40" s="161" t="s">
        <v>490</v>
      </c>
      <c r="D40" s="161" t="s">
        <v>389</v>
      </c>
      <c r="E40" s="161"/>
      <c r="F40" s="161"/>
      <c r="G40" s="161" t="s">
        <v>397</v>
      </c>
      <c r="H40" s="161" t="s">
        <v>491</v>
      </c>
      <c r="I40" s="177">
        <v>26.356000000000002</v>
      </c>
      <c r="J40" s="177">
        <v>27.236000000000001</v>
      </c>
      <c r="K40" s="177">
        <v>26.945</v>
      </c>
      <c r="L40" s="177">
        <v>26.295000000000002</v>
      </c>
      <c r="M40" s="177">
        <v>26.356000000000002</v>
      </c>
      <c r="N40" s="177">
        <v>25.969000000000001</v>
      </c>
      <c r="O40" s="177">
        <v>26.038</v>
      </c>
      <c r="P40" s="177">
        <v>26.78</v>
      </c>
      <c r="Q40" s="177">
        <v>27.786999999999999</v>
      </c>
      <c r="R40" s="177">
        <v>26.02</v>
      </c>
      <c r="S40" s="177">
        <v>25.658999999999999</v>
      </c>
      <c r="T40" s="177">
        <v>26.37</v>
      </c>
    </row>
    <row r="41" spans="1:20" ht="12.75" customHeight="1">
      <c r="A41" s="161">
        <v>35</v>
      </c>
      <c r="B41" s="161" t="s">
        <v>492</v>
      </c>
      <c r="C41" s="161" t="s">
        <v>493</v>
      </c>
      <c r="D41" s="161" t="s">
        <v>389</v>
      </c>
      <c r="E41" s="161"/>
      <c r="F41" s="161"/>
      <c r="G41" s="161" t="s">
        <v>397</v>
      </c>
      <c r="H41" s="161" t="s">
        <v>494</v>
      </c>
      <c r="I41" s="177">
        <v>37.168999999999997</v>
      </c>
      <c r="J41" s="177">
        <v>38.417000000000002</v>
      </c>
      <c r="K41" s="177">
        <v>37.194000000000003</v>
      </c>
      <c r="L41" s="177">
        <v>35.923999999999999</v>
      </c>
      <c r="M41" s="177">
        <v>35.430999999999997</v>
      </c>
      <c r="N41" s="177">
        <v>35.451000000000001</v>
      </c>
      <c r="O41" s="177">
        <v>36.162999999999997</v>
      </c>
      <c r="P41" s="177">
        <v>37.414000000000001</v>
      </c>
      <c r="Q41" s="177">
        <v>37.048999999999999</v>
      </c>
      <c r="R41" s="177">
        <v>35.487000000000002</v>
      </c>
      <c r="S41" s="177">
        <v>34.975999999999999</v>
      </c>
      <c r="T41" s="177">
        <v>36.070999999999998</v>
      </c>
    </row>
    <row r="42" spans="1:20" ht="12.75" customHeight="1">
      <c r="A42" s="161">
        <v>36</v>
      </c>
      <c r="B42" s="161" t="s">
        <v>495</v>
      </c>
      <c r="C42" s="161" t="s">
        <v>496</v>
      </c>
      <c r="D42" s="161" t="s">
        <v>389</v>
      </c>
      <c r="E42" s="161"/>
      <c r="F42" s="161"/>
      <c r="G42" s="161" t="s">
        <v>397</v>
      </c>
      <c r="H42" s="161" t="s">
        <v>497</v>
      </c>
      <c r="I42" s="177">
        <v>33.015000000000001</v>
      </c>
      <c r="J42" s="177">
        <v>34.006</v>
      </c>
      <c r="K42" s="177">
        <v>33.643999999999998</v>
      </c>
      <c r="L42" s="177">
        <v>33.158000000000001</v>
      </c>
      <c r="M42" s="177">
        <v>33.737000000000002</v>
      </c>
      <c r="N42" s="177">
        <v>34.345999999999997</v>
      </c>
      <c r="O42" s="177">
        <v>34.9</v>
      </c>
      <c r="P42" s="177">
        <v>36.109000000000002</v>
      </c>
      <c r="Q42" s="177">
        <v>37.427</v>
      </c>
      <c r="R42" s="177">
        <v>35.795999999999999</v>
      </c>
      <c r="S42" s="177">
        <v>35.667999999999999</v>
      </c>
      <c r="T42" s="177">
        <v>37.798000000000002</v>
      </c>
    </row>
    <row r="43" spans="1:20" ht="12.75" customHeight="1">
      <c r="A43" s="161">
        <v>37</v>
      </c>
      <c r="B43" s="161" t="s">
        <v>498</v>
      </c>
      <c r="C43" s="161" t="s">
        <v>499</v>
      </c>
      <c r="D43" s="161" t="s">
        <v>389</v>
      </c>
      <c r="E43" s="161"/>
      <c r="F43" s="161"/>
      <c r="G43" s="161" t="s">
        <v>397</v>
      </c>
      <c r="H43" s="161" t="s">
        <v>500</v>
      </c>
      <c r="I43" s="177">
        <v>30.36</v>
      </c>
      <c r="J43" s="177">
        <v>30.065999999999999</v>
      </c>
      <c r="K43" s="177">
        <v>29.22</v>
      </c>
      <c r="L43" s="177">
        <v>28.445</v>
      </c>
      <c r="M43" s="177">
        <v>28.655000000000001</v>
      </c>
      <c r="N43" s="177">
        <v>28.481999999999999</v>
      </c>
      <c r="O43" s="177">
        <v>27.72</v>
      </c>
      <c r="P43" s="177">
        <v>27.210999999999999</v>
      </c>
      <c r="Q43" s="177">
        <v>27.164000000000001</v>
      </c>
      <c r="R43" s="177">
        <v>26.254999999999999</v>
      </c>
      <c r="S43" s="177">
        <v>25.859000000000002</v>
      </c>
      <c r="T43" s="177">
        <v>26.213999999999999</v>
      </c>
    </row>
    <row r="44" spans="1:20" ht="12.75" customHeight="1">
      <c r="A44" s="161">
        <v>38</v>
      </c>
      <c r="B44" s="161" t="s">
        <v>501</v>
      </c>
      <c r="C44" s="161" t="s">
        <v>502</v>
      </c>
      <c r="D44" s="161" t="s">
        <v>389</v>
      </c>
      <c r="E44" s="161"/>
      <c r="F44" s="161"/>
      <c r="G44" s="161" t="s">
        <v>397</v>
      </c>
      <c r="H44" s="161" t="s">
        <v>503</v>
      </c>
      <c r="I44" s="177">
        <v>26.963999999999999</v>
      </c>
      <c r="J44" s="177">
        <v>27.279</v>
      </c>
      <c r="K44" s="177">
        <v>26.907</v>
      </c>
      <c r="L44" s="177">
        <v>26.349</v>
      </c>
      <c r="M44" s="177">
        <v>26.114999999999998</v>
      </c>
      <c r="N44" s="177">
        <v>25.556000000000001</v>
      </c>
      <c r="O44" s="177">
        <v>25.16</v>
      </c>
      <c r="P44" s="177">
        <v>25.585000000000001</v>
      </c>
      <c r="Q44" s="177">
        <v>26.135999999999999</v>
      </c>
      <c r="R44" s="177">
        <v>25.091999999999999</v>
      </c>
      <c r="S44" s="177">
        <v>24.358000000000001</v>
      </c>
      <c r="T44" s="177">
        <v>24.423999999999999</v>
      </c>
    </row>
    <row r="45" spans="1:20" ht="12.75" customHeight="1">
      <c r="A45" s="161">
        <v>39</v>
      </c>
      <c r="B45" s="161" t="s">
        <v>504</v>
      </c>
      <c r="C45" s="161" t="s">
        <v>505</v>
      </c>
      <c r="D45" s="161" t="s">
        <v>389</v>
      </c>
      <c r="E45" s="161"/>
      <c r="F45" s="161"/>
      <c r="G45" s="161" t="s">
        <v>397</v>
      </c>
      <c r="H45" s="161" t="s">
        <v>506</v>
      </c>
      <c r="I45" s="177">
        <v>19.414999999999999</v>
      </c>
      <c r="J45" s="177">
        <v>19.667000000000002</v>
      </c>
      <c r="K45" s="177">
        <v>19.332000000000001</v>
      </c>
      <c r="L45" s="177">
        <v>18.963999999999999</v>
      </c>
      <c r="M45" s="177">
        <v>18.887</v>
      </c>
      <c r="N45" s="177">
        <v>18.803999999999998</v>
      </c>
      <c r="O45" s="177">
        <v>18.963000000000001</v>
      </c>
      <c r="P45" s="177">
        <v>19.332000000000001</v>
      </c>
      <c r="Q45" s="177">
        <v>19.497</v>
      </c>
      <c r="R45" s="177">
        <v>18.081</v>
      </c>
      <c r="S45" s="177">
        <v>17.704000000000001</v>
      </c>
      <c r="T45" s="177">
        <v>18.201000000000001</v>
      </c>
    </row>
    <row r="46" spans="1:20" ht="12.75" customHeight="1">
      <c r="A46" s="161">
        <v>40</v>
      </c>
      <c r="B46" s="161" t="s">
        <v>507</v>
      </c>
      <c r="C46" s="161" t="s">
        <v>508</v>
      </c>
      <c r="D46" s="161" t="s">
        <v>389</v>
      </c>
      <c r="E46" s="161"/>
      <c r="F46" s="161" t="s">
        <v>393</v>
      </c>
      <c r="G46" s="161"/>
      <c r="H46" s="161" t="s">
        <v>509</v>
      </c>
      <c r="I46" s="177">
        <v>251.74799999999999</v>
      </c>
      <c r="J46" s="177">
        <v>257.22399999999999</v>
      </c>
      <c r="K46" s="177">
        <v>254.874</v>
      </c>
      <c r="L46" s="177">
        <v>250.40600000000001</v>
      </c>
      <c r="M46" s="177">
        <v>248.46700000000001</v>
      </c>
      <c r="N46" s="177">
        <v>247.27</v>
      </c>
      <c r="O46" s="177">
        <v>249.005</v>
      </c>
      <c r="P46" s="177">
        <v>255.65100000000001</v>
      </c>
      <c r="Q46" s="177">
        <v>263.899</v>
      </c>
      <c r="R46" s="177">
        <v>254.00800000000001</v>
      </c>
      <c r="S46" s="177">
        <v>250.023</v>
      </c>
      <c r="T46" s="177">
        <v>255.82599999999999</v>
      </c>
    </row>
    <row r="47" spans="1:20" ht="12.75" customHeight="1">
      <c r="A47" s="161">
        <v>41</v>
      </c>
      <c r="B47" s="161" t="s">
        <v>510</v>
      </c>
      <c r="C47" s="161" t="s">
        <v>511</v>
      </c>
      <c r="D47" s="161" t="s">
        <v>389</v>
      </c>
      <c r="E47" s="161"/>
      <c r="F47" s="161"/>
      <c r="G47" s="161" t="s">
        <v>397</v>
      </c>
      <c r="H47" s="161" t="s">
        <v>512</v>
      </c>
      <c r="I47" s="177">
        <v>41.527999999999999</v>
      </c>
      <c r="J47" s="177">
        <v>41.567999999999998</v>
      </c>
      <c r="K47" s="177">
        <v>41.253999999999998</v>
      </c>
      <c r="L47" s="177">
        <v>40.917999999999999</v>
      </c>
      <c r="M47" s="177">
        <v>40.991999999999997</v>
      </c>
      <c r="N47" s="177">
        <v>40.918999999999997</v>
      </c>
      <c r="O47" s="177">
        <v>41.165999999999997</v>
      </c>
      <c r="P47" s="177">
        <v>42.127000000000002</v>
      </c>
      <c r="Q47" s="177">
        <v>43.085000000000001</v>
      </c>
      <c r="R47" s="177">
        <v>40.536999999999999</v>
      </c>
      <c r="S47" s="177">
        <v>39.563000000000002</v>
      </c>
      <c r="T47" s="177">
        <v>40</v>
      </c>
    </row>
    <row r="48" spans="1:20" ht="12.75" customHeight="1">
      <c r="A48" s="161">
        <v>42</v>
      </c>
      <c r="B48" s="161" t="s">
        <v>513</v>
      </c>
      <c r="C48" s="161" t="s">
        <v>514</v>
      </c>
      <c r="D48" s="161" t="s">
        <v>389</v>
      </c>
      <c r="E48" s="161"/>
      <c r="F48" s="161"/>
      <c r="G48" s="161" t="s">
        <v>397</v>
      </c>
      <c r="H48" s="161" t="s">
        <v>515</v>
      </c>
      <c r="I48" s="177">
        <v>19.097999999999999</v>
      </c>
      <c r="J48" s="177">
        <v>20.015999999999998</v>
      </c>
      <c r="K48" s="177">
        <v>19.241</v>
      </c>
      <c r="L48" s="177">
        <v>18.599</v>
      </c>
      <c r="M48" s="177">
        <v>18.334</v>
      </c>
      <c r="N48" s="177">
        <v>18.209</v>
      </c>
      <c r="O48" s="177">
        <v>18.094999999999999</v>
      </c>
      <c r="P48" s="177">
        <v>18.867999999999999</v>
      </c>
      <c r="Q48" s="177">
        <v>18.829999999999998</v>
      </c>
      <c r="R48" s="177">
        <v>17.629000000000001</v>
      </c>
      <c r="S48" s="177">
        <v>17.053999999999998</v>
      </c>
      <c r="T48" s="177">
        <v>17.96</v>
      </c>
    </row>
    <row r="49" spans="1:20" ht="12.75" customHeight="1">
      <c r="A49" s="161">
        <v>43</v>
      </c>
      <c r="B49" s="161" t="s">
        <v>516</v>
      </c>
      <c r="C49" s="161" t="s">
        <v>517</v>
      </c>
      <c r="D49" s="161" t="s">
        <v>389</v>
      </c>
      <c r="E49" s="161"/>
      <c r="F49" s="161"/>
      <c r="G49" s="161" t="s">
        <v>397</v>
      </c>
      <c r="H49" s="161" t="s">
        <v>518</v>
      </c>
      <c r="I49" s="177">
        <v>35.264000000000003</v>
      </c>
      <c r="J49" s="177">
        <v>35.499000000000002</v>
      </c>
      <c r="K49" s="177">
        <v>34.304000000000002</v>
      </c>
      <c r="L49" s="177">
        <v>32.51</v>
      </c>
      <c r="M49" s="177">
        <v>31.475000000000001</v>
      </c>
      <c r="N49" s="177">
        <v>30.716000000000001</v>
      </c>
      <c r="O49" s="177">
        <v>30.398</v>
      </c>
      <c r="P49" s="177">
        <v>30.806000000000001</v>
      </c>
      <c r="Q49" s="177">
        <v>31.288</v>
      </c>
      <c r="R49" s="177">
        <v>29.675000000000001</v>
      </c>
      <c r="S49" s="177">
        <v>29.018999999999998</v>
      </c>
      <c r="T49" s="177">
        <v>29.817</v>
      </c>
    </row>
    <row r="50" spans="1:20" ht="12.75" customHeight="1">
      <c r="A50" s="161">
        <v>44</v>
      </c>
      <c r="B50" s="161" t="s">
        <v>519</v>
      </c>
      <c r="C50" s="161" t="s">
        <v>520</v>
      </c>
      <c r="D50" s="161" t="s">
        <v>389</v>
      </c>
      <c r="E50" s="161"/>
      <c r="F50" s="161"/>
      <c r="G50" s="161" t="s">
        <v>397</v>
      </c>
      <c r="H50" s="161" t="s">
        <v>521</v>
      </c>
      <c r="I50" s="177">
        <v>20.794</v>
      </c>
      <c r="J50" s="177">
        <v>20.526</v>
      </c>
      <c r="K50" s="177">
        <v>20.228999999999999</v>
      </c>
      <c r="L50" s="177">
        <v>19.722000000000001</v>
      </c>
      <c r="M50" s="177">
        <v>19.341000000000001</v>
      </c>
      <c r="N50" s="177">
        <v>20.091000000000001</v>
      </c>
      <c r="O50" s="177">
        <v>20.541</v>
      </c>
      <c r="P50" s="177">
        <v>21.009</v>
      </c>
      <c r="Q50" s="177">
        <v>22.099</v>
      </c>
      <c r="R50" s="177">
        <v>21.247</v>
      </c>
      <c r="S50" s="177">
        <v>20.652000000000001</v>
      </c>
      <c r="T50" s="177">
        <v>20.042999999999999</v>
      </c>
    </row>
    <row r="51" spans="1:20" ht="12.75" customHeight="1">
      <c r="A51" s="161">
        <v>45</v>
      </c>
      <c r="B51" s="161" t="s">
        <v>522</v>
      </c>
      <c r="C51" s="161" t="s">
        <v>523</v>
      </c>
      <c r="D51" s="161" t="s">
        <v>389</v>
      </c>
      <c r="E51" s="161"/>
      <c r="F51" s="161"/>
      <c r="G51" s="161" t="s">
        <v>397</v>
      </c>
      <c r="H51" s="161" t="s">
        <v>524</v>
      </c>
      <c r="I51" s="177">
        <v>23.751999999999999</v>
      </c>
      <c r="J51" s="177">
        <v>24.16</v>
      </c>
      <c r="K51" s="177">
        <v>23.792000000000002</v>
      </c>
      <c r="L51" s="177">
        <v>23.2</v>
      </c>
      <c r="M51" s="177">
        <v>23.138999999999999</v>
      </c>
      <c r="N51" s="177">
        <v>22.143000000000001</v>
      </c>
      <c r="O51" s="177">
        <v>21.678999999999998</v>
      </c>
      <c r="P51" s="177">
        <v>22.427</v>
      </c>
      <c r="Q51" s="177">
        <v>23.166</v>
      </c>
      <c r="R51" s="177">
        <v>22.613</v>
      </c>
      <c r="S51" s="177">
        <v>22.596</v>
      </c>
      <c r="T51" s="177">
        <v>23.356999999999999</v>
      </c>
    </row>
    <row r="52" spans="1:20" ht="12.75" customHeight="1">
      <c r="A52" s="161">
        <v>46</v>
      </c>
      <c r="B52" s="161" t="s">
        <v>525</v>
      </c>
      <c r="C52" s="161" t="s">
        <v>526</v>
      </c>
      <c r="D52" s="161" t="s">
        <v>389</v>
      </c>
      <c r="E52" s="161"/>
      <c r="F52" s="161"/>
      <c r="G52" s="161" t="s">
        <v>397</v>
      </c>
      <c r="H52" s="161" t="s">
        <v>527</v>
      </c>
      <c r="I52" s="177">
        <v>28.8</v>
      </c>
      <c r="J52" s="177">
        <v>29.571000000000002</v>
      </c>
      <c r="K52" s="177">
        <v>30.274999999999999</v>
      </c>
      <c r="L52" s="177">
        <v>31.128</v>
      </c>
      <c r="M52" s="177">
        <v>31.826000000000001</v>
      </c>
      <c r="N52" s="177">
        <v>32.317999999999998</v>
      </c>
      <c r="O52" s="177">
        <v>33.171999999999997</v>
      </c>
      <c r="P52" s="177">
        <v>34.616</v>
      </c>
      <c r="Q52" s="177">
        <v>36.536000000000001</v>
      </c>
      <c r="R52" s="177">
        <v>35.831000000000003</v>
      </c>
      <c r="S52" s="177">
        <v>35.524999999999999</v>
      </c>
      <c r="T52" s="177">
        <v>36.398000000000003</v>
      </c>
    </row>
    <row r="53" spans="1:20" ht="12.75" customHeight="1">
      <c r="A53" s="161">
        <v>47</v>
      </c>
      <c r="B53" s="161" t="s">
        <v>528</v>
      </c>
      <c r="C53" s="161" t="s">
        <v>529</v>
      </c>
      <c r="D53" s="161" t="s">
        <v>389</v>
      </c>
      <c r="E53" s="161"/>
      <c r="F53" s="161"/>
      <c r="G53" s="161" t="s">
        <v>397</v>
      </c>
      <c r="H53" s="161" t="s">
        <v>530</v>
      </c>
      <c r="I53" s="177">
        <v>29.931000000000001</v>
      </c>
      <c r="J53" s="177">
        <v>32.755000000000003</v>
      </c>
      <c r="K53" s="177">
        <v>33.747999999999998</v>
      </c>
      <c r="L53" s="177">
        <v>33.093000000000004</v>
      </c>
      <c r="M53" s="177">
        <v>32.106000000000002</v>
      </c>
      <c r="N53" s="177">
        <v>31.745999999999999</v>
      </c>
      <c r="O53" s="177">
        <v>32.253999999999998</v>
      </c>
      <c r="P53" s="177">
        <v>33.475000000000001</v>
      </c>
      <c r="Q53" s="177">
        <v>35.779000000000003</v>
      </c>
      <c r="R53" s="177">
        <v>35.095999999999997</v>
      </c>
      <c r="S53" s="177">
        <v>34.685000000000002</v>
      </c>
      <c r="T53" s="177">
        <v>36.143000000000001</v>
      </c>
    </row>
    <row r="54" spans="1:20" ht="12.75" customHeight="1">
      <c r="A54" s="161">
        <v>48</v>
      </c>
      <c r="B54" s="161" t="s">
        <v>531</v>
      </c>
      <c r="C54" s="161" t="s">
        <v>532</v>
      </c>
      <c r="D54" s="161" t="s">
        <v>389</v>
      </c>
      <c r="E54" s="161"/>
      <c r="F54" s="161"/>
      <c r="G54" s="161" t="s">
        <v>397</v>
      </c>
      <c r="H54" s="161" t="s">
        <v>533</v>
      </c>
      <c r="I54" s="177">
        <v>33.920999999999999</v>
      </c>
      <c r="J54" s="177">
        <v>34.725000000000001</v>
      </c>
      <c r="K54" s="177">
        <v>34.283000000000001</v>
      </c>
      <c r="L54" s="177">
        <v>33.851999999999997</v>
      </c>
      <c r="M54" s="177">
        <v>33.817</v>
      </c>
      <c r="N54" s="177">
        <v>33.779000000000003</v>
      </c>
      <c r="O54" s="177">
        <v>33.915999999999997</v>
      </c>
      <c r="P54" s="177">
        <v>34.009</v>
      </c>
      <c r="Q54" s="177">
        <v>34.341999999999999</v>
      </c>
      <c r="R54" s="177">
        <v>33.442</v>
      </c>
      <c r="S54" s="177">
        <v>33.521999999999998</v>
      </c>
      <c r="T54" s="177">
        <v>34.622</v>
      </c>
    </row>
    <row r="55" spans="1:20" ht="12.75" customHeight="1">
      <c r="A55" s="161">
        <v>49</v>
      </c>
      <c r="B55" s="161" t="s">
        <v>534</v>
      </c>
      <c r="C55" s="161" t="s">
        <v>535</v>
      </c>
      <c r="D55" s="161" t="s">
        <v>389</v>
      </c>
      <c r="E55" s="161"/>
      <c r="F55" s="161"/>
      <c r="G55" s="161" t="s">
        <v>397</v>
      </c>
      <c r="H55" s="161" t="s">
        <v>536</v>
      </c>
      <c r="I55" s="177">
        <v>18.66</v>
      </c>
      <c r="J55" s="177">
        <v>18.402999999999999</v>
      </c>
      <c r="K55" s="177">
        <v>17.747</v>
      </c>
      <c r="L55" s="177">
        <v>17.384</v>
      </c>
      <c r="M55" s="177">
        <v>17.439</v>
      </c>
      <c r="N55" s="177">
        <v>17.347999999999999</v>
      </c>
      <c r="O55" s="177">
        <v>17.782</v>
      </c>
      <c r="P55" s="177">
        <v>18.312999999999999</v>
      </c>
      <c r="Q55" s="177">
        <v>18.774000000000001</v>
      </c>
      <c r="R55" s="177">
        <v>17.939</v>
      </c>
      <c r="S55" s="177">
        <v>17.408000000000001</v>
      </c>
      <c r="T55" s="177">
        <v>17.484999999999999</v>
      </c>
    </row>
    <row r="56" spans="1:20" s="148" customFormat="1" ht="24.75" customHeight="1">
      <c r="A56" s="161">
        <v>50</v>
      </c>
      <c r="B56" s="162" t="s">
        <v>537</v>
      </c>
      <c r="C56" s="162" t="s">
        <v>538</v>
      </c>
      <c r="D56" s="162" t="s">
        <v>539</v>
      </c>
      <c r="E56" s="161" t="s">
        <v>390</v>
      </c>
      <c r="F56" s="161"/>
      <c r="G56" s="161"/>
      <c r="H56" s="162" t="s">
        <v>540</v>
      </c>
      <c r="I56" s="176">
        <v>1448.1089999999999</v>
      </c>
      <c r="J56" s="176">
        <v>1465.1369999999999</v>
      </c>
      <c r="K56" s="176">
        <v>1439.34</v>
      </c>
      <c r="L56" s="176">
        <v>1403.3610000000001</v>
      </c>
      <c r="M56" s="176">
        <v>1389.0229999999999</v>
      </c>
      <c r="N56" s="176">
        <v>1374.03</v>
      </c>
      <c r="O56" s="176">
        <v>1374.3920000000001</v>
      </c>
      <c r="P56" s="176">
        <v>1401.7449999999999</v>
      </c>
      <c r="Q56" s="176">
        <v>1435.269</v>
      </c>
      <c r="R56" s="176">
        <v>1403.579</v>
      </c>
      <c r="S56" s="176">
        <v>1382.925</v>
      </c>
      <c r="T56" s="176">
        <v>1410.337</v>
      </c>
    </row>
    <row r="57" spans="1:20" ht="12.75" customHeight="1">
      <c r="A57" s="161">
        <v>51</v>
      </c>
      <c r="B57" s="161" t="s">
        <v>541</v>
      </c>
      <c r="C57" s="161" t="s">
        <v>542</v>
      </c>
      <c r="D57" s="161" t="s">
        <v>539</v>
      </c>
      <c r="E57" s="161"/>
      <c r="F57" s="161" t="s">
        <v>393</v>
      </c>
      <c r="G57" s="161"/>
      <c r="H57" s="161" t="s">
        <v>543</v>
      </c>
      <c r="I57" s="177">
        <v>406.55799999999999</v>
      </c>
      <c r="J57" s="177">
        <v>415.786</v>
      </c>
      <c r="K57" s="177">
        <v>410.161</v>
      </c>
      <c r="L57" s="177">
        <v>399.70499999999998</v>
      </c>
      <c r="M57" s="177">
        <v>395.93799999999999</v>
      </c>
      <c r="N57" s="177">
        <v>392.16399999999999</v>
      </c>
      <c r="O57" s="177">
        <v>390.85899999999998</v>
      </c>
      <c r="P57" s="177">
        <v>398.60500000000002</v>
      </c>
      <c r="Q57" s="177">
        <v>407.40699999999998</v>
      </c>
      <c r="R57" s="177">
        <v>386.83600000000001</v>
      </c>
      <c r="S57" s="177">
        <v>381.15499999999997</v>
      </c>
      <c r="T57" s="177">
        <v>388.58199999999999</v>
      </c>
    </row>
    <row r="58" spans="1:20" ht="12.75" customHeight="1">
      <c r="A58" s="161">
        <v>52</v>
      </c>
      <c r="B58" s="161" t="s">
        <v>544</v>
      </c>
      <c r="C58" s="161" t="s">
        <v>545</v>
      </c>
      <c r="D58" s="161" t="s">
        <v>539</v>
      </c>
      <c r="E58" s="161"/>
      <c r="F58" s="161"/>
      <c r="G58" s="161" t="s">
        <v>397</v>
      </c>
      <c r="H58" s="161" t="s">
        <v>546</v>
      </c>
      <c r="I58" s="177">
        <v>36.603999999999999</v>
      </c>
      <c r="J58" s="177">
        <v>38.235999999999997</v>
      </c>
      <c r="K58" s="177">
        <v>38.323999999999998</v>
      </c>
      <c r="L58" s="177">
        <v>38.871000000000002</v>
      </c>
      <c r="M58" s="177">
        <v>38.981000000000002</v>
      </c>
      <c r="N58" s="177">
        <v>39.246000000000002</v>
      </c>
      <c r="O58" s="177">
        <v>39.265999999999998</v>
      </c>
      <c r="P58" s="177">
        <v>39.103999999999999</v>
      </c>
      <c r="Q58" s="177">
        <v>39.71</v>
      </c>
      <c r="R58" s="177">
        <v>40.588999999999999</v>
      </c>
      <c r="S58" s="177">
        <v>39.645000000000003</v>
      </c>
      <c r="T58" s="177">
        <v>40.292000000000002</v>
      </c>
    </row>
    <row r="59" spans="1:20" ht="12.75" customHeight="1">
      <c r="A59" s="161">
        <v>53</v>
      </c>
      <c r="B59" s="161" t="s">
        <v>547</v>
      </c>
      <c r="C59" s="161" t="s">
        <v>548</v>
      </c>
      <c r="D59" s="161" t="s">
        <v>539</v>
      </c>
      <c r="E59" s="161"/>
      <c r="F59" s="161"/>
      <c r="G59" s="161" t="s">
        <v>397</v>
      </c>
      <c r="H59" s="161" t="s">
        <v>549</v>
      </c>
      <c r="I59" s="177">
        <v>127.21899999999999</v>
      </c>
      <c r="J59" s="177">
        <v>129.79900000000001</v>
      </c>
      <c r="K59" s="177">
        <v>127.461</v>
      </c>
      <c r="L59" s="177">
        <v>124.63</v>
      </c>
      <c r="M59" s="177">
        <v>121.919</v>
      </c>
      <c r="N59" s="177">
        <v>120.46899999999999</v>
      </c>
      <c r="O59" s="177">
        <v>114.955</v>
      </c>
      <c r="P59" s="177">
        <v>116.229</v>
      </c>
      <c r="Q59" s="177">
        <v>117.00700000000001</v>
      </c>
      <c r="R59" s="177">
        <v>98.552000000000007</v>
      </c>
      <c r="S59" s="177">
        <v>95.513000000000005</v>
      </c>
      <c r="T59" s="177">
        <v>97.709000000000003</v>
      </c>
    </row>
    <row r="60" spans="1:20" ht="12.75" customHeight="1">
      <c r="A60" s="161">
        <v>54</v>
      </c>
      <c r="B60" s="161" t="s">
        <v>550</v>
      </c>
      <c r="C60" s="161" t="s">
        <v>551</v>
      </c>
      <c r="D60" s="161" t="s">
        <v>539</v>
      </c>
      <c r="E60" s="161"/>
      <c r="F60" s="161"/>
      <c r="G60" s="161" t="s">
        <v>397</v>
      </c>
      <c r="H60" s="161" t="s">
        <v>552</v>
      </c>
      <c r="I60" s="177">
        <v>7.431</v>
      </c>
      <c r="J60" s="177">
        <v>7.7770000000000001</v>
      </c>
      <c r="K60" s="177">
        <v>7.5629999999999997</v>
      </c>
      <c r="L60" s="177">
        <v>7.258</v>
      </c>
      <c r="M60" s="177">
        <v>7.2880000000000003</v>
      </c>
      <c r="N60" s="177">
        <v>7.1150000000000002</v>
      </c>
      <c r="O60" s="177">
        <v>7.1619999999999999</v>
      </c>
      <c r="P60" s="177">
        <v>7.181</v>
      </c>
      <c r="Q60" s="177">
        <v>7.093</v>
      </c>
      <c r="R60" s="177">
        <v>5.3849999999999998</v>
      </c>
      <c r="S60" s="177">
        <v>5.242</v>
      </c>
      <c r="T60" s="177">
        <v>5.04</v>
      </c>
    </row>
    <row r="61" spans="1:20" ht="12.75" customHeight="1">
      <c r="A61" s="161">
        <v>55</v>
      </c>
      <c r="B61" s="161" t="s">
        <v>553</v>
      </c>
      <c r="C61" s="161" t="s">
        <v>554</v>
      </c>
      <c r="D61" s="161" t="s">
        <v>539</v>
      </c>
      <c r="E61" s="161"/>
      <c r="F61" s="161"/>
      <c r="G61" s="161" t="s">
        <v>397</v>
      </c>
      <c r="H61" s="161" t="s">
        <v>555</v>
      </c>
      <c r="I61" s="177">
        <v>18.625</v>
      </c>
      <c r="J61" s="177">
        <v>18.754999999999999</v>
      </c>
      <c r="K61" s="177">
        <v>18.145</v>
      </c>
      <c r="L61" s="177">
        <v>17.577000000000002</v>
      </c>
      <c r="M61" s="177">
        <v>17.38</v>
      </c>
      <c r="N61" s="177">
        <v>16.983000000000001</v>
      </c>
      <c r="O61" s="177">
        <v>16.795999999999999</v>
      </c>
      <c r="P61" s="177">
        <v>17.119</v>
      </c>
      <c r="Q61" s="177">
        <v>17.532</v>
      </c>
      <c r="R61" s="177">
        <v>18.152999999999999</v>
      </c>
      <c r="S61" s="177">
        <v>18.058</v>
      </c>
      <c r="T61" s="177">
        <v>18.334</v>
      </c>
    </row>
    <row r="62" spans="1:20" ht="12.75" customHeight="1">
      <c r="A62" s="161">
        <v>56</v>
      </c>
      <c r="B62" s="161" t="s">
        <v>556</v>
      </c>
      <c r="C62" s="161" t="s">
        <v>557</v>
      </c>
      <c r="D62" s="161" t="s">
        <v>539</v>
      </c>
      <c r="E62" s="161"/>
      <c r="F62" s="161"/>
      <c r="G62" s="161" t="s">
        <v>397</v>
      </c>
      <c r="H62" s="161" t="s">
        <v>558</v>
      </c>
      <c r="I62" s="177">
        <v>6.3</v>
      </c>
      <c r="J62" s="177">
        <v>6.5179999999999998</v>
      </c>
      <c r="K62" s="177">
        <v>6.5659999999999998</v>
      </c>
      <c r="L62" s="177">
        <v>6.4249999999999998</v>
      </c>
      <c r="M62" s="177">
        <v>6.3239999999999998</v>
      </c>
      <c r="N62" s="177">
        <v>6.3360000000000003</v>
      </c>
      <c r="O62" s="177">
        <v>6.3170000000000002</v>
      </c>
      <c r="P62" s="177">
        <v>6.4240000000000004</v>
      </c>
      <c r="Q62" s="177">
        <v>6.6180000000000003</v>
      </c>
      <c r="R62" s="177">
        <v>6.641</v>
      </c>
      <c r="S62" s="177">
        <v>6.6040000000000001</v>
      </c>
      <c r="T62" s="177">
        <v>6.69</v>
      </c>
    </row>
    <row r="63" spans="1:20" ht="12.75" customHeight="1">
      <c r="A63" s="161">
        <v>57</v>
      </c>
      <c r="B63" s="161" t="s">
        <v>559</v>
      </c>
      <c r="C63" s="161" t="s">
        <v>560</v>
      </c>
      <c r="D63" s="161" t="s">
        <v>539</v>
      </c>
      <c r="E63" s="161"/>
      <c r="F63" s="161"/>
      <c r="G63" s="161" t="s">
        <v>397</v>
      </c>
      <c r="H63" s="161" t="s">
        <v>561</v>
      </c>
      <c r="I63" s="177">
        <v>11.227</v>
      </c>
      <c r="J63" s="177">
        <v>11.291</v>
      </c>
      <c r="K63" s="177">
        <v>11.324</v>
      </c>
      <c r="L63" s="177">
        <v>11.026</v>
      </c>
      <c r="M63" s="177">
        <v>10.702</v>
      </c>
      <c r="N63" s="177">
        <v>10.510999999999999</v>
      </c>
      <c r="O63" s="177">
        <v>10.496</v>
      </c>
      <c r="P63" s="177">
        <v>10.702999999999999</v>
      </c>
      <c r="Q63" s="177">
        <v>10.89</v>
      </c>
      <c r="R63" s="177">
        <v>10.162000000000001</v>
      </c>
      <c r="S63" s="177">
        <v>9.7560000000000002</v>
      </c>
      <c r="T63" s="177">
        <v>10.115</v>
      </c>
    </row>
    <row r="64" spans="1:20" ht="12.75" customHeight="1">
      <c r="A64" s="161">
        <v>58</v>
      </c>
      <c r="B64" s="161" t="s">
        <v>562</v>
      </c>
      <c r="C64" s="161" t="s">
        <v>563</v>
      </c>
      <c r="D64" s="161" t="s">
        <v>539</v>
      </c>
      <c r="E64" s="161"/>
      <c r="F64" s="161"/>
      <c r="G64" s="161" t="s">
        <v>397</v>
      </c>
      <c r="H64" s="161" t="s">
        <v>564</v>
      </c>
      <c r="I64" s="177">
        <v>7.8620000000000001</v>
      </c>
      <c r="J64" s="177">
        <v>8.141</v>
      </c>
      <c r="K64" s="177">
        <v>7.9820000000000002</v>
      </c>
      <c r="L64" s="177">
        <v>7.8940000000000001</v>
      </c>
      <c r="M64" s="177">
        <v>7.7709999999999999</v>
      </c>
      <c r="N64" s="177">
        <v>7.7519999999999998</v>
      </c>
      <c r="O64" s="177">
        <v>7.8170000000000002</v>
      </c>
      <c r="P64" s="177">
        <v>8.0060000000000002</v>
      </c>
      <c r="Q64" s="177">
        <v>7.98</v>
      </c>
      <c r="R64" s="177">
        <v>8.1</v>
      </c>
      <c r="S64" s="177">
        <v>8.2449999999999992</v>
      </c>
      <c r="T64" s="177">
        <v>8.407</v>
      </c>
    </row>
    <row r="65" spans="1:20" ht="12.75" customHeight="1">
      <c r="A65" s="161">
        <v>59</v>
      </c>
      <c r="B65" s="161" t="s">
        <v>565</v>
      </c>
      <c r="C65" s="161" t="s">
        <v>566</v>
      </c>
      <c r="D65" s="161" t="s">
        <v>539</v>
      </c>
      <c r="E65" s="161"/>
      <c r="F65" s="161"/>
      <c r="G65" s="161" t="s">
        <v>397</v>
      </c>
      <c r="H65" s="161" t="s">
        <v>567</v>
      </c>
      <c r="I65" s="177">
        <v>8.3140000000000001</v>
      </c>
      <c r="J65" s="177">
        <v>8.5619999999999994</v>
      </c>
      <c r="K65" s="177">
        <v>8.3010000000000002</v>
      </c>
      <c r="L65" s="177">
        <v>7.9470000000000001</v>
      </c>
      <c r="M65" s="177">
        <v>7.8</v>
      </c>
      <c r="N65" s="177">
        <v>7.7460000000000004</v>
      </c>
      <c r="O65" s="177">
        <v>7.6509999999999998</v>
      </c>
      <c r="P65" s="177">
        <v>7.6779999999999999</v>
      </c>
      <c r="Q65" s="177">
        <v>7.5460000000000003</v>
      </c>
      <c r="R65" s="177">
        <v>7.47</v>
      </c>
      <c r="S65" s="177">
        <v>7.242</v>
      </c>
      <c r="T65" s="177">
        <v>7.2240000000000002</v>
      </c>
    </row>
    <row r="66" spans="1:20" ht="12.75" customHeight="1">
      <c r="A66" s="161">
        <v>60</v>
      </c>
      <c r="B66" s="161" t="s">
        <v>568</v>
      </c>
      <c r="C66" s="161" t="s">
        <v>569</v>
      </c>
      <c r="D66" s="161" t="s">
        <v>539</v>
      </c>
      <c r="E66" s="161"/>
      <c r="F66" s="161"/>
      <c r="G66" s="161" t="s">
        <v>397</v>
      </c>
      <c r="H66" s="161" t="s">
        <v>570</v>
      </c>
      <c r="I66" s="177">
        <v>9.0790000000000006</v>
      </c>
      <c r="J66" s="177">
        <v>9.25</v>
      </c>
      <c r="K66" s="177">
        <v>9.2040000000000006</v>
      </c>
      <c r="L66" s="177">
        <v>9.1639999999999997</v>
      </c>
      <c r="M66" s="177">
        <v>9.4130000000000003</v>
      </c>
      <c r="N66" s="177">
        <v>9.2949999999999999</v>
      </c>
      <c r="O66" s="177">
        <v>9.0860000000000003</v>
      </c>
      <c r="P66" s="177">
        <v>9.5210000000000008</v>
      </c>
      <c r="Q66" s="177">
        <v>10.326000000000001</v>
      </c>
      <c r="R66" s="177">
        <v>10.952999999999999</v>
      </c>
      <c r="S66" s="177">
        <v>11.417999999999999</v>
      </c>
      <c r="T66" s="177">
        <v>11.634</v>
      </c>
    </row>
    <row r="67" spans="1:20" ht="12.75" customHeight="1">
      <c r="A67" s="161">
        <v>61</v>
      </c>
      <c r="B67" s="161" t="s">
        <v>571</v>
      </c>
      <c r="C67" s="161" t="s">
        <v>572</v>
      </c>
      <c r="D67" s="161" t="s">
        <v>539</v>
      </c>
      <c r="E67" s="161"/>
      <c r="F67" s="161"/>
      <c r="G67" s="161" t="s">
        <v>397</v>
      </c>
      <c r="H67" s="161" t="s">
        <v>573</v>
      </c>
      <c r="I67" s="177">
        <v>5.5679999999999996</v>
      </c>
      <c r="J67" s="177">
        <v>5.5060000000000002</v>
      </c>
      <c r="K67" s="177">
        <v>5.2480000000000002</v>
      </c>
      <c r="L67" s="177">
        <v>5.0979999999999999</v>
      </c>
      <c r="M67" s="177">
        <v>5.1950000000000003</v>
      </c>
      <c r="N67" s="177">
        <v>5.16</v>
      </c>
      <c r="O67" s="177">
        <v>5.2039999999999997</v>
      </c>
      <c r="P67" s="177">
        <v>5.2210000000000001</v>
      </c>
      <c r="Q67" s="177">
        <v>5.41</v>
      </c>
      <c r="R67" s="177">
        <v>5.4180000000000001</v>
      </c>
      <c r="S67" s="177">
        <v>5.49</v>
      </c>
      <c r="T67" s="177">
        <v>5.8120000000000003</v>
      </c>
    </row>
    <row r="68" spans="1:20" ht="12.75" customHeight="1">
      <c r="A68" s="161">
        <v>62</v>
      </c>
      <c r="B68" s="161" t="s">
        <v>574</v>
      </c>
      <c r="C68" s="161" t="s">
        <v>575</v>
      </c>
      <c r="D68" s="161" t="s">
        <v>539</v>
      </c>
      <c r="E68" s="161"/>
      <c r="F68" s="161"/>
      <c r="G68" s="161" t="s">
        <v>397</v>
      </c>
      <c r="H68" s="161" t="s">
        <v>576</v>
      </c>
      <c r="I68" s="177">
        <v>12.644</v>
      </c>
      <c r="J68" s="177">
        <v>12.891999999999999</v>
      </c>
      <c r="K68" s="177">
        <v>12.712999999999999</v>
      </c>
      <c r="L68" s="177">
        <v>12.39</v>
      </c>
      <c r="M68" s="177">
        <v>12.305</v>
      </c>
      <c r="N68" s="177">
        <v>12.391999999999999</v>
      </c>
      <c r="O68" s="177">
        <v>12.638999999999999</v>
      </c>
      <c r="P68" s="177">
        <v>12.792999999999999</v>
      </c>
      <c r="Q68" s="177">
        <v>13.132999999999999</v>
      </c>
      <c r="R68" s="177">
        <v>12.54</v>
      </c>
      <c r="S68" s="177">
        <v>12.05</v>
      </c>
      <c r="T68" s="177">
        <v>12.446</v>
      </c>
    </row>
    <row r="69" spans="1:20" ht="12.75" customHeight="1">
      <c r="A69" s="161">
        <v>63</v>
      </c>
      <c r="B69" s="161" t="s">
        <v>577</v>
      </c>
      <c r="C69" s="161" t="s">
        <v>578</v>
      </c>
      <c r="D69" s="161" t="s">
        <v>539</v>
      </c>
      <c r="E69" s="161"/>
      <c r="F69" s="161"/>
      <c r="G69" s="161" t="s">
        <v>397</v>
      </c>
      <c r="H69" s="161" t="s">
        <v>579</v>
      </c>
      <c r="I69" s="177">
        <v>8.0500000000000007</v>
      </c>
      <c r="J69" s="177">
        <v>8.0489999999999995</v>
      </c>
      <c r="K69" s="177">
        <v>8.2669999999999995</v>
      </c>
      <c r="L69" s="177">
        <v>7.77</v>
      </c>
      <c r="M69" s="177">
        <v>7.4630000000000001</v>
      </c>
      <c r="N69" s="177">
        <v>7.3719999999999999</v>
      </c>
      <c r="O69" s="177">
        <v>7.3760000000000003</v>
      </c>
      <c r="P69" s="177">
        <v>7.74</v>
      </c>
      <c r="Q69" s="177">
        <v>8.7379999999999995</v>
      </c>
      <c r="R69" s="177">
        <v>9.0670000000000002</v>
      </c>
      <c r="S69" s="177">
        <v>8.8659999999999997</v>
      </c>
      <c r="T69" s="177">
        <v>8.9030000000000005</v>
      </c>
    </row>
    <row r="70" spans="1:20" ht="12.75" customHeight="1">
      <c r="A70" s="161">
        <v>64</v>
      </c>
      <c r="B70" s="161" t="s">
        <v>580</v>
      </c>
      <c r="C70" s="161" t="s">
        <v>581</v>
      </c>
      <c r="D70" s="161" t="s">
        <v>539</v>
      </c>
      <c r="E70" s="161"/>
      <c r="F70" s="161"/>
      <c r="G70" s="161" t="s">
        <v>397</v>
      </c>
      <c r="H70" s="161" t="s">
        <v>582</v>
      </c>
      <c r="I70" s="177">
        <v>3.9279999999999999</v>
      </c>
      <c r="J70" s="177">
        <v>3.8959999999999999</v>
      </c>
      <c r="K70" s="177">
        <v>3.867</v>
      </c>
      <c r="L70" s="177">
        <v>3.56</v>
      </c>
      <c r="M70" s="177">
        <v>3.423</v>
      </c>
      <c r="N70" s="177">
        <v>3.3039999999999998</v>
      </c>
      <c r="O70" s="177">
        <v>3.161</v>
      </c>
      <c r="P70" s="177">
        <v>3.0979999999999999</v>
      </c>
      <c r="Q70" s="177">
        <v>3.004</v>
      </c>
      <c r="R70" s="177">
        <v>2.9009999999999998</v>
      </c>
      <c r="S70" s="177">
        <v>2.839</v>
      </c>
      <c r="T70" s="177">
        <v>2.81</v>
      </c>
    </row>
    <row r="71" spans="1:20" ht="12.75" customHeight="1">
      <c r="A71" s="161">
        <v>65</v>
      </c>
      <c r="B71" s="161" t="s">
        <v>583</v>
      </c>
      <c r="C71" s="161" t="s">
        <v>584</v>
      </c>
      <c r="D71" s="161" t="s">
        <v>539</v>
      </c>
      <c r="E71" s="161"/>
      <c r="F71" s="161"/>
      <c r="G71" s="161" t="s">
        <v>397</v>
      </c>
      <c r="H71" s="161" t="s">
        <v>585</v>
      </c>
      <c r="I71" s="177">
        <v>7.5750000000000002</v>
      </c>
      <c r="J71" s="177">
        <v>7.7990000000000004</v>
      </c>
      <c r="K71" s="177">
        <v>7.915</v>
      </c>
      <c r="L71" s="177">
        <v>7.859</v>
      </c>
      <c r="M71" s="177">
        <v>7.8680000000000003</v>
      </c>
      <c r="N71" s="177">
        <v>7.7629999999999999</v>
      </c>
      <c r="O71" s="177">
        <v>7.7519999999999998</v>
      </c>
      <c r="P71" s="177">
        <v>8.0850000000000009</v>
      </c>
      <c r="Q71" s="177">
        <v>8.4990000000000006</v>
      </c>
      <c r="R71" s="177">
        <v>8.49</v>
      </c>
      <c r="S71" s="177">
        <v>8.734</v>
      </c>
      <c r="T71" s="177">
        <v>9.1999999999999993</v>
      </c>
    </row>
    <row r="72" spans="1:20" ht="12.75" customHeight="1">
      <c r="A72" s="161">
        <v>66</v>
      </c>
      <c r="B72" s="161" t="s">
        <v>586</v>
      </c>
      <c r="C72" s="161" t="s">
        <v>587</v>
      </c>
      <c r="D72" s="161" t="s">
        <v>539</v>
      </c>
      <c r="E72" s="161"/>
      <c r="F72" s="161"/>
      <c r="G72" s="161" t="s">
        <v>397</v>
      </c>
      <c r="H72" s="161" t="s">
        <v>588</v>
      </c>
      <c r="I72" s="177">
        <v>5.6189999999999998</v>
      </c>
      <c r="J72" s="177">
        <v>5.4640000000000004</v>
      </c>
      <c r="K72" s="177">
        <v>5.5739999999999998</v>
      </c>
      <c r="L72" s="177">
        <v>5.4749999999999996</v>
      </c>
      <c r="M72" s="177">
        <v>5.3819999999999997</v>
      </c>
      <c r="N72" s="177">
        <v>5.2949999999999999</v>
      </c>
      <c r="O72" s="177">
        <v>5.3959999999999999</v>
      </c>
      <c r="P72" s="177">
        <v>5.9720000000000004</v>
      </c>
      <c r="Q72" s="177">
        <v>6.2919999999999998</v>
      </c>
      <c r="R72" s="177">
        <v>6.3789999999999996</v>
      </c>
      <c r="S72" s="177">
        <v>6.1639999999999997</v>
      </c>
      <c r="T72" s="177">
        <v>6.6120000000000001</v>
      </c>
    </row>
    <row r="73" spans="1:20" ht="12.75" customHeight="1">
      <c r="A73" s="161">
        <v>67</v>
      </c>
      <c r="B73" s="161" t="s">
        <v>589</v>
      </c>
      <c r="C73" s="161" t="s">
        <v>590</v>
      </c>
      <c r="D73" s="161" t="s">
        <v>539</v>
      </c>
      <c r="E73" s="161"/>
      <c r="F73" s="161"/>
      <c r="G73" s="161" t="s">
        <v>397</v>
      </c>
      <c r="H73" s="161" t="s">
        <v>591</v>
      </c>
      <c r="I73" s="177">
        <v>12.464</v>
      </c>
      <c r="J73" s="177">
        <v>12.576000000000001</v>
      </c>
      <c r="K73" s="177">
        <v>12.366</v>
      </c>
      <c r="L73" s="177">
        <v>12.08</v>
      </c>
      <c r="M73" s="177">
        <v>11.912000000000001</v>
      </c>
      <c r="N73" s="177">
        <v>11.645</v>
      </c>
      <c r="O73" s="177">
        <v>11.622999999999999</v>
      </c>
      <c r="P73" s="177">
        <v>11.868</v>
      </c>
      <c r="Q73" s="177">
        <v>12.292999999999999</v>
      </c>
      <c r="R73" s="177">
        <v>13.071</v>
      </c>
      <c r="S73" s="177">
        <v>13.404</v>
      </c>
      <c r="T73" s="177">
        <v>13.462999999999999</v>
      </c>
    </row>
    <row r="74" spans="1:20" ht="12.75" customHeight="1">
      <c r="A74" s="161">
        <v>68</v>
      </c>
      <c r="B74" s="161" t="s">
        <v>592</v>
      </c>
      <c r="C74" s="161" t="s">
        <v>593</v>
      </c>
      <c r="D74" s="161" t="s">
        <v>539</v>
      </c>
      <c r="E74" s="161"/>
      <c r="F74" s="161"/>
      <c r="G74" s="161" t="s">
        <v>397</v>
      </c>
      <c r="H74" s="161" t="s">
        <v>594</v>
      </c>
      <c r="I74" s="177">
        <v>34.249000000000002</v>
      </c>
      <c r="J74" s="177">
        <v>35.094999999999999</v>
      </c>
      <c r="K74" s="177">
        <v>33.774999999999999</v>
      </c>
      <c r="L74" s="177">
        <v>33.207999999999998</v>
      </c>
      <c r="M74" s="177">
        <v>32.700000000000003</v>
      </c>
      <c r="N74" s="177">
        <v>31.806999999999999</v>
      </c>
      <c r="O74" s="177">
        <v>35.256999999999998</v>
      </c>
      <c r="P74" s="177">
        <v>37.728999999999999</v>
      </c>
      <c r="Q74" s="177">
        <v>38.628</v>
      </c>
      <c r="R74" s="177">
        <v>36.802</v>
      </c>
      <c r="S74" s="177">
        <v>33.314</v>
      </c>
      <c r="T74" s="177">
        <v>33.026000000000003</v>
      </c>
    </row>
    <row r="75" spans="1:20" ht="12.75" customHeight="1">
      <c r="A75" s="161">
        <v>69</v>
      </c>
      <c r="B75" s="161" t="s">
        <v>595</v>
      </c>
      <c r="C75" s="161" t="s">
        <v>596</v>
      </c>
      <c r="D75" s="161" t="s">
        <v>539</v>
      </c>
      <c r="E75" s="161"/>
      <c r="F75" s="161"/>
      <c r="G75" s="161" t="s">
        <v>397</v>
      </c>
      <c r="H75" s="161" t="s">
        <v>597</v>
      </c>
      <c r="I75" s="177">
        <v>9.2750000000000004</v>
      </c>
      <c r="J75" s="177">
        <v>9.5380000000000003</v>
      </c>
      <c r="K75" s="177">
        <v>9.5129999999999999</v>
      </c>
      <c r="L75" s="177">
        <v>9.2379999999999995</v>
      </c>
      <c r="M75" s="177">
        <v>9.2230000000000008</v>
      </c>
      <c r="N75" s="177">
        <v>9.1199999999999992</v>
      </c>
      <c r="O75" s="177">
        <v>9.359</v>
      </c>
      <c r="P75" s="177">
        <v>8.6199999999999992</v>
      </c>
      <c r="Q75" s="177">
        <v>8.6310000000000002</v>
      </c>
      <c r="R75" s="177">
        <v>8.843</v>
      </c>
      <c r="S75" s="177">
        <v>8.7330000000000005</v>
      </c>
      <c r="T75" s="177">
        <v>9.3290000000000006</v>
      </c>
    </row>
    <row r="76" spans="1:20" ht="12.75" customHeight="1">
      <c r="A76" s="161">
        <v>70</v>
      </c>
      <c r="B76" s="161" t="s">
        <v>598</v>
      </c>
      <c r="C76" s="161" t="s">
        <v>599</v>
      </c>
      <c r="D76" s="161" t="s">
        <v>539</v>
      </c>
      <c r="E76" s="161"/>
      <c r="F76" s="161"/>
      <c r="G76" s="161" t="s">
        <v>397</v>
      </c>
      <c r="H76" s="161" t="s">
        <v>600</v>
      </c>
      <c r="I76" s="177">
        <v>8.9600000000000009</v>
      </c>
      <c r="J76" s="177">
        <v>8.968</v>
      </c>
      <c r="K76" s="177">
        <v>8.8879999999999999</v>
      </c>
      <c r="L76" s="177">
        <v>8.5269999999999992</v>
      </c>
      <c r="M76" s="177">
        <v>8.6929999999999996</v>
      </c>
      <c r="N76" s="177">
        <v>8.5519999999999996</v>
      </c>
      <c r="O76" s="177">
        <v>8.4420000000000002</v>
      </c>
      <c r="P76" s="177">
        <v>8.5410000000000004</v>
      </c>
      <c r="Q76" s="177">
        <v>8.8580000000000005</v>
      </c>
      <c r="R76" s="177">
        <v>8.9659999999999993</v>
      </c>
      <c r="S76" s="177">
        <v>11.531000000000001</v>
      </c>
      <c r="T76" s="177">
        <v>11.54</v>
      </c>
    </row>
    <row r="77" spans="1:20" ht="12.75" customHeight="1">
      <c r="A77" s="161">
        <v>71</v>
      </c>
      <c r="B77" s="161" t="s">
        <v>601</v>
      </c>
      <c r="C77" s="161" t="s">
        <v>602</v>
      </c>
      <c r="D77" s="161" t="s">
        <v>539</v>
      </c>
      <c r="E77" s="161"/>
      <c r="F77" s="161"/>
      <c r="G77" s="161" t="s">
        <v>397</v>
      </c>
      <c r="H77" s="161" t="s">
        <v>603</v>
      </c>
      <c r="I77" s="177">
        <v>20.329000000000001</v>
      </c>
      <c r="J77" s="177">
        <v>20.86</v>
      </c>
      <c r="K77" s="177">
        <v>20.693000000000001</v>
      </c>
      <c r="L77" s="177">
        <v>20.091999999999999</v>
      </c>
      <c r="M77" s="177">
        <v>20.074999999999999</v>
      </c>
      <c r="N77" s="177">
        <v>19.838000000000001</v>
      </c>
      <c r="O77" s="177">
        <v>19.925999999999998</v>
      </c>
      <c r="P77" s="177">
        <v>20.327000000000002</v>
      </c>
      <c r="Q77" s="177">
        <v>20.936</v>
      </c>
      <c r="R77" s="177">
        <v>21.106999999999999</v>
      </c>
      <c r="S77" s="177">
        <v>21.15</v>
      </c>
      <c r="T77" s="177">
        <v>21.552</v>
      </c>
    </row>
    <row r="78" spans="1:20" ht="12.75" customHeight="1">
      <c r="A78" s="161">
        <v>72</v>
      </c>
      <c r="B78" s="161" t="s">
        <v>604</v>
      </c>
      <c r="C78" s="161" t="s">
        <v>605</v>
      </c>
      <c r="D78" s="161" t="s">
        <v>539</v>
      </c>
      <c r="E78" s="161"/>
      <c r="F78" s="161"/>
      <c r="G78" s="161" t="s">
        <v>397</v>
      </c>
      <c r="H78" s="161" t="s">
        <v>606</v>
      </c>
      <c r="I78" s="177">
        <v>10.468999999999999</v>
      </c>
      <c r="J78" s="177">
        <v>11.37</v>
      </c>
      <c r="K78" s="177">
        <v>11.212999999999999</v>
      </c>
      <c r="L78" s="177">
        <v>8.9359999999999999</v>
      </c>
      <c r="M78" s="177">
        <v>9.1240000000000006</v>
      </c>
      <c r="N78" s="177">
        <v>9.327</v>
      </c>
      <c r="O78" s="177">
        <v>9.5259999999999998</v>
      </c>
      <c r="P78" s="177">
        <v>9.7210000000000001</v>
      </c>
      <c r="Q78" s="177">
        <v>10.01</v>
      </c>
      <c r="R78" s="177">
        <v>9.4749999999999996</v>
      </c>
      <c r="S78" s="177">
        <v>9.5299999999999994</v>
      </c>
      <c r="T78" s="177">
        <v>9.9559999999999995</v>
      </c>
    </row>
    <row r="79" spans="1:20" ht="12.75" customHeight="1">
      <c r="A79" s="161">
        <v>73</v>
      </c>
      <c r="B79" s="161" t="s">
        <v>607</v>
      </c>
      <c r="C79" s="161" t="s">
        <v>608</v>
      </c>
      <c r="D79" s="161" t="s">
        <v>539</v>
      </c>
      <c r="E79" s="161"/>
      <c r="F79" s="161"/>
      <c r="G79" s="161" t="s">
        <v>397</v>
      </c>
      <c r="H79" s="161" t="s">
        <v>609</v>
      </c>
      <c r="I79" s="177">
        <v>19.503</v>
      </c>
      <c r="J79" s="177">
        <v>19.844999999999999</v>
      </c>
      <c r="K79" s="177">
        <v>19.5</v>
      </c>
      <c r="L79" s="177">
        <v>19.041</v>
      </c>
      <c r="M79" s="177">
        <v>19.076000000000001</v>
      </c>
      <c r="N79" s="177">
        <v>19.137</v>
      </c>
      <c r="O79" s="177">
        <v>19.454000000000001</v>
      </c>
      <c r="P79" s="177">
        <v>20.158000000000001</v>
      </c>
      <c r="Q79" s="177">
        <v>20.997</v>
      </c>
      <c r="R79" s="177">
        <v>20.384</v>
      </c>
      <c r="S79" s="177">
        <v>20.361000000000001</v>
      </c>
      <c r="T79" s="177">
        <v>21.164999999999999</v>
      </c>
    </row>
    <row r="80" spans="1:20" ht="12.75" customHeight="1">
      <c r="A80" s="161">
        <v>74</v>
      </c>
      <c r="B80" s="161" t="s">
        <v>610</v>
      </c>
      <c r="C80" s="161" t="s">
        <v>611</v>
      </c>
      <c r="D80" s="161" t="s">
        <v>539</v>
      </c>
      <c r="E80" s="161"/>
      <c r="F80" s="161"/>
      <c r="G80" s="161" t="s">
        <v>397</v>
      </c>
      <c r="H80" s="161" t="s">
        <v>612</v>
      </c>
      <c r="I80" s="177">
        <v>15.265000000000001</v>
      </c>
      <c r="J80" s="177">
        <v>15.598000000000001</v>
      </c>
      <c r="K80" s="177">
        <v>15.76</v>
      </c>
      <c r="L80" s="177">
        <v>15.638</v>
      </c>
      <c r="M80" s="177">
        <v>15.922000000000001</v>
      </c>
      <c r="N80" s="177">
        <v>16</v>
      </c>
      <c r="O80" s="177">
        <v>16.196999999999999</v>
      </c>
      <c r="P80" s="177">
        <v>16.765000000000001</v>
      </c>
      <c r="Q80" s="177">
        <v>17.274999999999999</v>
      </c>
      <c r="R80" s="177">
        <v>17.385999999999999</v>
      </c>
      <c r="S80" s="177">
        <v>17.263999999999999</v>
      </c>
      <c r="T80" s="177">
        <v>17.321000000000002</v>
      </c>
    </row>
    <row r="81" spans="1:20" ht="12.75" customHeight="1">
      <c r="A81" s="161">
        <v>75</v>
      </c>
      <c r="B81" s="161" t="s">
        <v>613</v>
      </c>
      <c r="C81" s="161" t="s">
        <v>614</v>
      </c>
      <c r="D81" s="161" t="s">
        <v>539</v>
      </c>
      <c r="E81" s="161"/>
      <c r="F81" s="161" t="s">
        <v>393</v>
      </c>
      <c r="G81" s="161"/>
      <c r="H81" s="161" t="s">
        <v>615</v>
      </c>
      <c r="I81" s="177">
        <v>144.29499999999999</v>
      </c>
      <c r="J81" s="177">
        <v>144.839</v>
      </c>
      <c r="K81" s="177">
        <v>143.232</v>
      </c>
      <c r="L81" s="177">
        <v>141.24700000000001</v>
      </c>
      <c r="M81" s="177">
        <v>140.99799999999999</v>
      </c>
      <c r="N81" s="177">
        <v>138.982</v>
      </c>
      <c r="O81" s="177">
        <v>139.09100000000001</v>
      </c>
      <c r="P81" s="177">
        <v>141.64599999999999</v>
      </c>
      <c r="Q81" s="177">
        <v>144.15700000000001</v>
      </c>
      <c r="R81" s="177">
        <v>143.37799999999999</v>
      </c>
      <c r="S81" s="177">
        <v>141.572</v>
      </c>
      <c r="T81" s="177">
        <v>143.46299999999999</v>
      </c>
    </row>
    <row r="82" spans="1:20" ht="12.75" customHeight="1">
      <c r="A82" s="161">
        <v>76</v>
      </c>
      <c r="B82" s="161" t="s">
        <v>616</v>
      </c>
      <c r="C82" s="161" t="s">
        <v>617</v>
      </c>
      <c r="D82" s="161" t="s">
        <v>539</v>
      </c>
      <c r="E82" s="161"/>
      <c r="F82" s="161"/>
      <c r="G82" s="161" t="s">
        <v>397</v>
      </c>
      <c r="H82" s="161" t="s">
        <v>618</v>
      </c>
      <c r="I82" s="177">
        <v>8.0259999999999998</v>
      </c>
      <c r="J82" s="177">
        <v>8.3729999999999993</v>
      </c>
      <c r="K82" s="177">
        <v>8.23</v>
      </c>
      <c r="L82" s="177">
        <v>7.9089999999999998</v>
      </c>
      <c r="M82" s="177">
        <v>7.5529999999999999</v>
      </c>
      <c r="N82" s="177">
        <v>7.3380000000000001</v>
      </c>
      <c r="O82" s="177">
        <v>7.1710000000000003</v>
      </c>
      <c r="P82" s="177">
        <v>7.048</v>
      </c>
      <c r="Q82" s="177">
        <v>6.9640000000000004</v>
      </c>
      <c r="R82" s="177">
        <v>6.3529999999999998</v>
      </c>
      <c r="S82" s="177">
        <v>5.9</v>
      </c>
      <c r="T82" s="177">
        <v>6.0039999999999996</v>
      </c>
    </row>
    <row r="83" spans="1:20" ht="12.75" customHeight="1">
      <c r="A83" s="161">
        <v>77</v>
      </c>
      <c r="B83" s="161" t="s">
        <v>619</v>
      </c>
      <c r="C83" s="161" t="s">
        <v>620</v>
      </c>
      <c r="D83" s="161" t="s">
        <v>539</v>
      </c>
      <c r="E83" s="161"/>
      <c r="F83" s="161"/>
      <c r="G83" s="161" t="s">
        <v>397</v>
      </c>
      <c r="H83" s="161" t="s">
        <v>621</v>
      </c>
      <c r="I83" s="177">
        <v>7.6210000000000004</v>
      </c>
      <c r="J83" s="177">
        <v>7.6520000000000001</v>
      </c>
      <c r="K83" s="177">
        <v>7.4249999999999998</v>
      </c>
      <c r="L83" s="177">
        <v>7.2240000000000002</v>
      </c>
      <c r="M83" s="177">
        <v>6.8289999999999997</v>
      </c>
      <c r="N83" s="177">
        <v>6.6710000000000003</v>
      </c>
      <c r="O83" s="177">
        <v>6.5970000000000004</v>
      </c>
      <c r="P83" s="177">
        <v>6.8680000000000003</v>
      </c>
      <c r="Q83" s="177">
        <v>6.992</v>
      </c>
      <c r="R83" s="177">
        <v>6.9020000000000001</v>
      </c>
      <c r="S83" s="177">
        <v>6.6950000000000003</v>
      </c>
      <c r="T83" s="177">
        <v>6.6980000000000004</v>
      </c>
    </row>
    <row r="84" spans="1:20" ht="12.75" customHeight="1">
      <c r="A84" s="161">
        <v>78</v>
      </c>
      <c r="B84" s="161" t="s">
        <v>622</v>
      </c>
      <c r="C84" s="161" t="s">
        <v>623</v>
      </c>
      <c r="D84" s="161" t="s">
        <v>539</v>
      </c>
      <c r="E84" s="161"/>
      <c r="F84" s="161"/>
      <c r="G84" s="161" t="s">
        <v>397</v>
      </c>
      <c r="H84" s="161" t="s">
        <v>624</v>
      </c>
      <c r="I84" s="177">
        <v>5.6890000000000001</v>
      </c>
      <c r="J84" s="177">
        <v>5.7889999999999997</v>
      </c>
      <c r="K84" s="177">
        <v>5.8849999999999998</v>
      </c>
      <c r="L84" s="177">
        <v>6.0060000000000002</v>
      </c>
      <c r="M84" s="177">
        <v>6.085</v>
      </c>
      <c r="N84" s="177">
        <v>5.952</v>
      </c>
      <c r="O84" s="177">
        <v>5.819</v>
      </c>
      <c r="P84" s="177">
        <v>5.931</v>
      </c>
      <c r="Q84" s="177">
        <v>6.1639999999999997</v>
      </c>
      <c r="R84" s="177">
        <v>5.798</v>
      </c>
      <c r="S84" s="177">
        <v>5.7039999999999997</v>
      </c>
      <c r="T84" s="177">
        <v>6</v>
      </c>
    </row>
    <row r="85" spans="1:20" ht="12.75" customHeight="1">
      <c r="A85" s="161">
        <v>79</v>
      </c>
      <c r="B85" s="161" t="s">
        <v>625</v>
      </c>
      <c r="C85" s="161" t="s">
        <v>626</v>
      </c>
      <c r="D85" s="161" t="s">
        <v>539</v>
      </c>
      <c r="E85" s="161"/>
      <c r="F85" s="161"/>
      <c r="G85" s="161" t="s">
        <v>397</v>
      </c>
      <c r="H85" s="161" t="s">
        <v>627</v>
      </c>
      <c r="I85" s="177">
        <v>14.669</v>
      </c>
      <c r="J85" s="177">
        <v>14.417</v>
      </c>
      <c r="K85" s="177">
        <v>13.856</v>
      </c>
      <c r="L85" s="177">
        <v>13.368</v>
      </c>
      <c r="M85" s="177">
        <v>13.041</v>
      </c>
      <c r="N85" s="177">
        <v>12.813000000000001</v>
      </c>
      <c r="O85" s="177">
        <v>12.914999999999999</v>
      </c>
      <c r="P85" s="177">
        <v>12.693</v>
      </c>
      <c r="Q85" s="177">
        <v>12.91</v>
      </c>
      <c r="R85" s="177">
        <v>12.627000000000001</v>
      </c>
      <c r="S85" s="177">
        <v>12.994</v>
      </c>
      <c r="T85" s="177">
        <v>12.904</v>
      </c>
    </row>
    <row r="86" spans="1:20" ht="12.75" customHeight="1">
      <c r="A86" s="161">
        <v>80</v>
      </c>
      <c r="B86" s="161" t="s">
        <v>628</v>
      </c>
      <c r="C86" s="161" t="s">
        <v>629</v>
      </c>
      <c r="D86" s="161" t="s">
        <v>539</v>
      </c>
      <c r="E86" s="161"/>
      <c r="F86" s="161"/>
      <c r="G86" s="161" t="s">
        <v>397</v>
      </c>
      <c r="H86" s="161" t="s">
        <v>630</v>
      </c>
      <c r="I86" s="177">
        <v>8.9369999999999994</v>
      </c>
      <c r="J86" s="177">
        <v>8.8309999999999995</v>
      </c>
      <c r="K86" s="177">
        <v>7.907</v>
      </c>
      <c r="L86" s="177">
        <v>7.2670000000000003</v>
      </c>
      <c r="M86" s="177">
        <v>7.23</v>
      </c>
      <c r="N86" s="177">
        <v>7.1340000000000003</v>
      </c>
      <c r="O86" s="177">
        <v>7.05</v>
      </c>
      <c r="P86" s="177">
        <v>7.3280000000000003</v>
      </c>
      <c r="Q86" s="177">
        <v>7.52</v>
      </c>
      <c r="R86" s="177">
        <v>7.351</v>
      </c>
      <c r="S86" s="177">
        <v>7.0030000000000001</v>
      </c>
      <c r="T86" s="177">
        <v>7.06</v>
      </c>
    </row>
    <row r="87" spans="1:20" ht="12.75" customHeight="1">
      <c r="A87" s="161">
        <v>81</v>
      </c>
      <c r="B87" s="161" t="s">
        <v>631</v>
      </c>
      <c r="C87" s="161" t="s">
        <v>632</v>
      </c>
      <c r="D87" s="161" t="s">
        <v>539</v>
      </c>
      <c r="E87" s="161"/>
      <c r="F87" s="161"/>
      <c r="G87" s="161" t="s">
        <v>397</v>
      </c>
      <c r="H87" s="161" t="s">
        <v>633</v>
      </c>
      <c r="I87" s="177">
        <v>12.202999999999999</v>
      </c>
      <c r="J87" s="177">
        <v>12.587</v>
      </c>
      <c r="K87" s="177">
        <v>12.443</v>
      </c>
      <c r="L87" s="177">
        <v>12.148</v>
      </c>
      <c r="M87" s="177">
        <v>12.28</v>
      </c>
      <c r="N87" s="177">
        <v>12.026</v>
      </c>
      <c r="O87" s="177">
        <v>11.919</v>
      </c>
      <c r="P87" s="177">
        <v>12.118</v>
      </c>
      <c r="Q87" s="177">
        <v>12.557</v>
      </c>
      <c r="R87" s="177">
        <v>12.651999999999999</v>
      </c>
      <c r="S87" s="177">
        <v>12.445</v>
      </c>
      <c r="T87" s="177">
        <v>12.712</v>
      </c>
    </row>
    <row r="88" spans="1:20" ht="12.75" customHeight="1">
      <c r="A88" s="161">
        <v>82</v>
      </c>
      <c r="B88" s="161" t="s">
        <v>634</v>
      </c>
      <c r="C88" s="161" t="s">
        <v>635</v>
      </c>
      <c r="D88" s="161" t="s">
        <v>539</v>
      </c>
      <c r="E88" s="161"/>
      <c r="F88" s="161"/>
      <c r="G88" s="161" t="s">
        <v>397</v>
      </c>
      <c r="H88" s="161" t="s">
        <v>636</v>
      </c>
      <c r="I88" s="177">
        <v>12.42</v>
      </c>
      <c r="J88" s="177">
        <v>12.298999999999999</v>
      </c>
      <c r="K88" s="177">
        <v>12.189</v>
      </c>
      <c r="L88" s="177">
        <v>12.153</v>
      </c>
      <c r="M88" s="177">
        <v>12.301</v>
      </c>
      <c r="N88" s="177">
        <v>12.215999999999999</v>
      </c>
      <c r="O88" s="177">
        <v>12.465</v>
      </c>
      <c r="P88" s="177">
        <v>13.03</v>
      </c>
      <c r="Q88" s="177">
        <v>13.631</v>
      </c>
      <c r="R88" s="177">
        <v>14.154999999999999</v>
      </c>
      <c r="S88" s="177">
        <v>13.709</v>
      </c>
      <c r="T88" s="177">
        <v>13.728</v>
      </c>
    </row>
    <row r="89" spans="1:20" ht="12.75" customHeight="1">
      <c r="A89" s="161">
        <v>83</v>
      </c>
      <c r="B89" s="161" t="s">
        <v>637</v>
      </c>
      <c r="C89" s="161" t="s">
        <v>638</v>
      </c>
      <c r="D89" s="161" t="s">
        <v>539</v>
      </c>
      <c r="E89" s="161"/>
      <c r="F89" s="161"/>
      <c r="G89" s="161" t="s">
        <v>397</v>
      </c>
      <c r="H89" s="161" t="s">
        <v>639</v>
      </c>
      <c r="I89" s="177">
        <v>18.791</v>
      </c>
      <c r="J89" s="177">
        <v>18.332000000000001</v>
      </c>
      <c r="K89" s="177">
        <v>18.596</v>
      </c>
      <c r="L89" s="177">
        <v>18.515999999999998</v>
      </c>
      <c r="M89" s="177">
        <v>18.79</v>
      </c>
      <c r="N89" s="177">
        <v>18.765999999999998</v>
      </c>
      <c r="O89" s="177">
        <v>19.052</v>
      </c>
      <c r="P89" s="177">
        <v>19.863</v>
      </c>
      <c r="Q89" s="177">
        <v>20.49</v>
      </c>
      <c r="R89" s="177">
        <v>19.68</v>
      </c>
      <c r="S89" s="177">
        <v>19.882999999999999</v>
      </c>
      <c r="T89" s="177">
        <v>20.928000000000001</v>
      </c>
    </row>
    <row r="90" spans="1:20" ht="12.75" customHeight="1">
      <c r="A90" s="161">
        <v>84</v>
      </c>
      <c r="B90" s="161" t="s">
        <v>640</v>
      </c>
      <c r="C90" s="161" t="s">
        <v>641</v>
      </c>
      <c r="D90" s="161" t="s">
        <v>539</v>
      </c>
      <c r="E90" s="161"/>
      <c r="F90" s="161"/>
      <c r="G90" s="161" t="s">
        <v>397</v>
      </c>
      <c r="H90" s="161" t="s">
        <v>642</v>
      </c>
      <c r="I90" s="177">
        <v>9.1790000000000003</v>
      </c>
      <c r="J90" s="177">
        <v>9.1590000000000007</v>
      </c>
      <c r="K90" s="177">
        <v>8.6579999999999995</v>
      </c>
      <c r="L90" s="177">
        <v>8.5310000000000006</v>
      </c>
      <c r="M90" s="177">
        <v>8.516</v>
      </c>
      <c r="N90" s="177">
        <v>8.3420000000000005</v>
      </c>
      <c r="O90" s="177">
        <v>8.1940000000000008</v>
      </c>
      <c r="P90" s="177">
        <v>8.4220000000000006</v>
      </c>
      <c r="Q90" s="177">
        <v>8.2650000000000006</v>
      </c>
      <c r="R90" s="177">
        <v>8.2690000000000001</v>
      </c>
      <c r="S90" s="177">
        <v>8.4</v>
      </c>
      <c r="T90" s="177">
        <v>8.7349999999999994</v>
      </c>
    </row>
    <row r="91" spans="1:20" ht="12.75" customHeight="1">
      <c r="A91" s="161">
        <v>85</v>
      </c>
      <c r="B91" s="161" t="s">
        <v>643</v>
      </c>
      <c r="C91" s="161" t="s">
        <v>644</v>
      </c>
      <c r="D91" s="161" t="s">
        <v>539</v>
      </c>
      <c r="E91" s="161"/>
      <c r="F91" s="161"/>
      <c r="G91" s="161" t="s">
        <v>397</v>
      </c>
      <c r="H91" s="161" t="s">
        <v>645</v>
      </c>
      <c r="I91" s="177">
        <v>12.347</v>
      </c>
      <c r="J91" s="177">
        <v>11.651</v>
      </c>
      <c r="K91" s="177">
        <v>11.477</v>
      </c>
      <c r="L91" s="177">
        <v>11.124000000000001</v>
      </c>
      <c r="M91" s="177">
        <v>11.15</v>
      </c>
      <c r="N91" s="177">
        <v>10.952</v>
      </c>
      <c r="O91" s="177">
        <v>11.135</v>
      </c>
      <c r="P91" s="177">
        <v>11.324</v>
      </c>
      <c r="Q91" s="177">
        <v>11.802</v>
      </c>
      <c r="R91" s="177">
        <v>12.237</v>
      </c>
      <c r="S91" s="177">
        <v>12.199</v>
      </c>
      <c r="T91" s="177">
        <v>11.948</v>
      </c>
    </row>
    <row r="92" spans="1:20" ht="12.75" customHeight="1">
      <c r="A92" s="161">
        <v>86</v>
      </c>
      <c r="B92" s="161" t="s">
        <v>646</v>
      </c>
      <c r="C92" s="161" t="s">
        <v>647</v>
      </c>
      <c r="D92" s="161" t="s">
        <v>539</v>
      </c>
      <c r="E92" s="161"/>
      <c r="F92" s="161"/>
      <c r="G92" s="161" t="s">
        <v>397</v>
      </c>
      <c r="H92" s="161" t="s">
        <v>648</v>
      </c>
      <c r="I92" s="177">
        <v>7.6909999999999998</v>
      </c>
      <c r="J92" s="177">
        <v>7.7949999999999999</v>
      </c>
      <c r="K92" s="177">
        <v>7.6239999999999997</v>
      </c>
      <c r="L92" s="177">
        <v>7.5289999999999999</v>
      </c>
      <c r="M92" s="177">
        <v>7.7430000000000003</v>
      </c>
      <c r="N92" s="177">
        <v>7.6950000000000003</v>
      </c>
      <c r="O92" s="177">
        <v>7.8460000000000001</v>
      </c>
      <c r="P92" s="177">
        <v>8.1519999999999992</v>
      </c>
      <c r="Q92" s="177">
        <v>8.407</v>
      </c>
      <c r="R92" s="177">
        <v>8.7110000000000003</v>
      </c>
      <c r="S92" s="177">
        <v>8.6690000000000005</v>
      </c>
      <c r="T92" s="177">
        <v>8.74</v>
      </c>
    </row>
    <row r="93" spans="1:20" ht="12.75" customHeight="1">
      <c r="A93" s="161">
        <v>87</v>
      </c>
      <c r="B93" s="161" t="s">
        <v>649</v>
      </c>
      <c r="C93" s="161" t="s">
        <v>650</v>
      </c>
      <c r="D93" s="161" t="s">
        <v>539</v>
      </c>
      <c r="E93" s="161"/>
      <c r="F93" s="161"/>
      <c r="G93" s="161" t="s">
        <v>397</v>
      </c>
      <c r="H93" s="161" t="s">
        <v>651</v>
      </c>
      <c r="I93" s="177">
        <v>26.722000000000001</v>
      </c>
      <c r="J93" s="177">
        <v>27.954000000000001</v>
      </c>
      <c r="K93" s="177">
        <v>28.942</v>
      </c>
      <c r="L93" s="177">
        <v>29.472999999999999</v>
      </c>
      <c r="M93" s="177">
        <v>29.478999999999999</v>
      </c>
      <c r="N93" s="177">
        <v>29.079000000000001</v>
      </c>
      <c r="O93" s="177">
        <v>28.931000000000001</v>
      </c>
      <c r="P93" s="177">
        <v>28.867999999999999</v>
      </c>
      <c r="Q93" s="177">
        <v>28.457999999999998</v>
      </c>
      <c r="R93" s="177">
        <v>28.641999999999999</v>
      </c>
      <c r="S93" s="177">
        <v>27.971</v>
      </c>
      <c r="T93" s="177">
        <v>28.006</v>
      </c>
    </row>
    <row r="94" spans="1:20" ht="12.75" customHeight="1">
      <c r="A94" s="161">
        <v>88</v>
      </c>
      <c r="B94" s="161" t="s">
        <v>652</v>
      </c>
      <c r="C94" s="161" t="s">
        <v>653</v>
      </c>
      <c r="D94" s="161" t="s">
        <v>539</v>
      </c>
      <c r="E94" s="161"/>
      <c r="F94" s="161" t="s">
        <v>393</v>
      </c>
      <c r="G94" s="161"/>
      <c r="H94" s="161" t="s">
        <v>654</v>
      </c>
      <c r="I94" s="177">
        <v>138.071</v>
      </c>
      <c r="J94" s="177">
        <v>140.08000000000001</v>
      </c>
      <c r="K94" s="177">
        <v>136.839</v>
      </c>
      <c r="L94" s="177">
        <v>133.60900000000001</v>
      </c>
      <c r="M94" s="177">
        <v>132.34</v>
      </c>
      <c r="N94" s="177">
        <v>131.917</v>
      </c>
      <c r="O94" s="177">
        <v>133.714</v>
      </c>
      <c r="P94" s="177">
        <v>138.00700000000001</v>
      </c>
      <c r="Q94" s="177">
        <v>142.49100000000001</v>
      </c>
      <c r="R94" s="177">
        <v>143.726</v>
      </c>
      <c r="S94" s="177">
        <v>141.81399999999999</v>
      </c>
      <c r="T94" s="177">
        <v>146.81</v>
      </c>
    </row>
    <row r="95" spans="1:20" ht="12.75" customHeight="1">
      <c r="A95" s="161">
        <v>89</v>
      </c>
      <c r="B95" s="161" t="s">
        <v>655</v>
      </c>
      <c r="C95" s="161" t="s">
        <v>656</v>
      </c>
      <c r="D95" s="161" t="s">
        <v>539</v>
      </c>
      <c r="E95" s="161"/>
      <c r="F95" s="161"/>
      <c r="G95" s="161" t="s">
        <v>397</v>
      </c>
      <c r="H95" s="161" t="s">
        <v>657</v>
      </c>
      <c r="I95" s="177">
        <v>8.3930000000000007</v>
      </c>
      <c r="J95" s="177">
        <v>8.3789999999999996</v>
      </c>
      <c r="K95" s="177">
        <v>8.23</v>
      </c>
      <c r="L95" s="177">
        <v>8.1539999999999999</v>
      </c>
      <c r="M95" s="177">
        <v>7.9740000000000002</v>
      </c>
      <c r="N95" s="177">
        <v>8.1159999999999997</v>
      </c>
      <c r="O95" s="177">
        <v>8.23</v>
      </c>
      <c r="P95" s="177">
        <v>8.5210000000000008</v>
      </c>
      <c r="Q95" s="177">
        <v>8.7889999999999997</v>
      </c>
      <c r="R95" s="177">
        <v>8.8529999999999998</v>
      </c>
      <c r="S95" s="177">
        <v>8.7479999999999993</v>
      </c>
      <c r="T95" s="177">
        <v>9.1159999999999997</v>
      </c>
    </row>
    <row r="96" spans="1:20" ht="12.75" customHeight="1">
      <c r="A96" s="161">
        <v>90</v>
      </c>
      <c r="B96" s="161" t="s">
        <v>658</v>
      </c>
      <c r="C96" s="161" t="s">
        <v>659</v>
      </c>
      <c r="D96" s="161" t="s">
        <v>539</v>
      </c>
      <c r="E96" s="161"/>
      <c r="F96" s="161"/>
      <c r="G96" s="161" t="s">
        <v>397</v>
      </c>
      <c r="H96" s="161" t="s">
        <v>660</v>
      </c>
      <c r="I96" s="177">
        <v>26.844000000000001</v>
      </c>
      <c r="J96" s="177">
        <v>27.687999999999999</v>
      </c>
      <c r="K96" s="177">
        <v>27.535</v>
      </c>
      <c r="L96" s="177">
        <v>27.791</v>
      </c>
      <c r="M96" s="177">
        <v>28.183</v>
      </c>
      <c r="N96" s="177">
        <v>28.734000000000002</v>
      </c>
      <c r="O96" s="177">
        <v>29.091000000000001</v>
      </c>
      <c r="P96" s="177">
        <v>29.536999999999999</v>
      </c>
      <c r="Q96" s="177">
        <v>30.041</v>
      </c>
      <c r="R96" s="177">
        <v>30.43</v>
      </c>
      <c r="S96" s="177">
        <v>29.059000000000001</v>
      </c>
      <c r="T96" s="177">
        <v>29.806000000000001</v>
      </c>
    </row>
    <row r="97" spans="1:20" ht="12.75" customHeight="1">
      <c r="A97" s="161">
        <v>91</v>
      </c>
      <c r="B97" s="161" t="s">
        <v>661</v>
      </c>
      <c r="C97" s="161" t="s">
        <v>662</v>
      </c>
      <c r="D97" s="161" t="s">
        <v>539</v>
      </c>
      <c r="E97" s="161"/>
      <c r="F97" s="161"/>
      <c r="G97" s="161" t="s">
        <v>397</v>
      </c>
      <c r="H97" s="161" t="s">
        <v>663</v>
      </c>
      <c r="I97" s="177">
        <v>7.77</v>
      </c>
      <c r="J97" s="177">
        <v>7.3840000000000003</v>
      </c>
      <c r="K97" s="177">
        <v>7.2489999999999997</v>
      </c>
      <c r="L97" s="177">
        <v>7.0720000000000001</v>
      </c>
      <c r="M97" s="177">
        <v>6.4560000000000004</v>
      </c>
      <c r="N97" s="177">
        <v>5.8890000000000002</v>
      </c>
      <c r="O97" s="177">
        <v>5.7679999999999998</v>
      </c>
      <c r="P97" s="177">
        <v>5.9859999999999998</v>
      </c>
      <c r="Q97" s="177">
        <v>5.8860000000000001</v>
      </c>
      <c r="R97" s="177">
        <v>6.1040000000000001</v>
      </c>
      <c r="S97" s="177">
        <v>6.202</v>
      </c>
      <c r="T97" s="177">
        <v>6.1269999999999998</v>
      </c>
    </row>
    <row r="98" spans="1:20" ht="12.75" customHeight="1">
      <c r="A98" s="161">
        <v>92</v>
      </c>
      <c r="B98" s="161" t="s">
        <v>664</v>
      </c>
      <c r="C98" s="161" t="s">
        <v>665</v>
      </c>
      <c r="D98" s="161" t="s">
        <v>539</v>
      </c>
      <c r="E98" s="161"/>
      <c r="F98" s="161"/>
      <c r="G98" s="161" t="s">
        <v>397</v>
      </c>
      <c r="H98" s="161" t="s">
        <v>666</v>
      </c>
      <c r="I98" s="177">
        <v>10.619</v>
      </c>
      <c r="J98" s="177">
        <v>10.647</v>
      </c>
      <c r="K98" s="177">
        <v>9.9329999999999998</v>
      </c>
      <c r="L98" s="177">
        <v>9.2200000000000006</v>
      </c>
      <c r="M98" s="177">
        <v>9.2520000000000007</v>
      </c>
      <c r="N98" s="177">
        <v>9.18</v>
      </c>
      <c r="O98" s="177">
        <v>9.2639999999999993</v>
      </c>
      <c r="P98" s="177">
        <v>9.59</v>
      </c>
      <c r="Q98" s="177">
        <v>10.061</v>
      </c>
      <c r="R98" s="177">
        <v>9.6210000000000004</v>
      </c>
      <c r="S98" s="177">
        <v>9.2759999999999998</v>
      </c>
      <c r="T98" s="177">
        <v>9.61</v>
      </c>
    </row>
    <row r="99" spans="1:20" ht="12.75" customHeight="1">
      <c r="A99" s="161">
        <v>93</v>
      </c>
      <c r="B99" s="161" t="s">
        <v>667</v>
      </c>
      <c r="C99" s="161" t="s">
        <v>668</v>
      </c>
      <c r="D99" s="161" t="s">
        <v>539</v>
      </c>
      <c r="E99" s="161"/>
      <c r="F99" s="161"/>
      <c r="G99" s="161" t="s">
        <v>397</v>
      </c>
      <c r="H99" s="161" t="s">
        <v>669</v>
      </c>
      <c r="I99" s="177">
        <v>16.963000000000001</v>
      </c>
      <c r="J99" s="177">
        <v>17.34</v>
      </c>
      <c r="K99" s="177">
        <v>16.515999999999998</v>
      </c>
      <c r="L99" s="177">
        <v>16.004999999999999</v>
      </c>
      <c r="M99" s="177">
        <v>15.836</v>
      </c>
      <c r="N99" s="177">
        <v>16.062999999999999</v>
      </c>
      <c r="O99" s="177">
        <v>16.814</v>
      </c>
      <c r="P99" s="177">
        <v>18.173999999999999</v>
      </c>
      <c r="Q99" s="177">
        <v>18.922999999999998</v>
      </c>
      <c r="R99" s="177">
        <v>18.725000000000001</v>
      </c>
      <c r="S99" s="177">
        <v>18.933</v>
      </c>
      <c r="T99" s="177">
        <v>19.908999999999999</v>
      </c>
    </row>
    <row r="100" spans="1:20" ht="12.75" customHeight="1">
      <c r="A100" s="161">
        <v>94</v>
      </c>
      <c r="B100" s="161" t="s">
        <v>670</v>
      </c>
      <c r="C100" s="161" t="s">
        <v>671</v>
      </c>
      <c r="D100" s="161" t="s">
        <v>539</v>
      </c>
      <c r="E100" s="161"/>
      <c r="F100" s="161"/>
      <c r="G100" s="161" t="s">
        <v>397</v>
      </c>
      <c r="H100" s="161" t="s">
        <v>672</v>
      </c>
      <c r="I100" s="177">
        <v>14.085000000000001</v>
      </c>
      <c r="J100" s="177">
        <v>14.237</v>
      </c>
      <c r="K100" s="177">
        <v>13.726000000000001</v>
      </c>
      <c r="L100" s="177">
        <v>13.269</v>
      </c>
      <c r="M100" s="177">
        <v>13.148</v>
      </c>
      <c r="N100" s="177">
        <v>12.933</v>
      </c>
      <c r="O100" s="177">
        <v>13.324</v>
      </c>
      <c r="P100" s="177">
        <v>13.781000000000001</v>
      </c>
      <c r="Q100" s="177">
        <v>14.275</v>
      </c>
      <c r="R100" s="177">
        <v>14.795999999999999</v>
      </c>
      <c r="S100" s="177">
        <v>14.738</v>
      </c>
      <c r="T100" s="177">
        <v>15.211</v>
      </c>
    </row>
    <row r="101" spans="1:20" ht="12.75" customHeight="1">
      <c r="A101" s="161">
        <v>95</v>
      </c>
      <c r="B101" s="161" t="s">
        <v>673</v>
      </c>
      <c r="C101" s="161" t="s">
        <v>674</v>
      </c>
      <c r="D101" s="161" t="s">
        <v>539</v>
      </c>
      <c r="E101" s="161"/>
      <c r="F101" s="161"/>
      <c r="G101" s="161" t="s">
        <v>397</v>
      </c>
      <c r="H101" s="161" t="s">
        <v>675</v>
      </c>
      <c r="I101" s="177">
        <v>11.766999999999999</v>
      </c>
      <c r="J101" s="177">
        <v>12.099</v>
      </c>
      <c r="K101" s="177">
        <v>11.679</v>
      </c>
      <c r="L101" s="177">
        <v>11.286</v>
      </c>
      <c r="M101" s="177">
        <v>10.993</v>
      </c>
      <c r="N101" s="177">
        <v>10.885999999999999</v>
      </c>
      <c r="O101" s="177">
        <v>11.041</v>
      </c>
      <c r="P101" s="177">
        <v>11.366</v>
      </c>
      <c r="Q101" s="177">
        <v>11.862</v>
      </c>
      <c r="R101" s="177">
        <v>11.765000000000001</v>
      </c>
      <c r="S101" s="177">
        <v>11.837</v>
      </c>
      <c r="T101" s="177">
        <v>12.493</v>
      </c>
    </row>
    <row r="102" spans="1:20" ht="12.75" customHeight="1">
      <c r="A102" s="161">
        <v>96</v>
      </c>
      <c r="B102" s="161" t="s">
        <v>676</v>
      </c>
      <c r="C102" s="161" t="s">
        <v>677</v>
      </c>
      <c r="D102" s="161" t="s">
        <v>539</v>
      </c>
      <c r="E102" s="161"/>
      <c r="F102" s="161"/>
      <c r="G102" s="161" t="s">
        <v>397</v>
      </c>
      <c r="H102" s="161" t="s">
        <v>678</v>
      </c>
      <c r="I102" s="177">
        <v>11.493</v>
      </c>
      <c r="J102" s="177">
        <v>11.724</v>
      </c>
      <c r="K102" s="177">
        <v>11.989000000000001</v>
      </c>
      <c r="L102" s="177">
        <v>12.019</v>
      </c>
      <c r="M102" s="177">
        <v>12.112</v>
      </c>
      <c r="N102" s="177">
        <v>12.175000000000001</v>
      </c>
      <c r="O102" s="177">
        <v>12.391</v>
      </c>
      <c r="P102" s="177">
        <v>12.814</v>
      </c>
      <c r="Q102" s="177">
        <v>13.458</v>
      </c>
      <c r="R102" s="177">
        <v>13.787000000000001</v>
      </c>
      <c r="S102" s="177">
        <v>13.599</v>
      </c>
      <c r="T102" s="177">
        <v>13.958</v>
      </c>
    </row>
    <row r="103" spans="1:20" ht="12.75" customHeight="1">
      <c r="A103" s="161">
        <v>97</v>
      </c>
      <c r="B103" s="161" t="s">
        <v>679</v>
      </c>
      <c r="C103" s="161" t="s">
        <v>680</v>
      </c>
      <c r="D103" s="161" t="s">
        <v>539</v>
      </c>
      <c r="E103" s="161"/>
      <c r="F103" s="161"/>
      <c r="G103" s="161" t="s">
        <v>397</v>
      </c>
      <c r="H103" s="161" t="s">
        <v>681</v>
      </c>
      <c r="I103" s="177">
        <v>18.808</v>
      </c>
      <c r="J103" s="177">
        <v>19.257999999999999</v>
      </c>
      <c r="K103" s="177">
        <v>19.14</v>
      </c>
      <c r="L103" s="177">
        <v>18.5</v>
      </c>
      <c r="M103" s="177">
        <v>18.324999999999999</v>
      </c>
      <c r="N103" s="177">
        <v>18.382999999999999</v>
      </c>
      <c r="O103" s="177">
        <v>18.486000000000001</v>
      </c>
      <c r="P103" s="177">
        <v>18.914000000000001</v>
      </c>
      <c r="Q103" s="177">
        <v>19.414999999999999</v>
      </c>
      <c r="R103" s="177">
        <v>19.873999999999999</v>
      </c>
      <c r="S103" s="177">
        <v>19.623999999999999</v>
      </c>
      <c r="T103" s="177">
        <v>20.457000000000001</v>
      </c>
    </row>
    <row r="104" spans="1:20" ht="12.75" customHeight="1">
      <c r="A104" s="161">
        <v>98</v>
      </c>
      <c r="B104" s="161" t="s">
        <v>682</v>
      </c>
      <c r="C104" s="161" t="s">
        <v>683</v>
      </c>
      <c r="D104" s="161" t="s">
        <v>539</v>
      </c>
      <c r="E104" s="161"/>
      <c r="F104" s="161"/>
      <c r="G104" s="161" t="s">
        <v>397</v>
      </c>
      <c r="H104" s="161" t="s">
        <v>684</v>
      </c>
      <c r="I104" s="177">
        <v>11.329000000000001</v>
      </c>
      <c r="J104" s="177">
        <v>11.324</v>
      </c>
      <c r="K104" s="177">
        <v>10.840999999999999</v>
      </c>
      <c r="L104" s="177">
        <v>10.292</v>
      </c>
      <c r="M104" s="177">
        <v>10.061</v>
      </c>
      <c r="N104" s="177">
        <v>9.5579999999999998</v>
      </c>
      <c r="O104" s="177">
        <v>9.3059999999999992</v>
      </c>
      <c r="P104" s="177">
        <v>9.3239999999999998</v>
      </c>
      <c r="Q104" s="177">
        <v>9.7789999999999999</v>
      </c>
      <c r="R104" s="177">
        <v>9.77</v>
      </c>
      <c r="S104" s="177">
        <v>9.7970000000000006</v>
      </c>
      <c r="T104" s="177">
        <v>10.122</v>
      </c>
    </row>
    <row r="105" spans="1:20" ht="12.75" customHeight="1">
      <c r="A105" s="161">
        <v>99</v>
      </c>
      <c r="B105" s="161" t="s">
        <v>685</v>
      </c>
      <c r="C105" s="161" t="s">
        <v>686</v>
      </c>
      <c r="D105" s="161" t="s">
        <v>539</v>
      </c>
      <c r="E105" s="161"/>
      <c r="F105" s="161" t="s">
        <v>393</v>
      </c>
      <c r="G105" s="161"/>
      <c r="H105" s="161" t="s">
        <v>687</v>
      </c>
      <c r="I105" s="177">
        <v>159.04</v>
      </c>
      <c r="J105" s="177">
        <v>157.34200000000001</v>
      </c>
      <c r="K105" s="177">
        <v>151.393</v>
      </c>
      <c r="L105" s="177">
        <v>145.37200000000001</v>
      </c>
      <c r="M105" s="177">
        <v>142.67400000000001</v>
      </c>
      <c r="N105" s="177">
        <v>139.91800000000001</v>
      </c>
      <c r="O105" s="177">
        <v>138.43</v>
      </c>
      <c r="P105" s="177">
        <v>140.12899999999999</v>
      </c>
      <c r="Q105" s="177">
        <v>142.40899999999999</v>
      </c>
      <c r="R105" s="177">
        <v>140.06200000000001</v>
      </c>
      <c r="S105" s="177">
        <v>137.274</v>
      </c>
      <c r="T105" s="177">
        <v>139.66900000000001</v>
      </c>
    </row>
    <row r="106" spans="1:20" ht="12.75" customHeight="1">
      <c r="A106" s="161">
        <v>100</v>
      </c>
      <c r="B106" s="161" t="s">
        <v>688</v>
      </c>
      <c r="C106" s="161" t="s">
        <v>689</v>
      </c>
      <c r="D106" s="161" t="s">
        <v>539</v>
      </c>
      <c r="E106" s="161"/>
      <c r="F106" s="161"/>
      <c r="G106" s="161" t="s">
        <v>397</v>
      </c>
      <c r="H106" s="161" t="s">
        <v>690</v>
      </c>
      <c r="I106" s="177">
        <v>16.815999999999999</v>
      </c>
      <c r="J106" s="177">
        <v>17.073</v>
      </c>
      <c r="K106" s="177">
        <v>16.565999999999999</v>
      </c>
      <c r="L106" s="177">
        <v>15.962999999999999</v>
      </c>
      <c r="M106" s="177">
        <v>15.695</v>
      </c>
      <c r="N106" s="177">
        <v>16.033999999999999</v>
      </c>
      <c r="O106" s="177">
        <v>15.64</v>
      </c>
      <c r="P106" s="177">
        <v>15.436999999999999</v>
      </c>
      <c r="Q106" s="177">
        <v>15.56</v>
      </c>
      <c r="R106" s="177">
        <v>15.757</v>
      </c>
      <c r="S106" s="177">
        <v>15.554</v>
      </c>
      <c r="T106" s="177">
        <v>15.17</v>
      </c>
    </row>
    <row r="107" spans="1:20" ht="12.75" customHeight="1">
      <c r="A107" s="161">
        <v>101</v>
      </c>
      <c r="B107" s="161" t="s">
        <v>691</v>
      </c>
      <c r="C107" s="161" t="s">
        <v>692</v>
      </c>
      <c r="D107" s="161" t="s">
        <v>539</v>
      </c>
      <c r="E107" s="161"/>
      <c r="F107" s="161"/>
      <c r="G107" s="161" t="s">
        <v>397</v>
      </c>
      <c r="H107" s="161" t="s">
        <v>693</v>
      </c>
      <c r="I107" s="177">
        <v>7.45</v>
      </c>
      <c r="J107" s="177">
        <v>7.3179999999999996</v>
      </c>
      <c r="K107" s="177">
        <v>6.984</v>
      </c>
      <c r="L107" s="177">
        <v>6.7069999999999999</v>
      </c>
      <c r="M107" s="177">
        <v>6.5419999999999998</v>
      </c>
      <c r="N107" s="177">
        <v>6.3810000000000002</v>
      </c>
      <c r="O107" s="177">
        <v>6.4909999999999997</v>
      </c>
      <c r="P107" s="177">
        <v>6.8949999999999996</v>
      </c>
      <c r="Q107" s="177">
        <v>7.282</v>
      </c>
      <c r="R107" s="177">
        <v>7.0369999999999999</v>
      </c>
      <c r="S107" s="177">
        <v>6.9829999999999997</v>
      </c>
      <c r="T107" s="177">
        <v>7.3339999999999996</v>
      </c>
    </row>
    <row r="108" spans="1:20" ht="12.75" customHeight="1">
      <c r="A108" s="161">
        <v>102</v>
      </c>
      <c r="B108" s="161" t="s">
        <v>694</v>
      </c>
      <c r="C108" s="161" t="s">
        <v>695</v>
      </c>
      <c r="D108" s="161" t="s">
        <v>539</v>
      </c>
      <c r="E108" s="161"/>
      <c r="F108" s="161"/>
      <c r="G108" s="161" t="s">
        <v>397</v>
      </c>
      <c r="H108" s="161" t="s">
        <v>696</v>
      </c>
      <c r="I108" s="177">
        <v>8.3160000000000007</v>
      </c>
      <c r="J108" s="177">
        <v>8.6289999999999996</v>
      </c>
      <c r="K108" s="177">
        <v>8.5150000000000006</v>
      </c>
      <c r="L108" s="177">
        <v>8.2520000000000007</v>
      </c>
      <c r="M108" s="177">
        <v>8.2349999999999994</v>
      </c>
      <c r="N108" s="177">
        <v>8.25</v>
      </c>
      <c r="O108" s="177">
        <v>8.2590000000000003</v>
      </c>
      <c r="P108" s="177">
        <v>8.5510000000000002</v>
      </c>
      <c r="Q108" s="177">
        <v>8.5579999999999998</v>
      </c>
      <c r="R108" s="177">
        <v>8.4049999999999994</v>
      </c>
      <c r="S108" s="177">
        <v>8.1969999999999992</v>
      </c>
      <c r="T108" s="177">
        <v>8.4870000000000001</v>
      </c>
    </row>
    <row r="109" spans="1:20" ht="12.75" customHeight="1">
      <c r="A109" s="161">
        <v>103</v>
      </c>
      <c r="B109" s="161" t="s">
        <v>697</v>
      </c>
      <c r="C109" s="161" t="s">
        <v>698</v>
      </c>
      <c r="D109" s="161" t="s">
        <v>539</v>
      </c>
      <c r="E109" s="161"/>
      <c r="F109" s="161"/>
      <c r="G109" s="161" t="s">
        <v>397</v>
      </c>
      <c r="H109" s="161" t="s">
        <v>699</v>
      </c>
      <c r="I109" s="177">
        <v>5.7709999999999999</v>
      </c>
      <c r="J109" s="177">
        <v>5.7380000000000004</v>
      </c>
      <c r="K109" s="177">
        <v>5.4729999999999999</v>
      </c>
      <c r="L109" s="177">
        <v>5.2629999999999999</v>
      </c>
      <c r="M109" s="177">
        <v>5.2539999999999996</v>
      </c>
      <c r="N109" s="177">
        <v>5.1100000000000003</v>
      </c>
      <c r="O109" s="177">
        <v>5.0279999999999996</v>
      </c>
      <c r="P109" s="177">
        <v>5.0949999999999998</v>
      </c>
      <c r="Q109" s="177">
        <v>5.0629999999999997</v>
      </c>
      <c r="R109" s="177">
        <v>4.6230000000000002</v>
      </c>
      <c r="S109" s="177">
        <v>4.4029999999999996</v>
      </c>
      <c r="T109" s="177">
        <v>4.452</v>
      </c>
    </row>
    <row r="110" spans="1:20" ht="12.75" customHeight="1">
      <c r="A110" s="161">
        <v>104</v>
      </c>
      <c r="B110" s="161" t="s">
        <v>700</v>
      </c>
      <c r="C110" s="161" t="s">
        <v>701</v>
      </c>
      <c r="D110" s="161" t="s">
        <v>539</v>
      </c>
      <c r="E110" s="161"/>
      <c r="F110" s="161"/>
      <c r="G110" s="161" t="s">
        <v>397</v>
      </c>
      <c r="H110" s="161" t="s">
        <v>702</v>
      </c>
      <c r="I110" s="177">
        <v>11.47</v>
      </c>
      <c r="J110" s="177">
        <v>11.228</v>
      </c>
      <c r="K110" s="177">
        <v>10.922000000000001</v>
      </c>
      <c r="L110" s="177">
        <v>10.63</v>
      </c>
      <c r="M110" s="177">
        <v>10.757999999999999</v>
      </c>
      <c r="N110" s="177">
        <v>10.707000000000001</v>
      </c>
      <c r="O110" s="177">
        <v>10.707000000000001</v>
      </c>
      <c r="P110" s="177">
        <v>10.941000000000001</v>
      </c>
      <c r="Q110" s="177">
        <v>11.632999999999999</v>
      </c>
      <c r="R110" s="177">
        <v>12.018000000000001</v>
      </c>
      <c r="S110" s="177">
        <v>12.32</v>
      </c>
      <c r="T110" s="177">
        <v>12.677</v>
      </c>
    </row>
    <row r="111" spans="1:20" ht="12.75" customHeight="1">
      <c r="A111" s="161">
        <v>105</v>
      </c>
      <c r="B111" s="161" t="s">
        <v>703</v>
      </c>
      <c r="C111" s="161" t="s">
        <v>704</v>
      </c>
      <c r="D111" s="161" t="s">
        <v>539</v>
      </c>
      <c r="E111" s="161"/>
      <c r="F111" s="161"/>
      <c r="G111" s="161" t="s">
        <v>397</v>
      </c>
      <c r="H111" s="161" t="s">
        <v>705</v>
      </c>
      <c r="I111" s="177">
        <v>10.054</v>
      </c>
      <c r="J111" s="177">
        <v>9.6989999999999998</v>
      </c>
      <c r="K111" s="177">
        <v>9.3290000000000006</v>
      </c>
      <c r="L111" s="177">
        <v>8.9339999999999993</v>
      </c>
      <c r="M111" s="177">
        <v>8.8559999999999999</v>
      </c>
      <c r="N111" s="177">
        <v>8.61</v>
      </c>
      <c r="O111" s="177">
        <v>8.5719999999999992</v>
      </c>
      <c r="P111" s="177">
        <v>8.7579999999999991</v>
      </c>
      <c r="Q111" s="177">
        <v>8.7620000000000005</v>
      </c>
      <c r="R111" s="177">
        <v>8.2799999999999994</v>
      </c>
      <c r="S111" s="177">
        <v>7.9589999999999996</v>
      </c>
      <c r="T111" s="177">
        <v>8.0329999999999995</v>
      </c>
    </row>
    <row r="112" spans="1:20" ht="12.75" customHeight="1">
      <c r="A112" s="161">
        <v>106</v>
      </c>
      <c r="B112" s="161" t="s">
        <v>706</v>
      </c>
      <c r="C112" s="161" t="s">
        <v>707</v>
      </c>
      <c r="D112" s="161" t="s">
        <v>539</v>
      </c>
      <c r="E112" s="161"/>
      <c r="F112" s="161"/>
      <c r="G112" s="161" t="s">
        <v>397</v>
      </c>
      <c r="H112" s="161" t="s">
        <v>708</v>
      </c>
      <c r="I112" s="177">
        <v>19.094000000000001</v>
      </c>
      <c r="J112" s="177">
        <v>18.739999999999998</v>
      </c>
      <c r="K112" s="177">
        <v>17.670999999999999</v>
      </c>
      <c r="L112" s="177">
        <v>15.974</v>
      </c>
      <c r="M112" s="177">
        <v>15.15</v>
      </c>
      <c r="N112" s="177">
        <v>14.756</v>
      </c>
      <c r="O112" s="177">
        <v>14.396000000000001</v>
      </c>
      <c r="P112" s="177">
        <v>14.445</v>
      </c>
      <c r="Q112" s="177">
        <v>14.849</v>
      </c>
      <c r="R112" s="177">
        <v>14.693</v>
      </c>
      <c r="S112" s="177">
        <v>14.115</v>
      </c>
      <c r="T112" s="177">
        <v>14.28</v>
      </c>
    </row>
    <row r="113" spans="1:20" ht="12.75" customHeight="1">
      <c r="A113" s="161">
        <v>107</v>
      </c>
      <c r="B113" s="161" t="s">
        <v>709</v>
      </c>
      <c r="C113" s="161" t="s">
        <v>710</v>
      </c>
      <c r="D113" s="161" t="s">
        <v>539</v>
      </c>
      <c r="E113" s="161"/>
      <c r="F113" s="161"/>
      <c r="G113" s="161" t="s">
        <v>397</v>
      </c>
      <c r="H113" s="161" t="s">
        <v>711</v>
      </c>
      <c r="I113" s="177">
        <v>8.8740000000000006</v>
      </c>
      <c r="J113" s="177">
        <v>8.8670000000000009</v>
      </c>
      <c r="K113" s="177">
        <v>8.4809999999999999</v>
      </c>
      <c r="L113" s="177">
        <v>8.5760000000000005</v>
      </c>
      <c r="M113" s="177">
        <v>8.5890000000000004</v>
      </c>
      <c r="N113" s="177">
        <v>8.5449999999999999</v>
      </c>
      <c r="O113" s="177">
        <v>8.5609999999999999</v>
      </c>
      <c r="P113" s="177">
        <v>8.6780000000000008</v>
      </c>
      <c r="Q113" s="177">
        <v>8.9990000000000006</v>
      </c>
      <c r="R113" s="177">
        <v>8.5389999999999997</v>
      </c>
      <c r="S113" s="177">
        <v>8.4540000000000006</v>
      </c>
      <c r="T113" s="177">
        <v>8.9329999999999998</v>
      </c>
    </row>
    <row r="114" spans="1:20" ht="12.75" customHeight="1">
      <c r="A114" s="161">
        <v>108</v>
      </c>
      <c r="B114" s="161" t="s">
        <v>712</v>
      </c>
      <c r="C114" s="161" t="s">
        <v>713</v>
      </c>
      <c r="D114" s="161" t="s">
        <v>539</v>
      </c>
      <c r="E114" s="161"/>
      <c r="F114" s="161"/>
      <c r="G114" s="161" t="s">
        <v>397</v>
      </c>
      <c r="H114" s="161" t="s">
        <v>714</v>
      </c>
      <c r="I114" s="177">
        <v>18.286999999999999</v>
      </c>
      <c r="J114" s="177">
        <v>17.965</v>
      </c>
      <c r="K114" s="177">
        <v>17.254000000000001</v>
      </c>
      <c r="L114" s="177">
        <v>16.457000000000001</v>
      </c>
      <c r="M114" s="177">
        <v>16.335999999999999</v>
      </c>
      <c r="N114" s="177">
        <v>16.033999999999999</v>
      </c>
      <c r="O114" s="177">
        <v>15.821999999999999</v>
      </c>
      <c r="P114" s="177">
        <v>15.738</v>
      </c>
      <c r="Q114" s="177">
        <v>15.763999999999999</v>
      </c>
      <c r="R114" s="177">
        <v>15.912000000000001</v>
      </c>
      <c r="S114" s="177">
        <v>15.775</v>
      </c>
      <c r="T114" s="177">
        <v>16.309000000000001</v>
      </c>
    </row>
    <row r="115" spans="1:20" ht="12.75" customHeight="1">
      <c r="A115" s="161">
        <v>109</v>
      </c>
      <c r="B115" s="161" t="s">
        <v>715</v>
      </c>
      <c r="C115" s="161" t="s">
        <v>716</v>
      </c>
      <c r="D115" s="161" t="s">
        <v>539</v>
      </c>
      <c r="E115" s="161"/>
      <c r="F115" s="161"/>
      <c r="G115" s="161" t="s">
        <v>397</v>
      </c>
      <c r="H115" s="161" t="s">
        <v>717</v>
      </c>
      <c r="I115" s="177">
        <v>17.491</v>
      </c>
      <c r="J115" s="177">
        <v>17.614999999999998</v>
      </c>
      <c r="K115" s="177">
        <v>17.012</v>
      </c>
      <c r="L115" s="177">
        <v>16.471</v>
      </c>
      <c r="M115" s="177">
        <v>15.993</v>
      </c>
      <c r="N115" s="177">
        <v>15.147</v>
      </c>
      <c r="O115" s="177">
        <v>14.750999999999999</v>
      </c>
      <c r="P115" s="177">
        <v>15.071999999999999</v>
      </c>
      <c r="Q115" s="177">
        <v>15.208</v>
      </c>
      <c r="R115" s="177">
        <v>14.359</v>
      </c>
      <c r="S115" s="177">
        <v>13.581</v>
      </c>
      <c r="T115" s="177">
        <v>13.746</v>
      </c>
    </row>
    <row r="116" spans="1:20" ht="12.75" customHeight="1">
      <c r="A116" s="161">
        <v>110</v>
      </c>
      <c r="B116" s="161" t="s">
        <v>718</v>
      </c>
      <c r="C116" s="161" t="s">
        <v>719</v>
      </c>
      <c r="D116" s="161" t="s">
        <v>539</v>
      </c>
      <c r="E116" s="161"/>
      <c r="F116" s="161"/>
      <c r="G116" s="161" t="s">
        <v>397</v>
      </c>
      <c r="H116" s="161" t="s">
        <v>720</v>
      </c>
      <c r="I116" s="177">
        <v>10.741</v>
      </c>
      <c r="J116" s="177">
        <v>10.569000000000001</v>
      </c>
      <c r="K116" s="177">
        <v>10.318</v>
      </c>
      <c r="L116" s="177">
        <v>10.010999999999999</v>
      </c>
      <c r="M116" s="177">
        <v>9.5869999999999997</v>
      </c>
      <c r="N116" s="177">
        <v>9.32</v>
      </c>
      <c r="O116" s="177">
        <v>9.3580000000000005</v>
      </c>
      <c r="P116" s="177">
        <v>9.6059999999999999</v>
      </c>
      <c r="Q116" s="177">
        <v>9.609</v>
      </c>
      <c r="R116" s="177">
        <v>9.5619999999999994</v>
      </c>
      <c r="S116" s="177">
        <v>9.3379999999999992</v>
      </c>
      <c r="T116" s="177">
        <v>9.3049999999999997</v>
      </c>
    </row>
    <row r="117" spans="1:20" ht="12.75" customHeight="1">
      <c r="A117" s="161">
        <v>111</v>
      </c>
      <c r="B117" s="161" t="s">
        <v>721</v>
      </c>
      <c r="C117" s="161" t="s">
        <v>722</v>
      </c>
      <c r="D117" s="161" t="s">
        <v>539</v>
      </c>
      <c r="E117" s="161"/>
      <c r="F117" s="161"/>
      <c r="G117" s="161" t="s">
        <v>397</v>
      </c>
      <c r="H117" s="161" t="s">
        <v>723</v>
      </c>
      <c r="I117" s="177">
        <v>11.086</v>
      </c>
      <c r="J117" s="177">
        <v>10.877000000000001</v>
      </c>
      <c r="K117" s="177">
        <v>10.537000000000001</v>
      </c>
      <c r="L117" s="177">
        <v>10.14</v>
      </c>
      <c r="M117" s="177">
        <v>9.9459999999999997</v>
      </c>
      <c r="N117" s="177">
        <v>9.6110000000000007</v>
      </c>
      <c r="O117" s="177">
        <v>9.5020000000000007</v>
      </c>
      <c r="P117" s="177">
        <v>9.3529999999999998</v>
      </c>
      <c r="Q117" s="177">
        <v>9.3889999999999993</v>
      </c>
      <c r="R117" s="177">
        <v>9.1839999999999993</v>
      </c>
      <c r="S117" s="177">
        <v>9.1790000000000003</v>
      </c>
      <c r="T117" s="177">
        <v>9.4250000000000007</v>
      </c>
    </row>
    <row r="118" spans="1:20" ht="12.75" customHeight="1">
      <c r="A118" s="161">
        <v>112</v>
      </c>
      <c r="B118" s="161" t="s">
        <v>724</v>
      </c>
      <c r="C118" s="161" t="s">
        <v>725</v>
      </c>
      <c r="D118" s="161" t="s">
        <v>539</v>
      </c>
      <c r="E118" s="161"/>
      <c r="F118" s="161"/>
      <c r="G118" s="161" t="s">
        <v>397</v>
      </c>
      <c r="H118" s="161" t="s">
        <v>726</v>
      </c>
      <c r="I118" s="177">
        <v>13.59</v>
      </c>
      <c r="J118" s="177">
        <v>13.023999999999999</v>
      </c>
      <c r="K118" s="177">
        <v>12.331</v>
      </c>
      <c r="L118" s="177">
        <v>11.993</v>
      </c>
      <c r="M118" s="177">
        <v>11.734</v>
      </c>
      <c r="N118" s="177">
        <v>11.413</v>
      </c>
      <c r="O118" s="177">
        <v>11.343999999999999</v>
      </c>
      <c r="P118" s="177">
        <v>11.561</v>
      </c>
      <c r="Q118" s="177">
        <v>11.734</v>
      </c>
      <c r="R118" s="177">
        <v>11.693</v>
      </c>
      <c r="S118" s="177">
        <v>11.416</v>
      </c>
      <c r="T118" s="177">
        <v>11.516999999999999</v>
      </c>
    </row>
    <row r="119" spans="1:20" ht="12.75" customHeight="1">
      <c r="A119" s="161">
        <v>113</v>
      </c>
      <c r="B119" s="161" t="s">
        <v>727</v>
      </c>
      <c r="C119" s="161" t="s">
        <v>728</v>
      </c>
      <c r="D119" s="161" t="s">
        <v>539</v>
      </c>
      <c r="E119" s="161"/>
      <c r="F119" s="161" t="s">
        <v>393</v>
      </c>
      <c r="G119" s="161"/>
      <c r="H119" s="161" t="s">
        <v>729</v>
      </c>
      <c r="I119" s="177">
        <v>216.17099999999999</v>
      </c>
      <c r="J119" s="177">
        <v>218.31100000000001</v>
      </c>
      <c r="K119" s="177">
        <v>214.64</v>
      </c>
      <c r="L119" s="177">
        <v>209.48</v>
      </c>
      <c r="M119" s="177">
        <v>206.429</v>
      </c>
      <c r="N119" s="177">
        <v>204.76300000000001</v>
      </c>
      <c r="O119" s="177">
        <v>205.08500000000001</v>
      </c>
      <c r="P119" s="177">
        <v>208.39699999999999</v>
      </c>
      <c r="Q119" s="177">
        <v>213.05</v>
      </c>
      <c r="R119" s="177">
        <v>206.89599999999999</v>
      </c>
      <c r="S119" s="177">
        <v>204.16</v>
      </c>
      <c r="T119" s="177">
        <v>207.08199999999999</v>
      </c>
    </row>
    <row r="120" spans="1:20" ht="12.75" customHeight="1">
      <c r="A120" s="161">
        <v>114</v>
      </c>
      <c r="B120" s="161" t="s">
        <v>730</v>
      </c>
      <c r="C120" s="161" t="s">
        <v>731</v>
      </c>
      <c r="D120" s="161" t="s">
        <v>539</v>
      </c>
      <c r="E120" s="161"/>
      <c r="F120" s="161"/>
      <c r="G120" s="161" t="s">
        <v>397</v>
      </c>
      <c r="H120" s="161" t="s">
        <v>732</v>
      </c>
      <c r="I120" s="177">
        <v>7.0350000000000001</v>
      </c>
      <c r="J120" s="177">
        <v>7.24</v>
      </c>
      <c r="K120" s="177">
        <v>7.3330000000000002</v>
      </c>
      <c r="L120" s="177">
        <v>7.4370000000000003</v>
      </c>
      <c r="M120" s="177">
        <v>7.383</v>
      </c>
      <c r="N120" s="177">
        <v>7.3129999999999997</v>
      </c>
      <c r="O120" s="177">
        <v>7.1929999999999996</v>
      </c>
      <c r="P120" s="177">
        <v>6.8520000000000003</v>
      </c>
      <c r="Q120" s="177">
        <v>6.4320000000000004</v>
      </c>
      <c r="R120" s="177">
        <v>6.1360000000000001</v>
      </c>
      <c r="S120" s="177">
        <v>6.0839999999999996</v>
      </c>
      <c r="T120" s="177">
        <v>6.1109999999999998</v>
      </c>
    </row>
    <row r="121" spans="1:20" ht="12.75" customHeight="1">
      <c r="A121" s="161">
        <v>115</v>
      </c>
      <c r="B121" s="161" t="s">
        <v>733</v>
      </c>
      <c r="C121" s="161" t="s">
        <v>734</v>
      </c>
      <c r="D121" s="161" t="s">
        <v>539</v>
      </c>
      <c r="E121" s="161"/>
      <c r="F121" s="161"/>
      <c r="G121" s="161" t="s">
        <v>397</v>
      </c>
      <c r="H121" s="161" t="s">
        <v>735</v>
      </c>
      <c r="I121" s="177">
        <v>29.844999999999999</v>
      </c>
      <c r="J121" s="177">
        <v>30.983000000000001</v>
      </c>
      <c r="K121" s="177">
        <v>30.777999999999999</v>
      </c>
      <c r="L121" s="177">
        <v>30.288</v>
      </c>
      <c r="M121" s="177">
        <v>29.472999999999999</v>
      </c>
      <c r="N121" s="177">
        <v>28.841999999999999</v>
      </c>
      <c r="O121" s="177">
        <v>29.603000000000002</v>
      </c>
      <c r="P121" s="177">
        <v>30.484000000000002</v>
      </c>
      <c r="Q121" s="177">
        <v>31.231999999999999</v>
      </c>
      <c r="R121" s="177">
        <v>31.916</v>
      </c>
      <c r="S121" s="177">
        <v>31.497</v>
      </c>
      <c r="T121" s="177">
        <v>31.03</v>
      </c>
    </row>
    <row r="122" spans="1:20" ht="12.75" customHeight="1">
      <c r="A122" s="161">
        <v>116</v>
      </c>
      <c r="B122" s="161" t="s">
        <v>736</v>
      </c>
      <c r="C122" s="161" t="s">
        <v>737</v>
      </c>
      <c r="D122" s="161" t="s">
        <v>539</v>
      </c>
      <c r="E122" s="161"/>
      <c r="F122" s="161"/>
      <c r="G122" s="161" t="s">
        <v>397</v>
      </c>
      <c r="H122" s="161" t="s">
        <v>738</v>
      </c>
      <c r="I122" s="177">
        <v>10.8</v>
      </c>
      <c r="J122" s="177">
        <v>10.7</v>
      </c>
      <c r="K122" s="177">
        <v>10.712</v>
      </c>
      <c r="L122" s="177">
        <v>10.489000000000001</v>
      </c>
      <c r="M122" s="177">
        <v>10.287000000000001</v>
      </c>
      <c r="N122" s="177">
        <v>9.3170000000000002</v>
      </c>
      <c r="O122" s="177">
        <v>9.2100000000000009</v>
      </c>
      <c r="P122" s="177">
        <v>9.798</v>
      </c>
      <c r="Q122" s="177">
        <v>10.426</v>
      </c>
      <c r="R122" s="177">
        <v>9.9550000000000001</v>
      </c>
      <c r="S122" s="177">
        <v>9.6850000000000005</v>
      </c>
      <c r="T122" s="177">
        <v>9.9499999999999993</v>
      </c>
    </row>
    <row r="123" spans="1:20" ht="12.75" customHeight="1">
      <c r="A123" s="161">
        <v>117</v>
      </c>
      <c r="B123" s="161" t="s">
        <v>739</v>
      </c>
      <c r="C123" s="161" t="s">
        <v>740</v>
      </c>
      <c r="D123" s="161" t="s">
        <v>539</v>
      </c>
      <c r="E123" s="161"/>
      <c r="F123" s="161"/>
      <c r="G123" s="161" t="s">
        <v>397</v>
      </c>
      <c r="H123" s="161" t="s">
        <v>741</v>
      </c>
      <c r="I123" s="177">
        <v>63.402999999999999</v>
      </c>
      <c r="J123" s="177">
        <v>63.344999999999999</v>
      </c>
      <c r="K123" s="177">
        <v>61.457000000000001</v>
      </c>
      <c r="L123" s="177">
        <v>58.262999999999998</v>
      </c>
      <c r="M123" s="177">
        <v>56.323</v>
      </c>
      <c r="N123" s="177">
        <v>56.015000000000001</v>
      </c>
      <c r="O123" s="177">
        <v>56.109000000000002</v>
      </c>
      <c r="P123" s="177">
        <v>55.735999999999997</v>
      </c>
      <c r="Q123" s="177">
        <v>56.351999999999997</v>
      </c>
      <c r="R123" s="177">
        <v>50.23</v>
      </c>
      <c r="S123" s="177">
        <v>49.189</v>
      </c>
      <c r="T123" s="177">
        <v>49.45</v>
      </c>
    </row>
    <row r="124" spans="1:20" ht="12.75" customHeight="1">
      <c r="A124" s="161">
        <v>118</v>
      </c>
      <c r="B124" s="161" t="s">
        <v>742</v>
      </c>
      <c r="C124" s="161" t="s">
        <v>743</v>
      </c>
      <c r="D124" s="161" t="s">
        <v>539</v>
      </c>
      <c r="E124" s="161"/>
      <c r="F124" s="161"/>
      <c r="G124" s="161" t="s">
        <v>397</v>
      </c>
      <c r="H124" s="161" t="s">
        <v>744</v>
      </c>
      <c r="I124" s="177">
        <v>5.1660000000000004</v>
      </c>
      <c r="J124" s="177">
        <v>5.2510000000000003</v>
      </c>
      <c r="K124" s="177">
        <v>5.1050000000000004</v>
      </c>
      <c r="L124" s="177">
        <v>5.03</v>
      </c>
      <c r="M124" s="177">
        <v>5.0179999999999998</v>
      </c>
      <c r="N124" s="177">
        <v>5.0540000000000003</v>
      </c>
      <c r="O124" s="177">
        <v>5.0129999999999999</v>
      </c>
      <c r="P124" s="177">
        <v>5.1360000000000001</v>
      </c>
      <c r="Q124" s="177">
        <v>5.28</v>
      </c>
      <c r="R124" s="177">
        <v>4.7789999999999999</v>
      </c>
      <c r="S124" s="177">
        <v>4.5490000000000004</v>
      </c>
      <c r="T124" s="177">
        <v>5.0629999999999997</v>
      </c>
    </row>
    <row r="125" spans="1:20" ht="12.75" customHeight="1">
      <c r="A125" s="161">
        <v>119</v>
      </c>
      <c r="B125" s="161" t="s">
        <v>745</v>
      </c>
      <c r="C125" s="161" t="s">
        <v>746</v>
      </c>
      <c r="D125" s="161" t="s">
        <v>539</v>
      </c>
      <c r="E125" s="161"/>
      <c r="F125" s="161"/>
      <c r="G125" s="161" t="s">
        <v>397</v>
      </c>
      <c r="H125" s="161" t="s">
        <v>747</v>
      </c>
      <c r="I125" s="177">
        <v>23.065000000000001</v>
      </c>
      <c r="J125" s="177">
        <v>23.289000000000001</v>
      </c>
      <c r="K125" s="177">
        <v>22.687000000000001</v>
      </c>
      <c r="L125" s="177">
        <v>22.423999999999999</v>
      </c>
      <c r="M125" s="177">
        <v>22.672999999999998</v>
      </c>
      <c r="N125" s="177">
        <v>22.114000000000001</v>
      </c>
      <c r="O125" s="177">
        <v>21.890999999999998</v>
      </c>
      <c r="P125" s="177">
        <v>22.404</v>
      </c>
      <c r="Q125" s="177">
        <v>22.965</v>
      </c>
      <c r="R125" s="177">
        <v>23.879000000000001</v>
      </c>
      <c r="S125" s="177">
        <v>23.626000000000001</v>
      </c>
      <c r="T125" s="177">
        <v>24.013000000000002</v>
      </c>
    </row>
    <row r="126" spans="1:20" ht="12.75" customHeight="1">
      <c r="A126" s="161">
        <v>120</v>
      </c>
      <c r="B126" s="161" t="s">
        <v>748</v>
      </c>
      <c r="C126" s="161" t="s">
        <v>749</v>
      </c>
      <c r="D126" s="161" t="s">
        <v>539</v>
      </c>
      <c r="E126" s="161"/>
      <c r="F126" s="161"/>
      <c r="G126" s="161" t="s">
        <v>397</v>
      </c>
      <c r="H126" s="161" t="s">
        <v>750</v>
      </c>
      <c r="I126" s="177">
        <v>16.725000000000001</v>
      </c>
      <c r="J126" s="177">
        <v>17.39</v>
      </c>
      <c r="K126" s="177">
        <v>18.396000000000001</v>
      </c>
      <c r="L126" s="177">
        <v>18.97</v>
      </c>
      <c r="M126" s="177">
        <v>19.268999999999998</v>
      </c>
      <c r="N126" s="177">
        <v>19.673999999999999</v>
      </c>
      <c r="O126" s="177">
        <v>20.207999999999998</v>
      </c>
      <c r="P126" s="177">
        <v>21.06</v>
      </c>
      <c r="Q126" s="177">
        <v>21.882000000000001</v>
      </c>
      <c r="R126" s="177">
        <v>21.138000000000002</v>
      </c>
      <c r="S126" s="177">
        <v>20.963000000000001</v>
      </c>
      <c r="T126" s="177">
        <v>21.573</v>
      </c>
    </row>
    <row r="127" spans="1:20" ht="12.75" customHeight="1">
      <c r="A127" s="161">
        <v>121</v>
      </c>
      <c r="B127" s="161" t="s">
        <v>751</v>
      </c>
      <c r="C127" s="161" t="s">
        <v>752</v>
      </c>
      <c r="D127" s="161" t="s">
        <v>539</v>
      </c>
      <c r="E127" s="161"/>
      <c r="F127" s="161"/>
      <c r="G127" s="161" t="s">
        <v>397</v>
      </c>
      <c r="H127" s="161" t="s">
        <v>753</v>
      </c>
      <c r="I127" s="177">
        <v>8.1379999999999999</v>
      </c>
      <c r="J127" s="177">
        <v>8.3829999999999991</v>
      </c>
      <c r="K127" s="177">
        <v>8.2140000000000004</v>
      </c>
      <c r="L127" s="177">
        <v>7.9859999999999998</v>
      </c>
      <c r="M127" s="177">
        <v>7.79</v>
      </c>
      <c r="N127" s="177">
        <v>7.7069999999999999</v>
      </c>
      <c r="O127" s="177">
        <v>7.5529999999999999</v>
      </c>
      <c r="P127" s="177">
        <v>7.6319999999999997</v>
      </c>
      <c r="Q127" s="177">
        <v>7.8029999999999999</v>
      </c>
      <c r="R127" s="177">
        <v>7.9770000000000003</v>
      </c>
      <c r="S127" s="177">
        <v>8.0449999999999999</v>
      </c>
      <c r="T127" s="177">
        <v>8.2889999999999997</v>
      </c>
    </row>
    <row r="128" spans="1:20" ht="12.75" customHeight="1">
      <c r="A128" s="161">
        <v>122</v>
      </c>
      <c r="B128" s="161" t="s">
        <v>754</v>
      </c>
      <c r="C128" s="161" t="s">
        <v>755</v>
      </c>
      <c r="D128" s="161" t="s">
        <v>539</v>
      </c>
      <c r="E128" s="161"/>
      <c r="F128" s="161"/>
      <c r="G128" s="161" t="s">
        <v>397</v>
      </c>
      <c r="H128" s="161" t="s">
        <v>756</v>
      </c>
      <c r="I128" s="177">
        <v>18.734000000000002</v>
      </c>
      <c r="J128" s="177">
        <v>18.774999999999999</v>
      </c>
      <c r="K128" s="177">
        <v>18.116</v>
      </c>
      <c r="L128" s="177">
        <v>17.568000000000001</v>
      </c>
      <c r="M128" s="177">
        <v>17.395</v>
      </c>
      <c r="N128" s="177">
        <v>18.198</v>
      </c>
      <c r="O128" s="177">
        <v>18.108000000000001</v>
      </c>
      <c r="P128" s="177">
        <v>18.734999999999999</v>
      </c>
      <c r="Q128" s="177">
        <v>19.338000000000001</v>
      </c>
      <c r="R128" s="177">
        <v>19.338999999999999</v>
      </c>
      <c r="S128" s="177">
        <v>19.058</v>
      </c>
      <c r="T128" s="177">
        <v>19.059000000000001</v>
      </c>
    </row>
    <row r="129" spans="1:20" ht="12.75" customHeight="1">
      <c r="A129" s="161">
        <v>123</v>
      </c>
      <c r="B129" s="161" t="s">
        <v>757</v>
      </c>
      <c r="C129" s="161" t="s">
        <v>758</v>
      </c>
      <c r="D129" s="161" t="s">
        <v>539</v>
      </c>
      <c r="E129" s="161"/>
      <c r="F129" s="161"/>
      <c r="G129" s="161" t="s">
        <v>397</v>
      </c>
      <c r="H129" s="161" t="s">
        <v>759</v>
      </c>
      <c r="I129" s="177">
        <v>9.58</v>
      </c>
      <c r="J129" s="177">
        <v>9.5690000000000008</v>
      </c>
      <c r="K129" s="177">
        <v>9.2970000000000006</v>
      </c>
      <c r="L129" s="177">
        <v>9.0220000000000002</v>
      </c>
      <c r="M129" s="177">
        <v>9.0239999999999991</v>
      </c>
      <c r="N129" s="177">
        <v>8.7850000000000001</v>
      </c>
      <c r="O129" s="177">
        <v>8.7780000000000005</v>
      </c>
      <c r="P129" s="177">
        <v>8.9659999999999993</v>
      </c>
      <c r="Q129" s="177">
        <v>9.3529999999999998</v>
      </c>
      <c r="R129" s="177">
        <v>9.6280000000000001</v>
      </c>
      <c r="S129" s="177">
        <v>9.4169999999999998</v>
      </c>
      <c r="T129" s="177">
        <v>9.6720000000000006</v>
      </c>
    </row>
    <row r="130" spans="1:20" ht="12.75" customHeight="1">
      <c r="A130" s="161">
        <v>124</v>
      </c>
      <c r="B130" s="161" t="s">
        <v>760</v>
      </c>
      <c r="C130" s="161" t="s">
        <v>761</v>
      </c>
      <c r="D130" s="161" t="s">
        <v>539</v>
      </c>
      <c r="E130" s="161"/>
      <c r="F130" s="161"/>
      <c r="G130" s="161" t="s">
        <v>397</v>
      </c>
      <c r="H130" s="161" t="s">
        <v>762</v>
      </c>
      <c r="I130" s="177">
        <v>11.613</v>
      </c>
      <c r="J130" s="177">
        <v>11.301</v>
      </c>
      <c r="K130" s="177">
        <v>11.045999999999999</v>
      </c>
      <c r="L130" s="177">
        <v>10.89</v>
      </c>
      <c r="M130" s="177">
        <v>10.78</v>
      </c>
      <c r="N130" s="177">
        <v>10.916</v>
      </c>
      <c r="O130" s="177">
        <v>10.659000000000001</v>
      </c>
      <c r="P130" s="177">
        <v>10.836</v>
      </c>
      <c r="Q130" s="177">
        <v>11.141</v>
      </c>
      <c r="R130" s="177">
        <v>11.478999999999999</v>
      </c>
      <c r="S130" s="177">
        <v>11.59</v>
      </c>
      <c r="T130" s="177">
        <v>11.961</v>
      </c>
    </row>
    <row r="131" spans="1:20" ht="12.75" customHeight="1">
      <c r="A131" s="161">
        <v>125</v>
      </c>
      <c r="B131" s="161" t="s">
        <v>763</v>
      </c>
      <c r="C131" s="161" t="s">
        <v>764</v>
      </c>
      <c r="D131" s="161" t="s">
        <v>539</v>
      </c>
      <c r="E131" s="161"/>
      <c r="F131" s="161"/>
      <c r="G131" s="161" t="s">
        <v>397</v>
      </c>
      <c r="H131" s="161" t="s">
        <v>765</v>
      </c>
      <c r="I131" s="177">
        <v>12.067</v>
      </c>
      <c r="J131" s="177">
        <v>12.085000000000001</v>
      </c>
      <c r="K131" s="177">
        <v>11.500999999999999</v>
      </c>
      <c r="L131" s="177">
        <v>11.114000000000001</v>
      </c>
      <c r="M131" s="177">
        <v>11.012</v>
      </c>
      <c r="N131" s="177">
        <v>10.83</v>
      </c>
      <c r="O131" s="177">
        <v>10.759</v>
      </c>
      <c r="P131" s="177">
        <v>10.757999999999999</v>
      </c>
      <c r="Q131" s="177">
        <v>10.845000000000001</v>
      </c>
      <c r="R131" s="177">
        <v>10.44</v>
      </c>
      <c r="S131" s="177">
        <v>10.458</v>
      </c>
      <c r="T131" s="177">
        <v>10.91</v>
      </c>
    </row>
    <row r="132" spans="1:20" ht="12.75" customHeight="1">
      <c r="A132" s="161">
        <v>126</v>
      </c>
      <c r="B132" s="161" t="s">
        <v>766</v>
      </c>
      <c r="C132" s="161" t="s">
        <v>767</v>
      </c>
      <c r="D132" s="161" t="s">
        <v>539</v>
      </c>
      <c r="E132" s="161"/>
      <c r="F132" s="161" t="s">
        <v>393</v>
      </c>
      <c r="G132" s="161"/>
      <c r="H132" s="161" t="s">
        <v>768</v>
      </c>
      <c r="I132" s="177">
        <v>163.952</v>
      </c>
      <c r="J132" s="177">
        <v>166.108</v>
      </c>
      <c r="K132" s="177">
        <v>163.67599999999999</v>
      </c>
      <c r="L132" s="177">
        <v>159.91900000000001</v>
      </c>
      <c r="M132" s="177">
        <v>157.99799999999999</v>
      </c>
      <c r="N132" s="177">
        <v>155.81899999999999</v>
      </c>
      <c r="O132" s="177">
        <v>156.047</v>
      </c>
      <c r="P132" s="177">
        <v>159.053</v>
      </c>
      <c r="Q132" s="177">
        <v>163.249</v>
      </c>
      <c r="R132" s="177">
        <v>161.10300000000001</v>
      </c>
      <c r="S132" s="177">
        <v>158.761</v>
      </c>
      <c r="T132" s="177">
        <v>161.63900000000001</v>
      </c>
    </row>
    <row r="133" spans="1:20" ht="12.75" customHeight="1">
      <c r="A133" s="161">
        <v>127</v>
      </c>
      <c r="B133" s="161" t="s">
        <v>769</v>
      </c>
      <c r="C133" s="161" t="s">
        <v>770</v>
      </c>
      <c r="D133" s="161" t="s">
        <v>539</v>
      </c>
      <c r="E133" s="161"/>
      <c r="F133" s="161"/>
      <c r="G133" s="161" t="s">
        <v>397</v>
      </c>
      <c r="H133" s="161" t="s">
        <v>771</v>
      </c>
      <c r="I133" s="177">
        <v>12.095000000000001</v>
      </c>
      <c r="J133" s="177">
        <v>11.72</v>
      </c>
      <c r="K133" s="177">
        <v>11.095000000000001</v>
      </c>
      <c r="L133" s="177">
        <v>10.694000000000001</v>
      </c>
      <c r="M133" s="177">
        <v>10.590999999999999</v>
      </c>
      <c r="N133" s="177">
        <v>10.53</v>
      </c>
      <c r="O133" s="177">
        <v>10.576000000000001</v>
      </c>
      <c r="P133" s="177">
        <v>10.824</v>
      </c>
      <c r="Q133" s="177">
        <v>11.105</v>
      </c>
      <c r="R133" s="177">
        <v>10.662000000000001</v>
      </c>
      <c r="S133" s="177">
        <v>10.247999999999999</v>
      </c>
      <c r="T133" s="177">
        <v>10.416</v>
      </c>
    </row>
    <row r="134" spans="1:20" ht="12.75" customHeight="1">
      <c r="A134" s="161">
        <v>128</v>
      </c>
      <c r="B134" s="161" t="s">
        <v>772</v>
      </c>
      <c r="C134" s="161" t="s">
        <v>773</v>
      </c>
      <c r="D134" s="161" t="s">
        <v>539</v>
      </c>
      <c r="E134" s="161"/>
      <c r="F134" s="161"/>
      <c r="G134" s="161" t="s">
        <v>397</v>
      </c>
      <c r="H134" s="161" t="s">
        <v>774</v>
      </c>
      <c r="I134" s="177">
        <v>18.629000000000001</v>
      </c>
      <c r="J134" s="177">
        <v>19.481000000000002</v>
      </c>
      <c r="K134" s="177">
        <v>20.050999999999998</v>
      </c>
      <c r="L134" s="177">
        <v>20.555</v>
      </c>
      <c r="M134" s="177">
        <v>20.88</v>
      </c>
      <c r="N134" s="177">
        <v>21.004000000000001</v>
      </c>
      <c r="O134" s="177">
        <v>21.416</v>
      </c>
      <c r="P134" s="177">
        <v>22.312999999999999</v>
      </c>
      <c r="Q134" s="177">
        <v>23.245999999999999</v>
      </c>
      <c r="R134" s="177">
        <v>23.164000000000001</v>
      </c>
      <c r="S134" s="177">
        <v>23.614999999999998</v>
      </c>
      <c r="T134" s="177">
        <v>23.693000000000001</v>
      </c>
    </row>
    <row r="135" spans="1:20" ht="12.75" customHeight="1">
      <c r="A135" s="161">
        <v>129</v>
      </c>
      <c r="B135" s="161" t="s">
        <v>775</v>
      </c>
      <c r="C135" s="161" t="s">
        <v>776</v>
      </c>
      <c r="D135" s="161" t="s">
        <v>539</v>
      </c>
      <c r="E135" s="161"/>
      <c r="F135" s="161"/>
      <c r="G135" s="161" t="s">
        <v>397</v>
      </c>
      <c r="H135" s="161" t="s">
        <v>777</v>
      </c>
      <c r="I135" s="177">
        <v>12.67</v>
      </c>
      <c r="J135" s="177">
        <v>12.228999999999999</v>
      </c>
      <c r="K135" s="177">
        <v>11.788</v>
      </c>
      <c r="L135" s="177">
        <v>11.276</v>
      </c>
      <c r="M135" s="177">
        <v>10.616</v>
      </c>
      <c r="N135" s="177">
        <v>10.013</v>
      </c>
      <c r="O135" s="177">
        <v>9.8770000000000007</v>
      </c>
      <c r="P135" s="177">
        <v>9.7899999999999991</v>
      </c>
      <c r="Q135" s="177">
        <v>9.952</v>
      </c>
      <c r="R135" s="177">
        <v>9.7880000000000003</v>
      </c>
      <c r="S135" s="177">
        <v>9.0050000000000008</v>
      </c>
      <c r="T135" s="177">
        <v>8.7910000000000004</v>
      </c>
    </row>
    <row r="136" spans="1:20" ht="12.75" customHeight="1">
      <c r="A136" s="161">
        <v>130</v>
      </c>
      <c r="B136" s="161" t="s">
        <v>778</v>
      </c>
      <c r="C136" s="161" t="s">
        <v>779</v>
      </c>
      <c r="D136" s="161" t="s">
        <v>539</v>
      </c>
      <c r="E136" s="161"/>
      <c r="F136" s="161"/>
      <c r="G136" s="161" t="s">
        <v>397</v>
      </c>
      <c r="H136" s="161" t="s">
        <v>780</v>
      </c>
      <c r="I136" s="177">
        <v>20.721</v>
      </c>
      <c r="J136" s="177">
        <v>21.257000000000001</v>
      </c>
      <c r="K136" s="177">
        <v>20.375</v>
      </c>
      <c r="L136" s="177">
        <v>19.986999999999998</v>
      </c>
      <c r="M136" s="177">
        <v>19.93</v>
      </c>
      <c r="N136" s="177">
        <v>19.585999999999999</v>
      </c>
      <c r="O136" s="177">
        <v>19.510000000000002</v>
      </c>
      <c r="P136" s="177">
        <v>19.506</v>
      </c>
      <c r="Q136" s="177">
        <v>19.777999999999999</v>
      </c>
      <c r="R136" s="177">
        <v>19.600999999999999</v>
      </c>
      <c r="S136" s="177">
        <v>18.856000000000002</v>
      </c>
      <c r="T136" s="177">
        <v>18.826000000000001</v>
      </c>
    </row>
    <row r="137" spans="1:20" ht="12.75" customHeight="1">
      <c r="A137" s="161">
        <v>131</v>
      </c>
      <c r="B137" s="161" t="s">
        <v>781</v>
      </c>
      <c r="C137" s="161" t="s">
        <v>782</v>
      </c>
      <c r="D137" s="161" t="s">
        <v>539</v>
      </c>
      <c r="E137" s="161"/>
      <c r="F137" s="161"/>
      <c r="G137" s="161" t="s">
        <v>397</v>
      </c>
      <c r="H137" s="161" t="s">
        <v>783</v>
      </c>
      <c r="I137" s="177">
        <v>7.8019999999999996</v>
      </c>
      <c r="J137" s="177">
        <v>7.8220000000000001</v>
      </c>
      <c r="K137" s="177">
        <v>7.7050000000000001</v>
      </c>
      <c r="L137" s="177">
        <v>7.4189999999999996</v>
      </c>
      <c r="M137" s="177">
        <v>7.3810000000000002</v>
      </c>
      <c r="N137" s="177">
        <v>7.3280000000000003</v>
      </c>
      <c r="O137" s="177">
        <v>7.0460000000000003</v>
      </c>
      <c r="P137" s="177">
        <v>7.0359999999999996</v>
      </c>
      <c r="Q137" s="177">
        <v>7.0339999999999998</v>
      </c>
      <c r="R137" s="177">
        <v>6.8860000000000001</v>
      </c>
      <c r="S137" s="177">
        <v>6.85</v>
      </c>
      <c r="T137" s="177">
        <v>6.9509999999999996</v>
      </c>
    </row>
    <row r="138" spans="1:20" ht="12.75" customHeight="1">
      <c r="A138" s="161">
        <v>132</v>
      </c>
      <c r="B138" s="161" t="s">
        <v>784</v>
      </c>
      <c r="C138" s="161" t="s">
        <v>785</v>
      </c>
      <c r="D138" s="161" t="s">
        <v>539</v>
      </c>
      <c r="E138" s="161"/>
      <c r="F138" s="161"/>
      <c r="G138" s="161" t="s">
        <v>397</v>
      </c>
      <c r="H138" s="161" t="s">
        <v>786</v>
      </c>
      <c r="I138" s="177">
        <v>11.413</v>
      </c>
      <c r="J138" s="177">
        <v>11.704000000000001</v>
      </c>
      <c r="K138" s="177">
        <v>11.573</v>
      </c>
      <c r="L138" s="177">
        <v>11.156000000000001</v>
      </c>
      <c r="M138" s="177">
        <v>10.959</v>
      </c>
      <c r="N138" s="177">
        <v>10.702</v>
      </c>
      <c r="O138" s="177">
        <v>10.69</v>
      </c>
      <c r="P138" s="177">
        <v>10.948</v>
      </c>
      <c r="Q138" s="177">
        <v>11.22</v>
      </c>
      <c r="R138" s="177">
        <v>11.087999999999999</v>
      </c>
      <c r="S138" s="177">
        <v>11.206</v>
      </c>
      <c r="T138" s="177">
        <v>12.036</v>
      </c>
    </row>
    <row r="139" spans="1:20" ht="12.75" customHeight="1">
      <c r="A139" s="161">
        <v>133</v>
      </c>
      <c r="B139" s="161" t="s">
        <v>787</v>
      </c>
      <c r="C139" s="161" t="s">
        <v>788</v>
      </c>
      <c r="D139" s="161" t="s">
        <v>539</v>
      </c>
      <c r="E139" s="161"/>
      <c r="F139" s="161"/>
      <c r="G139" s="161" t="s">
        <v>397</v>
      </c>
      <c r="H139" s="161" t="s">
        <v>789</v>
      </c>
      <c r="I139" s="177">
        <v>13.896000000000001</v>
      </c>
      <c r="J139" s="177">
        <v>14.057</v>
      </c>
      <c r="K139" s="177">
        <v>13.926</v>
      </c>
      <c r="L139" s="177">
        <v>13.657999999999999</v>
      </c>
      <c r="M139" s="177">
        <v>13.458</v>
      </c>
      <c r="N139" s="177">
        <v>13.629</v>
      </c>
      <c r="O139" s="177">
        <v>13.55</v>
      </c>
      <c r="P139" s="177">
        <v>13.689</v>
      </c>
      <c r="Q139" s="177">
        <v>13.566000000000001</v>
      </c>
      <c r="R139" s="177">
        <v>13.574999999999999</v>
      </c>
      <c r="S139" s="177">
        <v>13.428000000000001</v>
      </c>
      <c r="T139" s="177">
        <v>13.606999999999999</v>
      </c>
    </row>
    <row r="140" spans="1:20" ht="12.75" customHeight="1">
      <c r="A140" s="161">
        <v>134</v>
      </c>
      <c r="B140" s="161" t="s">
        <v>790</v>
      </c>
      <c r="C140" s="161" t="s">
        <v>791</v>
      </c>
      <c r="D140" s="161" t="s">
        <v>539</v>
      </c>
      <c r="E140" s="161"/>
      <c r="F140" s="161"/>
      <c r="G140" s="161" t="s">
        <v>397</v>
      </c>
      <c r="H140" s="161" t="s">
        <v>792</v>
      </c>
      <c r="I140" s="177">
        <v>10.743</v>
      </c>
      <c r="J140" s="177">
        <v>10.917999999999999</v>
      </c>
      <c r="K140" s="177">
        <v>10.971</v>
      </c>
      <c r="L140" s="177">
        <v>10.805</v>
      </c>
      <c r="M140" s="177">
        <v>10.895</v>
      </c>
      <c r="N140" s="177">
        <v>10.587</v>
      </c>
      <c r="O140" s="177">
        <v>10.353999999999999</v>
      </c>
      <c r="P140" s="177">
        <v>10.422000000000001</v>
      </c>
      <c r="Q140" s="177">
        <v>10.901</v>
      </c>
      <c r="R140" s="177">
        <v>10.521000000000001</v>
      </c>
      <c r="S140" s="177">
        <v>10.523</v>
      </c>
      <c r="T140" s="177">
        <v>10.782999999999999</v>
      </c>
    </row>
    <row r="141" spans="1:20" ht="12.75" customHeight="1">
      <c r="A141" s="161">
        <v>135</v>
      </c>
      <c r="B141" s="161" t="s">
        <v>793</v>
      </c>
      <c r="C141" s="161" t="s">
        <v>794</v>
      </c>
      <c r="D141" s="161" t="s">
        <v>539</v>
      </c>
      <c r="E141" s="161"/>
      <c r="F141" s="161"/>
      <c r="G141" s="161" t="s">
        <v>397</v>
      </c>
      <c r="H141" s="161" t="s">
        <v>795</v>
      </c>
      <c r="I141" s="177">
        <v>20.777999999999999</v>
      </c>
      <c r="J141" s="177">
        <v>20.92</v>
      </c>
      <c r="K141" s="177">
        <v>19.771999999999998</v>
      </c>
      <c r="L141" s="177">
        <v>18.498000000000001</v>
      </c>
      <c r="M141" s="177">
        <v>17.901</v>
      </c>
      <c r="N141" s="177">
        <v>17.437000000000001</v>
      </c>
      <c r="O141" s="177">
        <v>17.347999999999999</v>
      </c>
      <c r="P141" s="177">
        <v>17.719000000000001</v>
      </c>
      <c r="Q141" s="177">
        <v>18.126000000000001</v>
      </c>
      <c r="R141" s="177">
        <v>18.231999999999999</v>
      </c>
      <c r="S141" s="177">
        <v>18.262</v>
      </c>
      <c r="T141" s="177">
        <v>18.806999999999999</v>
      </c>
    </row>
    <row r="142" spans="1:20" ht="12.75" customHeight="1">
      <c r="A142" s="161">
        <v>136</v>
      </c>
      <c r="B142" s="161" t="s">
        <v>796</v>
      </c>
      <c r="C142" s="161" t="s">
        <v>797</v>
      </c>
      <c r="D142" s="161" t="s">
        <v>539</v>
      </c>
      <c r="E142" s="161"/>
      <c r="F142" s="161"/>
      <c r="G142" s="161" t="s">
        <v>397</v>
      </c>
      <c r="H142" s="161" t="s">
        <v>798</v>
      </c>
      <c r="I142" s="177">
        <v>21.33</v>
      </c>
      <c r="J142" s="177">
        <v>21.667999999999999</v>
      </c>
      <c r="K142" s="177">
        <v>21.344999999999999</v>
      </c>
      <c r="L142" s="177">
        <v>21.155000000000001</v>
      </c>
      <c r="M142" s="177">
        <v>20.983000000000001</v>
      </c>
      <c r="N142" s="177">
        <v>20.66</v>
      </c>
      <c r="O142" s="177">
        <v>20.963999999999999</v>
      </c>
      <c r="P142" s="177">
        <v>21.652000000000001</v>
      </c>
      <c r="Q142" s="177">
        <v>22.97</v>
      </c>
      <c r="R142" s="177">
        <v>22.81</v>
      </c>
      <c r="S142" s="177">
        <v>22.073</v>
      </c>
      <c r="T142" s="177">
        <v>22.606999999999999</v>
      </c>
    </row>
    <row r="143" spans="1:20" ht="12.75" customHeight="1">
      <c r="A143" s="161">
        <v>137</v>
      </c>
      <c r="B143" s="161" t="s">
        <v>799</v>
      </c>
      <c r="C143" s="161" t="s">
        <v>800</v>
      </c>
      <c r="D143" s="161" t="s">
        <v>539</v>
      </c>
      <c r="E143" s="161"/>
      <c r="F143" s="161"/>
      <c r="G143" s="161" t="s">
        <v>397</v>
      </c>
      <c r="H143" s="161" t="s">
        <v>801</v>
      </c>
      <c r="I143" s="177">
        <v>4.5179999999999998</v>
      </c>
      <c r="J143" s="177">
        <v>4.4720000000000004</v>
      </c>
      <c r="K143" s="177">
        <v>4.6050000000000004</v>
      </c>
      <c r="L143" s="177">
        <v>4.5540000000000003</v>
      </c>
      <c r="M143" s="177">
        <v>4.3600000000000003</v>
      </c>
      <c r="N143" s="177">
        <v>4.4649999999999999</v>
      </c>
      <c r="O143" s="177">
        <v>4.4950000000000001</v>
      </c>
      <c r="P143" s="177">
        <v>4.6340000000000003</v>
      </c>
      <c r="Q143" s="177">
        <v>4.7039999999999997</v>
      </c>
      <c r="R143" s="177">
        <v>4.7809999999999997</v>
      </c>
      <c r="S143" s="177">
        <v>4.9960000000000004</v>
      </c>
      <c r="T143" s="177">
        <v>5.093</v>
      </c>
    </row>
    <row r="144" spans="1:20" ht="12.75" customHeight="1">
      <c r="A144" s="161">
        <v>138</v>
      </c>
      <c r="B144" s="161" t="s">
        <v>802</v>
      </c>
      <c r="C144" s="161" t="s">
        <v>803</v>
      </c>
      <c r="D144" s="161" t="s">
        <v>539</v>
      </c>
      <c r="E144" s="161"/>
      <c r="F144" s="161"/>
      <c r="G144" s="161" t="s">
        <v>397</v>
      </c>
      <c r="H144" s="161" t="s">
        <v>804</v>
      </c>
      <c r="I144" s="177">
        <v>9.3569999999999993</v>
      </c>
      <c r="J144" s="177">
        <v>9.8610000000000007</v>
      </c>
      <c r="K144" s="177">
        <v>10.471</v>
      </c>
      <c r="L144" s="177">
        <v>10.161</v>
      </c>
      <c r="M144" s="177">
        <v>10.042999999999999</v>
      </c>
      <c r="N144" s="177">
        <v>9.8789999999999996</v>
      </c>
      <c r="O144" s="177">
        <v>10.218999999999999</v>
      </c>
      <c r="P144" s="177">
        <v>10.519</v>
      </c>
      <c r="Q144" s="177">
        <v>10.648</v>
      </c>
      <c r="R144" s="177">
        <v>9.9960000000000004</v>
      </c>
      <c r="S144" s="177">
        <v>9.6989999999999998</v>
      </c>
      <c r="T144" s="177">
        <v>10.028</v>
      </c>
    </row>
    <row r="145" spans="1:20" ht="12.75" customHeight="1">
      <c r="A145" s="161">
        <v>139</v>
      </c>
      <c r="B145" s="161" t="s">
        <v>805</v>
      </c>
      <c r="C145" s="161" t="s">
        <v>806</v>
      </c>
      <c r="D145" s="161" t="s">
        <v>539</v>
      </c>
      <c r="E145" s="161"/>
      <c r="F145" s="161" t="s">
        <v>393</v>
      </c>
      <c r="G145" s="161"/>
      <c r="H145" s="161" t="s">
        <v>807</v>
      </c>
      <c r="I145" s="177">
        <v>220.02199999999999</v>
      </c>
      <c r="J145" s="177">
        <v>222.672</v>
      </c>
      <c r="K145" s="177">
        <v>219.399</v>
      </c>
      <c r="L145" s="177">
        <v>214.03</v>
      </c>
      <c r="M145" s="177">
        <v>212.64599999999999</v>
      </c>
      <c r="N145" s="177">
        <v>210.46600000000001</v>
      </c>
      <c r="O145" s="177">
        <v>211.166</v>
      </c>
      <c r="P145" s="177">
        <v>215.90799999999999</v>
      </c>
      <c r="Q145" s="177">
        <v>222.505</v>
      </c>
      <c r="R145" s="177">
        <v>221.578</v>
      </c>
      <c r="S145" s="177">
        <v>218.18899999999999</v>
      </c>
      <c r="T145" s="177">
        <v>223.09200000000001</v>
      </c>
    </row>
    <row r="146" spans="1:20" ht="12.75" customHeight="1">
      <c r="A146" s="161">
        <v>140</v>
      </c>
      <c r="B146" s="161" t="s">
        <v>808</v>
      </c>
      <c r="C146" s="161" t="s">
        <v>809</v>
      </c>
      <c r="D146" s="161" t="s">
        <v>539</v>
      </c>
      <c r="E146" s="161"/>
      <c r="F146" s="161"/>
      <c r="G146" s="161" t="s">
        <v>397</v>
      </c>
      <c r="H146" s="161" t="s">
        <v>810</v>
      </c>
      <c r="I146" s="177">
        <v>34.825000000000003</v>
      </c>
      <c r="J146" s="177">
        <v>35.58</v>
      </c>
      <c r="K146" s="177">
        <v>34.182000000000002</v>
      </c>
      <c r="L146" s="177">
        <v>32.854999999999997</v>
      </c>
      <c r="M146" s="177">
        <v>31.766999999999999</v>
      </c>
      <c r="N146" s="177">
        <v>31.032</v>
      </c>
      <c r="O146" s="177">
        <v>30.792000000000002</v>
      </c>
      <c r="P146" s="177">
        <v>30.882999999999999</v>
      </c>
      <c r="Q146" s="177">
        <v>31.687000000000001</v>
      </c>
      <c r="R146" s="177">
        <v>30.369</v>
      </c>
      <c r="S146" s="177">
        <v>29.323</v>
      </c>
      <c r="T146" s="177">
        <v>29.350999999999999</v>
      </c>
    </row>
    <row r="147" spans="1:20" ht="12.75" customHeight="1">
      <c r="A147" s="161">
        <v>141</v>
      </c>
      <c r="B147" s="161" t="s">
        <v>811</v>
      </c>
      <c r="C147" s="161" t="s">
        <v>812</v>
      </c>
      <c r="D147" s="161" t="s">
        <v>539</v>
      </c>
      <c r="E147" s="161"/>
      <c r="F147" s="161"/>
      <c r="G147" s="161" t="s">
        <v>397</v>
      </c>
      <c r="H147" s="161" t="s">
        <v>813</v>
      </c>
      <c r="I147" s="177">
        <v>4.1230000000000002</v>
      </c>
      <c r="J147" s="177">
        <v>4.0599999999999996</v>
      </c>
      <c r="K147" s="177">
        <v>3.9430000000000001</v>
      </c>
      <c r="L147" s="177">
        <v>3.855</v>
      </c>
      <c r="M147" s="177">
        <v>3.9510000000000001</v>
      </c>
      <c r="N147" s="177">
        <v>3.9180000000000001</v>
      </c>
      <c r="O147" s="177">
        <v>3.887</v>
      </c>
      <c r="P147" s="177">
        <v>3.9049999999999998</v>
      </c>
      <c r="Q147" s="177">
        <v>3.9159999999999999</v>
      </c>
      <c r="R147" s="177">
        <v>3.7959999999999998</v>
      </c>
      <c r="S147" s="177">
        <v>3.7610000000000001</v>
      </c>
      <c r="T147" s="177">
        <v>3.456</v>
      </c>
    </row>
    <row r="148" spans="1:20" ht="12.75" customHeight="1">
      <c r="A148" s="161">
        <v>142</v>
      </c>
      <c r="B148" s="161" t="s">
        <v>814</v>
      </c>
      <c r="C148" s="161" t="s">
        <v>815</v>
      </c>
      <c r="D148" s="161" t="s">
        <v>539</v>
      </c>
      <c r="E148" s="161"/>
      <c r="F148" s="161"/>
      <c r="G148" s="161" t="s">
        <v>397</v>
      </c>
      <c r="H148" s="161" t="s">
        <v>816</v>
      </c>
      <c r="I148" s="177">
        <v>7.0309999999999997</v>
      </c>
      <c r="J148" s="177">
        <v>7.1509999999999998</v>
      </c>
      <c r="K148" s="177">
        <v>6.9530000000000003</v>
      </c>
      <c r="L148" s="177">
        <v>6.5880000000000001</v>
      </c>
      <c r="M148" s="177">
        <v>6.5919999999999996</v>
      </c>
      <c r="N148" s="177">
        <v>6.6529999999999996</v>
      </c>
      <c r="O148" s="177">
        <v>6.6159999999999997</v>
      </c>
      <c r="P148" s="177">
        <v>6.524</v>
      </c>
      <c r="Q148" s="177">
        <v>6.6790000000000003</v>
      </c>
      <c r="R148" s="177">
        <v>6.3710000000000004</v>
      </c>
      <c r="S148" s="177">
        <v>6.0510000000000002</v>
      </c>
      <c r="T148" s="177">
        <v>6.0519999999999996</v>
      </c>
    </row>
    <row r="149" spans="1:20" ht="12.75" customHeight="1">
      <c r="A149" s="161">
        <v>143</v>
      </c>
      <c r="B149" s="161" t="s">
        <v>817</v>
      </c>
      <c r="C149" s="161" t="s">
        <v>818</v>
      </c>
      <c r="D149" s="161" t="s">
        <v>539</v>
      </c>
      <c r="E149" s="161"/>
      <c r="F149" s="161"/>
      <c r="G149" s="161" t="s">
        <v>397</v>
      </c>
      <c r="H149" s="161" t="s">
        <v>819</v>
      </c>
      <c r="I149" s="177">
        <v>8.8409999999999993</v>
      </c>
      <c r="J149" s="177">
        <v>9.2460000000000004</v>
      </c>
      <c r="K149" s="177">
        <v>8.9469999999999992</v>
      </c>
      <c r="L149" s="177">
        <v>8.6530000000000005</v>
      </c>
      <c r="M149" s="177">
        <v>8.6329999999999991</v>
      </c>
      <c r="N149" s="177">
        <v>8.57</v>
      </c>
      <c r="O149" s="177">
        <v>8.6340000000000003</v>
      </c>
      <c r="P149" s="177">
        <v>9.1069999999999993</v>
      </c>
      <c r="Q149" s="177">
        <v>9.6539999999999999</v>
      </c>
      <c r="R149" s="177">
        <v>9.2840000000000007</v>
      </c>
      <c r="S149" s="177">
        <v>8.8149999999999995</v>
      </c>
      <c r="T149" s="177">
        <v>9.25</v>
      </c>
    </row>
    <row r="150" spans="1:20" ht="12.75" customHeight="1">
      <c r="A150" s="161">
        <v>144</v>
      </c>
      <c r="B150" s="161" t="s">
        <v>820</v>
      </c>
      <c r="C150" s="161" t="s">
        <v>821</v>
      </c>
      <c r="D150" s="161" t="s">
        <v>539</v>
      </c>
      <c r="E150" s="161"/>
      <c r="F150" s="161"/>
      <c r="G150" s="161" t="s">
        <v>397</v>
      </c>
      <c r="H150" s="161" t="s">
        <v>822</v>
      </c>
      <c r="I150" s="177">
        <v>14.458</v>
      </c>
      <c r="J150" s="177">
        <v>14.382999999999999</v>
      </c>
      <c r="K150" s="177">
        <v>15.035</v>
      </c>
      <c r="L150" s="177">
        <v>14.869</v>
      </c>
      <c r="M150" s="177">
        <v>14.615</v>
      </c>
      <c r="N150" s="177">
        <v>13.988</v>
      </c>
      <c r="O150" s="177">
        <v>14.191000000000001</v>
      </c>
      <c r="P150" s="177">
        <v>14.803000000000001</v>
      </c>
      <c r="Q150" s="177">
        <v>14.448</v>
      </c>
      <c r="R150" s="177">
        <v>14.135999999999999</v>
      </c>
      <c r="S150" s="177">
        <v>14.989000000000001</v>
      </c>
      <c r="T150" s="177">
        <v>15.179</v>
      </c>
    </row>
    <row r="151" spans="1:20" ht="12.75" customHeight="1">
      <c r="A151" s="161">
        <v>145</v>
      </c>
      <c r="B151" s="161" t="s">
        <v>823</v>
      </c>
      <c r="C151" s="161" t="s">
        <v>824</v>
      </c>
      <c r="D151" s="161" t="s">
        <v>539</v>
      </c>
      <c r="E151" s="161"/>
      <c r="F151" s="161"/>
      <c r="G151" s="161" t="s">
        <v>397</v>
      </c>
      <c r="H151" s="161" t="s">
        <v>825</v>
      </c>
      <c r="I151" s="177">
        <v>21.437000000000001</v>
      </c>
      <c r="J151" s="177">
        <v>21.667999999999999</v>
      </c>
      <c r="K151" s="177">
        <v>21.664999999999999</v>
      </c>
      <c r="L151" s="177">
        <v>21.077000000000002</v>
      </c>
      <c r="M151" s="177">
        <v>20.986000000000001</v>
      </c>
      <c r="N151" s="177">
        <v>20.652000000000001</v>
      </c>
      <c r="O151" s="177">
        <v>20.594000000000001</v>
      </c>
      <c r="P151" s="177">
        <v>21.033000000000001</v>
      </c>
      <c r="Q151" s="177">
        <v>21.523</v>
      </c>
      <c r="R151" s="177">
        <v>21.568999999999999</v>
      </c>
      <c r="S151" s="177">
        <v>20.975000000000001</v>
      </c>
      <c r="T151" s="177">
        <v>21.381</v>
      </c>
    </row>
    <row r="152" spans="1:20" ht="12.75" customHeight="1">
      <c r="A152" s="161">
        <v>146</v>
      </c>
      <c r="B152" s="161" t="s">
        <v>826</v>
      </c>
      <c r="C152" s="161" t="s">
        <v>827</v>
      </c>
      <c r="D152" s="161" t="s">
        <v>539</v>
      </c>
      <c r="E152" s="161"/>
      <c r="F152" s="161"/>
      <c r="G152" s="161" t="s">
        <v>397</v>
      </c>
      <c r="H152" s="161" t="s">
        <v>828</v>
      </c>
      <c r="I152" s="177">
        <v>12.15</v>
      </c>
      <c r="J152" s="177">
        <v>12.066000000000001</v>
      </c>
      <c r="K152" s="177">
        <v>11.574</v>
      </c>
      <c r="L152" s="177">
        <v>11.159000000000001</v>
      </c>
      <c r="M152" s="177">
        <v>11.066000000000001</v>
      </c>
      <c r="N152" s="177">
        <v>10.989000000000001</v>
      </c>
      <c r="O152" s="177">
        <v>11.042</v>
      </c>
      <c r="P152" s="177">
        <v>11.205</v>
      </c>
      <c r="Q152" s="177">
        <v>11.317</v>
      </c>
      <c r="R152" s="177">
        <v>11.491</v>
      </c>
      <c r="S152" s="177">
        <v>11.394</v>
      </c>
      <c r="T152" s="177">
        <v>11.59</v>
      </c>
    </row>
    <row r="153" spans="1:20" ht="12.75" customHeight="1">
      <c r="A153" s="161">
        <v>147</v>
      </c>
      <c r="B153" s="161" t="s">
        <v>829</v>
      </c>
      <c r="C153" s="161" t="s">
        <v>830</v>
      </c>
      <c r="D153" s="161" t="s">
        <v>539</v>
      </c>
      <c r="E153" s="161"/>
      <c r="F153" s="161"/>
      <c r="G153" s="161" t="s">
        <v>397</v>
      </c>
      <c r="H153" s="161" t="s">
        <v>831</v>
      </c>
      <c r="I153" s="177">
        <v>15.188000000000001</v>
      </c>
      <c r="J153" s="177">
        <v>15.401</v>
      </c>
      <c r="K153" s="177">
        <v>15.147</v>
      </c>
      <c r="L153" s="177">
        <v>14.795999999999999</v>
      </c>
      <c r="M153" s="177">
        <v>14.760999999999999</v>
      </c>
      <c r="N153" s="177">
        <v>14.897</v>
      </c>
      <c r="O153" s="177">
        <v>15.023999999999999</v>
      </c>
      <c r="P153" s="177">
        <v>15.682</v>
      </c>
      <c r="Q153" s="177">
        <v>16.428999999999998</v>
      </c>
      <c r="R153" s="177">
        <v>16.609000000000002</v>
      </c>
      <c r="S153" s="177">
        <v>15.871</v>
      </c>
      <c r="T153" s="177">
        <v>16.491</v>
      </c>
    </row>
    <row r="154" spans="1:20" ht="12.75" customHeight="1">
      <c r="A154" s="161">
        <v>148</v>
      </c>
      <c r="B154" s="161" t="s">
        <v>832</v>
      </c>
      <c r="C154" s="161" t="s">
        <v>833</v>
      </c>
      <c r="D154" s="161" t="s">
        <v>539</v>
      </c>
      <c r="E154" s="161"/>
      <c r="F154" s="161"/>
      <c r="G154" s="161" t="s">
        <v>397</v>
      </c>
      <c r="H154" s="161" t="s">
        <v>834</v>
      </c>
      <c r="I154" s="177">
        <v>25.350999999999999</v>
      </c>
      <c r="J154" s="177">
        <v>25.152000000000001</v>
      </c>
      <c r="K154" s="177">
        <v>24.286000000000001</v>
      </c>
      <c r="L154" s="177">
        <v>23.638000000000002</v>
      </c>
      <c r="M154" s="177">
        <v>23.646000000000001</v>
      </c>
      <c r="N154" s="177">
        <v>23.288</v>
      </c>
      <c r="O154" s="177">
        <v>23.509</v>
      </c>
      <c r="P154" s="177">
        <v>24.122</v>
      </c>
      <c r="Q154" s="177">
        <v>25.437999999999999</v>
      </c>
      <c r="R154" s="177">
        <v>25.193000000000001</v>
      </c>
      <c r="S154" s="177">
        <v>24.89</v>
      </c>
      <c r="T154" s="177">
        <v>25.914999999999999</v>
      </c>
    </row>
    <row r="155" spans="1:20" ht="12.75" customHeight="1">
      <c r="A155" s="161">
        <v>149</v>
      </c>
      <c r="B155" s="161" t="s">
        <v>835</v>
      </c>
      <c r="C155" s="161" t="s">
        <v>836</v>
      </c>
      <c r="D155" s="161" t="s">
        <v>539</v>
      </c>
      <c r="E155" s="161"/>
      <c r="F155" s="161"/>
      <c r="G155" s="161" t="s">
        <v>397</v>
      </c>
      <c r="H155" s="161" t="s">
        <v>837</v>
      </c>
      <c r="I155" s="177">
        <v>10.353</v>
      </c>
      <c r="J155" s="177">
        <v>10.57</v>
      </c>
      <c r="K155" s="177">
        <v>10.653</v>
      </c>
      <c r="L155" s="177">
        <v>10.555</v>
      </c>
      <c r="M155" s="177">
        <v>10.544</v>
      </c>
      <c r="N155" s="177">
        <v>10.443</v>
      </c>
      <c r="O155" s="177">
        <v>10.378</v>
      </c>
      <c r="P155" s="177">
        <v>10.553000000000001</v>
      </c>
      <c r="Q155" s="177">
        <v>10.881</v>
      </c>
      <c r="R155" s="177">
        <v>10.878</v>
      </c>
      <c r="S155" s="177">
        <v>10.887</v>
      </c>
      <c r="T155" s="177">
        <v>11.497</v>
      </c>
    </row>
    <row r="156" spans="1:20" ht="12.75" customHeight="1">
      <c r="A156" s="161">
        <v>150</v>
      </c>
      <c r="B156" s="161" t="s">
        <v>838</v>
      </c>
      <c r="C156" s="161" t="s">
        <v>839</v>
      </c>
      <c r="D156" s="161" t="s">
        <v>539</v>
      </c>
      <c r="E156" s="161"/>
      <c r="F156" s="161"/>
      <c r="G156" s="161" t="s">
        <v>397</v>
      </c>
      <c r="H156" s="161" t="s">
        <v>840</v>
      </c>
      <c r="I156" s="177">
        <v>14.442</v>
      </c>
      <c r="J156" s="177">
        <v>14.848000000000001</v>
      </c>
      <c r="K156" s="177">
        <v>14.83</v>
      </c>
      <c r="L156" s="177">
        <v>14.808</v>
      </c>
      <c r="M156" s="177">
        <v>14.81</v>
      </c>
      <c r="N156" s="177">
        <v>14.927</v>
      </c>
      <c r="O156" s="177">
        <v>14.945</v>
      </c>
      <c r="P156" s="177">
        <v>15.441000000000001</v>
      </c>
      <c r="Q156" s="177">
        <v>16.056999999999999</v>
      </c>
      <c r="R156" s="177">
        <v>15.827</v>
      </c>
      <c r="S156" s="177">
        <v>15.343999999999999</v>
      </c>
      <c r="T156" s="177">
        <v>15.88</v>
      </c>
    </row>
    <row r="157" spans="1:20" ht="12.75" customHeight="1">
      <c r="A157" s="161">
        <v>151</v>
      </c>
      <c r="B157" s="161" t="s">
        <v>841</v>
      </c>
      <c r="C157" s="161" t="s">
        <v>842</v>
      </c>
      <c r="D157" s="161" t="s">
        <v>539</v>
      </c>
      <c r="E157" s="161"/>
      <c r="F157" s="161"/>
      <c r="G157" s="161" t="s">
        <v>397</v>
      </c>
      <c r="H157" s="161" t="s">
        <v>843</v>
      </c>
      <c r="I157" s="177">
        <v>16.635999999999999</v>
      </c>
      <c r="J157" s="177">
        <v>16.917999999999999</v>
      </c>
      <c r="K157" s="177">
        <v>16.181999999999999</v>
      </c>
      <c r="L157" s="177">
        <v>15.984</v>
      </c>
      <c r="M157" s="177">
        <v>16.184999999999999</v>
      </c>
      <c r="N157" s="177">
        <v>16.221</v>
      </c>
      <c r="O157" s="177">
        <v>16.353999999999999</v>
      </c>
      <c r="P157" s="177">
        <v>16.995000000000001</v>
      </c>
      <c r="Q157" s="177">
        <v>17.844000000000001</v>
      </c>
      <c r="R157" s="177">
        <v>17.917999999999999</v>
      </c>
      <c r="S157" s="177">
        <v>17.824999999999999</v>
      </c>
      <c r="T157" s="177">
        <v>18.369</v>
      </c>
    </row>
    <row r="158" spans="1:20" ht="12.75" customHeight="1">
      <c r="A158" s="161">
        <v>152</v>
      </c>
      <c r="B158" s="161" t="s">
        <v>844</v>
      </c>
      <c r="C158" s="161" t="s">
        <v>845</v>
      </c>
      <c r="D158" s="161" t="s">
        <v>539</v>
      </c>
      <c r="E158" s="161"/>
      <c r="F158" s="161"/>
      <c r="G158" s="161" t="s">
        <v>397</v>
      </c>
      <c r="H158" s="161" t="s">
        <v>846</v>
      </c>
      <c r="I158" s="177">
        <v>22.076000000000001</v>
      </c>
      <c r="J158" s="177">
        <v>22.434999999999999</v>
      </c>
      <c r="K158" s="177">
        <v>22.995999999999999</v>
      </c>
      <c r="L158" s="177">
        <v>22.539000000000001</v>
      </c>
      <c r="M158" s="177">
        <v>22.157</v>
      </c>
      <c r="N158" s="177">
        <v>21.901</v>
      </c>
      <c r="O158" s="177">
        <v>22.050999999999998</v>
      </c>
      <c r="P158" s="177">
        <v>22.113</v>
      </c>
      <c r="Q158" s="177">
        <v>22.635000000000002</v>
      </c>
      <c r="R158" s="177">
        <v>23.61</v>
      </c>
      <c r="S158" s="177">
        <v>23.626000000000001</v>
      </c>
      <c r="T158" s="177">
        <v>24.212</v>
      </c>
    </row>
    <row r="159" spans="1:20" ht="12.75" customHeight="1">
      <c r="A159" s="161">
        <v>153</v>
      </c>
      <c r="B159" s="161" t="s">
        <v>847</v>
      </c>
      <c r="C159" s="161" t="s">
        <v>848</v>
      </c>
      <c r="D159" s="161" t="s">
        <v>539</v>
      </c>
      <c r="E159" s="161"/>
      <c r="F159" s="161"/>
      <c r="G159" s="161" t="s">
        <v>397</v>
      </c>
      <c r="H159" s="161" t="s">
        <v>849</v>
      </c>
      <c r="I159" s="177">
        <v>13.112</v>
      </c>
      <c r="J159" s="177">
        <v>13.193</v>
      </c>
      <c r="K159" s="177">
        <v>13.005000000000001</v>
      </c>
      <c r="L159" s="177">
        <v>12.653</v>
      </c>
      <c r="M159" s="177">
        <v>12.933999999999999</v>
      </c>
      <c r="N159" s="177">
        <v>12.987</v>
      </c>
      <c r="O159" s="177">
        <v>13.148999999999999</v>
      </c>
      <c r="P159" s="177">
        <v>13.542</v>
      </c>
      <c r="Q159" s="177">
        <v>13.997999999999999</v>
      </c>
      <c r="R159" s="177">
        <v>14.526</v>
      </c>
      <c r="S159" s="177">
        <v>14.438000000000001</v>
      </c>
      <c r="T159" s="177">
        <v>14.468999999999999</v>
      </c>
    </row>
    <row r="160" spans="1:20" s="148" customFormat="1" ht="24.75" customHeight="1">
      <c r="A160" s="161">
        <v>154</v>
      </c>
      <c r="B160" s="162" t="s">
        <v>850</v>
      </c>
      <c r="C160" s="162" t="s">
        <v>851</v>
      </c>
      <c r="D160" s="162" t="s">
        <v>852</v>
      </c>
      <c r="E160" s="161" t="s">
        <v>390</v>
      </c>
      <c r="F160" s="161" t="s">
        <v>393</v>
      </c>
      <c r="G160" s="161" t="s">
        <v>397</v>
      </c>
      <c r="H160" s="162" t="s">
        <v>853</v>
      </c>
      <c r="I160" s="176">
        <v>140.99700000000001</v>
      </c>
      <c r="J160" s="176">
        <v>138.97499999999999</v>
      </c>
      <c r="K160" s="176">
        <v>131.60599999999999</v>
      </c>
      <c r="L160" s="176">
        <v>124.2</v>
      </c>
      <c r="M160" s="176">
        <v>120.131</v>
      </c>
      <c r="N160" s="176">
        <v>115.68</v>
      </c>
      <c r="O160" s="176">
        <v>113.512</v>
      </c>
      <c r="P160" s="176">
        <v>112.13800000000001</v>
      </c>
      <c r="Q160" s="176">
        <v>114.167</v>
      </c>
      <c r="R160" s="176">
        <v>114.04900000000001</v>
      </c>
      <c r="S160" s="176">
        <v>113.985</v>
      </c>
      <c r="T160" s="176">
        <v>117.339</v>
      </c>
    </row>
    <row r="161" spans="1:20" s="148" customFormat="1" ht="24.75" customHeight="1">
      <c r="A161" s="161">
        <v>155</v>
      </c>
      <c r="B161" s="162" t="s">
        <v>854</v>
      </c>
      <c r="C161" s="162" t="s">
        <v>855</v>
      </c>
      <c r="D161" s="162" t="s">
        <v>856</v>
      </c>
      <c r="E161" s="161" t="s">
        <v>390</v>
      </c>
      <c r="F161" s="161" t="s">
        <v>393</v>
      </c>
      <c r="G161" s="161"/>
      <c r="H161" s="162" t="s">
        <v>857</v>
      </c>
      <c r="I161" s="176">
        <v>121.992</v>
      </c>
      <c r="J161" s="176">
        <v>120.063</v>
      </c>
      <c r="K161" s="176">
        <v>117.03700000000001</v>
      </c>
      <c r="L161" s="176">
        <v>112.672</v>
      </c>
      <c r="M161" s="176">
        <v>109.818</v>
      </c>
      <c r="N161" s="176">
        <v>108.042</v>
      </c>
      <c r="O161" s="176">
        <v>108.848</v>
      </c>
      <c r="P161" s="176">
        <v>114.405</v>
      </c>
      <c r="Q161" s="176">
        <v>117.485</v>
      </c>
      <c r="R161" s="176">
        <v>117.922</v>
      </c>
      <c r="S161" s="176">
        <v>118.16200000000001</v>
      </c>
      <c r="T161" s="176">
        <v>124.70099999999999</v>
      </c>
    </row>
    <row r="162" spans="1:20" ht="12.75" customHeight="1">
      <c r="A162" s="161">
        <v>156</v>
      </c>
      <c r="B162" s="161" t="s">
        <v>858</v>
      </c>
      <c r="C162" s="161" t="s">
        <v>859</v>
      </c>
      <c r="D162" s="161" t="s">
        <v>856</v>
      </c>
      <c r="E162" s="161"/>
      <c r="F162" s="161"/>
      <c r="G162" s="161" t="s">
        <v>397</v>
      </c>
      <c r="H162" s="161" t="s">
        <v>860</v>
      </c>
      <c r="I162" s="177">
        <v>0.92600000000000005</v>
      </c>
      <c r="J162" s="177">
        <v>0.91700000000000004</v>
      </c>
      <c r="K162" s="177">
        <v>0.85199999999999998</v>
      </c>
      <c r="L162" s="177">
        <v>0.79500000000000004</v>
      </c>
      <c r="M162" s="177">
        <v>0.70299999999999996</v>
      </c>
      <c r="N162" s="177">
        <v>0.67300000000000004</v>
      </c>
      <c r="O162" s="177">
        <v>0.66400000000000003</v>
      </c>
      <c r="P162" s="177">
        <v>0.81200000000000006</v>
      </c>
      <c r="Q162" s="177">
        <v>0.99099999999999999</v>
      </c>
      <c r="R162" s="177">
        <v>1.78</v>
      </c>
      <c r="S162" s="177">
        <v>2.0009999999999999</v>
      </c>
      <c r="T162" s="177">
        <v>2.742</v>
      </c>
    </row>
    <row r="163" spans="1:20" ht="12.75" customHeight="1">
      <c r="A163" s="161">
        <v>157</v>
      </c>
      <c r="B163" s="161" t="s">
        <v>861</v>
      </c>
      <c r="C163" s="161" t="s">
        <v>862</v>
      </c>
      <c r="D163" s="161" t="s">
        <v>856</v>
      </c>
      <c r="E163" s="161"/>
      <c r="F163" s="161"/>
      <c r="G163" s="161" t="s">
        <v>397</v>
      </c>
      <c r="H163" s="161" t="s">
        <v>863</v>
      </c>
      <c r="I163" s="177">
        <v>6.28</v>
      </c>
      <c r="J163" s="177">
        <v>5.8070000000000004</v>
      </c>
      <c r="K163" s="177">
        <v>5.6150000000000002</v>
      </c>
      <c r="L163" s="177">
        <v>5.3289999999999997</v>
      </c>
      <c r="M163" s="177">
        <v>5.2729999999999997</v>
      </c>
      <c r="N163" s="177">
        <v>5.165</v>
      </c>
      <c r="O163" s="177">
        <v>5.3470000000000004</v>
      </c>
      <c r="P163" s="177">
        <v>5.6360000000000001</v>
      </c>
      <c r="Q163" s="177">
        <v>5.6429999999999998</v>
      </c>
      <c r="R163" s="177">
        <v>5.72</v>
      </c>
      <c r="S163" s="177">
        <v>5.7069999999999999</v>
      </c>
      <c r="T163" s="177">
        <v>5.8630000000000004</v>
      </c>
    </row>
    <row r="164" spans="1:20" ht="12.75" customHeight="1">
      <c r="A164" s="161">
        <v>158</v>
      </c>
      <c r="B164" s="161" t="s">
        <v>864</v>
      </c>
      <c r="C164" s="161" t="s">
        <v>865</v>
      </c>
      <c r="D164" s="161" t="s">
        <v>856</v>
      </c>
      <c r="E164" s="161"/>
      <c r="F164" s="161"/>
      <c r="G164" s="161" t="s">
        <v>397</v>
      </c>
      <c r="H164" s="161" t="s">
        <v>866</v>
      </c>
      <c r="I164" s="177">
        <v>6.0810000000000004</v>
      </c>
      <c r="J164" s="177">
        <v>6.0380000000000003</v>
      </c>
      <c r="K164" s="177">
        <v>5.7450000000000001</v>
      </c>
      <c r="L164" s="177">
        <v>5.2530000000000001</v>
      </c>
      <c r="M164" s="177">
        <v>5.1689999999999996</v>
      </c>
      <c r="N164" s="177">
        <v>4.9729999999999999</v>
      </c>
      <c r="O164" s="177">
        <v>4.9480000000000004</v>
      </c>
      <c r="P164" s="177">
        <v>5.3630000000000004</v>
      </c>
      <c r="Q164" s="177">
        <v>5.3940000000000001</v>
      </c>
      <c r="R164" s="177">
        <v>5.2720000000000002</v>
      </c>
      <c r="S164" s="177">
        <v>5.1130000000000004</v>
      </c>
      <c r="T164" s="177">
        <v>4.99</v>
      </c>
    </row>
    <row r="165" spans="1:20" ht="12.75" customHeight="1">
      <c r="A165" s="161">
        <v>159</v>
      </c>
      <c r="B165" s="161" t="s">
        <v>867</v>
      </c>
      <c r="C165" s="161" t="s">
        <v>868</v>
      </c>
      <c r="D165" s="161" t="s">
        <v>856</v>
      </c>
      <c r="E165" s="161"/>
      <c r="F165" s="161"/>
      <c r="G165" s="161" t="s">
        <v>397</v>
      </c>
      <c r="H165" s="161" t="s">
        <v>869</v>
      </c>
      <c r="I165" s="177">
        <v>12.666</v>
      </c>
      <c r="J165" s="177">
        <v>12.084</v>
      </c>
      <c r="K165" s="177">
        <v>11.46</v>
      </c>
      <c r="L165" s="177">
        <v>11.134</v>
      </c>
      <c r="M165" s="177">
        <v>10.696999999999999</v>
      </c>
      <c r="N165" s="177">
        <v>10.367000000000001</v>
      </c>
      <c r="O165" s="177">
        <v>9.8859999999999992</v>
      </c>
      <c r="P165" s="177">
        <v>9.9589999999999996</v>
      </c>
      <c r="Q165" s="177">
        <v>10.260999999999999</v>
      </c>
      <c r="R165" s="177">
        <v>10.199999999999999</v>
      </c>
      <c r="S165" s="177">
        <v>10.621</v>
      </c>
      <c r="T165" s="177">
        <v>11.403</v>
      </c>
    </row>
    <row r="166" spans="1:20" ht="12.75" customHeight="1">
      <c r="A166" s="161">
        <v>160</v>
      </c>
      <c r="B166" s="161" t="s">
        <v>870</v>
      </c>
      <c r="C166" s="161" t="s">
        <v>871</v>
      </c>
      <c r="D166" s="161" t="s">
        <v>856</v>
      </c>
      <c r="E166" s="161"/>
      <c r="F166" s="161"/>
      <c r="G166" s="161" t="s">
        <v>397</v>
      </c>
      <c r="H166" s="161" t="s">
        <v>872</v>
      </c>
      <c r="I166" s="177">
        <v>10.423999999999999</v>
      </c>
      <c r="J166" s="177">
        <v>10.026</v>
      </c>
      <c r="K166" s="177">
        <v>9.7469999999999999</v>
      </c>
      <c r="L166" s="177">
        <v>9.3309999999999995</v>
      </c>
      <c r="M166" s="177">
        <v>8.98</v>
      </c>
      <c r="N166" s="177">
        <v>8.6539999999999999</v>
      </c>
      <c r="O166" s="177">
        <v>8.56</v>
      </c>
      <c r="P166" s="177">
        <v>8.7430000000000003</v>
      </c>
      <c r="Q166" s="177">
        <v>8.907</v>
      </c>
      <c r="R166" s="177">
        <v>8.8320000000000007</v>
      </c>
      <c r="S166" s="177">
        <v>8.9749999999999996</v>
      </c>
      <c r="T166" s="177">
        <v>9.2370000000000001</v>
      </c>
    </row>
    <row r="167" spans="1:20" ht="12.75" customHeight="1">
      <c r="A167" s="161">
        <v>161</v>
      </c>
      <c r="B167" s="161" t="s">
        <v>873</v>
      </c>
      <c r="C167" s="161" t="s">
        <v>874</v>
      </c>
      <c r="D167" s="161" t="s">
        <v>856</v>
      </c>
      <c r="E167" s="161"/>
      <c r="F167" s="161"/>
      <c r="G167" s="161" t="s">
        <v>397</v>
      </c>
      <c r="H167" s="161" t="s">
        <v>875</v>
      </c>
      <c r="I167" s="177">
        <v>5.48</v>
      </c>
      <c r="J167" s="177">
        <v>5.6779999999999999</v>
      </c>
      <c r="K167" s="177">
        <v>5.6210000000000004</v>
      </c>
      <c r="L167" s="177">
        <v>5.5780000000000003</v>
      </c>
      <c r="M167" s="177">
        <v>5.52</v>
      </c>
      <c r="N167" s="177">
        <v>5.452</v>
      </c>
      <c r="O167" s="177">
        <v>5.5369999999999999</v>
      </c>
      <c r="P167" s="177">
        <v>5.468</v>
      </c>
      <c r="Q167" s="177">
        <v>5.5579999999999998</v>
      </c>
      <c r="R167" s="177">
        <v>5.4539999999999997</v>
      </c>
      <c r="S167" s="177">
        <v>5.7229999999999999</v>
      </c>
      <c r="T167" s="177">
        <v>5.7690000000000001</v>
      </c>
    </row>
    <row r="168" spans="1:20" ht="12.75" customHeight="1">
      <c r="A168" s="161">
        <v>162</v>
      </c>
      <c r="B168" s="161" t="s">
        <v>876</v>
      </c>
      <c r="C168" s="161" t="s">
        <v>877</v>
      </c>
      <c r="D168" s="161" t="s">
        <v>856</v>
      </c>
      <c r="E168" s="161"/>
      <c r="F168" s="161"/>
      <c r="G168" s="161" t="s">
        <v>397</v>
      </c>
      <c r="H168" s="161" t="s">
        <v>878</v>
      </c>
      <c r="I168" s="177">
        <v>5.0549999999999997</v>
      </c>
      <c r="J168" s="177">
        <v>5.1180000000000003</v>
      </c>
      <c r="K168" s="177">
        <v>5.0819999999999999</v>
      </c>
      <c r="L168" s="177">
        <v>5.2229999999999999</v>
      </c>
      <c r="M168" s="177">
        <v>5.218</v>
      </c>
      <c r="N168" s="177">
        <v>5.2080000000000002</v>
      </c>
      <c r="O168" s="177">
        <v>5.202</v>
      </c>
      <c r="P168" s="177">
        <v>5.3959999999999999</v>
      </c>
      <c r="Q168" s="177">
        <v>5.4649999999999999</v>
      </c>
      <c r="R168" s="177">
        <v>5.6909999999999998</v>
      </c>
      <c r="S168" s="177">
        <v>5.601</v>
      </c>
      <c r="T168" s="177">
        <v>5.65</v>
      </c>
    </row>
    <row r="169" spans="1:20" ht="12.75" customHeight="1">
      <c r="A169" s="161">
        <v>163</v>
      </c>
      <c r="B169" s="161" t="s">
        <v>879</v>
      </c>
      <c r="C169" s="161" t="s">
        <v>880</v>
      </c>
      <c r="D169" s="161" t="s">
        <v>856</v>
      </c>
      <c r="E169" s="161"/>
      <c r="F169" s="161"/>
      <c r="G169" s="161" t="s">
        <v>397</v>
      </c>
      <c r="H169" s="161" t="s">
        <v>881</v>
      </c>
      <c r="I169" s="177">
        <v>6.851</v>
      </c>
      <c r="J169" s="177">
        <v>6.6219999999999999</v>
      </c>
      <c r="K169" s="177">
        <v>6.2370000000000001</v>
      </c>
      <c r="L169" s="177">
        <v>5.968</v>
      </c>
      <c r="M169" s="177">
        <v>6.0629999999999997</v>
      </c>
      <c r="N169" s="177">
        <v>6.0869999999999997</v>
      </c>
      <c r="O169" s="177">
        <v>6.194</v>
      </c>
      <c r="P169" s="177">
        <v>6.4509999999999996</v>
      </c>
      <c r="Q169" s="177">
        <v>6.7380000000000004</v>
      </c>
      <c r="R169" s="177">
        <v>6.9809999999999999</v>
      </c>
      <c r="S169" s="177">
        <v>6.8730000000000002</v>
      </c>
      <c r="T169" s="177">
        <v>7.8849999999999998</v>
      </c>
    </row>
    <row r="170" spans="1:20" ht="12.75" customHeight="1">
      <c r="A170" s="161">
        <v>164</v>
      </c>
      <c r="B170" s="161" t="s">
        <v>882</v>
      </c>
      <c r="C170" s="161" t="s">
        <v>883</v>
      </c>
      <c r="D170" s="161" t="s">
        <v>856</v>
      </c>
      <c r="E170" s="161"/>
      <c r="F170" s="161"/>
      <c r="G170" s="161" t="s">
        <v>397</v>
      </c>
      <c r="H170" s="161" t="s">
        <v>884</v>
      </c>
      <c r="I170" s="177">
        <v>5.3</v>
      </c>
      <c r="J170" s="177">
        <v>5.452</v>
      </c>
      <c r="K170" s="177">
        <v>5.4329999999999998</v>
      </c>
      <c r="L170" s="177">
        <v>5.3250000000000002</v>
      </c>
      <c r="M170" s="177">
        <v>5.1180000000000003</v>
      </c>
      <c r="N170" s="177">
        <v>5.008</v>
      </c>
      <c r="O170" s="177">
        <v>5.0990000000000002</v>
      </c>
      <c r="P170" s="177">
        <v>5.383</v>
      </c>
      <c r="Q170" s="177">
        <v>5.48</v>
      </c>
      <c r="R170" s="177">
        <v>5.3230000000000004</v>
      </c>
      <c r="S170" s="177">
        <v>5.258</v>
      </c>
      <c r="T170" s="177">
        <v>5.34</v>
      </c>
    </row>
    <row r="171" spans="1:20" s="148" customFormat="1" ht="12.75" customHeight="1">
      <c r="A171" s="161">
        <v>165</v>
      </c>
      <c r="B171" s="161" t="s">
        <v>885</v>
      </c>
      <c r="C171" s="161" t="s">
        <v>886</v>
      </c>
      <c r="D171" s="161" t="s">
        <v>856</v>
      </c>
      <c r="E171" s="161"/>
      <c r="F171" s="161"/>
      <c r="G171" s="161" t="s">
        <v>397</v>
      </c>
      <c r="H171" s="161" t="s">
        <v>887</v>
      </c>
      <c r="I171" s="177">
        <v>4.1539999999999999</v>
      </c>
      <c r="J171" s="177">
        <v>3.76</v>
      </c>
      <c r="K171" s="177">
        <v>3.5379999999999998</v>
      </c>
      <c r="L171" s="177">
        <v>3.2349999999999999</v>
      </c>
      <c r="M171" s="177">
        <v>2.8340000000000001</v>
      </c>
      <c r="N171" s="177">
        <v>2.6019999999999999</v>
      </c>
      <c r="O171" s="177">
        <v>2.6539999999999999</v>
      </c>
      <c r="P171" s="177">
        <v>2.7320000000000002</v>
      </c>
      <c r="Q171" s="177">
        <v>2.6040000000000001</v>
      </c>
      <c r="R171" s="177">
        <v>2.2290000000000001</v>
      </c>
      <c r="S171" s="177">
        <v>2.3199999999999998</v>
      </c>
      <c r="T171" s="177">
        <v>2.3050000000000002</v>
      </c>
    </row>
    <row r="172" spans="1:20" ht="12.75" customHeight="1">
      <c r="A172" s="161">
        <v>166</v>
      </c>
      <c r="B172" s="161" t="s">
        <v>888</v>
      </c>
      <c r="C172" s="161" t="s">
        <v>889</v>
      </c>
      <c r="D172" s="161" t="s">
        <v>856</v>
      </c>
      <c r="E172" s="161"/>
      <c r="F172" s="161"/>
      <c r="G172" s="161" t="s">
        <v>397</v>
      </c>
      <c r="H172" s="161" t="s">
        <v>890</v>
      </c>
      <c r="I172" s="177">
        <v>2.2480000000000002</v>
      </c>
      <c r="J172" s="177">
        <v>2.206</v>
      </c>
      <c r="K172" s="177">
        <v>2.117</v>
      </c>
      <c r="L172" s="177">
        <v>1.905</v>
      </c>
      <c r="M172" s="177">
        <v>1.8180000000000001</v>
      </c>
      <c r="N172" s="177">
        <v>1.806</v>
      </c>
      <c r="O172" s="177">
        <v>1.764</v>
      </c>
      <c r="P172" s="177">
        <v>1.8380000000000001</v>
      </c>
      <c r="Q172" s="177">
        <v>1.8740000000000001</v>
      </c>
      <c r="R172" s="177">
        <v>1.87</v>
      </c>
      <c r="S172" s="177">
        <v>1.8160000000000001</v>
      </c>
      <c r="T172" s="177">
        <v>1.8460000000000001</v>
      </c>
    </row>
    <row r="173" spans="1:20" ht="12.75" customHeight="1">
      <c r="A173" s="161">
        <v>167</v>
      </c>
      <c r="B173" s="161" t="s">
        <v>891</v>
      </c>
      <c r="C173" s="161" t="s">
        <v>892</v>
      </c>
      <c r="D173" s="161" t="s">
        <v>856</v>
      </c>
      <c r="E173" s="161"/>
      <c r="F173" s="161"/>
      <c r="G173" s="161" t="s">
        <v>397</v>
      </c>
      <c r="H173" s="161" t="s">
        <v>893</v>
      </c>
      <c r="I173" s="177">
        <v>7.4180000000000001</v>
      </c>
      <c r="J173" s="177">
        <v>7.5529999999999999</v>
      </c>
      <c r="K173" s="177">
        <v>7.1289999999999996</v>
      </c>
      <c r="L173" s="177">
        <v>6.7270000000000003</v>
      </c>
      <c r="M173" s="177">
        <v>6.5049999999999999</v>
      </c>
      <c r="N173" s="177">
        <v>6.1790000000000003</v>
      </c>
      <c r="O173" s="177">
        <v>6.0970000000000004</v>
      </c>
      <c r="P173" s="177">
        <v>6.4930000000000003</v>
      </c>
      <c r="Q173" s="177">
        <v>6.5869999999999997</v>
      </c>
      <c r="R173" s="177">
        <v>6.7359999999999998</v>
      </c>
      <c r="S173" s="177">
        <v>6.9039999999999999</v>
      </c>
      <c r="T173" s="177">
        <v>7.4640000000000004</v>
      </c>
    </row>
    <row r="174" spans="1:20" ht="12.75" customHeight="1">
      <c r="A174" s="161">
        <v>168</v>
      </c>
      <c r="B174" s="161" t="s">
        <v>894</v>
      </c>
      <c r="C174" s="161" t="s">
        <v>895</v>
      </c>
      <c r="D174" s="161" t="s">
        <v>856</v>
      </c>
      <c r="E174" s="161"/>
      <c r="F174" s="161"/>
      <c r="G174" s="161" t="s">
        <v>397</v>
      </c>
      <c r="H174" s="161" t="s">
        <v>896</v>
      </c>
      <c r="I174" s="177">
        <v>7.8559999999999999</v>
      </c>
      <c r="J174" s="177">
        <v>7.8869999999999996</v>
      </c>
      <c r="K174" s="177">
        <v>7.69</v>
      </c>
      <c r="L174" s="177">
        <v>7.657</v>
      </c>
      <c r="M174" s="177">
        <v>7.6719999999999997</v>
      </c>
      <c r="N174" s="177">
        <v>7.4610000000000003</v>
      </c>
      <c r="O174" s="177">
        <v>7.2450000000000001</v>
      </c>
      <c r="P174" s="177">
        <v>7.5750000000000002</v>
      </c>
      <c r="Q174" s="177">
        <v>7.8680000000000003</v>
      </c>
      <c r="R174" s="177">
        <v>7.7</v>
      </c>
      <c r="S174" s="177">
        <v>7.7210000000000001</v>
      </c>
      <c r="T174" s="177">
        <v>8.0730000000000004</v>
      </c>
    </row>
    <row r="175" spans="1:20" ht="12.75" customHeight="1">
      <c r="A175" s="161">
        <v>169</v>
      </c>
      <c r="B175" s="161" t="s">
        <v>897</v>
      </c>
      <c r="C175" s="161" t="s">
        <v>898</v>
      </c>
      <c r="D175" s="161" t="s">
        <v>856</v>
      </c>
      <c r="E175" s="161"/>
      <c r="F175" s="161"/>
      <c r="G175" s="161" t="s">
        <v>397</v>
      </c>
      <c r="H175" s="161" t="s">
        <v>899</v>
      </c>
      <c r="I175" s="177">
        <v>7.7389999999999999</v>
      </c>
      <c r="J175" s="177">
        <v>7.6369999999999996</v>
      </c>
      <c r="K175" s="177">
        <v>7.4039999999999999</v>
      </c>
      <c r="L175" s="177">
        <v>6.84</v>
      </c>
      <c r="M175" s="177">
        <v>6.6580000000000004</v>
      </c>
      <c r="N175" s="177">
        <v>6.9489999999999998</v>
      </c>
      <c r="O175" s="177">
        <v>7.1609999999999996</v>
      </c>
      <c r="P175" s="177">
        <v>7.8209999999999997</v>
      </c>
      <c r="Q175" s="177">
        <v>8.5090000000000003</v>
      </c>
      <c r="R175" s="177">
        <v>8.3870000000000005</v>
      </c>
      <c r="S175" s="177">
        <v>8.4429999999999996</v>
      </c>
      <c r="T175" s="177">
        <v>9.0120000000000005</v>
      </c>
    </row>
    <row r="176" spans="1:20" ht="12.75" customHeight="1">
      <c r="A176" s="161">
        <v>170</v>
      </c>
      <c r="B176" s="161" t="s">
        <v>900</v>
      </c>
      <c r="C176" s="161" t="s">
        <v>901</v>
      </c>
      <c r="D176" s="161" t="s">
        <v>856</v>
      </c>
      <c r="E176" s="161"/>
      <c r="F176" s="161"/>
      <c r="G176" s="161" t="s">
        <v>397</v>
      </c>
      <c r="H176" s="161" t="s">
        <v>902</v>
      </c>
      <c r="I176" s="177">
        <v>7.625</v>
      </c>
      <c r="J176" s="177">
        <v>7.4850000000000003</v>
      </c>
      <c r="K176" s="177">
        <v>7.3280000000000003</v>
      </c>
      <c r="L176" s="177">
        <v>7.351</v>
      </c>
      <c r="M176" s="177">
        <v>7.09</v>
      </c>
      <c r="N176" s="177">
        <v>7.0970000000000004</v>
      </c>
      <c r="O176" s="177">
        <v>7.077</v>
      </c>
      <c r="P176" s="177">
        <v>7.4859999999999998</v>
      </c>
      <c r="Q176" s="177">
        <v>7.7220000000000004</v>
      </c>
      <c r="R176" s="177">
        <v>8.0530000000000008</v>
      </c>
      <c r="S176" s="177">
        <v>8.0310000000000006</v>
      </c>
      <c r="T176" s="177">
        <v>8.2629999999999999</v>
      </c>
    </row>
    <row r="177" spans="1:20" ht="12.75" customHeight="1">
      <c r="A177" s="161">
        <v>171</v>
      </c>
      <c r="B177" s="161" t="s">
        <v>903</v>
      </c>
      <c r="C177" s="161" t="s">
        <v>904</v>
      </c>
      <c r="D177" s="161" t="s">
        <v>856</v>
      </c>
      <c r="E177" s="161"/>
      <c r="F177" s="161"/>
      <c r="G177" s="161" t="s">
        <v>397</v>
      </c>
      <c r="H177" s="161" t="s">
        <v>905</v>
      </c>
      <c r="I177" s="177">
        <v>9.0690000000000008</v>
      </c>
      <c r="J177" s="177">
        <v>8.7710000000000008</v>
      </c>
      <c r="K177" s="177">
        <v>8.266</v>
      </c>
      <c r="L177" s="177">
        <v>7.8010000000000002</v>
      </c>
      <c r="M177" s="177">
        <v>7.484</v>
      </c>
      <c r="N177" s="177">
        <v>7.0140000000000002</v>
      </c>
      <c r="O177" s="177">
        <v>6.83</v>
      </c>
      <c r="P177" s="177">
        <v>7.1050000000000004</v>
      </c>
      <c r="Q177" s="177">
        <v>7.181</v>
      </c>
      <c r="R177" s="177">
        <v>7.2039999999999997</v>
      </c>
      <c r="S177" s="177">
        <v>7.0679999999999996</v>
      </c>
      <c r="T177" s="177">
        <v>7.835</v>
      </c>
    </row>
    <row r="178" spans="1:20" ht="12.75" customHeight="1">
      <c r="A178" s="161">
        <v>172</v>
      </c>
      <c r="B178" s="161" t="s">
        <v>906</v>
      </c>
      <c r="C178" s="161" t="s">
        <v>907</v>
      </c>
      <c r="D178" s="161" t="s">
        <v>856</v>
      </c>
      <c r="E178" s="161"/>
      <c r="F178" s="161"/>
      <c r="G178" s="161" t="s">
        <v>397</v>
      </c>
      <c r="H178" s="161" t="s">
        <v>908</v>
      </c>
      <c r="I178" s="177">
        <v>6.1989999999999998</v>
      </c>
      <c r="J178" s="177">
        <v>6.0890000000000004</v>
      </c>
      <c r="K178" s="177">
        <v>5.8170000000000002</v>
      </c>
      <c r="L178" s="177">
        <v>5.6520000000000001</v>
      </c>
      <c r="M178" s="177">
        <v>5.569</v>
      </c>
      <c r="N178" s="177">
        <v>5.8289999999999997</v>
      </c>
      <c r="O178" s="177">
        <v>6.0449999999999999</v>
      </c>
      <c r="P178" s="177">
        <v>6.4470000000000001</v>
      </c>
      <c r="Q178" s="177">
        <v>6.4320000000000004</v>
      </c>
      <c r="R178" s="177">
        <v>6.5110000000000001</v>
      </c>
      <c r="S178" s="177">
        <v>6.3179999999999996</v>
      </c>
      <c r="T178" s="177">
        <v>6.6139999999999999</v>
      </c>
    </row>
    <row r="179" spans="1:20" ht="12.75" customHeight="1">
      <c r="A179" s="161">
        <v>173</v>
      </c>
      <c r="B179" s="161" t="s">
        <v>909</v>
      </c>
      <c r="C179" s="161" t="s">
        <v>910</v>
      </c>
      <c r="D179" s="161" t="s">
        <v>856</v>
      </c>
      <c r="E179" s="161"/>
      <c r="F179" s="161"/>
      <c r="G179" s="161" t="s">
        <v>397</v>
      </c>
      <c r="H179" s="161" t="s">
        <v>911</v>
      </c>
      <c r="I179" s="177">
        <v>10.621</v>
      </c>
      <c r="J179" s="177">
        <v>10.933</v>
      </c>
      <c r="K179" s="177">
        <v>11.956</v>
      </c>
      <c r="L179" s="177">
        <v>11.568</v>
      </c>
      <c r="M179" s="177">
        <v>11.446999999999999</v>
      </c>
      <c r="N179" s="177">
        <v>11.518000000000001</v>
      </c>
      <c r="O179" s="177">
        <v>12.538</v>
      </c>
      <c r="P179" s="177">
        <v>13.696999999999999</v>
      </c>
      <c r="Q179" s="177">
        <v>14.271000000000001</v>
      </c>
      <c r="R179" s="177">
        <v>13.978999999999999</v>
      </c>
      <c r="S179" s="177">
        <v>13.669</v>
      </c>
      <c r="T179" s="177">
        <v>14.41</v>
      </c>
    </row>
    <row r="180" spans="1:20" ht="24.75" customHeight="1">
      <c r="A180" s="161">
        <v>174</v>
      </c>
      <c r="B180" s="162" t="s">
        <v>912</v>
      </c>
      <c r="C180" s="162" t="s">
        <v>913</v>
      </c>
      <c r="D180" s="162" t="s">
        <v>914</v>
      </c>
      <c r="E180" s="161" t="s">
        <v>390</v>
      </c>
      <c r="F180" s="161" t="s">
        <v>393</v>
      </c>
      <c r="G180" s="161"/>
      <c r="H180" s="162" t="s">
        <v>915</v>
      </c>
      <c r="I180" s="176">
        <v>67.7</v>
      </c>
      <c r="J180" s="176">
        <v>68.947000000000003</v>
      </c>
      <c r="K180" s="176">
        <v>68.165999999999997</v>
      </c>
      <c r="L180" s="176">
        <v>66.171000000000006</v>
      </c>
      <c r="M180" s="176">
        <v>64.087999999999994</v>
      </c>
      <c r="N180" s="176">
        <v>61.88</v>
      </c>
      <c r="O180" s="176">
        <v>60.033999999999999</v>
      </c>
      <c r="P180" s="176">
        <v>59.764000000000003</v>
      </c>
      <c r="Q180" s="176">
        <v>60.718000000000004</v>
      </c>
      <c r="R180" s="176">
        <v>59.073999999999998</v>
      </c>
      <c r="S180" s="176">
        <v>56.735999999999997</v>
      </c>
      <c r="T180" s="176">
        <v>57.451999999999998</v>
      </c>
    </row>
    <row r="181" spans="1:20" ht="12.75" customHeight="1">
      <c r="A181" s="161">
        <v>175</v>
      </c>
      <c r="B181" s="161" t="s">
        <v>916</v>
      </c>
      <c r="C181" s="161" t="s">
        <v>917</v>
      </c>
      <c r="D181" s="161" t="s">
        <v>914</v>
      </c>
      <c r="E181" s="161"/>
      <c r="F181" s="161"/>
      <c r="G181" s="161" t="s">
        <v>397</v>
      </c>
      <c r="H181" s="161" t="s">
        <v>918</v>
      </c>
      <c r="I181" s="177">
        <v>58.649000000000001</v>
      </c>
      <c r="J181" s="177">
        <v>59.777999999999999</v>
      </c>
      <c r="K181" s="177">
        <v>59.155999999999999</v>
      </c>
      <c r="L181" s="177">
        <v>57.841000000000001</v>
      </c>
      <c r="M181" s="177">
        <v>56.268000000000001</v>
      </c>
      <c r="N181" s="177">
        <v>54.491</v>
      </c>
      <c r="O181" s="177">
        <v>52.512</v>
      </c>
      <c r="P181" s="177">
        <v>51.914000000000001</v>
      </c>
      <c r="Q181" s="177">
        <v>51.793999999999997</v>
      </c>
      <c r="R181" s="177">
        <v>50.134</v>
      </c>
      <c r="S181" s="177">
        <v>48.537999999999997</v>
      </c>
      <c r="T181" s="177">
        <v>49.113</v>
      </c>
    </row>
    <row r="182" spans="1:20" ht="12.75" customHeight="1">
      <c r="A182" s="161">
        <v>176</v>
      </c>
      <c r="B182" s="161" t="s">
        <v>919</v>
      </c>
      <c r="C182" s="161" t="s">
        <v>920</v>
      </c>
      <c r="D182" s="161" t="s">
        <v>914</v>
      </c>
      <c r="E182" s="161"/>
      <c r="F182" s="161"/>
      <c r="G182" s="161" t="s">
        <v>397</v>
      </c>
      <c r="H182" s="161" t="s">
        <v>921</v>
      </c>
      <c r="I182" s="177">
        <v>9.0510000000000002</v>
      </c>
      <c r="J182" s="177">
        <v>9.1690000000000005</v>
      </c>
      <c r="K182" s="177">
        <v>9.01</v>
      </c>
      <c r="L182" s="177">
        <v>8.33</v>
      </c>
      <c r="M182" s="177">
        <v>7.82</v>
      </c>
      <c r="N182" s="177">
        <v>7.3890000000000002</v>
      </c>
      <c r="O182" s="177">
        <v>7.5220000000000002</v>
      </c>
      <c r="P182" s="177">
        <v>7.85</v>
      </c>
      <c r="Q182" s="177">
        <v>8.9239999999999995</v>
      </c>
      <c r="R182" s="177">
        <v>8.94</v>
      </c>
      <c r="S182" s="177">
        <v>8.1980000000000004</v>
      </c>
      <c r="T182" s="177">
        <v>8.3390000000000004</v>
      </c>
    </row>
    <row r="183" spans="1:20" ht="24.75" customHeight="1">
      <c r="A183" s="161">
        <v>177</v>
      </c>
      <c r="B183" s="162" t="s">
        <v>922</v>
      </c>
      <c r="C183" s="162" t="s">
        <v>923</v>
      </c>
      <c r="D183" s="162" t="s">
        <v>924</v>
      </c>
      <c r="E183" s="161" t="s">
        <v>390</v>
      </c>
      <c r="F183" s="161" t="s">
        <v>393</v>
      </c>
      <c r="G183" s="161" t="s">
        <v>397</v>
      </c>
      <c r="H183" s="162" t="s">
        <v>925</v>
      </c>
      <c r="I183" s="176">
        <v>111.883</v>
      </c>
      <c r="J183" s="176">
        <v>112.96599999999999</v>
      </c>
      <c r="K183" s="176">
        <v>110.32899999999999</v>
      </c>
      <c r="L183" s="176">
        <v>106.34099999999999</v>
      </c>
      <c r="M183" s="176">
        <v>103.55</v>
      </c>
      <c r="N183" s="176">
        <v>101.027</v>
      </c>
      <c r="O183" s="176">
        <v>100.655</v>
      </c>
      <c r="P183" s="176">
        <v>101.657</v>
      </c>
      <c r="Q183" s="176">
        <v>102.10599999999999</v>
      </c>
      <c r="R183" s="176">
        <v>100.59399999999999</v>
      </c>
      <c r="S183" s="176">
        <v>97.658000000000001</v>
      </c>
      <c r="T183" s="176">
        <v>96.117000000000004</v>
      </c>
    </row>
    <row r="184" spans="1:20" s="148" customFormat="1" ht="24.75" customHeight="1">
      <c r="A184" s="161">
        <v>178</v>
      </c>
      <c r="B184" s="162" t="s">
        <v>926</v>
      </c>
      <c r="C184" s="162" t="s">
        <v>927</v>
      </c>
      <c r="D184" s="162" t="s">
        <v>928</v>
      </c>
      <c r="E184" s="161" t="s">
        <v>390</v>
      </c>
      <c r="F184" s="161"/>
      <c r="G184" s="161"/>
      <c r="H184" s="162" t="s">
        <v>929</v>
      </c>
      <c r="I184" s="176">
        <v>573.91300000000001</v>
      </c>
      <c r="J184" s="176">
        <v>572.41899999999998</v>
      </c>
      <c r="K184" s="176">
        <v>556.29899999999998</v>
      </c>
      <c r="L184" s="176">
        <v>537.70699999999999</v>
      </c>
      <c r="M184" s="176">
        <v>525.04300000000001</v>
      </c>
      <c r="N184" s="176">
        <v>508.40699999999998</v>
      </c>
      <c r="O184" s="176">
        <v>499.70499999999998</v>
      </c>
      <c r="P184" s="176">
        <v>503.35300000000001</v>
      </c>
      <c r="Q184" s="176">
        <v>508.31599999999997</v>
      </c>
      <c r="R184" s="176">
        <v>491.16</v>
      </c>
      <c r="S184" s="176">
        <v>483.87200000000001</v>
      </c>
      <c r="T184" s="176">
        <v>495.197</v>
      </c>
    </row>
    <row r="185" spans="1:20" s="148" customFormat="1" ht="12.75" customHeight="1">
      <c r="A185" s="161">
        <v>179</v>
      </c>
      <c r="B185" s="161" t="s">
        <v>930</v>
      </c>
      <c r="C185" s="161" t="s">
        <v>931</v>
      </c>
      <c r="D185" s="161" t="s">
        <v>928</v>
      </c>
      <c r="E185" s="161"/>
      <c r="F185" s="161" t="s">
        <v>393</v>
      </c>
      <c r="G185" s="161"/>
      <c r="H185" s="161" t="s">
        <v>932</v>
      </c>
      <c r="I185" s="177">
        <v>334.20100000000002</v>
      </c>
      <c r="J185" s="177">
        <v>329.67</v>
      </c>
      <c r="K185" s="177">
        <v>318.45400000000001</v>
      </c>
      <c r="L185" s="177">
        <v>305.24400000000003</v>
      </c>
      <c r="M185" s="177">
        <v>295.84199999999998</v>
      </c>
      <c r="N185" s="177">
        <v>284.58800000000002</v>
      </c>
      <c r="O185" s="177">
        <v>277.03899999999999</v>
      </c>
      <c r="P185" s="177">
        <v>276.62099999999998</v>
      </c>
      <c r="Q185" s="177">
        <v>277.50599999999997</v>
      </c>
      <c r="R185" s="177">
        <v>268.81</v>
      </c>
      <c r="S185" s="177">
        <v>262.24599999999998</v>
      </c>
      <c r="T185" s="177">
        <v>266.28500000000003</v>
      </c>
    </row>
    <row r="186" spans="1:20" ht="12.75" customHeight="1">
      <c r="A186" s="161">
        <v>180</v>
      </c>
      <c r="B186" s="161" t="s">
        <v>933</v>
      </c>
      <c r="C186" s="161" t="s">
        <v>934</v>
      </c>
      <c r="D186" s="161" t="s">
        <v>928</v>
      </c>
      <c r="E186" s="161"/>
      <c r="F186" s="161"/>
      <c r="G186" s="161" t="s">
        <v>397</v>
      </c>
      <c r="H186" s="161" t="s">
        <v>935</v>
      </c>
      <c r="I186" s="177">
        <v>20.004999999999999</v>
      </c>
      <c r="J186" s="177">
        <v>19.675999999999998</v>
      </c>
      <c r="K186" s="177">
        <v>19.503</v>
      </c>
      <c r="L186" s="177">
        <v>19.163</v>
      </c>
      <c r="M186" s="177">
        <v>18.620999999999999</v>
      </c>
      <c r="N186" s="177">
        <v>17.850000000000001</v>
      </c>
      <c r="O186" s="177">
        <v>17.452999999999999</v>
      </c>
      <c r="P186" s="177">
        <v>17.648</v>
      </c>
      <c r="Q186" s="177">
        <v>18.044</v>
      </c>
      <c r="R186" s="177">
        <v>18.036999999999999</v>
      </c>
      <c r="S186" s="177">
        <v>17.754000000000001</v>
      </c>
      <c r="T186" s="177">
        <v>18.073</v>
      </c>
    </row>
    <row r="187" spans="1:20" ht="12.75" customHeight="1">
      <c r="A187" s="161">
        <v>181</v>
      </c>
      <c r="B187" s="161" t="s">
        <v>936</v>
      </c>
      <c r="C187" s="161" t="s">
        <v>937</v>
      </c>
      <c r="D187" s="161" t="s">
        <v>928</v>
      </c>
      <c r="E187" s="161"/>
      <c r="F187" s="161"/>
      <c r="G187" s="161" t="s">
        <v>397</v>
      </c>
      <c r="H187" s="161" t="s">
        <v>938</v>
      </c>
      <c r="I187" s="177">
        <v>59.966999999999999</v>
      </c>
      <c r="J187" s="177">
        <v>59.104999999999997</v>
      </c>
      <c r="K187" s="177">
        <v>57.052</v>
      </c>
      <c r="L187" s="177">
        <v>53.884999999999998</v>
      </c>
      <c r="M187" s="177">
        <v>51.993000000000002</v>
      </c>
      <c r="N187" s="177">
        <v>49.905000000000001</v>
      </c>
      <c r="O187" s="177">
        <v>48.008000000000003</v>
      </c>
      <c r="P187" s="177">
        <v>46.790999999999997</v>
      </c>
      <c r="Q187" s="177">
        <v>46.887</v>
      </c>
      <c r="R187" s="177">
        <v>46.036999999999999</v>
      </c>
      <c r="S187" s="177">
        <v>44.234999999999999</v>
      </c>
      <c r="T187" s="177">
        <v>44.463000000000001</v>
      </c>
    </row>
    <row r="188" spans="1:20" ht="12.75" customHeight="1">
      <c r="A188" s="161">
        <v>182</v>
      </c>
      <c r="B188" s="161" t="s">
        <v>939</v>
      </c>
      <c r="C188" s="161" t="s">
        <v>940</v>
      </c>
      <c r="D188" s="161" t="s">
        <v>928</v>
      </c>
      <c r="E188" s="161"/>
      <c r="F188" s="161"/>
      <c r="G188" s="161" t="s">
        <v>397</v>
      </c>
      <c r="H188" s="161" t="s">
        <v>941</v>
      </c>
      <c r="I188" s="177">
        <v>10.57</v>
      </c>
      <c r="J188" s="177">
        <v>10.704000000000001</v>
      </c>
      <c r="K188" s="177">
        <v>10.307</v>
      </c>
      <c r="L188" s="177">
        <v>9.7210000000000001</v>
      </c>
      <c r="M188" s="177">
        <v>9.4879999999999995</v>
      </c>
      <c r="N188" s="177">
        <v>9.1430000000000007</v>
      </c>
      <c r="O188" s="177">
        <v>8.8659999999999997</v>
      </c>
      <c r="P188" s="177">
        <v>8.7430000000000003</v>
      </c>
      <c r="Q188" s="177">
        <v>8.6029999999999998</v>
      </c>
      <c r="R188" s="177">
        <v>8.2710000000000008</v>
      </c>
      <c r="S188" s="177">
        <v>7.8120000000000003</v>
      </c>
      <c r="T188" s="177">
        <v>7.7290000000000001</v>
      </c>
    </row>
    <row r="189" spans="1:20" ht="12.75" customHeight="1">
      <c r="A189" s="161">
        <v>183</v>
      </c>
      <c r="B189" s="161" t="s">
        <v>942</v>
      </c>
      <c r="C189" s="161" t="s">
        <v>943</v>
      </c>
      <c r="D189" s="161" t="s">
        <v>928</v>
      </c>
      <c r="E189" s="161"/>
      <c r="F189" s="161"/>
      <c r="G189" s="161" t="s">
        <v>397</v>
      </c>
      <c r="H189" s="161" t="s">
        <v>944</v>
      </c>
      <c r="I189" s="177">
        <v>19.436</v>
      </c>
      <c r="J189" s="177">
        <v>19.286999999999999</v>
      </c>
      <c r="K189" s="177">
        <v>18.661000000000001</v>
      </c>
      <c r="L189" s="177">
        <v>17.622</v>
      </c>
      <c r="M189" s="177">
        <v>17.111000000000001</v>
      </c>
      <c r="N189" s="177">
        <v>16.63</v>
      </c>
      <c r="O189" s="177">
        <v>15.705</v>
      </c>
      <c r="P189" s="177">
        <v>15.584</v>
      </c>
      <c r="Q189" s="177">
        <v>15.557</v>
      </c>
      <c r="R189" s="177">
        <v>15.37</v>
      </c>
      <c r="S189" s="177">
        <v>14.863</v>
      </c>
      <c r="T189" s="177">
        <v>15.185</v>
      </c>
    </row>
    <row r="190" spans="1:20" ht="12.75" customHeight="1">
      <c r="A190" s="161">
        <v>184</v>
      </c>
      <c r="B190" s="161" t="s">
        <v>945</v>
      </c>
      <c r="C190" s="161" t="s">
        <v>946</v>
      </c>
      <c r="D190" s="161" t="s">
        <v>928</v>
      </c>
      <c r="E190" s="161"/>
      <c r="F190" s="161"/>
      <c r="G190" s="161" t="s">
        <v>397</v>
      </c>
      <c r="H190" s="161" t="s">
        <v>947</v>
      </c>
      <c r="I190" s="177">
        <v>20.952999999999999</v>
      </c>
      <c r="J190" s="177">
        <v>20.824000000000002</v>
      </c>
      <c r="K190" s="177">
        <v>20.408999999999999</v>
      </c>
      <c r="L190" s="177">
        <v>19.908999999999999</v>
      </c>
      <c r="M190" s="177">
        <v>19.385999999999999</v>
      </c>
      <c r="N190" s="177">
        <v>18.779</v>
      </c>
      <c r="O190" s="177">
        <v>18.093</v>
      </c>
      <c r="P190" s="177">
        <v>17.744</v>
      </c>
      <c r="Q190" s="177">
        <v>17.754999999999999</v>
      </c>
      <c r="R190" s="177">
        <v>16.524999999999999</v>
      </c>
      <c r="S190" s="177">
        <v>16.216000000000001</v>
      </c>
      <c r="T190" s="177">
        <v>16.821000000000002</v>
      </c>
    </row>
    <row r="191" spans="1:20" ht="12.75" customHeight="1">
      <c r="A191" s="161">
        <v>185</v>
      </c>
      <c r="B191" s="161" t="s">
        <v>948</v>
      </c>
      <c r="C191" s="161" t="s">
        <v>949</v>
      </c>
      <c r="D191" s="161" t="s">
        <v>928</v>
      </c>
      <c r="E191" s="161"/>
      <c r="F191" s="161"/>
      <c r="G191" s="161" t="s">
        <v>397</v>
      </c>
      <c r="H191" s="161" t="s">
        <v>950</v>
      </c>
      <c r="I191" s="177">
        <v>20.861000000000001</v>
      </c>
      <c r="J191" s="177">
        <v>20.777000000000001</v>
      </c>
      <c r="K191" s="177">
        <v>19.846</v>
      </c>
      <c r="L191" s="177">
        <v>19.096</v>
      </c>
      <c r="M191" s="177">
        <v>19.675000000000001</v>
      </c>
      <c r="N191" s="177">
        <v>19.456</v>
      </c>
      <c r="O191" s="177">
        <v>19.416</v>
      </c>
      <c r="P191" s="177">
        <v>19.504999999999999</v>
      </c>
      <c r="Q191" s="177">
        <v>19.765000000000001</v>
      </c>
      <c r="R191" s="177">
        <v>18.949000000000002</v>
      </c>
      <c r="S191" s="177">
        <v>18.535</v>
      </c>
      <c r="T191" s="177">
        <v>18.859000000000002</v>
      </c>
    </row>
    <row r="192" spans="1:20" ht="12.75" customHeight="1">
      <c r="A192" s="161">
        <v>186</v>
      </c>
      <c r="B192" s="161" t="s">
        <v>951</v>
      </c>
      <c r="C192" s="161" t="s">
        <v>952</v>
      </c>
      <c r="D192" s="161" t="s">
        <v>928</v>
      </c>
      <c r="E192" s="161"/>
      <c r="F192" s="161"/>
      <c r="G192" s="161" t="s">
        <v>397</v>
      </c>
      <c r="H192" s="161" t="s">
        <v>953</v>
      </c>
      <c r="I192" s="177">
        <v>37.600999999999999</v>
      </c>
      <c r="J192" s="177">
        <v>34.96</v>
      </c>
      <c r="K192" s="177">
        <v>32.935000000000002</v>
      </c>
      <c r="L192" s="177">
        <v>31.928000000000001</v>
      </c>
      <c r="M192" s="177">
        <v>31.167000000000002</v>
      </c>
      <c r="N192" s="177">
        <v>28.28</v>
      </c>
      <c r="O192" s="177">
        <v>26.827000000000002</v>
      </c>
      <c r="P192" s="177">
        <v>26.405999999999999</v>
      </c>
      <c r="Q192" s="177">
        <v>26.28</v>
      </c>
      <c r="R192" s="177">
        <v>25.745999999999999</v>
      </c>
      <c r="S192" s="177">
        <v>25.212</v>
      </c>
      <c r="T192" s="177">
        <v>25.521999999999998</v>
      </c>
    </row>
    <row r="193" spans="1:20" ht="12.75" customHeight="1">
      <c r="A193" s="161">
        <v>187</v>
      </c>
      <c r="B193" s="161" t="s">
        <v>954</v>
      </c>
      <c r="C193" s="161" t="s">
        <v>955</v>
      </c>
      <c r="D193" s="161" t="s">
        <v>928</v>
      </c>
      <c r="E193" s="161"/>
      <c r="F193" s="161"/>
      <c r="G193" s="161" t="s">
        <v>397</v>
      </c>
      <c r="H193" s="161" t="s">
        <v>956</v>
      </c>
      <c r="I193" s="177">
        <v>15.19</v>
      </c>
      <c r="J193" s="177">
        <v>14.879</v>
      </c>
      <c r="K193" s="177">
        <v>14.534000000000001</v>
      </c>
      <c r="L193" s="177">
        <v>14.492000000000001</v>
      </c>
      <c r="M193" s="177">
        <v>14.225</v>
      </c>
      <c r="N193" s="177">
        <v>13.875</v>
      </c>
      <c r="O193" s="177">
        <v>13.629</v>
      </c>
      <c r="P193" s="177">
        <v>13.81</v>
      </c>
      <c r="Q193" s="177">
        <v>13.888999999999999</v>
      </c>
      <c r="R193" s="177">
        <v>13.018000000000001</v>
      </c>
      <c r="S193" s="177">
        <v>13.099</v>
      </c>
      <c r="T193" s="177">
        <v>13.38</v>
      </c>
    </row>
    <row r="194" spans="1:20" ht="12.75" customHeight="1">
      <c r="A194" s="161">
        <v>188</v>
      </c>
      <c r="B194" s="161" t="s">
        <v>957</v>
      </c>
      <c r="C194" s="161" t="s">
        <v>958</v>
      </c>
      <c r="D194" s="161" t="s">
        <v>928</v>
      </c>
      <c r="E194" s="161"/>
      <c r="F194" s="161"/>
      <c r="G194" s="161" t="s">
        <v>397</v>
      </c>
      <c r="H194" s="161" t="s">
        <v>959</v>
      </c>
      <c r="I194" s="177">
        <v>39.481999999999999</v>
      </c>
      <c r="J194" s="177">
        <v>39.329000000000001</v>
      </c>
      <c r="K194" s="177">
        <v>38.348999999999997</v>
      </c>
      <c r="L194" s="177">
        <v>36.526000000000003</v>
      </c>
      <c r="M194" s="177">
        <v>34.904000000000003</v>
      </c>
      <c r="N194" s="177">
        <v>34.191000000000003</v>
      </c>
      <c r="O194" s="177">
        <v>34.482999999999997</v>
      </c>
      <c r="P194" s="177">
        <v>35.518000000000001</v>
      </c>
      <c r="Q194" s="177">
        <v>36.066000000000003</v>
      </c>
      <c r="R194" s="177">
        <v>34.526000000000003</v>
      </c>
      <c r="S194" s="177">
        <v>34.271000000000001</v>
      </c>
      <c r="T194" s="177">
        <v>35.781999999999996</v>
      </c>
    </row>
    <row r="195" spans="1:20" ht="12.75" customHeight="1">
      <c r="A195" s="161">
        <v>189</v>
      </c>
      <c r="B195" s="161" t="s">
        <v>960</v>
      </c>
      <c r="C195" s="161" t="s">
        <v>961</v>
      </c>
      <c r="D195" s="161" t="s">
        <v>928</v>
      </c>
      <c r="E195" s="161"/>
      <c r="F195" s="161"/>
      <c r="G195" s="161" t="s">
        <v>397</v>
      </c>
      <c r="H195" s="161" t="s">
        <v>962</v>
      </c>
      <c r="I195" s="177">
        <v>15.313000000000001</v>
      </c>
      <c r="J195" s="177">
        <v>14.196</v>
      </c>
      <c r="K195" s="177">
        <v>12.757999999999999</v>
      </c>
      <c r="L195" s="177">
        <v>12.346</v>
      </c>
      <c r="M195" s="177">
        <v>11.941000000000001</v>
      </c>
      <c r="N195" s="177">
        <v>11.603999999999999</v>
      </c>
      <c r="O195" s="177">
        <v>11.132</v>
      </c>
      <c r="P195" s="177">
        <v>10.677</v>
      </c>
      <c r="Q195" s="177">
        <v>9.9580000000000002</v>
      </c>
      <c r="R195" s="177">
        <v>9.9009999999999998</v>
      </c>
      <c r="S195" s="177">
        <v>9.8369999999999997</v>
      </c>
      <c r="T195" s="177">
        <v>9.407</v>
      </c>
    </row>
    <row r="196" spans="1:20" ht="12.75" customHeight="1">
      <c r="A196" s="161">
        <v>190</v>
      </c>
      <c r="B196" s="161" t="s">
        <v>963</v>
      </c>
      <c r="C196" s="161" t="s">
        <v>964</v>
      </c>
      <c r="D196" s="161" t="s">
        <v>928</v>
      </c>
      <c r="E196" s="161"/>
      <c r="F196" s="161"/>
      <c r="G196" s="161" t="s">
        <v>397</v>
      </c>
      <c r="H196" s="161" t="s">
        <v>965</v>
      </c>
      <c r="I196" s="177">
        <v>12.757</v>
      </c>
      <c r="J196" s="177">
        <v>12.569000000000001</v>
      </c>
      <c r="K196" s="177">
        <v>12.337999999999999</v>
      </c>
      <c r="L196" s="177">
        <v>12.106</v>
      </c>
      <c r="M196" s="177">
        <v>11.688000000000001</v>
      </c>
      <c r="N196" s="177">
        <v>11.188000000000001</v>
      </c>
      <c r="O196" s="177">
        <v>10.856</v>
      </c>
      <c r="P196" s="177">
        <v>10.746</v>
      </c>
      <c r="Q196" s="177">
        <v>10.59</v>
      </c>
      <c r="R196" s="177">
        <v>10.144</v>
      </c>
      <c r="S196" s="177">
        <v>10.11</v>
      </c>
      <c r="T196" s="177">
        <v>10.401</v>
      </c>
    </row>
    <row r="197" spans="1:20" ht="12.75" customHeight="1">
      <c r="A197" s="161">
        <v>191</v>
      </c>
      <c r="B197" s="161" t="s">
        <v>966</v>
      </c>
      <c r="C197" s="161" t="s">
        <v>967</v>
      </c>
      <c r="D197" s="161" t="s">
        <v>928</v>
      </c>
      <c r="E197" s="161"/>
      <c r="F197" s="161"/>
      <c r="G197" s="161" t="s">
        <v>397</v>
      </c>
      <c r="H197" s="161" t="s">
        <v>968</v>
      </c>
      <c r="I197" s="177">
        <v>30.468</v>
      </c>
      <c r="J197" s="177">
        <v>31.710999999999999</v>
      </c>
      <c r="K197" s="177">
        <v>30.577999999999999</v>
      </c>
      <c r="L197" s="177">
        <v>28.556000000000001</v>
      </c>
      <c r="M197" s="177">
        <v>26.937000000000001</v>
      </c>
      <c r="N197" s="177">
        <v>25.960999999999999</v>
      </c>
      <c r="O197" s="177">
        <v>25.327000000000002</v>
      </c>
      <c r="P197" s="177">
        <v>24.905000000000001</v>
      </c>
      <c r="Q197" s="177">
        <v>25.06</v>
      </c>
      <c r="R197" s="177">
        <v>24.335000000000001</v>
      </c>
      <c r="S197" s="177">
        <v>23.148</v>
      </c>
      <c r="T197" s="177">
        <v>23.358000000000001</v>
      </c>
    </row>
    <row r="198" spans="1:20" ht="12.75" customHeight="1">
      <c r="A198" s="161">
        <v>192</v>
      </c>
      <c r="B198" s="161" t="s">
        <v>969</v>
      </c>
      <c r="C198" s="161" t="s">
        <v>970</v>
      </c>
      <c r="D198" s="161" t="s">
        <v>928</v>
      </c>
      <c r="E198" s="161"/>
      <c r="F198" s="161"/>
      <c r="G198" s="161" t="s">
        <v>397</v>
      </c>
      <c r="H198" s="161" t="s">
        <v>971</v>
      </c>
      <c r="I198" s="177">
        <v>10.949</v>
      </c>
      <c r="J198" s="177">
        <v>10.750999999999999</v>
      </c>
      <c r="K198" s="177">
        <v>10.528</v>
      </c>
      <c r="L198" s="177">
        <v>10.02</v>
      </c>
      <c r="M198" s="177">
        <v>9.6489999999999991</v>
      </c>
      <c r="N198" s="177">
        <v>9.3000000000000007</v>
      </c>
      <c r="O198" s="177">
        <v>8.9350000000000005</v>
      </c>
      <c r="P198" s="177">
        <v>9.093</v>
      </c>
      <c r="Q198" s="177">
        <v>9.1379999999999999</v>
      </c>
      <c r="R198" s="177">
        <v>9.2070000000000007</v>
      </c>
      <c r="S198" s="177">
        <v>9.0150000000000006</v>
      </c>
      <c r="T198" s="177">
        <v>9.2230000000000008</v>
      </c>
    </row>
    <row r="199" spans="1:20" ht="12.75" customHeight="1">
      <c r="A199" s="161">
        <v>193</v>
      </c>
      <c r="B199" s="161" t="s">
        <v>972</v>
      </c>
      <c r="C199" s="161" t="s">
        <v>973</v>
      </c>
      <c r="D199" s="161" t="s">
        <v>928</v>
      </c>
      <c r="E199" s="161"/>
      <c r="F199" s="161"/>
      <c r="G199" s="161" t="s">
        <v>397</v>
      </c>
      <c r="H199" s="161" t="s">
        <v>974</v>
      </c>
      <c r="I199" s="177">
        <v>20.648</v>
      </c>
      <c r="J199" s="177">
        <v>20.902000000000001</v>
      </c>
      <c r="K199" s="177">
        <v>20.655999999999999</v>
      </c>
      <c r="L199" s="177">
        <v>19.876000000000001</v>
      </c>
      <c r="M199" s="177">
        <v>19.056000000000001</v>
      </c>
      <c r="N199" s="177">
        <v>18.425999999999998</v>
      </c>
      <c r="O199" s="177">
        <v>18.309999999999999</v>
      </c>
      <c r="P199" s="177">
        <v>19.452000000000002</v>
      </c>
      <c r="Q199" s="177">
        <v>19.914999999999999</v>
      </c>
      <c r="R199" s="177">
        <v>18.745000000000001</v>
      </c>
      <c r="S199" s="177">
        <v>18.138999999999999</v>
      </c>
      <c r="T199" s="177">
        <v>18.081</v>
      </c>
    </row>
    <row r="200" spans="1:20" ht="12.75" customHeight="1">
      <c r="A200" s="161">
        <v>194</v>
      </c>
      <c r="B200" s="161" t="s">
        <v>975</v>
      </c>
      <c r="C200" s="161" t="s">
        <v>976</v>
      </c>
      <c r="D200" s="161" t="s">
        <v>928</v>
      </c>
      <c r="E200" s="161"/>
      <c r="F200" s="161" t="s">
        <v>393</v>
      </c>
      <c r="G200" s="161"/>
      <c r="H200" s="161" t="s">
        <v>977</v>
      </c>
      <c r="I200" s="177">
        <v>109.23</v>
      </c>
      <c r="J200" s="177">
        <v>111.221</v>
      </c>
      <c r="K200" s="177">
        <v>109.708</v>
      </c>
      <c r="L200" s="177">
        <v>107.33</v>
      </c>
      <c r="M200" s="177">
        <v>106.373</v>
      </c>
      <c r="N200" s="177">
        <v>103.764</v>
      </c>
      <c r="O200" s="177">
        <v>103.343</v>
      </c>
      <c r="P200" s="177">
        <v>106.20399999999999</v>
      </c>
      <c r="Q200" s="177">
        <v>108.71</v>
      </c>
      <c r="R200" s="177">
        <v>104.33</v>
      </c>
      <c r="S200" s="177">
        <v>103.024</v>
      </c>
      <c r="T200" s="177">
        <v>106.73</v>
      </c>
    </row>
    <row r="201" spans="1:20" ht="12.75" customHeight="1">
      <c r="A201" s="161">
        <v>195</v>
      </c>
      <c r="B201" s="161" t="s">
        <v>978</v>
      </c>
      <c r="C201" s="161" t="s">
        <v>979</v>
      </c>
      <c r="D201" s="161" t="s">
        <v>928</v>
      </c>
      <c r="E201" s="161"/>
      <c r="F201" s="161"/>
      <c r="G201" s="161" t="s">
        <v>397</v>
      </c>
      <c r="H201" s="161" t="s">
        <v>980</v>
      </c>
      <c r="I201" s="177">
        <v>19.192</v>
      </c>
      <c r="J201" s="177">
        <v>19.454999999999998</v>
      </c>
      <c r="K201" s="177">
        <v>18.617000000000001</v>
      </c>
      <c r="L201" s="177">
        <v>18.309999999999999</v>
      </c>
      <c r="M201" s="177">
        <v>18.280999999999999</v>
      </c>
      <c r="N201" s="177">
        <v>18.009</v>
      </c>
      <c r="O201" s="177">
        <v>17.978000000000002</v>
      </c>
      <c r="P201" s="177">
        <v>18.38</v>
      </c>
      <c r="Q201" s="177">
        <v>18.686</v>
      </c>
      <c r="R201" s="177">
        <v>18.169</v>
      </c>
      <c r="S201" s="177">
        <v>18.36</v>
      </c>
      <c r="T201" s="177">
        <v>19.238</v>
      </c>
    </row>
    <row r="202" spans="1:20" ht="12.75" customHeight="1">
      <c r="A202" s="161">
        <v>196</v>
      </c>
      <c r="B202" s="161" t="s">
        <v>981</v>
      </c>
      <c r="C202" s="161" t="s">
        <v>982</v>
      </c>
      <c r="D202" s="161" t="s">
        <v>928</v>
      </c>
      <c r="E202" s="161"/>
      <c r="F202" s="161"/>
      <c r="G202" s="161" t="s">
        <v>397</v>
      </c>
      <c r="H202" s="161" t="s">
        <v>983</v>
      </c>
      <c r="I202" s="177">
        <v>37.500999999999998</v>
      </c>
      <c r="J202" s="177">
        <v>38.639000000000003</v>
      </c>
      <c r="K202" s="177">
        <v>38.244999999999997</v>
      </c>
      <c r="L202" s="177">
        <v>37.265000000000001</v>
      </c>
      <c r="M202" s="177">
        <v>37.191000000000003</v>
      </c>
      <c r="N202" s="177">
        <v>36.590000000000003</v>
      </c>
      <c r="O202" s="177">
        <v>36.676000000000002</v>
      </c>
      <c r="P202" s="177">
        <v>37.515000000000001</v>
      </c>
      <c r="Q202" s="177">
        <v>38.073999999999998</v>
      </c>
      <c r="R202" s="177">
        <v>36.359000000000002</v>
      </c>
      <c r="S202" s="177">
        <v>35.176000000000002</v>
      </c>
      <c r="T202" s="177">
        <v>36.203000000000003</v>
      </c>
    </row>
    <row r="203" spans="1:20" ht="12.75" customHeight="1">
      <c r="A203" s="161">
        <v>197</v>
      </c>
      <c r="B203" s="161" t="s">
        <v>984</v>
      </c>
      <c r="C203" s="161" t="s">
        <v>985</v>
      </c>
      <c r="D203" s="161" t="s">
        <v>928</v>
      </c>
      <c r="E203" s="161"/>
      <c r="F203" s="161"/>
      <c r="G203" s="161" t="s">
        <v>397</v>
      </c>
      <c r="H203" s="161" t="s">
        <v>986</v>
      </c>
      <c r="I203" s="177">
        <v>12.6</v>
      </c>
      <c r="J203" s="177">
        <v>12.163</v>
      </c>
      <c r="K203" s="177">
        <v>11.749000000000001</v>
      </c>
      <c r="L203" s="177">
        <v>11.375999999999999</v>
      </c>
      <c r="M203" s="177">
        <v>11.135999999999999</v>
      </c>
      <c r="N203" s="177">
        <v>10.766999999999999</v>
      </c>
      <c r="O203" s="177">
        <v>10.439</v>
      </c>
      <c r="P203" s="177">
        <v>10.981</v>
      </c>
      <c r="Q203" s="177">
        <v>11.246</v>
      </c>
      <c r="R203" s="177">
        <v>11.282999999999999</v>
      </c>
      <c r="S203" s="177">
        <v>11.365</v>
      </c>
      <c r="T203" s="177">
        <v>11.491</v>
      </c>
    </row>
    <row r="204" spans="1:20" ht="12.75" customHeight="1">
      <c r="A204" s="161">
        <v>198</v>
      </c>
      <c r="B204" s="161" t="s">
        <v>987</v>
      </c>
      <c r="C204" s="161" t="s">
        <v>988</v>
      </c>
      <c r="D204" s="161" t="s">
        <v>928</v>
      </c>
      <c r="E204" s="161"/>
      <c r="F204" s="161"/>
      <c r="G204" s="161" t="s">
        <v>397</v>
      </c>
      <c r="H204" s="161" t="s">
        <v>989</v>
      </c>
      <c r="I204" s="177">
        <v>29.132000000000001</v>
      </c>
      <c r="J204" s="177">
        <v>29.978000000000002</v>
      </c>
      <c r="K204" s="177">
        <v>30.552</v>
      </c>
      <c r="L204" s="177">
        <v>30.164999999999999</v>
      </c>
      <c r="M204" s="177">
        <v>29.879000000000001</v>
      </c>
      <c r="N204" s="177">
        <v>28.995999999999999</v>
      </c>
      <c r="O204" s="177">
        <v>28.834</v>
      </c>
      <c r="P204" s="177">
        <v>29.539000000000001</v>
      </c>
      <c r="Q204" s="177">
        <v>30.673999999999999</v>
      </c>
      <c r="R204" s="177">
        <v>29.116</v>
      </c>
      <c r="S204" s="177">
        <v>28.766999999999999</v>
      </c>
      <c r="T204" s="177">
        <v>30.024000000000001</v>
      </c>
    </row>
    <row r="205" spans="1:20" ht="12.75" customHeight="1">
      <c r="A205" s="161">
        <v>199</v>
      </c>
      <c r="B205" s="161" t="s">
        <v>990</v>
      </c>
      <c r="C205" s="161" t="s">
        <v>991</v>
      </c>
      <c r="D205" s="161" t="s">
        <v>928</v>
      </c>
      <c r="E205" s="161"/>
      <c r="F205" s="161"/>
      <c r="G205" s="161" t="s">
        <v>397</v>
      </c>
      <c r="H205" s="161" t="s">
        <v>992</v>
      </c>
      <c r="I205" s="177">
        <v>10.805999999999999</v>
      </c>
      <c r="J205" s="177">
        <v>10.986000000000001</v>
      </c>
      <c r="K205" s="177">
        <v>10.545</v>
      </c>
      <c r="L205" s="177">
        <v>10.215</v>
      </c>
      <c r="M205" s="177">
        <v>9.8870000000000005</v>
      </c>
      <c r="N205" s="177">
        <v>9.4019999999999992</v>
      </c>
      <c r="O205" s="177">
        <v>9.4149999999999991</v>
      </c>
      <c r="P205" s="177">
        <v>9.7899999999999991</v>
      </c>
      <c r="Q205" s="177">
        <v>10.029999999999999</v>
      </c>
      <c r="R205" s="177">
        <v>9.4030000000000005</v>
      </c>
      <c r="S205" s="177">
        <v>9.3559999999999999</v>
      </c>
      <c r="T205" s="177">
        <v>9.7739999999999991</v>
      </c>
    </row>
    <row r="206" spans="1:20" ht="12.75" customHeight="1">
      <c r="A206" s="161">
        <v>200</v>
      </c>
      <c r="B206" s="161" t="s">
        <v>993</v>
      </c>
      <c r="C206" s="161" t="s">
        <v>994</v>
      </c>
      <c r="D206" s="161" t="s">
        <v>928</v>
      </c>
      <c r="E206" s="161"/>
      <c r="F206" s="161" t="s">
        <v>393</v>
      </c>
      <c r="G206" s="161"/>
      <c r="H206" s="161" t="s">
        <v>995</v>
      </c>
      <c r="I206" s="177">
        <v>130.482</v>
      </c>
      <c r="J206" s="177">
        <v>131.52799999999999</v>
      </c>
      <c r="K206" s="177">
        <v>128.137</v>
      </c>
      <c r="L206" s="177">
        <v>125.13200000000001</v>
      </c>
      <c r="M206" s="177">
        <v>122.828</v>
      </c>
      <c r="N206" s="177">
        <v>120.05500000000001</v>
      </c>
      <c r="O206" s="177">
        <v>119.32299999999999</v>
      </c>
      <c r="P206" s="177">
        <v>120.527</v>
      </c>
      <c r="Q206" s="177">
        <v>122.101</v>
      </c>
      <c r="R206" s="177">
        <v>118.02</v>
      </c>
      <c r="S206" s="177">
        <v>118.602</v>
      </c>
      <c r="T206" s="177">
        <v>122.18300000000001</v>
      </c>
    </row>
    <row r="207" spans="1:20" ht="12.75" customHeight="1">
      <c r="A207" s="161">
        <v>201</v>
      </c>
      <c r="B207" s="161" t="s">
        <v>996</v>
      </c>
      <c r="C207" s="161" t="s">
        <v>997</v>
      </c>
      <c r="D207" s="161" t="s">
        <v>928</v>
      </c>
      <c r="E207" s="161"/>
      <c r="F207" s="161"/>
      <c r="G207" s="161" t="s">
        <v>397</v>
      </c>
      <c r="H207" s="161" t="s">
        <v>998</v>
      </c>
      <c r="I207" s="177">
        <v>17.146000000000001</v>
      </c>
      <c r="J207" s="177">
        <v>17.021000000000001</v>
      </c>
      <c r="K207" s="177">
        <v>16.565000000000001</v>
      </c>
      <c r="L207" s="177">
        <v>15.693</v>
      </c>
      <c r="M207" s="177">
        <v>15.313000000000001</v>
      </c>
      <c r="N207" s="177">
        <v>14.984999999999999</v>
      </c>
      <c r="O207" s="177">
        <v>14.989000000000001</v>
      </c>
      <c r="P207" s="177">
        <v>15.377000000000001</v>
      </c>
      <c r="Q207" s="177">
        <v>15.779</v>
      </c>
      <c r="R207" s="177">
        <v>15.701000000000001</v>
      </c>
      <c r="S207" s="177">
        <v>15.504</v>
      </c>
      <c r="T207" s="177">
        <v>15.343999999999999</v>
      </c>
    </row>
    <row r="208" spans="1:20" ht="12.75" customHeight="1">
      <c r="A208" s="161">
        <v>202</v>
      </c>
      <c r="B208" s="161" t="s">
        <v>999</v>
      </c>
      <c r="C208" s="161" t="s">
        <v>1000</v>
      </c>
      <c r="D208" s="161" t="s">
        <v>928</v>
      </c>
      <c r="E208" s="161"/>
      <c r="F208" s="161"/>
      <c r="G208" s="161" t="s">
        <v>397</v>
      </c>
      <c r="H208" s="161" t="s">
        <v>1001</v>
      </c>
      <c r="I208" s="177">
        <v>23.925999999999998</v>
      </c>
      <c r="J208" s="177">
        <v>24.288</v>
      </c>
      <c r="K208" s="177">
        <v>23.722000000000001</v>
      </c>
      <c r="L208" s="177">
        <v>23.344999999999999</v>
      </c>
      <c r="M208" s="177">
        <v>22.991</v>
      </c>
      <c r="N208" s="177">
        <v>22.712</v>
      </c>
      <c r="O208" s="177">
        <v>22.591999999999999</v>
      </c>
      <c r="P208" s="177">
        <v>22.986999999999998</v>
      </c>
      <c r="Q208" s="177">
        <v>23.263999999999999</v>
      </c>
      <c r="R208" s="177">
        <v>22.652999999999999</v>
      </c>
      <c r="S208" s="177">
        <v>22.635000000000002</v>
      </c>
      <c r="T208" s="177">
        <v>23.265000000000001</v>
      </c>
    </row>
    <row r="209" spans="1:20" ht="12.75" customHeight="1">
      <c r="A209" s="161">
        <v>203</v>
      </c>
      <c r="B209" s="161" t="s">
        <v>1002</v>
      </c>
      <c r="C209" s="161" t="s">
        <v>1003</v>
      </c>
      <c r="D209" s="161" t="s">
        <v>928</v>
      </c>
      <c r="E209" s="161"/>
      <c r="F209" s="161"/>
      <c r="G209" s="161" t="s">
        <v>397</v>
      </c>
      <c r="H209" s="161" t="s">
        <v>1004</v>
      </c>
      <c r="I209" s="177">
        <v>13.49</v>
      </c>
      <c r="J209" s="177">
        <v>13.581</v>
      </c>
      <c r="K209" s="177">
        <v>13.475</v>
      </c>
      <c r="L209" s="177">
        <v>13.153</v>
      </c>
      <c r="M209" s="177">
        <v>12.715</v>
      </c>
      <c r="N209" s="177">
        <v>12.413</v>
      </c>
      <c r="O209" s="177">
        <v>12.138</v>
      </c>
      <c r="P209" s="177">
        <v>12.099</v>
      </c>
      <c r="Q209" s="177">
        <v>12.119</v>
      </c>
      <c r="R209" s="177">
        <v>11.657</v>
      </c>
      <c r="S209" s="177">
        <v>11.292</v>
      </c>
      <c r="T209" s="177">
        <v>11.378</v>
      </c>
    </row>
    <row r="210" spans="1:20" ht="12.75" customHeight="1">
      <c r="A210" s="161">
        <v>204</v>
      </c>
      <c r="B210" s="161" t="s">
        <v>1005</v>
      </c>
      <c r="C210" s="161" t="s">
        <v>1006</v>
      </c>
      <c r="D210" s="161" t="s">
        <v>928</v>
      </c>
      <c r="E210" s="161"/>
      <c r="F210" s="161"/>
      <c r="G210" s="161" t="s">
        <v>397</v>
      </c>
      <c r="H210" s="161" t="s">
        <v>1007</v>
      </c>
      <c r="I210" s="177">
        <v>27.864999999999998</v>
      </c>
      <c r="J210" s="177">
        <v>28.134</v>
      </c>
      <c r="K210" s="177">
        <v>27.457999999999998</v>
      </c>
      <c r="L210" s="177">
        <v>27.524000000000001</v>
      </c>
      <c r="M210" s="177">
        <v>27.312000000000001</v>
      </c>
      <c r="N210" s="177">
        <v>26.265000000000001</v>
      </c>
      <c r="O210" s="177">
        <v>26.081</v>
      </c>
      <c r="P210" s="177">
        <v>25.72</v>
      </c>
      <c r="Q210" s="177">
        <v>26.265999999999998</v>
      </c>
      <c r="R210" s="177">
        <v>26.413</v>
      </c>
      <c r="S210" s="177">
        <v>27.398</v>
      </c>
      <c r="T210" s="177">
        <v>29.324999999999999</v>
      </c>
    </row>
    <row r="211" spans="1:20" ht="12.75" customHeight="1">
      <c r="A211" s="161">
        <v>205</v>
      </c>
      <c r="B211" s="161" t="s">
        <v>1008</v>
      </c>
      <c r="C211" s="161" t="s">
        <v>1009</v>
      </c>
      <c r="D211" s="161" t="s">
        <v>928</v>
      </c>
      <c r="E211" s="161"/>
      <c r="F211" s="161"/>
      <c r="G211" s="161" t="s">
        <v>397</v>
      </c>
      <c r="H211" s="161" t="s">
        <v>1010</v>
      </c>
      <c r="I211" s="177">
        <v>15.311</v>
      </c>
      <c r="J211" s="177">
        <v>15.268000000000001</v>
      </c>
      <c r="K211" s="177">
        <v>15.205</v>
      </c>
      <c r="L211" s="177">
        <v>14.984999999999999</v>
      </c>
      <c r="M211" s="177">
        <v>14.907</v>
      </c>
      <c r="N211" s="177">
        <v>14.962999999999999</v>
      </c>
      <c r="O211" s="177">
        <v>15.093999999999999</v>
      </c>
      <c r="P211" s="177">
        <v>15.513</v>
      </c>
      <c r="Q211" s="177">
        <v>15.794</v>
      </c>
      <c r="R211" s="177">
        <v>15.563000000000001</v>
      </c>
      <c r="S211" s="177">
        <v>15.741</v>
      </c>
      <c r="T211" s="177">
        <v>16.393999999999998</v>
      </c>
    </row>
    <row r="212" spans="1:20" ht="12.75" customHeight="1">
      <c r="A212" s="161">
        <v>206</v>
      </c>
      <c r="B212" s="161" t="s">
        <v>1011</v>
      </c>
      <c r="C212" s="161" t="s">
        <v>1012</v>
      </c>
      <c r="D212" s="161" t="s">
        <v>928</v>
      </c>
      <c r="E212" s="161"/>
      <c r="F212" s="161"/>
      <c r="G212" s="161" t="s">
        <v>397</v>
      </c>
      <c r="H212" s="161" t="s">
        <v>1013</v>
      </c>
      <c r="I212" s="177">
        <v>22.047999999999998</v>
      </c>
      <c r="J212" s="177">
        <v>22.533000000000001</v>
      </c>
      <c r="K212" s="177">
        <v>21.818000000000001</v>
      </c>
      <c r="L212" s="177">
        <v>20.998000000000001</v>
      </c>
      <c r="M212" s="177">
        <v>20.696000000000002</v>
      </c>
      <c r="N212" s="177">
        <v>20.385000000000002</v>
      </c>
      <c r="O212" s="177">
        <v>20.463000000000001</v>
      </c>
      <c r="P212" s="177">
        <v>20.895</v>
      </c>
      <c r="Q212" s="177">
        <v>20.923999999999999</v>
      </c>
      <c r="R212" s="177">
        <v>18.55</v>
      </c>
      <c r="S212" s="177">
        <v>18.821000000000002</v>
      </c>
      <c r="T212" s="177">
        <v>19.155000000000001</v>
      </c>
    </row>
    <row r="213" spans="1:20" ht="12.75" customHeight="1">
      <c r="A213" s="161">
        <v>207</v>
      </c>
      <c r="B213" s="161" t="s">
        <v>1014</v>
      </c>
      <c r="C213" s="161" t="s">
        <v>1015</v>
      </c>
      <c r="D213" s="161" t="s">
        <v>928</v>
      </c>
      <c r="E213" s="161"/>
      <c r="F213" s="161"/>
      <c r="G213" s="161" t="s">
        <v>397</v>
      </c>
      <c r="H213" s="161" t="s">
        <v>1016</v>
      </c>
      <c r="I213" s="177">
        <v>10.698</v>
      </c>
      <c r="J213" s="177">
        <v>10.702999999999999</v>
      </c>
      <c r="K213" s="177">
        <v>9.8949999999999996</v>
      </c>
      <c r="L213" s="177">
        <v>9.4339999999999993</v>
      </c>
      <c r="M213" s="177">
        <v>8.8940000000000001</v>
      </c>
      <c r="N213" s="177">
        <v>8.3309999999999995</v>
      </c>
      <c r="O213" s="177">
        <v>7.9640000000000004</v>
      </c>
      <c r="P213" s="177">
        <v>7.9370000000000003</v>
      </c>
      <c r="Q213" s="177">
        <v>7.9539999999999997</v>
      </c>
      <c r="R213" s="177">
        <v>7.4829999999999997</v>
      </c>
      <c r="S213" s="177">
        <v>7.2110000000000003</v>
      </c>
      <c r="T213" s="177">
        <v>7.3209999999999997</v>
      </c>
    </row>
    <row r="214" spans="1:20" ht="24.75" customHeight="1">
      <c r="A214" s="161">
        <v>208</v>
      </c>
      <c r="B214" s="162" t="s">
        <v>1017</v>
      </c>
      <c r="C214" s="162" t="s">
        <v>1018</v>
      </c>
      <c r="D214" s="162" t="s">
        <v>1019</v>
      </c>
      <c r="E214" s="161" t="s">
        <v>390</v>
      </c>
      <c r="F214" s="161" t="s">
        <v>393</v>
      </c>
      <c r="G214" s="161"/>
      <c r="H214" s="162" t="s">
        <v>235</v>
      </c>
      <c r="I214" s="176">
        <v>72.991</v>
      </c>
      <c r="J214" s="176">
        <v>72.31</v>
      </c>
      <c r="K214" s="176">
        <v>70.790999999999997</v>
      </c>
      <c r="L214" s="176">
        <v>69.216999999999999</v>
      </c>
      <c r="M214" s="176">
        <v>70.314999999999998</v>
      </c>
      <c r="N214" s="176">
        <v>69.581000000000003</v>
      </c>
      <c r="O214" s="176">
        <v>71.415999999999997</v>
      </c>
      <c r="P214" s="176">
        <v>74.135999999999996</v>
      </c>
      <c r="Q214" s="176">
        <v>76.847999999999999</v>
      </c>
      <c r="R214" s="176">
        <v>76.811999999999998</v>
      </c>
      <c r="S214" s="176">
        <v>75.376000000000005</v>
      </c>
      <c r="T214" s="176">
        <v>75.655000000000001</v>
      </c>
    </row>
    <row r="215" spans="1:20" s="148" customFormat="1" ht="12.75" customHeight="1">
      <c r="A215" s="161">
        <v>209</v>
      </c>
      <c r="B215" s="161" t="s">
        <v>1020</v>
      </c>
      <c r="C215" s="161" t="s">
        <v>1021</v>
      </c>
      <c r="D215" s="161" t="s">
        <v>1019</v>
      </c>
      <c r="E215" s="161"/>
      <c r="F215" s="161"/>
      <c r="G215" s="161" t="s">
        <v>397</v>
      </c>
      <c r="H215" s="161" t="s">
        <v>1022</v>
      </c>
      <c r="I215" s="177">
        <v>7.6260000000000003</v>
      </c>
      <c r="J215" s="177">
        <v>7.3559999999999999</v>
      </c>
      <c r="K215" s="177">
        <v>7.1130000000000004</v>
      </c>
      <c r="L215" s="177">
        <v>6.9240000000000004</v>
      </c>
      <c r="M215" s="177">
        <v>6.9749999999999996</v>
      </c>
      <c r="N215" s="177">
        <v>6.8570000000000002</v>
      </c>
      <c r="O215" s="177">
        <v>7.4790000000000001</v>
      </c>
      <c r="P215" s="177">
        <v>7.1879999999999997</v>
      </c>
      <c r="Q215" s="177">
        <v>7.8120000000000003</v>
      </c>
      <c r="R215" s="177">
        <v>7.94</v>
      </c>
      <c r="S215" s="177">
        <v>7.5810000000000004</v>
      </c>
      <c r="T215" s="177">
        <v>7.6109999999999998</v>
      </c>
    </row>
    <row r="216" spans="1:20" ht="12.75" customHeight="1">
      <c r="A216" s="161">
        <v>210</v>
      </c>
      <c r="B216" s="161" t="s">
        <v>1023</v>
      </c>
      <c r="C216" s="161" t="s">
        <v>1024</v>
      </c>
      <c r="D216" s="161" t="s">
        <v>1019</v>
      </c>
      <c r="E216" s="161"/>
      <c r="F216" s="161"/>
      <c r="G216" s="161" t="s">
        <v>397</v>
      </c>
      <c r="H216" s="161" t="s">
        <v>1025</v>
      </c>
      <c r="I216" s="177">
        <v>4.0910000000000002</v>
      </c>
      <c r="J216" s="177">
        <v>3.8450000000000002</v>
      </c>
      <c r="K216" s="177">
        <v>3.67</v>
      </c>
      <c r="L216" s="177">
        <v>3.4590000000000001</v>
      </c>
      <c r="M216" s="177">
        <v>3.5259999999999998</v>
      </c>
      <c r="N216" s="177">
        <v>3.41</v>
      </c>
      <c r="O216" s="177">
        <v>3.54</v>
      </c>
      <c r="P216" s="177">
        <v>3.6309999999999998</v>
      </c>
      <c r="Q216" s="177">
        <v>3.7429999999999999</v>
      </c>
      <c r="R216" s="177">
        <v>3.74</v>
      </c>
      <c r="S216" s="177">
        <v>3.7010000000000001</v>
      </c>
      <c r="T216" s="177">
        <v>3.7160000000000002</v>
      </c>
    </row>
    <row r="217" spans="1:20" ht="12.75" customHeight="1">
      <c r="A217" s="161">
        <v>211</v>
      </c>
      <c r="B217" s="161" t="s">
        <v>1026</v>
      </c>
      <c r="C217" s="165" t="s">
        <v>1027</v>
      </c>
      <c r="D217" s="161" t="s">
        <v>1019</v>
      </c>
      <c r="E217" s="161"/>
      <c r="F217" s="161"/>
      <c r="G217" s="161" t="s">
        <v>397</v>
      </c>
      <c r="H217" s="161" t="s">
        <v>1028</v>
      </c>
      <c r="I217" s="177">
        <v>13.051</v>
      </c>
      <c r="J217" s="177">
        <v>13.125999999999999</v>
      </c>
      <c r="K217" s="177">
        <v>12.827</v>
      </c>
      <c r="L217" s="177">
        <v>12.657</v>
      </c>
      <c r="M217" s="177">
        <v>12.794</v>
      </c>
      <c r="N217" s="177">
        <v>12.535</v>
      </c>
      <c r="O217" s="177">
        <v>12.965</v>
      </c>
      <c r="P217" s="177">
        <v>13.179</v>
      </c>
      <c r="Q217" s="177">
        <v>13.423999999999999</v>
      </c>
      <c r="R217" s="177">
        <v>13.771000000000001</v>
      </c>
      <c r="S217" s="177">
        <v>13.608000000000001</v>
      </c>
      <c r="T217" s="177">
        <v>13.605</v>
      </c>
    </row>
    <row r="218" spans="1:20" ht="12.75" customHeight="1">
      <c r="A218" s="161">
        <v>212</v>
      </c>
      <c r="B218" s="161" t="s">
        <v>1029</v>
      </c>
      <c r="C218" s="165" t="s">
        <v>1030</v>
      </c>
      <c r="D218" s="161" t="s">
        <v>1019</v>
      </c>
      <c r="E218" s="161"/>
      <c r="F218" s="161"/>
      <c r="G218" s="161" t="s">
        <v>397</v>
      </c>
      <c r="H218" s="161" t="s">
        <v>1031</v>
      </c>
      <c r="I218" s="177">
        <v>9.2629999999999999</v>
      </c>
      <c r="J218" s="177">
        <v>9.07</v>
      </c>
      <c r="K218" s="177">
        <v>8.5830000000000002</v>
      </c>
      <c r="L218" s="177">
        <v>8.4209999999999994</v>
      </c>
      <c r="M218" s="177">
        <v>8.7449999999999992</v>
      </c>
      <c r="N218" s="177">
        <v>8.6440000000000001</v>
      </c>
      <c r="O218" s="177">
        <v>8.77</v>
      </c>
      <c r="P218" s="177">
        <v>9.2959999999999994</v>
      </c>
      <c r="Q218" s="177">
        <v>9.7189999999999994</v>
      </c>
      <c r="R218" s="177">
        <v>9.7810000000000006</v>
      </c>
      <c r="S218" s="177">
        <v>9.5920000000000005</v>
      </c>
      <c r="T218" s="177">
        <v>9.5830000000000002</v>
      </c>
    </row>
    <row r="219" spans="1:20" ht="12.75" customHeight="1">
      <c r="A219" s="161">
        <v>213</v>
      </c>
      <c r="B219" s="161" t="s">
        <v>1032</v>
      </c>
      <c r="C219" s="165" t="s">
        <v>1033</v>
      </c>
      <c r="D219" s="161" t="s">
        <v>1019</v>
      </c>
      <c r="E219" s="161"/>
      <c r="F219" s="161"/>
      <c r="G219" s="161" t="s">
        <v>397</v>
      </c>
      <c r="H219" s="161" t="s">
        <v>1034</v>
      </c>
      <c r="I219" s="177">
        <v>8.8940000000000001</v>
      </c>
      <c r="J219" s="177">
        <v>8.7260000000000009</v>
      </c>
      <c r="K219" s="177">
        <v>8.3840000000000003</v>
      </c>
      <c r="L219" s="177">
        <v>7.8760000000000003</v>
      </c>
      <c r="M219" s="177">
        <v>7.5359999999999996</v>
      </c>
      <c r="N219" s="177">
        <v>7.3520000000000003</v>
      </c>
      <c r="O219" s="177">
        <v>7.0640000000000001</v>
      </c>
      <c r="P219" s="177">
        <v>7.1959999999999997</v>
      </c>
      <c r="Q219" s="177">
        <v>7.4119999999999999</v>
      </c>
      <c r="R219" s="177">
        <v>7.6020000000000003</v>
      </c>
      <c r="S219" s="177">
        <v>7.25</v>
      </c>
      <c r="T219" s="177">
        <v>7.32</v>
      </c>
    </row>
    <row r="220" spans="1:20" ht="12.75" customHeight="1">
      <c r="A220" s="161">
        <v>214</v>
      </c>
      <c r="B220" s="161" t="s">
        <v>1035</v>
      </c>
      <c r="C220" s="165" t="s">
        <v>1036</v>
      </c>
      <c r="D220" s="161" t="s">
        <v>1019</v>
      </c>
      <c r="E220" s="161"/>
      <c r="F220" s="161"/>
      <c r="G220" s="161" t="s">
        <v>397</v>
      </c>
      <c r="H220" s="161" t="s">
        <v>1037</v>
      </c>
      <c r="I220" s="177">
        <v>9.1449999999999996</v>
      </c>
      <c r="J220" s="177">
        <v>9.2989999999999995</v>
      </c>
      <c r="K220" s="177">
        <v>9.4079999999999995</v>
      </c>
      <c r="L220" s="177">
        <v>9.5619999999999994</v>
      </c>
      <c r="M220" s="177">
        <v>9.7650000000000006</v>
      </c>
      <c r="N220" s="177">
        <v>10.087999999999999</v>
      </c>
      <c r="O220" s="177">
        <v>10.742000000000001</v>
      </c>
      <c r="P220" s="177">
        <v>11.259</v>
      </c>
      <c r="Q220" s="177">
        <v>10.831</v>
      </c>
      <c r="R220" s="177">
        <v>10.284000000000001</v>
      </c>
      <c r="S220" s="177">
        <v>10.243</v>
      </c>
      <c r="T220" s="177">
        <v>10.207000000000001</v>
      </c>
    </row>
    <row r="221" spans="1:20" ht="12.75" customHeight="1">
      <c r="A221" s="161">
        <v>215</v>
      </c>
      <c r="B221" s="161" t="s">
        <v>1038</v>
      </c>
      <c r="C221" s="165" t="s">
        <v>1039</v>
      </c>
      <c r="D221" s="161" t="s">
        <v>1019</v>
      </c>
      <c r="E221" s="161"/>
      <c r="F221" s="161"/>
      <c r="G221" s="161" t="s">
        <v>397</v>
      </c>
      <c r="H221" s="161" t="s">
        <v>1040</v>
      </c>
      <c r="I221" s="177">
        <v>8.2650000000000006</v>
      </c>
      <c r="J221" s="177">
        <v>7.94</v>
      </c>
      <c r="K221" s="177">
        <v>7.8380000000000001</v>
      </c>
      <c r="L221" s="177">
        <v>7.34</v>
      </c>
      <c r="M221" s="177">
        <v>7.4859999999999998</v>
      </c>
      <c r="N221" s="177">
        <v>7.1479999999999997</v>
      </c>
      <c r="O221" s="177">
        <v>7.1630000000000003</v>
      </c>
      <c r="P221" s="177">
        <v>7.5350000000000001</v>
      </c>
      <c r="Q221" s="177">
        <v>8.218</v>
      </c>
      <c r="R221" s="177">
        <v>8.1240000000000006</v>
      </c>
      <c r="S221" s="177">
        <v>7.907</v>
      </c>
      <c r="T221" s="177">
        <v>7.875</v>
      </c>
    </row>
    <row r="222" spans="1:20" ht="12.75" customHeight="1">
      <c r="A222" s="161">
        <v>216</v>
      </c>
      <c r="B222" s="161" t="s">
        <v>1041</v>
      </c>
      <c r="C222" s="165" t="s">
        <v>1042</v>
      </c>
      <c r="D222" s="161" t="s">
        <v>1019</v>
      </c>
      <c r="E222" s="161"/>
      <c r="F222" s="161"/>
      <c r="G222" s="161" t="s">
        <v>397</v>
      </c>
      <c r="H222" s="161" t="s">
        <v>1043</v>
      </c>
      <c r="I222" s="177">
        <v>12.656000000000001</v>
      </c>
      <c r="J222" s="177">
        <v>12.948</v>
      </c>
      <c r="K222" s="177">
        <v>12.968</v>
      </c>
      <c r="L222" s="177">
        <v>12.978</v>
      </c>
      <c r="M222" s="177">
        <v>13.488</v>
      </c>
      <c r="N222" s="177">
        <v>13.547000000000001</v>
      </c>
      <c r="O222" s="177">
        <v>13.693</v>
      </c>
      <c r="P222" s="177">
        <v>14.852</v>
      </c>
      <c r="Q222" s="177">
        <v>15.678000000000001</v>
      </c>
      <c r="R222" s="177">
        <v>15.571</v>
      </c>
      <c r="S222" s="177">
        <v>15.493</v>
      </c>
      <c r="T222" s="177">
        <v>15.699</v>
      </c>
    </row>
    <row r="223" spans="1:20" ht="24.75" customHeight="1">
      <c r="A223" s="161">
        <v>217</v>
      </c>
      <c r="B223" s="162" t="s">
        <v>1044</v>
      </c>
      <c r="C223" s="162" t="s">
        <v>1045</v>
      </c>
      <c r="D223" s="162" t="s">
        <v>1046</v>
      </c>
      <c r="E223" s="161" t="s">
        <v>390</v>
      </c>
      <c r="F223" s="161"/>
      <c r="G223" s="161"/>
      <c r="H223" s="162" t="s">
        <v>1047</v>
      </c>
      <c r="I223" s="176">
        <v>662.98400000000004</v>
      </c>
      <c r="J223" s="176">
        <v>662.98500000000001</v>
      </c>
      <c r="K223" s="176">
        <v>649.755</v>
      </c>
      <c r="L223" s="176">
        <v>636.63800000000003</v>
      </c>
      <c r="M223" s="176">
        <v>629.21600000000001</v>
      </c>
      <c r="N223" s="176">
        <v>613.87400000000002</v>
      </c>
      <c r="O223" s="176">
        <v>606.45299999999997</v>
      </c>
      <c r="P223" s="176">
        <v>605.6</v>
      </c>
      <c r="Q223" s="176">
        <v>613.38499999999999</v>
      </c>
      <c r="R223" s="176">
        <v>601.44500000000005</v>
      </c>
      <c r="S223" s="176">
        <v>592.80399999999997</v>
      </c>
      <c r="T223" s="176">
        <v>599.09</v>
      </c>
    </row>
    <row r="224" spans="1:20" ht="12.75" customHeight="1">
      <c r="A224" s="161">
        <v>218</v>
      </c>
      <c r="B224" s="161" t="s">
        <v>1048</v>
      </c>
      <c r="C224" s="161" t="s">
        <v>1049</v>
      </c>
      <c r="D224" s="161" t="s">
        <v>1046</v>
      </c>
      <c r="E224" s="161"/>
      <c r="F224" s="161" t="s">
        <v>393</v>
      </c>
      <c r="G224" s="161"/>
      <c r="H224" s="161" t="s">
        <v>1050</v>
      </c>
      <c r="I224" s="177">
        <v>193.16800000000001</v>
      </c>
      <c r="J224" s="177">
        <v>192.44300000000001</v>
      </c>
      <c r="K224" s="177">
        <v>187.357</v>
      </c>
      <c r="L224" s="177">
        <v>186.95400000000001</v>
      </c>
      <c r="M224" s="177">
        <v>184.85300000000001</v>
      </c>
      <c r="N224" s="177">
        <v>180.75</v>
      </c>
      <c r="O224" s="177">
        <v>176.541</v>
      </c>
      <c r="P224" s="177">
        <v>173.80699999999999</v>
      </c>
      <c r="Q224" s="177">
        <v>173.78299999999999</v>
      </c>
      <c r="R224" s="177">
        <v>170.55500000000001</v>
      </c>
      <c r="S224" s="177">
        <v>168.077</v>
      </c>
      <c r="T224" s="177">
        <v>167.70400000000001</v>
      </c>
    </row>
    <row r="225" spans="1:20" ht="12.75" customHeight="1">
      <c r="A225" s="161">
        <v>219</v>
      </c>
      <c r="B225" s="161" t="s">
        <v>1051</v>
      </c>
      <c r="C225" s="161" t="s">
        <v>1052</v>
      </c>
      <c r="D225" s="161" t="s">
        <v>1046</v>
      </c>
      <c r="E225" s="161"/>
      <c r="F225" s="161"/>
      <c r="G225" s="161" t="s">
        <v>397</v>
      </c>
      <c r="H225" s="161" t="s">
        <v>1053</v>
      </c>
      <c r="I225" s="177">
        <v>23.367999999999999</v>
      </c>
      <c r="J225" s="177">
        <v>23.321000000000002</v>
      </c>
      <c r="K225" s="177">
        <v>22.715</v>
      </c>
      <c r="L225" s="177">
        <v>22.614000000000001</v>
      </c>
      <c r="M225" s="177">
        <v>22.398</v>
      </c>
      <c r="N225" s="177">
        <v>22.071999999999999</v>
      </c>
      <c r="O225" s="177">
        <v>21.977</v>
      </c>
      <c r="P225" s="177">
        <v>21.856000000000002</v>
      </c>
      <c r="Q225" s="177">
        <v>21.35</v>
      </c>
      <c r="R225" s="177">
        <v>20.683</v>
      </c>
      <c r="S225" s="177">
        <v>20.488</v>
      </c>
      <c r="T225" s="177">
        <v>20.536000000000001</v>
      </c>
    </row>
    <row r="226" spans="1:20" ht="12.75" customHeight="1">
      <c r="A226" s="161">
        <v>220</v>
      </c>
      <c r="B226" s="161" t="s">
        <v>1054</v>
      </c>
      <c r="C226" s="161" t="s">
        <v>1055</v>
      </c>
      <c r="D226" s="161" t="s">
        <v>1046</v>
      </c>
      <c r="E226" s="161"/>
      <c r="F226" s="161"/>
      <c r="G226" s="161" t="s">
        <v>397</v>
      </c>
      <c r="H226" s="161" t="s">
        <v>1056</v>
      </c>
      <c r="I226" s="177">
        <v>27.324999999999999</v>
      </c>
      <c r="J226" s="177">
        <v>27.440999999999999</v>
      </c>
      <c r="K226" s="177">
        <v>26.704000000000001</v>
      </c>
      <c r="L226" s="177">
        <v>26.484999999999999</v>
      </c>
      <c r="M226" s="177">
        <v>25.806999999999999</v>
      </c>
      <c r="N226" s="177">
        <v>25.667000000000002</v>
      </c>
      <c r="O226" s="177">
        <v>25.376999999999999</v>
      </c>
      <c r="P226" s="177">
        <v>24.876000000000001</v>
      </c>
      <c r="Q226" s="177">
        <v>24.524999999999999</v>
      </c>
      <c r="R226" s="177">
        <v>24.484999999999999</v>
      </c>
      <c r="S226" s="177">
        <v>23.87</v>
      </c>
      <c r="T226" s="177">
        <v>21.805</v>
      </c>
    </row>
    <row r="227" spans="1:20" ht="12.75" customHeight="1">
      <c r="A227" s="161">
        <v>221</v>
      </c>
      <c r="B227" s="161" t="s">
        <v>1057</v>
      </c>
      <c r="C227" s="161" t="s">
        <v>1058</v>
      </c>
      <c r="D227" s="161" t="s">
        <v>1046</v>
      </c>
      <c r="E227" s="161"/>
      <c r="F227" s="161"/>
      <c r="G227" s="161" t="s">
        <v>397</v>
      </c>
      <c r="H227" s="161" t="s">
        <v>1059</v>
      </c>
      <c r="I227" s="177">
        <v>55.219000000000001</v>
      </c>
      <c r="J227" s="177">
        <v>55.786999999999999</v>
      </c>
      <c r="K227" s="177">
        <v>54.908999999999999</v>
      </c>
      <c r="L227" s="177">
        <v>57.262</v>
      </c>
      <c r="M227" s="177">
        <v>58.401000000000003</v>
      </c>
      <c r="N227" s="177">
        <v>57.110999999999997</v>
      </c>
      <c r="O227" s="177">
        <v>55.317</v>
      </c>
      <c r="P227" s="177">
        <v>52.978999999999999</v>
      </c>
      <c r="Q227" s="177">
        <v>53.204000000000001</v>
      </c>
      <c r="R227" s="177">
        <v>54.738</v>
      </c>
      <c r="S227" s="177">
        <v>53.51</v>
      </c>
      <c r="T227" s="177">
        <v>54.655999999999999</v>
      </c>
    </row>
    <row r="228" spans="1:20" ht="12.75" customHeight="1">
      <c r="A228" s="161">
        <v>222</v>
      </c>
      <c r="B228" s="161" t="s">
        <v>1060</v>
      </c>
      <c r="C228" s="161" t="s">
        <v>1061</v>
      </c>
      <c r="D228" s="161" t="s">
        <v>1046</v>
      </c>
      <c r="E228" s="161"/>
      <c r="F228" s="161"/>
      <c r="G228" s="161" t="s">
        <v>397</v>
      </c>
      <c r="H228" s="161" t="s">
        <v>1062</v>
      </c>
      <c r="I228" s="177">
        <v>8.5939999999999994</v>
      </c>
      <c r="J228" s="177">
        <v>8.3219999999999992</v>
      </c>
      <c r="K228" s="177">
        <v>8.1289999999999996</v>
      </c>
      <c r="L228" s="177">
        <v>7.907</v>
      </c>
      <c r="M228" s="177">
        <v>7.7130000000000001</v>
      </c>
      <c r="N228" s="177">
        <v>7.3179999999999996</v>
      </c>
      <c r="O228" s="177">
        <v>7.0190000000000001</v>
      </c>
      <c r="P228" s="177">
        <v>6.8920000000000003</v>
      </c>
      <c r="Q228" s="177">
        <v>6.9470000000000001</v>
      </c>
      <c r="R228" s="177">
        <v>6.8869999999999996</v>
      </c>
      <c r="S228" s="177">
        <v>6.7039999999999997</v>
      </c>
      <c r="T228" s="177">
        <v>6.8369999999999997</v>
      </c>
    </row>
    <row r="229" spans="1:20" ht="12.75" customHeight="1">
      <c r="A229" s="161">
        <v>223</v>
      </c>
      <c r="B229" s="161" t="s">
        <v>1063</v>
      </c>
      <c r="C229" s="161" t="s">
        <v>1064</v>
      </c>
      <c r="D229" s="161" t="s">
        <v>1046</v>
      </c>
      <c r="E229" s="161"/>
      <c r="F229" s="161"/>
      <c r="G229" s="161" t="s">
        <v>397</v>
      </c>
      <c r="H229" s="161" t="s">
        <v>1065</v>
      </c>
      <c r="I229" s="177">
        <v>20.079999999999998</v>
      </c>
      <c r="J229" s="177">
        <v>20.425000000000001</v>
      </c>
      <c r="K229" s="177">
        <v>20.2</v>
      </c>
      <c r="L229" s="177">
        <v>19.452000000000002</v>
      </c>
      <c r="M229" s="177">
        <v>19.096</v>
      </c>
      <c r="N229" s="177">
        <v>19.029</v>
      </c>
      <c r="O229" s="177">
        <v>18.658999999999999</v>
      </c>
      <c r="P229" s="177">
        <v>18.651</v>
      </c>
      <c r="Q229" s="177">
        <v>18.524999999999999</v>
      </c>
      <c r="R229" s="177">
        <v>17.454999999999998</v>
      </c>
      <c r="S229" s="177">
        <v>18.288</v>
      </c>
      <c r="T229" s="177">
        <v>18.297000000000001</v>
      </c>
    </row>
    <row r="230" spans="1:20" ht="12.75" customHeight="1">
      <c r="A230" s="161">
        <v>224</v>
      </c>
      <c r="B230" s="161" t="s">
        <v>1066</v>
      </c>
      <c r="C230" s="161" t="s">
        <v>1067</v>
      </c>
      <c r="D230" s="161" t="s">
        <v>1046</v>
      </c>
      <c r="E230" s="161"/>
      <c r="F230" s="161"/>
      <c r="G230" s="161" t="s">
        <v>397</v>
      </c>
      <c r="H230" s="161" t="s">
        <v>1068</v>
      </c>
      <c r="I230" s="177">
        <v>13.044</v>
      </c>
      <c r="J230" s="177">
        <v>12.754</v>
      </c>
      <c r="K230" s="177">
        <v>12.183999999999999</v>
      </c>
      <c r="L230" s="177">
        <v>11.606999999999999</v>
      </c>
      <c r="M230" s="177">
        <v>11.112</v>
      </c>
      <c r="N230" s="177">
        <v>10.614000000000001</v>
      </c>
      <c r="O230" s="177">
        <v>10.340999999999999</v>
      </c>
      <c r="P230" s="177">
        <v>10.471</v>
      </c>
      <c r="Q230" s="177">
        <v>10.407</v>
      </c>
      <c r="R230" s="177">
        <v>9.6470000000000002</v>
      </c>
      <c r="S230" s="177">
        <v>9.5950000000000006</v>
      </c>
      <c r="T230" s="177">
        <v>9.6530000000000005</v>
      </c>
    </row>
    <row r="231" spans="1:20" ht="12.75" customHeight="1">
      <c r="A231" s="161">
        <v>225</v>
      </c>
      <c r="B231" s="161" t="s">
        <v>1069</v>
      </c>
      <c r="C231" s="161" t="s">
        <v>1070</v>
      </c>
      <c r="D231" s="161" t="s">
        <v>1046</v>
      </c>
      <c r="E231" s="161"/>
      <c r="F231" s="161"/>
      <c r="G231" s="161" t="s">
        <v>397</v>
      </c>
      <c r="H231" s="161" t="s">
        <v>1071</v>
      </c>
      <c r="I231" s="177">
        <v>4.3520000000000003</v>
      </c>
      <c r="J231" s="177">
        <v>4.125</v>
      </c>
      <c r="K231" s="177">
        <v>3.4660000000000002</v>
      </c>
      <c r="L231" s="177">
        <v>3.4529999999999998</v>
      </c>
      <c r="M231" s="177">
        <v>3.3180000000000001</v>
      </c>
      <c r="N231" s="177">
        <v>3.149</v>
      </c>
      <c r="O231" s="177">
        <v>3.089</v>
      </c>
      <c r="P231" s="177">
        <v>3.09</v>
      </c>
      <c r="Q231" s="177">
        <v>3.3719999999999999</v>
      </c>
      <c r="R231" s="177">
        <v>3.3570000000000002</v>
      </c>
      <c r="S231" s="177">
        <v>3.387</v>
      </c>
      <c r="T231" s="177">
        <v>3.5089999999999999</v>
      </c>
    </row>
    <row r="232" spans="1:20" ht="12.75" customHeight="1">
      <c r="A232" s="161">
        <v>226</v>
      </c>
      <c r="B232" s="161" t="s">
        <v>1072</v>
      </c>
      <c r="C232" s="161" t="s">
        <v>1073</v>
      </c>
      <c r="D232" s="161" t="s">
        <v>1046</v>
      </c>
      <c r="E232" s="161"/>
      <c r="F232" s="161"/>
      <c r="G232" s="161" t="s">
        <v>397</v>
      </c>
      <c r="H232" s="161" t="s">
        <v>1074</v>
      </c>
      <c r="I232" s="177">
        <v>14.317</v>
      </c>
      <c r="J232" s="177">
        <v>14.164999999999999</v>
      </c>
      <c r="K232" s="177">
        <v>13.762</v>
      </c>
      <c r="L232" s="177">
        <v>13.43</v>
      </c>
      <c r="M232" s="177">
        <v>13.125</v>
      </c>
      <c r="N232" s="177">
        <v>12.928000000000001</v>
      </c>
      <c r="O232" s="177">
        <v>12.833</v>
      </c>
      <c r="P232" s="177">
        <v>13.038</v>
      </c>
      <c r="Q232" s="177">
        <v>13.358000000000001</v>
      </c>
      <c r="R232" s="177">
        <v>12.781000000000001</v>
      </c>
      <c r="S232" s="177">
        <v>12.564</v>
      </c>
      <c r="T232" s="177">
        <v>12.801</v>
      </c>
    </row>
    <row r="233" spans="1:20" ht="12.75" customHeight="1">
      <c r="A233" s="161">
        <v>227</v>
      </c>
      <c r="B233" s="161" t="s">
        <v>1075</v>
      </c>
      <c r="C233" s="161" t="s">
        <v>1076</v>
      </c>
      <c r="D233" s="161" t="s">
        <v>1046</v>
      </c>
      <c r="E233" s="161"/>
      <c r="F233" s="161"/>
      <c r="G233" s="161" t="s">
        <v>397</v>
      </c>
      <c r="H233" s="161" t="s">
        <v>1077</v>
      </c>
      <c r="I233" s="177">
        <v>11.334</v>
      </c>
      <c r="J233" s="177">
        <v>11.124000000000001</v>
      </c>
      <c r="K233" s="177">
        <v>10.821</v>
      </c>
      <c r="L233" s="177">
        <v>10.702999999999999</v>
      </c>
      <c r="M233" s="177">
        <v>10.539</v>
      </c>
      <c r="N233" s="177">
        <v>10.38</v>
      </c>
      <c r="O233" s="177">
        <v>10.103999999999999</v>
      </c>
      <c r="P233" s="177">
        <v>10.333</v>
      </c>
      <c r="Q233" s="177">
        <v>10.441000000000001</v>
      </c>
      <c r="R233" s="177">
        <v>9.4269999999999996</v>
      </c>
      <c r="S233" s="177">
        <v>9.0299999999999994</v>
      </c>
      <c r="T233" s="177">
        <v>8.9280000000000008</v>
      </c>
    </row>
    <row r="234" spans="1:20" s="148" customFormat="1" ht="12.75" customHeight="1">
      <c r="A234" s="161">
        <v>228</v>
      </c>
      <c r="B234" s="161" t="s">
        <v>1078</v>
      </c>
      <c r="C234" s="161" t="s">
        <v>1079</v>
      </c>
      <c r="D234" s="161" t="s">
        <v>1046</v>
      </c>
      <c r="E234" s="161"/>
      <c r="F234" s="161"/>
      <c r="G234" s="161" t="s">
        <v>397</v>
      </c>
      <c r="H234" s="161" t="s">
        <v>1080</v>
      </c>
      <c r="I234" s="177">
        <v>10.161</v>
      </c>
      <c r="J234" s="177">
        <v>9.7639999999999993</v>
      </c>
      <c r="K234" s="177">
        <v>9.5579999999999998</v>
      </c>
      <c r="L234" s="177">
        <v>9.2080000000000002</v>
      </c>
      <c r="M234" s="177">
        <v>8.5220000000000002</v>
      </c>
      <c r="N234" s="177">
        <v>7.8840000000000003</v>
      </c>
      <c r="O234" s="177">
        <v>7.3929999999999998</v>
      </c>
      <c r="P234" s="177">
        <v>7.3010000000000002</v>
      </c>
      <c r="Q234" s="177">
        <v>7.3760000000000003</v>
      </c>
      <c r="R234" s="177">
        <v>7.0860000000000003</v>
      </c>
      <c r="S234" s="177">
        <v>6.7619999999999996</v>
      </c>
      <c r="T234" s="177">
        <v>6.6639999999999997</v>
      </c>
    </row>
    <row r="235" spans="1:20" ht="12.75" customHeight="1">
      <c r="A235" s="161">
        <v>229</v>
      </c>
      <c r="B235" s="161" t="s">
        <v>1081</v>
      </c>
      <c r="C235" s="161" t="s">
        <v>1082</v>
      </c>
      <c r="D235" s="161" t="s">
        <v>1046</v>
      </c>
      <c r="E235" s="161"/>
      <c r="F235" s="161"/>
      <c r="G235" s="161" t="s">
        <v>397</v>
      </c>
      <c r="H235" s="161" t="s">
        <v>1083</v>
      </c>
      <c r="I235" s="177">
        <v>5.3739999999999997</v>
      </c>
      <c r="J235" s="177">
        <v>5.2149999999999999</v>
      </c>
      <c r="K235" s="177">
        <v>4.9089999999999998</v>
      </c>
      <c r="L235" s="177">
        <v>4.8330000000000002</v>
      </c>
      <c r="M235" s="177">
        <v>4.8220000000000001</v>
      </c>
      <c r="N235" s="177">
        <v>4.5979999999999999</v>
      </c>
      <c r="O235" s="177">
        <v>4.4320000000000004</v>
      </c>
      <c r="P235" s="177">
        <v>4.32</v>
      </c>
      <c r="Q235" s="177">
        <v>4.2779999999999996</v>
      </c>
      <c r="R235" s="177">
        <v>4.0090000000000003</v>
      </c>
      <c r="S235" s="177">
        <v>3.879</v>
      </c>
      <c r="T235" s="177">
        <v>4.0179999999999998</v>
      </c>
    </row>
    <row r="236" spans="1:20" ht="12.75" customHeight="1">
      <c r="A236" s="161">
        <v>230</v>
      </c>
      <c r="B236" s="161" t="s">
        <v>1084</v>
      </c>
      <c r="C236" s="161" t="s">
        <v>1085</v>
      </c>
      <c r="D236" s="161" t="s">
        <v>1046</v>
      </c>
      <c r="E236" s="161"/>
      <c r="F236" s="161" t="s">
        <v>393</v>
      </c>
      <c r="G236" s="161"/>
      <c r="H236" s="161" t="s">
        <v>1086</v>
      </c>
      <c r="I236" s="177">
        <v>171.875</v>
      </c>
      <c r="J236" s="177">
        <v>172.071</v>
      </c>
      <c r="K236" s="177">
        <v>168.17699999999999</v>
      </c>
      <c r="L236" s="177">
        <v>162.00899999999999</v>
      </c>
      <c r="M236" s="177">
        <v>158.767</v>
      </c>
      <c r="N236" s="177">
        <v>154.42500000000001</v>
      </c>
      <c r="O236" s="177">
        <v>152.69999999999999</v>
      </c>
      <c r="P236" s="177">
        <v>150.19399999999999</v>
      </c>
      <c r="Q236" s="177">
        <v>149.65600000000001</v>
      </c>
      <c r="R236" s="177">
        <v>147.083</v>
      </c>
      <c r="S236" s="177">
        <v>142.685</v>
      </c>
      <c r="T236" s="177">
        <v>144.096</v>
      </c>
    </row>
    <row r="237" spans="1:20" ht="12.75" customHeight="1">
      <c r="A237" s="161">
        <v>231</v>
      </c>
      <c r="B237" s="161" t="s">
        <v>1087</v>
      </c>
      <c r="C237" s="161" t="s">
        <v>1088</v>
      </c>
      <c r="D237" s="161" t="s">
        <v>1046</v>
      </c>
      <c r="E237" s="161"/>
      <c r="F237" s="161"/>
      <c r="G237" s="161" t="s">
        <v>397</v>
      </c>
      <c r="H237" s="161" t="s">
        <v>1089</v>
      </c>
      <c r="I237" s="177">
        <v>13.798</v>
      </c>
      <c r="J237" s="177">
        <v>14.209</v>
      </c>
      <c r="K237" s="177">
        <v>14.412000000000001</v>
      </c>
      <c r="L237" s="177">
        <v>14.183</v>
      </c>
      <c r="M237" s="177">
        <v>13.919</v>
      </c>
      <c r="N237" s="177">
        <v>13.53</v>
      </c>
      <c r="O237" s="177">
        <v>13.666</v>
      </c>
      <c r="P237" s="177">
        <v>13.81</v>
      </c>
      <c r="Q237" s="177">
        <v>14.17</v>
      </c>
      <c r="R237" s="177">
        <v>13.711</v>
      </c>
      <c r="S237" s="177">
        <v>14.12</v>
      </c>
      <c r="T237" s="177">
        <v>14.525</v>
      </c>
    </row>
    <row r="238" spans="1:20" ht="12.75" customHeight="1">
      <c r="A238" s="161">
        <v>232</v>
      </c>
      <c r="B238" s="161" t="s">
        <v>1090</v>
      </c>
      <c r="C238" s="161" t="s">
        <v>1091</v>
      </c>
      <c r="D238" s="161" t="s">
        <v>1046</v>
      </c>
      <c r="E238" s="161"/>
      <c r="F238" s="161"/>
      <c r="G238" s="161" t="s">
        <v>397</v>
      </c>
      <c r="H238" s="161" t="s">
        <v>1092</v>
      </c>
      <c r="I238" s="177">
        <v>16.760000000000002</v>
      </c>
      <c r="J238" s="177">
        <v>16.594000000000001</v>
      </c>
      <c r="K238" s="177">
        <v>15.581</v>
      </c>
      <c r="L238" s="177">
        <v>14.619</v>
      </c>
      <c r="M238" s="177">
        <v>13.814</v>
      </c>
      <c r="N238" s="177">
        <v>13.077999999999999</v>
      </c>
      <c r="O238" s="177">
        <v>12.01</v>
      </c>
      <c r="P238" s="177">
        <v>11.367000000000001</v>
      </c>
      <c r="Q238" s="177">
        <v>11.959</v>
      </c>
      <c r="R238" s="177">
        <v>11.015000000000001</v>
      </c>
      <c r="S238" s="177">
        <v>11.25</v>
      </c>
      <c r="T238" s="177">
        <v>11.582000000000001</v>
      </c>
    </row>
    <row r="239" spans="1:20" ht="12.75" customHeight="1">
      <c r="A239" s="161">
        <v>233</v>
      </c>
      <c r="B239" s="161" t="s">
        <v>1093</v>
      </c>
      <c r="C239" s="161" t="s">
        <v>1094</v>
      </c>
      <c r="D239" s="161" t="s">
        <v>1046</v>
      </c>
      <c r="E239" s="161"/>
      <c r="F239" s="161"/>
      <c r="G239" s="161" t="s">
        <v>397</v>
      </c>
      <c r="H239" s="161" t="s">
        <v>1095</v>
      </c>
      <c r="I239" s="177">
        <v>26.789000000000001</v>
      </c>
      <c r="J239" s="177">
        <v>26.745999999999999</v>
      </c>
      <c r="K239" s="177">
        <v>26.507000000000001</v>
      </c>
      <c r="L239" s="177">
        <v>26.082000000000001</v>
      </c>
      <c r="M239" s="177">
        <v>25.885000000000002</v>
      </c>
      <c r="N239" s="177">
        <v>25.541</v>
      </c>
      <c r="O239" s="177">
        <v>25.373999999999999</v>
      </c>
      <c r="P239" s="177">
        <v>25.533999999999999</v>
      </c>
      <c r="Q239" s="177">
        <v>25.411999999999999</v>
      </c>
      <c r="R239" s="177">
        <v>23.904</v>
      </c>
      <c r="S239" s="177">
        <v>22.257000000000001</v>
      </c>
      <c r="T239" s="177">
        <v>22.254000000000001</v>
      </c>
    </row>
    <row r="240" spans="1:20" ht="12.75" customHeight="1">
      <c r="A240" s="161">
        <v>234</v>
      </c>
      <c r="B240" s="161" t="s">
        <v>1096</v>
      </c>
      <c r="C240" s="161" t="s">
        <v>1097</v>
      </c>
      <c r="D240" s="161" t="s">
        <v>1046</v>
      </c>
      <c r="E240" s="161"/>
      <c r="F240" s="161"/>
      <c r="G240" s="161" t="s">
        <v>397</v>
      </c>
      <c r="H240" s="161" t="s">
        <v>1098</v>
      </c>
      <c r="I240" s="177">
        <v>11.83</v>
      </c>
      <c r="J240" s="177">
        <v>11.888999999999999</v>
      </c>
      <c r="K240" s="177">
        <v>11.247999999999999</v>
      </c>
      <c r="L240" s="177">
        <v>10.323</v>
      </c>
      <c r="M240" s="177">
        <v>9.7759999999999998</v>
      </c>
      <c r="N240" s="177">
        <v>9.6769999999999996</v>
      </c>
      <c r="O240" s="177">
        <v>9.0619999999999994</v>
      </c>
      <c r="P240" s="177">
        <v>8.7720000000000002</v>
      </c>
      <c r="Q240" s="177">
        <v>8.8580000000000005</v>
      </c>
      <c r="R240" s="177">
        <v>8.6419999999999995</v>
      </c>
      <c r="S240" s="177">
        <v>8.6319999999999997</v>
      </c>
      <c r="T240" s="177">
        <v>8.6780000000000008</v>
      </c>
    </row>
    <row r="241" spans="1:20" ht="12.75" customHeight="1">
      <c r="A241" s="161">
        <v>235</v>
      </c>
      <c r="B241" s="161" t="s">
        <v>1099</v>
      </c>
      <c r="C241" s="161" t="s">
        <v>1100</v>
      </c>
      <c r="D241" s="161" t="s">
        <v>1046</v>
      </c>
      <c r="E241" s="161"/>
      <c r="F241" s="161"/>
      <c r="G241" s="161" t="s">
        <v>397</v>
      </c>
      <c r="H241" s="161" t="s">
        <v>1101</v>
      </c>
      <c r="I241" s="177">
        <v>10.375999999999999</v>
      </c>
      <c r="J241" s="177">
        <v>10.342000000000001</v>
      </c>
      <c r="K241" s="177">
        <v>9.8059999999999992</v>
      </c>
      <c r="L241" s="177">
        <v>9.15</v>
      </c>
      <c r="M241" s="177">
        <v>8.7880000000000003</v>
      </c>
      <c r="N241" s="177">
        <v>8.3450000000000006</v>
      </c>
      <c r="O241" s="177">
        <v>8.2460000000000004</v>
      </c>
      <c r="P241" s="177">
        <v>8.5</v>
      </c>
      <c r="Q241" s="177">
        <v>8.7110000000000003</v>
      </c>
      <c r="R241" s="177">
        <v>8.5839999999999996</v>
      </c>
      <c r="S241" s="177">
        <v>8.4939999999999998</v>
      </c>
      <c r="T241" s="177">
        <v>8.7249999999999996</v>
      </c>
    </row>
    <row r="242" spans="1:20" ht="12.75" customHeight="1">
      <c r="A242" s="161">
        <v>236</v>
      </c>
      <c r="B242" s="161" t="s">
        <v>1102</v>
      </c>
      <c r="C242" s="161" t="s">
        <v>1103</v>
      </c>
      <c r="D242" s="161" t="s">
        <v>1046</v>
      </c>
      <c r="E242" s="161"/>
      <c r="F242" s="161"/>
      <c r="G242" s="161" t="s">
        <v>397</v>
      </c>
      <c r="H242" s="161" t="s">
        <v>1104</v>
      </c>
      <c r="I242" s="177">
        <v>13.426</v>
      </c>
      <c r="J242" s="177">
        <v>13.698</v>
      </c>
      <c r="K242" s="177">
        <v>13.254</v>
      </c>
      <c r="L242" s="177">
        <v>12.929</v>
      </c>
      <c r="M242" s="177">
        <v>12.845000000000001</v>
      </c>
      <c r="N242" s="177">
        <v>12.385</v>
      </c>
      <c r="O242" s="177">
        <v>14.042999999999999</v>
      </c>
      <c r="P242" s="177">
        <v>12.818</v>
      </c>
      <c r="Q242" s="177">
        <v>11.8</v>
      </c>
      <c r="R242" s="177">
        <v>11.183</v>
      </c>
      <c r="S242" s="177">
        <v>10.836</v>
      </c>
      <c r="T242" s="177">
        <v>10.808999999999999</v>
      </c>
    </row>
    <row r="243" spans="1:20" ht="12.75" customHeight="1">
      <c r="A243" s="161">
        <v>237</v>
      </c>
      <c r="B243" s="161" t="s">
        <v>1105</v>
      </c>
      <c r="C243" s="161" t="s">
        <v>1106</v>
      </c>
      <c r="D243" s="161" t="s">
        <v>1046</v>
      </c>
      <c r="E243" s="161"/>
      <c r="F243" s="161"/>
      <c r="G243" s="161" t="s">
        <v>397</v>
      </c>
      <c r="H243" s="161" t="s">
        <v>1107</v>
      </c>
      <c r="I243" s="177">
        <v>78.896000000000001</v>
      </c>
      <c r="J243" s="177">
        <v>78.593000000000004</v>
      </c>
      <c r="K243" s="177">
        <v>77.369</v>
      </c>
      <c r="L243" s="177">
        <v>74.722999999999999</v>
      </c>
      <c r="M243" s="177">
        <v>73.739999999999995</v>
      </c>
      <c r="N243" s="177">
        <v>71.869</v>
      </c>
      <c r="O243" s="177">
        <v>70.299000000000007</v>
      </c>
      <c r="P243" s="177">
        <v>69.393000000000001</v>
      </c>
      <c r="Q243" s="177">
        <v>68.745999999999995</v>
      </c>
      <c r="R243" s="177">
        <v>70.043999999999997</v>
      </c>
      <c r="S243" s="177">
        <v>67.096000000000004</v>
      </c>
      <c r="T243" s="177">
        <v>67.522999999999996</v>
      </c>
    </row>
    <row r="244" spans="1:20" ht="12.75" customHeight="1">
      <c r="A244" s="161">
        <v>238</v>
      </c>
      <c r="B244" s="161" t="s">
        <v>1108</v>
      </c>
      <c r="C244" s="161" t="s">
        <v>1109</v>
      </c>
      <c r="D244" s="161" t="s">
        <v>1046</v>
      </c>
      <c r="E244" s="161"/>
      <c r="F244" s="161" t="s">
        <v>393</v>
      </c>
      <c r="G244" s="161"/>
      <c r="H244" s="161" t="s">
        <v>1110</v>
      </c>
      <c r="I244" s="177">
        <v>91.349000000000004</v>
      </c>
      <c r="J244" s="177">
        <v>91.286000000000001</v>
      </c>
      <c r="K244" s="177">
        <v>89.5</v>
      </c>
      <c r="L244" s="177">
        <v>87.915999999999997</v>
      </c>
      <c r="M244" s="177">
        <v>86.82</v>
      </c>
      <c r="N244" s="177">
        <v>84.536000000000001</v>
      </c>
      <c r="O244" s="177">
        <v>83.751999999999995</v>
      </c>
      <c r="P244" s="177">
        <v>83.289000000000001</v>
      </c>
      <c r="Q244" s="177">
        <v>84.626000000000005</v>
      </c>
      <c r="R244" s="177">
        <v>81.126000000000005</v>
      </c>
      <c r="S244" s="177">
        <v>80.822999999999993</v>
      </c>
      <c r="T244" s="177">
        <v>81.988</v>
      </c>
    </row>
    <row r="245" spans="1:20" ht="12.75" customHeight="1">
      <c r="A245" s="161">
        <v>239</v>
      </c>
      <c r="B245" s="161" t="s">
        <v>1111</v>
      </c>
      <c r="C245" s="161" t="s">
        <v>1112</v>
      </c>
      <c r="D245" s="161" t="s">
        <v>1046</v>
      </c>
      <c r="E245" s="161"/>
      <c r="F245" s="161"/>
      <c r="G245" s="161" t="s">
        <v>397</v>
      </c>
      <c r="H245" s="161" t="s">
        <v>1113</v>
      </c>
      <c r="I245" s="177">
        <v>11.128</v>
      </c>
      <c r="J245" s="177">
        <v>11.263</v>
      </c>
      <c r="K245" s="177">
        <v>11.161</v>
      </c>
      <c r="L245" s="177">
        <v>11.032</v>
      </c>
      <c r="M245" s="177">
        <v>10.907999999999999</v>
      </c>
      <c r="N245" s="177">
        <v>10.964</v>
      </c>
      <c r="O245" s="177">
        <v>10.821999999999999</v>
      </c>
      <c r="P245" s="177">
        <v>10.355</v>
      </c>
      <c r="Q245" s="177">
        <v>10.840999999999999</v>
      </c>
      <c r="R245" s="177">
        <v>10.369</v>
      </c>
      <c r="S245" s="177">
        <v>10.427</v>
      </c>
      <c r="T245" s="177">
        <v>10.657</v>
      </c>
    </row>
    <row r="246" spans="1:20" ht="12.75" customHeight="1">
      <c r="A246" s="161">
        <v>240</v>
      </c>
      <c r="B246" s="161" t="s">
        <v>1114</v>
      </c>
      <c r="C246" s="161" t="s">
        <v>1115</v>
      </c>
      <c r="D246" s="161" t="s">
        <v>1046</v>
      </c>
      <c r="E246" s="161"/>
      <c r="F246" s="161"/>
      <c r="G246" s="161" t="s">
        <v>397</v>
      </c>
      <c r="H246" s="161" t="s">
        <v>1116</v>
      </c>
      <c r="I246" s="177">
        <v>8.5350000000000001</v>
      </c>
      <c r="J246" s="177">
        <v>8.4260000000000002</v>
      </c>
      <c r="K246" s="177">
        <v>8.0410000000000004</v>
      </c>
      <c r="L246" s="177">
        <v>7.5940000000000003</v>
      </c>
      <c r="M246" s="177">
        <v>7.41</v>
      </c>
      <c r="N246" s="177">
        <v>7.1289999999999996</v>
      </c>
      <c r="O246" s="177">
        <v>6.8890000000000002</v>
      </c>
      <c r="P246" s="177">
        <v>6.9009999999999998</v>
      </c>
      <c r="Q246" s="177">
        <v>7.0739999999999998</v>
      </c>
      <c r="R246" s="177">
        <v>6.9290000000000003</v>
      </c>
      <c r="S246" s="177">
        <v>6.8540000000000001</v>
      </c>
      <c r="T246" s="177">
        <v>6.8540000000000001</v>
      </c>
    </row>
    <row r="247" spans="1:20" ht="12.75" customHeight="1">
      <c r="A247" s="161">
        <v>241</v>
      </c>
      <c r="B247" s="161" t="s">
        <v>1117</v>
      </c>
      <c r="C247" s="161" t="s">
        <v>1118</v>
      </c>
      <c r="D247" s="161" t="s">
        <v>1046</v>
      </c>
      <c r="E247" s="161"/>
      <c r="F247" s="161"/>
      <c r="G247" s="161" t="s">
        <v>397</v>
      </c>
      <c r="H247" s="161" t="s">
        <v>1119</v>
      </c>
      <c r="I247" s="177">
        <v>6.6360000000000001</v>
      </c>
      <c r="J247" s="177">
        <v>6.4539999999999997</v>
      </c>
      <c r="K247" s="177">
        <v>6.12</v>
      </c>
      <c r="L247" s="177">
        <v>6.1340000000000003</v>
      </c>
      <c r="M247" s="177">
        <v>6.1130000000000004</v>
      </c>
      <c r="N247" s="177">
        <v>6.1349999999999998</v>
      </c>
      <c r="O247" s="177">
        <v>6.5190000000000001</v>
      </c>
      <c r="P247" s="177">
        <v>6.7930000000000001</v>
      </c>
      <c r="Q247" s="177">
        <v>7.109</v>
      </c>
      <c r="R247" s="177">
        <v>6.9740000000000002</v>
      </c>
      <c r="S247" s="177">
        <v>6.8159999999999998</v>
      </c>
      <c r="T247" s="177">
        <v>6.5490000000000004</v>
      </c>
    </row>
    <row r="248" spans="1:20" ht="12.75" customHeight="1">
      <c r="A248" s="161">
        <v>242</v>
      </c>
      <c r="B248" s="161" t="s">
        <v>1120</v>
      </c>
      <c r="C248" s="161" t="s">
        <v>1121</v>
      </c>
      <c r="D248" s="161" t="s">
        <v>1046</v>
      </c>
      <c r="E248" s="161"/>
      <c r="F248" s="161"/>
      <c r="G248" s="161" t="s">
        <v>397</v>
      </c>
      <c r="H248" s="161" t="s">
        <v>1122</v>
      </c>
      <c r="I248" s="177">
        <v>3.4590000000000001</v>
      </c>
      <c r="J248" s="177">
        <v>3.4129999999999998</v>
      </c>
      <c r="K248" s="177">
        <v>3.4039999999999999</v>
      </c>
      <c r="L248" s="177">
        <v>3.1789999999999998</v>
      </c>
      <c r="M248" s="177">
        <v>3.165</v>
      </c>
      <c r="N248" s="177">
        <v>3.1680000000000001</v>
      </c>
      <c r="O248" s="177">
        <v>3.2189999999999999</v>
      </c>
      <c r="P248" s="177">
        <v>3.2650000000000001</v>
      </c>
      <c r="Q248" s="177">
        <v>3.3650000000000002</v>
      </c>
      <c r="R248" s="177">
        <v>3.1440000000000001</v>
      </c>
      <c r="S248" s="177">
        <v>3.13</v>
      </c>
      <c r="T248" s="177">
        <v>3.2970000000000002</v>
      </c>
    </row>
    <row r="249" spans="1:20" ht="12.75" customHeight="1">
      <c r="A249" s="161">
        <v>243</v>
      </c>
      <c r="B249" s="161" t="s">
        <v>1123</v>
      </c>
      <c r="C249" s="161" t="s">
        <v>1124</v>
      </c>
      <c r="D249" s="161" t="s">
        <v>1046</v>
      </c>
      <c r="E249" s="161"/>
      <c r="F249" s="161"/>
      <c r="G249" s="161" t="s">
        <v>397</v>
      </c>
      <c r="H249" s="161" t="s">
        <v>1125</v>
      </c>
      <c r="I249" s="177">
        <v>9.9969999999999999</v>
      </c>
      <c r="J249" s="177">
        <v>10.205</v>
      </c>
      <c r="K249" s="177">
        <v>10.054</v>
      </c>
      <c r="L249" s="177">
        <v>10.034000000000001</v>
      </c>
      <c r="M249" s="177">
        <v>9.8539999999999992</v>
      </c>
      <c r="N249" s="177">
        <v>9.5120000000000005</v>
      </c>
      <c r="O249" s="177">
        <v>9.5139999999999993</v>
      </c>
      <c r="P249" s="177">
        <v>9.5410000000000004</v>
      </c>
      <c r="Q249" s="177">
        <v>9.3789999999999996</v>
      </c>
      <c r="R249" s="177">
        <v>8.8829999999999991</v>
      </c>
      <c r="S249" s="177">
        <v>8.7739999999999991</v>
      </c>
      <c r="T249" s="177">
        <v>8.9659999999999993</v>
      </c>
    </row>
    <row r="250" spans="1:20" ht="12.75" customHeight="1">
      <c r="A250" s="161">
        <v>244</v>
      </c>
      <c r="B250" s="161" t="s">
        <v>1126</v>
      </c>
      <c r="C250" s="161" t="s">
        <v>1127</v>
      </c>
      <c r="D250" s="161" t="s">
        <v>1046</v>
      </c>
      <c r="E250" s="161"/>
      <c r="F250" s="161"/>
      <c r="G250" s="161" t="s">
        <v>397</v>
      </c>
      <c r="H250" s="161" t="s">
        <v>1128</v>
      </c>
      <c r="I250" s="177">
        <v>4.9530000000000003</v>
      </c>
      <c r="J250" s="177">
        <v>4.843</v>
      </c>
      <c r="K250" s="177">
        <v>4.6890000000000001</v>
      </c>
      <c r="L250" s="177">
        <v>3.8719999999999999</v>
      </c>
      <c r="M250" s="177">
        <v>3.87</v>
      </c>
      <c r="N250" s="177">
        <v>3.802</v>
      </c>
      <c r="O250" s="177">
        <v>3.66</v>
      </c>
      <c r="P250" s="177">
        <v>3.734</v>
      </c>
      <c r="Q250" s="177">
        <v>3.839</v>
      </c>
      <c r="R250" s="177">
        <v>3.621</v>
      </c>
      <c r="S250" s="177">
        <v>3.6539999999999999</v>
      </c>
      <c r="T250" s="177">
        <v>3.7440000000000002</v>
      </c>
    </row>
    <row r="251" spans="1:20" ht="12.75" customHeight="1">
      <c r="A251" s="161">
        <v>245</v>
      </c>
      <c r="B251" s="161" t="s">
        <v>1129</v>
      </c>
      <c r="C251" s="161" t="s">
        <v>1130</v>
      </c>
      <c r="D251" s="161" t="s">
        <v>1046</v>
      </c>
      <c r="E251" s="161"/>
      <c r="F251" s="161"/>
      <c r="G251" s="161" t="s">
        <v>397</v>
      </c>
      <c r="H251" s="161" t="s">
        <v>1131</v>
      </c>
      <c r="I251" s="177">
        <v>10.083</v>
      </c>
      <c r="J251" s="177">
        <v>10.281000000000001</v>
      </c>
      <c r="K251" s="177">
        <v>10.130000000000001</v>
      </c>
      <c r="L251" s="177">
        <v>9.9359999999999999</v>
      </c>
      <c r="M251" s="177">
        <v>9.56</v>
      </c>
      <c r="N251" s="177">
        <v>9.0220000000000002</v>
      </c>
      <c r="O251" s="177">
        <v>8.7940000000000005</v>
      </c>
      <c r="P251" s="177">
        <v>8.7409999999999997</v>
      </c>
      <c r="Q251" s="177">
        <v>8.9250000000000007</v>
      </c>
      <c r="R251" s="177">
        <v>9.06</v>
      </c>
      <c r="S251" s="177">
        <v>9.0630000000000006</v>
      </c>
      <c r="T251" s="177">
        <v>9.3450000000000006</v>
      </c>
    </row>
    <row r="252" spans="1:20" ht="12.75" customHeight="1">
      <c r="A252" s="161">
        <v>246</v>
      </c>
      <c r="B252" s="161" t="s">
        <v>1132</v>
      </c>
      <c r="C252" s="161" t="s">
        <v>1133</v>
      </c>
      <c r="D252" s="161" t="s">
        <v>1046</v>
      </c>
      <c r="E252" s="161"/>
      <c r="F252" s="161"/>
      <c r="G252" s="161" t="s">
        <v>397</v>
      </c>
      <c r="H252" s="161" t="s">
        <v>1134</v>
      </c>
      <c r="I252" s="177">
        <v>8.9939999999999998</v>
      </c>
      <c r="J252" s="177">
        <v>8.7360000000000007</v>
      </c>
      <c r="K252" s="177">
        <v>8.74</v>
      </c>
      <c r="L252" s="177">
        <v>8.6769999999999996</v>
      </c>
      <c r="M252" s="177">
        <v>8.6340000000000003</v>
      </c>
      <c r="N252" s="177">
        <v>8.4039999999999999</v>
      </c>
      <c r="O252" s="177">
        <v>8.1229999999999993</v>
      </c>
      <c r="P252" s="177">
        <v>7.8010000000000002</v>
      </c>
      <c r="Q252" s="177">
        <v>7.5460000000000003</v>
      </c>
      <c r="R252" s="177">
        <v>7.2850000000000001</v>
      </c>
      <c r="S252" s="177">
        <v>7.3380000000000001</v>
      </c>
      <c r="T252" s="177">
        <v>7.4089999999999998</v>
      </c>
    </row>
    <row r="253" spans="1:20" ht="12.75" customHeight="1">
      <c r="A253" s="161">
        <v>247</v>
      </c>
      <c r="B253" s="161" t="s">
        <v>1135</v>
      </c>
      <c r="C253" s="161" t="s">
        <v>1136</v>
      </c>
      <c r="D253" s="161" t="s">
        <v>1046</v>
      </c>
      <c r="E253" s="161"/>
      <c r="F253" s="161"/>
      <c r="G253" s="161" t="s">
        <v>397</v>
      </c>
      <c r="H253" s="161" t="s">
        <v>1137</v>
      </c>
      <c r="I253" s="177">
        <v>11.571</v>
      </c>
      <c r="J253" s="177">
        <v>11.755000000000001</v>
      </c>
      <c r="K253" s="177">
        <v>11.468</v>
      </c>
      <c r="L253" s="177">
        <v>11.651</v>
      </c>
      <c r="M253" s="177">
        <v>11.981</v>
      </c>
      <c r="N253" s="177">
        <v>11.815</v>
      </c>
      <c r="O253" s="177">
        <v>11.864000000000001</v>
      </c>
      <c r="P253" s="177">
        <v>12.105</v>
      </c>
      <c r="Q253" s="177">
        <v>12.141999999999999</v>
      </c>
      <c r="R253" s="177">
        <v>10.87</v>
      </c>
      <c r="S253" s="177">
        <v>11.036</v>
      </c>
      <c r="T253" s="177">
        <v>11.356999999999999</v>
      </c>
    </row>
    <row r="254" spans="1:20" ht="12.75" customHeight="1">
      <c r="A254" s="161">
        <v>248</v>
      </c>
      <c r="B254" s="161" t="s">
        <v>1138</v>
      </c>
      <c r="C254" s="161" t="s">
        <v>1139</v>
      </c>
      <c r="D254" s="161" t="s">
        <v>1046</v>
      </c>
      <c r="E254" s="161"/>
      <c r="F254" s="161"/>
      <c r="G254" s="161" t="s">
        <v>397</v>
      </c>
      <c r="H254" s="161" t="s">
        <v>1140</v>
      </c>
      <c r="I254" s="177">
        <v>4.8879999999999999</v>
      </c>
      <c r="J254" s="177">
        <v>4.6989999999999998</v>
      </c>
      <c r="K254" s="177">
        <v>4.6029999999999998</v>
      </c>
      <c r="L254" s="177">
        <v>4.6710000000000003</v>
      </c>
      <c r="M254" s="177">
        <v>4.3540000000000001</v>
      </c>
      <c r="N254" s="177">
        <v>4.0999999999999996</v>
      </c>
      <c r="O254" s="177">
        <v>4.0339999999999998</v>
      </c>
      <c r="P254" s="177">
        <v>4.0170000000000003</v>
      </c>
      <c r="Q254" s="177">
        <v>4.1369999999999996</v>
      </c>
      <c r="R254" s="177">
        <v>3.9889999999999999</v>
      </c>
      <c r="S254" s="177">
        <v>3.8460000000000001</v>
      </c>
      <c r="T254" s="177">
        <v>3.9630000000000001</v>
      </c>
    </row>
    <row r="255" spans="1:20" ht="12.75" customHeight="1">
      <c r="A255" s="161">
        <v>249</v>
      </c>
      <c r="B255" s="161" t="s">
        <v>1141</v>
      </c>
      <c r="C255" s="161" t="s">
        <v>1142</v>
      </c>
      <c r="D255" s="161" t="s">
        <v>1046</v>
      </c>
      <c r="E255" s="161"/>
      <c r="F255" s="161"/>
      <c r="G255" s="161" t="s">
        <v>397</v>
      </c>
      <c r="H255" s="161" t="s">
        <v>1143</v>
      </c>
      <c r="I255" s="177">
        <v>11.105</v>
      </c>
      <c r="J255" s="177">
        <v>11.211</v>
      </c>
      <c r="K255" s="177">
        <v>11.09</v>
      </c>
      <c r="L255" s="177">
        <v>11.135999999999999</v>
      </c>
      <c r="M255" s="177">
        <v>10.971</v>
      </c>
      <c r="N255" s="177">
        <v>10.484999999999999</v>
      </c>
      <c r="O255" s="177">
        <v>10.314</v>
      </c>
      <c r="P255" s="177">
        <v>10.036</v>
      </c>
      <c r="Q255" s="177">
        <v>10.269</v>
      </c>
      <c r="R255" s="177">
        <v>10.002000000000001</v>
      </c>
      <c r="S255" s="177">
        <v>9.8849999999999998</v>
      </c>
      <c r="T255" s="177">
        <v>9.8469999999999995</v>
      </c>
    </row>
    <row r="256" spans="1:20" ht="12.75" customHeight="1">
      <c r="A256" s="161">
        <v>250</v>
      </c>
      <c r="B256" s="161" t="s">
        <v>1144</v>
      </c>
      <c r="C256" s="161" t="s">
        <v>1145</v>
      </c>
      <c r="D256" s="161" t="s">
        <v>1046</v>
      </c>
      <c r="E256" s="161"/>
      <c r="F256" s="161" t="s">
        <v>393</v>
      </c>
      <c r="G256" s="161"/>
      <c r="H256" s="161" t="s">
        <v>1146</v>
      </c>
      <c r="I256" s="177">
        <v>206.59200000000001</v>
      </c>
      <c r="J256" s="177">
        <v>207.185</v>
      </c>
      <c r="K256" s="177">
        <v>204.721</v>
      </c>
      <c r="L256" s="177">
        <v>199.75899999999999</v>
      </c>
      <c r="M256" s="177">
        <v>198.77600000000001</v>
      </c>
      <c r="N256" s="177">
        <v>194.16300000000001</v>
      </c>
      <c r="O256" s="177">
        <v>193.46</v>
      </c>
      <c r="P256" s="177">
        <v>198.31</v>
      </c>
      <c r="Q256" s="177">
        <v>205.32</v>
      </c>
      <c r="R256" s="177">
        <v>202.68100000000001</v>
      </c>
      <c r="S256" s="177">
        <v>201.21899999999999</v>
      </c>
      <c r="T256" s="177">
        <v>205.30199999999999</v>
      </c>
    </row>
    <row r="257" spans="1:20" ht="12.75" customHeight="1">
      <c r="A257" s="161">
        <v>251</v>
      </c>
      <c r="B257" s="161" t="s">
        <v>1147</v>
      </c>
      <c r="C257" s="161" t="s">
        <v>1148</v>
      </c>
      <c r="D257" s="161" t="s">
        <v>1046</v>
      </c>
      <c r="E257" s="161"/>
      <c r="F257" s="161"/>
      <c r="G257" s="161" t="s">
        <v>397</v>
      </c>
      <c r="H257" s="161" t="s">
        <v>1149</v>
      </c>
      <c r="I257" s="177">
        <v>4.1260000000000003</v>
      </c>
      <c r="J257" s="177">
        <v>4.2080000000000002</v>
      </c>
      <c r="K257" s="177">
        <v>4.1230000000000002</v>
      </c>
      <c r="L257" s="177">
        <v>3.9929999999999999</v>
      </c>
      <c r="M257" s="177">
        <v>3.9460000000000002</v>
      </c>
      <c r="N257" s="177">
        <v>4.21</v>
      </c>
      <c r="O257" s="177">
        <v>3.8340000000000001</v>
      </c>
      <c r="P257" s="177">
        <v>3.7749999999999999</v>
      </c>
      <c r="Q257" s="177">
        <v>3.806</v>
      </c>
      <c r="R257" s="177">
        <v>3.254</v>
      </c>
      <c r="S257" s="177">
        <v>3.18</v>
      </c>
      <c r="T257" s="177">
        <v>3.12</v>
      </c>
    </row>
    <row r="258" spans="1:20" ht="12.75" customHeight="1">
      <c r="A258" s="161">
        <v>252</v>
      </c>
      <c r="B258" s="161" t="s">
        <v>1150</v>
      </c>
      <c r="C258" s="161" t="s">
        <v>1151</v>
      </c>
      <c r="D258" s="161" t="s">
        <v>1046</v>
      </c>
      <c r="E258" s="161"/>
      <c r="F258" s="161"/>
      <c r="G258" s="161" t="s">
        <v>397</v>
      </c>
      <c r="H258" s="161" t="s">
        <v>1152</v>
      </c>
      <c r="I258" s="177">
        <v>14.186</v>
      </c>
      <c r="J258" s="177">
        <v>14.156000000000001</v>
      </c>
      <c r="K258" s="177">
        <v>13.715</v>
      </c>
      <c r="L258" s="177">
        <v>13.536</v>
      </c>
      <c r="M258" s="177">
        <v>13.067</v>
      </c>
      <c r="N258" s="177">
        <v>12.523</v>
      </c>
      <c r="O258" s="177">
        <v>12.173</v>
      </c>
      <c r="P258" s="177">
        <v>11.847</v>
      </c>
      <c r="Q258" s="177">
        <v>11.835000000000001</v>
      </c>
      <c r="R258" s="177">
        <v>12.423</v>
      </c>
      <c r="S258" s="177">
        <v>11.827</v>
      </c>
      <c r="T258" s="177">
        <v>11.766</v>
      </c>
    </row>
    <row r="259" spans="1:20" ht="12.75" customHeight="1">
      <c r="A259" s="161">
        <v>253</v>
      </c>
      <c r="B259" s="161" t="s">
        <v>1153</v>
      </c>
      <c r="C259" s="161" t="s">
        <v>1154</v>
      </c>
      <c r="D259" s="161" t="s">
        <v>1046</v>
      </c>
      <c r="E259" s="161"/>
      <c r="F259" s="161"/>
      <c r="G259" s="161" t="s">
        <v>397</v>
      </c>
      <c r="H259" s="161" t="s">
        <v>1155</v>
      </c>
      <c r="I259" s="177">
        <v>7.9909999999999997</v>
      </c>
      <c r="J259" s="177">
        <v>7.5739999999999998</v>
      </c>
      <c r="K259" s="177">
        <v>8.5239999999999991</v>
      </c>
      <c r="L259" s="177">
        <v>6.98</v>
      </c>
      <c r="M259" s="177">
        <v>6.8040000000000003</v>
      </c>
      <c r="N259" s="177">
        <v>6.2850000000000001</v>
      </c>
      <c r="O259" s="177">
        <v>6.2149999999999999</v>
      </c>
      <c r="P259" s="177">
        <v>6.335</v>
      </c>
      <c r="Q259" s="177">
        <v>6.242</v>
      </c>
      <c r="R259" s="177">
        <v>5.7930000000000001</v>
      </c>
      <c r="S259" s="177">
        <v>5.6340000000000003</v>
      </c>
      <c r="T259" s="177">
        <v>5.7320000000000002</v>
      </c>
    </row>
    <row r="260" spans="1:20" ht="12.75" customHeight="1">
      <c r="A260" s="161">
        <v>254</v>
      </c>
      <c r="B260" s="161" t="s">
        <v>1156</v>
      </c>
      <c r="C260" s="161" t="s">
        <v>1157</v>
      </c>
      <c r="D260" s="161" t="s">
        <v>1046</v>
      </c>
      <c r="E260" s="161"/>
      <c r="F260" s="161"/>
      <c r="G260" s="161" t="s">
        <v>397</v>
      </c>
      <c r="H260" s="161" t="s">
        <v>1158</v>
      </c>
      <c r="I260" s="177">
        <v>19.530999999999999</v>
      </c>
      <c r="J260" s="177">
        <v>19.512</v>
      </c>
      <c r="K260" s="177">
        <v>18.297000000000001</v>
      </c>
      <c r="L260" s="177">
        <v>18.222000000000001</v>
      </c>
      <c r="M260" s="177">
        <v>18.213999999999999</v>
      </c>
      <c r="N260" s="177">
        <v>16.954000000000001</v>
      </c>
      <c r="O260" s="177">
        <v>16.122</v>
      </c>
      <c r="P260" s="177">
        <v>15.195</v>
      </c>
      <c r="Q260" s="177">
        <v>14.861000000000001</v>
      </c>
      <c r="R260" s="177">
        <v>12.859</v>
      </c>
      <c r="S260" s="177">
        <v>12.497</v>
      </c>
      <c r="T260" s="177">
        <v>13.032999999999999</v>
      </c>
    </row>
    <row r="261" spans="1:20" ht="12.75" customHeight="1">
      <c r="A261" s="161">
        <v>255</v>
      </c>
      <c r="B261" s="161" t="s">
        <v>1159</v>
      </c>
      <c r="C261" s="161" t="s">
        <v>1160</v>
      </c>
      <c r="D261" s="161" t="s">
        <v>1046</v>
      </c>
      <c r="E261" s="161"/>
      <c r="F261" s="161"/>
      <c r="G261" s="161" t="s">
        <v>397</v>
      </c>
      <c r="H261" s="161" t="s">
        <v>1161</v>
      </c>
      <c r="I261" s="177">
        <v>4.1879999999999997</v>
      </c>
      <c r="J261" s="177">
        <v>4.0359999999999996</v>
      </c>
      <c r="K261" s="177">
        <v>3.8639999999999999</v>
      </c>
      <c r="L261" s="177">
        <v>3.8319999999999999</v>
      </c>
      <c r="M261" s="177">
        <v>3.9260000000000002</v>
      </c>
      <c r="N261" s="177">
        <v>4.085</v>
      </c>
      <c r="O261" s="177">
        <v>4.0730000000000004</v>
      </c>
      <c r="P261" s="177">
        <v>4.1609999999999996</v>
      </c>
      <c r="Q261" s="177">
        <v>4.2489999999999997</v>
      </c>
      <c r="R261" s="177">
        <v>4.1529999999999996</v>
      </c>
      <c r="S261" s="177">
        <v>3.9860000000000002</v>
      </c>
      <c r="T261" s="177">
        <v>3.363</v>
      </c>
    </row>
    <row r="262" spans="1:20" ht="12.75" customHeight="1">
      <c r="A262" s="161">
        <v>256</v>
      </c>
      <c r="B262" s="161" t="s">
        <v>1162</v>
      </c>
      <c r="C262" s="161" t="s">
        <v>1163</v>
      </c>
      <c r="D262" s="161" t="s">
        <v>1046</v>
      </c>
      <c r="E262" s="161"/>
      <c r="F262" s="161"/>
      <c r="G262" s="161" t="s">
        <v>397</v>
      </c>
      <c r="H262" s="161" t="s">
        <v>1164</v>
      </c>
      <c r="I262" s="177">
        <v>7.984</v>
      </c>
      <c r="J262" s="177">
        <v>7.8689999999999998</v>
      </c>
      <c r="K262" s="177">
        <v>7.681</v>
      </c>
      <c r="L262" s="177">
        <v>7.5519999999999996</v>
      </c>
      <c r="M262" s="177">
        <v>7.6260000000000003</v>
      </c>
      <c r="N262" s="177">
        <v>7.7469999999999999</v>
      </c>
      <c r="O262" s="177">
        <v>8.1349999999999998</v>
      </c>
      <c r="P262" s="177">
        <v>8.4009999999999998</v>
      </c>
      <c r="Q262" s="177">
        <v>8.6240000000000006</v>
      </c>
      <c r="R262" s="177">
        <v>8.2390000000000008</v>
      </c>
      <c r="S262" s="177">
        <v>8.2029999999999994</v>
      </c>
      <c r="T262" s="177">
        <v>8.2420000000000009</v>
      </c>
    </row>
    <row r="263" spans="1:20" ht="12.75" customHeight="1">
      <c r="A263" s="161">
        <v>257</v>
      </c>
      <c r="B263" s="161" t="s">
        <v>1165</v>
      </c>
      <c r="C263" s="161" t="s">
        <v>1166</v>
      </c>
      <c r="D263" s="161" t="s">
        <v>1046</v>
      </c>
      <c r="E263" s="161"/>
      <c r="F263" s="161"/>
      <c r="G263" s="161" t="s">
        <v>397</v>
      </c>
      <c r="H263" s="161" t="s">
        <v>1167</v>
      </c>
      <c r="I263" s="177">
        <v>7.7409999999999997</v>
      </c>
      <c r="J263" s="177">
        <v>8.0020000000000007</v>
      </c>
      <c r="K263" s="177">
        <v>7.8780000000000001</v>
      </c>
      <c r="L263" s="177">
        <v>7.8570000000000002</v>
      </c>
      <c r="M263" s="177">
        <v>7.7350000000000003</v>
      </c>
      <c r="N263" s="177">
        <v>6.8179999999999996</v>
      </c>
      <c r="O263" s="177">
        <v>6.6989999999999998</v>
      </c>
      <c r="P263" s="177">
        <v>7.085</v>
      </c>
      <c r="Q263" s="177">
        <v>7.4880000000000004</v>
      </c>
      <c r="R263" s="177">
        <v>7.7930000000000001</v>
      </c>
      <c r="S263" s="177">
        <v>7.54</v>
      </c>
      <c r="T263" s="177">
        <v>7.8689999999999998</v>
      </c>
    </row>
    <row r="264" spans="1:20" ht="12.75" customHeight="1">
      <c r="A264" s="161">
        <v>258</v>
      </c>
      <c r="B264" s="161" t="s">
        <v>1168</v>
      </c>
      <c r="C264" s="161" t="s">
        <v>1169</v>
      </c>
      <c r="D264" s="161" t="s">
        <v>1046</v>
      </c>
      <c r="E264" s="161"/>
      <c r="F264" s="161"/>
      <c r="G264" s="161" t="s">
        <v>397</v>
      </c>
      <c r="H264" s="161" t="s">
        <v>1170</v>
      </c>
      <c r="I264" s="177">
        <v>14.964</v>
      </c>
      <c r="J264" s="177">
        <v>15.053000000000001</v>
      </c>
      <c r="K264" s="177">
        <v>15.083</v>
      </c>
      <c r="L264" s="177">
        <v>15.364000000000001</v>
      </c>
      <c r="M264" s="177">
        <v>15.776</v>
      </c>
      <c r="N264" s="177">
        <v>15.609</v>
      </c>
      <c r="O264" s="177">
        <v>15.499000000000001</v>
      </c>
      <c r="P264" s="177">
        <v>16</v>
      </c>
      <c r="Q264" s="177">
        <v>17.428999999999998</v>
      </c>
      <c r="R264" s="177">
        <v>17.381</v>
      </c>
      <c r="S264" s="177">
        <v>17.405000000000001</v>
      </c>
      <c r="T264" s="177">
        <v>18.068000000000001</v>
      </c>
    </row>
    <row r="265" spans="1:20" ht="12.75" customHeight="1">
      <c r="A265" s="161">
        <v>259</v>
      </c>
      <c r="B265" s="161" t="s">
        <v>1171</v>
      </c>
      <c r="C265" s="161" t="s">
        <v>1172</v>
      </c>
      <c r="D265" s="161" t="s">
        <v>1046</v>
      </c>
      <c r="E265" s="161"/>
      <c r="F265" s="161"/>
      <c r="G265" s="161" t="s">
        <v>397</v>
      </c>
      <c r="H265" s="161" t="s">
        <v>1173</v>
      </c>
      <c r="I265" s="177">
        <v>31.611000000000001</v>
      </c>
      <c r="J265" s="177">
        <v>32.081000000000003</v>
      </c>
      <c r="K265" s="177">
        <v>31.57</v>
      </c>
      <c r="L265" s="177">
        <v>30.888000000000002</v>
      </c>
      <c r="M265" s="177">
        <v>31.03</v>
      </c>
      <c r="N265" s="177">
        <v>31.218</v>
      </c>
      <c r="O265" s="177">
        <v>31.596</v>
      </c>
      <c r="P265" s="177">
        <v>33.436</v>
      </c>
      <c r="Q265" s="177">
        <v>34.868000000000002</v>
      </c>
      <c r="R265" s="177">
        <v>34.515999999999998</v>
      </c>
      <c r="S265" s="177">
        <v>34.762</v>
      </c>
      <c r="T265" s="177">
        <v>35.533000000000001</v>
      </c>
    </row>
    <row r="266" spans="1:20" ht="12.75" customHeight="1">
      <c r="A266" s="161">
        <v>260</v>
      </c>
      <c r="B266" s="161" t="s">
        <v>1174</v>
      </c>
      <c r="C266" s="161" t="s">
        <v>1175</v>
      </c>
      <c r="D266" s="161" t="s">
        <v>1046</v>
      </c>
      <c r="E266" s="161"/>
      <c r="F266" s="161"/>
      <c r="G266" s="161" t="s">
        <v>397</v>
      </c>
      <c r="H266" s="161" t="s">
        <v>1176</v>
      </c>
      <c r="I266" s="177">
        <v>5.4729999999999999</v>
      </c>
      <c r="J266" s="177">
        <v>5.5229999999999997</v>
      </c>
      <c r="K266" s="177">
        <v>5.41</v>
      </c>
      <c r="L266" s="177">
        <v>5.3440000000000003</v>
      </c>
      <c r="M266" s="177">
        <v>5.2279999999999998</v>
      </c>
      <c r="N266" s="177">
        <v>5.0430000000000001</v>
      </c>
      <c r="O266" s="177">
        <v>4.8019999999999996</v>
      </c>
      <c r="P266" s="177">
        <v>4.7859999999999996</v>
      </c>
      <c r="Q266" s="177">
        <v>4.9320000000000004</v>
      </c>
      <c r="R266" s="177">
        <v>4.7450000000000001</v>
      </c>
      <c r="S266" s="177">
        <v>4.9009999999999998</v>
      </c>
      <c r="T266" s="177">
        <v>4.9820000000000002</v>
      </c>
    </row>
    <row r="267" spans="1:20" ht="12.75" customHeight="1">
      <c r="A267" s="161">
        <v>261</v>
      </c>
      <c r="B267" s="161" t="s">
        <v>1177</v>
      </c>
      <c r="C267" s="161" t="s">
        <v>1178</v>
      </c>
      <c r="D267" s="161" t="s">
        <v>1046</v>
      </c>
      <c r="E267" s="161"/>
      <c r="F267" s="161"/>
      <c r="G267" s="161" t="s">
        <v>397</v>
      </c>
      <c r="H267" s="161" t="s">
        <v>1179</v>
      </c>
      <c r="I267" s="177">
        <v>11.157</v>
      </c>
      <c r="J267" s="177">
        <v>10.942</v>
      </c>
      <c r="K267" s="177">
        <v>10.759</v>
      </c>
      <c r="L267" s="177">
        <v>10.452999999999999</v>
      </c>
      <c r="M267" s="177">
        <v>10.298999999999999</v>
      </c>
      <c r="N267" s="177">
        <v>9.9719999999999995</v>
      </c>
      <c r="O267" s="177">
        <v>10.157</v>
      </c>
      <c r="P267" s="177">
        <v>10.624000000000001</v>
      </c>
      <c r="Q267" s="177">
        <v>11.186999999999999</v>
      </c>
      <c r="R267" s="177">
        <v>10.888999999999999</v>
      </c>
      <c r="S267" s="177">
        <v>10.965</v>
      </c>
      <c r="T267" s="177">
        <v>11.417999999999999</v>
      </c>
    </row>
    <row r="268" spans="1:20" ht="12.75" customHeight="1">
      <c r="A268" s="161">
        <v>262</v>
      </c>
      <c r="B268" s="161" t="s">
        <v>1180</v>
      </c>
      <c r="C268" s="161" t="s">
        <v>1181</v>
      </c>
      <c r="D268" s="161" t="s">
        <v>1046</v>
      </c>
      <c r="E268" s="161"/>
      <c r="F268" s="161"/>
      <c r="G268" s="161" t="s">
        <v>397</v>
      </c>
      <c r="H268" s="161" t="s">
        <v>1182</v>
      </c>
      <c r="I268" s="177">
        <v>6.9050000000000002</v>
      </c>
      <c r="J268" s="177">
        <v>6.9850000000000003</v>
      </c>
      <c r="K268" s="177">
        <v>7.1189999999999998</v>
      </c>
      <c r="L268" s="177">
        <v>6.7140000000000004</v>
      </c>
      <c r="M268" s="177">
        <v>6.4160000000000004</v>
      </c>
      <c r="N268" s="177">
        <v>6.1310000000000002</v>
      </c>
      <c r="O268" s="177">
        <v>6.0140000000000002</v>
      </c>
      <c r="P268" s="177">
        <v>6.1479999999999997</v>
      </c>
      <c r="Q268" s="177">
        <v>6.6120000000000001</v>
      </c>
      <c r="R268" s="177">
        <v>6.5679999999999996</v>
      </c>
      <c r="S268" s="177">
        <v>6.3769999999999998</v>
      </c>
      <c r="T268" s="177">
        <v>6.5250000000000004</v>
      </c>
    </row>
    <row r="269" spans="1:20" ht="12.75" customHeight="1">
      <c r="A269" s="161">
        <v>263</v>
      </c>
      <c r="B269" s="161" t="s">
        <v>1183</v>
      </c>
      <c r="C269" s="161" t="s">
        <v>1184</v>
      </c>
      <c r="D269" s="161" t="s">
        <v>1046</v>
      </c>
      <c r="E269" s="161"/>
      <c r="F269" s="161"/>
      <c r="G269" s="161" t="s">
        <v>397</v>
      </c>
      <c r="H269" s="161" t="s">
        <v>1185</v>
      </c>
      <c r="I269" s="177">
        <v>7.6879999999999997</v>
      </c>
      <c r="J269" s="177">
        <v>7.5780000000000003</v>
      </c>
      <c r="K269" s="177">
        <v>7.8339999999999996</v>
      </c>
      <c r="L269" s="177">
        <v>7.46</v>
      </c>
      <c r="M269" s="177">
        <v>7.2370000000000001</v>
      </c>
      <c r="N269" s="177">
        <v>7.1619999999999999</v>
      </c>
      <c r="O269" s="177">
        <v>7.37</v>
      </c>
      <c r="P269" s="177">
        <v>7.8380000000000001</v>
      </c>
      <c r="Q269" s="177">
        <v>8.2129999999999992</v>
      </c>
      <c r="R269" s="177">
        <v>7.6849999999999996</v>
      </c>
      <c r="S269" s="177">
        <v>7.516</v>
      </c>
      <c r="T269" s="177">
        <v>7.4880000000000004</v>
      </c>
    </row>
    <row r="270" spans="1:20" ht="12.75" customHeight="1">
      <c r="A270" s="161">
        <v>264</v>
      </c>
      <c r="B270" s="161" t="s">
        <v>1186</v>
      </c>
      <c r="C270" s="161" t="s">
        <v>1187</v>
      </c>
      <c r="D270" s="161" t="s">
        <v>1046</v>
      </c>
      <c r="E270" s="161"/>
      <c r="F270" s="161"/>
      <c r="G270" s="161" t="s">
        <v>397</v>
      </c>
      <c r="H270" s="161" t="s">
        <v>1188</v>
      </c>
      <c r="I270" s="177">
        <v>35.686</v>
      </c>
      <c r="J270" s="177">
        <v>35.607999999999997</v>
      </c>
      <c r="K270" s="177">
        <v>34.875999999999998</v>
      </c>
      <c r="L270" s="177">
        <v>33.927999999999997</v>
      </c>
      <c r="M270" s="177">
        <v>33.918999999999997</v>
      </c>
      <c r="N270" s="177">
        <v>33.201000000000001</v>
      </c>
      <c r="O270" s="177">
        <v>33.237000000000002</v>
      </c>
      <c r="P270" s="177">
        <v>34.122999999999998</v>
      </c>
      <c r="Q270" s="177">
        <v>35.003</v>
      </c>
      <c r="R270" s="177">
        <v>35.658000000000001</v>
      </c>
      <c r="S270" s="177">
        <v>34.89</v>
      </c>
      <c r="T270" s="177">
        <v>36.302999999999997</v>
      </c>
    </row>
    <row r="271" spans="1:20" ht="12.75" customHeight="1">
      <c r="A271" s="161">
        <v>265</v>
      </c>
      <c r="B271" s="161" t="s">
        <v>1189</v>
      </c>
      <c r="C271" s="161" t="s">
        <v>1190</v>
      </c>
      <c r="D271" s="161" t="s">
        <v>1046</v>
      </c>
      <c r="E271" s="161"/>
      <c r="F271" s="161"/>
      <c r="G271" s="161" t="s">
        <v>397</v>
      </c>
      <c r="H271" s="161" t="s">
        <v>1191</v>
      </c>
      <c r="I271" s="177">
        <v>15.435</v>
      </c>
      <c r="J271" s="177">
        <v>15.877000000000001</v>
      </c>
      <c r="K271" s="177">
        <v>16.169</v>
      </c>
      <c r="L271" s="177">
        <v>16.125</v>
      </c>
      <c r="M271" s="177">
        <v>16.651</v>
      </c>
      <c r="N271" s="177">
        <v>16.739999999999998</v>
      </c>
      <c r="O271" s="177">
        <v>16.940999999999999</v>
      </c>
      <c r="P271" s="177">
        <v>17.631</v>
      </c>
      <c r="Q271" s="177">
        <v>18.613</v>
      </c>
      <c r="R271" s="177">
        <v>18.978000000000002</v>
      </c>
      <c r="S271" s="177">
        <v>19.664999999999999</v>
      </c>
      <c r="T271" s="177">
        <v>20.308</v>
      </c>
    </row>
    <row r="272" spans="1:20" ht="12.75" customHeight="1">
      <c r="A272" s="161">
        <v>266</v>
      </c>
      <c r="B272" s="161" t="s">
        <v>1192</v>
      </c>
      <c r="C272" s="161" t="s">
        <v>1193</v>
      </c>
      <c r="D272" s="161" t="s">
        <v>1046</v>
      </c>
      <c r="E272" s="161"/>
      <c r="F272" s="161"/>
      <c r="G272" s="161" t="s">
        <v>397</v>
      </c>
      <c r="H272" s="161" t="s">
        <v>1194</v>
      </c>
      <c r="I272" s="177">
        <v>9.9770000000000003</v>
      </c>
      <c r="J272" s="177">
        <v>10.295</v>
      </c>
      <c r="K272" s="177">
        <v>9.9849999999999994</v>
      </c>
      <c r="L272" s="177">
        <v>9.69</v>
      </c>
      <c r="M272" s="177">
        <v>9.0359999999999996</v>
      </c>
      <c r="N272" s="177">
        <v>8.65</v>
      </c>
      <c r="O272" s="177">
        <v>8.7520000000000007</v>
      </c>
      <c r="P272" s="177">
        <v>9.0709999999999997</v>
      </c>
      <c r="Q272" s="177">
        <v>9.4179999999999993</v>
      </c>
      <c r="R272" s="177">
        <v>9.7089999999999996</v>
      </c>
      <c r="S272" s="177">
        <v>9.8260000000000005</v>
      </c>
      <c r="T272" s="177">
        <v>9.68</v>
      </c>
    </row>
    <row r="273" spans="1:20" ht="12.75" customHeight="1">
      <c r="A273" s="161">
        <v>267</v>
      </c>
      <c r="B273" s="161" t="s">
        <v>1195</v>
      </c>
      <c r="C273" s="161" t="s">
        <v>1196</v>
      </c>
      <c r="D273" s="161" t="s">
        <v>1046</v>
      </c>
      <c r="E273" s="161"/>
      <c r="F273" s="161"/>
      <c r="G273" s="161" t="s">
        <v>397</v>
      </c>
      <c r="H273" s="161" t="s">
        <v>1197</v>
      </c>
      <c r="I273" s="177">
        <v>1.9490000000000001</v>
      </c>
      <c r="J273" s="177">
        <v>1.8859999999999999</v>
      </c>
      <c r="K273" s="177">
        <v>1.8340000000000001</v>
      </c>
      <c r="L273" s="177">
        <v>1.821</v>
      </c>
      <c r="M273" s="177">
        <v>1.8660000000000001</v>
      </c>
      <c r="N273" s="177">
        <v>1.8149999999999999</v>
      </c>
      <c r="O273" s="177">
        <v>1.841</v>
      </c>
      <c r="P273" s="177">
        <v>1.8540000000000001</v>
      </c>
      <c r="Q273" s="177">
        <v>1.94</v>
      </c>
      <c r="R273" s="177">
        <v>2.0379999999999998</v>
      </c>
      <c r="S273" s="177">
        <v>2.0449999999999999</v>
      </c>
      <c r="T273" s="177">
        <v>1.8720000000000001</v>
      </c>
    </row>
    <row r="274" spans="1:20" ht="24.75" customHeight="1">
      <c r="A274" s="161">
        <v>268</v>
      </c>
      <c r="B274" s="162" t="s">
        <v>1198</v>
      </c>
      <c r="C274" s="162" t="s">
        <v>1199</v>
      </c>
      <c r="D274" s="162" t="s">
        <v>1200</v>
      </c>
      <c r="E274" s="161" t="s">
        <v>390</v>
      </c>
      <c r="F274" s="161"/>
      <c r="G274" s="161"/>
      <c r="H274" s="162" t="s">
        <v>1201</v>
      </c>
      <c r="I274" s="176">
        <v>1734.61</v>
      </c>
      <c r="J274" s="176">
        <v>1721.241</v>
      </c>
      <c r="K274" s="176">
        <v>1663.72</v>
      </c>
      <c r="L274" s="176">
        <v>1606.5740000000001</v>
      </c>
      <c r="M274" s="176">
        <v>1561.857</v>
      </c>
      <c r="N274" s="176">
        <v>1523.4179999999999</v>
      </c>
      <c r="O274" s="176">
        <v>1497.8620000000001</v>
      </c>
      <c r="P274" s="176">
        <v>1510.16</v>
      </c>
      <c r="Q274" s="176">
        <v>1533.498</v>
      </c>
      <c r="R274" s="176">
        <v>1478.6120000000001</v>
      </c>
      <c r="S274" s="176">
        <v>1437.5260000000001</v>
      </c>
      <c r="T274" s="176">
        <v>1456.963</v>
      </c>
    </row>
    <row r="275" spans="1:20" ht="12.75" customHeight="1">
      <c r="A275" s="161">
        <v>269</v>
      </c>
      <c r="B275" s="161" t="s">
        <v>1202</v>
      </c>
      <c r="C275" s="161" t="s">
        <v>1203</v>
      </c>
      <c r="D275" s="161" t="s">
        <v>1200</v>
      </c>
      <c r="E275" s="161"/>
      <c r="F275" s="161" t="s">
        <v>393</v>
      </c>
      <c r="G275" s="161"/>
      <c r="H275" s="161" t="s">
        <v>1204</v>
      </c>
      <c r="I275" s="177">
        <v>465.18200000000002</v>
      </c>
      <c r="J275" s="177">
        <v>459.92599999999999</v>
      </c>
      <c r="K275" s="177">
        <v>444.14</v>
      </c>
      <c r="L275" s="177">
        <v>427.83300000000003</v>
      </c>
      <c r="M275" s="177">
        <v>417.048</v>
      </c>
      <c r="N275" s="177">
        <v>407.81099999999998</v>
      </c>
      <c r="O275" s="177">
        <v>400.09100000000001</v>
      </c>
      <c r="P275" s="177">
        <v>398.77100000000002</v>
      </c>
      <c r="Q275" s="177">
        <v>401.96199999999999</v>
      </c>
      <c r="R275" s="177">
        <v>387.255</v>
      </c>
      <c r="S275" s="177">
        <v>374.93299999999999</v>
      </c>
      <c r="T275" s="177">
        <v>375.10199999999998</v>
      </c>
    </row>
    <row r="276" spans="1:20" ht="12.75" customHeight="1">
      <c r="A276" s="161">
        <v>270</v>
      </c>
      <c r="B276" s="161" t="s">
        <v>1205</v>
      </c>
      <c r="C276" s="161" t="s">
        <v>1206</v>
      </c>
      <c r="D276" s="161" t="s">
        <v>1200</v>
      </c>
      <c r="E276" s="161"/>
      <c r="F276" s="161"/>
      <c r="G276" s="161" t="s">
        <v>397</v>
      </c>
      <c r="H276" s="161" t="s">
        <v>1207</v>
      </c>
      <c r="I276" s="177">
        <v>49.487000000000002</v>
      </c>
      <c r="J276" s="177">
        <v>48.319000000000003</v>
      </c>
      <c r="K276" s="177">
        <v>47.418999999999997</v>
      </c>
      <c r="L276" s="177">
        <v>45.874000000000002</v>
      </c>
      <c r="M276" s="177">
        <v>45.228999999999999</v>
      </c>
      <c r="N276" s="177">
        <v>45.151000000000003</v>
      </c>
      <c r="O276" s="177">
        <v>44.655999999999999</v>
      </c>
      <c r="P276" s="177">
        <v>43.54</v>
      </c>
      <c r="Q276" s="177">
        <v>42.173999999999999</v>
      </c>
      <c r="R276" s="177">
        <v>40.512999999999998</v>
      </c>
      <c r="S276" s="177">
        <v>38.279000000000003</v>
      </c>
      <c r="T276" s="177">
        <v>39.792000000000002</v>
      </c>
    </row>
    <row r="277" spans="1:20" ht="12.75" customHeight="1">
      <c r="A277" s="161">
        <v>271</v>
      </c>
      <c r="B277" s="161" t="s">
        <v>1208</v>
      </c>
      <c r="C277" s="161" t="s">
        <v>1209</v>
      </c>
      <c r="D277" s="161" t="s">
        <v>1200</v>
      </c>
      <c r="E277" s="161"/>
      <c r="F277" s="161"/>
      <c r="G277" s="161" t="s">
        <v>397</v>
      </c>
      <c r="H277" s="161" t="s">
        <v>1210</v>
      </c>
      <c r="I277" s="177">
        <v>40.874000000000002</v>
      </c>
      <c r="J277" s="177">
        <v>40.231000000000002</v>
      </c>
      <c r="K277" s="177">
        <v>38.734999999999999</v>
      </c>
      <c r="L277" s="177">
        <v>38.122</v>
      </c>
      <c r="M277" s="177">
        <v>37.814</v>
      </c>
      <c r="N277" s="177">
        <v>37.165999999999997</v>
      </c>
      <c r="O277" s="177">
        <v>37.005000000000003</v>
      </c>
      <c r="P277" s="177">
        <v>37.393000000000001</v>
      </c>
      <c r="Q277" s="177">
        <v>38.896999999999998</v>
      </c>
      <c r="R277" s="177">
        <v>39.034999999999997</v>
      </c>
      <c r="S277" s="177">
        <v>37.548000000000002</v>
      </c>
      <c r="T277" s="177">
        <v>39.761000000000003</v>
      </c>
    </row>
    <row r="278" spans="1:20" ht="12.75" customHeight="1">
      <c r="A278" s="161">
        <v>272</v>
      </c>
      <c r="B278" s="161" t="s">
        <v>1211</v>
      </c>
      <c r="C278" s="161" t="s">
        <v>1212</v>
      </c>
      <c r="D278" s="161" t="s">
        <v>1200</v>
      </c>
      <c r="E278" s="161"/>
      <c r="F278" s="161"/>
      <c r="G278" s="161" t="s">
        <v>397</v>
      </c>
      <c r="H278" s="161" t="s">
        <v>1213</v>
      </c>
      <c r="I278" s="177">
        <v>28.568999999999999</v>
      </c>
      <c r="J278" s="177">
        <v>28.175999999999998</v>
      </c>
      <c r="K278" s="177">
        <v>27.26</v>
      </c>
      <c r="L278" s="177">
        <v>26.311</v>
      </c>
      <c r="M278" s="177">
        <v>25.108000000000001</v>
      </c>
      <c r="N278" s="177">
        <v>24.376999999999999</v>
      </c>
      <c r="O278" s="177">
        <v>23.719000000000001</v>
      </c>
      <c r="P278" s="177">
        <v>23.701000000000001</v>
      </c>
      <c r="Q278" s="177">
        <v>23.727</v>
      </c>
      <c r="R278" s="177">
        <v>23.12</v>
      </c>
      <c r="S278" s="177">
        <v>22.26</v>
      </c>
      <c r="T278" s="177">
        <v>21.922999999999998</v>
      </c>
    </row>
    <row r="279" spans="1:20" ht="12.75" customHeight="1">
      <c r="A279" s="161">
        <v>273</v>
      </c>
      <c r="B279" s="161" t="s">
        <v>1214</v>
      </c>
      <c r="C279" s="161" t="s">
        <v>1215</v>
      </c>
      <c r="D279" s="161" t="s">
        <v>1200</v>
      </c>
      <c r="E279" s="161"/>
      <c r="F279" s="161"/>
      <c r="G279" s="161" t="s">
        <v>397</v>
      </c>
      <c r="H279" s="161" t="s">
        <v>1216</v>
      </c>
      <c r="I279" s="177">
        <v>30.741</v>
      </c>
      <c r="J279" s="177">
        <v>31.05</v>
      </c>
      <c r="K279" s="177">
        <v>30.167999999999999</v>
      </c>
      <c r="L279" s="177">
        <v>29.251999999999999</v>
      </c>
      <c r="M279" s="177">
        <v>26.38</v>
      </c>
      <c r="N279" s="177">
        <v>25.359000000000002</v>
      </c>
      <c r="O279" s="177">
        <v>24.873000000000001</v>
      </c>
      <c r="P279" s="177">
        <v>24.751999999999999</v>
      </c>
      <c r="Q279" s="177">
        <v>24.882999999999999</v>
      </c>
      <c r="R279" s="177">
        <v>24.161000000000001</v>
      </c>
      <c r="S279" s="177">
        <v>23.446000000000002</v>
      </c>
      <c r="T279" s="177">
        <v>24.292000000000002</v>
      </c>
    </row>
    <row r="280" spans="1:20" ht="12.75" customHeight="1">
      <c r="A280" s="161">
        <v>274</v>
      </c>
      <c r="B280" s="161" t="s">
        <v>1217</v>
      </c>
      <c r="C280" s="161" t="s">
        <v>1218</v>
      </c>
      <c r="D280" s="161" t="s">
        <v>1200</v>
      </c>
      <c r="E280" s="161"/>
      <c r="F280" s="161"/>
      <c r="G280" s="161" t="s">
        <v>397</v>
      </c>
      <c r="H280" s="161" t="s">
        <v>1219</v>
      </c>
      <c r="I280" s="177">
        <v>24.797999999999998</v>
      </c>
      <c r="J280" s="177">
        <v>24.718</v>
      </c>
      <c r="K280" s="177">
        <v>23.881</v>
      </c>
      <c r="L280" s="177">
        <v>22.425999999999998</v>
      </c>
      <c r="M280" s="177">
        <v>21.507999999999999</v>
      </c>
      <c r="N280" s="177">
        <v>20.702999999999999</v>
      </c>
      <c r="O280" s="177">
        <v>19.991</v>
      </c>
      <c r="P280" s="177">
        <v>20.181999999999999</v>
      </c>
      <c r="Q280" s="177">
        <v>20.457000000000001</v>
      </c>
      <c r="R280" s="177">
        <v>19.71</v>
      </c>
      <c r="S280" s="177">
        <v>18.666</v>
      </c>
      <c r="T280" s="177">
        <v>18.141999999999999</v>
      </c>
    </row>
    <row r="281" spans="1:20" ht="12.75" customHeight="1">
      <c r="A281" s="161">
        <v>275</v>
      </c>
      <c r="B281" s="161" t="s">
        <v>1220</v>
      </c>
      <c r="C281" s="161" t="s">
        <v>1221</v>
      </c>
      <c r="D281" s="161" t="s">
        <v>1200</v>
      </c>
      <c r="E281" s="161"/>
      <c r="F281" s="161"/>
      <c r="G281" s="161" t="s">
        <v>397</v>
      </c>
      <c r="H281" s="161" t="s">
        <v>1222</v>
      </c>
      <c r="I281" s="177">
        <v>14.478999999999999</v>
      </c>
      <c r="J281" s="177">
        <v>14.257</v>
      </c>
      <c r="K281" s="177">
        <v>14.117000000000001</v>
      </c>
      <c r="L281" s="177">
        <v>13.552</v>
      </c>
      <c r="M281" s="177">
        <v>13.161</v>
      </c>
      <c r="N281" s="177">
        <v>13.28</v>
      </c>
      <c r="O281" s="177">
        <v>13.365</v>
      </c>
      <c r="P281" s="177">
        <v>13.848000000000001</v>
      </c>
      <c r="Q281" s="177">
        <v>14.364000000000001</v>
      </c>
      <c r="R281" s="177">
        <v>14.666</v>
      </c>
      <c r="S281" s="177">
        <v>14.468</v>
      </c>
      <c r="T281" s="177">
        <v>15.332000000000001</v>
      </c>
    </row>
    <row r="282" spans="1:20" ht="12.75" customHeight="1">
      <c r="A282" s="161">
        <v>276</v>
      </c>
      <c r="B282" s="161" t="s">
        <v>1223</v>
      </c>
      <c r="C282" s="161" t="s">
        <v>1224</v>
      </c>
      <c r="D282" s="161" t="s">
        <v>1200</v>
      </c>
      <c r="E282" s="161"/>
      <c r="F282" s="161"/>
      <c r="G282" s="161" t="s">
        <v>397</v>
      </c>
      <c r="H282" s="161" t="s">
        <v>1225</v>
      </c>
      <c r="I282" s="177">
        <v>11.455</v>
      </c>
      <c r="J282" s="177">
        <v>11.244999999999999</v>
      </c>
      <c r="K282" s="177">
        <v>10.141</v>
      </c>
      <c r="L282" s="177">
        <v>9.5030000000000001</v>
      </c>
      <c r="M282" s="177">
        <v>9.4109999999999996</v>
      </c>
      <c r="N282" s="177">
        <v>9.7010000000000005</v>
      </c>
      <c r="O282" s="177">
        <v>9.6679999999999993</v>
      </c>
      <c r="P282" s="177">
        <v>10.026999999999999</v>
      </c>
      <c r="Q282" s="177">
        <v>10.282</v>
      </c>
      <c r="R282" s="177">
        <v>10.125</v>
      </c>
      <c r="S282" s="177">
        <v>10.255000000000001</v>
      </c>
      <c r="T282" s="177">
        <v>10.51</v>
      </c>
    </row>
    <row r="283" spans="1:20" ht="12.75" customHeight="1">
      <c r="A283" s="161">
        <v>277</v>
      </c>
      <c r="B283" s="161" t="s">
        <v>1226</v>
      </c>
      <c r="C283" s="161" t="s">
        <v>1227</v>
      </c>
      <c r="D283" s="161" t="s">
        <v>1200</v>
      </c>
      <c r="E283" s="161"/>
      <c r="F283" s="161"/>
      <c r="G283" s="161" t="s">
        <v>397</v>
      </c>
      <c r="H283" s="161" t="s">
        <v>1228</v>
      </c>
      <c r="I283" s="177">
        <v>23.222000000000001</v>
      </c>
      <c r="J283" s="177">
        <v>22.975000000000001</v>
      </c>
      <c r="K283" s="177">
        <v>22.006</v>
      </c>
      <c r="L283" s="177">
        <v>20.885999999999999</v>
      </c>
      <c r="M283" s="177">
        <v>20.405000000000001</v>
      </c>
      <c r="N283" s="177">
        <v>19.516999999999999</v>
      </c>
      <c r="O283" s="177">
        <v>18.972000000000001</v>
      </c>
      <c r="P283" s="177">
        <v>19.117000000000001</v>
      </c>
      <c r="Q283" s="177">
        <v>19.155000000000001</v>
      </c>
      <c r="R283" s="177">
        <v>18.004999999999999</v>
      </c>
      <c r="S283" s="177">
        <v>17.358000000000001</v>
      </c>
      <c r="T283" s="177">
        <v>17.079999999999998</v>
      </c>
    </row>
    <row r="284" spans="1:20" ht="12.75" customHeight="1">
      <c r="A284" s="161">
        <v>278</v>
      </c>
      <c r="B284" s="161" t="s">
        <v>1229</v>
      </c>
      <c r="C284" s="161" t="s">
        <v>1230</v>
      </c>
      <c r="D284" s="161" t="s">
        <v>1200</v>
      </c>
      <c r="E284" s="161"/>
      <c r="F284" s="161"/>
      <c r="G284" s="161" t="s">
        <v>397</v>
      </c>
      <c r="H284" s="161" t="s">
        <v>1231</v>
      </c>
      <c r="I284" s="177">
        <v>22.693999999999999</v>
      </c>
      <c r="J284" s="177">
        <v>22.643000000000001</v>
      </c>
      <c r="K284" s="177">
        <v>21.818000000000001</v>
      </c>
      <c r="L284" s="177">
        <v>21.295999999999999</v>
      </c>
      <c r="M284" s="177">
        <v>21.012</v>
      </c>
      <c r="N284" s="177">
        <v>20.257999999999999</v>
      </c>
      <c r="O284" s="177">
        <v>19.512</v>
      </c>
      <c r="P284" s="177">
        <v>19.402000000000001</v>
      </c>
      <c r="Q284" s="177">
        <v>19.446000000000002</v>
      </c>
      <c r="R284" s="177">
        <v>17.635999999999999</v>
      </c>
      <c r="S284" s="177">
        <v>17.077000000000002</v>
      </c>
      <c r="T284" s="177">
        <v>15.401999999999999</v>
      </c>
    </row>
    <row r="285" spans="1:20" s="148" customFormat="1" ht="12.75" customHeight="1">
      <c r="A285" s="161">
        <v>279</v>
      </c>
      <c r="B285" s="161" t="s">
        <v>1232</v>
      </c>
      <c r="C285" s="161" t="s">
        <v>1233</v>
      </c>
      <c r="D285" s="161" t="s">
        <v>1200</v>
      </c>
      <c r="E285" s="161"/>
      <c r="F285" s="161"/>
      <c r="G285" s="161" t="s">
        <v>397</v>
      </c>
      <c r="H285" s="161" t="s">
        <v>1234</v>
      </c>
      <c r="I285" s="177">
        <v>39.683999999999997</v>
      </c>
      <c r="J285" s="177">
        <v>38.911999999999999</v>
      </c>
      <c r="K285" s="177">
        <v>37.066000000000003</v>
      </c>
      <c r="L285" s="177">
        <v>35.709000000000003</v>
      </c>
      <c r="M285" s="177">
        <v>36.267000000000003</v>
      </c>
      <c r="N285" s="177">
        <v>35.088000000000001</v>
      </c>
      <c r="O285" s="177">
        <v>33.805999999999997</v>
      </c>
      <c r="P285" s="177">
        <v>32.875999999999998</v>
      </c>
      <c r="Q285" s="177">
        <v>33.036999999999999</v>
      </c>
      <c r="R285" s="177">
        <v>31.422999999999998</v>
      </c>
      <c r="S285" s="177">
        <v>30.423999999999999</v>
      </c>
      <c r="T285" s="177">
        <v>30.327999999999999</v>
      </c>
    </row>
    <row r="286" spans="1:20" ht="12.75" customHeight="1">
      <c r="A286" s="161">
        <v>280</v>
      </c>
      <c r="B286" s="161" t="s">
        <v>1235</v>
      </c>
      <c r="C286" s="161" t="s">
        <v>1236</v>
      </c>
      <c r="D286" s="161" t="s">
        <v>1200</v>
      </c>
      <c r="E286" s="161"/>
      <c r="F286" s="161"/>
      <c r="G286" s="161" t="s">
        <v>397</v>
      </c>
      <c r="H286" s="161" t="s">
        <v>1237</v>
      </c>
      <c r="I286" s="177">
        <v>21.613</v>
      </c>
      <c r="J286" s="177">
        <v>21.416</v>
      </c>
      <c r="K286" s="177">
        <v>20.57</v>
      </c>
      <c r="L286" s="177">
        <v>19.812000000000001</v>
      </c>
      <c r="M286" s="177">
        <v>19.274999999999999</v>
      </c>
      <c r="N286" s="177">
        <v>18.530999999999999</v>
      </c>
      <c r="O286" s="177">
        <v>18.033000000000001</v>
      </c>
      <c r="P286" s="177">
        <v>17.911999999999999</v>
      </c>
      <c r="Q286" s="177">
        <v>18.166</v>
      </c>
      <c r="R286" s="177">
        <v>17.576000000000001</v>
      </c>
      <c r="S286" s="177">
        <v>17.14</v>
      </c>
      <c r="T286" s="177">
        <v>16.414999999999999</v>
      </c>
    </row>
    <row r="287" spans="1:20" ht="12.75" customHeight="1">
      <c r="A287" s="161">
        <v>281</v>
      </c>
      <c r="B287" s="161" t="s">
        <v>1238</v>
      </c>
      <c r="C287" s="161" t="s">
        <v>1239</v>
      </c>
      <c r="D287" s="161" t="s">
        <v>1200</v>
      </c>
      <c r="E287" s="161"/>
      <c r="F287" s="161"/>
      <c r="G287" s="161" t="s">
        <v>397</v>
      </c>
      <c r="H287" s="161" t="s">
        <v>1240</v>
      </c>
      <c r="I287" s="177">
        <v>62.942999999999998</v>
      </c>
      <c r="J287" s="177">
        <v>62.341000000000001</v>
      </c>
      <c r="K287" s="177">
        <v>60.146000000000001</v>
      </c>
      <c r="L287" s="177">
        <v>57.817999999999998</v>
      </c>
      <c r="M287" s="177">
        <v>57.021999999999998</v>
      </c>
      <c r="N287" s="177">
        <v>55.774999999999999</v>
      </c>
      <c r="O287" s="177">
        <v>55.136000000000003</v>
      </c>
      <c r="P287" s="177">
        <v>55.167000000000002</v>
      </c>
      <c r="Q287" s="177">
        <v>55.7</v>
      </c>
      <c r="R287" s="177">
        <v>52.631999999999998</v>
      </c>
      <c r="S287" s="177">
        <v>51.265999999999998</v>
      </c>
      <c r="T287" s="177">
        <v>50.85</v>
      </c>
    </row>
    <row r="288" spans="1:20" ht="12.75" customHeight="1">
      <c r="A288" s="161">
        <v>282</v>
      </c>
      <c r="B288" s="161" t="s">
        <v>1241</v>
      </c>
      <c r="C288" s="161" t="s">
        <v>1242</v>
      </c>
      <c r="D288" s="161" t="s">
        <v>1200</v>
      </c>
      <c r="E288" s="161"/>
      <c r="F288" s="161"/>
      <c r="G288" s="161" t="s">
        <v>397</v>
      </c>
      <c r="H288" s="161" t="s">
        <v>1243</v>
      </c>
      <c r="I288" s="177">
        <v>38.319000000000003</v>
      </c>
      <c r="J288" s="177">
        <v>37.581000000000003</v>
      </c>
      <c r="K288" s="177">
        <v>36.536000000000001</v>
      </c>
      <c r="L288" s="177">
        <v>34.893000000000001</v>
      </c>
      <c r="M288" s="177">
        <v>32.316000000000003</v>
      </c>
      <c r="N288" s="177">
        <v>31.681000000000001</v>
      </c>
      <c r="O288" s="177">
        <v>30.861999999999998</v>
      </c>
      <c r="P288" s="177">
        <v>30.986000000000001</v>
      </c>
      <c r="Q288" s="177">
        <v>31.132000000000001</v>
      </c>
      <c r="R288" s="177">
        <v>30.651</v>
      </c>
      <c r="S288" s="177">
        <v>29.797000000000001</v>
      </c>
      <c r="T288" s="177">
        <v>30.216000000000001</v>
      </c>
    </row>
    <row r="289" spans="1:20" ht="12.75" customHeight="1">
      <c r="A289" s="161">
        <v>283</v>
      </c>
      <c r="B289" s="161" t="s">
        <v>1244</v>
      </c>
      <c r="C289" s="161" t="s">
        <v>1245</v>
      </c>
      <c r="D289" s="161" t="s">
        <v>1200</v>
      </c>
      <c r="E289" s="161"/>
      <c r="F289" s="161"/>
      <c r="G289" s="161" t="s">
        <v>397</v>
      </c>
      <c r="H289" s="161" t="s">
        <v>1246</v>
      </c>
      <c r="I289" s="177">
        <v>29.209</v>
      </c>
      <c r="J289" s="177">
        <v>28.678000000000001</v>
      </c>
      <c r="K289" s="177">
        <v>27.619</v>
      </c>
      <c r="L289" s="177">
        <v>26.733000000000001</v>
      </c>
      <c r="M289" s="177">
        <v>26.245999999999999</v>
      </c>
      <c r="N289" s="177">
        <v>25.074999999999999</v>
      </c>
      <c r="O289" s="177">
        <v>24.132999999999999</v>
      </c>
      <c r="P289" s="177">
        <v>24.25</v>
      </c>
      <c r="Q289" s="177">
        <v>24.436</v>
      </c>
      <c r="R289" s="177">
        <v>22.49</v>
      </c>
      <c r="S289" s="177">
        <v>21.835000000000001</v>
      </c>
      <c r="T289" s="177">
        <v>20.774999999999999</v>
      </c>
    </row>
    <row r="290" spans="1:20" ht="12.75" customHeight="1">
      <c r="A290" s="161">
        <v>284</v>
      </c>
      <c r="B290" s="161" t="s">
        <v>1247</v>
      </c>
      <c r="C290" s="161" t="s">
        <v>1248</v>
      </c>
      <c r="D290" s="161" t="s">
        <v>1200</v>
      </c>
      <c r="E290" s="161"/>
      <c r="F290" s="161"/>
      <c r="G290" s="161" t="s">
        <v>397</v>
      </c>
      <c r="H290" s="161" t="s">
        <v>1249</v>
      </c>
      <c r="I290" s="177">
        <v>27.096</v>
      </c>
      <c r="J290" s="177">
        <v>27.384</v>
      </c>
      <c r="K290" s="177">
        <v>26.658000000000001</v>
      </c>
      <c r="L290" s="177">
        <v>25.646000000000001</v>
      </c>
      <c r="M290" s="177">
        <v>25.891999999999999</v>
      </c>
      <c r="N290" s="177">
        <v>26.146999999999998</v>
      </c>
      <c r="O290" s="177">
        <v>26.361000000000001</v>
      </c>
      <c r="P290" s="177">
        <v>25.617999999999999</v>
      </c>
      <c r="Q290" s="177">
        <v>26.106999999999999</v>
      </c>
      <c r="R290" s="177">
        <v>25.513000000000002</v>
      </c>
      <c r="S290" s="177">
        <v>25.111999999999998</v>
      </c>
      <c r="T290" s="177">
        <v>24.283999999999999</v>
      </c>
    </row>
    <row r="291" spans="1:20" ht="12.75" customHeight="1">
      <c r="A291" s="161">
        <v>285</v>
      </c>
      <c r="B291" s="161" t="s">
        <v>1250</v>
      </c>
      <c r="C291" s="161" t="s">
        <v>1251</v>
      </c>
      <c r="D291" s="161" t="s">
        <v>1200</v>
      </c>
      <c r="E291" s="161"/>
      <c r="F291" s="161" t="s">
        <v>393</v>
      </c>
      <c r="G291" s="161"/>
      <c r="H291" s="161" t="s">
        <v>1252</v>
      </c>
      <c r="I291" s="177">
        <v>342.07799999999997</v>
      </c>
      <c r="J291" s="177">
        <v>342.66899999999998</v>
      </c>
      <c r="K291" s="177">
        <v>334.524</v>
      </c>
      <c r="L291" s="177">
        <v>321.78899999999999</v>
      </c>
      <c r="M291" s="177">
        <v>307.52</v>
      </c>
      <c r="N291" s="177">
        <v>296.87099999999998</v>
      </c>
      <c r="O291" s="177">
        <v>287.61200000000002</v>
      </c>
      <c r="P291" s="177">
        <v>287.36599999999999</v>
      </c>
      <c r="Q291" s="177">
        <v>293.24599999999998</v>
      </c>
      <c r="R291" s="177">
        <v>282.471</v>
      </c>
      <c r="S291" s="177">
        <v>276.15100000000001</v>
      </c>
      <c r="T291" s="177">
        <v>278.99</v>
      </c>
    </row>
    <row r="292" spans="1:20" ht="12.75" customHeight="1">
      <c r="A292" s="161">
        <v>286</v>
      </c>
      <c r="B292" s="161" t="s">
        <v>1253</v>
      </c>
      <c r="C292" s="161" t="s">
        <v>1254</v>
      </c>
      <c r="D292" s="161" t="s">
        <v>1200</v>
      </c>
      <c r="E292" s="161"/>
      <c r="F292" s="161"/>
      <c r="G292" s="161" t="s">
        <v>397</v>
      </c>
      <c r="H292" s="161" t="s">
        <v>1255</v>
      </c>
      <c r="I292" s="177">
        <v>17.815999999999999</v>
      </c>
      <c r="J292" s="177">
        <v>17.835999999999999</v>
      </c>
      <c r="K292" s="177">
        <v>17.494</v>
      </c>
      <c r="L292" s="177">
        <v>16.263000000000002</v>
      </c>
      <c r="M292" s="177">
        <v>15.202999999999999</v>
      </c>
      <c r="N292" s="177">
        <v>14.227</v>
      </c>
      <c r="O292" s="177">
        <v>11.315</v>
      </c>
      <c r="P292" s="177">
        <v>11.045</v>
      </c>
      <c r="Q292" s="177">
        <v>10.867000000000001</v>
      </c>
      <c r="R292" s="177">
        <v>10.305999999999999</v>
      </c>
      <c r="S292" s="177">
        <v>10.042</v>
      </c>
      <c r="T292" s="177">
        <v>10.012</v>
      </c>
    </row>
    <row r="293" spans="1:20" ht="12.75" customHeight="1">
      <c r="A293" s="161">
        <v>287</v>
      </c>
      <c r="B293" s="161" t="s">
        <v>1256</v>
      </c>
      <c r="C293" s="161" t="s">
        <v>1257</v>
      </c>
      <c r="D293" s="161" t="s">
        <v>1200</v>
      </c>
      <c r="E293" s="161"/>
      <c r="F293" s="161"/>
      <c r="G293" s="161" t="s">
        <v>397</v>
      </c>
      <c r="H293" s="161" t="s">
        <v>1258</v>
      </c>
      <c r="I293" s="177">
        <v>70.936999999999998</v>
      </c>
      <c r="J293" s="177">
        <v>71.057000000000002</v>
      </c>
      <c r="K293" s="177">
        <v>70.679000000000002</v>
      </c>
      <c r="L293" s="177">
        <v>67.942999999999998</v>
      </c>
      <c r="M293" s="177">
        <v>64.239000000000004</v>
      </c>
      <c r="N293" s="177">
        <v>61.890999999999998</v>
      </c>
      <c r="O293" s="177">
        <v>58.933999999999997</v>
      </c>
      <c r="P293" s="177">
        <v>57.76</v>
      </c>
      <c r="Q293" s="177">
        <v>60.558</v>
      </c>
      <c r="R293" s="177">
        <v>59.834000000000003</v>
      </c>
      <c r="S293" s="177">
        <v>58.234000000000002</v>
      </c>
      <c r="T293" s="177">
        <v>59.771999999999998</v>
      </c>
    </row>
    <row r="294" spans="1:20" ht="12.75" customHeight="1">
      <c r="A294" s="161">
        <v>288</v>
      </c>
      <c r="B294" s="161" t="s">
        <v>1259</v>
      </c>
      <c r="C294" s="161" t="s">
        <v>1260</v>
      </c>
      <c r="D294" s="161" t="s">
        <v>1200</v>
      </c>
      <c r="E294" s="161"/>
      <c r="F294" s="161"/>
      <c r="G294" s="161" t="s">
        <v>397</v>
      </c>
      <c r="H294" s="161" t="s">
        <v>1261</v>
      </c>
      <c r="I294" s="177">
        <v>24.609000000000002</v>
      </c>
      <c r="J294" s="177">
        <v>24.114000000000001</v>
      </c>
      <c r="K294" s="177">
        <v>22.847000000000001</v>
      </c>
      <c r="L294" s="177">
        <v>21.901</v>
      </c>
      <c r="M294" s="177">
        <v>17.398</v>
      </c>
      <c r="N294" s="177">
        <v>16.126999999999999</v>
      </c>
      <c r="O294" s="177">
        <v>15.285</v>
      </c>
      <c r="P294" s="177">
        <v>15.481</v>
      </c>
      <c r="Q294" s="177">
        <v>15.601000000000001</v>
      </c>
      <c r="R294" s="177">
        <v>14.587999999999999</v>
      </c>
      <c r="S294" s="177">
        <v>14.509</v>
      </c>
      <c r="T294" s="177">
        <v>14.983000000000001</v>
      </c>
    </row>
    <row r="295" spans="1:20" ht="12.75" customHeight="1">
      <c r="A295" s="161">
        <v>289</v>
      </c>
      <c r="B295" s="161" t="s">
        <v>1262</v>
      </c>
      <c r="C295" s="161" t="s">
        <v>1263</v>
      </c>
      <c r="D295" s="161" t="s">
        <v>1200</v>
      </c>
      <c r="E295" s="161"/>
      <c r="F295" s="161"/>
      <c r="G295" s="161" t="s">
        <v>397</v>
      </c>
      <c r="H295" s="161" t="s">
        <v>1264</v>
      </c>
      <c r="I295" s="177">
        <v>23.123999999999999</v>
      </c>
      <c r="J295" s="177">
        <v>23.056999999999999</v>
      </c>
      <c r="K295" s="177">
        <v>22.216999999999999</v>
      </c>
      <c r="L295" s="177">
        <v>21.338999999999999</v>
      </c>
      <c r="M295" s="177">
        <v>20.765999999999998</v>
      </c>
      <c r="N295" s="177">
        <v>20.254999999999999</v>
      </c>
      <c r="O295" s="177">
        <v>20.018999999999998</v>
      </c>
      <c r="P295" s="177">
        <v>20.097999999999999</v>
      </c>
      <c r="Q295" s="177">
        <v>20.187000000000001</v>
      </c>
      <c r="R295" s="177">
        <v>19.524000000000001</v>
      </c>
      <c r="S295" s="177">
        <v>19.204999999999998</v>
      </c>
      <c r="T295" s="177">
        <v>19.055</v>
      </c>
    </row>
    <row r="296" spans="1:20" ht="12.75" customHeight="1">
      <c r="A296" s="161">
        <v>290</v>
      </c>
      <c r="B296" s="161" t="s">
        <v>1265</v>
      </c>
      <c r="C296" s="161" t="s">
        <v>1266</v>
      </c>
      <c r="D296" s="161" t="s">
        <v>1200</v>
      </c>
      <c r="E296" s="161"/>
      <c r="F296" s="161"/>
      <c r="G296" s="161" t="s">
        <v>397</v>
      </c>
      <c r="H296" s="161" t="s">
        <v>1267</v>
      </c>
      <c r="I296" s="177">
        <v>27.018999999999998</v>
      </c>
      <c r="J296" s="177">
        <v>27.01</v>
      </c>
      <c r="K296" s="177">
        <v>26.539000000000001</v>
      </c>
      <c r="L296" s="177">
        <v>25.585999999999999</v>
      </c>
      <c r="M296" s="177">
        <v>25.01</v>
      </c>
      <c r="N296" s="177">
        <v>24.809000000000001</v>
      </c>
      <c r="O296" s="177">
        <v>24.582000000000001</v>
      </c>
      <c r="P296" s="177">
        <v>24.023</v>
      </c>
      <c r="Q296" s="177">
        <v>23.986000000000001</v>
      </c>
      <c r="R296" s="177">
        <v>23.366</v>
      </c>
      <c r="S296" s="177">
        <v>23.449000000000002</v>
      </c>
      <c r="T296" s="177">
        <v>23.419</v>
      </c>
    </row>
    <row r="297" spans="1:20" ht="12.75" customHeight="1">
      <c r="A297" s="161">
        <v>291</v>
      </c>
      <c r="B297" s="161" t="s">
        <v>1268</v>
      </c>
      <c r="C297" s="161" t="s">
        <v>1269</v>
      </c>
      <c r="D297" s="161" t="s">
        <v>1200</v>
      </c>
      <c r="E297" s="161"/>
      <c r="F297" s="161"/>
      <c r="G297" s="161" t="s">
        <v>397</v>
      </c>
      <c r="H297" s="161" t="s">
        <v>1270</v>
      </c>
      <c r="I297" s="177">
        <v>14.401999999999999</v>
      </c>
      <c r="J297" s="177">
        <v>14.624000000000001</v>
      </c>
      <c r="K297" s="177">
        <v>14.308</v>
      </c>
      <c r="L297" s="177">
        <v>14.122999999999999</v>
      </c>
      <c r="M297" s="177">
        <v>14.045999999999999</v>
      </c>
      <c r="N297" s="177">
        <v>13.917999999999999</v>
      </c>
      <c r="O297" s="177">
        <v>13.819000000000001</v>
      </c>
      <c r="P297" s="177">
        <v>13.61</v>
      </c>
      <c r="Q297" s="177">
        <v>13.77</v>
      </c>
      <c r="R297" s="177">
        <v>13.183</v>
      </c>
      <c r="S297" s="177">
        <v>12.802</v>
      </c>
      <c r="T297" s="177">
        <v>12.94</v>
      </c>
    </row>
    <row r="298" spans="1:20" ht="12.75" customHeight="1">
      <c r="A298" s="161">
        <v>292</v>
      </c>
      <c r="B298" s="161" t="s">
        <v>1271</v>
      </c>
      <c r="C298" s="161" t="s">
        <v>1272</v>
      </c>
      <c r="D298" s="161" t="s">
        <v>1200</v>
      </c>
      <c r="E298" s="161"/>
      <c r="F298" s="161"/>
      <c r="G298" s="161" t="s">
        <v>397</v>
      </c>
      <c r="H298" s="161" t="s">
        <v>1273</v>
      </c>
      <c r="I298" s="177">
        <v>15.686</v>
      </c>
      <c r="J298" s="177">
        <v>15.885</v>
      </c>
      <c r="K298" s="177">
        <v>15.340999999999999</v>
      </c>
      <c r="L298" s="177">
        <v>14.939</v>
      </c>
      <c r="M298" s="177">
        <v>14.653</v>
      </c>
      <c r="N298" s="177">
        <v>14.452</v>
      </c>
      <c r="O298" s="177">
        <v>14.364000000000001</v>
      </c>
      <c r="P298" s="177">
        <v>14.215</v>
      </c>
      <c r="Q298" s="177">
        <v>14.185</v>
      </c>
      <c r="R298" s="177">
        <v>13.896000000000001</v>
      </c>
      <c r="S298" s="177">
        <v>13.936</v>
      </c>
      <c r="T298" s="177">
        <v>13.108000000000001</v>
      </c>
    </row>
    <row r="299" spans="1:20" ht="12.75" customHeight="1">
      <c r="A299" s="161">
        <v>293</v>
      </c>
      <c r="B299" s="161" t="s">
        <v>1274</v>
      </c>
      <c r="C299" s="161" t="s">
        <v>1275</v>
      </c>
      <c r="D299" s="161" t="s">
        <v>1200</v>
      </c>
      <c r="E299" s="161"/>
      <c r="F299" s="161"/>
      <c r="G299" s="161" t="s">
        <v>397</v>
      </c>
      <c r="H299" s="161" t="s">
        <v>1276</v>
      </c>
      <c r="I299" s="177">
        <v>41.311</v>
      </c>
      <c r="J299" s="177">
        <v>41.77</v>
      </c>
      <c r="K299" s="177">
        <v>40.67</v>
      </c>
      <c r="L299" s="177">
        <v>39.302999999999997</v>
      </c>
      <c r="M299" s="177">
        <v>38.862000000000002</v>
      </c>
      <c r="N299" s="177">
        <v>38.238</v>
      </c>
      <c r="O299" s="177">
        <v>38.198</v>
      </c>
      <c r="P299" s="177">
        <v>39.079000000000001</v>
      </c>
      <c r="Q299" s="177">
        <v>39.804000000000002</v>
      </c>
      <c r="R299" s="177">
        <v>37.677999999999997</v>
      </c>
      <c r="S299" s="177">
        <v>36.552</v>
      </c>
      <c r="T299" s="177">
        <v>37.706000000000003</v>
      </c>
    </row>
    <row r="300" spans="1:20" ht="12.75" customHeight="1">
      <c r="A300" s="161">
        <v>294</v>
      </c>
      <c r="B300" s="161" t="s">
        <v>1277</v>
      </c>
      <c r="C300" s="161" t="s">
        <v>1278</v>
      </c>
      <c r="D300" s="161" t="s">
        <v>1200</v>
      </c>
      <c r="E300" s="161"/>
      <c r="F300" s="161"/>
      <c r="G300" s="161" t="s">
        <v>397</v>
      </c>
      <c r="H300" s="161" t="s">
        <v>1279</v>
      </c>
      <c r="I300" s="177">
        <v>19.475999999999999</v>
      </c>
      <c r="J300" s="177">
        <v>19.649000000000001</v>
      </c>
      <c r="K300" s="177">
        <v>19.381</v>
      </c>
      <c r="L300" s="177">
        <v>18.513000000000002</v>
      </c>
      <c r="M300" s="177">
        <v>18.379000000000001</v>
      </c>
      <c r="N300" s="177">
        <v>18.015999999999998</v>
      </c>
      <c r="O300" s="177">
        <v>17.626999999999999</v>
      </c>
      <c r="P300" s="177">
        <v>17.794</v>
      </c>
      <c r="Q300" s="177">
        <v>18.012</v>
      </c>
      <c r="R300" s="177">
        <v>17.053999999999998</v>
      </c>
      <c r="S300" s="177">
        <v>16.196000000000002</v>
      </c>
      <c r="T300" s="177">
        <v>16.001000000000001</v>
      </c>
    </row>
    <row r="301" spans="1:20" ht="12.75" customHeight="1">
      <c r="A301" s="161">
        <v>295</v>
      </c>
      <c r="B301" s="161" t="s">
        <v>1280</v>
      </c>
      <c r="C301" s="161" t="s">
        <v>1281</v>
      </c>
      <c r="D301" s="161" t="s">
        <v>1200</v>
      </c>
      <c r="E301" s="161"/>
      <c r="F301" s="161"/>
      <c r="G301" s="161" t="s">
        <v>397</v>
      </c>
      <c r="H301" s="161" t="s">
        <v>1282</v>
      </c>
      <c r="I301" s="177">
        <v>35.53</v>
      </c>
      <c r="J301" s="177">
        <v>35.439</v>
      </c>
      <c r="K301" s="177">
        <v>34.637999999999998</v>
      </c>
      <c r="L301" s="177">
        <v>33.631999999999998</v>
      </c>
      <c r="M301" s="177">
        <v>32.652999999999999</v>
      </c>
      <c r="N301" s="177">
        <v>31.184000000000001</v>
      </c>
      <c r="O301" s="177">
        <v>30.687000000000001</v>
      </c>
      <c r="P301" s="177">
        <v>31.155000000000001</v>
      </c>
      <c r="Q301" s="177">
        <v>31.983000000000001</v>
      </c>
      <c r="R301" s="177">
        <v>30.843</v>
      </c>
      <c r="S301" s="177">
        <v>30.66</v>
      </c>
      <c r="T301" s="177">
        <v>29.693000000000001</v>
      </c>
    </row>
    <row r="302" spans="1:20" ht="12.75" customHeight="1">
      <c r="A302" s="161">
        <v>296</v>
      </c>
      <c r="B302" s="161" t="s">
        <v>1283</v>
      </c>
      <c r="C302" s="161" t="s">
        <v>1284</v>
      </c>
      <c r="D302" s="161" t="s">
        <v>1200</v>
      </c>
      <c r="E302" s="161"/>
      <c r="F302" s="161"/>
      <c r="G302" s="161" t="s">
        <v>397</v>
      </c>
      <c r="H302" s="161" t="s">
        <v>1285</v>
      </c>
      <c r="I302" s="177">
        <v>52.167999999999999</v>
      </c>
      <c r="J302" s="177">
        <v>52.228999999999999</v>
      </c>
      <c r="K302" s="177">
        <v>50.411000000000001</v>
      </c>
      <c r="L302" s="177">
        <v>48.247</v>
      </c>
      <c r="M302" s="177">
        <v>46.311999999999998</v>
      </c>
      <c r="N302" s="177">
        <v>43.756</v>
      </c>
      <c r="O302" s="177">
        <v>42.78</v>
      </c>
      <c r="P302" s="177">
        <v>43.106000000000002</v>
      </c>
      <c r="Q302" s="177">
        <v>44.293999999999997</v>
      </c>
      <c r="R302" s="177">
        <v>42.198999999999998</v>
      </c>
      <c r="S302" s="177">
        <v>40.564999999999998</v>
      </c>
      <c r="T302" s="177">
        <v>42.301000000000002</v>
      </c>
    </row>
    <row r="303" spans="1:20" ht="12.75" customHeight="1">
      <c r="A303" s="161">
        <v>297</v>
      </c>
      <c r="B303" s="161" t="s">
        <v>1286</v>
      </c>
      <c r="C303" s="161" t="s">
        <v>1287</v>
      </c>
      <c r="D303" s="161" t="s">
        <v>1200</v>
      </c>
      <c r="E303" s="161"/>
      <c r="F303" s="161" t="s">
        <v>393</v>
      </c>
      <c r="G303" s="161"/>
      <c r="H303" s="161" t="s">
        <v>1288</v>
      </c>
      <c r="I303" s="177">
        <v>215.99299999999999</v>
      </c>
      <c r="J303" s="177">
        <v>210.99299999999999</v>
      </c>
      <c r="K303" s="177">
        <v>204.78899999999999</v>
      </c>
      <c r="L303" s="177">
        <v>199.49600000000001</v>
      </c>
      <c r="M303" s="177">
        <v>195.83600000000001</v>
      </c>
      <c r="N303" s="177">
        <v>192.01499999999999</v>
      </c>
      <c r="O303" s="177">
        <v>190.39599999999999</v>
      </c>
      <c r="P303" s="177">
        <v>193.709</v>
      </c>
      <c r="Q303" s="177">
        <v>198.25800000000001</v>
      </c>
      <c r="R303" s="177">
        <v>194.607</v>
      </c>
      <c r="S303" s="177">
        <v>189.55099999999999</v>
      </c>
      <c r="T303" s="177">
        <v>191.30199999999999</v>
      </c>
    </row>
    <row r="304" spans="1:20" ht="12.75" customHeight="1">
      <c r="A304" s="161">
        <v>298</v>
      </c>
      <c r="B304" s="161" t="s">
        <v>1289</v>
      </c>
      <c r="C304" s="161" t="s">
        <v>1290</v>
      </c>
      <c r="D304" s="161" t="s">
        <v>1200</v>
      </c>
      <c r="E304" s="161"/>
      <c r="F304" s="161"/>
      <c r="G304" s="161" t="s">
        <v>397</v>
      </c>
      <c r="H304" s="161" t="s">
        <v>1291</v>
      </c>
      <c r="I304" s="177">
        <v>6.1349999999999998</v>
      </c>
      <c r="J304" s="177">
        <v>6.1619999999999999</v>
      </c>
      <c r="K304" s="177">
        <v>6.1589999999999998</v>
      </c>
      <c r="L304" s="177">
        <v>6.0709999999999997</v>
      </c>
      <c r="M304" s="177">
        <v>6.1520000000000001</v>
      </c>
      <c r="N304" s="177">
        <v>6.0919999999999996</v>
      </c>
      <c r="O304" s="177">
        <v>6.1669999999999998</v>
      </c>
      <c r="P304" s="177">
        <v>6.133</v>
      </c>
      <c r="Q304" s="177">
        <v>6.1680000000000001</v>
      </c>
      <c r="R304" s="177">
        <v>6.0579999999999998</v>
      </c>
      <c r="S304" s="177">
        <v>5.657</v>
      </c>
      <c r="T304" s="177">
        <v>5.0780000000000003</v>
      </c>
    </row>
    <row r="305" spans="1:20" ht="12.75" customHeight="1">
      <c r="A305" s="161">
        <v>299</v>
      </c>
      <c r="B305" s="161" t="s">
        <v>1292</v>
      </c>
      <c r="C305" s="161" t="s">
        <v>1293</v>
      </c>
      <c r="D305" s="161" t="s">
        <v>1200</v>
      </c>
      <c r="E305" s="161"/>
      <c r="F305" s="161"/>
      <c r="G305" s="161" t="s">
        <v>397</v>
      </c>
      <c r="H305" s="161" t="s">
        <v>1294</v>
      </c>
      <c r="I305" s="177">
        <v>16.536999999999999</v>
      </c>
      <c r="J305" s="177">
        <v>15.901999999999999</v>
      </c>
      <c r="K305" s="177">
        <v>15.185</v>
      </c>
      <c r="L305" s="177">
        <v>14.476000000000001</v>
      </c>
      <c r="M305" s="177">
        <v>14.194000000000001</v>
      </c>
      <c r="N305" s="177">
        <v>13.797000000000001</v>
      </c>
      <c r="O305" s="177">
        <v>13.237</v>
      </c>
      <c r="P305" s="177">
        <v>13.314</v>
      </c>
      <c r="Q305" s="177">
        <v>13.305999999999999</v>
      </c>
      <c r="R305" s="177">
        <v>14.151</v>
      </c>
      <c r="S305" s="177">
        <v>13.757999999999999</v>
      </c>
      <c r="T305" s="177">
        <v>13.824</v>
      </c>
    </row>
    <row r="306" spans="1:20" ht="12.75" customHeight="1">
      <c r="A306" s="161">
        <v>300</v>
      </c>
      <c r="B306" s="161" t="s">
        <v>1295</v>
      </c>
      <c r="C306" s="161" t="s">
        <v>1296</v>
      </c>
      <c r="D306" s="161" t="s">
        <v>1200</v>
      </c>
      <c r="E306" s="161"/>
      <c r="F306" s="161"/>
      <c r="G306" s="161" t="s">
        <v>397</v>
      </c>
      <c r="H306" s="161" t="s">
        <v>1297</v>
      </c>
      <c r="I306" s="177">
        <v>13.826000000000001</v>
      </c>
      <c r="J306" s="177">
        <v>13.75</v>
      </c>
      <c r="K306" s="177">
        <v>13.052</v>
      </c>
      <c r="L306" s="177">
        <v>12.669</v>
      </c>
      <c r="M306" s="177">
        <v>12.590999999999999</v>
      </c>
      <c r="N306" s="177">
        <v>12.353999999999999</v>
      </c>
      <c r="O306" s="177">
        <v>12.186</v>
      </c>
      <c r="P306" s="177">
        <v>12.255000000000001</v>
      </c>
      <c r="Q306" s="177">
        <v>12.756</v>
      </c>
      <c r="R306" s="177">
        <v>12.708</v>
      </c>
      <c r="S306" s="177">
        <v>12.132</v>
      </c>
      <c r="T306" s="177">
        <v>12.097</v>
      </c>
    </row>
    <row r="307" spans="1:20" ht="12.75" customHeight="1">
      <c r="A307" s="161">
        <v>301</v>
      </c>
      <c r="B307" s="161" t="s">
        <v>1298</v>
      </c>
      <c r="C307" s="161" t="s">
        <v>1299</v>
      </c>
      <c r="D307" s="161" t="s">
        <v>1200</v>
      </c>
      <c r="E307" s="161"/>
      <c r="F307" s="161"/>
      <c r="G307" s="161" t="s">
        <v>397</v>
      </c>
      <c r="H307" s="161" t="s">
        <v>1300</v>
      </c>
      <c r="I307" s="177">
        <v>46.773000000000003</v>
      </c>
      <c r="J307" s="177">
        <v>47.670999999999999</v>
      </c>
      <c r="K307" s="177">
        <v>45.225000000000001</v>
      </c>
      <c r="L307" s="177">
        <v>44.042000000000002</v>
      </c>
      <c r="M307" s="177">
        <v>43.093000000000004</v>
      </c>
      <c r="N307" s="177">
        <v>42.31</v>
      </c>
      <c r="O307" s="177">
        <v>42.387999999999998</v>
      </c>
      <c r="P307" s="177">
        <v>44.04</v>
      </c>
      <c r="Q307" s="177">
        <v>45.335999999999999</v>
      </c>
      <c r="R307" s="177">
        <v>43.963999999999999</v>
      </c>
      <c r="S307" s="177">
        <v>43.636000000000003</v>
      </c>
      <c r="T307" s="177">
        <v>45.121000000000002</v>
      </c>
    </row>
    <row r="308" spans="1:20" ht="12.75" customHeight="1">
      <c r="A308" s="161">
        <v>302</v>
      </c>
      <c r="B308" s="161" t="s">
        <v>1301</v>
      </c>
      <c r="C308" s="161" t="s">
        <v>1302</v>
      </c>
      <c r="D308" s="161" t="s">
        <v>1200</v>
      </c>
      <c r="E308" s="161"/>
      <c r="F308" s="161"/>
      <c r="G308" s="161" t="s">
        <v>397</v>
      </c>
      <c r="H308" s="161" t="s">
        <v>1303</v>
      </c>
      <c r="I308" s="177">
        <v>15.307</v>
      </c>
      <c r="J308" s="177">
        <v>15.436</v>
      </c>
      <c r="K308" s="177">
        <v>15.483000000000001</v>
      </c>
      <c r="L308" s="177">
        <v>15.19</v>
      </c>
      <c r="M308" s="177">
        <v>14.919</v>
      </c>
      <c r="N308" s="177">
        <v>14.673999999999999</v>
      </c>
      <c r="O308" s="177">
        <v>14.867000000000001</v>
      </c>
      <c r="P308" s="177">
        <v>15.361000000000001</v>
      </c>
      <c r="Q308" s="177">
        <v>15.956</v>
      </c>
      <c r="R308" s="177">
        <v>15.776</v>
      </c>
      <c r="S308" s="177">
        <v>15.483000000000001</v>
      </c>
      <c r="T308" s="177">
        <v>15.462999999999999</v>
      </c>
    </row>
    <row r="309" spans="1:20" ht="12.75" customHeight="1">
      <c r="A309" s="161">
        <v>303</v>
      </c>
      <c r="B309" s="161" t="s">
        <v>1304</v>
      </c>
      <c r="C309" s="161" t="s">
        <v>1305</v>
      </c>
      <c r="D309" s="161" t="s">
        <v>1200</v>
      </c>
      <c r="E309" s="161"/>
      <c r="F309" s="161"/>
      <c r="G309" s="161" t="s">
        <v>397</v>
      </c>
      <c r="H309" s="161" t="s">
        <v>1306</v>
      </c>
      <c r="I309" s="177">
        <v>34.612000000000002</v>
      </c>
      <c r="J309" s="177">
        <v>34.036999999999999</v>
      </c>
      <c r="K309" s="177">
        <v>33.552</v>
      </c>
      <c r="L309" s="177">
        <v>33.734000000000002</v>
      </c>
      <c r="M309" s="177">
        <v>32.942999999999998</v>
      </c>
      <c r="N309" s="177">
        <v>32.279000000000003</v>
      </c>
      <c r="O309" s="177">
        <v>30.905999999999999</v>
      </c>
      <c r="P309" s="177">
        <v>29.616</v>
      </c>
      <c r="Q309" s="177">
        <v>29.337</v>
      </c>
      <c r="R309" s="177">
        <v>28.53</v>
      </c>
      <c r="S309" s="177">
        <v>27.92</v>
      </c>
      <c r="T309" s="177">
        <v>26.524999999999999</v>
      </c>
    </row>
    <row r="310" spans="1:20" ht="12.75" customHeight="1">
      <c r="A310" s="161">
        <v>304</v>
      </c>
      <c r="B310" s="161" t="s">
        <v>1307</v>
      </c>
      <c r="C310" s="161" t="s">
        <v>1308</v>
      </c>
      <c r="D310" s="161" t="s">
        <v>1200</v>
      </c>
      <c r="E310" s="161"/>
      <c r="F310" s="161"/>
      <c r="G310" s="161" t="s">
        <v>397</v>
      </c>
      <c r="H310" s="161" t="s">
        <v>1309</v>
      </c>
      <c r="I310" s="177">
        <v>42.395000000000003</v>
      </c>
      <c r="J310" s="177">
        <v>42.537999999999997</v>
      </c>
      <c r="K310" s="177">
        <v>41.920999999999999</v>
      </c>
      <c r="L310" s="177">
        <v>40.779000000000003</v>
      </c>
      <c r="M310" s="177">
        <v>40.491999999999997</v>
      </c>
      <c r="N310" s="177">
        <v>39.439</v>
      </c>
      <c r="O310" s="177">
        <v>39.155000000000001</v>
      </c>
      <c r="P310" s="177">
        <v>40.957000000000001</v>
      </c>
      <c r="Q310" s="177">
        <v>42.582000000000001</v>
      </c>
      <c r="R310" s="177">
        <v>40.645000000000003</v>
      </c>
      <c r="S310" s="177">
        <v>39.343000000000004</v>
      </c>
      <c r="T310" s="177">
        <v>40.055999999999997</v>
      </c>
    </row>
    <row r="311" spans="1:20" ht="12.75" customHeight="1">
      <c r="A311" s="161">
        <v>305</v>
      </c>
      <c r="B311" s="161" t="s">
        <v>1310</v>
      </c>
      <c r="C311" s="161" t="s">
        <v>1311</v>
      </c>
      <c r="D311" s="161" t="s">
        <v>1200</v>
      </c>
      <c r="E311" s="161"/>
      <c r="F311" s="161"/>
      <c r="G311" s="161" t="s">
        <v>397</v>
      </c>
      <c r="H311" s="161" t="s">
        <v>1312</v>
      </c>
      <c r="I311" s="177">
        <v>40.408999999999999</v>
      </c>
      <c r="J311" s="177">
        <v>35.497999999999998</v>
      </c>
      <c r="K311" s="177">
        <v>34.210999999999999</v>
      </c>
      <c r="L311" s="177">
        <v>32.536000000000001</v>
      </c>
      <c r="M311" s="177">
        <v>31.452999999999999</v>
      </c>
      <c r="N311" s="177">
        <v>31.071000000000002</v>
      </c>
      <c r="O311" s="177">
        <v>31.49</v>
      </c>
      <c r="P311" s="177">
        <v>32.031999999999996</v>
      </c>
      <c r="Q311" s="177">
        <v>32.817999999999998</v>
      </c>
      <c r="R311" s="177">
        <v>32.774999999999999</v>
      </c>
      <c r="S311" s="177">
        <v>31.622</v>
      </c>
      <c r="T311" s="177">
        <v>33.137</v>
      </c>
    </row>
    <row r="312" spans="1:20" ht="12.75" customHeight="1">
      <c r="A312" s="161">
        <v>306</v>
      </c>
      <c r="B312" s="161" t="s">
        <v>1313</v>
      </c>
      <c r="C312" s="161" t="s">
        <v>1314</v>
      </c>
      <c r="D312" s="161" t="s">
        <v>1200</v>
      </c>
      <c r="E312" s="161"/>
      <c r="F312" s="161" t="s">
        <v>393</v>
      </c>
      <c r="G312" s="161"/>
      <c r="H312" s="161" t="s">
        <v>1315</v>
      </c>
      <c r="I312" s="177">
        <v>269.34199999999998</v>
      </c>
      <c r="J312" s="177">
        <v>270.54399999999998</v>
      </c>
      <c r="K312" s="177">
        <v>261.93599999999998</v>
      </c>
      <c r="L312" s="177">
        <v>252.68299999999999</v>
      </c>
      <c r="M312" s="177">
        <v>246.30699999999999</v>
      </c>
      <c r="N312" s="177">
        <v>241.02199999999999</v>
      </c>
      <c r="O312" s="177">
        <v>238.31899999999999</v>
      </c>
      <c r="P312" s="177">
        <v>241.98099999999999</v>
      </c>
      <c r="Q312" s="177">
        <v>245.691</v>
      </c>
      <c r="R312" s="177">
        <v>237.523</v>
      </c>
      <c r="S312" s="177">
        <v>230.001</v>
      </c>
      <c r="T312" s="177">
        <v>235.22</v>
      </c>
    </row>
    <row r="313" spans="1:20" ht="12.75" customHeight="1">
      <c r="A313" s="161">
        <v>307</v>
      </c>
      <c r="B313" s="161" t="s">
        <v>1316</v>
      </c>
      <c r="C313" s="161" t="s">
        <v>1317</v>
      </c>
      <c r="D313" s="161" t="s">
        <v>1200</v>
      </c>
      <c r="E313" s="161"/>
      <c r="F313" s="161"/>
      <c r="G313" s="161" t="s">
        <v>397</v>
      </c>
      <c r="H313" s="161" t="s">
        <v>1318</v>
      </c>
      <c r="I313" s="177">
        <v>33.343000000000004</v>
      </c>
      <c r="J313" s="177">
        <v>33.573999999999998</v>
      </c>
      <c r="K313" s="177">
        <v>32.713999999999999</v>
      </c>
      <c r="L313" s="177">
        <v>31.488</v>
      </c>
      <c r="M313" s="177">
        <v>30.721</v>
      </c>
      <c r="N313" s="177">
        <v>29.686</v>
      </c>
      <c r="O313" s="177">
        <v>28.457000000000001</v>
      </c>
      <c r="P313" s="177">
        <v>27.155000000000001</v>
      </c>
      <c r="Q313" s="177">
        <v>27.533000000000001</v>
      </c>
      <c r="R313" s="177">
        <v>26.337</v>
      </c>
      <c r="S313" s="177">
        <v>24.954999999999998</v>
      </c>
      <c r="T313" s="177">
        <v>24.768999999999998</v>
      </c>
    </row>
    <row r="314" spans="1:20" ht="12.75" customHeight="1">
      <c r="A314" s="161">
        <v>308</v>
      </c>
      <c r="B314" s="161" t="s">
        <v>1319</v>
      </c>
      <c r="C314" s="161" t="s">
        <v>1320</v>
      </c>
      <c r="D314" s="161" t="s">
        <v>1200</v>
      </c>
      <c r="E314" s="161"/>
      <c r="F314" s="161"/>
      <c r="G314" s="161" t="s">
        <v>397</v>
      </c>
      <c r="H314" s="161" t="s">
        <v>1321</v>
      </c>
      <c r="I314" s="177">
        <v>63.569000000000003</v>
      </c>
      <c r="J314" s="177">
        <v>63.116999999999997</v>
      </c>
      <c r="K314" s="177">
        <v>61.503999999999998</v>
      </c>
      <c r="L314" s="177">
        <v>59.686999999999998</v>
      </c>
      <c r="M314" s="177">
        <v>58.646000000000001</v>
      </c>
      <c r="N314" s="177">
        <v>57.933999999999997</v>
      </c>
      <c r="O314" s="177">
        <v>58.045999999999999</v>
      </c>
      <c r="P314" s="177">
        <v>59.631999999999998</v>
      </c>
      <c r="Q314" s="177">
        <v>61.021000000000001</v>
      </c>
      <c r="R314" s="177">
        <v>60.093000000000004</v>
      </c>
      <c r="S314" s="177">
        <v>59.003999999999998</v>
      </c>
      <c r="T314" s="177">
        <v>62.56</v>
      </c>
    </row>
    <row r="315" spans="1:20" ht="12.75" customHeight="1">
      <c r="A315" s="161">
        <v>309</v>
      </c>
      <c r="B315" s="161" t="s">
        <v>1322</v>
      </c>
      <c r="C315" s="161" t="s">
        <v>1323</v>
      </c>
      <c r="D315" s="161" t="s">
        <v>1200</v>
      </c>
      <c r="E315" s="161"/>
      <c r="F315" s="161"/>
      <c r="G315" s="161" t="s">
        <v>397</v>
      </c>
      <c r="H315" s="161" t="s">
        <v>1324</v>
      </c>
      <c r="I315" s="177">
        <v>41.128</v>
      </c>
      <c r="J315" s="177">
        <v>41.654000000000003</v>
      </c>
      <c r="K315" s="177">
        <v>39.904000000000003</v>
      </c>
      <c r="L315" s="177">
        <v>38.863999999999997</v>
      </c>
      <c r="M315" s="177">
        <v>37.578000000000003</v>
      </c>
      <c r="N315" s="177">
        <v>36.676000000000002</v>
      </c>
      <c r="O315" s="177">
        <v>35.475000000000001</v>
      </c>
      <c r="P315" s="177">
        <v>35.93</v>
      </c>
      <c r="Q315" s="177">
        <v>35.959000000000003</v>
      </c>
      <c r="R315" s="177">
        <v>34.014000000000003</v>
      </c>
      <c r="S315" s="177">
        <v>32.914999999999999</v>
      </c>
      <c r="T315" s="177">
        <v>33.238999999999997</v>
      </c>
    </row>
    <row r="316" spans="1:20" ht="12.75" customHeight="1">
      <c r="A316" s="161">
        <v>310</v>
      </c>
      <c r="B316" s="161" t="s">
        <v>1325</v>
      </c>
      <c r="C316" s="161" t="s">
        <v>1326</v>
      </c>
      <c r="D316" s="161" t="s">
        <v>1200</v>
      </c>
      <c r="E316" s="161"/>
      <c r="F316" s="161"/>
      <c r="G316" s="161" t="s">
        <v>397</v>
      </c>
      <c r="H316" s="161" t="s">
        <v>1327</v>
      </c>
      <c r="I316" s="177">
        <v>13.792999999999999</v>
      </c>
      <c r="J316" s="177">
        <v>13.574</v>
      </c>
      <c r="K316" s="177">
        <v>13.16</v>
      </c>
      <c r="L316" s="177">
        <v>12.888</v>
      </c>
      <c r="M316" s="177">
        <v>12.715999999999999</v>
      </c>
      <c r="N316" s="177">
        <v>12.795</v>
      </c>
      <c r="O316" s="177">
        <v>12.678000000000001</v>
      </c>
      <c r="P316" s="177">
        <v>13.019</v>
      </c>
      <c r="Q316" s="177">
        <v>13.151999999999999</v>
      </c>
      <c r="R316" s="177">
        <v>12.651</v>
      </c>
      <c r="S316" s="177">
        <v>12.621</v>
      </c>
      <c r="T316" s="177">
        <v>12.372999999999999</v>
      </c>
    </row>
    <row r="317" spans="1:20" ht="12.75" customHeight="1">
      <c r="A317" s="161">
        <v>311</v>
      </c>
      <c r="B317" s="161" t="s">
        <v>1328</v>
      </c>
      <c r="C317" s="161" t="s">
        <v>1329</v>
      </c>
      <c r="D317" s="161" t="s">
        <v>1200</v>
      </c>
      <c r="E317" s="161"/>
      <c r="F317" s="161"/>
      <c r="G317" s="161" t="s">
        <v>397</v>
      </c>
      <c r="H317" s="161" t="s">
        <v>1330</v>
      </c>
      <c r="I317" s="177">
        <v>42.905000000000001</v>
      </c>
      <c r="J317" s="177">
        <v>42.957000000000001</v>
      </c>
      <c r="K317" s="177">
        <v>40.798000000000002</v>
      </c>
      <c r="L317" s="177">
        <v>38.831000000000003</v>
      </c>
      <c r="M317" s="177">
        <v>37.393000000000001</v>
      </c>
      <c r="N317" s="177">
        <v>36.24</v>
      </c>
      <c r="O317" s="177">
        <v>35.753</v>
      </c>
      <c r="P317" s="177">
        <v>36.404000000000003</v>
      </c>
      <c r="Q317" s="177">
        <v>36.319000000000003</v>
      </c>
      <c r="R317" s="177">
        <v>34.947000000000003</v>
      </c>
      <c r="S317" s="177">
        <v>33.468000000000004</v>
      </c>
      <c r="T317" s="177">
        <v>33.807000000000002</v>
      </c>
    </row>
    <row r="318" spans="1:20" ht="12.75" customHeight="1">
      <c r="A318" s="161">
        <v>312</v>
      </c>
      <c r="B318" s="161" t="s">
        <v>1331</v>
      </c>
      <c r="C318" s="161" t="s">
        <v>1332</v>
      </c>
      <c r="D318" s="161" t="s">
        <v>1200</v>
      </c>
      <c r="E318" s="161"/>
      <c r="F318" s="161"/>
      <c r="G318" s="161" t="s">
        <v>397</v>
      </c>
      <c r="H318" s="161" t="s">
        <v>1333</v>
      </c>
      <c r="I318" s="177">
        <v>40.026000000000003</v>
      </c>
      <c r="J318" s="177">
        <v>40.835999999999999</v>
      </c>
      <c r="K318" s="177">
        <v>39.734999999999999</v>
      </c>
      <c r="L318" s="177">
        <v>37.713000000000001</v>
      </c>
      <c r="M318" s="177">
        <v>36.813000000000002</v>
      </c>
      <c r="N318" s="177">
        <v>36.091999999999999</v>
      </c>
      <c r="O318" s="177">
        <v>36.064999999999998</v>
      </c>
      <c r="P318" s="177">
        <v>36.537999999999997</v>
      </c>
      <c r="Q318" s="177">
        <v>37.110999999999997</v>
      </c>
      <c r="R318" s="177">
        <v>35.697000000000003</v>
      </c>
      <c r="S318" s="177">
        <v>35.262</v>
      </c>
      <c r="T318" s="177">
        <v>36.225999999999999</v>
      </c>
    </row>
    <row r="319" spans="1:20" ht="12.75" customHeight="1">
      <c r="A319" s="161">
        <v>313</v>
      </c>
      <c r="B319" s="161" t="s">
        <v>1334</v>
      </c>
      <c r="C319" s="161" t="s">
        <v>1335</v>
      </c>
      <c r="D319" s="161" t="s">
        <v>1200</v>
      </c>
      <c r="E319" s="161"/>
      <c r="F319" s="161"/>
      <c r="G319" s="161" t="s">
        <v>397</v>
      </c>
      <c r="H319" s="161" t="s">
        <v>1336</v>
      </c>
      <c r="I319" s="177">
        <v>34.579000000000001</v>
      </c>
      <c r="J319" s="177">
        <v>34.832000000000001</v>
      </c>
      <c r="K319" s="177">
        <v>34.121000000000002</v>
      </c>
      <c r="L319" s="177">
        <v>33.213000000000001</v>
      </c>
      <c r="M319" s="177">
        <v>32.439</v>
      </c>
      <c r="N319" s="177">
        <v>31.599</v>
      </c>
      <c r="O319" s="177">
        <v>31.844999999999999</v>
      </c>
      <c r="P319" s="177">
        <v>33.304000000000002</v>
      </c>
      <c r="Q319" s="177">
        <v>34.594999999999999</v>
      </c>
      <c r="R319" s="177">
        <v>33.783999999999999</v>
      </c>
      <c r="S319" s="177">
        <v>31.776</v>
      </c>
      <c r="T319" s="177">
        <v>32.246000000000002</v>
      </c>
    </row>
    <row r="320" spans="1:20" ht="12.75" customHeight="1">
      <c r="A320" s="161">
        <v>314</v>
      </c>
      <c r="B320" s="161" t="s">
        <v>1337</v>
      </c>
      <c r="C320" s="161" t="s">
        <v>1338</v>
      </c>
      <c r="D320" s="161" t="s">
        <v>1200</v>
      </c>
      <c r="E320" s="161"/>
      <c r="F320" s="161" t="s">
        <v>393</v>
      </c>
      <c r="G320" s="161"/>
      <c r="H320" s="161" t="s">
        <v>1339</v>
      </c>
      <c r="I320" s="177">
        <v>442.01499999999999</v>
      </c>
      <c r="J320" s="177">
        <v>437.11</v>
      </c>
      <c r="K320" s="177">
        <v>418.33100000000002</v>
      </c>
      <c r="L320" s="177">
        <v>404.77199999999999</v>
      </c>
      <c r="M320" s="177">
        <v>395.14600000000002</v>
      </c>
      <c r="N320" s="177">
        <v>385.69900000000001</v>
      </c>
      <c r="O320" s="177">
        <v>381.44400000000002</v>
      </c>
      <c r="P320" s="177">
        <v>388.33300000000003</v>
      </c>
      <c r="Q320" s="177">
        <v>394.34100000000001</v>
      </c>
      <c r="R320" s="177">
        <v>376.75599999999997</v>
      </c>
      <c r="S320" s="177">
        <v>366.89</v>
      </c>
      <c r="T320" s="177">
        <v>376.34800000000001</v>
      </c>
    </row>
    <row r="321" spans="1:20" ht="12.75" customHeight="1">
      <c r="A321" s="161">
        <v>315</v>
      </c>
      <c r="B321" s="161" t="s">
        <v>1340</v>
      </c>
      <c r="C321" s="161" t="s">
        <v>1341</v>
      </c>
      <c r="D321" s="161" t="s">
        <v>1200</v>
      </c>
      <c r="E321" s="161"/>
      <c r="F321" s="161"/>
      <c r="G321" s="161" t="s">
        <v>397</v>
      </c>
      <c r="H321" s="161" t="s">
        <v>1342</v>
      </c>
      <c r="I321" s="177">
        <v>36.509</v>
      </c>
      <c r="J321" s="177">
        <v>34.363999999999997</v>
      </c>
      <c r="K321" s="177">
        <v>32.375</v>
      </c>
      <c r="L321" s="177">
        <v>31.495999999999999</v>
      </c>
      <c r="M321" s="177">
        <v>30.04</v>
      </c>
      <c r="N321" s="177">
        <v>28.032</v>
      </c>
      <c r="O321" s="177">
        <v>26.056000000000001</v>
      </c>
      <c r="P321" s="177">
        <v>25.332000000000001</v>
      </c>
      <c r="Q321" s="177">
        <v>24.291</v>
      </c>
      <c r="R321" s="177">
        <v>23.523</v>
      </c>
      <c r="S321" s="177">
        <v>22.893000000000001</v>
      </c>
      <c r="T321" s="177">
        <v>22.631</v>
      </c>
    </row>
    <row r="322" spans="1:20" ht="12.75" customHeight="1">
      <c r="A322" s="161">
        <v>316</v>
      </c>
      <c r="B322" s="161" t="s">
        <v>1343</v>
      </c>
      <c r="C322" s="161" t="s">
        <v>1344</v>
      </c>
      <c r="D322" s="161" t="s">
        <v>1200</v>
      </c>
      <c r="E322" s="161"/>
      <c r="F322" s="161"/>
      <c r="G322" s="161" t="s">
        <v>397</v>
      </c>
      <c r="H322" s="161" t="s">
        <v>1345</v>
      </c>
      <c r="I322" s="177">
        <v>33.353000000000002</v>
      </c>
      <c r="J322" s="177">
        <v>31.823</v>
      </c>
      <c r="K322" s="177">
        <v>28.119</v>
      </c>
      <c r="L322" s="177">
        <v>26.905000000000001</v>
      </c>
      <c r="M322" s="177">
        <v>26.629000000000001</v>
      </c>
      <c r="N322" s="177">
        <v>26.463999999999999</v>
      </c>
      <c r="O322" s="177">
        <v>26.454999999999998</v>
      </c>
      <c r="P322" s="177">
        <v>26.99</v>
      </c>
      <c r="Q322" s="177">
        <v>27.164000000000001</v>
      </c>
      <c r="R322" s="177">
        <v>26.552</v>
      </c>
      <c r="S322" s="177">
        <v>25.768000000000001</v>
      </c>
      <c r="T322" s="177">
        <v>25.826000000000001</v>
      </c>
    </row>
    <row r="323" spans="1:20" ht="12.75" customHeight="1">
      <c r="A323" s="161">
        <v>317</v>
      </c>
      <c r="B323" s="161" t="s">
        <v>1346</v>
      </c>
      <c r="C323" s="161" t="s">
        <v>1347</v>
      </c>
      <c r="D323" s="161" t="s">
        <v>1200</v>
      </c>
      <c r="E323" s="161"/>
      <c r="F323" s="161"/>
      <c r="G323" s="161" t="s">
        <v>397</v>
      </c>
      <c r="H323" s="161" t="s">
        <v>1348</v>
      </c>
      <c r="I323" s="177">
        <v>23.548999999999999</v>
      </c>
      <c r="J323" s="177">
        <v>23.312000000000001</v>
      </c>
      <c r="K323" s="177">
        <v>21.376000000000001</v>
      </c>
      <c r="L323" s="177">
        <v>20.010000000000002</v>
      </c>
      <c r="M323" s="177">
        <v>19.103000000000002</v>
      </c>
      <c r="N323" s="177">
        <v>19.047999999999998</v>
      </c>
      <c r="O323" s="177">
        <v>18.879000000000001</v>
      </c>
      <c r="P323" s="177">
        <v>19.175000000000001</v>
      </c>
      <c r="Q323" s="177">
        <v>19.178999999999998</v>
      </c>
      <c r="R323" s="177">
        <v>17.846</v>
      </c>
      <c r="S323" s="177">
        <v>17.003</v>
      </c>
      <c r="T323" s="177">
        <v>17.521999999999998</v>
      </c>
    </row>
    <row r="324" spans="1:20" ht="12.75" customHeight="1">
      <c r="A324" s="161">
        <v>318</v>
      </c>
      <c r="B324" s="161" t="s">
        <v>1349</v>
      </c>
      <c r="C324" s="161" t="s">
        <v>1350</v>
      </c>
      <c r="D324" s="161" t="s">
        <v>1200</v>
      </c>
      <c r="E324" s="161"/>
      <c r="F324" s="161"/>
      <c r="G324" s="161" t="s">
        <v>397</v>
      </c>
      <c r="H324" s="161" t="s">
        <v>1351</v>
      </c>
      <c r="I324" s="177">
        <v>11.589</v>
      </c>
      <c r="J324" s="177">
        <v>10.845000000000001</v>
      </c>
      <c r="K324" s="177">
        <v>10.43</v>
      </c>
      <c r="L324" s="177">
        <v>10.031000000000001</v>
      </c>
      <c r="M324" s="177">
        <v>10.157</v>
      </c>
      <c r="N324" s="177">
        <v>10.169</v>
      </c>
      <c r="O324" s="177">
        <v>10.334</v>
      </c>
      <c r="P324" s="177">
        <v>10.502000000000001</v>
      </c>
      <c r="Q324" s="177">
        <v>10.695</v>
      </c>
      <c r="R324" s="177">
        <v>10.567</v>
      </c>
      <c r="S324" s="177">
        <v>10.3</v>
      </c>
      <c r="T324" s="177">
        <v>10.3</v>
      </c>
    </row>
    <row r="325" spans="1:20" ht="12.75" customHeight="1">
      <c r="A325" s="161">
        <v>319</v>
      </c>
      <c r="B325" s="161" t="s">
        <v>1352</v>
      </c>
      <c r="C325" s="161" t="s">
        <v>1353</v>
      </c>
      <c r="D325" s="161" t="s">
        <v>1200</v>
      </c>
      <c r="E325" s="161"/>
      <c r="F325" s="161"/>
      <c r="G325" s="161" t="s">
        <v>397</v>
      </c>
      <c r="H325" s="161" t="s">
        <v>1354</v>
      </c>
      <c r="I325" s="177">
        <v>7.7270000000000003</v>
      </c>
      <c r="J325" s="177">
        <v>7.3979999999999997</v>
      </c>
      <c r="K325" s="177">
        <v>7.3419999999999996</v>
      </c>
      <c r="L325" s="177">
        <v>7.25</v>
      </c>
      <c r="M325" s="177">
        <v>7.0789999999999997</v>
      </c>
      <c r="N325" s="177">
        <v>6.8460000000000001</v>
      </c>
      <c r="O325" s="177">
        <v>6.5209999999999999</v>
      </c>
      <c r="P325" s="177">
        <v>6.6980000000000004</v>
      </c>
      <c r="Q325" s="177">
        <v>6.8890000000000002</v>
      </c>
      <c r="R325" s="177">
        <v>6.6909999999999998</v>
      </c>
      <c r="S325" s="177">
        <v>6.4850000000000003</v>
      </c>
      <c r="T325" s="177">
        <v>6.54</v>
      </c>
    </row>
    <row r="326" spans="1:20" ht="12.75" customHeight="1">
      <c r="A326" s="161">
        <v>320</v>
      </c>
      <c r="B326" s="161" t="s">
        <v>1355</v>
      </c>
      <c r="C326" s="161" t="s">
        <v>1356</v>
      </c>
      <c r="D326" s="161" t="s">
        <v>1200</v>
      </c>
      <c r="E326" s="161"/>
      <c r="F326" s="161"/>
      <c r="G326" s="161" t="s">
        <v>397</v>
      </c>
      <c r="H326" s="161" t="s">
        <v>1357</v>
      </c>
      <c r="I326" s="177">
        <v>46.012</v>
      </c>
      <c r="J326" s="177">
        <v>46.148000000000003</v>
      </c>
      <c r="K326" s="177">
        <v>44.488999999999997</v>
      </c>
      <c r="L326" s="177">
        <v>42.39</v>
      </c>
      <c r="M326" s="177">
        <v>40.159999999999997</v>
      </c>
      <c r="N326" s="177">
        <v>38.509</v>
      </c>
      <c r="O326" s="177">
        <v>37.518000000000001</v>
      </c>
      <c r="P326" s="177">
        <v>38.618000000000002</v>
      </c>
      <c r="Q326" s="177">
        <v>40.488</v>
      </c>
      <c r="R326" s="177">
        <v>38.369999999999997</v>
      </c>
      <c r="S326" s="177">
        <v>36.985999999999997</v>
      </c>
      <c r="T326" s="177">
        <v>37.058</v>
      </c>
    </row>
    <row r="327" spans="1:20" ht="12.75" customHeight="1">
      <c r="A327" s="161">
        <v>321</v>
      </c>
      <c r="B327" s="161" t="s">
        <v>1358</v>
      </c>
      <c r="C327" s="161" t="s">
        <v>1359</v>
      </c>
      <c r="D327" s="161" t="s">
        <v>1200</v>
      </c>
      <c r="E327" s="161"/>
      <c r="F327" s="161"/>
      <c r="G327" s="161" t="s">
        <v>397</v>
      </c>
      <c r="H327" s="161" t="s">
        <v>1360</v>
      </c>
      <c r="I327" s="177">
        <v>43.902000000000001</v>
      </c>
      <c r="J327" s="177">
        <v>43.378999999999998</v>
      </c>
      <c r="K327" s="177">
        <v>41.597999999999999</v>
      </c>
      <c r="L327" s="177">
        <v>40.311</v>
      </c>
      <c r="M327" s="177">
        <v>39.323999999999998</v>
      </c>
      <c r="N327" s="177">
        <v>38.451999999999998</v>
      </c>
      <c r="O327" s="177">
        <v>38.438000000000002</v>
      </c>
      <c r="P327" s="177">
        <v>39.542000000000002</v>
      </c>
      <c r="Q327" s="177">
        <v>40.414000000000001</v>
      </c>
      <c r="R327" s="177">
        <v>38.488</v>
      </c>
      <c r="S327" s="177">
        <v>37.268000000000001</v>
      </c>
      <c r="T327" s="177">
        <v>38.268000000000001</v>
      </c>
    </row>
    <row r="328" spans="1:20" ht="12.75" customHeight="1">
      <c r="A328" s="161">
        <v>322</v>
      </c>
      <c r="B328" s="161" t="s">
        <v>1361</v>
      </c>
      <c r="C328" s="161" t="s">
        <v>1362</v>
      </c>
      <c r="D328" s="161" t="s">
        <v>1200</v>
      </c>
      <c r="E328" s="161"/>
      <c r="F328" s="161"/>
      <c r="G328" s="161" t="s">
        <v>397</v>
      </c>
      <c r="H328" s="161" t="s">
        <v>1363</v>
      </c>
      <c r="I328" s="177">
        <v>92.796000000000006</v>
      </c>
      <c r="J328" s="177">
        <v>93.33</v>
      </c>
      <c r="K328" s="177">
        <v>89.834000000000003</v>
      </c>
      <c r="L328" s="177">
        <v>87.694000000000003</v>
      </c>
      <c r="M328" s="177">
        <v>85.667000000000002</v>
      </c>
      <c r="N328" s="177">
        <v>83.781000000000006</v>
      </c>
      <c r="O328" s="177">
        <v>83.17</v>
      </c>
      <c r="P328" s="177">
        <v>83.968999999999994</v>
      </c>
      <c r="Q328" s="177">
        <v>85.099000000000004</v>
      </c>
      <c r="R328" s="177">
        <v>79.623999999999995</v>
      </c>
      <c r="S328" s="177">
        <v>77.334000000000003</v>
      </c>
      <c r="T328" s="177">
        <v>79.384</v>
      </c>
    </row>
    <row r="329" spans="1:20" ht="12.75" customHeight="1">
      <c r="A329" s="161">
        <v>323</v>
      </c>
      <c r="B329" s="161" t="s">
        <v>1364</v>
      </c>
      <c r="C329" s="161" t="s">
        <v>1365</v>
      </c>
      <c r="D329" s="161" t="s">
        <v>1200</v>
      </c>
      <c r="E329" s="161"/>
      <c r="F329" s="161"/>
      <c r="G329" s="161" t="s">
        <v>397</v>
      </c>
      <c r="H329" s="161" t="s">
        <v>1366</v>
      </c>
      <c r="I329" s="177">
        <v>29.045000000000002</v>
      </c>
      <c r="J329" s="177">
        <v>29.324000000000002</v>
      </c>
      <c r="K329" s="177">
        <v>28.876000000000001</v>
      </c>
      <c r="L329" s="177">
        <v>28.794</v>
      </c>
      <c r="M329" s="177">
        <v>28.917999999999999</v>
      </c>
      <c r="N329" s="177">
        <v>28.61</v>
      </c>
      <c r="O329" s="177">
        <v>28.731000000000002</v>
      </c>
      <c r="P329" s="177">
        <v>29.289000000000001</v>
      </c>
      <c r="Q329" s="177">
        <v>29.684999999999999</v>
      </c>
      <c r="R329" s="177">
        <v>28.187000000000001</v>
      </c>
      <c r="S329" s="177">
        <v>28.044</v>
      </c>
      <c r="T329" s="177">
        <v>29.646999999999998</v>
      </c>
    </row>
    <row r="330" spans="1:20" ht="12.75" customHeight="1">
      <c r="A330" s="161">
        <v>324</v>
      </c>
      <c r="B330" s="161" t="s">
        <v>1367</v>
      </c>
      <c r="C330" s="161" t="s">
        <v>1368</v>
      </c>
      <c r="D330" s="161" t="s">
        <v>1200</v>
      </c>
      <c r="E330" s="161"/>
      <c r="F330" s="161"/>
      <c r="G330" s="161" t="s">
        <v>397</v>
      </c>
      <c r="H330" s="161" t="s">
        <v>1369</v>
      </c>
      <c r="I330" s="177">
        <v>44.124000000000002</v>
      </c>
      <c r="J330" s="177">
        <v>44.154000000000003</v>
      </c>
      <c r="K330" s="177">
        <v>43.225000000000001</v>
      </c>
      <c r="L330" s="177">
        <v>41.677999999999997</v>
      </c>
      <c r="M330" s="177">
        <v>41.716999999999999</v>
      </c>
      <c r="N330" s="177">
        <v>41.295999999999999</v>
      </c>
      <c r="O330" s="177">
        <v>41.691000000000003</v>
      </c>
      <c r="P330" s="177">
        <v>43.116999999999997</v>
      </c>
      <c r="Q330" s="177">
        <v>44.758000000000003</v>
      </c>
      <c r="R330" s="177">
        <v>43.225999999999999</v>
      </c>
      <c r="S330" s="177">
        <v>42.088000000000001</v>
      </c>
      <c r="T330" s="177">
        <v>43.698999999999998</v>
      </c>
    </row>
    <row r="331" spans="1:20" ht="12.75" customHeight="1">
      <c r="A331" s="161">
        <v>325</v>
      </c>
      <c r="B331" s="161" t="s">
        <v>1370</v>
      </c>
      <c r="C331" s="161" t="s">
        <v>1371</v>
      </c>
      <c r="D331" s="161" t="s">
        <v>1200</v>
      </c>
      <c r="E331" s="161"/>
      <c r="F331" s="161"/>
      <c r="G331" s="161" t="s">
        <v>397</v>
      </c>
      <c r="H331" s="161" t="s">
        <v>1372</v>
      </c>
      <c r="I331" s="177">
        <v>39.29</v>
      </c>
      <c r="J331" s="177">
        <v>39.488</v>
      </c>
      <c r="K331" s="177">
        <v>38.677999999999997</v>
      </c>
      <c r="L331" s="177">
        <v>37.555999999999997</v>
      </c>
      <c r="M331" s="177">
        <v>36.671999999999997</v>
      </c>
      <c r="N331" s="177">
        <v>35.645000000000003</v>
      </c>
      <c r="O331" s="177">
        <v>35.323999999999998</v>
      </c>
      <c r="P331" s="177">
        <v>36.206000000000003</v>
      </c>
      <c r="Q331" s="177">
        <v>37.201000000000001</v>
      </c>
      <c r="R331" s="177">
        <v>35.997</v>
      </c>
      <c r="S331" s="177">
        <v>35.552</v>
      </c>
      <c r="T331" s="177">
        <v>37.906999999999996</v>
      </c>
    </row>
    <row r="332" spans="1:20" ht="12.75" customHeight="1">
      <c r="A332" s="161">
        <v>326</v>
      </c>
      <c r="B332" s="161" t="s">
        <v>1373</v>
      </c>
      <c r="C332" s="161" t="s">
        <v>1374</v>
      </c>
      <c r="D332" s="161" t="s">
        <v>1200</v>
      </c>
      <c r="E332" s="161"/>
      <c r="F332" s="161"/>
      <c r="G332" s="161" t="s">
        <v>397</v>
      </c>
      <c r="H332" s="161" t="s">
        <v>1375</v>
      </c>
      <c r="I332" s="177">
        <v>34.118000000000002</v>
      </c>
      <c r="J332" s="177">
        <v>33.545000000000002</v>
      </c>
      <c r="K332" s="177">
        <v>31.988</v>
      </c>
      <c r="L332" s="177">
        <v>30.655999999999999</v>
      </c>
      <c r="M332" s="177">
        <v>29.681000000000001</v>
      </c>
      <c r="N332" s="177">
        <v>28.847000000000001</v>
      </c>
      <c r="O332" s="177">
        <v>28.327000000000002</v>
      </c>
      <c r="P332" s="177">
        <v>28.893999999999998</v>
      </c>
      <c r="Q332" s="177">
        <v>28.478000000000002</v>
      </c>
      <c r="R332" s="177">
        <v>27.687000000000001</v>
      </c>
      <c r="S332" s="177">
        <v>27.17</v>
      </c>
      <c r="T332" s="177">
        <v>27.565000000000001</v>
      </c>
    </row>
    <row r="333" spans="1:20" ht="24.75" customHeight="1">
      <c r="A333" s="161">
        <v>327</v>
      </c>
      <c r="B333" s="162" t="s">
        <v>1376</v>
      </c>
      <c r="C333" s="162" t="s">
        <v>1377</v>
      </c>
      <c r="D333" s="162" t="s">
        <v>1378</v>
      </c>
      <c r="E333" s="161" t="s">
        <v>390</v>
      </c>
      <c r="F333" s="161"/>
      <c r="G333" s="161"/>
      <c r="H333" s="162" t="s">
        <v>298</v>
      </c>
      <c r="I333" s="176">
        <v>373.30500000000001</v>
      </c>
      <c r="J333" s="176">
        <v>372.76799999999997</v>
      </c>
      <c r="K333" s="176">
        <v>366.363</v>
      </c>
      <c r="L333" s="176">
        <v>357.536</v>
      </c>
      <c r="M333" s="176">
        <v>353.38900000000001</v>
      </c>
      <c r="N333" s="176">
        <v>346.12799999999999</v>
      </c>
      <c r="O333" s="176">
        <v>344.024</v>
      </c>
      <c r="P333" s="176">
        <v>349.96699999999998</v>
      </c>
      <c r="Q333" s="176">
        <v>358</v>
      </c>
      <c r="R333" s="176">
        <v>351.2</v>
      </c>
      <c r="S333" s="176">
        <v>347.91800000000001</v>
      </c>
      <c r="T333" s="176">
        <v>353.63799999999998</v>
      </c>
    </row>
    <row r="334" spans="1:20" ht="12.75" customHeight="1">
      <c r="A334" s="161">
        <v>328</v>
      </c>
      <c r="B334" s="161" t="s">
        <v>1379</v>
      </c>
      <c r="C334" s="161" t="s">
        <v>1380</v>
      </c>
      <c r="D334" s="161" t="s">
        <v>1378</v>
      </c>
      <c r="E334" s="161"/>
      <c r="F334" s="161" t="s">
        <v>393</v>
      </c>
      <c r="G334" s="161"/>
      <c r="H334" s="161" t="s">
        <v>1381</v>
      </c>
      <c r="I334" s="177">
        <v>138.28899999999999</v>
      </c>
      <c r="J334" s="177">
        <v>138.49700000000001</v>
      </c>
      <c r="K334" s="177">
        <v>136.07599999999999</v>
      </c>
      <c r="L334" s="177">
        <v>133.172</v>
      </c>
      <c r="M334" s="177">
        <v>132.571</v>
      </c>
      <c r="N334" s="177">
        <v>129.803</v>
      </c>
      <c r="O334" s="177">
        <v>129.05099999999999</v>
      </c>
      <c r="P334" s="177">
        <v>132.19</v>
      </c>
      <c r="Q334" s="177">
        <v>134.52199999999999</v>
      </c>
      <c r="R334" s="177">
        <v>130.63900000000001</v>
      </c>
      <c r="S334" s="177">
        <v>129.59</v>
      </c>
      <c r="T334" s="177">
        <v>132.04900000000001</v>
      </c>
    </row>
    <row r="335" spans="1:20" ht="12.75" customHeight="1">
      <c r="A335" s="161">
        <v>329</v>
      </c>
      <c r="B335" s="161" t="s">
        <v>1382</v>
      </c>
      <c r="C335" s="161" t="s">
        <v>1383</v>
      </c>
      <c r="D335" s="161" t="s">
        <v>1378</v>
      </c>
      <c r="E335" s="161"/>
      <c r="F335" s="161"/>
      <c r="G335" s="161" t="s">
        <v>397</v>
      </c>
      <c r="H335" s="161" t="s">
        <v>1384</v>
      </c>
      <c r="I335" s="177">
        <v>9.0259999999999998</v>
      </c>
      <c r="J335" s="177">
        <v>8.6820000000000004</v>
      </c>
      <c r="K335" s="177">
        <v>8.3740000000000006</v>
      </c>
      <c r="L335" s="177">
        <v>8.1649999999999991</v>
      </c>
      <c r="M335" s="177">
        <v>8.0709999999999997</v>
      </c>
      <c r="N335" s="177">
        <v>7.9219999999999997</v>
      </c>
      <c r="O335" s="177">
        <v>7.968</v>
      </c>
      <c r="P335" s="177">
        <v>8.0370000000000008</v>
      </c>
      <c r="Q335" s="177">
        <v>7.931</v>
      </c>
      <c r="R335" s="177">
        <v>7.5549999999999997</v>
      </c>
      <c r="S335" s="177">
        <v>7.4640000000000004</v>
      </c>
      <c r="T335" s="177">
        <v>7.7320000000000002</v>
      </c>
    </row>
    <row r="336" spans="1:20" ht="12.75" customHeight="1">
      <c r="A336" s="161">
        <v>330</v>
      </c>
      <c r="B336" s="161" t="s">
        <v>1385</v>
      </c>
      <c r="C336" s="161" t="s">
        <v>1386</v>
      </c>
      <c r="D336" s="161" t="s">
        <v>1378</v>
      </c>
      <c r="E336" s="161"/>
      <c r="F336" s="161"/>
      <c r="G336" s="161" t="s">
        <v>397</v>
      </c>
      <c r="H336" s="161" t="s">
        <v>1387</v>
      </c>
      <c r="I336" s="177">
        <v>8.359</v>
      </c>
      <c r="J336" s="177">
        <v>8.3409999999999993</v>
      </c>
      <c r="K336" s="177">
        <v>8.1349999999999998</v>
      </c>
      <c r="L336" s="177">
        <v>8.0150000000000006</v>
      </c>
      <c r="M336" s="177">
        <v>8.1349999999999998</v>
      </c>
      <c r="N336" s="177">
        <v>7.69</v>
      </c>
      <c r="O336" s="177">
        <v>7.2859999999999996</v>
      </c>
      <c r="P336" s="177">
        <v>7.1769999999999996</v>
      </c>
      <c r="Q336" s="177">
        <v>7.0940000000000003</v>
      </c>
      <c r="R336" s="177">
        <v>6.9740000000000002</v>
      </c>
      <c r="S336" s="177">
        <v>6.9269999999999996</v>
      </c>
      <c r="T336" s="177">
        <v>7.0640000000000001</v>
      </c>
    </row>
    <row r="337" spans="1:20" ht="12.75" customHeight="1">
      <c r="A337" s="161">
        <v>331</v>
      </c>
      <c r="B337" s="161" t="s">
        <v>1388</v>
      </c>
      <c r="C337" s="161" t="s">
        <v>1389</v>
      </c>
      <c r="D337" s="161" t="s">
        <v>1378</v>
      </c>
      <c r="E337" s="161"/>
      <c r="F337" s="161"/>
      <c r="G337" s="161" t="s">
        <v>397</v>
      </c>
      <c r="H337" s="161" t="s">
        <v>1390</v>
      </c>
      <c r="I337" s="177">
        <v>15.326000000000001</v>
      </c>
      <c r="J337" s="177">
        <v>15.51</v>
      </c>
      <c r="K337" s="177">
        <v>15.023</v>
      </c>
      <c r="L337" s="177">
        <v>14.426</v>
      </c>
      <c r="M337" s="177">
        <v>14.433</v>
      </c>
      <c r="N337" s="177">
        <v>14.222</v>
      </c>
      <c r="O337" s="177">
        <v>14.301</v>
      </c>
      <c r="P337" s="177">
        <v>14.875</v>
      </c>
      <c r="Q337" s="177">
        <v>15.377000000000001</v>
      </c>
      <c r="R337" s="177">
        <v>14.395</v>
      </c>
      <c r="S337" s="177">
        <v>14.388999999999999</v>
      </c>
      <c r="T337" s="177">
        <v>14.766999999999999</v>
      </c>
    </row>
    <row r="338" spans="1:20" ht="12.75" customHeight="1">
      <c r="A338" s="161">
        <v>332</v>
      </c>
      <c r="B338" s="161" t="s">
        <v>1391</v>
      </c>
      <c r="C338" s="161" t="s">
        <v>1392</v>
      </c>
      <c r="D338" s="161" t="s">
        <v>1378</v>
      </c>
      <c r="E338" s="161"/>
      <c r="F338" s="161"/>
      <c r="G338" s="161" t="s">
        <v>397</v>
      </c>
      <c r="H338" s="161" t="s">
        <v>1393</v>
      </c>
      <c r="I338" s="177">
        <v>13.532</v>
      </c>
      <c r="J338" s="177">
        <v>13.670999999999999</v>
      </c>
      <c r="K338" s="177">
        <v>13.581</v>
      </c>
      <c r="L338" s="177">
        <v>13.204000000000001</v>
      </c>
      <c r="M338" s="177">
        <v>12.984</v>
      </c>
      <c r="N338" s="177">
        <v>12.961</v>
      </c>
      <c r="O338" s="177">
        <v>13.021000000000001</v>
      </c>
      <c r="P338" s="177">
        <v>13.457000000000001</v>
      </c>
      <c r="Q338" s="177">
        <v>13.824</v>
      </c>
      <c r="R338" s="177">
        <v>13.682</v>
      </c>
      <c r="S338" s="177">
        <v>13.602</v>
      </c>
      <c r="T338" s="177">
        <v>13.808999999999999</v>
      </c>
    </row>
    <row r="339" spans="1:20" ht="12.75" customHeight="1">
      <c r="A339" s="161">
        <v>333</v>
      </c>
      <c r="B339" s="161" t="s">
        <v>1394</v>
      </c>
      <c r="C339" s="161" t="s">
        <v>1395</v>
      </c>
      <c r="D339" s="161" t="s">
        <v>1378</v>
      </c>
      <c r="E339" s="161"/>
      <c r="F339" s="161"/>
      <c r="G339" s="161" t="s">
        <v>397</v>
      </c>
      <c r="H339" s="161" t="s">
        <v>1396</v>
      </c>
      <c r="I339" s="177">
        <v>8.6370000000000005</v>
      </c>
      <c r="J339" s="177">
        <v>8.5350000000000001</v>
      </c>
      <c r="K339" s="177">
        <v>8.2469999999999999</v>
      </c>
      <c r="L339" s="177">
        <v>7.984</v>
      </c>
      <c r="M339" s="177">
        <v>7.9269999999999996</v>
      </c>
      <c r="N339" s="177">
        <v>7.75</v>
      </c>
      <c r="O339" s="177">
        <v>7.7480000000000002</v>
      </c>
      <c r="P339" s="177">
        <v>7.9210000000000003</v>
      </c>
      <c r="Q339" s="177">
        <v>8.0440000000000005</v>
      </c>
      <c r="R339" s="177">
        <v>7.7329999999999997</v>
      </c>
      <c r="S339" s="177">
        <v>7.67</v>
      </c>
      <c r="T339" s="177">
        <v>7.8170000000000002</v>
      </c>
    </row>
    <row r="340" spans="1:20" ht="12.75" customHeight="1">
      <c r="A340" s="161">
        <v>334</v>
      </c>
      <c r="B340" s="161" t="s">
        <v>1397</v>
      </c>
      <c r="C340" s="161" t="s">
        <v>1398</v>
      </c>
      <c r="D340" s="161" t="s">
        <v>1378</v>
      </c>
      <c r="E340" s="161"/>
      <c r="F340" s="161"/>
      <c r="G340" s="161" t="s">
        <v>397</v>
      </c>
      <c r="H340" s="161" t="s">
        <v>1399</v>
      </c>
      <c r="I340" s="177">
        <v>4.0579999999999998</v>
      </c>
      <c r="J340" s="177">
        <v>3.9670000000000001</v>
      </c>
      <c r="K340" s="177">
        <v>3.9319999999999999</v>
      </c>
      <c r="L340" s="177">
        <v>3.72</v>
      </c>
      <c r="M340" s="177">
        <v>3.6339999999999999</v>
      </c>
      <c r="N340" s="177">
        <v>3.4969999999999999</v>
      </c>
      <c r="O340" s="177">
        <v>3.4630000000000001</v>
      </c>
      <c r="P340" s="177">
        <v>3.4409999999999998</v>
      </c>
      <c r="Q340" s="177">
        <v>3.4870000000000001</v>
      </c>
      <c r="R340" s="177">
        <v>3.2189999999999999</v>
      </c>
      <c r="S340" s="177">
        <v>2.9990000000000001</v>
      </c>
      <c r="T340" s="177">
        <v>2.9550000000000001</v>
      </c>
    </row>
    <row r="341" spans="1:20" ht="12.75" customHeight="1">
      <c r="A341" s="161">
        <v>335</v>
      </c>
      <c r="B341" s="161" t="s">
        <v>1400</v>
      </c>
      <c r="C341" s="161" t="s">
        <v>1401</v>
      </c>
      <c r="D341" s="161" t="s">
        <v>1378</v>
      </c>
      <c r="E341" s="161"/>
      <c r="F341" s="161"/>
      <c r="G341" s="161" t="s">
        <v>397</v>
      </c>
      <c r="H341" s="161" t="s">
        <v>1402</v>
      </c>
      <c r="I341" s="177">
        <v>16.768999999999998</v>
      </c>
      <c r="J341" s="177">
        <v>16.675999999999998</v>
      </c>
      <c r="K341" s="177">
        <v>16.448</v>
      </c>
      <c r="L341" s="177">
        <v>16.541</v>
      </c>
      <c r="M341" s="177">
        <v>16.701000000000001</v>
      </c>
      <c r="N341" s="177">
        <v>16.593</v>
      </c>
      <c r="O341" s="177">
        <v>16.471</v>
      </c>
      <c r="P341" s="177">
        <v>16.809999999999999</v>
      </c>
      <c r="Q341" s="177">
        <v>17.312999999999999</v>
      </c>
      <c r="R341" s="177">
        <v>17.364999999999998</v>
      </c>
      <c r="S341" s="177">
        <v>17.634</v>
      </c>
      <c r="T341" s="177">
        <v>17.788</v>
      </c>
    </row>
    <row r="342" spans="1:20" ht="12.75" customHeight="1">
      <c r="A342" s="161">
        <v>336</v>
      </c>
      <c r="B342" s="161" t="s">
        <v>1403</v>
      </c>
      <c r="C342" s="161" t="s">
        <v>1404</v>
      </c>
      <c r="D342" s="161" t="s">
        <v>1378</v>
      </c>
      <c r="E342" s="161"/>
      <c r="F342" s="161"/>
      <c r="G342" s="161" t="s">
        <v>397</v>
      </c>
      <c r="H342" s="161" t="s">
        <v>1405</v>
      </c>
      <c r="I342" s="177">
        <v>20.152999999999999</v>
      </c>
      <c r="J342" s="177">
        <v>20.492999999999999</v>
      </c>
      <c r="K342" s="177">
        <v>20.202000000000002</v>
      </c>
      <c r="L342" s="177">
        <v>19.788</v>
      </c>
      <c r="M342" s="177">
        <v>19.52</v>
      </c>
      <c r="N342" s="177">
        <v>18.803999999999998</v>
      </c>
      <c r="O342" s="177">
        <v>18.597000000000001</v>
      </c>
      <c r="P342" s="177">
        <v>19.132000000000001</v>
      </c>
      <c r="Q342" s="177">
        <v>19.395</v>
      </c>
      <c r="R342" s="177">
        <v>18.803999999999998</v>
      </c>
      <c r="S342" s="177">
        <v>18.41</v>
      </c>
      <c r="T342" s="177">
        <v>18.477</v>
      </c>
    </row>
    <row r="343" spans="1:20" ht="12.75" customHeight="1">
      <c r="A343" s="161">
        <v>337</v>
      </c>
      <c r="B343" s="161" t="s">
        <v>1406</v>
      </c>
      <c r="C343" s="161" t="s">
        <v>1407</v>
      </c>
      <c r="D343" s="161" t="s">
        <v>1378</v>
      </c>
      <c r="E343" s="161"/>
      <c r="F343" s="161"/>
      <c r="G343" s="161" t="s">
        <v>397</v>
      </c>
      <c r="H343" s="161" t="s">
        <v>1408</v>
      </c>
      <c r="I343" s="177">
        <v>9.3379999999999992</v>
      </c>
      <c r="J343" s="177">
        <v>9.3320000000000007</v>
      </c>
      <c r="K343" s="177">
        <v>9.2850000000000001</v>
      </c>
      <c r="L343" s="177">
        <v>9.032</v>
      </c>
      <c r="M343" s="177">
        <v>8.9320000000000004</v>
      </c>
      <c r="N343" s="177">
        <v>8.7390000000000008</v>
      </c>
      <c r="O343" s="177">
        <v>8.8580000000000005</v>
      </c>
      <c r="P343" s="177">
        <v>9.3740000000000006</v>
      </c>
      <c r="Q343" s="177">
        <v>9.5660000000000007</v>
      </c>
      <c r="R343" s="177">
        <v>9.2330000000000005</v>
      </c>
      <c r="S343" s="177">
        <v>9.1859999999999999</v>
      </c>
      <c r="T343" s="177">
        <v>9.7759999999999998</v>
      </c>
    </row>
    <row r="344" spans="1:20" ht="12.75" customHeight="1">
      <c r="A344" s="161">
        <v>338</v>
      </c>
      <c r="B344" s="161" t="s">
        <v>1409</v>
      </c>
      <c r="C344" s="161" t="s">
        <v>1410</v>
      </c>
      <c r="D344" s="161" t="s">
        <v>1378</v>
      </c>
      <c r="E344" s="161"/>
      <c r="F344" s="161"/>
      <c r="G344" s="161" t="s">
        <v>397</v>
      </c>
      <c r="H344" s="161" t="s">
        <v>1411</v>
      </c>
      <c r="I344" s="177">
        <v>8.7590000000000003</v>
      </c>
      <c r="J344" s="177">
        <v>8.8309999999999995</v>
      </c>
      <c r="K344" s="177">
        <v>8.8889999999999993</v>
      </c>
      <c r="L344" s="177">
        <v>9.0389999999999997</v>
      </c>
      <c r="M344" s="177">
        <v>9.1210000000000004</v>
      </c>
      <c r="N344" s="177">
        <v>9.02</v>
      </c>
      <c r="O344" s="177">
        <v>8.9450000000000003</v>
      </c>
      <c r="P344" s="177">
        <v>9.1120000000000001</v>
      </c>
      <c r="Q344" s="177">
        <v>9.327</v>
      </c>
      <c r="R344" s="177">
        <v>8.9179999999999993</v>
      </c>
      <c r="S344" s="177">
        <v>9.1470000000000002</v>
      </c>
      <c r="T344" s="177">
        <v>9.2230000000000008</v>
      </c>
    </row>
    <row r="345" spans="1:20" s="148" customFormat="1" ht="12.75" customHeight="1">
      <c r="A345" s="161">
        <v>339</v>
      </c>
      <c r="B345" s="161" t="s">
        <v>1412</v>
      </c>
      <c r="C345" s="161" t="s">
        <v>1413</v>
      </c>
      <c r="D345" s="161" t="s">
        <v>1378</v>
      </c>
      <c r="E345" s="161"/>
      <c r="F345" s="161"/>
      <c r="G345" s="161" t="s">
        <v>397</v>
      </c>
      <c r="H345" s="161" t="s">
        <v>1414</v>
      </c>
      <c r="I345" s="177">
        <v>24.332999999999998</v>
      </c>
      <c r="J345" s="177">
        <v>24.459</v>
      </c>
      <c r="K345" s="177">
        <v>23.959</v>
      </c>
      <c r="L345" s="177">
        <v>23.257000000000001</v>
      </c>
      <c r="M345" s="177">
        <v>23.113</v>
      </c>
      <c r="N345" s="177">
        <v>22.605</v>
      </c>
      <c r="O345" s="177">
        <v>22.393999999999998</v>
      </c>
      <c r="P345" s="177">
        <v>22.853999999999999</v>
      </c>
      <c r="Q345" s="177">
        <v>23.163</v>
      </c>
      <c r="R345" s="177">
        <v>22.76</v>
      </c>
      <c r="S345" s="177">
        <v>22.164000000000001</v>
      </c>
      <c r="T345" s="177">
        <v>22.64</v>
      </c>
    </row>
    <row r="346" spans="1:20" ht="12.75" customHeight="1">
      <c r="A346" s="161">
        <v>340</v>
      </c>
      <c r="B346" s="161" t="s">
        <v>1415</v>
      </c>
      <c r="C346" s="161" t="s">
        <v>1416</v>
      </c>
      <c r="D346" s="161" t="s">
        <v>1378</v>
      </c>
      <c r="E346" s="161"/>
      <c r="F346" s="161" t="s">
        <v>393</v>
      </c>
      <c r="G346" s="161"/>
      <c r="H346" s="161" t="s">
        <v>1417</v>
      </c>
      <c r="I346" s="177">
        <v>42.999000000000002</v>
      </c>
      <c r="J346" s="177">
        <v>43.238999999999997</v>
      </c>
      <c r="K346" s="177">
        <v>42.308</v>
      </c>
      <c r="L346" s="177">
        <v>41.62</v>
      </c>
      <c r="M346" s="177">
        <v>42.036000000000001</v>
      </c>
      <c r="N346" s="177">
        <v>41.706000000000003</v>
      </c>
      <c r="O346" s="177">
        <v>42.136000000000003</v>
      </c>
      <c r="P346" s="177">
        <v>43.694000000000003</v>
      </c>
      <c r="Q346" s="177">
        <v>44.759</v>
      </c>
      <c r="R346" s="177">
        <v>44.256</v>
      </c>
      <c r="S346" s="177">
        <v>43.987000000000002</v>
      </c>
      <c r="T346" s="177">
        <v>45.124000000000002</v>
      </c>
    </row>
    <row r="347" spans="1:20" ht="12.75" customHeight="1">
      <c r="A347" s="161">
        <v>341</v>
      </c>
      <c r="B347" s="161" t="s">
        <v>1418</v>
      </c>
      <c r="C347" s="161" t="s">
        <v>1419</v>
      </c>
      <c r="D347" s="161" t="s">
        <v>1378</v>
      </c>
      <c r="E347" s="161"/>
      <c r="F347" s="161"/>
      <c r="G347" s="161" t="s">
        <v>397</v>
      </c>
      <c r="H347" s="161" t="s">
        <v>1420</v>
      </c>
      <c r="I347" s="177">
        <v>9.0190000000000001</v>
      </c>
      <c r="J347" s="177">
        <v>8.9979999999999993</v>
      </c>
      <c r="K347" s="177">
        <v>8.577</v>
      </c>
      <c r="L347" s="177">
        <v>8.2029999999999994</v>
      </c>
      <c r="M347" s="177">
        <v>8.2669999999999995</v>
      </c>
      <c r="N347" s="177">
        <v>7.8769999999999998</v>
      </c>
      <c r="O347" s="177">
        <v>7.6440000000000001</v>
      </c>
      <c r="P347" s="177">
        <v>7.8179999999999996</v>
      </c>
      <c r="Q347" s="177">
        <v>8.0259999999999998</v>
      </c>
      <c r="R347" s="177">
        <v>8.1189999999999998</v>
      </c>
      <c r="S347" s="177">
        <v>7.9969999999999999</v>
      </c>
      <c r="T347" s="177">
        <v>8.1489999999999991</v>
      </c>
    </row>
    <row r="348" spans="1:20" ht="12.75" customHeight="1">
      <c r="A348" s="161">
        <v>342</v>
      </c>
      <c r="B348" s="161" t="s">
        <v>1421</v>
      </c>
      <c r="C348" s="161" t="s">
        <v>1422</v>
      </c>
      <c r="D348" s="161" t="s">
        <v>1378</v>
      </c>
      <c r="E348" s="161"/>
      <c r="F348" s="161"/>
      <c r="G348" s="161" t="s">
        <v>397</v>
      </c>
      <c r="H348" s="161" t="s">
        <v>1423</v>
      </c>
      <c r="I348" s="177">
        <v>13.154</v>
      </c>
      <c r="J348" s="177">
        <v>13.154</v>
      </c>
      <c r="K348" s="177">
        <v>12.869</v>
      </c>
      <c r="L348" s="177">
        <v>12.752000000000001</v>
      </c>
      <c r="M348" s="177">
        <v>12.704000000000001</v>
      </c>
      <c r="N348" s="177">
        <v>12.654</v>
      </c>
      <c r="O348" s="177">
        <v>12.895</v>
      </c>
      <c r="P348" s="177">
        <v>13.348000000000001</v>
      </c>
      <c r="Q348" s="177">
        <v>13.599</v>
      </c>
      <c r="R348" s="177">
        <v>13.565</v>
      </c>
      <c r="S348" s="177">
        <v>13.68</v>
      </c>
      <c r="T348" s="177">
        <v>14.11</v>
      </c>
    </row>
    <row r="349" spans="1:20" ht="12.75" customHeight="1">
      <c r="A349" s="161">
        <v>343</v>
      </c>
      <c r="B349" s="161" t="s">
        <v>1424</v>
      </c>
      <c r="C349" s="161" t="s">
        <v>1425</v>
      </c>
      <c r="D349" s="161" t="s">
        <v>1378</v>
      </c>
      <c r="E349" s="161"/>
      <c r="F349" s="161"/>
      <c r="G349" s="161" t="s">
        <v>397</v>
      </c>
      <c r="H349" s="161" t="s">
        <v>1426</v>
      </c>
      <c r="I349" s="177">
        <v>6.9470000000000001</v>
      </c>
      <c r="J349" s="177">
        <v>7.2039999999999997</v>
      </c>
      <c r="K349" s="177">
        <v>7.4059999999999997</v>
      </c>
      <c r="L349" s="177">
        <v>7.4429999999999996</v>
      </c>
      <c r="M349" s="177">
        <v>7.7480000000000002</v>
      </c>
      <c r="N349" s="177">
        <v>7.9420000000000002</v>
      </c>
      <c r="O349" s="177">
        <v>8.1479999999999997</v>
      </c>
      <c r="P349" s="177">
        <v>8.6120000000000001</v>
      </c>
      <c r="Q349" s="177">
        <v>8.9939999999999998</v>
      </c>
      <c r="R349" s="177">
        <v>8.9390000000000001</v>
      </c>
      <c r="S349" s="177">
        <v>8.8109999999999999</v>
      </c>
      <c r="T349" s="177">
        <v>9.1219999999999999</v>
      </c>
    </row>
    <row r="350" spans="1:20" ht="12.75" customHeight="1">
      <c r="A350" s="161">
        <v>344</v>
      </c>
      <c r="B350" s="161" t="s">
        <v>1427</v>
      </c>
      <c r="C350" s="161" t="s">
        <v>1428</v>
      </c>
      <c r="D350" s="161" t="s">
        <v>1378</v>
      </c>
      <c r="E350" s="161"/>
      <c r="F350" s="161"/>
      <c r="G350" s="161" t="s">
        <v>397</v>
      </c>
      <c r="H350" s="161" t="s">
        <v>1429</v>
      </c>
      <c r="I350" s="177">
        <v>5.407</v>
      </c>
      <c r="J350" s="177">
        <v>5.5250000000000004</v>
      </c>
      <c r="K350" s="177">
        <v>5.3579999999999997</v>
      </c>
      <c r="L350" s="177">
        <v>5.194</v>
      </c>
      <c r="M350" s="177">
        <v>5.319</v>
      </c>
      <c r="N350" s="177">
        <v>5.3680000000000003</v>
      </c>
      <c r="O350" s="177">
        <v>5.4180000000000001</v>
      </c>
      <c r="P350" s="177">
        <v>5.5419999999999998</v>
      </c>
      <c r="Q350" s="177">
        <v>5.7850000000000001</v>
      </c>
      <c r="R350" s="177">
        <v>5.6929999999999996</v>
      </c>
      <c r="S350" s="177">
        <v>5.6319999999999997</v>
      </c>
      <c r="T350" s="177">
        <v>5.8259999999999996</v>
      </c>
    </row>
    <row r="351" spans="1:20" ht="12.75" customHeight="1">
      <c r="A351" s="161">
        <v>345</v>
      </c>
      <c r="B351" s="161" t="s">
        <v>1430</v>
      </c>
      <c r="C351" s="161" t="s">
        <v>1431</v>
      </c>
      <c r="D351" s="161" t="s">
        <v>1378</v>
      </c>
      <c r="E351" s="161"/>
      <c r="F351" s="161"/>
      <c r="G351" s="161" t="s">
        <v>397</v>
      </c>
      <c r="H351" s="161" t="s">
        <v>1432</v>
      </c>
      <c r="I351" s="177">
        <v>8.4719999999999995</v>
      </c>
      <c r="J351" s="177">
        <v>8.3580000000000005</v>
      </c>
      <c r="K351" s="177">
        <v>8.0969999999999995</v>
      </c>
      <c r="L351" s="177">
        <v>8.0269999999999992</v>
      </c>
      <c r="M351" s="177">
        <v>7.9969999999999999</v>
      </c>
      <c r="N351" s="177">
        <v>7.8659999999999997</v>
      </c>
      <c r="O351" s="177">
        <v>8.0299999999999994</v>
      </c>
      <c r="P351" s="177">
        <v>8.3740000000000006</v>
      </c>
      <c r="Q351" s="177">
        <v>8.3550000000000004</v>
      </c>
      <c r="R351" s="177">
        <v>7.94</v>
      </c>
      <c r="S351" s="177">
        <v>7.867</v>
      </c>
      <c r="T351" s="177">
        <v>7.9169999999999998</v>
      </c>
    </row>
    <row r="352" spans="1:20" ht="12.75" customHeight="1">
      <c r="A352" s="161">
        <v>346</v>
      </c>
      <c r="B352" s="161" t="s">
        <v>1433</v>
      </c>
      <c r="C352" s="161" t="s">
        <v>1434</v>
      </c>
      <c r="D352" s="161" t="s">
        <v>1378</v>
      </c>
      <c r="E352" s="161"/>
      <c r="F352" s="161" t="s">
        <v>393</v>
      </c>
      <c r="G352" s="161"/>
      <c r="H352" s="161" t="s">
        <v>1435</v>
      </c>
      <c r="I352" s="177">
        <v>192.017</v>
      </c>
      <c r="J352" s="177">
        <v>191.03200000000001</v>
      </c>
      <c r="K352" s="177">
        <v>187.97900000000001</v>
      </c>
      <c r="L352" s="177">
        <v>182.744</v>
      </c>
      <c r="M352" s="177">
        <v>178.78200000000001</v>
      </c>
      <c r="N352" s="177">
        <v>174.61799999999999</v>
      </c>
      <c r="O352" s="177">
        <v>172.83799999999999</v>
      </c>
      <c r="P352" s="177">
        <v>174.084</v>
      </c>
      <c r="Q352" s="177">
        <v>178.71799999999999</v>
      </c>
      <c r="R352" s="177">
        <v>176.30500000000001</v>
      </c>
      <c r="S352" s="177">
        <v>174.34100000000001</v>
      </c>
      <c r="T352" s="177">
        <v>176.465</v>
      </c>
    </row>
    <row r="353" spans="1:20" ht="12.75" customHeight="1">
      <c r="A353" s="161">
        <v>347</v>
      </c>
      <c r="B353" s="161" t="s">
        <v>1436</v>
      </c>
      <c r="C353" s="161" t="s">
        <v>1437</v>
      </c>
      <c r="D353" s="161" t="s">
        <v>1378</v>
      </c>
      <c r="E353" s="161"/>
      <c r="F353" s="161"/>
      <c r="G353" s="161" t="s">
        <v>397</v>
      </c>
      <c r="H353" s="161" t="s">
        <v>1438</v>
      </c>
      <c r="I353" s="177">
        <v>6.6929999999999996</v>
      </c>
      <c r="J353" s="177">
        <v>6.7830000000000004</v>
      </c>
      <c r="K353" s="177">
        <v>6.7409999999999997</v>
      </c>
      <c r="L353" s="177">
        <v>6.5510000000000002</v>
      </c>
      <c r="M353" s="177">
        <v>6.258</v>
      </c>
      <c r="N353" s="177">
        <v>5.9610000000000003</v>
      </c>
      <c r="O353" s="177">
        <v>5.944</v>
      </c>
      <c r="P353" s="177">
        <v>5.9960000000000004</v>
      </c>
      <c r="Q353" s="177">
        <v>6.069</v>
      </c>
      <c r="R353" s="177">
        <v>6.1059999999999999</v>
      </c>
      <c r="S353" s="177">
        <v>6.0839999999999996</v>
      </c>
      <c r="T353" s="177">
        <v>5.9980000000000002</v>
      </c>
    </row>
    <row r="354" spans="1:20" ht="12.75" customHeight="1">
      <c r="A354" s="161">
        <v>348</v>
      </c>
      <c r="B354" s="161" t="s">
        <v>1439</v>
      </c>
      <c r="C354" s="161" t="s">
        <v>1440</v>
      </c>
      <c r="D354" s="161" t="s">
        <v>1378</v>
      </c>
      <c r="E354" s="161"/>
      <c r="F354" s="161"/>
      <c r="G354" s="161" t="s">
        <v>397</v>
      </c>
      <c r="H354" s="161" t="s">
        <v>1441</v>
      </c>
      <c r="I354" s="177">
        <v>11.909000000000001</v>
      </c>
      <c r="J354" s="177">
        <v>11.723000000000001</v>
      </c>
      <c r="K354" s="177">
        <v>11.775</v>
      </c>
      <c r="L354" s="177">
        <v>11.692</v>
      </c>
      <c r="M354" s="177">
        <v>11.351000000000001</v>
      </c>
      <c r="N354" s="177">
        <v>11.124000000000001</v>
      </c>
      <c r="O354" s="177">
        <v>11.196</v>
      </c>
      <c r="P354" s="177">
        <v>11.096</v>
      </c>
      <c r="Q354" s="177">
        <v>11.195</v>
      </c>
      <c r="R354" s="177">
        <v>10.673</v>
      </c>
      <c r="S354" s="177">
        <v>10.647</v>
      </c>
      <c r="T354" s="177">
        <v>10.353</v>
      </c>
    </row>
    <row r="355" spans="1:20" ht="12.75" customHeight="1">
      <c r="A355" s="161">
        <v>349</v>
      </c>
      <c r="B355" s="161" t="s">
        <v>1442</v>
      </c>
      <c r="C355" s="161" t="s">
        <v>1443</v>
      </c>
      <c r="D355" s="161" t="s">
        <v>1378</v>
      </c>
      <c r="E355" s="161"/>
      <c r="F355" s="161"/>
      <c r="G355" s="161" t="s">
        <v>397</v>
      </c>
      <c r="H355" s="161" t="s">
        <v>1444</v>
      </c>
      <c r="I355" s="177">
        <v>2.944</v>
      </c>
      <c r="J355" s="177">
        <v>2.9460000000000002</v>
      </c>
      <c r="K355" s="177">
        <v>2.8919999999999999</v>
      </c>
      <c r="L355" s="177">
        <v>2.601</v>
      </c>
      <c r="M355" s="177">
        <v>2.573</v>
      </c>
      <c r="N355" s="177">
        <v>2.6190000000000002</v>
      </c>
      <c r="O355" s="177">
        <v>2.6890000000000001</v>
      </c>
      <c r="P355" s="177">
        <v>2.7269999999999999</v>
      </c>
      <c r="Q355" s="177">
        <v>2.7829999999999999</v>
      </c>
      <c r="R355" s="177">
        <v>2.7949999999999999</v>
      </c>
      <c r="S355" s="177">
        <v>2.786</v>
      </c>
      <c r="T355" s="177">
        <v>2.9350000000000001</v>
      </c>
    </row>
    <row r="356" spans="1:20" ht="12.75" customHeight="1">
      <c r="A356" s="161">
        <v>350</v>
      </c>
      <c r="B356" s="161" t="s">
        <v>1445</v>
      </c>
      <c r="C356" s="161" t="s">
        <v>1446</v>
      </c>
      <c r="D356" s="161" t="s">
        <v>1378</v>
      </c>
      <c r="E356" s="161"/>
      <c r="F356" s="161"/>
      <c r="G356" s="161" t="s">
        <v>397</v>
      </c>
      <c r="H356" s="161" t="s">
        <v>1447</v>
      </c>
      <c r="I356" s="177">
        <v>49.698</v>
      </c>
      <c r="J356" s="177">
        <v>47.716999999999999</v>
      </c>
      <c r="K356" s="177">
        <v>46.81</v>
      </c>
      <c r="L356" s="177">
        <v>45.451000000000001</v>
      </c>
      <c r="M356" s="177">
        <v>44.006999999999998</v>
      </c>
      <c r="N356" s="177">
        <v>42.183</v>
      </c>
      <c r="O356" s="177">
        <v>41.082999999999998</v>
      </c>
      <c r="P356" s="177">
        <v>40.546999999999997</v>
      </c>
      <c r="Q356" s="177">
        <v>40.732999999999997</v>
      </c>
      <c r="R356" s="177">
        <v>40.588999999999999</v>
      </c>
      <c r="S356" s="177">
        <v>40.396999999999998</v>
      </c>
      <c r="T356" s="177">
        <v>41.392000000000003</v>
      </c>
    </row>
    <row r="357" spans="1:20" ht="12.75" customHeight="1">
      <c r="A357" s="161">
        <v>351</v>
      </c>
      <c r="B357" s="161" t="s">
        <v>1448</v>
      </c>
      <c r="C357" s="161" t="s">
        <v>1449</v>
      </c>
      <c r="D357" s="161" t="s">
        <v>1378</v>
      </c>
      <c r="E357" s="161"/>
      <c r="F357" s="161"/>
      <c r="G357" s="161" t="s">
        <v>397</v>
      </c>
      <c r="H357" s="161" t="s">
        <v>1450</v>
      </c>
      <c r="I357" s="177">
        <v>13.682</v>
      </c>
      <c r="J357" s="177">
        <v>14.007</v>
      </c>
      <c r="K357" s="177">
        <v>13.167</v>
      </c>
      <c r="L357" s="177">
        <v>12.3</v>
      </c>
      <c r="M357" s="177">
        <v>10.568</v>
      </c>
      <c r="N357" s="177">
        <v>9.7089999999999996</v>
      </c>
      <c r="O357" s="177">
        <v>9.6069999999999993</v>
      </c>
      <c r="P357" s="177">
        <v>9.7899999999999991</v>
      </c>
      <c r="Q357" s="177">
        <v>9.7650000000000006</v>
      </c>
      <c r="R357" s="177">
        <v>9.7739999999999991</v>
      </c>
      <c r="S357" s="177">
        <v>9.4290000000000003</v>
      </c>
      <c r="T357" s="177">
        <v>9.2539999999999996</v>
      </c>
    </row>
    <row r="358" spans="1:20" ht="12.75" customHeight="1">
      <c r="A358" s="161">
        <v>352</v>
      </c>
      <c r="B358" s="161" t="s">
        <v>1451</v>
      </c>
      <c r="C358" s="161" t="s">
        <v>1452</v>
      </c>
      <c r="D358" s="161" t="s">
        <v>1378</v>
      </c>
      <c r="E358" s="161"/>
      <c r="F358" s="161"/>
      <c r="G358" s="161" t="s">
        <v>397</v>
      </c>
      <c r="H358" s="161" t="s">
        <v>1453</v>
      </c>
      <c r="I358" s="177">
        <v>2.5670000000000002</v>
      </c>
      <c r="J358" s="177">
        <v>2.8039999999999998</v>
      </c>
      <c r="K358" s="177">
        <v>2.484</v>
      </c>
      <c r="L358" s="177">
        <v>2.5259999999999998</v>
      </c>
      <c r="M358" s="177">
        <v>2.5110000000000001</v>
      </c>
      <c r="N358" s="177">
        <v>2.3180000000000001</v>
      </c>
      <c r="O358" s="177">
        <v>2.2170000000000001</v>
      </c>
      <c r="P358" s="177">
        <v>2.274</v>
      </c>
      <c r="Q358" s="177">
        <v>2.2850000000000001</v>
      </c>
      <c r="R358" s="177">
        <v>2.2400000000000002</v>
      </c>
      <c r="S358" s="177">
        <v>2.125</v>
      </c>
      <c r="T358" s="177">
        <v>2.0950000000000002</v>
      </c>
    </row>
    <row r="359" spans="1:20" ht="12.75" customHeight="1">
      <c r="A359" s="161">
        <v>353</v>
      </c>
      <c r="B359" s="161" t="s">
        <v>1454</v>
      </c>
      <c r="C359" s="161" t="s">
        <v>1455</v>
      </c>
      <c r="D359" s="161" t="s">
        <v>1378</v>
      </c>
      <c r="E359" s="161"/>
      <c r="F359" s="161"/>
      <c r="G359" s="161" t="s">
        <v>397</v>
      </c>
      <c r="H359" s="161" t="s">
        <v>1456</v>
      </c>
      <c r="I359" s="177">
        <v>6.75</v>
      </c>
      <c r="J359" s="177">
        <v>6.6580000000000004</v>
      </c>
      <c r="K359" s="177">
        <v>6.476</v>
      </c>
      <c r="L359" s="177">
        <v>6.056</v>
      </c>
      <c r="M359" s="177">
        <v>5.7839999999999998</v>
      </c>
      <c r="N359" s="177">
        <v>5.4589999999999996</v>
      </c>
      <c r="O359" s="177">
        <v>5.2320000000000002</v>
      </c>
      <c r="P359" s="177">
        <v>5.1589999999999998</v>
      </c>
      <c r="Q359" s="177">
        <v>5.27</v>
      </c>
      <c r="R359" s="177">
        <v>5.1680000000000001</v>
      </c>
      <c r="S359" s="177">
        <v>5.2709999999999999</v>
      </c>
      <c r="T359" s="177">
        <v>5.5309999999999997</v>
      </c>
    </row>
    <row r="360" spans="1:20" ht="12.75" customHeight="1">
      <c r="A360" s="161">
        <v>354</v>
      </c>
      <c r="B360" s="161" t="s">
        <v>1457</v>
      </c>
      <c r="C360" s="161" t="s">
        <v>1458</v>
      </c>
      <c r="D360" s="161" t="s">
        <v>1378</v>
      </c>
      <c r="E360" s="161"/>
      <c r="F360" s="161"/>
      <c r="G360" s="161" t="s">
        <v>397</v>
      </c>
      <c r="H360" s="161" t="s">
        <v>1459</v>
      </c>
      <c r="I360" s="177">
        <v>5.0179999999999998</v>
      </c>
      <c r="J360" s="177">
        <v>4.798</v>
      </c>
      <c r="K360" s="177">
        <v>4.7939999999999996</v>
      </c>
      <c r="L360" s="177">
        <v>4.8810000000000002</v>
      </c>
      <c r="M360" s="177">
        <v>5.1639999999999997</v>
      </c>
      <c r="N360" s="177">
        <v>5.2210000000000001</v>
      </c>
      <c r="O360" s="177">
        <v>5.34</v>
      </c>
      <c r="P360" s="177">
        <v>5.444</v>
      </c>
      <c r="Q360" s="177">
        <v>5.64</v>
      </c>
      <c r="R360" s="177">
        <v>5.6020000000000003</v>
      </c>
      <c r="S360" s="177">
        <v>5.5220000000000002</v>
      </c>
      <c r="T360" s="177">
        <v>5.63</v>
      </c>
    </row>
    <row r="361" spans="1:20" ht="12.75" customHeight="1">
      <c r="A361" s="161">
        <v>355</v>
      </c>
      <c r="B361" s="161" t="s">
        <v>1460</v>
      </c>
      <c r="C361" s="161" t="s">
        <v>1461</v>
      </c>
      <c r="D361" s="161" t="s">
        <v>1378</v>
      </c>
      <c r="E361" s="161"/>
      <c r="F361" s="161"/>
      <c r="G361" s="161" t="s">
        <v>397</v>
      </c>
      <c r="H361" s="161" t="s">
        <v>1462</v>
      </c>
      <c r="I361" s="177">
        <v>7.3150000000000004</v>
      </c>
      <c r="J361" s="177">
        <v>7.2530000000000001</v>
      </c>
      <c r="K361" s="177">
        <v>7.0709999999999997</v>
      </c>
      <c r="L361" s="177">
        <v>7.0490000000000004</v>
      </c>
      <c r="M361" s="177">
        <v>6.9340000000000002</v>
      </c>
      <c r="N361" s="177">
        <v>6.7110000000000003</v>
      </c>
      <c r="O361" s="177">
        <v>6.5590000000000002</v>
      </c>
      <c r="P361" s="177">
        <v>6.681</v>
      </c>
      <c r="Q361" s="177">
        <v>7.0369999999999999</v>
      </c>
      <c r="R361" s="177">
        <v>6.7469999999999999</v>
      </c>
      <c r="S361" s="177">
        <v>6.6429999999999998</v>
      </c>
      <c r="T361" s="177">
        <v>6.9130000000000003</v>
      </c>
    </row>
    <row r="362" spans="1:20" ht="12.75" customHeight="1">
      <c r="A362" s="161">
        <v>356</v>
      </c>
      <c r="B362" s="161" t="s">
        <v>1463</v>
      </c>
      <c r="C362" s="161" t="s">
        <v>1464</v>
      </c>
      <c r="D362" s="161" t="s">
        <v>1378</v>
      </c>
      <c r="E362" s="161"/>
      <c r="F362" s="161"/>
      <c r="G362" s="161" t="s">
        <v>397</v>
      </c>
      <c r="H362" s="161" t="s">
        <v>1465</v>
      </c>
      <c r="I362" s="177">
        <v>5.68</v>
      </c>
      <c r="J362" s="177">
        <v>5.9139999999999997</v>
      </c>
      <c r="K362" s="177">
        <v>5.8090000000000002</v>
      </c>
      <c r="L362" s="177">
        <v>5.0609999999999999</v>
      </c>
      <c r="M362" s="177">
        <v>4.7590000000000003</v>
      </c>
      <c r="N362" s="177">
        <v>4.5570000000000004</v>
      </c>
      <c r="O362" s="177">
        <v>4.6360000000000001</v>
      </c>
      <c r="P362" s="177">
        <v>4.9409999999999998</v>
      </c>
      <c r="Q362" s="177">
        <v>5.444</v>
      </c>
      <c r="R362" s="177">
        <v>5.5590000000000002</v>
      </c>
      <c r="S362" s="177">
        <v>5.3710000000000004</v>
      </c>
      <c r="T362" s="177">
        <v>5.24</v>
      </c>
    </row>
    <row r="363" spans="1:20" ht="12.75" customHeight="1">
      <c r="A363" s="161">
        <v>357</v>
      </c>
      <c r="B363" s="161" t="s">
        <v>1466</v>
      </c>
      <c r="C363" s="161" t="s">
        <v>1467</v>
      </c>
      <c r="D363" s="161" t="s">
        <v>1378</v>
      </c>
      <c r="E363" s="161"/>
      <c r="F363" s="161"/>
      <c r="G363" s="161" t="s">
        <v>397</v>
      </c>
      <c r="H363" s="161" t="s">
        <v>1468</v>
      </c>
      <c r="I363" s="177">
        <v>5.016</v>
      </c>
      <c r="J363" s="177">
        <v>5.05</v>
      </c>
      <c r="K363" s="177">
        <v>5.1189999999999998</v>
      </c>
      <c r="L363" s="177">
        <v>5.2210000000000001</v>
      </c>
      <c r="M363" s="177">
        <v>5.3570000000000002</v>
      </c>
      <c r="N363" s="177">
        <v>5.5229999999999997</v>
      </c>
      <c r="O363" s="177">
        <v>5.7460000000000004</v>
      </c>
      <c r="P363" s="177">
        <v>5.9029999999999996</v>
      </c>
      <c r="Q363" s="177">
        <v>6.0270000000000001</v>
      </c>
      <c r="R363" s="177">
        <v>6.0970000000000004</v>
      </c>
      <c r="S363" s="177">
        <v>6.2560000000000002</v>
      </c>
      <c r="T363" s="177">
        <v>6.2670000000000003</v>
      </c>
    </row>
    <row r="364" spans="1:20" ht="12.75" customHeight="1">
      <c r="A364" s="161">
        <v>358</v>
      </c>
      <c r="B364" s="161" t="s">
        <v>1469</v>
      </c>
      <c r="C364" s="161" t="s">
        <v>1470</v>
      </c>
      <c r="D364" s="161" t="s">
        <v>1378</v>
      </c>
      <c r="E364" s="161"/>
      <c r="F364" s="161"/>
      <c r="G364" s="161" t="s">
        <v>397</v>
      </c>
      <c r="H364" s="161" t="s">
        <v>1471</v>
      </c>
      <c r="I364" s="177">
        <v>7.3520000000000003</v>
      </c>
      <c r="J364" s="177">
        <v>7.1050000000000004</v>
      </c>
      <c r="K364" s="177">
        <v>7.202</v>
      </c>
      <c r="L364" s="177">
        <v>6.9930000000000003</v>
      </c>
      <c r="M364" s="177">
        <v>6.9370000000000003</v>
      </c>
      <c r="N364" s="177">
        <v>6.8010000000000002</v>
      </c>
      <c r="O364" s="177">
        <v>6.7510000000000003</v>
      </c>
      <c r="P364" s="177">
        <v>6.8179999999999996</v>
      </c>
      <c r="Q364" s="177">
        <v>6.8970000000000002</v>
      </c>
      <c r="R364" s="177">
        <v>6.5069999999999997</v>
      </c>
      <c r="S364" s="177">
        <v>6.1680000000000001</v>
      </c>
      <c r="T364" s="177">
        <v>6.1520000000000001</v>
      </c>
    </row>
    <row r="365" spans="1:20" ht="12.75" customHeight="1">
      <c r="A365" s="161">
        <v>359</v>
      </c>
      <c r="B365" s="161" t="s">
        <v>1472</v>
      </c>
      <c r="C365" s="161" t="s">
        <v>1473</v>
      </c>
      <c r="D365" s="161" t="s">
        <v>1378</v>
      </c>
      <c r="E365" s="161"/>
      <c r="F365" s="161"/>
      <c r="G365" s="161" t="s">
        <v>397</v>
      </c>
      <c r="H365" s="161" t="s">
        <v>1474</v>
      </c>
      <c r="I365" s="177">
        <v>7.9390000000000001</v>
      </c>
      <c r="J365" s="177">
        <v>8.0440000000000005</v>
      </c>
      <c r="K365" s="177">
        <v>7.657</v>
      </c>
      <c r="L365" s="177">
        <v>7.5229999999999997</v>
      </c>
      <c r="M365" s="177">
        <v>7.5419999999999998</v>
      </c>
      <c r="N365" s="177">
        <v>7.4080000000000004</v>
      </c>
      <c r="O365" s="177">
        <v>7.2220000000000004</v>
      </c>
      <c r="P365" s="177">
        <v>7.423</v>
      </c>
      <c r="Q365" s="177">
        <v>7.8070000000000004</v>
      </c>
      <c r="R365" s="177">
        <v>7.67</v>
      </c>
      <c r="S365" s="177">
        <v>7.7430000000000003</v>
      </c>
      <c r="T365" s="177">
        <v>8.2200000000000006</v>
      </c>
    </row>
    <row r="366" spans="1:20" ht="12.75" customHeight="1">
      <c r="A366" s="161">
        <v>360</v>
      </c>
      <c r="B366" s="161" t="s">
        <v>1475</v>
      </c>
      <c r="C366" s="161" t="s">
        <v>1476</v>
      </c>
      <c r="D366" s="161" t="s">
        <v>1378</v>
      </c>
      <c r="E366" s="161"/>
      <c r="F366" s="161"/>
      <c r="G366" s="161" t="s">
        <v>397</v>
      </c>
      <c r="H366" s="161" t="s">
        <v>1477</v>
      </c>
      <c r="I366" s="177">
        <v>17.766999999999999</v>
      </c>
      <c r="J366" s="177">
        <v>18.084</v>
      </c>
      <c r="K366" s="177">
        <v>18.38</v>
      </c>
      <c r="L366" s="177">
        <v>18.623000000000001</v>
      </c>
      <c r="M366" s="177">
        <v>19.55</v>
      </c>
      <c r="N366" s="177">
        <v>20.57</v>
      </c>
      <c r="O366" s="177">
        <v>20.338999999999999</v>
      </c>
      <c r="P366" s="177">
        <v>20.614000000000001</v>
      </c>
      <c r="Q366" s="177">
        <v>22.456</v>
      </c>
      <c r="R366" s="177">
        <v>21.754999999999999</v>
      </c>
      <c r="S366" s="177">
        <v>21.273</v>
      </c>
      <c r="T366" s="177">
        <v>21.472999999999999</v>
      </c>
    </row>
    <row r="367" spans="1:20" ht="12.75" customHeight="1">
      <c r="A367" s="161">
        <v>361</v>
      </c>
      <c r="B367" s="161" t="s">
        <v>1478</v>
      </c>
      <c r="C367" s="161" t="s">
        <v>1479</v>
      </c>
      <c r="D367" s="161" t="s">
        <v>1378</v>
      </c>
      <c r="E367" s="161"/>
      <c r="F367" s="161"/>
      <c r="G367" s="161" t="s">
        <v>397</v>
      </c>
      <c r="H367" s="161" t="s">
        <v>1480</v>
      </c>
      <c r="I367" s="177">
        <v>5.3460000000000001</v>
      </c>
      <c r="J367" s="177">
        <v>5.6420000000000003</v>
      </c>
      <c r="K367" s="177">
        <v>5.5330000000000004</v>
      </c>
      <c r="L367" s="177">
        <v>5.1920000000000002</v>
      </c>
      <c r="M367" s="177">
        <v>4.8940000000000001</v>
      </c>
      <c r="N367" s="177">
        <v>4.74</v>
      </c>
      <c r="O367" s="177">
        <v>4.7</v>
      </c>
      <c r="P367" s="177">
        <v>4.7309999999999999</v>
      </c>
      <c r="Q367" s="177">
        <v>4.8040000000000003</v>
      </c>
      <c r="R367" s="177">
        <v>4.46</v>
      </c>
      <c r="S367" s="177">
        <v>4.335</v>
      </c>
      <c r="T367" s="177">
        <v>4.3860000000000001</v>
      </c>
    </row>
    <row r="368" spans="1:20" ht="12.75" customHeight="1">
      <c r="A368" s="161">
        <v>362</v>
      </c>
      <c r="B368" s="161" t="s">
        <v>1481</v>
      </c>
      <c r="C368" s="161" t="s">
        <v>1482</v>
      </c>
      <c r="D368" s="161" t="s">
        <v>1378</v>
      </c>
      <c r="E368" s="161"/>
      <c r="F368" s="161"/>
      <c r="G368" s="161" t="s">
        <v>397</v>
      </c>
      <c r="H368" s="161" t="s">
        <v>1483</v>
      </c>
      <c r="I368" s="177">
        <v>5.173</v>
      </c>
      <c r="J368" s="177">
        <v>5.1760000000000002</v>
      </c>
      <c r="K368" s="177">
        <v>4.915</v>
      </c>
      <c r="L368" s="177">
        <v>4.4429999999999996</v>
      </c>
      <c r="M368" s="177">
        <v>4.1779999999999999</v>
      </c>
      <c r="N368" s="177">
        <v>3.887</v>
      </c>
      <c r="O368" s="177">
        <v>3.879</v>
      </c>
      <c r="P368" s="177">
        <v>3.8780000000000001</v>
      </c>
      <c r="Q368" s="177">
        <v>4.093</v>
      </c>
      <c r="R368" s="177">
        <v>4.0780000000000003</v>
      </c>
      <c r="S368" s="177">
        <v>3.7160000000000002</v>
      </c>
      <c r="T368" s="177">
        <v>3.66</v>
      </c>
    </row>
    <row r="369" spans="1:20" ht="12.75" customHeight="1">
      <c r="A369" s="161">
        <v>363</v>
      </c>
      <c r="B369" s="161" t="s">
        <v>1484</v>
      </c>
      <c r="C369" s="161" t="s">
        <v>1485</v>
      </c>
      <c r="D369" s="161" t="s">
        <v>1378</v>
      </c>
      <c r="E369" s="161"/>
      <c r="F369" s="161"/>
      <c r="G369" s="161" t="s">
        <v>397</v>
      </c>
      <c r="H369" s="161" t="s">
        <v>1486</v>
      </c>
      <c r="I369" s="177">
        <v>7.4039999999999999</v>
      </c>
      <c r="J369" s="177">
        <v>7.56</v>
      </c>
      <c r="K369" s="177">
        <v>7.6109999999999998</v>
      </c>
      <c r="L369" s="177">
        <v>7.6870000000000003</v>
      </c>
      <c r="M369" s="177">
        <v>7.657</v>
      </c>
      <c r="N369" s="177">
        <v>7.484</v>
      </c>
      <c r="O369" s="177">
        <v>7.27</v>
      </c>
      <c r="P369" s="177">
        <v>7.3570000000000002</v>
      </c>
      <c r="Q369" s="177">
        <v>7.4770000000000003</v>
      </c>
      <c r="R369" s="177">
        <v>7.4660000000000002</v>
      </c>
      <c r="S369" s="177">
        <v>7.4169999999999998</v>
      </c>
      <c r="T369" s="177">
        <v>7.5819999999999999</v>
      </c>
    </row>
    <row r="370" spans="1:20" ht="12.75" customHeight="1">
      <c r="A370" s="161">
        <v>364</v>
      </c>
      <c r="B370" s="161" t="s">
        <v>1487</v>
      </c>
      <c r="C370" s="161" t="s">
        <v>1488</v>
      </c>
      <c r="D370" s="161" t="s">
        <v>1378</v>
      </c>
      <c r="E370" s="161"/>
      <c r="F370" s="161"/>
      <c r="G370" s="161" t="s">
        <v>397</v>
      </c>
      <c r="H370" s="161" t="s">
        <v>1489</v>
      </c>
      <c r="I370" s="177">
        <v>4.5049999999999999</v>
      </c>
      <c r="J370" s="177">
        <v>4.3970000000000002</v>
      </c>
      <c r="K370" s="177">
        <v>4.22</v>
      </c>
      <c r="L370" s="177">
        <v>4.1849999999999996</v>
      </c>
      <c r="M370" s="177">
        <v>4.194</v>
      </c>
      <c r="N370" s="177">
        <v>4.1529999999999996</v>
      </c>
      <c r="O370" s="177">
        <v>4.22</v>
      </c>
      <c r="P370" s="177">
        <v>4.2859999999999996</v>
      </c>
      <c r="Q370" s="177">
        <v>4.4889999999999999</v>
      </c>
      <c r="R370" s="177">
        <v>4.8129999999999997</v>
      </c>
      <c r="S370" s="177">
        <v>4.9000000000000004</v>
      </c>
      <c r="T370" s="177">
        <v>4.9240000000000004</v>
      </c>
    </row>
    <row r="371" spans="1:20" ht="12.75" customHeight="1">
      <c r="A371" s="161">
        <v>365</v>
      </c>
      <c r="B371" s="161" t="s">
        <v>1490</v>
      </c>
      <c r="C371" s="161" t="s">
        <v>1491</v>
      </c>
      <c r="D371" s="161" t="s">
        <v>1378</v>
      </c>
      <c r="E371" s="161"/>
      <c r="F371" s="161"/>
      <c r="G371" s="161" t="s">
        <v>397</v>
      </c>
      <c r="H371" s="161" t="s">
        <v>1492</v>
      </c>
      <c r="I371" s="177">
        <v>12.173</v>
      </c>
      <c r="J371" s="177">
        <v>12.590999999999999</v>
      </c>
      <c r="K371" s="177">
        <v>12.753</v>
      </c>
      <c r="L371" s="177">
        <v>12.63</v>
      </c>
      <c r="M371" s="177">
        <v>12.946</v>
      </c>
      <c r="N371" s="177">
        <v>12.893000000000001</v>
      </c>
      <c r="O371" s="177">
        <v>12.891</v>
      </c>
      <c r="P371" s="177">
        <v>13.042999999999999</v>
      </c>
      <c r="Q371" s="177">
        <v>13.329000000000001</v>
      </c>
      <c r="R371" s="177">
        <v>13.394</v>
      </c>
      <c r="S371" s="177">
        <v>13.444000000000001</v>
      </c>
      <c r="T371" s="177">
        <v>13.629</v>
      </c>
    </row>
    <row r="372" spans="1:20" ht="12.75" customHeight="1">
      <c r="A372" s="161">
        <v>366</v>
      </c>
      <c r="B372" s="161" t="s">
        <v>1493</v>
      </c>
      <c r="C372" s="161" t="s">
        <v>1494</v>
      </c>
      <c r="D372" s="161" t="s">
        <v>1378</v>
      </c>
      <c r="E372" s="161"/>
      <c r="F372" s="161"/>
      <c r="G372" s="161" t="s">
        <v>397</v>
      </c>
      <c r="H372" s="161" t="s">
        <v>1495</v>
      </c>
      <c r="I372" s="177">
        <v>7.0860000000000003</v>
      </c>
      <c r="J372" s="177">
        <v>6.78</v>
      </c>
      <c r="K372" s="177">
        <v>6.57</v>
      </c>
      <c r="L372" s="177">
        <v>6.0789999999999997</v>
      </c>
      <c r="M372" s="177">
        <v>5.6180000000000003</v>
      </c>
      <c r="N372" s="177">
        <v>5.3</v>
      </c>
      <c r="O372" s="177">
        <v>5.3159999999999998</v>
      </c>
      <c r="P372" s="177">
        <v>5.375</v>
      </c>
      <c r="Q372" s="177">
        <v>5.117</v>
      </c>
      <c r="R372" s="177">
        <v>4.8120000000000003</v>
      </c>
      <c r="S372" s="177">
        <v>4.8120000000000003</v>
      </c>
      <c r="T372" s="177">
        <v>4.8310000000000004</v>
      </c>
    </row>
    <row r="373" spans="1:20" ht="24.75" customHeight="1">
      <c r="A373" s="161">
        <v>367</v>
      </c>
      <c r="B373" s="162" t="s">
        <v>1496</v>
      </c>
      <c r="C373" s="162" t="s">
        <v>1497</v>
      </c>
      <c r="D373" s="162" t="s">
        <v>1498</v>
      </c>
      <c r="E373" s="161" t="s">
        <v>390</v>
      </c>
      <c r="F373" s="161" t="s">
        <v>393</v>
      </c>
      <c r="G373" s="161"/>
      <c r="H373" s="162" t="s">
        <v>1499</v>
      </c>
      <c r="I373" s="176">
        <v>111.187</v>
      </c>
      <c r="J373" s="176">
        <v>111.83499999999999</v>
      </c>
      <c r="K373" s="176">
        <v>110.614</v>
      </c>
      <c r="L373" s="176">
        <v>110.982</v>
      </c>
      <c r="M373" s="176">
        <v>110.179</v>
      </c>
      <c r="N373" s="176">
        <v>109.04900000000001</v>
      </c>
      <c r="O373" s="176">
        <v>107.23399999999999</v>
      </c>
      <c r="P373" s="176">
        <v>107.70699999999999</v>
      </c>
      <c r="Q373" s="176">
        <v>110.5</v>
      </c>
      <c r="R373" s="176">
        <v>106.46299999999999</v>
      </c>
      <c r="S373" s="176">
        <v>104.983</v>
      </c>
      <c r="T373" s="176">
        <v>108.782</v>
      </c>
    </row>
    <row r="374" spans="1:20" ht="12.75" customHeight="1">
      <c r="A374" s="161">
        <v>368</v>
      </c>
      <c r="B374" s="161" t="s">
        <v>1500</v>
      </c>
      <c r="C374" s="161" t="s">
        <v>1501</v>
      </c>
      <c r="D374" s="161" t="s">
        <v>1498</v>
      </c>
      <c r="E374" s="161"/>
      <c r="F374" s="161"/>
      <c r="G374" s="161" t="s">
        <v>397</v>
      </c>
      <c r="H374" s="161" t="s">
        <v>1502</v>
      </c>
      <c r="I374" s="177">
        <v>30.006</v>
      </c>
      <c r="J374" s="177">
        <v>30.146999999999998</v>
      </c>
      <c r="K374" s="177">
        <v>30.234000000000002</v>
      </c>
      <c r="L374" s="177">
        <v>30.12</v>
      </c>
      <c r="M374" s="177">
        <v>30.292999999999999</v>
      </c>
      <c r="N374" s="177">
        <v>29.545000000000002</v>
      </c>
      <c r="O374" s="177">
        <v>28.805</v>
      </c>
      <c r="P374" s="177">
        <v>28.858000000000001</v>
      </c>
      <c r="Q374" s="177">
        <v>29.635999999999999</v>
      </c>
      <c r="R374" s="177">
        <v>29.116</v>
      </c>
      <c r="S374" s="177">
        <v>28.971</v>
      </c>
      <c r="T374" s="177">
        <v>30.702000000000002</v>
      </c>
    </row>
    <row r="375" spans="1:20" ht="12.75" customHeight="1">
      <c r="A375" s="161">
        <v>369</v>
      </c>
      <c r="B375" s="161" t="s">
        <v>1503</v>
      </c>
      <c r="C375" s="161" t="s">
        <v>1504</v>
      </c>
      <c r="D375" s="161" t="s">
        <v>1498</v>
      </c>
      <c r="E375" s="161"/>
      <c r="F375" s="161"/>
      <c r="G375" s="161" t="s">
        <v>397</v>
      </c>
      <c r="H375" s="161" t="s">
        <v>1505</v>
      </c>
      <c r="I375" s="177">
        <v>11.433999999999999</v>
      </c>
      <c r="J375" s="177">
        <v>11.106</v>
      </c>
      <c r="K375" s="177">
        <v>10.898999999999999</v>
      </c>
      <c r="L375" s="177">
        <v>10.834</v>
      </c>
      <c r="M375" s="177">
        <v>10.715999999999999</v>
      </c>
      <c r="N375" s="177">
        <v>10.596</v>
      </c>
      <c r="O375" s="177">
        <v>10.236000000000001</v>
      </c>
      <c r="P375" s="177">
        <v>9.8949999999999996</v>
      </c>
      <c r="Q375" s="177">
        <v>9.3699999999999992</v>
      </c>
      <c r="R375" s="177">
        <v>8.7620000000000005</v>
      </c>
      <c r="S375" s="177">
        <v>8.3309999999999995</v>
      </c>
      <c r="T375" s="177">
        <v>8.4809999999999999</v>
      </c>
    </row>
    <row r="376" spans="1:20" ht="12.75" customHeight="1">
      <c r="A376" s="161">
        <v>370</v>
      </c>
      <c r="B376" s="161" t="s">
        <v>1506</v>
      </c>
      <c r="C376" s="161" t="s">
        <v>1507</v>
      </c>
      <c r="D376" s="161" t="s">
        <v>1498</v>
      </c>
      <c r="E376" s="161"/>
      <c r="F376" s="161"/>
      <c r="G376" s="161" t="s">
        <v>397</v>
      </c>
      <c r="H376" s="161" t="s">
        <v>1508</v>
      </c>
      <c r="I376" s="177">
        <v>11.718</v>
      </c>
      <c r="J376" s="177">
        <v>11.824999999999999</v>
      </c>
      <c r="K376" s="177">
        <v>11.025</v>
      </c>
      <c r="L376" s="177">
        <v>11.082000000000001</v>
      </c>
      <c r="M376" s="177">
        <v>10.864000000000001</v>
      </c>
      <c r="N376" s="177">
        <v>10.375</v>
      </c>
      <c r="O376" s="177">
        <v>10.122</v>
      </c>
      <c r="P376" s="177">
        <v>10.021000000000001</v>
      </c>
      <c r="Q376" s="177">
        <v>10.297000000000001</v>
      </c>
      <c r="R376" s="177">
        <v>9.3109999999999999</v>
      </c>
      <c r="S376" s="177">
        <v>8.8049999999999997</v>
      </c>
      <c r="T376" s="177">
        <v>8.9580000000000002</v>
      </c>
    </row>
    <row r="377" spans="1:20" ht="12.75" customHeight="1">
      <c r="A377" s="161">
        <v>371</v>
      </c>
      <c r="B377" s="161" t="s">
        <v>1509</v>
      </c>
      <c r="C377" s="161" t="s">
        <v>1510</v>
      </c>
      <c r="D377" s="161" t="s">
        <v>1498</v>
      </c>
      <c r="E377" s="161"/>
      <c r="F377" s="161"/>
      <c r="G377" s="161" t="s">
        <v>397</v>
      </c>
      <c r="H377" s="161" t="s">
        <v>1511</v>
      </c>
      <c r="I377" s="177">
        <v>25.285</v>
      </c>
      <c r="J377" s="177">
        <v>25.936</v>
      </c>
      <c r="K377" s="177">
        <v>26.472000000000001</v>
      </c>
      <c r="L377" s="177">
        <v>27.02</v>
      </c>
      <c r="M377" s="177">
        <v>26.614999999999998</v>
      </c>
      <c r="N377" s="177">
        <v>26.018999999999998</v>
      </c>
      <c r="O377" s="177">
        <v>25.605</v>
      </c>
      <c r="P377" s="177">
        <v>25.667999999999999</v>
      </c>
      <c r="Q377" s="177">
        <v>26.704999999999998</v>
      </c>
      <c r="R377" s="177">
        <v>26.291</v>
      </c>
      <c r="S377" s="177">
        <v>25.954999999999998</v>
      </c>
      <c r="T377" s="177">
        <v>27.076000000000001</v>
      </c>
    </row>
    <row r="378" spans="1:20" ht="12.75" customHeight="1">
      <c r="A378" s="161">
        <v>372</v>
      </c>
      <c r="B378" s="161" t="s">
        <v>1512</v>
      </c>
      <c r="C378" s="161" t="s">
        <v>1513</v>
      </c>
      <c r="D378" s="161" t="s">
        <v>1498</v>
      </c>
      <c r="E378" s="161"/>
      <c r="F378" s="161"/>
      <c r="G378" s="161" t="s">
        <v>397</v>
      </c>
      <c r="H378" s="161" t="s">
        <v>1514</v>
      </c>
      <c r="I378" s="177">
        <v>24.673999999999999</v>
      </c>
      <c r="J378" s="177">
        <v>24.914000000000001</v>
      </c>
      <c r="K378" s="177">
        <v>24.216999999999999</v>
      </c>
      <c r="L378" s="177">
        <v>23.986999999999998</v>
      </c>
      <c r="M378" s="177">
        <v>23.934000000000001</v>
      </c>
      <c r="N378" s="177">
        <v>24.780999999999999</v>
      </c>
      <c r="O378" s="177">
        <v>24.658999999999999</v>
      </c>
      <c r="P378" s="177">
        <v>25.25</v>
      </c>
      <c r="Q378" s="177">
        <v>25.190999999999999</v>
      </c>
      <c r="R378" s="177">
        <v>23.664000000000001</v>
      </c>
      <c r="S378" s="177">
        <v>23.984000000000002</v>
      </c>
      <c r="T378" s="177">
        <v>24.526</v>
      </c>
    </row>
    <row r="379" spans="1:20" ht="12.75" customHeight="1">
      <c r="A379" s="161">
        <v>373</v>
      </c>
      <c r="B379" s="161" t="s">
        <v>1515</v>
      </c>
      <c r="C379" s="161" t="s">
        <v>1516</v>
      </c>
      <c r="D379" s="161" t="s">
        <v>1498</v>
      </c>
      <c r="E379" s="161"/>
      <c r="F379" s="161"/>
      <c r="G379" s="161" t="s">
        <v>397</v>
      </c>
      <c r="H379" s="161" t="s">
        <v>1517</v>
      </c>
      <c r="I379" s="177">
        <v>8.07</v>
      </c>
      <c r="J379" s="177">
        <v>7.907</v>
      </c>
      <c r="K379" s="177">
        <v>7.766</v>
      </c>
      <c r="L379" s="177">
        <v>7.9390000000000001</v>
      </c>
      <c r="M379" s="177">
        <v>7.7569999999999997</v>
      </c>
      <c r="N379" s="177">
        <v>7.7329999999999997</v>
      </c>
      <c r="O379" s="177">
        <v>7.8070000000000004</v>
      </c>
      <c r="P379" s="177">
        <v>8.0150000000000006</v>
      </c>
      <c r="Q379" s="177">
        <v>9.3010000000000002</v>
      </c>
      <c r="R379" s="177">
        <v>9.3190000000000008</v>
      </c>
      <c r="S379" s="177">
        <v>8.9369999999999994</v>
      </c>
      <c r="T379" s="177">
        <v>9.0389999999999997</v>
      </c>
    </row>
    <row r="380" spans="1:20" ht="24.75" customHeight="1">
      <c r="A380" s="161">
        <v>374</v>
      </c>
      <c r="B380" s="162" t="s">
        <v>1518</v>
      </c>
      <c r="C380" s="162" t="s">
        <v>1519</v>
      </c>
      <c r="D380" s="162" t="s">
        <v>1520</v>
      </c>
      <c r="E380" s="161" t="s">
        <v>390</v>
      </c>
      <c r="F380" s="161"/>
      <c r="G380" s="161"/>
      <c r="H380" s="162" t="s">
        <v>1521</v>
      </c>
      <c r="I380" s="176">
        <v>315.55900000000003</v>
      </c>
      <c r="J380" s="176">
        <v>316.91800000000001</v>
      </c>
      <c r="K380" s="176">
        <v>313.86200000000002</v>
      </c>
      <c r="L380" s="176">
        <v>311.52</v>
      </c>
      <c r="M380" s="176">
        <v>309.61399999999998</v>
      </c>
      <c r="N380" s="176">
        <v>305.17500000000001</v>
      </c>
      <c r="O380" s="176">
        <v>306.15800000000002</v>
      </c>
      <c r="P380" s="176">
        <v>314.91899999999998</v>
      </c>
      <c r="Q380" s="176">
        <v>323.642</v>
      </c>
      <c r="R380" s="176">
        <v>315.32</v>
      </c>
      <c r="S380" s="176">
        <v>314.93900000000002</v>
      </c>
      <c r="T380" s="176">
        <v>327.06900000000002</v>
      </c>
    </row>
    <row r="381" spans="1:20" ht="12.75" customHeight="1">
      <c r="A381" s="161">
        <v>375</v>
      </c>
      <c r="B381" s="161" t="s">
        <v>1522</v>
      </c>
      <c r="C381" s="161" t="s">
        <v>1523</v>
      </c>
      <c r="D381" s="161" t="s">
        <v>1520</v>
      </c>
      <c r="E381" s="161"/>
      <c r="F381" s="161" t="s">
        <v>393</v>
      </c>
      <c r="G381" s="161"/>
      <c r="H381" s="161" t="s">
        <v>1524</v>
      </c>
      <c r="I381" s="177">
        <v>119.592</v>
      </c>
      <c r="J381" s="177">
        <v>120.227</v>
      </c>
      <c r="K381" s="177">
        <v>118.261</v>
      </c>
      <c r="L381" s="177">
        <v>117.19</v>
      </c>
      <c r="M381" s="177">
        <v>116.75700000000001</v>
      </c>
      <c r="N381" s="177">
        <v>115.65300000000001</v>
      </c>
      <c r="O381" s="177">
        <v>117.02</v>
      </c>
      <c r="P381" s="177">
        <v>120.402</v>
      </c>
      <c r="Q381" s="177">
        <v>123.53700000000001</v>
      </c>
      <c r="R381" s="177">
        <v>119.087</v>
      </c>
      <c r="S381" s="177">
        <v>118.63</v>
      </c>
      <c r="T381" s="177">
        <v>124.014</v>
      </c>
    </row>
    <row r="382" spans="1:20" ht="12.75" customHeight="1">
      <c r="A382" s="161">
        <v>376</v>
      </c>
      <c r="B382" s="161" t="s">
        <v>1525</v>
      </c>
      <c r="C382" s="161" t="s">
        <v>1526</v>
      </c>
      <c r="D382" s="161" t="s">
        <v>1520</v>
      </c>
      <c r="E382" s="161"/>
      <c r="F382" s="161"/>
      <c r="G382" s="161" t="s">
        <v>397</v>
      </c>
      <c r="H382" s="161" t="s">
        <v>1527</v>
      </c>
      <c r="I382" s="177">
        <v>29.640999999999998</v>
      </c>
      <c r="J382" s="177">
        <v>31.221</v>
      </c>
      <c r="K382" s="177">
        <v>31.803999999999998</v>
      </c>
      <c r="L382" s="177">
        <v>32.213999999999999</v>
      </c>
      <c r="M382" s="177">
        <v>32.664000000000001</v>
      </c>
      <c r="N382" s="177">
        <v>32.752000000000002</v>
      </c>
      <c r="O382" s="177">
        <v>33.143000000000001</v>
      </c>
      <c r="P382" s="177">
        <v>34.08</v>
      </c>
      <c r="Q382" s="177">
        <v>34.457999999999998</v>
      </c>
      <c r="R382" s="177">
        <v>31.253</v>
      </c>
      <c r="S382" s="177">
        <v>30.527999999999999</v>
      </c>
      <c r="T382" s="177">
        <v>31.87</v>
      </c>
    </row>
    <row r="383" spans="1:20" ht="12.75" customHeight="1">
      <c r="A383" s="161">
        <v>377</v>
      </c>
      <c r="B383" s="161" t="s">
        <v>1528</v>
      </c>
      <c r="C383" s="161" t="s">
        <v>1529</v>
      </c>
      <c r="D383" s="161" t="s">
        <v>1520</v>
      </c>
      <c r="E383" s="161"/>
      <c r="F383" s="161"/>
      <c r="G383" s="161" t="s">
        <v>397</v>
      </c>
      <c r="H383" s="161" t="s">
        <v>1530</v>
      </c>
      <c r="I383" s="177">
        <v>28.67</v>
      </c>
      <c r="J383" s="177">
        <v>28.984999999999999</v>
      </c>
      <c r="K383" s="177">
        <v>28.146000000000001</v>
      </c>
      <c r="L383" s="177">
        <v>27.145</v>
      </c>
      <c r="M383" s="177">
        <v>26.818999999999999</v>
      </c>
      <c r="N383" s="177">
        <v>26.300999999999998</v>
      </c>
      <c r="O383" s="177">
        <v>26.954000000000001</v>
      </c>
      <c r="P383" s="177">
        <v>27.498999999999999</v>
      </c>
      <c r="Q383" s="177">
        <v>28.346</v>
      </c>
      <c r="R383" s="177">
        <v>27.981000000000002</v>
      </c>
      <c r="S383" s="177">
        <v>28.341999999999999</v>
      </c>
      <c r="T383" s="177">
        <v>29.803999999999998</v>
      </c>
    </row>
    <row r="384" spans="1:20" ht="12.75" customHeight="1">
      <c r="A384" s="161">
        <v>378</v>
      </c>
      <c r="B384" s="161" t="s">
        <v>1531</v>
      </c>
      <c r="C384" s="161" t="s">
        <v>1532</v>
      </c>
      <c r="D384" s="161" t="s">
        <v>1520</v>
      </c>
      <c r="E384" s="161"/>
      <c r="F384" s="161"/>
      <c r="G384" s="161" t="s">
        <v>397</v>
      </c>
      <c r="H384" s="161" t="s">
        <v>1533</v>
      </c>
      <c r="I384" s="177">
        <v>19.11</v>
      </c>
      <c r="J384" s="177">
        <v>18.201000000000001</v>
      </c>
      <c r="K384" s="177">
        <v>17.738</v>
      </c>
      <c r="L384" s="177">
        <v>17.707999999999998</v>
      </c>
      <c r="M384" s="177">
        <v>17.824999999999999</v>
      </c>
      <c r="N384" s="177">
        <v>17.434999999999999</v>
      </c>
      <c r="O384" s="177">
        <v>17.481000000000002</v>
      </c>
      <c r="P384" s="177">
        <v>18.172000000000001</v>
      </c>
      <c r="Q384" s="177">
        <v>18.760000000000002</v>
      </c>
      <c r="R384" s="177">
        <v>18.704999999999998</v>
      </c>
      <c r="S384" s="177">
        <v>18.904</v>
      </c>
      <c r="T384" s="177">
        <v>19.518000000000001</v>
      </c>
    </row>
    <row r="385" spans="1:20" s="148" customFormat="1" ht="12.75" customHeight="1">
      <c r="A385" s="161">
        <v>379</v>
      </c>
      <c r="B385" s="161" t="s">
        <v>1534</v>
      </c>
      <c r="C385" s="161" t="s">
        <v>1535</v>
      </c>
      <c r="D385" s="161" t="s">
        <v>1520</v>
      </c>
      <c r="E385" s="161"/>
      <c r="F385" s="161"/>
      <c r="G385" s="161" t="s">
        <v>397</v>
      </c>
      <c r="H385" s="161" t="s">
        <v>1536</v>
      </c>
      <c r="I385" s="177">
        <v>24.302</v>
      </c>
      <c r="J385" s="177">
        <v>24.224</v>
      </c>
      <c r="K385" s="177">
        <v>23.474</v>
      </c>
      <c r="L385" s="177">
        <v>23.21</v>
      </c>
      <c r="M385" s="177">
        <v>22.67</v>
      </c>
      <c r="N385" s="177">
        <v>22.297999999999998</v>
      </c>
      <c r="O385" s="177">
        <v>22.533999999999999</v>
      </c>
      <c r="P385" s="177">
        <v>23.143000000000001</v>
      </c>
      <c r="Q385" s="177">
        <v>23.898</v>
      </c>
      <c r="R385" s="177">
        <v>23.504000000000001</v>
      </c>
      <c r="S385" s="177">
        <v>22.873999999999999</v>
      </c>
      <c r="T385" s="177">
        <v>23.831</v>
      </c>
    </row>
    <row r="386" spans="1:20" ht="12.75" customHeight="1">
      <c r="A386" s="161">
        <v>380</v>
      </c>
      <c r="B386" s="161" t="s">
        <v>1537</v>
      </c>
      <c r="C386" s="161" t="s">
        <v>1538</v>
      </c>
      <c r="D386" s="161" t="s">
        <v>1520</v>
      </c>
      <c r="E386" s="161"/>
      <c r="F386" s="161"/>
      <c r="G386" s="161" t="s">
        <v>397</v>
      </c>
      <c r="H386" s="161" t="s">
        <v>1539</v>
      </c>
      <c r="I386" s="177">
        <v>17.869</v>
      </c>
      <c r="J386" s="177">
        <v>17.596</v>
      </c>
      <c r="K386" s="177">
        <v>17.099</v>
      </c>
      <c r="L386" s="177">
        <v>16.913</v>
      </c>
      <c r="M386" s="177">
        <v>16.779</v>
      </c>
      <c r="N386" s="177">
        <v>16.867000000000001</v>
      </c>
      <c r="O386" s="177">
        <v>16.908000000000001</v>
      </c>
      <c r="P386" s="177">
        <v>17.507999999999999</v>
      </c>
      <c r="Q386" s="177">
        <v>18.074999999999999</v>
      </c>
      <c r="R386" s="177">
        <v>17.643999999999998</v>
      </c>
      <c r="S386" s="177">
        <v>17.981999999999999</v>
      </c>
      <c r="T386" s="177">
        <v>18.991</v>
      </c>
    </row>
    <row r="387" spans="1:20" ht="12.75" customHeight="1">
      <c r="A387" s="161">
        <v>381</v>
      </c>
      <c r="B387" s="161" t="s">
        <v>1540</v>
      </c>
      <c r="C387" s="161" t="s">
        <v>1541</v>
      </c>
      <c r="D387" s="161" t="s">
        <v>1520</v>
      </c>
      <c r="E387" s="161"/>
      <c r="F387" s="161" t="s">
        <v>393</v>
      </c>
      <c r="G387" s="161"/>
      <c r="H387" s="161" t="s">
        <v>1542</v>
      </c>
      <c r="I387" s="177">
        <v>148.47900000000001</v>
      </c>
      <c r="J387" s="177">
        <v>149.655</v>
      </c>
      <c r="K387" s="177">
        <v>148.22999999999999</v>
      </c>
      <c r="L387" s="177">
        <v>146.833</v>
      </c>
      <c r="M387" s="177">
        <v>145.80600000000001</v>
      </c>
      <c r="N387" s="177">
        <v>142.78700000000001</v>
      </c>
      <c r="O387" s="177">
        <v>142.005</v>
      </c>
      <c r="P387" s="177">
        <v>146.15100000000001</v>
      </c>
      <c r="Q387" s="177">
        <v>150.71700000000001</v>
      </c>
      <c r="R387" s="177">
        <v>146.892</v>
      </c>
      <c r="S387" s="177">
        <v>147.203</v>
      </c>
      <c r="T387" s="177">
        <v>152.14699999999999</v>
      </c>
    </row>
    <row r="388" spans="1:20" ht="12.75" customHeight="1">
      <c r="A388" s="161">
        <v>382</v>
      </c>
      <c r="B388" s="161" t="s">
        <v>1543</v>
      </c>
      <c r="C388" s="161" t="s">
        <v>1544</v>
      </c>
      <c r="D388" s="161" t="s">
        <v>1520</v>
      </c>
      <c r="E388" s="161"/>
      <c r="F388" s="161"/>
      <c r="G388" s="161" t="s">
        <v>397</v>
      </c>
      <c r="H388" s="161" t="s">
        <v>1545</v>
      </c>
      <c r="I388" s="177">
        <v>17.047999999999998</v>
      </c>
      <c r="J388" s="177">
        <v>17.25</v>
      </c>
      <c r="K388" s="177">
        <v>16.821000000000002</v>
      </c>
      <c r="L388" s="177">
        <v>16.364999999999998</v>
      </c>
      <c r="M388" s="177">
        <v>16.286000000000001</v>
      </c>
      <c r="N388" s="177">
        <v>16.056999999999999</v>
      </c>
      <c r="O388" s="177">
        <v>15.698</v>
      </c>
      <c r="P388" s="177">
        <v>15.993</v>
      </c>
      <c r="Q388" s="177">
        <v>16.734999999999999</v>
      </c>
      <c r="R388" s="177">
        <v>16.323</v>
      </c>
      <c r="S388" s="177">
        <v>16.663</v>
      </c>
      <c r="T388" s="177">
        <v>17.239000000000001</v>
      </c>
    </row>
    <row r="389" spans="1:20" ht="12.75" customHeight="1">
      <c r="A389" s="161">
        <v>383</v>
      </c>
      <c r="B389" s="161" t="s">
        <v>1546</v>
      </c>
      <c r="C389" s="161" t="s">
        <v>1547</v>
      </c>
      <c r="D389" s="161" t="s">
        <v>1520</v>
      </c>
      <c r="E389" s="161"/>
      <c r="F389" s="161"/>
      <c r="G389" s="161" t="s">
        <v>397</v>
      </c>
      <c r="H389" s="161" t="s">
        <v>1548</v>
      </c>
      <c r="I389" s="177">
        <v>38.308999999999997</v>
      </c>
      <c r="J389" s="177">
        <v>38.543999999999997</v>
      </c>
      <c r="K389" s="177">
        <v>38.271000000000001</v>
      </c>
      <c r="L389" s="177">
        <v>38.884999999999998</v>
      </c>
      <c r="M389" s="177">
        <v>38.762999999999998</v>
      </c>
      <c r="N389" s="177">
        <v>37.884</v>
      </c>
      <c r="O389" s="177">
        <v>38.076999999999998</v>
      </c>
      <c r="P389" s="177">
        <v>39.314999999999998</v>
      </c>
      <c r="Q389" s="177">
        <v>40.168999999999997</v>
      </c>
      <c r="R389" s="177">
        <v>38.465000000000003</v>
      </c>
      <c r="S389" s="177">
        <v>39.262999999999998</v>
      </c>
      <c r="T389" s="177">
        <v>41.149000000000001</v>
      </c>
    </row>
    <row r="390" spans="1:20" ht="12.75" customHeight="1">
      <c r="A390" s="161">
        <v>384</v>
      </c>
      <c r="B390" s="161" t="s">
        <v>1549</v>
      </c>
      <c r="C390" s="161" t="s">
        <v>1550</v>
      </c>
      <c r="D390" s="161" t="s">
        <v>1520</v>
      </c>
      <c r="E390" s="161"/>
      <c r="F390" s="161"/>
      <c r="G390" s="161" t="s">
        <v>397</v>
      </c>
      <c r="H390" s="161" t="s">
        <v>1551</v>
      </c>
      <c r="I390" s="177">
        <v>31.355</v>
      </c>
      <c r="J390" s="177">
        <v>31.968</v>
      </c>
      <c r="K390" s="177">
        <v>31.925999999999998</v>
      </c>
      <c r="L390" s="177">
        <v>31.239000000000001</v>
      </c>
      <c r="M390" s="177">
        <v>31.216000000000001</v>
      </c>
      <c r="N390" s="177">
        <v>30.829000000000001</v>
      </c>
      <c r="O390" s="177">
        <v>30.966999999999999</v>
      </c>
      <c r="P390" s="177">
        <v>32.375999999999998</v>
      </c>
      <c r="Q390" s="177">
        <v>33.99</v>
      </c>
      <c r="R390" s="177">
        <v>33.795999999999999</v>
      </c>
      <c r="S390" s="177">
        <v>33.366999999999997</v>
      </c>
      <c r="T390" s="177">
        <v>34.323</v>
      </c>
    </row>
    <row r="391" spans="1:20" ht="12.75" customHeight="1">
      <c r="A391" s="161">
        <v>385</v>
      </c>
      <c r="B391" s="161" t="s">
        <v>1552</v>
      </c>
      <c r="C391" s="161" t="s">
        <v>1553</v>
      </c>
      <c r="D391" s="161" t="s">
        <v>1520</v>
      </c>
      <c r="E391" s="161"/>
      <c r="F391" s="161"/>
      <c r="G391" s="161" t="s">
        <v>397</v>
      </c>
      <c r="H391" s="161" t="s">
        <v>1554</v>
      </c>
      <c r="I391" s="177">
        <v>27.001999999999999</v>
      </c>
      <c r="J391" s="177">
        <v>26.699000000000002</v>
      </c>
      <c r="K391" s="177">
        <v>26.221</v>
      </c>
      <c r="L391" s="177">
        <v>25.873999999999999</v>
      </c>
      <c r="M391" s="177">
        <v>25.225000000000001</v>
      </c>
      <c r="N391" s="177">
        <v>24.681000000000001</v>
      </c>
      <c r="O391" s="177">
        <v>24.395</v>
      </c>
      <c r="P391" s="177">
        <v>25</v>
      </c>
      <c r="Q391" s="177">
        <v>25.49</v>
      </c>
      <c r="R391" s="177">
        <v>24.324999999999999</v>
      </c>
      <c r="S391" s="177">
        <v>24.195</v>
      </c>
      <c r="T391" s="177">
        <v>24.187999999999999</v>
      </c>
    </row>
    <row r="392" spans="1:20" s="148" customFormat="1" ht="12.75" customHeight="1">
      <c r="A392" s="161">
        <v>386</v>
      </c>
      <c r="B392" s="161" t="s">
        <v>1555</v>
      </c>
      <c r="C392" s="161" t="s">
        <v>1556</v>
      </c>
      <c r="D392" s="161" t="s">
        <v>1520</v>
      </c>
      <c r="E392" s="161"/>
      <c r="F392" s="161"/>
      <c r="G392" s="161" t="s">
        <v>397</v>
      </c>
      <c r="H392" s="161" t="s">
        <v>1557</v>
      </c>
      <c r="I392" s="177">
        <v>34.765000000000001</v>
      </c>
      <c r="J392" s="177">
        <v>35.194000000000003</v>
      </c>
      <c r="K392" s="177">
        <v>34.991</v>
      </c>
      <c r="L392" s="177">
        <v>34.47</v>
      </c>
      <c r="M392" s="177">
        <v>34.316000000000003</v>
      </c>
      <c r="N392" s="177">
        <v>33.335999999999999</v>
      </c>
      <c r="O392" s="177">
        <v>32.868000000000002</v>
      </c>
      <c r="P392" s="177">
        <v>33.466999999999999</v>
      </c>
      <c r="Q392" s="177">
        <v>34.332999999999998</v>
      </c>
      <c r="R392" s="177">
        <v>33.982999999999997</v>
      </c>
      <c r="S392" s="177">
        <v>33.715000000000003</v>
      </c>
      <c r="T392" s="177">
        <v>35.247999999999998</v>
      </c>
    </row>
    <row r="393" spans="1:20" ht="12.75" customHeight="1">
      <c r="A393" s="161">
        <v>387</v>
      </c>
      <c r="B393" s="161" t="s">
        <v>1558</v>
      </c>
      <c r="C393" s="161" t="s">
        <v>1559</v>
      </c>
      <c r="D393" s="161" t="s">
        <v>1520</v>
      </c>
      <c r="E393" s="161"/>
      <c r="F393" s="161" t="s">
        <v>393</v>
      </c>
      <c r="G393" s="161"/>
      <c r="H393" s="161" t="s">
        <v>1560</v>
      </c>
      <c r="I393" s="177">
        <v>47.488</v>
      </c>
      <c r="J393" s="177">
        <v>47.036000000000001</v>
      </c>
      <c r="K393" s="177">
        <v>47.371000000000002</v>
      </c>
      <c r="L393" s="177">
        <v>47.497</v>
      </c>
      <c r="M393" s="177">
        <v>47.051000000000002</v>
      </c>
      <c r="N393" s="177">
        <v>46.734999999999999</v>
      </c>
      <c r="O393" s="177">
        <v>47.133000000000003</v>
      </c>
      <c r="P393" s="177">
        <v>48.366</v>
      </c>
      <c r="Q393" s="177">
        <v>49.387999999999998</v>
      </c>
      <c r="R393" s="177">
        <v>49.341000000000001</v>
      </c>
      <c r="S393" s="177">
        <v>49.106000000000002</v>
      </c>
      <c r="T393" s="177">
        <v>50.908000000000001</v>
      </c>
    </row>
    <row r="394" spans="1:20" ht="12.75" customHeight="1">
      <c r="A394" s="161">
        <v>388</v>
      </c>
      <c r="B394" s="161" t="s">
        <v>1561</v>
      </c>
      <c r="C394" s="161" t="s">
        <v>1562</v>
      </c>
      <c r="D394" s="161" t="s">
        <v>1520</v>
      </c>
      <c r="E394" s="161"/>
      <c r="F394" s="161"/>
      <c r="G394" s="161" t="s">
        <v>397</v>
      </c>
      <c r="H394" s="161" t="s">
        <v>1563</v>
      </c>
      <c r="I394" s="177">
        <v>18.457999999999998</v>
      </c>
      <c r="J394" s="177">
        <v>18.713000000000001</v>
      </c>
      <c r="K394" s="177">
        <v>19.71</v>
      </c>
      <c r="L394" s="177">
        <v>20.341000000000001</v>
      </c>
      <c r="M394" s="177">
        <v>20.123000000000001</v>
      </c>
      <c r="N394" s="177">
        <v>19.931000000000001</v>
      </c>
      <c r="O394" s="177">
        <v>19.800999999999998</v>
      </c>
      <c r="P394" s="177">
        <v>20.225999999999999</v>
      </c>
      <c r="Q394" s="177">
        <v>20.683</v>
      </c>
      <c r="R394" s="177">
        <v>20.651</v>
      </c>
      <c r="S394" s="177">
        <v>20.178999999999998</v>
      </c>
      <c r="T394" s="177">
        <v>21.027999999999999</v>
      </c>
    </row>
    <row r="395" spans="1:20" ht="12.75" customHeight="1">
      <c r="A395" s="161">
        <v>389</v>
      </c>
      <c r="B395" s="161" t="s">
        <v>1564</v>
      </c>
      <c r="C395" s="161" t="s">
        <v>1565</v>
      </c>
      <c r="D395" s="161" t="s">
        <v>1520</v>
      </c>
      <c r="E395" s="161"/>
      <c r="F395" s="161"/>
      <c r="G395" s="161" t="s">
        <v>397</v>
      </c>
      <c r="H395" s="161" t="s">
        <v>1566</v>
      </c>
      <c r="I395" s="177">
        <v>14.865</v>
      </c>
      <c r="J395" s="177">
        <v>14.259</v>
      </c>
      <c r="K395" s="177">
        <v>14.074999999999999</v>
      </c>
      <c r="L395" s="177">
        <v>13.805999999999999</v>
      </c>
      <c r="M395" s="177">
        <v>13.709</v>
      </c>
      <c r="N395" s="177">
        <v>13.568</v>
      </c>
      <c r="O395" s="177">
        <v>13.787000000000001</v>
      </c>
      <c r="P395" s="177">
        <v>14.255000000000001</v>
      </c>
      <c r="Q395" s="177">
        <v>14.663</v>
      </c>
      <c r="R395" s="177">
        <v>14.835000000000001</v>
      </c>
      <c r="S395" s="177">
        <v>14.75</v>
      </c>
      <c r="T395" s="177">
        <v>15.352</v>
      </c>
    </row>
    <row r="396" spans="1:20" ht="12.75" customHeight="1">
      <c r="A396" s="161">
        <v>390</v>
      </c>
      <c r="B396" s="161" t="s">
        <v>1567</v>
      </c>
      <c r="C396" s="161" t="s">
        <v>1568</v>
      </c>
      <c r="D396" s="161" t="s">
        <v>1520</v>
      </c>
      <c r="E396" s="161"/>
      <c r="F396" s="161"/>
      <c r="G396" s="161" t="s">
        <v>397</v>
      </c>
      <c r="H396" s="161" t="s">
        <v>1569</v>
      </c>
      <c r="I396" s="177">
        <v>14.164999999999999</v>
      </c>
      <c r="J396" s="177">
        <v>14.064</v>
      </c>
      <c r="K396" s="177">
        <v>13.586</v>
      </c>
      <c r="L396" s="177">
        <v>13.35</v>
      </c>
      <c r="M396" s="177">
        <v>13.218999999999999</v>
      </c>
      <c r="N396" s="177">
        <v>13.236000000000001</v>
      </c>
      <c r="O396" s="177">
        <v>13.545</v>
      </c>
      <c r="P396" s="177">
        <v>13.885</v>
      </c>
      <c r="Q396" s="177">
        <v>14.042</v>
      </c>
      <c r="R396" s="177">
        <v>13.855</v>
      </c>
      <c r="S396" s="177">
        <v>14.177</v>
      </c>
      <c r="T396" s="177">
        <v>14.528</v>
      </c>
    </row>
    <row r="397" spans="1:20" ht="24.75" customHeight="1">
      <c r="A397" s="161">
        <v>391</v>
      </c>
      <c r="B397" s="162" t="s">
        <v>1570</v>
      </c>
      <c r="C397" s="162" t="s">
        <v>1571</v>
      </c>
      <c r="D397" s="162" t="s">
        <v>1572</v>
      </c>
      <c r="E397" s="161" t="s">
        <v>390</v>
      </c>
      <c r="F397" s="161" t="s">
        <v>393</v>
      </c>
      <c r="G397" s="161"/>
      <c r="H397" s="162" t="s">
        <v>299</v>
      </c>
      <c r="I397" s="176">
        <v>138.69999999999999</v>
      </c>
      <c r="J397" s="176">
        <v>137.63800000000001</v>
      </c>
      <c r="K397" s="176">
        <v>137.46600000000001</v>
      </c>
      <c r="L397" s="176">
        <v>136.369</v>
      </c>
      <c r="M397" s="176">
        <v>137.166</v>
      </c>
      <c r="N397" s="176">
        <v>136.39500000000001</v>
      </c>
      <c r="O397" s="176">
        <v>138.483</v>
      </c>
      <c r="P397" s="176">
        <v>144.285</v>
      </c>
      <c r="Q397" s="176">
        <v>152.49600000000001</v>
      </c>
      <c r="R397" s="176">
        <v>153.785</v>
      </c>
      <c r="S397" s="176">
        <v>154.06</v>
      </c>
      <c r="T397" s="176">
        <v>156.81200000000001</v>
      </c>
    </row>
    <row r="398" spans="1:20" ht="12.75" customHeight="1">
      <c r="A398" s="161">
        <v>392</v>
      </c>
      <c r="B398" s="161" t="s">
        <v>1573</v>
      </c>
      <c r="C398" s="161" t="s">
        <v>1574</v>
      </c>
      <c r="D398" s="161" t="s">
        <v>1572</v>
      </c>
      <c r="E398" s="161"/>
      <c r="F398" s="161"/>
      <c r="G398" s="161" t="s">
        <v>397</v>
      </c>
      <c r="H398" s="161" t="s">
        <v>1575</v>
      </c>
      <c r="I398" s="177">
        <v>7.5570000000000004</v>
      </c>
      <c r="J398" s="177">
        <v>7.8</v>
      </c>
      <c r="K398" s="177">
        <v>7.51</v>
      </c>
      <c r="L398" s="177">
        <v>7.4130000000000003</v>
      </c>
      <c r="M398" s="177">
        <v>6.5860000000000003</v>
      </c>
      <c r="N398" s="177">
        <v>6.0519999999999996</v>
      </c>
      <c r="O398" s="177">
        <v>5.9269999999999996</v>
      </c>
      <c r="P398" s="177">
        <v>6.1559999999999997</v>
      </c>
      <c r="Q398" s="177">
        <v>6.1879999999999997</v>
      </c>
      <c r="R398" s="177">
        <v>6.3929999999999998</v>
      </c>
      <c r="S398" s="177">
        <v>6.2359999999999998</v>
      </c>
      <c r="T398" s="177">
        <v>6.3769999999999998</v>
      </c>
    </row>
    <row r="399" spans="1:20" ht="12.75" customHeight="1">
      <c r="A399" s="161">
        <v>393</v>
      </c>
      <c r="B399" s="161" t="s">
        <v>1576</v>
      </c>
      <c r="C399" s="161" t="s">
        <v>1577</v>
      </c>
      <c r="D399" s="161" t="s">
        <v>1572</v>
      </c>
      <c r="E399" s="161"/>
      <c r="F399" s="161"/>
      <c r="G399" s="161" t="s">
        <v>397</v>
      </c>
      <c r="H399" s="161" t="s">
        <v>1578</v>
      </c>
      <c r="I399" s="177">
        <v>8.0519999999999996</v>
      </c>
      <c r="J399" s="177">
        <v>7.4569999999999999</v>
      </c>
      <c r="K399" s="177">
        <v>7.15</v>
      </c>
      <c r="L399" s="177">
        <v>6.7889999999999997</v>
      </c>
      <c r="M399" s="177">
        <v>6.51</v>
      </c>
      <c r="N399" s="177">
        <v>5.952</v>
      </c>
      <c r="O399" s="177">
        <v>5.3150000000000004</v>
      </c>
      <c r="P399" s="177">
        <v>5.5819999999999999</v>
      </c>
      <c r="Q399" s="177">
        <v>5.7309999999999999</v>
      </c>
      <c r="R399" s="177">
        <v>5.8470000000000004</v>
      </c>
      <c r="S399" s="177">
        <v>5.7960000000000003</v>
      </c>
      <c r="T399" s="177">
        <v>5.6970000000000001</v>
      </c>
    </row>
    <row r="400" spans="1:20" ht="12.75" customHeight="1">
      <c r="A400" s="161">
        <v>394</v>
      </c>
      <c r="B400" s="161" t="s">
        <v>1579</v>
      </c>
      <c r="C400" s="161" t="s">
        <v>1580</v>
      </c>
      <c r="D400" s="161" t="s">
        <v>1572</v>
      </c>
      <c r="E400" s="161"/>
      <c r="F400" s="161"/>
      <c r="G400" s="161" t="s">
        <v>397</v>
      </c>
      <c r="H400" s="161" t="s">
        <v>1581</v>
      </c>
      <c r="I400" s="177">
        <v>9.92</v>
      </c>
      <c r="J400" s="177">
        <v>9.4019999999999992</v>
      </c>
      <c r="K400" s="177">
        <v>9.4949999999999992</v>
      </c>
      <c r="L400" s="177">
        <v>9.1300000000000008</v>
      </c>
      <c r="M400" s="177">
        <v>8.9779999999999998</v>
      </c>
      <c r="N400" s="177">
        <v>8.5960000000000001</v>
      </c>
      <c r="O400" s="177">
        <v>8.7940000000000005</v>
      </c>
      <c r="P400" s="177">
        <v>8.8510000000000009</v>
      </c>
      <c r="Q400" s="177">
        <v>8.8949999999999996</v>
      </c>
      <c r="R400" s="177">
        <v>9.3179999999999996</v>
      </c>
      <c r="S400" s="177">
        <v>9.3559999999999999</v>
      </c>
      <c r="T400" s="177">
        <v>9.3520000000000003</v>
      </c>
    </row>
    <row r="401" spans="1:20" ht="12.75" customHeight="1">
      <c r="A401" s="161">
        <v>395</v>
      </c>
      <c r="B401" s="161" t="s">
        <v>1582</v>
      </c>
      <c r="C401" s="161" t="s">
        <v>1583</v>
      </c>
      <c r="D401" s="161" t="s">
        <v>1572</v>
      </c>
      <c r="E401" s="161"/>
      <c r="F401" s="161"/>
      <c r="G401" s="161" t="s">
        <v>397</v>
      </c>
      <c r="H401" s="161" t="s">
        <v>1584</v>
      </c>
      <c r="I401" s="177">
        <v>4.9669999999999996</v>
      </c>
      <c r="J401" s="177">
        <v>4.8040000000000003</v>
      </c>
      <c r="K401" s="177">
        <v>5.23</v>
      </c>
      <c r="L401" s="177">
        <v>5.7210000000000001</v>
      </c>
      <c r="M401" s="177">
        <v>6.1059999999999999</v>
      </c>
      <c r="N401" s="177">
        <v>6.0750000000000002</v>
      </c>
      <c r="O401" s="177">
        <v>5.99</v>
      </c>
      <c r="P401" s="177">
        <v>6.2210000000000001</v>
      </c>
      <c r="Q401" s="177">
        <v>6.335</v>
      </c>
      <c r="R401" s="177">
        <v>6.3940000000000001</v>
      </c>
      <c r="S401" s="177">
        <v>6.4580000000000002</v>
      </c>
      <c r="T401" s="177">
        <v>6.4560000000000004</v>
      </c>
    </row>
    <row r="402" spans="1:20" ht="12.75" customHeight="1">
      <c r="A402" s="161">
        <v>396</v>
      </c>
      <c r="B402" s="161" t="s">
        <v>1585</v>
      </c>
      <c r="C402" s="161" t="s">
        <v>1586</v>
      </c>
      <c r="D402" s="161" t="s">
        <v>1572</v>
      </c>
      <c r="E402" s="161"/>
      <c r="F402" s="161"/>
      <c r="G402" s="161" t="s">
        <v>397</v>
      </c>
      <c r="H402" s="161" t="s">
        <v>1587</v>
      </c>
      <c r="I402" s="177">
        <v>13.688000000000001</v>
      </c>
      <c r="J402" s="177">
        <v>13.439</v>
      </c>
      <c r="K402" s="177">
        <v>13.433</v>
      </c>
      <c r="L402" s="177">
        <v>13.624000000000001</v>
      </c>
      <c r="M402" s="177">
        <v>14.02</v>
      </c>
      <c r="N402" s="177">
        <v>14.561</v>
      </c>
      <c r="O402" s="177">
        <v>15.176</v>
      </c>
      <c r="P402" s="177">
        <v>16.009</v>
      </c>
      <c r="Q402" s="177">
        <v>18.140999999999998</v>
      </c>
      <c r="R402" s="177">
        <v>19.221</v>
      </c>
      <c r="S402" s="177">
        <v>19.016999999999999</v>
      </c>
      <c r="T402" s="177">
        <v>19.260999999999999</v>
      </c>
    </row>
    <row r="403" spans="1:20" ht="12.75" customHeight="1">
      <c r="A403" s="161">
        <v>397</v>
      </c>
      <c r="B403" s="161" t="s">
        <v>1588</v>
      </c>
      <c r="C403" s="161" t="s">
        <v>1589</v>
      </c>
      <c r="D403" s="161" t="s">
        <v>1572</v>
      </c>
      <c r="E403" s="161"/>
      <c r="F403" s="161"/>
      <c r="G403" s="161" t="s">
        <v>397</v>
      </c>
      <c r="H403" s="161" t="s">
        <v>1590</v>
      </c>
      <c r="I403" s="177">
        <v>6.181</v>
      </c>
      <c r="J403" s="177">
        <v>6.1680000000000001</v>
      </c>
      <c r="K403" s="177">
        <v>6.1449999999999996</v>
      </c>
      <c r="L403" s="177">
        <v>5.8470000000000004</v>
      </c>
      <c r="M403" s="177">
        <v>5.8040000000000003</v>
      </c>
      <c r="N403" s="177">
        <v>5.8920000000000003</v>
      </c>
      <c r="O403" s="177">
        <v>6.1959999999999997</v>
      </c>
      <c r="P403" s="177">
        <v>6.5049999999999999</v>
      </c>
      <c r="Q403" s="177">
        <v>6.4690000000000003</v>
      </c>
      <c r="R403" s="177">
        <v>6.3730000000000002</v>
      </c>
      <c r="S403" s="177">
        <v>6.33</v>
      </c>
      <c r="T403" s="177">
        <v>6.4160000000000004</v>
      </c>
    </row>
    <row r="404" spans="1:20" ht="12.75" customHeight="1">
      <c r="A404" s="161">
        <v>398</v>
      </c>
      <c r="B404" s="161" t="s">
        <v>1591</v>
      </c>
      <c r="C404" s="161" t="s">
        <v>1592</v>
      </c>
      <c r="D404" s="161" t="s">
        <v>1572</v>
      </c>
      <c r="E404" s="161"/>
      <c r="F404" s="161"/>
      <c r="G404" s="161" t="s">
        <v>397</v>
      </c>
      <c r="H404" s="161" t="s">
        <v>1593</v>
      </c>
      <c r="I404" s="177">
        <v>12.97</v>
      </c>
      <c r="J404" s="177">
        <v>12.817</v>
      </c>
      <c r="K404" s="177">
        <v>13.195</v>
      </c>
      <c r="L404" s="177">
        <v>13.363</v>
      </c>
      <c r="M404" s="177">
        <v>13.641</v>
      </c>
      <c r="N404" s="177">
        <v>13.798999999999999</v>
      </c>
      <c r="O404" s="177">
        <v>14.257999999999999</v>
      </c>
      <c r="P404" s="177">
        <v>14.939</v>
      </c>
      <c r="Q404" s="177">
        <v>15.814</v>
      </c>
      <c r="R404" s="177">
        <v>15.586</v>
      </c>
      <c r="S404" s="177">
        <v>16.393999999999998</v>
      </c>
      <c r="T404" s="177">
        <v>16.96</v>
      </c>
    </row>
    <row r="405" spans="1:20" ht="12.75" customHeight="1">
      <c r="A405" s="161">
        <v>399</v>
      </c>
      <c r="B405" s="161" t="s">
        <v>1594</v>
      </c>
      <c r="C405" s="161" t="s">
        <v>1595</v>
      </c>
      <c r="D405" s="161" t="s">
        <v>1572</v>
      </c>
      <c r="E405" s="161"/>
      <c r="F405" s="161"/>
      <c r="G405" s="161" t="s">
        <v>397</v>
      </c>
      <c r="H405" s="161" t="s">
        <v>1596</v>
      </c>
      <c r="I405" s="177">
        <v>9.2569999999999997</v>
      </c>
      <c r="J405" s="177">
        <v>9.2210000000000001</v>
      </c>
      <c r="K405" s="177">
        <v>9.3949999999999996</v>
      </c>
      <c r="L405" s="177">
        <v>9.3469999999999995</v>
      </c>
      <c r="M405" s="177">
        <v>9.4789999999999992</v>
      </c>
      <c r="N405" s="177">
        <v>9.3800000000000008</v>
      </c>
      <c r="O405" s="177">
        <v>9.7010000000000005</v>
      </c>
      <c r="P405" s="177">
        <v>10.135999999999999</v>
      </c>
      <c r="Q405" s="177">
        <v>10.624000000000001</v>
      </c>
      <c r="R405" s="177">
        <v>10.763</v>
      </c>
      <c r="S405" s="177">
        <v>10.911</v>
      </c>
      <c r="T405" s="177">
        <v>11</v>
      </c>
    </row>
    <row r="406" spans="1:20" ht="12.75" customHeight="1">
      <c r="A406" s="161">
        <v>400</v>
      </c>
      <c r="B406" s="161" t="s">
        <v>1597</v>
      </c>
      <c r="C406" s="161" t="s">
        <v>1598</v>
      </c>
      <c r="D406" s="161" t="s">
        <v>1572</v>
      </c>
      <c r="E406" s="161"/>
      <c r="F406" s="161"/>
      <c r="G406" s="161" t="s">
        <v>397</v>
      </c>
      <c r="H406" s="161" t="s">
        <v>1599</v>
      </c>
      <c r="I406" s="177">
        <v>14.294</v>
      </c>
      <c r="J406" s="177">
        <v>14.305999999999999</v>
      </c>
      <c r="K406" s="177">
        <v>13.96</v>
      </c>
      <c r="L406" s="177">
        <v>14.702</v>
      </c>
      <c r="M406" s="177">
        <v>15.366</v>
      </c>
      <c r="N406" s="177">
        <v>15.19</v>
      </c>
      <c r="O406" s="177">
        <v>15.07</v>
      </c>
      <c r="P406" s="177">
        <v>15.736000000000001</v>
      </c>
      <c r="Q406" s="177">
        <v>16.494</v>
      </c>
      <c r="R406" s="177">
        <v>16.172000000000001</v>
      </c>
      <c r="S406" s="177">
        <v>16.032</v>
      </c>
      <c r="T406" s="177">
        <v>16.375</v>
      </c>
    </row>
    <row r="407" spans="1:20" ht="12.75" customHeight="1">
      <c r="A407" s="161">
        <v>401</v>
      </c>
      <c r="B407" s="161" t="s">
        <v>1600</v>
      </c>
      <c r="C407" s="161" t="s">
        <v>1601</v>
      </c>
      <c r="D407" s="161" t="s">
        <v>1572</v>
      </c>
      <c r="E407" s="161"/>
      <c r="F407" s="161"/>
      <c r="G407" s="161" t="s">
        <v>397</v>
      </c>
      <c r="H407" s="161" t="s">
        <v>1602</v>
      </c>
      <c r="I407" s="177">
        <v>8.0419999999999998</v>
      </c>
      <c r="J407" s="177">
        <v>8.1959999999999997</v>
      </c>
      <c r="K407" s="177">
        <v>7.98</v>
      </c>
      <c r="L407" s="177">
        <v>7.5990000000000002</v>
      </c>
      <c r="M407" s="177">
        <v>7.7240000000000002</v>
      </c>
      <c r="N407" s="177">
        <v>7.4909999999999997</v>
      </c>
      <c r="O407" s="177">
        <v>7.6120000000000001</v>
      </c>
      <c r="P407" s="177">
        <v>7.9</v>
      </c>
      <c r="Q407" s="177">
        <v>8.4580000000000002</v>
      </c>
      <c r="R407" s="177">
        <v>8.3819999999999997</v>
      </c>
      <c r="S407" s="177">
        <v>8.6199999999999992</v>
      </c>
      <c r="T407" s="177">
        <v>9.1189999999999998</v>
      </c>
    </row>
    <row r="408" spans="1:20" ht="12.75" customHeight="1">
      <c r="A408" s="161">
        <v>402</v>
      </c>
      <c r="B408" s="161" t="s">
        <v>1603</v>
      </c>
      <c r="C408" s="161" t="s">
        <v>1604</v>
      </c>
      <c r="D408" s="161" t="s">
        <v>1572</v>
      </c>
      <c r="E408" s="161"/>
      <c r="F408" s="161"/>
      <c r="G408" s="161" t="s">
        <v>397</v>
      </c>
      <c r="H408" s="161" t="s">
        <v>1605</v>
      </c>
      <c r="I408" s="177">
        <v>14.127000000000001</v>
      </c>
      <c r="J408" s="177">
        <v>14.191000000000001</v>
      </c>
      <c r="K408" s="177">
        <v>13.795</v>
      </c>
      <c r="L408" s="177">
        <v>13.345000000000001</v>
      </c>
      <c r="M408" s="177">
        <v>13.430999999999999</v>
      </c>
      <c r="N408" s="177">
        <v>13.759</v>
      </c>
      <c r="O408" s="177">
        <v>14.045999999999999</v>
      </c>
      <c r="P408" s="177">
        <v>14.561</v>
      </c>
      <c r="Q408" s="177">
        <v>15.606999999999999</v>
      </c>
      <c r="R408" s="177">
        <v>15.95</v>
      </c>
      <c r="S408" s="177">
        <v>15.733000000000001</v>
      </c>
      <c r="T408" s="177">
        <v>16.091000000000001</v>
      </c>
    </row>
    <row r="409" spans="1:20" ht="12.75" customHeight="1">
      <c r="A409" s="161">
        <v>403</v>
      </c>
      <c r="B409" s="161" t="s">
        <v>1606</v>
      </c>
      <c r="C409" s="161" t="s">
        <v>1607</v>
      </c>
      <c r="D409" s="161" t="s">
        <v>1572</v>
      </c>
      <c r="E409" s="161"/>
      <c r="F409" s="161"/>
      <c r="G409" s="161" t="s">
        <v>397</v>
      </c>
      <c r="H409" s="161" t="s">
        <v>1608</v>
      </c>
      <c r="I409" s="177">
        <v>14.175000000000001</v>
      </c>
      <c r="J409" s="177">
        <v>14.117000000000001</v>
      </c>
      <c r="K409" s="177">
        <v>14.615</v>
      </c>
      <c r="L409" s="177">
        <v>14.036</v>
      </c>
      <c r="M409" s="177">
        <v>13.69</v>
      </c>
      <c r="N409" s="177">
        <v>13.525</v>
      </c>
      <c r="O409" s="177">
        <v>13.978</v>
      </c>
      <c r="P409" s="177">
        <v>14.67</v>
      </c>
      <c r="Q409" s="177">
        <v>15.753</v>
      </c>
      <c r="R409" s="177">
        <v>15.840999999999999</v>
      </c>
      <c r="S409" s="177">
        <v>15.955</v>
      </c>
      <c r="T409" s="177">
        <v>16.352</v>
      </c>
    </row>
    <row r="410" spans="1:20" ht="12.75" customHeight="1">
      <c r="A410" s="161">
        <v>404</v>
      </c>
      <c r="B410" s="161" t="s">
        <v>1609</v>
      </c>
      <c r="C410" s="161" t="s">
        <v>1610</v>
      </c>
      <c r="D410" s="161" t="s">
        <v>1572</v>
      </c>
      <c r="E410" s="161"/>
      <c r="F410" s="161"/>
      <c r="G410" s="161" t="s">
        <v>397</v>
      </c>
      <c r="H410" s="161" t="s">
        <v>1611</v>
      </c>
      <c r="I410" s="177">
        <v>4.899</v>
      </c>
      <c r="J410" s="177">
        <v>5.0309999999999997</v>
      </c>
      <c r="K410" s="177">
        <v>5.1230000000000002</v>
      </c>
      <c r="L410" s="177">
        <v>5.218</v>
      </c>
      <c r="M410" s="177">
        <v>5.51</v>
      </c>
      <c r="N410" s="177">
        <v>5.7779999999999996</v>
      </c>
      <c r="O410" s="177">
        <v>5.9859999999999998</v>
      </c>
      <c r="P410" s="177">
        <v>6.1539999999999999</v>
      </c>
      <c r="Q410" s="177">
        <v>6.5449999999999999</v>
      </c>
      <c r="R410" s="177">
        <v>6.577</v>
      </c>
      <c r="S410" s="177">
        <v>6.4160000000000004</v>
      </c>
      <c r="T410" s="177">
        <v>6.4119999999999999</v>
      </c>
    </row>
    <row r="411" spans="1:20" ht="12.75" customHeight="1">
      <c r="A411" s="161">
        <v>405</v>
      </c>
      <c r="B411" s="161" t="s">
        <v>1612</v>
      </c>
      <c r="C411" s="161" t="s">
        <v>1613</v>
      </c>
      <c r="D411" s="161" t="s">
        <v>1572</v>
      </c>
      <c r="E411" s="161"/>
      <c r="F411" s="161"/>
      <c r="G411" s="161" t="s">
        <v>397</v>
      </c>
      <c r="H411" s="161" t="s">
        <v>1614</v>
      </c>
      <c r="I411" s="177">
        <v>10.571</v>
      </c>
      <c r="J411" s="177">
        <v>10.689</v>
      </c>
      <c r="K411" s="177">
        <v>10.44</v>
      </c>
      <c r="L411" s="177">
        <v>10.234999999999999</v>
      </c>
      <c r="M411" s="177">
        <v>10.321</v>
      </c>
      <c r="N411" s="177">
        <v>10.345000000000001</v>
      </c>
      <c r="O411" s="177">
        <v>10.433999999999999</v>
      </c>
      <c r="P411" s="177">
        <v>10.865</v>
      </c>
      <c r="Q411" s="177">
        <v>11.442</v>
      </c>
      <c r="R411" s="177">
        <v>10.968</v>
      </c>
      <c r="S411" s="177">
        <v>10.805999999999999</v>
      </c>
      <c r="T411" s="177">
        <v>10.944000000000001</v>
      </c>
    </row>
    <row r="412" spans="1:20" ht="24.75" customHeight="1">
      <c r="A412" s="161">
        <v>406</v>
      </c>
      <c r="B412" s="162" t="s">
        <v>1615</v>
      </c>
      <c r="C412" s="162" t="s">
        <v>1616</v>
      </c>
      <c r="D412" s="162" t="s">
        <v>1617</v>
      </c>
      <c r="E412" s="161" t="s">
        <v>390</v>
      </c>
      <c r="F412" s="161" t="s">
        <v>393</v>
      </c>
      <c r="G412" s="161"/>
      <c r="H412" s="162" t="s">
        <v>1618</v>
      </c>
      <c r="I412" s="176">
        <v>174.55</v>
      </c>
      <c r="J412" s="176">
        <v>175.114</v>
      </c>
      <c r="K412" s="176">
        <v>171.53700000000001</v>
      </c>
      <c r="L412" s="176">
        <v>166.797</v>
      </c>
      <c r="M412" s="176">
        <v>163.696</v>
      </c>
      <c r="N412" s="176">
        <v>159.89099999999999</v>
      </c>
      <c r="O412" s="176">
        <v>158.67699999999999</v>
      </c>
      <c r="P412" s="176">
        <v>161.47300000000001</v>
      </c>
      <c r="Q412" s="176">
        <v>164.53700000000001</v>
      </c>
      <c r="R412" s="176">
        <v>161.47300000000001</v>
      </c>
      <c r="S412" s="176">
        <v>156.857</v>
      </c>
      <c r="T412" s="176">
        <v>157.89099999999999</v>
      </c>
    </row>
    <row r="413" spans="1:20" ht="12.75" customHeight="1">
      <c r="A413" s="161">
        <v>407</v>
      </c>
      <c r="B413" s="161" t="s">
        <v>1619</v>
      </c>
      <c r="C413" s="161" t="s">
        <v>1620</v>
      </c>
      <c r="D413" s="161" t="s">
        <v>1617</v>
      </c>
      <c r="E413" s="161"/>
      <c r="F413" s="161"/>
      <c r="G413" s="161" t="s">
        <v>397</v>
      </c>
      <c r="H413" s="161" t="s">
        <v>1621</v>
      </c>
      <c r="I413" s="177">
        <v>9.5030000000000001</v>
      </c>
      <c r="J413" s="177">
        <v>8.7750000000000004</v>
      </c>
      <c r="K413" s="177">
        <v>8.2530000000000001</v>
      </c>
      <c r="L413" s="177">
        <v>8.0850000000000009</v>
      </c>
      <c r="M413" s="177">
        <v>7.7619999999999996</v>
      </c>
      <c r="N413" s="177">
        <v>7.5069999999999997</v>
      </c>
      <c r="O413" s="177">
        <v>7.2969999999999997</v>
      </c>
      <c r="P413" s="177">
        <v>7.0960000000000001</v>
      </c>
      <c r="Q413" s="177">
        <v>6.6079999999999997</v>
      </c>
      <c r="R413" s="177">
        <v>6.0890000000000004</v>
      </c>
      <c r="S413" s="177">
        <v>5.718</v>
      </c>
      <c r="T413" s="177">
        <v>5.0350000000000001</v>
      </c>
    </row>
    <row r="414" spans="1:20" ht="12.75" customHeight="1">
      <c r="A414" s="161">
        <v>408</v>
      </c>
      <c r="B414" s="161" t="s">
        <v>1622</v>
      </c>
      <c r="C414" s="161" t="s">
        <v>1623</v>
      </c>
      <c r="D414" s="161" t="s">
        <v>1617</v>
      </c>
      <c r="E414" s="161"/>
      <c r="F414" s="161"/>
      <c r="G414" s="161" t="s">
        <v>397</v>
      </c>
      <c r="H414" s="161" t="s">
        <v>1624</v>
      </c>
      <c r="I414" s="177">
        <v>15.185</v>
      </c>
      <c r="J414" s="177">
        <v>15.294</v>
      </c>
      <c r="K414" s="177">
        <v>14.978999999999999</v>
      </c>
      <c r="L414" s="177">
        <v>14.458</v>
      </c>
      <c r="M414" s="177">
        <v>14.170999999999999</v>
      </c>
      <c r="N414" s="177">
        <v>13.256</v>
      </c>
      <c r="O414" s="177">
        <v>12.752000000000001</v>
      </c>
      <c r="P414" s="177">
        <v>12.847</v>
      </c>
      <c r="Q414" s="177">
        <v>13.086</v>
      </c>
      <c r="R414" s="177">
        <v>13.513</v>
      </c>
      <c r="S414" s="177">
        <v>13.407</v>
      </c>
      <c r="T414" s="177">
        <v>12.65</v>
      </c>
    </row>
    <row r="415" spans="1:20" ht="12.75" customHeight="1">
      <c r="A415" s="161">
        <v>409</v>
      </c>
      <c r="B415" s="161" t="s">
        <v>1625</v>
      </c>
      <c r="C415" s="161" t="s">
        <v>1626</v>
      </c>
      <c r="D415" s="161" t="s">
        <v>1617</v>
      </c>
      <c r="E415" s="161"/>
      <c r="F415" s="161"/>
      <c r="G415" s="161" t="s">
        <v>397</v>
      </c>
      <c r="H415" s="161" t="s">
        <v>1627</v>
      </c>
      <c r="I415" s="177">
        <v>15.52</v>
      </c>
      <c r="J415" s="177">
        <v>15.583</v>
      </c>
      <c r="K415" s="177">
        <v>15.631</v>
      </c>
      <c r="L415" s="177">
        <v>14.971</v>
      </c>
      <c r="M415" s="177">
        <v>14.462999999999999</v>
      </c>
      <c r="N415" s="177">
        <v>14.035</v>
      </c>
      <c r="O415" s="177">
        <v>14.023</v>
      </c>
      <c r="P415" s="177">
        <v>14.423999999999999</v>
      </c>
      <c r="Q415" s="177">
        <v>15.11</v>
      </c>
      <c r="R415" s="177">
        <v>15.599</v>
      </c>
      <c r="S415" s="177">
        <v>15.21</v>
      </c>
      <c r="T415" s="177">
        <v>14.576000000000001</v>
      </c>
    </row>
    <row r="416" spans="1:20" ht="12.75" customHeight="1">
      <c r="A416" s="161">
        <v>410</v>
      </c>
      <c r="B416" s="161" t="s">
        <v>1628</v>
      </c>
      <c r="C416" s="161" t="s">
        <v>1629</v>
      </c>
      <c r="D416" s="161" t="s">
        <v>1617</v>
      </c>
      <c r="E416" s="161"/>
      <c r="F416" s="161"/>
      <c r="G416" s="161" t="s">
        <v>397</v>
      </c>
      <c r="H416" s="161" t="s">
        <v>1630</v>
      </c>
      <c r="I416" s="177">
        <v>8.1080000000000005</v>
      </c>
      <c r="J416" s="177">
        <v>7.8289999999999997</v>
      </c>
      <c r="K416" s="177">
        <v>7.43</v>
      </c>
      <c r="L416" s="177">
        <v>7.0259999999999998</v>
      </c>
      <c r="M416" s="177">
        <v>6.734</v>
      </c>
      <c r="N416" s="177">
        <v>6.36</v>
      </c>
      <c r="O416" s="177">
        <v>6.1520000000000001</v>
      </c>
      <c r="P416" s="177">
        <v>5.9969999999999999</v>
      </c>
      <c r="Q416" s="177">
        <v>6.0970000000000004</v>
      </c>
      <c r="R416" s="177">
        <v>5.6390000000000002</v>
      </c>
      <c r="S416" s="177">
        <v>5.359</v>
      </c>
      <c r="T416" s="177">
        <v>5.73</v>
      </c>
    </row>
    <row r="417" spans="1:20" ht="12.75" customHeight="1">
      <c r="A417" s="161">
        <v>411</v>
      </c>
      <c r="B417" s="161" t="s">
        <v>1631</v>
      </c>
      <c r="C417" s="161" t="s">
        <v>1632</v>
      </c>
      <c r="D417" s="161" t="s">
        <v>1617</v>
      </c>
      <c r="E417" s="161"/>
      <c r="F417" s="161"/>
      <c r="G417" s="161" t="s">
        <v>397</v>
      </c>
      <c r="H417" s="161" t="s">
        <v>1633</v>
      </c>
      <c r="I417" s="177">
        <v>8.6229999999999993</v>
      </c>
      <c r="J417" s="177">
        <v>8.3140000000000001</v>
      </c>
      <c r="K417" s="177">
        <v>7.9119999999999999</v>
      </c>
      <c r="L417" s="177">
        <v>7.63</v>
      </c>
      <c r="M417" s="177">
        <v>6.9480000000000004</v>
      </c>
      <c r="N417" s="177">
        <v>6.7169999999999996</v>
      </c>
      <c r="O417" s="177">
        <v>7.0350000000000001</v>
      </c>
      <c r="P417" s="177">
        <v>7.21</v>
      </c>
      <c r="Q417" s="177">
        <v>7.508</v>
      </c>
      <c r="R417" s="177">
        <v>7.5949999999999998</v>
      </c>
      <c r="S417" s="177">
        <v>7.5220000000000002</v>
      </c>
      <c r="T417" s="177">
        <v>7.2889999999999997</v>
      </c>
    </row>
    <row r="418" spans="1:20" ht="12.75" customHeight="1">
      <c r="A418" s="161">
        <v>412</v>
      </c>
      <c r="B418" s="161" t="s">
        <v>1634</v>
      </c>
      <c r="C418" s="161" t="s">
        <v>1635</v>
      </c>
      <c r="D418" s="161" t="s">
        <v>1617</v>
      </c>
      <c r="E418" s="161"/>
      <c r="F418" s="161"/>
      <c r="G418" s="161" t="s">
        <v>397</v>
      </c>
      <c r="H418" s="161" t="s">
        <v>1636</v>
      </c>
      <c r="I418" s="177">
        <v>10.552</v>
      </c>
      <c r="J418" s="177">
        <v>10.705</v>
      </c>
      <c r="K418" s="177">
        <v>10.548</v>
      </c>
      <c r="L418" s="177">
        <v>10.176</v>
      </c>
      <c r="M418" s="177">
        <v>9.6560000000000006</v>
      </c>
      <c r="N418" s="177">
        <v>9.2260000000000009</v>
      </c>
      <c r="O418" s="177">
        <v>9.2260000000000009</v>
      </c>
      <c r="P418" s="177">
        <v>9.5549999999999997</v>
      </c>
      <c r="Q418" s="177">
        <v>9.6869999999999994</v>
      </c>
      <c r="R418" s="177">
        <v>9.4580000000000002</v>
      </c>
      <c r="S418" s="177">
        <v>9.1080000000000005</v>
      </c>
      <c r="T418" s="177">
        <v>9.2669999999999995</v>
      </c>
    </row>
    <row r="419" spans="1:20" ht="12.75" customHeight="1">
      <c r="A419" s="161">
        <v>413</v>
      </c>
      <c r="B419" s="161" t="s">
        <v>1637</v>
      </c>
      <c r="C419" s="161" t="s">
        <v>1638</v>
      </c>
      <c r="D419" s="161" t="s">
        <v>1617</v>
      </c>
      <c r="E419" s="161"/>
      <c r="F419" s="161"/>
      <c r="G419" s="161" t="s">
        <v>397</v>
      </c>
      <c r="H419" s="161" t="s">
        <v>1639</v>
      </c>
      <c r="I419" s="177">
        <v>7.43</v>
      </c>
      <c r="J419" s="177">
        <v>7.7670000000000003</v>
      </c>
      <c r="K419" s="177">
        <v>7.58</v>
      </c>
      <c r="L419" s="177">
        <v>7.2519999999999998</v>
      </c>
      <c r="M419" s="177">
        <v>7.2590000000000003</v>
      </c>
      <c r="N419" s="177">
        <v>7.194</v>
      </c>
      <c r="O419" s="177">
        <v>6.8129999999999997</v>
      </c>
      <c r="P419" s="177">
        <v>6.8410000000000002</v>
      </c>
      <c r="Q419" s="177">
        <v>6.7549999999999999</v>
      </c>
      <c r="R419" s="177">
        <v>5.5060000000000002</v>
      </c>
      <c r="S419" s="177">
        <v>5.5679999999999996</v>
      </c>
      <c r="T419" s="177">
        <v>7.2249999999999996</v>
      </c>
    </row>
    <row r="420" spans="1:20" ht="12.75" customHeight="1">
      <c r="A420" s="161">
        <v>414</v>
      </c>
      <c r="B420" s="161" t="s">
        <v>1640</v>
      </c>
      <c r="C420" s="161" t="s">
        <v>1641</v>
      </c>
      <c r="D420" s="161" t="s">
        <v>1617</v>
      </c>
      <c r="E420" s="161"/>
      <c r="F420" s="161"/>
      <c r="G420" s="161" t="s">
        <v>397</v>
      </c>
      <c r="H420" s="161" t="s">
        <v>1642</v>
      </c>
      <c r="I420" s="177">
        <v>7.351</v>
      </c>
      <c r="J420" s="177">
        <v>7.46</v>
      </c>
      <c r="K420" s="177">
        <v>7.3780000000000001</v>
      </c>
      <c r="L420" s="177">
        <v>7.085</v>
      </c>
      <c r="M420" s="177">
        <v>7.1310000000000002</v>
      </c>
      <c r="N420" s="177">
        <v>7.1360000000000001</v>
      </c>
      <c r="O420" s="177">
        <v>7.2960000000000003</v>
      </c>
      <c r="P420" s="177">
        <v>7.516</v>
      </c>
      <c r="Q420" s="177">
        <v>7.3970000000000002</v>
      </c>
      <c r="R420" s="177">
        <v>7.3879999999999999</v>
      </c>
      <c r="S420" s="177">
        <v>7.24</v>
      </c>
      <c r="T420" s="177">
        <v>7.4020000000000001</v>
      </c>
    </row>
    <row r="421" spans="1:20" ht="12.75" customHeight="1">
      <c r="A421" s="161">
        <v>415</v>
      </c>
      <c r="B421" s="161" t="s">
        <v>1643</v>
      </c>
      <c r="C421" s="161" t="s">
        <v>1644</v>
      </c>
      <c r="D421" s="161" t="s">
        <v>1617</v>
      </c>
      <c r="E421" s="161"/>
      <c r="F421" s="161"/>
      <c r="G421" s="161" t="s">
        <v>397</v>
      </c>
      <c r="H421" s="161" t="s">
        <v>1645</v>
      </c>
      <c r="I421" s="177">
        <v>20.221</v>
      </c>
      <c r="J421" s="177">
        <v>20.574999999999999</v>
      </c>
      <c r="K421" s="177">
        <v>20.367000000000001</v>
      </c>
      <c r="L421" s="177">
        <v>20.324999999999999</v>
      </c>
      <c r="M421" s="177">
        <v>20.222000000000001</v>
      </c>
      <c r="N421" s="177">
        <v>20.016999999999999</v>
      </c>
      <c r="O421" s="177">
        <v>19.925000000000001</v>
      </c>
      <c r="P421" s="177">
        <v>20.260000000000002</v>
      </c>
      <c r="Q421" s="177">
        <v>20.934999999999999</v>
      </c>
      <c r="R421" s="177">
        <v>20.795999999999999</v>
      </c>
      <c r="S421" s="177">
        <v>20.167000000000002</v>
      </c>
      <c r="T421" s="177">
        <v>20.805</v>
      </c>
    </row>
    <row r="422" spans="1:20" ht="12.75" customHeight="1">
      <c r="A422" s="161">
        <v>416</v>
      </c>
      <c r="B422" s="161" t="s">
        <v>1646</v>
      </c>
      <c r="C422" s="161" t="s">
        <v>1647</v>
      </c>
      <c r="D422" s="161" t="s">
        <v>1617</v>
      </c>
      <c r="E422" s="161"/>
      <c r="F422" s="161"/>
      <c r="G422" s="161" t="s">
        <v>397</v>
      </c>
      <c r="H422" s="161" t="s">
        <v>1648</v>
      </c>
      <c r="I422" s="177">
        <v>3.9849999999999999</v>
      </c>
      <c r="J422" s="177">
        <v>3.9889999999999999</v>
      </c>
      <c r="K422" s="177">
        <v>3.8359999999999999</v>
      </c>
      <c r="L422" s="177">
        <v>3.7429999999999999</v>
      </c>
      <c r="M422" s="177">
        <v>3.6459999999999999</v>
      </c>
      <c r="N422" s="177">
        <v>3.5859999999999999</v>
      </c>
      <c r="O422" s="177">
        <v>3.677</v>
      </c>
      <c r="P422" s="177">
        <v>3.7330000000000001</v>
      </c>
      <c r="Q422" s="177">
        <v>3.9569999999999999</v>
      </c>
      <c r="R422" s="177">
        <v>3.6760000000000002</v>
      </c>
      <c r="S422" s="177">
        <v>3.6059999999999999</v>
      </c>
      <c r="T422" s="177">
        <v>3.8660000000000001</v>
      </c>
    </row>
    <row r="423" spans="1:20" ht="12.75" customHeight="1">
      <c r="A423" s="161">
        <v>417</v>
      </c>
      <c r="B423" s="161" t="s">
        <v>1649</v>
      </c>
      <c r="C423" s="161" t="s">
        <v>1650</v>
      </c>
      <c r="D423" s="161" t="s">
        <v>1617</v>
      </c>
      <c r="E423" s="161"/>
      <c r="F423" s="161"/>
      <c r="G423" s="161" t="s">
        <v>397</v>
      </c>
      <c r="H423" s="161" t="s">
        <v>1651</v>
      </c>
      <c r="I423" s="177">
        <v>10.702</v>
      </c>
      <c r="J423" s="177">
        <v>10.959</v>
      </c>
      <c r="K423" s="177">
        <v>10.762</v>
      </c>
      <c r="L423" s="177">
        <v>10.439</v>
      </c>
      <c r="M423" s="177">
        <v>10.516999999999999</v>
      </c>
      <c r="N423" s="177">
        <v>10.301</v>
      </c>
      <c r="O423" s="177">
        <v>10.225</v>
      </c>
      <c r="P423" s="177">
        <v>10.683</v>
      </c>
      <c r="Q423" s="177">
        <v>11.084</v>
      </c>
      <c r="R423" s="177">
        <v>10.601000000000001</v>
      </c>
      <c r="S423" s="177">
        <v>10.333</v>
      </c>
      <c r="T423" s="177">
        <v>10.625999999999999</v>
      </c>
    </row>
    <row r="424" spans="1:20" ht="12.75" customHeight="1">
      <c r="A424" s="161">
        <v>418</v>
      </c>
      <c r="B424" s="161" t="s">
        <v>1652</v>
      </c>
      <c r="C424" s="161" t="s">
        <v>1653</v>
      </c>
      <c r="D424" s="161" t="s">
        <v>1617</v>
      </c>
      <c r="E424" s="161"/>
      <c r="F424" s="161"/>
      <c r="G424" s="161" t="s">
        <v>397</v>
      </c>
      <c r="H424" s="161" t="s">
        <v>1654</v>
      </c>
      <c r="I424" s="177">
        <v>6.5650000000000004</v>
      </c>
      <c r="J424" s="177">
        <v>6.5949999999999998</v>
      </c>
      <c r="K424" s="177">
        <v>6.5880000000000001</v>
      </c>
      <c r="L424" s="177">
        <v>6.5579999999999998</v>
      </c>
      <c r="M424" s="177">
        <v>6.5880000000000001</v>
      </c>
      <c r="N424" s="177">
        <v>6.585</v>
      </c>
      <c r="O424" s="177">
        <v>6.8760000000000003</v>
      </c>
      <c r="P424" s="177">
        <v>7.3739999999999997</v>
      </c>
      <c r="Q424" s="177">
        <v>7.3460000000000001</v>
      </c>
      <c r="R424" s="177">
        <v>6.617</v>
      </c>
      <c r="S424" s="177">
        <v>6.556</v>
      </c>
      <c r="T424" s="177">
        <v>7.3179999999999996</v>
      </c>
    </row>
    <row r="425" spans="1:20" ht="12.75" customHeight="1">
      <c r="A425" s="161">
        <v>419</v>
      </c>
      <c r="B425" s="161" t="s">
        <v>1655</v>
      </c>
      <c r="C425" s="161" t="s">
        <v>1656</v>
      </c>
      <c r="D425" s="161" t="s">
        <v>1617</v>
      </c>
      <c r="E425" s="161"/>
      <c r="F425" s="161"/>
      <c r="G425" s="161" t="s">
        <v>397</v>
      </c>
      <c r="H425" s="161" t="s">
        <v>1657</v>
      </c>
      <c r="I425" s="177">
        <v>19.39</v>
      </c>
      <c r="J425" s="177">
        <v>19.728999999999999</v>
      </c>
      <c r="K425" s="177">
        <v>19.501000000000001</v>
      </c>
      <c r="L425" s="177">
        <v>18.995999999999999</v>
      </c>
      <c r="M425" s="177">
        <v>19.082999999999998</v>
      </c>
      <c r="N425" s="177">
        <v>18.901</v>
      </c>
      <c r="O425" s="177">
        <v>18.704000000000001</v>
      </c>
      <c r="P425" s="177">
        <v>18.946000000000002</v>
      </c>
      <c r="Q425" s="177">
        <v>19.561</v>
      </c>
      <c r="R425" s="177">
        <v>19.731999999999999</v>
      </c>
      <c r="S425" s="177">
        <v>19.145</v>
      </c>
      <c r="T425" s="177">
        <v>18.760999999999999</v>
      </c>
    </row>
    <row r="426" spans="1:20" ht="12.75" customHeight="1">
      <c r="A426" s="161">
        <v>420</v>
      </c>
      <c r="B426" s="161" t="s">
        <v>1658</v>
      </c>
      <c r="C426" s="161" t="s">
        <v>1659</v>
      </c>
      <c r="D426" s="161" t="s">
        <v>1617</v>
      </c>
      <c r="E426" s="161"/>
      <c r="F426" s="161"/>
      <c r="G426" s="161" t="s">
        <v>397</v>
      </c>
      <c r="H426" s="161" t="s">
        <v>1660</v>
      </c>
      <c r="I426" s="177">
        <v>9.2200000000000006</v>
      </c>
      <c r="J426" s="177">
        <v>9.2560000000000002</v>
      </c>
      <c r="K426" s="177">
        <v>8.9190000000000005</v>
      </c>
      <c r="L426" s="177">
        <v>8.4870000000000001</v>
      </c>
      <c r="M426" s="177">
        <v>8.2780000000000005</v>
      </c>
      <c r="N426" s="177">
        <v>8.0109999999999992</v>
      </c>
      <c r="O426" s="177">
        <v>7.8529999999999998</v>
      </c>
      <c r="P426" s="177">
        <v>7.923</v>
      </c>
      <c r="Q426" s="177">
        <v>7.9790000000000001</v>
      </c>
      <c r="R426" s="177">
        <v>8.1210000000000004</v>
      </c>
      <c r="S426" s="177">
        <v>7.9249999999999998</v>
      </c>
      <c r="T426" s="177">
        <v>7.9790000000000001</v>
      </c>
    </row>
    <row r="427" spans="1:20" ht="12.75" customHeight="1">
      <c r="A427" s="161">
        <v>421</v>
      </c>
      <c r="B427" s="161" t="s">
        <v>1661</v>
      </c>
      <c r="C427" s="161" t="s">
        <v>1662</v>
      </c>
      <c r="D427" s="161" t="s">
        <v>1617</v>
      </c>
      <c r="E427" s="161"/>
      <c r="F427" s="161"/>
      <c r="G427" s="161" t="s">
        <v>397</v>
      </c>
      <c r="H427" s="161" t="s">
        <v>1663</v>
      </c>
      <c r="I427" s="177">
        <v>22.196000000000002</v>
      </c>
      <c r="J427" s="177">
        <v>22.285</v>
      </c>
      <c r="K427" s="177">
        <v>21.850999999999999</v>
      </c>
      <c r="L427" s="177">
        <v>21.568000000000001</v>
      </c>
      <c r="M427" s="177">
        <v>21.238</v>
      </c>
      <c r="N427" s="177">
        <v>21.058</v>
      </c>
      <c r="O427" s="177">
        <v>20.821999999999999</v>
      </c>
      <c r="P427" s="177">
        <v>21.068999999999999</v>
      </c>
      <c r="Q427" s="177">
        <v>21.427</v>
      </c>
      <c r="R427" s="177">
        <v>21.143000000000001</v>
      </c>
      <c r="S427" s="177">
        <v>19.992999999999999</v>
      </c>
      <c r="T427" s="177">
        <v>19.361999999999998</v>
      </c>
    </row>
    <row r="428" spans="1:20" ht="24.75" customHeight="1">
      <c r="A428" s="161">
        <v>422</v>
      </c>
      <c r="B428" s="162" t="s">
        <v>1664</v>
      </c>
      <c r="C428" s="162" t="s">
        <v>1665</v>
      </c>
      <c r="D428" s="162" t="s">
        <v>1666</v>
      </c>
      <c r="E428" s="161" t="s">
        <v>390</v>
      </c>
      <c r="F428" s="161" t="s">
        <v>393</v>
      </c>
      <c r="G428" s="161"/>
      <c r="H428" s="162" t="s">
        <v>1667</v>
      </c>
      <c r="I428" s="176">
        <v>188.56800000000001</v>
      </c>
      <c r="J428" s="176">
        <v>193.78200000000001</v>
      </c>
      <c r="K428" s="176">
        <v>192.41</v>
      </c>
      <c r="L428" s="176">
        <v>190.536</v>
      </c>
      <c r="M428" s="176">
        <v>191.667</v>
      </c>
      <c r="N428" s="176">
        <v>189.762</v>
      </c>
      <c r="O428" s="176">
        <v>190.35</v>
      </c>
      <c r="P428" s="176">
        <v>196.65299999999999</v>
      </c>
      <c r="Q428" s="176">
        <v>203.90299999999999</v>
      </c>
      <c r="R428" s="176">
        <v>200.61199999999999</v>
      </c>
      <c r="S428" s="176">
        <v>200.624</v>
      </c>
      <c r="T428" s="176">
        <v>207.69800000000001</v>
      </c>
    </row>
    <row r="429" spans="1:20" ht="12.75" customHeight="1">
      <c r="A429" s="161">
        <v>423</v>
      </c>
      <c r="B429" s="161" t="s">
        <v>1668</v>
      </c>
      <c r="C429" s="161" t="s">
        <v>1669</v>
      </c>
      <c r="D429" s="161" t="s">
        <v>1666</v>
      </c>
      <c r="E429" s="161"/>
      <c r="F429" s="161"/>
      <c r="G429" s="161" t="s">
        <v>397</v>
      </c>
      <c r="H429" s="161" t="s">
        <v>1670</v>
      </c>
      <c r="I429" s="177">
        <v>9.9190000000000005</v>
      </c>
      <c r="J429" s="177">
        <v>10.246</v>
      </c>
      <c r="K429" s="177">
        <v>9.5660000000000007</v>
      </c>
      <c r="L429" s="177">
        <v>9.2059999999999995</v>
      </c>
      <c r="M429" s="177">
        <v>9.0050000000000008</v>
      </c>
      <c r="N429" s="177">
        <v>8.81</v>
      </c>
      <c r="O429" s="177">
        <v>8.7799999999999994</v>
      </c>
      <c r="P429" s="177">
        <v>8.9619999999999997</v>
      </c>
      <c r="Q429" s="177">
        <v>9.3439999999999994</v>
      </c>
      <c r="R429" s="177">
        <v>9.7170000000000005</v>
      </c>
      <c r="S429" s="177">
        <v>9.6630000000000003</v>
      </c>
      <c r="T429" s="177">
        <v>10.351000000000001</v>
      </c>
    </row>
    <row r="430" spans="1:20" ht="12.75" customHeight="1">
      <c r="A430" s="161">
        <v>424</v>
      </c>
      <c r="B430" s="161" t="s">
        <v>1671</v>
      </c>
      <c r="C430" s="161" t="s">
        <v>1672</v>
      </c>
      <c r="D430" s="161" t="s">
        <v>1666</v>
      </c>
      <c r="E430" s="161"/>
      <c r="F430" s="161"/>
      <c r="G430" s="161" t="s">
        <v>397</v>
      </c>
      <c r="H430" s="161" t="s">
        <v>1673</v>
      </c>
      <c r="I430" s="177">
        <v>4.3410000000000002</v>
      </c>
      <c r="J430" s="177">
        <v>4.1360000000000001</v>
      </c>
      <c r="K430" s="177">
        <v>4.1900000000000004</v>
      </c>
      <c r="L430" s="177">
        <v>4.2320000000000002</v>
      </c>
      <c r="M430" s="177">
        <v>4.22</v>
      </c>
      <c r="N430" s="177">
        <v>4.109</v>
      </c>
      <c r="O430" s="177">
        <v>4.1159999999999997</v>
      </c>
      <c r="P430" s="177">
        <v>4.2610000000000001</v>
      </c>
      <c r="Q430" s="177">
        <v>4.38</v>
      </c>
      <c r="R430" s="177">
        <v>4.3390000000000004</v>
      </c>
      <c r="S430" s="177">
        <v>4.5060000000000002</v>
      </c>
      <c r="T430" s="177">
        <v>4.5410000000000004</v>
      </c>
    </row>
    <row r="431" spans="1:20" ht="12.75" customHeight="1">
      <c r="A431" s="161">
        <v>425</v>
      </c>
      <c r="B431" s="161" t="s">
        <v>1674</v>
      </c>
      <c r="C431" s="161" t="s">
        <v>1675</v>
      </c>
      <c r="D431" s="161" t="s">
        <v>1666</v>
      </c>
      <c r="E431" s="161"/>
      <c r="F431" s="161"/>
      <c r="G431" s="161" t="s">
        <v>397</v>
      </c>
      <c r="H431" s="161" t="s">
        <v>1676</v>
      </c>
      <c r="I431" s="177">
        <v>7.8949999999999996</v>
      </c>
      <c r="J431" s="177">
        <v>8.657</v>
      </c>
      <c r="K431" s="177">
        <v>8.9710000000000001</v>
      </c>
      <c r="L431" s="177">
        <v>8.9190000000000005</v>
      </c>
      <c r="M431" s="177">
        <v>8.843</v>
      </c>
      <c r="N431" s="177">
        <v>8.7479999999999993</v>
      </c>
      <c r="O431" s="177">
        <v>8.5380000000000003</v>
      </c>
      <c r="P431" s="177">
        <v>8.9879999999999995</v>
      </c>
      <c r="Q431" s="177">
        <v>9.5229999999999997</v>
      </c>
      <c r="R431" s="177">
        <v>8.9179999999999993</v>
      </c>
      <c r="S431" s="177">
        <v>8.8940000000000001</v>
      </c>
      <c r="T431" s="177">
        <v>9.3829999999999991</v>
      </c>
    </row>
    <row r="432" spans="1:20" ht="12.75" customHeight="1">
      <c r="A432" s="161">
        <v>426</v>
      </c>
      <c r="B432" s="161" t="s">
        <v>1677</v>
      </c>
      <c r="C432" s="161" t="s">
        <v>1678</v>
      </c>
      <c r="D432" s="161" t="s">
        <v>1666</v>
      </c>
      <c r="E432" s="161"/>
      <c r="F432" s="161"/>
      <c r="G432" s="161" t="s">
        <v>397</v>
      </c>
      <c r="H432" s="161" t="s">
        <v>1679</v>
      </c>
      <c r="I432" s="177">
        <v>2.782</v>
      </c>
      <c r="J432" s="177">
        <v>2.8290000000000002</v>
      </c>
      <c r="K432" s="177">
        <v>2.75</v>
      </c>
      <c r="L432" s="177">
        <v>2.6539999999999999</v>
      </c>
      <c r="M432" s="177">
        <v>2.726</v>
      </c>
      <c r="N432" s="177">
        <v>2.8149999999999999</v>
      </c>
      <c r="O432" s="177">
        <v>2.7429999999999999</v>
      </c>
      <c r="P432" s="177">
        <v>2.7949999999999999</v>
      </c>
      <c r="Q432" s="177">
        <v>2.8660000000000001</v>
      </c>
      <c r="R432" s="177">
        <v>2.6920000000000002</v>
      </c>
      <c r="S432" s="177">
        <v>2.3740000000000001</v>
      </c>
      <c r="T432" s="177">
        <v>2.4990000000000001</v>
      </c>
    </row>
    <row r="433" spans="1:20" ht="12.75" customHeight="1">
      <c r="A433" s="161">
        <v>427</v>
      </c>
      <c r="B433" s="161" t="s">
        <v>1680</v>
      </c>
      <c r="C433" s="161" t="s">
        <v>1681</v>
      </c>
      <c r="D433" s="161" t="s">
        <v>1666</v>
      </c>
      <c r="E433" s="161"/>
      <c r="F433" s="161"/>
      <c r="G433" s="161" t="s">
        <v>397</v>
      </c>
      <c r="H433" s="161" t="s">
        <v>1682</v>
      </c>
      <c r="I433" s="177">
        <v>2.8130000000000002</v>
      </c>
      <c r="J433" s="177">
        <v>2.8370000000000002</v>
      </c>
      <c r="K433" s="177">
        <v>2.746</v>
      </c>
      <c r="L433" s="177">
        <v>2.5990000000000002</v>
      </c>
      <c r="M433" s="177">
        <v>2.5760000000000001</v>
      </c>
      <c r="N433" s="177">
        <v>2.4809999999999999</v>
      </c>
      <c r="O433" s="177">
        <v>2.423</v>
      </c>
      <c r="P433" s="177">
        <v>2.2730000000000001</v>
      </c>
      <c r="Q433" s="177">
        <v>2.3679999999999999</v>
      </c>
      <c r="R433" s="177">
        <v>2.5449999999999999</v>
      </c>
      <c r="S433" s="177">
        <v>2.6030000000000002</v>
      </c>
      <c r="T433" s="177">
        <v>2.6070000000000002</v>
      </c>
    </row>
    <row r="434" spans="1:20" ht="12.75" customHeight="1">
      <c r="A434" s="161">
        <v>428</v>
      </c>
      <c r="B434" s="161" t="s">
        <v>1683</v>
      </c>
      <c r="C434" s="161" t="s">
        <v>1684</v>
      </c>
      <c r="D434" s="161" t="s">
        <v>1666</v>
      </c>
      <c r="E434" s="161"/>
      <c r="F434" s="161"/>
      <c r="G434" s="161" t="s">
        <v>397</v>
      </c>
      <c r="H434" s="161" t="s">
        <v>1685</v>
      </c>
      <c r="I434" s="177">
        <v>9.3610000000000007</v>
      </c>
      <c r="J434" s="177">
        <v>9.6020000000000003</v>
      </c>
      <c r="K434" s="177">
        <v>9.609</v>
      </c>
      <c r="L434" s="177">
        <v>9.5839999999999996</v>
      </c>
      <c r="M434" s="177">
        <v>9.8789999999999996</v>
      </c>
      <c r="N434" s="177">
        <v>9.8569999999999993</v>
      </c>
      <c r="O434" s="177">
        <v>10.077999999999999</v>
      </c>
      <c r="P434" s="177">
        <v>10.413</v>
      </c>
      <c r="Q434" s="177">
        <v>10.907999999999999</v>
      </c>
      <c r="R434" s="177">
        <v>10.775</v>
      </c>
      <c r="S434" s="177">
        <v>11.023</v>
      </c>
      <c r="T434" s="177">
        <v>11.446999999999999</v>
      </c>
    </row>
    <row r="435" spans="1:20" ht="12.75" customHeight="1">
      <c r="A435" s="161">
        <v>429</v>
      </c>
      <c r="B435" s="161" t="s">
        <v>1686</v>
      </c>
      <c r="C435" s="161" t="s">
        <v>1687</v>
      </c>
      <c r="D435" s="161" t="s">
        <v>1666</v>
      </c>
      <c r="E435" s="161"/>
      <c r="F435" s="161"/>
      <c r="G435" s="161" t="s">
        <v>397</v>
      </c>
      <c r="H435" s="161" t="s">
        <v>1688</v>
      </c>
      <c r="I435" s="177">
        <v>6.8849999999999998</v>
      </c>
      <c r="J435" s="177">
        <v>6.7320000000000002</v>
      </c>
      <c r="K435" s="177">
        <v>6.3730000000000002</v>
      </c>
      <c r="L435" s="177">
        <v>5.976</v>
      </c>
      <c r="M435" s="177">
        <v>5.8449999999999998</v>
      </c>
      <c r="N435" s="177">
        <v>5.8159999999999998</v>
      </c>
      <c r="O435" s="177">
        <v>5.7140000000000004</v>
      </c>
      <c r="P435" s="177">
        <v>5.9480000000000004</v>
      </c>
      <c r="Q435" s="177">
        <v>6.3929999999999998</v>
      </c>
      <c r="R435" s="177">
        <v>6.423</v>
      </c>
      <c r="S435" s="177">
        <v>6.5410000000000004</v>
      </c>
      <c r="T435" s="177">
        <v>6.694</v>
      </c>
    </row>
    <row r="436" spans="1:20" ht="12.75" customHeight="1">
      <c r="A436" s="161">
        <v>430</v>
      </c>
      <c r="B436" s="161" t="s">
        <v>1689</v>
      </c>
      <c r="C436" s="161" t="s">
        <v>1690</v>
      </c>
      <c r="D436" s="161" t="s">
        <v>1666</v>
      </c>
      <c r="E436" s="161"/>
      <c r="F436" s="161"/>
      <c r="G436" s="161" t="s">
        <v>397</v>
      </c>
      <c r="H436" s="161" t="s">
        <v>1691</v>
      </c>
      <c r="I436" s="177">
        <v>8.1379999999999999</v>
      </c>
      <c r="J436" s="177">
        <v>8.0830000000000002</v>
      </c>
      <c r="K436" s="177">
        <v>7.9720000000000004</v>
      </c>
      <c r="L436" s="177">
        <v>7.931</v>
      </c>
      <c r="M436" s="177">
        <v>7.8470000000000004</v>
      </c>
      <c r="N436" s="177">
        <v>7.7229999999999999</v>
      </c>
      <c r="O436" s="177">
        <v>7.734</v>
      </c>
      <c r="P436" s="177">
        <v>7.9210000000000003</v>
      </c>
      <c r="Q436" s="177">
        <v>8.1180000000000003</v>
      </c>
      <c r="R436" s="177">
        <v>7.8949999999999996</v>
      </c>
      <c r="S436" s="177">
        <v>7.8209999999999997</v>
      </c>
      <c r="T436" s="177">
        <v>8.1489999999999991</v>
      </c>
    </row>
    <row r="437" spans="1:20" ht="12.75" customHeight="1">
      <c r="A437" s="161">
        <v>431</v>
      </c>
      <c r="B437" s="161" t="s">
        <v>1692</v>
      </c>
      <c r="C437" s="161" t="s">
        <v>1693</v>
      </c>
      <c r="D437" s="161" t="s">
        <v>1666</v>
      </c>
      <c r="E437" s="161"/>
      <c r="F437" s="161"/>
      <c r="G437" s="161" t="s">
        <v>397</v>
      </c>
      <c r="H437" s="161" t="s">
        <v>1694</v>
      </c>
      <c r="I437" s="177">
        <v>4.4880000000000004</v>
      </c>
      <c r="J437" s="177">
        <v>4.5540000000000003</v>
      </c>
      <c r="K437" s="177">
        <v>4.5839999999999996</v>
      </c>
      <c r="L437" s="177">
        <v>4.7930000000000001</v>
      </c>
      <c r="M437" s="177">
        <v>4.8529999999999998</v>
      </c>
      <c r="N437" s="177">
        <v>4.7640000000000002</v>
      </c>
      <c r="O437" s="177">
        <v>5.04</v>
      </c>
      <c r="P437" s="177">
        <v>5.2839999999999998</v>
      </c>
      <c r="Q437" s="177">
        <v>5.4089999999999998</v>
      </c>
      <c r="R437" s="177">
        <v>5.1879999999999997</v>
      </c>
      <c r="S437" s="177">
        <v>5.2050000000000001</v>
      </c>
      <c r="T437" s="177">
        <v>5.3940000000000001</v>
      </c>
    </row>
    <row r="438" spans="1:20" ht="12.75" customHeight="1">
      <c r="A438" s="161">
        <v>432</v>
      </c>
      <c r="B438" s="161" t="s">
        <v>1695</v>
      </c>
      <c r="C438" s="161" t="s">
        <v>1696</v>
      </c>
      <c r="D438" s="161" t="s">
        <v>1666</v>
      </c>
      <c r="E438" s="161"/>
      <c r="F438" s="161"/>
      <c r="G438" s="161" t="s">
        <v>397</v>
      </c>
      <c r="H438" s="161" t="s">
        <v>1697</v>
      </c>
      <c r="I438" s="177">
        <v>15.513</v>
      </c>
      <c r="J438" s="177">
        <v>16.038</v>
      </c>
      <c r="K438" s="177">
        <v>15.824</v>
      </c>
      <c r="L438" s="177">
        <v>15.662000000000001</v>
      </c>
      <c r="M438" s="177">
        <v>15.61</v>
      </c>
      <c r="N438" s="177">
        <v>15.532</v>
      </c>
      <c r="O438" s="177">
        <v>15.587999999999999</v>
      </c>
      <c r="P438" s="177">
        <v>15.85</v>
      </c>
      <c r="Q438" s="177">
        <v>16.422999999999998</v>
      </c>
      <c r="R438" s="177">
        <v>15.858000000000001</v>
      </c>
      <c r="S438" s="177">
        <v>15.227</v>
      </c>
      <c r="T438" s="177">
        <v>15.946</v>
      </c>
    </row>
    <row r="439" spans="1:20" ht="12.75" customHeight="1">
      <c r="A439" s="161">
        <v>433</v>
      </c>
      <c r="B439" s="161" t="s">
        <v>1698</v>
      </c>
      <c r="C439" s="161" t="s">
        <v>1699</v>
      </c>
      <c r="D439" s="161" t="s">
        <v>1666</v>
      </c>
      <c r="E439" s="161"/>
      <c r="F439" s="161"/>
      <c r="G439" s="161" t="s">
        <v>397</v>
      </c>
      <c r="H439" s="161" t="s">
        <v>1700</v>
      </c>
      <c r="I439" s="177">
        <v>12.502000000000001</v>
      </c>
      <c r="J439" s="177">
        <v>12.84</v>
      </c>
      <c r="K439" s="177">
        <v>12.922000000000001</v>
      </c>
      <c r="L439" s="177">
        <v>13.242000000000001</v>
      </c>
      <c r="M439" s="177">
        <v>13.811</v>
      </c>
      <c r="N439" s="177">
        <v>13.727</v>
      </c>
      <c r="O439" s="177">
        <v>13.744</v>
      </c>
      <c r="P439" s="177">
        <v>14.79</v>
      </c>
      <c r="Q439" s="177">
        <v>15.41</v>
      </c>
      <c r="R439" s="177">
        <v>14.067</v>
      </c>
      <c r="S439" s="177">
        <v>13.88</v>
      </c>
      <c r="T439" s="177">
        <v>14.863</v>
      </c>
    </row>
    <row r="440" spans="1:20" s="148" customFormat="1" ht="12.75" customHeight="1">
      <c r="A440" s="161">
        <v>434</v>
      </c>
      <c r="B440" s="161" t="s">
        <v>1701</v>
      </c>
      <c r="C440" s="161" t="s">
        <v>1702</v>
      </c>
      <c r="D440" s="161" t="s">
        <v>1666</v>
      </c>
      <c r="E440" s="161"/>
      <c r="F440" s="161"/>
      <c r="G440" s="161" t="s">
        <v>397</v>
      </c>
      <c r="H440" s="161" t="s">
        <v>1703</v>
      </c>
      <c r="I440" s="177">
        <v>5.1769999999999996</v>
      </c>
      <c r="J440" s="177">
        <v>5.6440000000000001</v>
      </c>
      <c r="K440" s="177">
        <v>5.952</v>
      </c>
      <c r="L440" s="177">
        <v>5.9489999999999998</v>
      </c>
      <c r="M440" s="177">
        <v>6.1609999999999996</v>
      </c>
      <c r="N440" s="177">
        <v>6.0839999999999996</v>
      </c>
      <c r="O440" s="177">
        <v>5.9829999999999997</v>
      </c>
      <c r="P440" s="177">
        <v>6.0110000000000001</v>
      </c>
      <c r="Q440" s="177">
        <v>6.1959999999999997</v>
      </c>
      <c r="R440" s="177">
        <v>6.18</v>
      </c>
      <c r="S440" s="177">
        <v>6.1260000000000003</v>
      </c>
      <c r="T440" s="177">
        <v>6.6680000000000001</v>
      </c>
    </row>
    <row r="441" spans="1:20" ht="12.75" customHeight="1">
      <c r="A441" s="161">
        <v>435</v>
      </c>
      <c r="B441" s="161" t="s">
        <v>1704</v>
      </c>
      <c r="C441" s="161" t="s">
        <v>1705</v>
      </c>
      <c r="D441" s="161" t="s">
        <v>1666</v>
      </c>
      <c r="E441" s="161"/>
      <c r="F441" s="161"/>
      <c r="G441" s="161" t="s">
        <v>397</v>
      </c>
      <c r="H441" s="161" t="s">
        <v>1706</v>
      </c>
      <c r="I441" s="177">
        <v>6.75</v>
      </c>
      <c r="J441" s="177">
        <v>6.9320000000000004</v>
      </c>
      <c r="K441" s="177">
        <v>6.819</v>
      </c>
      <c r="L441" s="177">
        <v>6.6159999999999997</v>
      </c>
      <c r="M441" s="177">
        <v>6.5309999999999997</v>
      </c>
      <c r="N441" s="177">
        <v>6.3540000000000001</v>
      </c>
      <c r="O441" s="177">
        <v>6.4779999999999998</v>
      </c>
      <c r="P441" s="177">
        <v>6.851</v>
      </c>
      <c r="Q441" s="177">
        <v>7.1849999999999996</v>
      </c>
      <c r="R441" s="177">
        <v>6.7329999999999997</v>
      </c>
      <c r="S441" s="177">
        <v>6.9930000000000003</v>
      </c>
      <c r="T441" s="177">
        <v>7.2969999999999997</v>
      </c>
    </row>
    <row r="442" spans="1:20" ht="12.75" customHeight="1">
      <c r="A442" s="161">
        <v>436</v>
      </c>
      <c r="B442" s="161" t="s">
        <v>1707</v>
      </c>
      <c r="C442" s="161" t="s">
        <v>1708</v>
      </c>
      <c r="D442" s="161" t="s">
        <v>1666</v>
      </c>
      <c r="E442" s="161"/>
      <c r="F442" s="161"/>
      <c r="G442" s="161" t="s">
        <v>397</v>
      </c>
      <c r="H442" s="161" t="s">
        <v>1709</v>
      </c>
      <c r="I442" s="177">
        <v>10.874000000000001</v>
      </c>
      <c r="J442" s="177">
        <v>10.926</v>
      </c>
      <c r="K442" s="177">
        <v>10.664999999999999</v>
      </c>
      <c r="L442" s="177">
        <v>10.566000000000001</v>
      </c>
      <c r="M442" s="177">
        <v>10.952</v>
      </c>
      <c r="N442" s="177">
        <v>10.999000000000001</v>
      </c>
      <c r="O442" s="177">
        <v>11.318</v>
      </c>
      <c r="P442" s="177">
        <v>11.984</v>
      </c>
      <c r="Q442" s="177">
        <v>12.6</v>
      </c>
      <c r="R442" s="177">
        <v>12.673999999999999</v>
      </c>
      <c r="S442" s="177">
        <v>12.987</v>
      </c>
      <c r="T442" s="177">
        <v>13.541</v>
      </c>
    </row>
    <row r="443" spans="1:20" ht="12.75" customHeight="1">
      <c r="A443" s="161">
        <v>437</v>
      </c>
      <c r="B443" s="161" t="s">
        <v>1710</v>
      </c>
      <c r="C443" s="161" t="s">
        <v>1711</v>
      </c>
      <c r="D443" s="161" t="s">
        <v>1666</v>
      </c>
      <c r="E443" s="161"/>
      <c r="F443" s="161"/>
      <c r="G443" s="161" t="s">
        <v>397</v>
      </c>
      <c r="H443" s="161" t="s">
        <v>1712</v>
      </c>
      <c r="I443" s="177">
        <v>5.9429999999999996</v>
      </c>
      <c r="J443" s="177">
        <v>6.6820000000000004</v>
      </c>
      <c r="K443" s="177">
        <v>6.2220000000000004</v>
      </c>
      <c r="L443" s="177">
        <v>5.7089999999999996</v>
      </c>
      <c r="M443" s="177">
        <v>5.548</v>
      </c>
      <c r="N443" s="177">
        <v>5.4610000000000003</v>
      </c>
      <c r="O443" s="177">
        <v>5.51</v>
      </c>
      <c r="P443" s="177">
        <v>5.8949999999999996</v>
      </c>
      <c r="Q443" s="177">
        <v>6.0339999999999998</v>
      </c>
      <c r="R443" s="177">
        <v>6.0609999999999999</v>
      </c>
      <c r="S443" s="177">
        <v>5.9560000000000004</v>
      </c>
      <c r="T443" s="177">
        <v>6.0529999999999999</v>
      </c>
    </row>
    <row r="444" spans="1:20" ht="12.75" customHeight="1">
      <c r="A444" s="161">
        <v>438</v>
      </c>
      <c r="B444" s="161" t="s">
        <v>1713</v>
      </c>
      <c r="C444" s="161" t="s">
        <v>1714</v>
      </c>
      <c r="D444" s="161" t="s">
        <v>1666</v>
      </c>
      <c r="E444" s="161"/>
      <c r="F444" s="161"/>
      <c r="G444" s="161" t="s">
        <v>397</v>
      </c>
      <c r="H444" s="161" t="s">
        <v>1715</v>
      </c>
      <c r="I444" s="177">
        <v>8.6509999999999998</v>
      </c>
      <c r="J444" s="177">
        <v>8.6609999999999996</v>
      </c>
      <c r="K444" s="177">
        <v>8.6630000000000003</v>
      </c>
      <c r="L444" s="177">
        <v>8.6349999999999998</v>
      </c>
      <c r="M444" s="177">
        <v>8.6929999999999996</v>
      </c>
      <c r="N444" s="177">
        <v>8.4930000000000003</v>
      </c>
      <c r="O444" s="177">
        <v>8.4529999999999994</v>
      </c>
      <c r="P444" s="177">
        <v>8.5960000000000001</v>
      </c>
      <c r="Q444" s="177">
        <v>8.8130000000000006</v>
      </c>
      <c r="R444" s="177">
        <v>8.5920000000000005</v>
      </c>
      <c r="S444" s="177">
        <v>8.7159999999999993</v>
      </c>
      <c r="T444" s="177">
        <v>8.9979999999999993</v>
      </c>
    </row>
    <row r="445" spans="1:20" ht="12.75" customHeight="1">
      <c r="A445" s="161">
        <v>439</v>
      </c>
      <c r="B445" s="161" t="s">
        <v>1716</v>
      </c>
      <c r="C445" s="161" t="s">
        <v>1717</v>
      </c>
      <c r="D445" s="161" t="s">
        <v>1666</v>
      </c>
      <c r="E445" s="161"/>
      <c r="F445" s="161"/>
      <c r="G445" s="161" t="s">
        <v>397</v>
      </c>
      <c r="H445" s="161" t="s">
        <v>1718</v>
      </c>
      <c r="I445" s="177">
        <v>10.558</v>
      </c>
      <c r="J445" s="177">
        <v>10.89</v>
      </c>
      <c r="K445" s="177">
        <v>10.757</v>
      </c>
      <c r="L445" s="177">
        <v>10.79</v>
      </c>
      <c r="M445" s="177">
        <v>10.785</v>
      </c>
      <c r="N445" s="177">
        <v>10.643000000000001</v>
      </c>
      <c r="O445" s="177">
        <v>10.797000000000001</v>
      </c>
      <c r="P445" s="177">
        <v>11.244</v>
      </c>
      <c r="Q445" s="177">
        <v>11.531000000000001</v>
      </c>
      <c r="R445" s="177">
        <v>11.622999999999999</v>
      </c>
      <c r="S445" s="177">
        <v>11.651</v>
      </c>
      <c r="T445" s="177">
        <v>12.125</v>
      </c>
    </row>
    <row r="446" spans="1:20" ht="12.75" customHeight="1">
      <c r="A446" s="161">
        <v>440</v>
      </c>
      <c r="B446" s="161" t="s">
        <v>1719</v>
      </c>
      <c r="C446" s="161" t="s">
        <v>1720</v>
      </c>
      <c r="D446" s="161" t="s">
        <v>1666</v>
      </c>
      <c r="E446" s="161"/>
      <c r="F446" s="161"/>
      <c r="G446" s="161" t="s">
        <v>397</v>
      </c>
      <c r="H446" s="161" t="s">
        <v>1721</v>
      </c>
      <c r="I446" s="177">
        <v>7.5490000000000004</v>
      </c>
      <c r="J446" s="177">
        <v>7.73</v>
      </c>
      <c r="K446" s="177">
        <v>7.8639999999999999</v>
      </c>
      <c r="L446" s="177">
        <v>7.8250000000000002</v>
      </c>
      <c r="M446" s="177">
        <v>7.5750000000000002</v>
      </c>
      <c r="N446" s="177">
        <v>7.5010000000000003</v>
      </c>
      <c r="O446" s="177">
        <v>7.6319999999999997</v>
      </c>
      <c r="P446" s="177">
        <v>7.7050000000000001</v>
      </c>
      <c r="Q446" s="177">
        <v>7.8570000000000002</v>
      </c>
      <c r="R446" s="177">
        <v>7.7919999999999998</v>
      </c>
      <c r="S446" s="177">
        <v>7.8209999999999997</v>
      </c>
      <c r="T446" s="177">
        <v>8.0649999999999995</v>
      </c>
    </row>
    <row r="447" spans="1:20" ht="12.75" customHeight="1">
      <c r="A447" s="161">
        <v>441</v>
      </c>
      <c r="B447" s="161" t="s">
        <v>1722</v>
      </c>
      <c r="C447" s="161" t="s">
        <v>1723</v>
      </c>
      <c r="D447" s="161" t="s">
        <v>1666</v>
      </c>
      <c r="E447" s="161"/>
      <c r="F447" s="161"/>
      <c r="G447" s="161" t="s">
        <v>397</v>
      </c>
      <c r="H447" s="161" t="s">
        <v>1724</v>
      </c>
      <c r="I447" s="177">
        <v>10.334</v>
      </c>
      <c r="J447" s="177">
        <v>10.53</v>
      </c>
      <c r="K447" s="177">
        <v>10.526999999999999</v>
      </c>
      <c r="L447" s="177">
        <v>10.647</v>
      </c>
      <c r="M447" s="177">
        <v>10.882999999999999</v>
      </c>
      <c r="N447" s="177">
        <v>10.9</v>
      </c>
      <c r="O447" s="177">
        <v>10.744999999999999</v>
      </c>
      <c r="P447" s="177">
        <v>10.929</v>
      </c>
      <c r="Q447" s="177">
        <v>11.337999999999999</v>
      </c>
      <c r="R447" s="177">
        <v>12.694000000000001</v>
      </c>
      <c r="S447" s="177">
        <v>12.904</v>
      </c>
      <c r="T447" s="177">
        <v>12.653</v>
      </c>
    </row>
    <row r="448" spans="1:20" ht="12.75" customHeight="1">
      <c r="A448" s="161">
        <v>442</v>
      </c>
      <c r="B448" s="161" t="s">
        <v>1725</v>
      </c>
      <c r="C448" s="161" t="s">
        <v>1726</v>
      </c>
      <c r="D448" s="161" t="s">
        <v>1666</v>
      </c>
      <c r="E448" s="161"/>
      <c r="F448" s="161"/>
      <c r="G448" s="161" t="s">
        <v>397</v>
      </c>
      <c r="H448" s="161" t="s">
        <v>1727</v>
      </c>
      <c r="I448" s="177">
        <v>8.2390000000000008</v>
      </c>
      <c r="J448" s="177">
        <v>8.2859999999999996</v>
      </c>
      <c r="K448" s="177">
        <v>8.1859999999999999</v>
      </c>
      <c r="L448" s="177">
        <v>8.1720000000000006</v>
      </c>
      <c r="M448" s="177">
        <v>8.1829999999999998</v>
      </c>
      <c r="N448" s="177">
        <v>7.9050000000000002</v>
      </c>
      <c r="O448" s="177">
        <v>8.125</v>
      </c>
      <c r="P448" s="177">
        <v>8.4890000000000008</v>
      </c>
      <c r="Q448" s="177">
        <v>8.7799999999999994</v>
      </c>
      <c r="R448" s="177">
        <v>8.657</v>
      </c>
      <c r="S448" s="177">
        <v>8.5559999999999992</v>
      </c>
      <c r="T448" s="177">
        <v>8.75</v>
      </c>
    </row>
    <row r="449" spans="1:20" ht="12.75" customHeight="1">
      <c r="A449" s="161">
        <v>443</v>
      </c>
      <c r="B449" s="161" t="s">
        <v>1728</v>
      </c>
      <c r="C449" s="161" t="s">
        <v>1729</v>
      </c>
      <c r="D449" s="161" t="s">
        <v>1666</v>
      </c>
      <c r="E449" s="161"/>
      <c r="F449" s="161"/>
      <c r="G449" s="161" t="s">
        <v>397</v>
      </c>
      <c r="H449" s="161" t="s">
        <v>1730</v>
      </c>
      <c r="I449" s="177">
        <v>7.6710000000000003</v>
      </c>
      <c r="J449" s="177">
        <v>7.7439999999999998</v>
      </c>
      <c r="K449" s="177">
        <v>7.6959999999999997</v>
      </c>
      <c r="L449" s="177">
        <v>7.633</v>
      </c>
      <c r="M449" s="177">
        <v>7.5659999999999998</v>
      </c>
      <c r="N449" s="177">
        <v>7.5750000000000002</v>
      </c>
      <c r="O449" s="177">
        <v>7.6139999999999999</v>
      </c>
      <c r="P449" s="177">
        <v>7.86</v>
      </c>
      <c r="Q449" s="177">
        <v>8.2479999999999993</v>
      </c>
      <c r="R449" s="177">
        <v>7.9580000000000002</v>
      </c>
      <c r="S449" s="177">
        <v>7.891</v>
      </c>
      <c r="T449" s="177">
        <v>8.5570000000000004</v>
      </c>
    </row>
    <row r="450" spans="1:20" ht="12.75" customHeight="1">
      <c r="A450" s="161">
        <v>444</v>
      </c>
      <c r="B450" s="161" t="s">
        <v>1731</v>
      </c>
      <c r="C450" s="161" t="s">
        <v>1732</v>
      </c>
      <c r="D450" s="161" t="s">
        <v>1666</v>
      </c>
      <c r="E450" s="161"/>
      <c r="F450" s="161"/>
      <c r="G450" s="161" t="s">
        <v>397</v>
      </c>
      <c r="H450" s="161" t="s">
        <v>1733</v>
      </c>
      <c r="I450" s="177">
        <v>6.4420000000000002</v>
      </c>
      <c r="J450" s="177">
        <v>6.6020000000000003</v>
      </c>
      <c r="K450" s="177">
        <v>6.7270000000000003</v>
      </c>
      <c r="L450" s="177">
        <v>6.7629999999999999</v>
      </c>
      <c r="M450" s="177">
        <v>6.867</v>
      </c>
      <c r="N450" s="177">
        <v>6.75</v>
      </c>
      <c r="O450" s="177">
        <v>6.5970000000000004</v>
      </c>
      <c r="P450" s="177">
        <v>6.4320000000000004</v>
      </c>
      <c r="Q450" s="177">
        <v>6.4589999999999996</v>
      </c>
      <c r="R450" s="177">
        <v>6.5030000000000001</v>
      </c>
      <c r="S450" s="177">
        <v>6.43</v>
      </c>
      <c r="T450" s="177">
        <v>6.3840000000000003</v>
      </c>
    </row>
    <row r="451" spans="1:20" ht="12.75" customHeight="1">
      <c r="A451" s="161">
        <v>445</v>
      </c>
      <c r="B451" s="161" t="s">
        <v>1734</v>
      </c>
      <c r="C451" s="161" t="s">
        <v>1735</v>
      </c>
      <c r="D451" s="161" t="s">
        <v>1666</v>
      </c>
      <c r="E451" s="161"/>
      <c r="F451" s="161"/>
      <c r="G451" s="161" t="s">
        <v>397</v>
      </c>
      <c r="H451" s="161" t="s">
        <v>1736</v>
      </c>
      <c r="I451" s="177">
        <v>15.743</v>
      </c>
      <c r="J451" s="177">
        <v>16.600999999999999</v>
      </c>
      <c r="K451" s="177">
        <v>16.824999999999999</v>
      </c>
      <c r="L451" s="177">
        <v>16.433</v>
      </c>
      <c r="M451" s="177">
        <v>16.707999999999998</v>
      </c>
      <c r="N451" s="177">
        <v>16.715</v>
      </c>
      <c r="O451" s="177">
        <v>16.600000000000001</v>
      </c>
      <c r="P451" s="177">
        <v>17.172000000000001</v>
      </c>
      <c r="Q451" s="177">
        <v>17.72</v>
      </c>
      <c r="R451" s="177">
        <v>16.728000000000002</v>
      </c>
      <c r="S451" s="177">
        <v>16.856000000000002</v>
      </c>
      <c r="T451" s="177">
        <v>16.733000000000001</v>
      </c>
    </row>
    <row r="452" spans="1:20" ht="24.75" customHeight="1">
      <c r="A452" s="161">
        <v>446</v>
      </c>
      <c r="B452" s="162" t="s">
        <v>1737</v>
      </c>
      <c r="C452" s="162" t="s">
        <v>1738</v>
      </c>
      <c r="D452" s="162" t="s">
        <v>76</v>
      </c>
      <c r="E452" s="161">
        <v>0</v>
      </c>
      <c r="F452" s="161"/>
      <c r="G452" s="161"/>
      <c r="H452" s="162" t="s">
        <v>1739</v>
      </c>
      <c r="I452" s="176">
        <v>7741</v>
      </c>
      <c r="J452" s="176">
        <v>7772</v>
      </c>
      <c r="K452" s="176">
        <v>7605</v>
      </c>
      <c r="L452" s="176">
        <v>7407</v>
      </c>
      <c r="M452" s="176">
        <v>7299</v>
      </c>
      <c r="N452" s="176">
        <v>7167</v>
      </c>
      <c r="O452" s="176">
        <v>7113</v>
      </c>
      <c r="P452" s="176">
        <v>7212</v>
      </c>
      <c r="Q452" s="176">
        <v>7361</v>
      </c>
      <c r="R452" s="176">
        <v>7161</v>
      </c>
      <c r="S452" s="176">
        <v>7042</v>
      </c>
      <c r="T452" s="176">
        <v>7175</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71" priority="5" stopIfTrue="1" operator="equal">
      <formula>"."</formula>
    </cfRule>
    <cfRule type="cellIs" dxfId="70" priority="6" stopIfTrue="1" operator="equal">
      <formula>"..."</formula>
    </cfRule>
  </conditionalFormatting>
  <conditionalFormatting sqref="C217:C222">
    <cfRule type="cellIs" dxfId="69" priority="3" stopIfTrue="1" operator="equal">
      <formula>"."</formula>
    </cfRule>
    <cfRule type="cellIs" dxfId="68" priority="4" stopIfTrue="1" operator="equal">
      <formula>"..."</formula>
    </cfRule>
  </conditionalFormatting>
  <conditionalFormatting sqref="L5:T5">
    <cfRule type="cellIs" dxfId="67" priority="1" stopIfTrue="1" operator="equal">
      <formula>"."</formula>
    </cfRule>
    <cfRule type="cellIs" dxfId="66"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1761</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344.84800000000001</v>
      </c>
      <c r="J7" s="176">
        <v>339.327</v>
      </c>
      <c r="K7" s="176">
        <v>329.46899999999999</v>
      </c>
      <c r="L7" s="176">
        <v>316.79500000000002</v>
      </c>
      <c r="M7" s="176">
        <v>307.142</v>
      </c>
      <c r="N7" s="176">
        <v>303.23700000000002</v>
      </c>
      <c r="O7" s="176">
        <v>303.48599999999999</v>
      </c>
      <c r="P7" s="176">
        <v>304.15499999999997</v>
      </c>
      <c r="Q7" s="176">
        <v>299.76600000000002</v>
      </c>
      <c r="R7" s="176">
        <v>299.91300000000001</v>
      </c>
      <c r="S7" s="176">
        <v>304.10700000000003</v>
      </c>
      <c r="T7" s="176">
        <v>305.72399999999999</v>
      </c>
    </row>
    <row r="8" spans="1:20" ht="12.75" customHeight="1">
      <c r="A8" s="161">
        <v>2</v>
      </c>
      <c r="B8" s="161" t="s">
        <v>391</v>
      </c>
      <c r="C8" s="161" t="s">
        <v>392</v>
      </c>
      <c r="D8" s="161" t="s">
        <v>389</v>
      </c>
      <c r="E8" s="161"/>
      <c r="F8" s="161" t="s">
        <v>393</v>
      </c>
      <c r="G8" s="161"/>
      <c r="H8" s="161" t="s">
        <v>394</v>
      </c>
      <c r="I8" s="177">
        <v>128.01</v>
      </c>
      <c r="J8" s="177">
        <v>126.39400000000001</v>
      </c>
      <c r="K8" s="177">
        <v>123.105</v>
      </c>
      <c r="L8" s="177">
        <v>118.239</v>
      </c>
      <c r="M8" s="177">
        <v>114.67</v>
      </c>
      <c r="N8" s="177">
        <v>113.161</v>
      </c>
      <c r="O8" s="177">
        <v>113.048</v>
      </c>
      <c r="P8" s="177">
        <v>113.03100000000001</v>
      </c>
      <c r="Q8" s="177">
        <v>111.617</v>
      </c>
      <c r="R8" s="177">
        <v>111.044</v>
      </c>
      <c r="S8" s="177">
        <v>112.021</v>
      </c>
      <c r="T8" s="177">
        <v>112.911</v>
      </c>
    </row>
    <row r="9" spans="1:20" ht="12.75" customHeight="1">
      <c r="A9" s="161">
        <v>3</v>
      </c>
      <c r="B9" s="161" t="s">
        <v>395</v>
      </c>
      <c r="C9" s="161" t="s">
        <v>396</v>
      </c>
      <c r="D9" s="161" t="s">
        <v>389</v>
      </c>
      <c r="E9" s="161"/>
      <c r="F9" s="161"/>
      <c r="G9" s="161" t="s">
        <v>397</v>
      </c>
      <c r="H9" s="161" t="s">
        <v>398</v>
      </c>
      <c r="I9" s="177">
        <v>20.949000000000002</v>
      </c>
      <c r="J9" s="177">
        <v>20.603000000000002</v>
      </c>
      <c r="K9" s="177">
        <v>19.914999999999999</v>
      </c>
      <c r="L9" s="177">
        <v>19.795999999999999</v>
      </c>
      <c r="M9" s="177">
        <v>18.957999999999998</v>
      </c>
      <c r="N9" s="177">
        <v>18.484999999999999</v>
      </c>
      <c r="O9" s="177">
        <v>17.588999999999999</v>
      </c>
      <c r="P9" s="177">
        <v>17.286999999999999</v>
      </c>
      <c r="Q9" s="177">
        <v>17.091000000000001</v>
      </c>
      <c r="R9" s="177">
        <v>16.802</v>
      </c>
      <c r="S9" s="177">
        <v>16.425999999999998</v>
      </c>
      <c r="T9" s="177">
        <v>16.405999999999999</v>
      </c>
    </row>
    <row r="10" spans="1:20" ht="12.75" customHeight="1">
      <c r="A10" s="161">
        <v>4</v>
      </c>
      <c r="B10" s="161" t="s">
        <v>399</v>
      </c>
      <c r="C10" s="161" t="s">
        <v>400</v>
      </c>
      <c r="D10" s="161" t="s">
        <v>389</v>
      </c>
      <c r="E10" s="161"/>
      <c r="F10" s="161"/>
      <c r="G10" s="161" t="s">
        <v>397</v>
      </c>
      <c r="H10" s="161" t="s">
        <v>401</v>
      </c>
      <c r="I10" s="177">
        <v>9.4290000000000003</v>
      </c>
      <c r="J10" s="177">
        <v>9.0739999999999998</v>
      </c>
      <c r="K10" s="177">
        <v>8.6259999999999994</v>
      </c>
      <c r="L10" s="177">
        <v>8.3030000000000008</v>
      </c>
      <c r="M10" s="177">
        <v>8.2899999999999991</v>
      </c>
      <c r="N10" s="177">
        <v>8.1739999999999995</v>
      </c>
      <c r="O10" s="177">
        <v>8.3859999999999992</v>
      </c>
      <c r="P10" s="177">
        <v>8.391</v>
      </c>
      <c r="Q10" s="177">
        <v>8.141</v>
      </c>
      <c r="R10" s="177">
        <v>7.9059999999999997</v>
      </c>
      <c r="S10" s="177">
        <v>7.9660000000000002</v>
      </c>
      <c r="T10" s="177">
        <v>8.0559999999999992</v>
      </c>
    </row>
    <row r="11" spans="1:20" ht="12.75" customHeight="1">
      <c r="A11" s="161">
        <v>5</v>
      </c>
      <c r="B11" s="161" t="s">
        <v>402</v>
      </c>
      <c r="C11" s="161" t="s">
        <v>403</v>
      </c>
      <c r="D11" s="161" t="s">
        <v>389</v>
      </c>
      <c r="E11" s="161"/>
      <c r="F11" s="161"/>
      <c r="G11" s="161" t="s">
        <v>397</v>
      </c>
      <c r="H11" s="161" t="s">
        <v>404</v>
      </c>
      <c r="I11" s="177">
        <v>14.731999999999999</v>
      </c>
      <c r="J11" s="177">
        <v>14.869</v>
      </c>
      <c r="K11" s="177">
        <v>14.842000000000001</v>
      </c>
      <c r="L11" s="177">
        <v>14.026999999999999</v>
      </c>
      <c r="M11" s="177">
        <v>13.32</v>
      </c>
      <c r="N11" s="177">
        <v>13.231</v>
      </c>
      <c r="O11" s="177">
        <v>13.657999999999999</v>
      </c>
      <c r="P11" s="177">
        <v>13.881</v>
      </c>
      <c r="Q11" s="177">
        <v>13.564</v>
      </c>
      <c r="R11" s="177">
        <v>13.736000000000001</v>
      </c>
      <c r="S11" s="177">
        <v>14.22</v>
      </c>
      <c r="T11" s="177">
        <v>14.494999999999999</v>
      </c>
    </row>
    <row r="12" spans="1:20" ht="12.75" customHeight="1">
      <c r="A12" s="161">
        <v>6</v>
      </c>
      <c r="B12" s="161" t="s">
        <v>405</v>
      </c>
      <c r="C12" s="161" t="s">
        <v>406</v>
      </c>
      <c r="D12" s="161" t="s">
        <v>389</v>
      </c>
      <c r="E12" s="161"/>
      <c r="F12" s="161"/>
      <c r="G12" s="161" t="s">
        <v>397</v>
      </c>
      <c r="H12" s="161" t="s">
        <v>407</v>
      </c>
      <c r="I12" s="177">
        <v>9.2349999999999994</v>
      </c>
      <c r="J12" s="177">
        <v>9.0850000000000009</v>
      </c>
      <c r="K12" s="177">
        <v>9.0079999999999991</v>
      </c>
      <c r="L12" s="177">
        <v>8.6319999999999997</v>
      </c>
      <c r="M12" s="177">
        <v>8.3290000000000006</v>
      </c>
      <c r="N12" s="177">
        <v>8.1869999999999994</v>
      </c>
      <c r="O12" s="177">
        <v>8.2159999999999993</v>
      </c>
      <c r="P12" s="177">
        <v>8.343</v>
      </c>
      <c r="Q12" s="177">
        <v>8.4339999999999993</v>
      </c>
      <c r="R12" s="177">
        <v>8.5990000000000002</v>
      </c>
      <c r="S12" s="177">
        <v>8.7680000000000007</v>
      </c>
      <c r="T12" s="177">
        <v>8.8000000000000007</v>
      </c>
    </row>
    <row r="13" spans="1:20" ht="12.75" customHeight="1">
      <c r="A13" s="161">
        <v>7</v>
      </c>
      <c r="B13" s="161" t="s">
        <v>408</v>
      </c>
      <c r="C13" s="161" t="s">
        <v>409</v>
      </c>
      <c r="D13" s="161" t="s">
        <v>389</v>
      </c>
      <c r="E13" s="161"/>
      <c r="F13" s="161"/>
      <c r="G13" s="161" t="s">
        <v>397</v>
      </c>
      <c r="H13" s="161" t="s">
        <v>410</v>
      </c>
      <c r="I13" s="177">
        <v>15.298</v>
      </c>
      <c r="J13" s="177">
        <v>15.459</v>
      </c>
      <c r="K13" s="177">
        <v>14.956</v>
      </c>
      <c r="L13" s="177">
        <v>14.401</v>
      </c>
      <c r="M13" s="177">
        <v>14.055999999999999</v>
      </c>
      <c r="N13" s="177">
        <v>13.824</v>
      </c>
      <c r="O13" s="177">
        <v>13.529</v>
      </c>
      <c r="P13" s="177">
        <v>13.46</v>
      </c>
      <c r="Q13" s="177">
        <v>13.286</v>
      </c>
      <c r="R13" s="177">
        <v>13.106999999999999</v>
      </c>
      <c r="S13" s="177">
        <v>13.066000000000001</v>
      </c>
      <c r="T13" s="177">
        <v>13.253</v>
      </c>
    </row>
    <row r="14" spans="1:20" ht="12.75" customHeight="1">
      <c r="A14" s="161">
        <v>8</v>
      </c>
      <c r="B14" s="161" t="s">
        <v>411</v>
      </c>
      <c r="C14" s="161" t="s">
        <v>412</v>
      </c>
      <c r="D14" s="161" t="s">
        <v>389</v>
      </c>
      <c r="E14" s="161"/>
      <c r="F14" s="161"/>
      <c r="G14" s="161" t="s">
        <v>397</v>
      </c>
      <c r="H14" s="161" t="s">
        <v>413</v>
      </c>
      <c r="I14" s="177">
        <v>13.894</v>
      </c>
      <c r="J14" s="177">
        <v>13.852</v>
      </c>
      <c r="K14" s="177">
        <v>13.574999999999999</v>
      </c>
      <c r="L14" s="177">
        <v>12.946</v>
      </c>
      <c r="M14" s="177">
        <v>12.888</v>
      </c>
      <c r="N14" s="177">
        <v>12.827</v>
      </c>
      <c r="O14" s="177">
        <v>12.835000000000001</v>
      </c>
      <c r="P14" s="177">
        <v>12.707000000000001</v>
      </c>
      <c r="Q14" s="177">
        <v>12.494</v>
      </c>
      <c r="R14" s="177">
        <v>12.31</v>
      </c>
      <c r="S14" s="177">
        <v>12.379</v>
      </c>
      <c r="T14" s="177">
        <v>12.537000000000001</v>
      </c>
    </row>
    <row r="15" spans="1:20" ht="12.75" customHeight="1">
      <c r="A15" s="161">
        <v>9</v>
      </c>
      <c r="B15" s="161" t="s">
        <v>414</v>
      </c>
      <c r="C15" s="161" t="s">
        <v>415</v>
      </c>
      <c r="D15" s="161" t="s">
        <v>389</v>
      </c>
      <c r="E15" s="161"/>
      <c r="F15" s="161"/>
      <c r="G15" s="161" t="s">
        <v>397</v>
      </c>
      <c r="H15" s="161" t="s">
        <v>416</v>
      </c>
      <c r="I15" s="177">
        <v>4.1740000000000004</v>
      </c>
      <c r="J15" s="177">
        <v>3.8780000000000001</v>
      </c>
      <c r="K15" s="177">
        <v>3.4870000000000001</v>
      </c>
      <c r="L15" s="177">
        <v>3.2519999999999998</v>
      </c>
      <c r="M15" s="177">
        <v>3.1230000000000002</v>
      </c>
      <c r="N15" s="177">
        <v>3.1080000000000001</v>
      </c>
      <c r="O15" s="177">
        <v>3.1040000000000001</v>
      </c>
      <c r="P15" s="177">
        <v>3.1360000000000001</v>
      </c>
      <c r="Q15" s="177">
        <v>3.1230000000000002</v>
      </c>
      <c r="R15" s="177">
        <v>3.0840000000000001</v>
      </c>
      <c r="S15" s="177">
        <v>3.0939999999999999</v>
      </c>
      <c r="T15" s="177">
        <v>3.2440000000000002</v>
      </c>
    </row>
    <row r="16" spans="1:20" ht="12.75" customHeight="1">
      <c r="A16" s="161">
        <v>10</v>
      </c>
      <c r="B16" s="161" t="s">
        <v>417</v>
      </c>
      <c r="C16" s="161" t="s">
        <v>418</v>
      </c>
      <c r="D16" s="161" t="s">
        <v>389</v>
      </c>
      <c r="E16" s="161"/>
      <c r="F16" s="161"/>
      <c r="G16" s="161" t="s">
        <v>397</v>
      </c>
      <c r="H16" s="161" t="s">
        <v>419</v>
      </c>
      <c r="I16" s="177">
        <v>9.7149999999999999</v>
      </c>
      <c r="J16" s="177">
        <v>9.6180000000000003</v>
      </c>
      <c r="K16" s="177">
        <v>9.3119999999999994</v>
      </c>
      <c r="L16" s="177">
        <v>9.0939999999999994</v>
      </c>
      <c r="M16" s="177">
        <v>9.0090000000000003</v>
      </c>
      <c r="N16" s="177">
        <v>8.9589999999999996</v>
      </c>
      <c r="O16" s="177">
        <v>9.0419999999999998</v>
      </c>
      <c r="P16" s="177">
        <v>9.0649999999999995</v>
      </c>
      <c r="Q16" s="177">
        <v>8.9290000000000003</v>
      </c>
      <c r="R16" s="177">
        <v>8.8249999999999993</v>
      </c>
      <c r="S16" s="177">
        <v>8.9009999999999998</v>
      </c>
      <c r="T16" s="177">
        <v>8.8279999999999994</v>
      </c>
    </row>
    <row r="17" spans="1:20" ht="12.75" customHeight="1">
      <c r="A17" s="161">
        <v>11</v>
      </c>
      <c r="B17" s="161" t="s">
        <v>420</v>
      </c>
      <c r="C17" s="161" t="s">
        <v>421</v>
      </c>
      <c r="D17" s="161" t="s">
        <v>389</v>
      </c>
      <c r="E17" s="161"/>
      <c r="F17" s="161"/>
      <c r="G17" s="161" t="s">
        <v>397</v>
      </c>
      <c r="H17" s="161" t="s">
        <v>422</v>
      </c>
      <c r="I17" s="177">
        <v>3.7530000000000001</v>
      </c>
      <c r="J17" s="177">
        <v>3.734</v>
      </c>
      <c r="K17" s="177">
        <v>3.637</v>
      </c>
      <c r="L17" s="177">
        <v>3.55</v>
      </c>
      <c r="M17" s="177">
        <v>3.4870000000000001</v>
      </c>
      <c r="N17" s="177">
        <v>3.4689999999999999</v>
      </c>
      <c r="O17" s="177">
        <v>3.4369999999999998</v>
      </c>
      <c r="P17" s="177">
        <v>3.4769999999999999</v>
      </c>
      <c r="Q17" s="177">
        <v>3.488</v>
      </c>
      <c r="R17" s="177">
        <v>3.504</v>
      </c>
      <c r="S17" s="177">
        <v>3.5539999999999998</v>
      </c>
      <c r="T17" s="177">
        <v>3.5750000000000002</v>
      </c>
    </row>
    <row r="18" spans="1:20" ht="12.75" customHeight="1">
      <c r="A18" s="161">
        <v>12</v>
      </c>
      <c r="B18" s="161" t="s">
        <v>423</v>
      </c>
      <c r="C18" s="161" t="s">
        <v>424</v>
      </c>
      <c r="D18" s="161" t="s">
        <v>389</v>
      </c>
      <c r="E18" s="161"/>
      <c r="F18" s="161"/>
      <c r="G18" s="161" t="s">
        <v>397</v>
      </c>
      <c r="H18" s="161" t="s">
        <v>425</v>
      </c>
      <c r="I18" s="177">
        <v>6.883</v>
      </c>
      <c r="J18" s="177">
        <v>6.7709999999999999</v>
      </c>
      <c r="K18" s="177">
        <v>6.6820000000000004</v>
      </c>
      <c r="L18" s="177">
        <v>6.5490000000000004</v>
      </c>
      <c r="M18" s="177">
        <v>6.3529999999999998</v>
      </c>
      <c r="N18" s="177">
        <v>6.3040000000000003</v>
      </c>
      <c r="O18" s="177">
        <v>6.4859999999999998</v>
      </c>
      <c r="P18" s="177">
        <v>6.6550000000000002</v>
      </c>
      <c r="Q18" s="177">
        <v>6.6909999999999998</v>
      </c>
      <c r="R18" s="177">
        <v>6.8369999999999997</v>
      </c>
      <c r="S18" s="177">
        <v>7.0179999999999998</v>
      </c>
      <c r="T18" s="177">
        <v>7.1879999999999997</v>
      </c>
    </row>
    <row r="19" spans="1:20" ht="12.75" customHeight="1">
      <c r="A19" s="161">
        <v>13</v>
      </c>
      <c r="B19" s="161" t="s">
        <v>426</v>
      </c>
      <c r="C19" s="161" t="s">
        <v>427</v>
      </c>
      <c r="D19" s="161" t="s">
        <v>389</v>
      </c>
      <c r="E19" s="161"/>
      <c r="F19" s="161"/>
      <c r="G19" s="161" t="s">
        <v>397</v>
      </c>
      <c r="H19" s="161" t="s">
        <v>428</v>
      </c>
      <c r="I19" s="177">
        <v>4.6109999999999998</v>
      </c>
      <c r="J19" s="177">
        <v>4.3529999999999998</v>
      </c>
      <c r="K19" s="177">
        <v>4.2610000000000001</v>
      </c>
      <c r="L19" s="177">
        <v>4.1079999999999997</v>
      </c>
      <c r="M19" s="177">
        <v>4.0309999999999997</v>
      </c>
      <c r="N19" s="177">
        <v>3.964</v>
      </c>
      <c r="O19" s="177">
        <v>3.8490000000000002</v>
      </c>
      <c r="P19" s="177">
        <v>3.7130000000000001</v>
      </c>
      <c r="Q19" s="177">
        <v>3.694</v>
      </c>
      <c r="R19" s="177">
        <v>3.8250000000000002</v>
      </c>
      <c r="S19" s="177">
        <v>3.9140000000000001</v>
      </c>
      <c r="T19" s="177">
        <v>3.9020000000000001</v>
      </c>
    </row>
    <row r="20" spans="1:20" ht="12.75" customHeight="1">
      <c r="A20" s="161">
        <v>14</v>
      </c>
      <c r="B20" s="161" t="s">
        <v>429</v>
      </c>
      <c r="C20" s="161" t="s">
        <v>430</v>
      </c>
      <c r="D20" s="161" t="s">
        <v>389</v>
      </c>
      <c r="E20" s="161"/>
      <c r="F20" s="161"/>
      <c r="G20" s="161" t="s">
        <v>397</v>
      </c>
      <c r="H20" s="161" t="s">
        <v>431</v>
      </c>
      <c r="I20" s="177">
        <v>4.0599999999999996</v>
      </c>
      <c r="J20" s="177">
        <v>4.0510000000000002</v>
      </c>
      <c r="K20" s="177">
        <v>4.1379999999999999</v>
      </c>
      <c r="L20" s="177">
        <v>3.5680000000000001</v>
      </c>
      <c r="M20" s="177">
        <v>3.1480000000000001</v>
      </c>
      <c r="N20" s="177">
        <v>3.077</v>
      </c>
      <c r="O20" s="177">
        <v>3.1429999999999998</v>
      </c>
      <c r="P20" s="177">
        <v>3.1829999999999998</v>
      </c>
      <c r="Q20" s="177">
        <v>3.05</v>
      </c>
      <c r="R20" s="177">
        <v>3.0110000000000001</v>
      </c>
      <c r="S20" s="177">
        <v>3.052</v>
      </c>
      <c r="T20" s="177">
        <v>2.9929999999999999</v>
      </c>
    </row>
    <row r="21" spans="1:20" ht="12.75" customHeight="1">
      <c r="A21" s="161">
        <v>15</v>
      </c>
      <c r="B21" s="161" t="s">
        <v>432</v>
      </c>
      <c r="C21" s="161" t="s">
        <v>433</v>
      </c>
      <c r="D21" s="161" t="s">
        <v>389</v>
      </c>
      <c r="E21" s="161"/>
      <c r="F21" s="161"/>
      <c r="G21" s="161" t="s">
        <v>397</v>
      </c>
      <c r="H21" s="161" t="s">
        <v>434</v>
      </c>
      <c r="I21" s="177">
        <v>11.276999999999999</v>
      </c>
      <c r="J21" s="177">
        <v>11.045999999999999</v>
      </c>
      <c r="K21" s="177">
        <v>10.664999999999999</v>
      </c>
      <c r="L21" s="177">
        <v>10.012</v>
      </c>
      <c r="M21" s="177">
        <v>9.6780000000000008</v>
      </c>
      <c r="N21" s="177">
        <v>9.5510000000000002</v>
      </c>
      <c r="O21" s="177">
        <v>9.7750000000000004</v>
      </c>
      <c r="P21" s="177">
        <v>9.7319999999999993</v>
      </c>
      <c r="Q21" s="177">
        <v>9.6300000000000008</v>
      </c>
      <c r="R21" s="177">
        <v>9.4979999999999993</v>
      </c>
      <c r="S21" s="177">
        <v>9.6609999999999996</v>
      </c>
      <c r="T21" s="177">
        <v>9.6340000000000003</v>
      </c>
    </row>
    <row r="22" spans="1:20" ht="12.75" customHeight="1">
      <c r="A22" s="161">
        <v>16</v>
      </c>
      <c r="B22" s="161" t="s">
        <v>435</v>
      </c>
      <c r="C22" s="161" t="s">
        <v>436</v>
      </c>
      <c r="D22" s="161" t="s">
        <v>389</v>
      </c>
      <c r="E22" s="161"/>
      <c r="F22" s="161" t="s">
        <v>393</v>
      </c>
      <c r="G22" s="161"/>
      <c r="H22" s="161" t="s">
        <v>437</v>
      </c>
      <c r="I22" s="177">
        <v>83.421999999999997</v>
      </c>
      <c r="J22" s="177">
        <v>81.838999999999999</v>
      </c>
      <c r="K22" s="177">
        <v>79.552000000000007</v>
      </c>
      <c r="L22" s="177">
        <v>75.915000000000006</v>
      </c>
      <c r="M22" s="177">
        <v>72.730999999999995</v>
      </c>
      <c r="N22" s="177">
        <v>71.88</v>
      </c>
      <c r="O22" s="177">
        <v>71.688999999999993</v>
      </c>
      <c r="P22" s="177">
        <v>72.162999999999997</v>
      </c>
      <c r="Q22" s="177">
        <v>71.507999999999996</v>
      </c>
      <c r="R22" s="177">
        <v>71.602000000000004</v>
      </c>
      <c r="S22" s="177">
        <v>72.887</v>
      </c>
      <c r="T22" s="177">
        <v>73.692999999999998</v>
      </c>
    </row>
    <row r="23" spans="1:20" ht="12.75" customHeight="1">
      <c r="A23" s="161">
        <v>17</v>
      </c>
      <c r="B23" s="161" t="s">
        <v>438</v>
      </c>
      <c r="C23" s="161" t="s">
        <v>439</v>
      </c>
      <c r="D23" s="161" t="s">
        <v>389</v>
      </c>
      <c r="E23" s="161"/>
      <c r="F23" s="161"/>
      <c r="G23" s="161" t="s">
        <v>397</v>
      </c>
      <c r="H23" s="161" t="s">
        <v>440</v>
      </c>
      <c r="I23" s="177">
        <v>2.3460000000000001</v>
      </c>
      <c r="J23" s="177">
        <v>2.2589999999999999</v>
      </c>
      <c r="K23" s="177">
        <v>2.1680000000000001</v>
      </c>
      <c r="L23" s="177">
        <v>2.1</v>
      </c>
      <c r="M23" s="177">
        <v>1.9870000000000001</v>
      </c>
      <c r="N23" s="177">
        <v>1.9970000000000001</v>
      </c>
      <c r="O23" s="177">
        <v>1.9670000000000001</v>
      </c>
      <c r="P23" s="177">
        <v>1.966</v>
      </c>
      <c r="Q23" s="177">
        <v>1.9710000000000001</v>
      </c>
      <c r="R23" s="177">
        <v>1.988</v>
      </c>
      <c r="S23" s="177">
        <v>1.952</v>
      </c>
      <c r="T23" s="177">
        <v>1.909</v>
      </c>
    </row>
    <row r="24" spans="1:20" ht="12.75" customHeight="1">
      <c r="A24" s="161">
        <v>18</v>
      </c>
      <c r="B24" s="161" t="s">
        <v>441</v>
      </c>
      <c r="C24" s="161" t="s">
        <v>442</v>
      </c>
      <c r="D24" s="161" t="s">
        <v>389</v>
      </c>
      <c r="E24" s="161"/>
      <c r="F24" s="161"/>
      <c r="G24" s="161" t="s">
        <v>397</v>
      </c>
      <c r="H24" s="161" t="s">
        <v>443</v>
      </c>
      <c r="I24" s="177">
        <v>9.3320000000000007</v>
      </c>
      <c r="J24" s="177">
        <v>9.407</v>
      </c>
      <c r="K24" s="177">
        <v>8.891</v>
      </c>
      <c r="L24" s="177">
        <v>8.3409999999999993</v>
      </c>
      <c r="M24" s="177">
        <v>7.9080000000000004</v>
      </c>
      <c r="N24" s="177">
        <v>7.69</v>
      </c>
      <c r="O24" s="177">
        <v>7.7249999999999996</v>
      </c>
      <c r="P24" s="177">
        <v>7.7859999999999996</v>
      </c>
      <c r="Q24" s="177">
        <v>7.6950000000000003</v>
      </c>
      <c r="R24" s="177">
        <v>7.6219999999999999</v>
      </c>
      <c r="S24" s="177">
        <v>7.6660000000000004</v>
      </c>
      <c r="T24" s="177">
        <v>7.9349999999999996</v>
      </c>
    </row>
    <row r="25" spans="1:20" ht="12.75" customHeight="1">
      <c r="A25" s="161">
        <v>19</v>
      </c>
      <c r="B25" s="161" t="s">
        <v>444</v>
      </c>
      <c r="C25" s="161" t="s">
        <v>445</v>
      </c>
      <c r="D25" s="161" t="s">
        <v>389</v>
      </c>
      <c r="E25" s="161"/>
      <c r="F25" s="161"/>
      <c r="G25" s="161" t="s">
        <v>397</v>
      </c>
      <c r="H25" s="161" t="s">
        <v>446</v>
      </c>
      <c r="I25" s="177">
        <v>12.904</v>
      </c>
      <c r="J25" s="177">
        <v>12.538</v>
      </c>
      <c r="K25" s="177">
        <v>12.272</v>
      </c>
      <c r="L25" s="177">
        <v>11.73</v>
      </c>
      <c r="M25" s="177">
        <v>11.266999999999999</v>
      </c>
      <c r="N25" s="177">
        <v>11.224</v>
      </c>
      <c r="O25" s="177">
        <v>11.271000000000001</v>
      </c>
      <c r="P25" s="177">
        <v>11.488</v>
      </c>
      <c r="Q25" s="177">
        <v>11.311</v>
      </c>
      <c r="R25" s="177">
        <v>11.473000000000001</v>
      </c>
      <c r="S25" s="177">
        <v>11.657</v>
      </c>
      <c r="T25" s="177">
        <v>11.853</v>
      </c>
    </row>
    <row r="26" spans="1:20" ht="12.75" customHeight="1">
      <c r="A26" s="161">
        <v>20</v>
      </c>
      <c r="B26" s="161" t="s">
        <v>447</v>
      </c>
      <c r="C26" s="161" t="s">
        <v>448</v>
      </c>
      <c r="D26" s="161" t="s">
        <v>389</v>
      </c>
      <c r="E26" s="161"/>
      <c r="F26" s="161"/>
      <c r="G26" s="161" t="s">
        <v>397</v>
      </c>
      <c r="H26" s="161" t="s">
        <v>449</v>
      </c>
      <c r="I26" s="177">
        <v>8.3000000000000007</v>
      </c>
      <c r="J26" s="177">
        <v>7.8319999999999999</v>
      </c>
      <c r="K26" s="177">
        <v>7.7060000000000004</v>
      </c>
      <c r="L26" s="177">
        <v>7.1829999999999998</v>
      </c>
      <c r="M26" s="177">
        <v>6.774</v>
      </c>
      <c r="N26" s="177">
        <v>6.6390000000000002</v>
      </c>
      <c r="O26" s="177">
        <v>6.6269999999999998</v>
      </c>
      <c r="P26" s="177">
        <v>6.5309999999999997</v>
      </c>
      <c r="Q26" s="177">
        <v>6.3650000000000002</v>
      </c>
      <c r="R26" s="177">
        <v>6.3109999999999999</v>
      </c>
      <c r="S26" s="177">
        <v>6.3479999999999999</v>
      </c>
      <c r="T26" s="177">
        <v>6.399</v>
      </c>
    </row>
    <row r="27" spans="1:20" ht="12.75" customHeight="1">
      <c r="A27" s="161">
        <v>21</v>
      </c>
      <c r="B27" s="161" t="s">
        <v>450</v>
      </c>
      <c r="C27" s="161" t="s">
        <v>451</v>
      </c>
      <c r="D27" s="161" t="s">
        <v>389</v>
      </c>
      <c r="E27" s="161"/>
      <c r="F27" s="161"/>
      <c r="G27" s="161" t="s">
        <v>397</v>
      </c>
      <c r="H27" s="161" t="s">
        <v>452</v>
      </c>
      <c r="I27" s="177">
        <v>3.226</v>
      </c>
      <c r="J27" s="177">
        <v>3.202</v>
      </c>
      <c r="K27" s="177">
        <v>3.0619999999999998</v>
      </c>
      <c r="L27" s="177">
        <v>2.9710000000000001</v>
      </c>
      <c r="M27" s="177">
        <v>2.6240000000000001</v>
      </c>
      <c r="N27" s="177">
        <v>2.5539999999999998</v>
      </c>
      <c r="O27" s="177">
        <v>2.5670000000000002</v>
      </c>
      <c r="P27" s="177">
        <v>2.5299999999999998</v>
      </c>
      <c r="Q27" s="177">
        <v>2.3940000000000001</v>
      </c>
      <c r="R27" s="177">
        <v>2.2850000000000001</v>
      </c>
      <c r="S27" s="177">
        <v>2.3260000000000001</v>
      </c>
      <c r="T27" s="177">
        <v>2.4220000000000002</v>
      </c>
    </row>
    <row r="28" spans="1:20" ht="12.75" customHeight="1">
      <c r="A28" s="161">
        <v>22</v>
      </c>
      <c r="B28" s="161" t="s">
        <v>453</v>
      </c>
      <c r="C28" s="161" t="s">
        <v>454</v>
      </c>
      <c r="D28" s="161" t="s">
        <v>389</v>
      </c>
      <c r="E28" s="161"/>
      <c r="F28" s="161"/>
      <c r="G28" s="161" t="s">
        <v>397</v>
      </c>
      <c r="H28" s="161" t="s">
        <v>455</v>
      </c>
      <c r="I28" s="177">
        <v>11.375999999999999</v>
      </c>
      <c r="J28" s="177">
        <v>11.247</v>
      </c>
      <c r="K28" s="177">
        <v>11.042999999999999</v>
      </c>
      <c r="L28" s="177">
        <v>10.632</v>
      </c>
      <c r="M28" s="177">
        <v>10.125</v>
      </c>
      <c r="N28" s="177">
        <v>9.9540000000000006</v>
      </c>
      <c r="O28" s="177">
        <v>9.8529999999999998</v>
      </c>
      <c r="P28" s="177">
        <v>10.271000000000001</v>
      </c>
      <c r="Q28" s="177">
        <v>10.430999999999999</v>
      </c>
      <c r="R28" s="177">
        <v>10.584</v>
      </c>
      <c r="S28" s="177">
        <v>11.394</v>
      </c>
      <c r="T28" s="177">
        <v>11.337</v>
      </c>
    </row>
    <row r="29" spans="1:20" ht="12.75" customHeight="1">
      <c r="A29" s="161">
        <v>23</v>
      </c>
      <c r="B29" s="161" t="s">
        <v>456</v>
      </c>
      <c r="C29" s="161" t="s">
        <v>457</v>
      </c>
      <c r="D29" s="161" t="s">
        <v>389</v>
      </c>
      <c r="E29" s="161"/>
      <c r="F29" s="161"/>
      <c r="G29" s="161" t="s">
        <v>397</v>
      </c>
      <c r="H29" s="161" t="s">
        <v>458</v>
      </c>
      <c r="I29" s="177">
        <v>5.2039999999999997</v>
      </c>
      <c r="J29" s="177">
        <v>5.1669999999999998</v>
      </c>
      <c r="K29" s="177">
        <v>4.8860000000000001</v>
      </c>
      <c r="L29" s="177">
        <v>4.7789999999999999</v>
      </c>
      <c r="M29" s="177">
        <v>4.67</v>
      </c>
      <c r="N29" s="177">
        <v>4.6050000000000004</v>
      </c>
      <c r="O29" s="177">
        <v>4.5990000000000002</v>
      </c>
      <c r="P29" s="177">
        <v>4.5270000000000001</v>
      </c>
      <c r="Q29" s="177">
        <v>4.4640000000000004</v>
      </c>
      <c r="R29" s="177">
        <v>4.4660000000000002</v>
      </c>
      <c r="S29" s="177">
        <v>4.476</v>
      </c>
      <c r="T29" s="177">
        <v>4.4580000000000002</v>
      </c>
    </row>
    <row r="30" spans="1:20" ht="12.75" customHeight="1">
      <c r="A30" s="161">
        <v>24</v>
      </c>
      <c r="B30" s="161" t="s">
        <v>459</v>
      </c>
      <c r="C30" s="161" t="s">
        <v>460</v>
      </c>
      <c r="D30" s="161" t="s">
        <v>389</v>
      </c>
      <c r="E30" s="161"/>
      <c r="F30" s="161"/>
      <c r="G30" s="161" t="s">
        <v>397</v>
      </c>
      <c r="H30" s="161" t="s">
        <v>461</v>
      </c>
      <c r="I30" s="177">
        <v>12.996</v>
      </c>
      <c r="J30" s="177">
        <v>12.648999999999999</v>
      </c>
      <c r="K30" s="177">
        <v>12.273999999999999</v>
      </c>
      <c r="L30" s="177">
        <v>11.696999999999999</v>
      </c>
      <c r="M30" s="177">
        <v>11.286</v>
      </c>
      <c r="N30" s="177">
        <v>11.423999999999999</v>
      </c>
      <c r="O30" s="177">
        <v>11.631</v>
      </c>
      <c r="P30" s="177">
        <v>11.83</v>
      </c>
      <c r="Q30" s="177">
        <v>11.762</v>
      </c>
      <c r="R30" s="177">
        <v>11.946999999999999</v>
      </c>
      <c r="S30" s="177">
        <v>12.079000000000001</v>
      </c>
      <c r="T30" s="177">
        <v>12.183999999999999</v>
      </c>
    </row>
    <row r="31" spans="1:20" ht="12.75" customHeight="1">
      <c r="A31" s="161">
        <v>25</v>
      </c>
      <c r="B31" s="161" t="s">
        <v>462</v>
      </c>
      <c r="C31" s="161" t="s">
        <v>463</v>
      </c>
      <c r="D31" s="161" t="s">
        <v>389</v>
      </c>
      <c r="E31" s="161"/>
      <c r="F31" s="161"/>
      <c r="G31" s="161" t="s">
        <v>397</v>
      </c>
      <c r="H31" s="161" t="s">
        <v>464</v>
      </c>
      <c r="I31" s="177">
        <v>3.8759999999999999</v>
      </c>
      <c r="J31" s="177">
        <v>3.774</v>
      </c>
      <c r="K31" s="177">
        <v>3.714</v>
      </c>
      <c r="L31" s="177">
        <v>3.5339999999999998</v>
      </c>
      <c r="M31" s="177">
        <v>3.4670000000000001</v>
      </c>
      <c r="N31" s="177">
        <v>3.379</v>
      </c>
      <c r="O31" s="177">
        <v>3.0019999999999998</v>
      </c>
      <c r="P31" s="177">
        <v>2.7959999999999998</v>
      </c>
      <c r="Q31" s="177">
        <v>2.7440000000000002</v>
      </c>
      <c r="R31" s="177">
        <v>2.6469999999999998</v>
      </c>
      <c r="S31" s="177">
        <v>2.6070000000000002</v>
      </c>
      <c r="T31" s="177">
        <v>2.6739999999999999</v>
      </c>
    </row>
    <row r="32" spans="1:20" ht="12.75" customHeight="1">
      <c r="A32" s="161">
        <v>26</v>
      </c>
      <c r="B32" s="161" t="s">
        <v>465</v>
      </c>
      <c r="C32" s="161" t="s">
        <v>466</v>
      </c>
      <c r="D32" s="161" t="s">
        <v>389</v>
      </c>
      <c r="E32" s="161"/>
      <c r="F32" s="161"/>
      <c r="G32" s="161" t="s">
        <v>397</v>
      </c>
      <c r="H32" s="161" t="s">
        <v>467</v>
      </c>
      <c r="I32" s="177">
        <v>4.9379999999999997</v>
      </c>
      <c r="J32" s="177">
        <v>4.899</v>
      </c>
      <c r="K32" s="177">
        <v>4.68</v>
      </c>
      <c r="L32" s="177">
        <v>4.4089999999999998</v>
      </c>
      <c r="M32" s="177">
        <v>4.2279999999999998</v>
      </c>
      <c r="N32" s="177">
        <v>4.266</v>
      </c>
      <c r="O32" s="177">
        <v>4.3410000000000002</v>
      </c>
      <c r="P32" s="177">
        <v>4.319</v>
      </c>
      <c r="Q32" s="177">
        <v>4.2830000000000004</v>
      </c>
      <c r="R32" s="177">
        <v>4.3150000000000004</v>
      </c>
      <c r="S32" s="177">
        <v>4.41</v>
      </c>
      <c r="T32" s="177">
        <v>4.367</v>
      </c>
    </row>
    <row r="33" spans="1:20" ht="12.75" customHeight="1">
      <c r="A33" s="161">
        <v>27</v>
      </c>
      <c r="B33" s="161" t="s">
        <v>468</v>
      </c>
      <c r="C33" s="161" t="s">
        <v>469</v>
      </c>
      <c r="D33" s="161" t="s">
        <v>389</v>
      </c>
      <c r="E33" s="161"/>
      <c r="F33" s="161"/>
      <c r="G33" s="161" t="s">
        <v>397</v>
      </c>
      <c r="H33" s="161" t="s">
        <v>470</v>
      </c>
      <c r="I33" s="177">
        <v>4.7969999999999997</v>
      </c>
      <c r="J33" s="177">
        <v>4.7480000000000002</v>
      </c>
      <c r="K33" s="177">
        <v>4.7119999999999997</v>
      </c>
      <c r="L33" s="177">
        <v>4.508</v>
      </c>
      <c r="M33" s="177">
        <v>4.4470000000000001</v>
      </c>
      <c r="N33" s="177">
        <v>4.2889999999999997</v>
      </c>
      <c r="O33" s="177">
        <v>4.21</v>
      </c>
      <c r="P33" s="177">
        <v>4.25</v>
      </c>
      <c r="Q33" s="177">
        <v>4.2140000000000004</v>
      </c>
      <c r="R33" s="177">
        <v>4.1189999999999998</v>
      </c>
      <c r="S33" s="177">
        <v>4.1219999999999999</v>
      </c>
      <c r="T33" s="177">
        <v>4.2560000000000002</v>
      </c>
    </row>
    <row r="34" spans="1:20" ht="12.75" customHeight="1">
      <c r="A34" s="161">
        <v>28</v>
      </c>
      <c r="B34" s="161" t="s">
        <v>471</v>
      </c>
      <c r="C34" s="161" t="s">
        <v>472</v>
      </c>
      <c r="D34" s="161" t="s">
        <v>389</v>
      </c>
      <c r="E34" s="161"/>
      <c r="F34" s="161"/>
      <c r="G34" s="161" t="s">
        <v>397</v>
      </c>
      <c r="H34" s="161" t="s">
        <v>473</v>
      </c>
      <c r="I34" s="177">
        <v>4.1269999999999998</v>
      </c>
      <c r="J34" s="177">
        <v>4.1159999999999997</v>
      </c>
      <c r="K34" s="177">
        <v>4.1429999999999998</v>
      </c>
      <c r="L34" s="177">
        <v>4.032</v>
      </c>
      <c r="M34" s="177">
        <v>3.948</v>
      </c>
      <c r="N34" s="177">
        <v>3.86</v>
      </c>
      <c r="O34" s="177">
        <v>3.8959999999999999</v>
      </c>
      <c r="P34" s="177">
        <v>3.8719999999999999</v>
      </c>
      <c r="Q34" s="177">
        <v>3.8740000000000001</v>
      </c>
      <c r="R34" s="177">
        <v>3.8439999999999999</v>
      </c>
      <c r="S34" s="177">
        <v>3.8490000000000002</v>
      </c>
      <c r="T34" s="177">
        <v>3.899</v>
      </c>
    </row>
    <row r="35" spans="1:20" ht="12.75" customHeight="1">
      <c r="A35" s="161">
        <v>29</v>
      </c>
      <c r="B35" s="161" t="s">
        <v>474</v>
      </c>
      <c r="C35" s="161" t="s">
        <v>475</v>
      </c>
      <c r="D35" s="161" t="s">
        <v>389</v>
      </c>
      <c r="E35" s="161"/>
      <c r="F35" s="161" t="s">
        <v>393</v>
      </c>
      <c r="G35" s="161"/>
      <c r="H35" s="161" t="s">
        <v>476</v>
      </c>
      <c r="I35" s="177">
        <v>71.376000000000005</v>
      </c>
      <c r="J35" s="177">
        <v>70.352999999999994</v>
      </c>
      <c r="K35" s="177">
        <v>68.052000000000007</v>
      </c>
      <c r="L35" s="177">
        <v>65.721000000000004</v>
      </c>
      <c r="M35" s="177">
        <v>64.376999999999995</v>
      </c>
      <c r="N35" s="177">
        <v>63.780999999999999</v>
      </c>
      <c r="O35" s="177">
        <v>64.251000000000005</v>
      </c>
      <c r="P35" s="177">
        <v>64.825000000000003</v>
      </c>
      <c r="Q35" s="177">
        <v>63.322000000000003</v>
      </c>
      <c r="R35" s="177">
        <v>63.140999999999998</v>
      </c>
      <c r="S35" s="177">
        <v>64.281000000000006</v>
      </c>
      <c r="T35" s="177">
        <v>63.985999999999997</v>
      </c>
    </row>
    <row r="36" spans="1:20" ht="12.75" customHeight="1">
      <c r="A36" s="161">
        <v>30</v>
      </c>
      <c r="B36" s="161" t="s">
        <v>477</v>
      </c>
      <c r="C36" s="161" t="s">
        <v>478</v>
      </c>
      <c r="D36" s="161" t="s">
        <v>389</v>
      </c>
      <c r="E36" s="161"/>
      <c r="F36" s="161"/>
      <c r="G36" s="161" t="s">
        <v>397</v>
      </c>
      <c r="H36" s="161" t="s">
        <v>479</v>
      </c>
      <c r="I36" s="177">
        <v>5.1239999999999997</v>
      </c>
      <c r="J36" s="177">
        <v>4.9749999999999996</v>
      </c>
      <c r="K36" s="177">
        <v>4.7329999999999997</v>
      </c>
      <c r="L36" s="177">
        <v>4.4569999999999999</v>
      </c>
      <c r="M36" s="177">
        <v>4.25</v>
      </c>
      <c r="N36" s="177">
        <v>4.1769999999999996</v>
      </c>
      <c r="O36" s="177">
        <v>4.2720000000000002</v>
      </c>
      <c r="P36" s="177">
        <v>4.2919999999999998</v>
      </c>
      <c r="Q36" s="177">
        <v>4.2320000000000002</v>
      </c>
      <c r="R36" s="177">
        <v>4.2839999999999998</v>
      </c>
      <c r="S36" s="177">
        <v>4.2569999999999997</v>
      </c>
      <c r="T36" s="177">
        <v>4.2720000000000002</v>
      </c>
    </row>
    <row r="37" spans="1:20" ht="12.75" customHeight="1">
      <c r="A37" s="161">
        <v>31</v>
      </c>
      <c r="B37" s="161" t="s">
        <v>480</v>
      </c>
      <c r="C37" s="161" t="s">
        <v>481</v>
      </c>
      <c r="D37" s="161" t="s">
        <v>389</v>
      </c>
      <c r="E37" s="161"/>
      <c r="F37" s="161"/>
      <c r="G37" s="161" t="s">
        <v>397</v>
      </c>
      <c r="H37" s="161" t="s">
        <v>482</v>
      </c>
      <c r="I37" s="177">
        <v>9.6590000000000007</v>
      </c>
      <c r="J37" s="177">
        <v>9.4489999999999998</v>
      </c>
      <c r="K37" s="177">
        <v>9.1780000000000008</v>
      </c>
      <c r="L37" s="177">
        <v>8.6980000000000004</v>
      </c>
      <c r="M37" s="177">
        <v>8.09</v>
      </c>
      <c r="N37" s="177">
        <v>8.1050000000000004</v>
      </c>
      <c r="O37" s="177">
        <v>8.1590000000000007</v>
      </c>
      <c r="P37" s="177">
        <v>8.2710000000000008</v>
      </c>
      <c r="Q37" s="177">
        <v>8.1379999999999999</v>
      </c>
      <c r="R37" s="177">
        <v>8.0150000000000006</v>
      </c>
      <c r="S37" s="177">
        <v>8.2569999999999997</v>
      </c>
      <c r="T37" s="177">
        <v>8.3010000000000002</v>
      </c>
    </row>
    <row r="38" spans="1:20" ht="12.75" customHeight="1">
      <c r="A38" s="161">
        <v>32</v>
      </c>
      <c r="B38" s="161" t="s">
        <v>483</v>
      </c>
      <c r="C38" s="161" t="s">
        <v>484</v>
      </c>
      <c r="D38" s="161" t="s">
        <v>389</v>
      </c>
      <c r="E38" s="161"/>
      <c r="F38" s="161"/>
      <c r="G38" s="161" t="s">
        <v>397</v>
      </c>
      <c r="H38" s="161" t="s">
        <v>485</v>
      </c>
      <c r="I38" s="177">
        <v>5.5949999999999998</v>
      </c>
      <c r="J38" s="177">
        <v>5.5570000000000004</v>
      </c>
      <c r="K38" s="177">
        <v>5.3259999999999996</v>
      </c>
      <c r="L38" s="177">
        <v>5.056</v>
      </c>
      <c r="M38" s="177">
        <v>5.0119999999999996</v>
      </c>
      <c r="N38" s="177">
        <v>4.9619999999999997</v>
      </c>
      <c r="O38" s="177">
        <v>5.0389999999999997</v>
      </c>
      <c r="P38" s="177">
        <v>5.0199999999999996</v>
      </c>
      <c r="Q38" s="177">
        <v>4.9210000000000003</v>
      </c>
      <c r="R38" s="177">
        <v>4.9320000000000004</v>
      </c>
      <c r="S38" s="177">
        <v>4.9690000000000003</v>
      </c>
      <c r="T38" s="177">
        <v>5.0679999999999996</v>
      </c>
    </row>
    <row r="39" spans="1:20" ht="12.75" customHeight="1">
      <c r="A39" s="161">
        <v>33</v>
      </c>
      <c r="B39" s="161" t="s">
        <v>486</v>
      </c>
      <c r="C39" s="161" t="s">
        <v>487</v>
      </c>
      <c r="D39" s="161" t="s">
        <v>389</v>
      </c>
      <c r="E39" s="161"/>
      <c r="F39" s="161"/>
      <c r="G39" s="161" t="s">
        <v>397</v>
      </c>
      <c r="H39" s="161" t="s">
        <v>488</v>
      </c>
      <c r="I39" s="177">
        <v>14.522</v>
      </c>
      <c r="J39" s="177">
        <v>14.430999999999999</v>
      </c>
      <c r="K39" s="177">
        <v>14.039</v>
      </c>
      <c r="L39" s="177">
        <v>13.972</v>
      </c>
      <c r="M39" s="177">
        <v>14.179</v>
      </c>
      <c r="N39" s="177">
        <v>13.994999999999999</v>
      </c>
      <c r="O39" s="177">
        <v>14.045999999999999</v>
      </c>
      <c r="P39" s="177">
        <v>14.263999999999999</v>
      </c>
      <c r="Q39" s="177">
        <v>14.058</v>
      </c>
      <c r="R39" s="177">
        <v>14.089</v>
      </c>
      <c r="S39" s="177">
        <v>14.255000000000001</v>
      </c>
      <c r="T39" s="177">
        <v>14.523</v>
      </c>
    </row>
    <row r="40" spans="1:20" ht="12.75" customHeight="1">
      <c r="A40" s="161">
        <v>34</v>
      </c>
      <c r="B40" s="161" t="s">
        <v>489</v>
      </c>
      <c r="C40" s="161" t="s">
        <v>490</v>
      </c>
      <c r="D40" s="161" t="s">
        <v>389</v>
      </c>
      <c r="E40" s="161"/>
      <c r="F40" s="161"/>
      <c r="G40" s="161" t="s">
        <v>397</v>
      </c>
      <c r="H40" s="161" t="s">
        <v>491</v>
      </c>
      <c r="I40" s="177">
        <v>5.28</v>
      </c>
      <c r="J40" s="177">
        <v>5.085</v>
      </c>
      <c r="K40" s="177">
        <v>4.883</v>
      </c>
      <c r="L40" s="177">
        <v>4.7759999999999998</v>
      </c>
      <c r="M40" s="177">
        <v>4.6630000000000003</v>
      </c>
      <c r="N40" s="177">
        <v>4.5389999999999997</v>
      </c>
      <c r="O40" s="177">
        <v>4.5640000000000001</v>
      </c>
      <c r="P40" s="177">
        <v>4.6740000000000004</v>
      </c>
      <c r="Q40" s="177">
        <v>4.492</v>
      </c>
      <c r="R40" s="177">
        <v>4.5519999999999996</v>
      </c>
      <c r="S40" s="177">
        <v>4.6280000000000001</v>
      </c>
      <c r="T40" s="177">
        <v>4.641</v>
      </c>
    </row>
    <row r="41" spans="1:20" ht="12.75" customHeight="1">
      <c r="A41" s="161">
        <v>35</v>
      </c>
      <c r="B41" s="161" t="s">
        <v>492</v>
      </c>
      <c r="C41" s="161" t="s">
        <v>493</v>
      </c>
      <c r="D41" s="161" t="s">
        <v>389</v>
      </c>
      <c r="E41" s="161"/>
      <c r="F41" s="161"/>
      <c r="G41" s="161" t="s">
        <v>397</v>
      </c>
      <c r="H41" s="161" t="s">
        <v>494</v>
      </c>
      <c r="I41" s="177">
        <v>6.5659999999999998</v>
      </c>
      <c r="J41" s="177">
        <v>6.5839999999999996</v>
      </c>
      <c r="K41" s="177">
        <v>6.2960000000000003</v>
      </c>
      <c r="L41" s="177">
        <v>5.8760000000000003</v>
      </c>
      <c r="M41" s="177">
        <v>5.7</v>
      </c>
      <c r="N41" s="177">
        <v>5.6959999999999997</v>
      </c>
      <c r="O41" s="177">
        <v>5.7359999999999998</v>
      </c>
      <c r="P41" s="177">
        <v>5.8780000000000001</v>
      </c>
      <c r="Q41" s="177">
        <v>5.657</v>
      </c>
      <c r="R41" s="177">
        <v>5.5919999999999996</v>
      </c>
      <c r="S41" s="177">
        <v>5.5510000000000002</v>
      </c>
      <c r="T41" s="177">
        <v>5.3890000000000002</v>
      </c>
    </row>
    <row r="42" spans="1:20" ht="12.75" customHeight="1">
      <c r="A42" s="161">
        <v>36</v>
      </c>
      <c r="B42" s="161" t="s">
        <v>495</v>
      </c>
      <c r="C42" s="161" t="s">
        <v>496</v>
      </c>
      <c r="D42" s="161" t="s">
        <v>389</v>
      </c>
      <c r="E42" s="161"/>
      <c r="F42" s="161"/>
      <c r="G42" s="161" t="s">
        <v>397</v>
      </c>
      <c r="H42" s="161" t="s">
        <v>497</v>
      </c>
      <c r="I42" s="177">
        <v>4.1079999999999997</v>
      </c>
      <c r="J42" s="177">
        <v>4.08</v>
      </c>
      <c r="K42" s="177">
        <v>4.0540000000000003</v>
      </c>
      <c r="L42" s="177">
        <v>3.968</v>
      </c>
      <c r="M42" s="177">
        <v>3.9089999999999998</v>
      </c>
      <c r="N42" s="177">
        <v>3.8029999999999999</v>
      </c>
      <c r="O42" s="177">
        <v>3.9809999999999999</v>
      </c>
      <c r="P42" s="177">
        <v>4.0640000000000001</v>
      </c>
      <c r="Q42" s="177">
        <v>4.0039999999999996</v>
      </c>
      <c r="R42" s="177">
        <v>4.0229999999999997</v>
      </c>
      <c r="S42" s="177">
        <v>3.9590000000000001</v>
      </c>
      <c r="T42" s="177">
        <v>3.9209999999999998</v>
      </c>
    </row>
    <row r="43" spans="1:20" ht="12.75" customHeight="1">
      <c r="A43" s="161">
        <v>37</v>
      </c>
      <c r="B43" s="161" t="s">
        <v>498</v>
      </c>
      <c r="C43" s="161" t="s">
        <v>499</v>
      </c>
      <c r="D43" s="161" t="s">
        <v>389</v>
      </c>
      <c r="E43" s="161"/>
      <c r="F43" s="161"/>
      <c r="G43" s="161" t="s">
        <v>397</v>
      </c>
      <c r="H43" s="161" t="s">
        <v>500</v>
      </c>
      <c r="I43" s="177">
        <v>7.6319999999999997</v>
      </c>
      <c r="J43" s="177">
        <v>7.5659999999999998</v>
      </c>
      <c r="K43" s="177">
        <v>7.3140000000000001</v>
      </c>
      <c r="L43" s="177">
        <v>7.0389999999999997</v>
      </c>
      <c r="M43" s="177">
        <v>6.8680000000000003</v>
      </c>
      <c r="N43" s="177">
        <v>6.8479999999999999</v>
      </c>
      <c r="O43" s="177">
        <v>6.6740000000000004</v>
      </c>
      <c r="P43" s="177">
        <v>6.6749999999999998</v>
      </c>
      <c r="Q43" s="177">
        <v>6.5289999999999999</v>
      </c>
      <c r="R43" s="177">
        <v>6.2709999999999999</v>
      </c>
      <c r="S43" s="177">
        <v>6.2450000000000001</v>
      </c>
      <c r="T43" s="177">
        <v>6.3390000000000004</v>
      </c>
    </row>
    <row r="44" spans="1:20" ht="12.75" customHeight="1">
      <c r="A44" s="161">
        <v>38</v>
      </c>
      <c r="B44" s="161" t="s">
        <v>501</v>
      </c>
      <c r="C44" s="161" t="s">
        <v>502</v>
      </c>
      <c r="D44" s="161" t="s">
        <v>389</v>
      </c>
      <c r="E44" s="161"/>
      <c r="F44" s="161"/>
      <c r="G44" s="161" t="s">
        <v>397</v>
      </c>
      <c r="H44" s="161" t="s">
        <v>503</v>
      </c>
      <c r="I44" s="177">
        <v>6.9219999999999997</v>
      </c>
      <c r="J44" s="177">
        <v>6.7190000000000003</v>
      </c>
      <c r="K44" s="177">
        <v>6.4390000000000001</v>
      </c>
      <c r="L44" s="177">
        <v>6.274</v>
      </c>
      <c r="M44" s="177">
        <v>6.266</v>
      </c>
      <c r="N44" s="177">
        <v>6.2519999999999998</v>
      </c>
      <c r="O44" s="177">
        <v>6.3019999999999996</v>
      </c>
      <c r="P44" s="177">
        <v>6.2489999999999997</v>
      </c>
      <c r="Q44" s="177">
        <v>5.9489999999999998</v>
      </c>
      <c r="R44" s="177">
        <v>5.9980000000000002</v>
      </c>
      <c r="S44" s="177">
        <v>6.0490000000000004</v>
      </c>
      <c r="T44" s="177">
        <v>6.0090000000000003</v>
      </c>
    </row>
    <row r="45" spans="1:20" ht="12.75" customHeight="1">
      <c r="A45" s="161">
        <v>39</v>
      </c>
      <c r="B45" s="161" t="s">
        <v>504</v>
      </c>
      <c r="C45" s="161" t="s">
        <v>505</v>
      </c>
      <c r="D45" s="161" t="s">
        <v>389</v>
      </c>
      <c r="E45" s="161"/>
      <c r="F45" s="161"/>
      <c r="G45" s="161" t="s">
        <v>397</v>
      </c>
      <c r="H45" s="161" t="s">
        <v>506</v>
      </c>
      <c r="I45" s="177">
        <v>5.968</v>
      </c>
      <c r="J45" s="177">
        <v>5.9080000000000004</v>
      </c>
      <c r="K45" s="177">
        <v>5.7880000000000003</v>
      </c>
      <c r="L45" s="177">
        <v>5.6050000000000004</v>
      </c>
      <c r="M45" s="177">
        <v>5.4390000000000001</v>
      </c>
      <c r="N45" s="177">
        <v>5.4039999999999999</v>
      </c>
      <c r="O45" s="177">
        <v>5.4779999999999998</v>
      </c>
      <c r="P45" s="177">
        <v>5.4370000000000003</v>
      </c>
      <c r="Q45" s="177">
        <v>5.343</v>
      </c>
      <c r="R45" s="177">
        <v>5.3860000000000001</v>
      </c>
      <c r="S45" s="177">
        <v>6.1109999999999998</v>
      </c>
      <c r="T45" s="177">
        <v>5.5229999999999997</v>
      </c>
    </row>
    <row r="46" spans="1:20" ht="12.75" customHeight="1">
      <c r="A46" s="161">
        <v>40</v>
      </c>
      <c r="B46" s="161" t="s">
        <v>507</v>
      </c>
      <c r="C46" s="161" t="s">
        <v>508</v>
      </c>
      <c r="D46" s="161" t="s">
        <v>389</v>
      </c>
      <c r="E46" s="161"/>
      <c r="F46" s="161" t="s">
        <v>393</v>
      </c>
      <c r="G46" s="161"/>
      <c r="H46" s="161" t="s">
        <v>509</v>
      </c>
      <c r="I46" s="177">
        <v>62.040999999999997</v>
      </c>
      <c r="J46" s="177">
        <v>60.741</v>
      </c>
      <c r="K46" s="177">
        <v>58.76</v>
      </c>
      <c r="L46" s="177">
        <v>56.920999999999999</v>
      </c>
      <c r="M46" s="177">
        <v>55.365000000000002</v>
      </c>
      <c r="N46" s="177">
        <v>54.414999999999999</v>
      </c>
      <c r="O46" s="177">
        <v>54.499000000000002</v>
      </c>
      <c r="P46" s="177">
        <v>54.134999999999998</v>
      </c>
      <c r="Q46" s="177">
        <v>53.319000000000003</v>
      </c>
      <c r="R46" s="177">
        <v>54.125999999999998</v>
      </c>
      <c r="S46" s="177">
        <v>54.917999999999999</v>
      </c>
      <c r="T46" s="177">
        <v>55.133000000000003</v>
      </c>
    </row>
    <row r="47" spans="1:20" ht="12.75" customHeight="1">
      <c r="A47" s="161">
        <v>41</v>
      </c>
      <c r="B47" s="161" t="s">
        <v>510</v>
      </c>
      <c r="C47" s="161" t="s">
        <v>511</v>
      </c>
      <c r="D47" s="161" t="s">
        <v>389</v>
      </c>
      <c r="E47" s="161"/>
      <c r="F47" s="161"/>
      <c r="G47" s="161" t="s">
        <v>397</v>
      </c>
      <c r="H47" s="161" t="s">
        <v>512</v>
      </c>
      <c r="I47" s="177">
        <v>9.9879999999999995</v>
      </c>
      <c r="J47" s="177">
        <v>9.7949999999999999</v>
      </c>
      <c r="K47" s="177">
        <v>9.6199999999999992</v>
      </c>
      <c r="L47" s="177">
        <v>9.532</v>
      </c>
      <c r="M47" s="177">
        <v>9.3140000000000001</v>
      </c>
      <c r="N47" s="177">
        <v>9.31</v>
      </c>
      <c r="O47" s="177">
        <v>9.0329999999999995</v>
      </c>
      <c r="P47" s="177">
        <v>8.4280000000000008</v>
      </c>
      <c r="Q47" s="177">
        <v>8.4120000000000008</v>
      </c>
      <c r="R47" s="177">
        <v>8.3810000000000002</v>
      </c>
      <c r="S47" s="177">
        <v>8.4149999999999991</v>
      </c>
      <c r="T47" s="177">
        <v>8.4380000000000006</v>
      </c>
    </row>
    <row r="48" spans="1:20" ht="12.75" customHeight="1">
      <c r="A48" s="161">
        <v>42</v>
      </c>
      <c r="B48" s="161" t="s">
        <v>513</v>
      </c>
      <c r="C48" s="161" t="s">
        <v>514</v>
      </c>
      <c r="D48" s="161" t="s">
        <v>389</v>
      </c>
      <c r="E48" s="161"/>
      <c r="F48" s="161"/>
      <c r="G48" s="161" t="s">
        <v>397</v>
      </c>
      <c r="H48" s="161" t="s">
        <v>515</v>
      </c>
      <c r="I48" s="177">
        <v>5.3280000000000003</v>
      </c>
      <c r="J48" s="177">
        <v>5.2690000000000001</v>
      </c>
      <c r="K48" s="177">
        <v>5.1820000000000004</v>
      </c>
      <c r="L48" s="177">
        <v>5.0629999999999997</v>
      </c>
      <c r="M48" s="177">
        <v>4.8840000000000003</v>
      </c>
      <c r="N48" s="177">
        <v>4.7270000000000003</v>
      </c>
      <c r="O48" s="177">
        <v>4.8330000000000002</v>
      </c>
      <c r="P48" s="177">
        <v>4.8680000000000003</v>
      </c>
      <c r="Q48" s="177">
        <v>4.8220000000000001</v>
      </c>
      <c r="R48" s="177">
        <v>4.8410000000000002</v>
      </c>
      <c r="S48" s="177">
        <v>4.7910000000000004</v>
      </c>
      <c r="T48" s="177">
        <v>4.7939999999999996</v>
      </c>
    </row>
    <row r="49" spans="1:20" ht="12.75" customHeight="1">
      <c r="A49" s="161">
        <v>43</v>
      </c>
      <c r="B49" s="161" t="s">
        <v>516</v>
      </c>
      <c r="C49" s="161" t="s">
        <v>517</v>
      </c>
      <c r="D49" s="161" t="s">
        <v>389</v>
      </c>
      <c r="E49" s="161"/>
      <c r="F49" s="161"/>
      <c r="G49" s="161" t="s">
        <v>397</v>
      </c>
      <c r="H49" s="161" t="s">
        <v>518</v>
      </c>
      <c r="I49" s="177">
        <v>6.8380000000000001</v>
      </c>
      <c r="J49" s="177">
        <v>6.7249999999999996</v>
      </c>
      <c r="K49" s="177">
        <v>6.4450000000000003</v>
      </c>
      <c r="L49" s="177">
        <v>6.0309999999999997</v>
      </c>
      <c r="M49" s="177">
        <v>5.81</v>
      </c>
      <c r="N49" s="177">
        <v>5.6769999999999996</v>
      </c>
      <c r="O49" s="177">
        <v>5.7380000000000004</v>
      </c>
      <c r="P49" s="177">
        <v>5.76</v>
      </c>
      <c r="Q49" s="177">
        <v>5.6849999999999996</v>
      </c>
      <c r="R49" s="177">
        <v>5.8689999999999998</v>
      </c>
      <c r="S49" s="177">
        <v>6.0410000000000004</v>
      </c>
      <c r="T49" s="177">
        <v>6.05</v>
      </c>
    </row>
    <row r="50" spans="1:20" ht="12.75" customHeight="1">
      <c r="A50" s="161">
        <v>44</v>
      </c>
      <c r="B50" s="161" t="s">
        <v>519</v>
      </c>
      <c r="C50" s="161" t="s">
        <v>520</v>
      </c>
      <c r="D50" s="161" t="s">
        <v>389</v>
      </c>
      <c r="E50" s="161"/>
      <c r="F50" s="161"/>
      <c r="G50" s="161" t="s">
        <v>397</v>
      </c>
      <c r="H50" s="161" t="s">
        <v>521</v>
      </c>
      <c r="I50" s="177">
        <v>3.9540000000000002</v>
      </c>
      <c r="J50" s="177">
        <v>3.782</v>
      </c>
      <c r="K50" s="177">
        <v>3.5880000000000001</v>
      </c>
      <c r="L50" s="177">
        <v>3.3580000000000001</v>
      </c>
      <c r="M50" s="177">
        <v>3.2040000000000002</v>
      </c>
      <c r="N50" s="177">
        <v>3.0529999999999999</v>
      </c>
      <c r="O50" s="177">
        <v>3.0590000000000002</v>
      </c>
      <c r="P50" s="177">
        <v>3.1160000000000001</v>
      </c>
      <c r="Q50" s="177">
        <v>3.121</v>
      </c>
      <c r="R50" s="177">
        <v>3.2029999999999998</v>
      </c>
      <c r="S50" s="177">
        <v>3.2149999999999999</v>
      </c>
      <c r="T50" s="177">
        <v>3.1059999999999999</v>
      </c>
    </row>
    <row r="51" spans="1:20" ht="12.75" customHeight="1">
      <c r="A51" s="161">
        <v>45</v>
      </c>
      <c r="B51" s="161" t="s">
        <v>522</v>
      </c>
      <c r="C51" s="161" t="s">
        <v>523</v>
      </c>
      <c r="D51" s="161" t="s">
        <v>389</v>
      </c>
      <c r="E51" s="161"/>
      <c r="F51" s="161"/>
      <c r="G51" s="161" t="s">
        <v>397</v>
      </c>
      <c r="H51" s="161" t="s">
        <v>524</v>
      </c>
      <c r="I51" s="177">
        <v>6.7750000000000004</v>
      </c>
      <c r="J51" s="177">
        <v>6.6260000000000003</v>
      </c>
      <c r="K51" s="177">
        <v>6.4770000000000003</v>
      </c>
      <c r="L51" s="177">
        <v>6.2489999999999997</v>
      </c>
      <c r="M51" s="177">
        <v>6.1079999999999997</v>
      </c>
      <c r="N51" s="177">
        <v>5.976</v>
      </c>
      <c r="O51" s="177">
        <v>6.0590000000000002</v>
      </c>
      <c r="P51" s="177">
        <v>6.0880000000000001</v>
      </c>
      <c r="Q51" s="177">
        <v>5.9450000000000003</v>
      </c>
      <c r="R51" s="177">
        <v>5.9610000000000003</v>
      </c>
      <c r="S51" s="177">
        <v>5.9749999999999996</v>
      </c>
      <c r="T51" s="177">
        <v>6.0279999999999996</v>
      </c>
    </row>
    <row r="52" spans="1:20" ht="12.75" customHeight="1">
      <c r="A52" s="161">
        <v>46</v>
      </c>
      <c r="B52" s="161" t="s">
        <v>525</v>
      </c>
      <c r="C52" s="161" t="s">
        <v>526</v>
      </c>
      <c r="D52" s="161" t="s">
        <v>389</v>
      </c>
      <c r="E52" s="161"/>
      <c r="F52" s="161"/>
      <c r="G52" s="161" t="s">
        <v>397</v>
      </c>
      <c r="H52" s="161" t="s">
        <v>527</v>
      </c>
      <c r="I52" s="177">
        <v>7.1680000000000001</v>
      </c>
      <c r="J52" s="177">
        <v>7.1449999999999996</v>
      </c>
      <c r="K52" s="177">
        <v>6.9450000000000003</v>
      </c>
      <c r="L52" s="177">
        <v>6.7130000000000001</v>
      </c>
      <c r="M52" s="177">
        <v>6.5030000000000001</v>
      </c>
      <c r="N52" s="177">
        <v>6.3579999999999997</v>
      </c>
      <c r="O52" s="177">
        <v>6.484</v>
      </c>
      <c r="P52" s="177">
        <v>6.5380000000000003</v>
      </c>
      <c r="Q52" s="177">
        <v>6.4459999999999997</v>
      </c>
      <c r="R52" s="177">
        <v>6.5039999999999996</v>
      </c>
      <c r="S52" s="177">
        <v>6.7030000000000003</v>
      </c>
      <c r="T52" s="177">
        <v>6.8529999999999998</v>
      </c>
    </row>
    <row r="53" spans="1:20" ht="12.75" customHeight="1">
      <c r="A53" s="161">
        <v>47</v>
      </c>
      <c r="B53" s="161" t="s">
        <v>528</v>
      </c>
      <c r="C53" s="161" t="s">
        <v>529</v>
      </c>
      <c r="D53" s="161" t="s">
        <v>389</v>
      </c>
      <c r="E53" s="161"/>
      <c r="F53" s="161"/>
      <c r="G53" s="161" t="s">
        <v>397</v>
      </c>
      <c r="H53" s="161" t="s">
        <v>530</v>
      </c>
      <c r="I53" s="177">
        <v>6.6740000000000004</v>
      </c>
      <c r="J53" s="177">
        <v>6.4569999999999999</v>
      </c>
      <c r="K53" s="177">
        <v>6.1989999999999998</v>
      </c>
      <c r="L53" s="177">
        <v>6.1820000000000004</v>
      </c>
      <c r="M53" s="177">
        <v>5.98</v>
      </c>
      <c r="N53" s="177">
        <v>5.8810000000000002</v>
      </c>
      <c r="O53" s="177">
        <v>5.7709999999999999</v>
      </c>
      <c r="P53" s="177">
        <v>5.8449999999999998</v>
      </c>
      <c r="Q53" s="177">
        <v>5.6630000000000003</v>
      </c>
      <c r="R53" s="177">
        <v>5.6280000000000001</v>
      </c>
      <c r="S53" s="177">
        <v>5.6890000000000001</v>
      </c>
      <c r="T53" s="177">
        <v>5.702</v>
      </c>
    </row>
    <row r="54" spans="1:20" ht="12.75" customHeight="1">
      <c r="A54" s="161">
        <v>48</v>
      </c>
      <c r="B54" s="161" t="s">
        <v>531</v>
      </c>
      <c r="C54" s="161" t="s">
        <v>532</v>
      </c>
      <c r="D54" s="161" t="s">
        <v>389</v>
      </c>
      <c r="E54" s="161"/>
      <c r="F54" s="161"/>
      <c r="G54" s="161" t="s">
        <v>397</v>
      </c>
      <c r="H54" s="161" t="s">
        <v>533</v>
      </c>
      <c r="I54" s="177">
        <v>9.4879999999999995</v>
      </c>
      <c r="J54" s="177">
        <v>9.3160000000000007</v>
      </c>
      <c r="K54" s="177">
        <v>9.0109999999999992</v>
      </c>
      <c r="L54" s="177">
        <v>8.7579999999999991</v>
      </c>
      <c r="M54" s="177">
        <v>8.673</v>
      </c>
      <c r="N54" s="177">
        <v>8.6639999999999997</v>
      </c>
      <c r="O54" s="177">
        <v>8.7539999999999996</v>
      </c>
      <c r="P54" s="177">
        <v>8.7889999999999997</v>
      </c>
      <c r="Q54" s="177">
        <v>8.6359999999999992</v>
      </c>
      <c r="R54" s="177">
        <v>8.8829999999999991</v>
      </c>
      <c r="S54" s="177">
        <v>9.0670000000000002</v>
      </c>
      <c r="T54" s="177">
        <v>9.234</v>
      </c>
    </row>
    <row r="55" spans="1:20" ht="12.75" customHeight="1">
      <c r="A55" s="161">
        <v>49</v>
      </c>
      <c r="B55" s="161" t="s">
        <v>534</v>
      </c>
      <c r="C55" s="161" t="s">
        <v>535</v>
      </c>
      <c r="D55" s="161" t="s">
        <v>389</v>
      </c>
      <c r="E55" s="161"/>
      <c r="F55" s="161"/>
      <c r="G55" s="161" t="s">
        <v>397</v>
      </c>
      <c r="H55" s="161" t="s">
        <v>536</v>
      </c>
      <c r="I55" s="177">
        <v>5.827</v>
      </c>
      <c r="J55" s="177">
        <v>5.625</v>
      </c>
      <c r="K55" s="177">
        <v>5.2919999999999998</v>
      </c>
      <c r="L55" s="177">
        <v>5.0339999999999998</v>
      </c>
      <c r="M55" s="177">
        <v>4.8879999999999999</v>
      </c>
      <c r="N55" s="177">
        <v>4.7679999999999998</v>
      </c>
      <c r="O55" s="177">
        <v>4.7679999999999998</v>
      </c>
      <c r="P55" s="177">
        <v>4.7039999999999997</v>
      </c>
      <c r="Q55" s="177">
        <v>4.5890000000000004</v>
      </c>
      <c r="R55" s="177">
        <v>4.8559999999999999</v>
      </c>
      <c r="S55" s="177">
        <v>5.0220000000000002</v>
      </c>
      <c r="T55" s="177">
        <v>4.9279999999999999</v>
      </c>
    </row>
    <row r="56" spans="1:20" s="148" customFormat="1" ht="24.75" customHeight="1">
      <c r="A56" s="161">
        <v>50</v>
      </c>
      <c r="B56" s="162" t="s">
        <v>537</v>
      </c>
      <c r="C56" s="162" t="s">
        <v>538</v>
      </c>
      <c r="D56" s="162" t="s">
        <v>539</v>
      </c>
      <c r="E56" s="161" t="s">
        <v>390</v>
      </c>
      <c r="F56" s="161"/>
      <c r="G56" s="161"/>
      <c r="H56" s="162" t="s">
        <v>540</v>
      </c>
      <c r="I56" s="176">
        <v>455.87599999999998</v>
      </c>
      <c r="J56" s="176">
        <v>443.03699999999998</v>
      </c>
      <c r="K56" s="176">
        <v>422.79300000000001</v>
      </c>
      <c r="L56" s="176">
        <v>408.27300000000002</v>
      </c>
      <c r="M56" s="176">
        <v>399.03100000000001</v>
      </c>
      <c r="N56" s="176">
        <v>388.39100000000002</v>
      </c>
      <c r="O56" s="176">
        <v>392.13900000000001</v>
      </c>
      <c r="P56" s="176">
        <v>401.01100000000002</v>
      </c>
      <c r="Q56" s="176">
        <v>398.40499999999997</v>
      </c>
      <c r="R56" s="176">
        <v>398.94499999999999</v>
      </c>
      <c r="S56" s="176">
        <v>403.27699999999999</v>
      </c>
      <c r="T56" s="176">
        <v>410.3</v>
      </c>
    </row>
    <row r="57" spans="1:20" ht="12.75" customHeight="1">
      <c r="A57" s="161">
        <v>51</v>
      </c>
      <c r="B57" s="161" t="s">
        <v>541</v>
      </c>
      <c r="C57" s="161" t="s">
        <v>542</v>
      </c>
      <c r="D57" s="161" t="s">
        <v>539</v>
      </c>
      <c r="E57" s="161"/>
      <c r="F57" s="161" t="s">
        <v>393</v>
      </c>
      <c r="G57" s="161"/>
      <c r="H57" s="161" t="s">
        <v>543</v>
      </c>
      <c r="I57" s="177">
        <v>141.91999999999999</v>
      </c>
      <c r="J57" s="177">
        <v>139.49100000000001</v>
      </c>
      <c r="K57" s="177">
        <v>138.03899999999999</v>
      </c>
      <c r="L57" s="177">
        <v>130.989</v>
      </c>
      <c r="M57" s="177">
        <v>128.15700000000001</v>
      </c>
      <c r="N57" s="177">
        <v>124.432</v>
      </c>
      <c r="O57" s="177">
        <v>124.578</v>
      </c>
      <c r="P57" s="177">
        <v>127.333</v>
      </c>
      <c r="Q57" s="177">
        <v>126.681</v>
      </c>
      <c r="R57" s="177">
        <v>125.928</v>
      </c>
      <c r="S57" s="177">
        <v>126.158</v>
      </c>
      <c r="T57" s="177">
        <v>127.599</v>
      </c>
    </row>
    <row r="58" spans="1:20" ht="12.75" customHeight="1">
      <c r="A58" s="161">
        <v>52</v>
      </c>
      <c r="B58" s="161" t="s">
        <v>544</v>
      </c>
      <c r="C58" s="161" t="s">
        <v>545</v>
      </c>
      <c r="D58" s="161" t="s">
        <v>539</v>
      </c>
      <c r="E58" s="161"/>
      <c r="F58" s="161"/>
      <c r="G58" s="161" t="s">
        <v>397</v>
      </c>
      <c r="H58" s="161" t="s">
        <v>546</v>
      </c>
      <c r="I58" s="177">
        <v>3.379</v>
      </c>
      <c r="J58" s="177">
        <v>3.367</v>
      </c>
      <c r="K58" s="177">
        <v>2.9350000000000001</v>
      </c>
      <c r="L58" s="177">
        <v>2.8149999999999999</v>
      </c>
      <c r="M58" s="177">
        <v>2.71</v>
      </c>
      <c r="N58" s="177">
        <v>2.6440000000000001</v>
      </c>
      <c r="O58" s="177">
        <v>2.6230000000000002</v>
      </c>
      <c r="P58" s="177">
        <v>2.68</v>
      </c>
      <c r="Q58" s="177">
        <v>2.694</v>
      </c>
      <c r="R58" s="177">
        <v>2.75</v>
      </c>
      <c r="S58" s="177">
        <v>3.012</v>
      </c>
      <c r="T58" s="177">
        <v>3.0790000000000002</v>
      </c>
    </row>
    <row r="59" spans="1:20" ht="12.75" customHeight="1">
      <c r="A59" s="161">
        <v>53</v>
      </c>
      <c r="B59" s="161" t="s">
        <v>547</v>
      </c>
      <c r="C59" s="161" t="s">
        <v>548</v>
      </c>
      <c r="D59" s="161" t="s">
        <v>539</v>
      </c>
      <c r="E59" s="161"/>
      <c r="F59" s="161"/>
      <c r="G59" s="161" t="s">
        <v>397</v>
      </c>
      <c r="H59" s="161" t="s">
        <v>549</v>
      </c>
      <c r="I59" s="177">
        <v>34.582000000000001</v>
      </c>
      <c r="J59" s="177">
        <v>33.737000000000002</v>
      </c>
      <c r="K59" s="177">
        <v>31.978000000000002</v>
      </c>
      <c r="L59" s="177">
        <v>30.798999999999999</v>
      </c>
      <c r="M59" s="177">
        <v>29.472000000000001</v>
      </c>
      <c r="N59" s="177">
        <v>27.98</v>
      </c>
      <c r="O59" s="177">
        <v>27.263000000000002</v>
      </c>
      <c r="P59" s="177">
        <v>27.657</v>
      </c>
      <c r="Q59" s="177">
        <v>27.91</v>
      </c>
      <c r="R59" s="177">
        <v>26.986999999999998</v>
      </c>
      <c r="S59" s="177">
        <v>26.744</v>
      </c>
      <c r="T59" s="177">
        <v>26.913</v>
      </c>
    </row>
    <row r="60" spans="1:20" ht="12.75" customHeight="1">
      <c r="A60" s="161">
        <v>54</v>
      </c>
      <c r="B60" s="161" t="s">
        <v>550</v>
      </c>
      <c r="C60" s="161" t="s">
        <v>551</v>
      </c>
      <c r="D60" s="161" t="s">
        <v>539</v>
      </c>
      <c r="E60" s="161"/>
      <c r="F60" s="161"/>
      <c r="G60" s="161" t="s">
        <v>397</v>
      </c>
      <c r="H60" s="161" t="s">
        <v>552</v>
      </c>
      <c r="I60" s="177">
        <v>2.5819999999999999</v>
      </c>
      <c r="J60" s="177">
        <v>2.722</v>
      </c>
      <c r="K60" s="177">
        <v>2.54</v>
      </c>
      <c r="L60" s="177">
        <v>2.649</v>
      </c>
      <c r="M60" s="177">
        <v>2.5659999999999998</v>
      </c>
      <c r="N60" s="177">
        <v>2.355</v>
      </c>
      <c r="O60" s="177">
        <v>2.1360000000000001</v>
      </c>
      <c r="P60" s="177">
        <v>2.2029999999999998</v>
      </c>
      <c r="Q60" s="177">
        <v>2.1070000000000002</v>
      </c>
      <c r="R60" s="177">
        <v>2.0960000000000001</v>
      </c>
      <c r="S60" s="177">
        <v>1.9870000000000001</v>
      </c>
      <c r="T60" s="177">
        <v>1.887</v>
      </c>
    </row>
    <row r="61" spans="1:20" ht="12.75" customHeight="1">
      <c r="A61" s="161">
        <v>55</v>
      </c>
      <c r="B61" s="161" t="s">
        <v>553</v>
      </c>
      <c r="C61" s="161" t="s">
        <v>554</v>
      </c>
      <c r="D61" s="161" t="s">
        <v>539</v>
      </c>
      <c r="E61" s="161"/>
      <c r="F61" s="161"/>
      <c r="G61" s="161" t="s">
        <v>397</v>
      </c>
      <c r="H61" s="161" t="s">
        <v>555</v>
      </c>
      <c r="I61" s="177">
        <v>5.1150000000000002</v>
      </c>
      <c r="J61" s="177">
        <v>5.0419999999999998</v>
      </c>
      <c r="K61" s="177">
        <v>4.7370000000000001</v>
      </c>
      <c r="L61" s="177">
        <v>4.59</v>
      </c>
      <c r="M61" s="177">
        <v>4.452</v>
      </c>
      <c r="N61" s="177">
        <v>4.3140000000000001</v>
      </c>
      <c r="O61" s="177">
        <v>4.43</v>
      </c>
      <c r="P61" s="177">
        <v>4.5010000000000003</v>
      </c>
      <c r="Q61" s="177">
        <v>4.5599999999999996</v>
      </c>
      <c r="R61" s="177">
        <v>4.5620000000000003</v>
      </c>
      <c r="S61" s="177">
        <v>4.5979999999999999</v>
      </c>
      <c r="T61" s="177">
        <v>4.6840000000000002</v>
      </c>
    </row>
    <row r="62" spans="1:20" ht="12.75" customHeight="1">
      <c r="A62" s="161">
        <v>56</v>
      </c>
      <c r="B62" s="161" t="s">
        <v>556</v>
      </c>
      <c r="C62" s="161" t="s">
        <v>557</v>
      </c>
      <c r="D62" s="161" t="s">
        <v>539</v>
      </c>
      <c r="E62" s="161"/>
      <c r="F62" s="161"/>
      <c r="G62" s="161" t="s">
        <v>397</v>
      </c>
      <c r="H62" s="161" t="s">
        <v>558</v>
      </c>
      <c r="I62" s="177">
        <v>4.0819999999999999</v>
      </c>
      <c r="J62" s="177">
        <v>3.839</v>
      </c>
      <c r="K62" s="177">
        <v>3.702</v>
      </c>
      <c r="L62" s="177">
        <v>3.5129999999999999</v>
      </c>
      <c r="M62" s="177">
        <v>3.4409999999999998</v>
      </c>
      <c r="N62" s="177">
        <v>3.464</v>
      </c>
      <c r="O62" s="177">
        <v>3.4260000000000002</v>
      </c>
      <c r="P62" s="177">
        <v>3.5209999999999999</v>
      </c>
      <c r="Q62" s="177">
        <v>3.431</v>
      </c>
      <c r="R62" s="177">
        <v>3.4380000000000002</v>
      </c>
      <c r="S62" s="177">
        <v>3.51</v>
      </c>
      <c r="T62" s="177">
        <v>3.4940000000000002</v>
      </c>
    </row>
    <row r="63" spans="1:20" ht="12.75" customHeight="1">
      <c r="A63" s="161">
        <v>57</v>
      </c>
      <c r="B63" s="161" t="s">
        <v>559</v>
      </c>
      <c r="C63" s="161" t="s">
        <v>560</v>
      </c>
      <c r="D63" s="161" t="s">
        <v>539</v>
      </c>
      <c r="E63" s="161"/>
      <c r="F63" s="161"/>
      <c r="G63" s="161" t="s">
        <v>397</v>
      </c>
      <c r="H63" s="161" t="s">
        <v>561</v>
      </c>
      <c r="I63" s="177">
        <v>4.2969999999999997</v>
      </c>
      <c r="J63" s="177">
        <v>4.3159999999999998</v>
      </c>
      <c r="K63" s="177">
        <v>4.6749999999999998</v>
      </c>
      <c r="L63" s="177">
        <v>4.1669999999999998</v>
      </c>
      <c r="M63" s="177">
        <v>4.0229999999999997</v>
      </c>
      <c r="N63" s="177">
        <v>4.0039999999999996</v>
      </c>
      <c r="O63" s="177">
        <v>4.0759999999999996</v>
      </c>
      <c r="P63" s="177">
        <v>4.2050000000000001</v>
      </c>
      <c r="Q63" s="177">
        <v>4.1550000000000002</v>
      </c>
      <c r="R63" s="177">
        <v>4.2229999999999999</v>
      </c>
      <c r="S63" s="177">
        <v>4.2450000000000001</v>
      </c>
      <c r="T63" s="177">
        <v>4.3620000000000001</v>
      </c>
    </row>
    <row r="64" spans="1:20" ht="12.75" customHeight="1">
      <c r="A64" s="161">
        <v>58</v>
      </c>
      <c r="B64" s="161" t="s">
        <v>562</v>
      </c>
      <c r="C64" s="161" t="s">
        <v>563</v>
      </c>
      <c r="D64" s="161" t="s">
        <v>539</v>
      </c>
      <c r="E64" s="161"/>
      <c r="F64" s="161"/>
      <c r="G64" s="161" t="s">
        <v>397</v>
      </c>
      <c r="H64" s="161" t="s">
        <v>564</v>
      </c>
      <c r="I64" s="177">
        <v>4.2640000000000002</v>
      </c>
      <c r="J64" s="177">
        <v>4.17</v>
      </c>
      <c r="K64" s="177">
        <v>4.2910000000000004</v>
      </c>
      <c r="L64" s="177">
        <v>4.2039999999999997</v>
      </c>
      <c r="M64" s="177">
        <v>4.2110000000000003</v>
      </c>
      <c r="N64" s="177">
        <v>4.0030000000000001</v>
      </c>
      <c r="O64" s="177">
        <v>3.9689999999999999</v>
      </c>
      <c r="P64" s="177">
        <v>4.0650000000000004</v>
      </c>
      <c r="Q64" s="177">
        <v>4.0910000000000002</v>
      </c>
      <c r="R64" s="177">
        <v>4.0060000000000002</v>
      </c>
      <c r="S64" s="177">
        <v>3.7240000000000002</v>
      </c>
      <c r="T64" s="177">
        <v>3.8530000000000002</v>
      </c>
    </row>
    <row r="65" spans="1:20" ht="12.75" customHeight="1">
      <c r="A65" s="161">
        <v>59</v>
      </c>
      <c r="B65" s="161" t="s">
        <v>565</v>
      </c>
      <c r="C65" s="161" t="s">
        <v>566</v>
      </c>
      <c r="D65" s="161" t="s">
        <v>539</v>
      </c>
      <c r="E65" s="161"/>
      <c r="F65" s="161"/>
      <c r="G65" s="161" t="s">
        <v>397</v>
      </c>
      <c r="H65" s="161" t="s">
        <v>567</v>
      </c>
      <c r="I65" s="177">
        <v>3.0550000000000002</v>
      </c>
      <c r="J65" s="177">
        <v>3.1389999999999998</v>
      </c>
      <c r="K65" s="177">
        <v>3.4710000000000001</v>
      </c>
      <c r="L65" s="177">
        <v>3.234</v>
      </c>
      <c r="M65" s="177">
        <v>3.206</v>
      </c>
      <c r="N65" s="177">
        <v>3.1179999999999999</v>
      </c>
      <c r="O65" s="177">
        <v>3.1160000000000001</v>
      </c>
      <c r="P65" s="177">
        <v>3.1549999999999998</v>
      </c>
      <c r="Q65" s="177">
        <v>3.0230000000000001</v>
      </c>
      <c r="R65" s="177">
        <v>2.9260000000000002</v>
      </c>
      <c r="S65" s="177">
        <v>2.9620000000000002</v>
      </c>
      <c r="T65" s="177">
        <v>3.03</v>
      </c>
    </row>
    <row r="66" spans="1:20" ht="12.75" customHeight="1">
      <c r="A66" s="161">
        <v>60</v>
      </c>
      <c r="B66" s="161" t="s">
        <v>568</v>
      </c>
      <c r="C66" s="161" t="s">
        <v>569</v>
      </c>
      <c r="D66" s="161" t="s">
        <v>539</v>
      </c>
      <c r="E66" s="161"/>
      <c r="F66" s="161"/>
      <c r="G66" s="161" t="s">
        <v>397</v>
      </c>
      <c r="H66" s="161" t="s">
        <v>570</v>
      </c>
      <c r="I66" s="177">
        <v>4.8449999999999998</v>
      </c>
      <c r="J66" s="177">
        <v>4.5990000000000002</v>
      </c>
      <c r="K66" s="177">
        <v>4.5149999999999997</v>
      </c>
      <c r="L66" s="177">
        <v>4.5209999999999999</v>
      </c>
      <c r="M66" s="177">
        <v>4.4610000000000003</v>
      </c>
      <c r="N66" s="177">
        <v>4.2809999999999997</v>
      </c>
      <c r="O66" s="177">
        <v>4.1390000000000002</v>
      </c>
      <c r="P66" s="177">
        <v>4.2169999999999996</v>
      </c>
      <c r="Q66" s="177">
        <v>4.0389999999999997</v>
      </c>
      <c r="R66" s="177">
        <v>4.0030000000000001</v>
      </c>
      <c r="S66" s="177">
        <v>3.95</v>
      </c>
      <c r="T66" s="177">
        <v>4.01</v>
      </c>
    </row>
    <row r="67" spans="1:20" ht="12.75" customHeight="1">
      <c r="A67" s="161">
        <v>61</v>
      </c>
      <c r="B67" s="161" t="s">
        <v>571</v>
      </c>
      <c r="C67" s="161" t="s">
        <v>572</v>
      </c>
      <c r="D67" s="161" t="s">
        <v>539</v>
      </c>
      <c r="E67" s="161"/>
      <c r="F67" s="161"/>
      <c r="G67" s="161" t="s">
        <v>397</v>
      </c>
      <c r="H67" s="161" t="s">
        <v>573</v>
      </c>
      <c r="I67" s="177">
        <v>4.0590000000000002</v>
      </c>
      <c r="J67" s="177">
        <v>3.996</v>
      </c>
      <c r="K67" s="177">
        <v>4.2409999999999997</v>
      </c>
      <c r="L67" s="177">
        <v>3.8730000000000002</v>
      </c>
      <c r="M67" s="177">
        <v>3.976</v>
      </c>
      <c r="N67" s="177">
        <v>3.92</v>
      </c>
      <c r="O67" s="177">
        <v>3.97</v>
      </c>
      <c r="P67" s="177">
        <v>4.0369999999999999</v>
      </c>
      <c r="Q67" s="177">
        <v>3.9689999999999999</v>
      </c>
      <c r="R67" s="177">
        <v>3.95</v>
      </c>
      <c r="S67" s="177">
        <v>4.07</v>
      </c>
      <c r="T67" s="177">
        <v>4.2110000000000003</v>
      </c>
    </row>
    <row r="68" spans="1:20" ht="12.75" customHeight="1">
      <c r="A68" s="161">
        <v>62</v>
      </c>
      <c r="B68" s="161" t="s">
        <v>574</v>
      </c>
      <c r="C68" s="161" t="s">
        <v>575</v>
      </c>
      <c r="D68" s="161" t="s">
        <v>539</v>
      </c>
      <c r="E68" s="161"/>
      <c r="F68" s="161"/>
      <c r="G68" s="161" t="s">
        <v>397</v>
      </c>
      <c r="H68" s="161" t="s">
        <v>576</v>
      </c>
      <c r="I68" s="177">
        <v>4.6260000000000003</v>
      </c>
      <c r="J68" s="177">
        <v>4.6349999999999998</v>
      </c>
      <c r="K68" s="177">
        <v>4.9000000000000004</v>
      </c>
      <c r="L68" s="177">
        <v>4.782</v>
      </c>
      <c r="M68" s="177">
        <v>4.734</v>
      </c>
      <c r="N68" s="177">
        <v>4.6840000000000002</v>
      </c>
      <c r="O68" s="177">
        <v>4.8390000000000004</v>
      </c>
      <c r="P68" s="177">
        <v>4.9560000000000004</v>
      </c>
      <c r="Q68" s="177">
        <v>4.6020000000000003</v>
      </c>
      <c r="R68" s="177">
        <v>4.665</v>
      </c>
      <c r="S68" s="177">
        <v>4.7140000000000004</v>
      </c>
      <c r="T68" s="177">
        <v>4.8529999999999998</v>
      </c>
    </row>
    <row r="69" spans="1:20" ht="12.75" customHeight="1">
      <c r="A69" s="161">
        <v>63</v>
      </c>
      <c r="B69" s="161" t="s">
        <v>577</v>
      </c>
      <c r="C69" s="161" t="s">
        <v>578</v>
      </c>
      <c r="D69" s="161" t="s">
        <v>539</v>
      </c>
      <c r="E69" s="161"/>
      <c r="F69" s="161"/>
      <c r="G69" s="161" t="s">
        <v>397</v>
      </c>
      <c r="H69" s="161" t="s">
        <v>579</v>
      </c>
      <c r="I69" s="177">
        <v>5.8339999999999996</v>
      </c>
      <c r="J69" s="177">
        <v>5.6109999999999998</v>
      </c>
      <c r="K69" s="177">
        <v>5.6920000000000002</v>
      </c>
      <c r="L69" s="177">
        <v>5.4640000000000004</v>
      </c>
      <c r="M69" s="177">
        <v>5.7039999999999997</v>
      </c>
      <c r="N69" s="177">
        <v>5.6609999999999996</v>
      </c>
      <c r="O69" s="177">
        <v>5.8230000000000004</v>
      </c>
      <c r="P69" s="177">
        <v>5.9850000000000003</v>
      </c>
      <c r="Q69" s="177">
        <v>5.9660000000000002</v>
      </c>
      <c r="R69" s="177">
        <v>5.9180000000000001</v>
      </c>
      <c r="S69" s="177">
        <v>5.9909999999999997</v>
      </c>
      <c r="T69" s="177">
        <v>6.0970000000000004</v>
      </c>
    </row>
    <row r="70" spans="1:20" ht="12.75" customHeight="1">
      <c r="A70" s="161">
        <v>64</v>
      </c>
      <c r="B70" s="161" t="s">
        <v>580</v>
      </c>
      <c r="C70" s="161" t="s">
        <v>581</v>
      </c>
      <c r="D70" s="161" t="s">
        <v>539</v>
      </c>
      <c r="E70" s="161"/>
      <c r="F70" s="161"/>
      <c r="G70" s="161" t="s">
        <v>397</v>
      </c>
      <c r="H70" s="161" t="s">
        <v>582</v>
      </c>
      <c r="I70" s="177">
        <v>3.0790000000000002</v>
      </c>
      <c r="J70" s="177">
        <v>2.9860000000000002</v>
      </c>
      <c r="K70" s="177">
        <v>3.165</v>
      </c>
      <c r="L70" s="177">
        <v>2.7480000000000002</v>
      </c>
      <c r="M70" s="177">
        <v>2.6840000000000002</v>
      </c>
      <c r="N70" s="177">
        <v>2.5430000000000001</v>
      </c>
      <c r="O70" s="177">
        <v>2.5979999999999999</v>
      </c>
      <c r="P70" s="177">
        <v>2.6680000000000001</v>
      </c>
      <c r="Q70" s="177">
        <v>2.6080000000000001</v>
      </c>
      <c r="R70" s="177">
        <v>2.6160000000000001</v>
      </c>
      <c r="S70" s="177">
        <v>2.6120000000000001</v>
      </c>
      <c r="T70" s="177">
        <v>2.6669999999999998</v>
      </c>
    </row>
    <row r="71" spans="1:20" ht="12.75" customHeight="1">
      <c r="A71" s="161">
        <v>65</v>
      </c>
      <c r="B71" s="161" t="s">
        <v>583</v>
      </c>
      <c r="C71" s="161" t="s">
        <v>584</v>
      </c>
      <c r="D71" s="161" t="s">
        <v>539</v>
      </c>
      <c r="E71" s="161"/>
      <c r="F71" s="161"/>
      <c r="G71" s="161" t="s">
        <v>397</v>
      </c>
      <c r="H71" s="161" t="s">
        <v>585</v>
      </c>
      <c r="I71" s="177">
        <v>3.794</v>
      </c>
      <c r="J71" s="177">
        <v>3.7559999999999998</v>
      </c>
      <c r="K71" s="177">
        <v>3.89</v>
      </c>
      <c r="L71" s="177">
        <v>3.536</v>
      </c>
      <c r="M71" s="177">
        <v>3.4649999999999999</v>
      </c>
      <c r="N71" s="177">
        <v>3.4329999999999998</v>
      </c>
      <c r="O71" s="177">
        <v>3.339</v>
      </c>
      <c r="P71" s="177">
        <v>3.4510000000000001</v>
      </c>
      <c r="Q71" s="177">
        <v>3.3650000000000002</v>
      </c>
      <c r="R71" s="177">
        <v>3.34</v>
      </c>
      <c r="S71" s="177">
        <v>3.4060000000000001</v>
      </c>
      <c r="T71" s="177">
        <v>3.3929999999999998</v>
      </c>
    </row>
    <row r="72" spans="1:20" ht="12.75" customHeight="1">
      <c r="A72" s="161">
        <v>66</v>
      </c>
      <c r="B72" s="161" t="s">
        <v>586</v>
      </c>
      <c r="C72" s="161" t="s">
        <v>587</v>
      </c>
      <c r="D72" s="161" t="s">
        <v>539</v>
      </c>
      <c r="E72" s="161"/>
      <c r="F72" s="161"/>
      <c r="G72" s="161" t="s">
        <v>397</v>
      </c>
      <c r="H72" s="161" t="s">
        <v>588</v>
      </c>
      <c r="I72" s="177">
        <v>3.2970000000000002</v>
      </c>
      <c r="J72" s="177">
        <v>3.36</v>
      </c>
      <c r="K72" s="177">
        <v>3.7370000000000001</v>
      </c>
      <c r="L72" s="177">
        <v>3.181</v>
      </c>
      <c r="M72" s="177">
        <v>3.1880000000000002</v>
      </c>
      <c r="N72" s="177">
        <v>3.1030000000000002</v>
      </c>
      <c r="O72" s="177">
        <v>3.1909999999999998</v>
      </c>
      <c r="P72" s="177">
        <v>3.2719999999999998</v>
      </c>
      <c r="Q72" s="177">
        <v>3.24</v>
      </c>
      <c r="R72" s="177">
        <v>3.3130000000000002</v>
      </c>
      <c r="S72" s="177">
        <v>3.3650000000000002</v>
      </c>
      <c r="T72" s="177">
        <v>3.3959999999999999</v>
      </c>
    </row>
    <row r="73" spans="1:20" ht="12.75" customHeight="1">
      <c r="A73" s="161">
        <v>67</v>
      </c>
      <c r="B73" s="161" t="s">
        <v>589</v>
      </c>
      <c r="C73" s="161" t="s">
        <v>590</v>
      </c>
      <c r="D73" s="161" t="s">
        <v>539</v>
      </c>
      <c r="E73" s="161"/>
      <c r="F73" s="161"/>
      <c r="G73" s="161" t="s">
        <v>397</v>
      </c>
      <c r="H73" s="161" t="s">
        <v>591</v>
      </c>
      <c r="I73" s="177">
        <v>4.3639999999999999</v>
      </c>
      <c r="J73" s="177">
        <v>4.3220000000000001</v>
      </c>
      <c r="K73" s="177">
        <v>4.5629999999999997</v>
      </c>
      <c r="L73" s="177">
        <v>4.3099999999999996</v>
      </c>
      <c r="M73" s="177">
        <v>4.242</v>
      </c>
      <c r="N73" s="177">
        <v>4.117</v>
      </c>
      <c r="O73" s="177">
        <v>4.0890000000000004</v>
      </c>
      <c r="P73" s="177">
        <v>4.1580000000000004</v>
      </c>
      <c r="Q73" s="177">
        <v>4.0839999999999996</v>
      </c>
      <c r="R73" s="177">
        <v>4.1139999999999999</v>
      </c>
      <c r="S73" s="177">
        <v>4.1210000000000004</v>
      </c>
      <c r="T73" s="177">
        <v>4.2160000000000002</v>
      </c>
    </row>
    <row r="74" spans="1:20" ht="12.75" customHeight="1">
      <c r="A74" s="161">
        <v>68</v>
      </c>
      <c r="B74" s="161" t="s">
        <v>592</v>
      </c>
      <c r="C74" s="161" t="s">
        <v>593</v>
      </c>
      <c r="D74" s="161" t="s">
        <v>539</v>
      </c>
      <c r="E74" s="161"/>
      <c r="F74" s="161"/>
      <c r="G74" s="161" t="s">
        <v>397</v>
      </c>
      <c r="H74" s="161" t="s">
        <v>594</v>
      </c>
      <c r="I74" s="177">
        <v>12.500999999999999</v>
      </c>
      <c r="J74" s="177">
        <v>12.563000000000001</v>
      </c>
      <c r="K74" s="177">
        <v>11.085000000000001</v>
      </c>
      <c r="L74" s="177">
        <v>10.965999999999999</v>
      </c>
      <c r="M74" s="177">
        <v>10.708</v>
      </c>
      <c r="N74" s="177">
        <v>10.555</v>
      </c>
      <c r="O74" s="177">
        <v>10.318</v>
      </c>
      <c r="P74" s="177">
        <v>10.643000000000001</v>
      </c>
      <c r="Q74" s="177">
        <v>11.006</v>
      </c>
      <c r="R74" s="177">
        <v>11.185</v>
      </c>
      <c r="S74" s="177">
        <v>10.984999999999999</v>
      </c>
      <c r="T74" s="177">
        <v>10.632</v>
      </c>
    </row>
    <row r="75" spans="1:20" ht="12.75" customHeight="1">
      <c r="A75" s="161">
        <v>69</v>
      </c>
      <c r="B75" s="161" t="s">
        <v>595</v>
      </c>
      <c r="C75" s="161" t="s">
        <v>596</v>
      </c>
      <c r="D75" s="161" t="s">
        <v>539</v>
      </c>
      <c r="E75" s="161"/>
      <c r="F75" s="161"/>
      <c r="G75" s="161" t="s">
        <v>397</v>
      </c>
      <c r="H75" s="161" t="s">
        <v>597</v>
      </c>
      <c r="I75" s="177">
        <v>5.6050000000000004</v>
      </c>
      <c r="J75" s="177">
        <v>5.202</v>
      </c>
      <c r="K75" s="177">
        <v>4.8010000000000002</v>
      </c>
      <c r="L75" s="177">
        <v>4.84</v>
      </c>
      <c r="M75" s="177">
        <v>4.7619999999999996</v>
      </c>
      <c r="N75" s="177">
        <v>4.593</v>
      </c>
      <c r="O75" s="177">
        <v>4.7709999999999999</v>
      </c>
      <c r="P75" s="177">
        <v>4.9009999999999998</v>
      </c>
      <c r="Q75" s="177">
        <v>4.9000000000000004</v>
      </c>
      <c r="R75" s="177">
        <v>4.9269999999999996</v>
      </c>
      <c r="S75" s="177">
        <v>5.0350000000000001</v>
      </c>
      <c r="T75" s="177">
        <v>5.2370000000000001</v>
      </c>
    </row>
    <row r="76" spans="1:20" ht="12.75" customHeight="1">
      <c r="A76" s="161">
        <v>70</v>
      </c>
      <c r="B76" s="161" t="s">
        <v>598</v>
      </c>
      <c r="C76" s="161" t="s">
        <v>599</v>
      </c>
      <c r="D76" s="161" t="s">
        <v>539</v>
      </c>
      <c r="E76" s="161"/>
      <c r="F76" s="161"/>
      <c r="G76" s="161" t="s">
        <v>397</v>
      </c>
      <c r="H76" s="161" t="s">
        <v>600</v>
      </c>
      <c r="I76" s="177">
        <v>3.9710000000000001</v>
      </c>
      <c r="J76" s="177">
        <v>4.0359999999999996</v>
      </c>
      <c r="K76" s="177">
        <v>4.3639999999999999</v>
      </c>
      <c r="L76" s="177">
        <v>4.3120000000000003</v>
      </c>
      <c r="M76" s="177">
        <v>3.9910000000000001</v>
      </c>
      <c r="N76" s="177">
        <v>3.7919999999999998</v>
      </c>
      <c r="O76" s="177">
        <v>3.9470000000000001</v>
      </c>
      <c r="P76" s="177">
        <v>4.0170000000000003</v>
      </c>
      <c r="Q76" s="177">
        <v>3.944</v>
      </c>
      <c r="R76" s="177">
        <v>3.8849999999999998</v>
      </c>
      <c r="S76" s="177">
        <v>3.8820000000000001</v>
      </c>
      <c r="T76" s="177">
        <v>3.9849999999999999</v>
      </c>
    </row>
    <row r="77" spans="1:20" ht="12.75" customHeight="1">
      <c r="A77" s="161">
        <v>71</v>
      </c>
      <c r="B77" s="161" t="s">
        <v>601</v>
      </c>
      <c r="C77" s="161" t="s">
        <v>602</v>
      </c>
      <c r="D77" s="161" t="s">
        <v>539</v>
      </c>
      <c r="E77" s="161"/>
      <c r="F77" s="161"/>
      <c r="G77" s="161" t="s">
        <v>397</v>
      </c>
      <c r="H77" s="161" t="s">
        <v>603</v>
      </c>
      <c r="I77" s="177">
        <v>8.3849999999999998</v>
      </c>
      <c r="J77" s="177">
        <v>8.3789999999999996</v>
      </c>
      <c r="K77" s="177">
        <v>9.0489999999999995</v>
      </c>
      <c r="L77" s="177">
        <v>7.8540000000000001</v>
      </c>
      <c r="M77" s="177">
        <v>7.9359999999999999</v>
      </c>
      <c r="N77" s="177">
        <v>7.79</v>
      </c>
      <c r="O77" s="177">
        <v>7.8890000000000002</v>
      </c>
      <c r="P77" s="177">
        <v>8.1150000000000002</v>
      </c>
      <c r="Q77" s="177">
        <v>8.08</v>
      </c>
      <c r="R77" s="177">
        <v>8.1780000000000008</v>
      </c>
      <c r="S77" s="177">
        <v>8.3209999999999997</v>
      </c>
      <c r="T77" s="177">
        <v>8.4250000000000007</v>
      </c>
    </row>
    <row r="78" spans="1:20" ht="12.75" customHeight="1">
      <c r="A78" s="161">
        <v>72</v>
      </c>
      <c r="B78" s="161" t="s">
        <v>604</v>
      </c>
      <c r="C78" s="161" t="s">
        <v>605</v>
      </c>
      <c r="D78" s="161" t="s">
        <v>539</v>
      </c>
      <c r="E78" s="161"/>
      <c r="F78" s="161"/>
      <c r="G78" s="161" t="s">
        <v>397</v>
      </c>
      <c r="H78" s="161" t="s">
        <v>606</v>
      </c>
      <c r="I78" s="177">
        <v>3.6829999999999998</v>
      </c>
      <c r="J78" s="177">
        <v>3.5379999999999998</v>
      </c>
      <c r="K78" s="177">
        <v>3.8159999999999998</v>
      </c>
      <c r="L78" s="177">
        <v>3.5760000000000001</v>
      </c>
      <c r="M78" s="177">
        <v>3.4740000000000002</v>
      </c>
      <c r="N78" s="177">
        <v>3.383</v>
      </c>
      <c r="O78" s="177">
        <v>3.5110000000000001</v>
      </c>
      <c r="P78" s="177">
        <v>3.5680000000000001</v>
      </c>
      <c r="Q78" s="177">
        <v>3.5750000000000002</v>
      </c>
      <c r="R78" s="177">
        <v>3.5419999999999998</v>
      </c>
      <c r="S78" s="177">
        <v>3.5720000000000001</v>
      </c>
      <c r="T78" s="177">
        <v>3.6749999999999998</v>
      </c>
    </row>
    <row r="79" spans="1:20" ht="12.75" customHeight="1">
      <c r="A79" s="161">
        <v>73</v>
      </c>
      <c r="B79" s="161" t="s">
        <v>607</v>
      </c>
      <c r="C79" s="161" t="s">
        <v>608</v>
      </c>
      <c r="D79" s="161" t="s">
        <v>539</v>
      </c>
      <c r="E79" s="161"/>
      <c r="F79" s="161"/>
      <c r="G79" s="161" t="s">
        <v>397</v>
      </c>
      <c r="H79" s="161" t="s">
        <v>609</v>
      </c>
      <c r="I79" s="177">
        <v>7.6120000000000001</v>
      </c>
      <c r="J79" s="177">
        <v>7.3840000000000003</v>
      </c>
      <c r="K79" s="177">
        <v>7.0460000000000003</v>
      </c>
      <c r="L79" s="177">
        <v>6.6669999999999998</v>
      </c>
      <c r="M79" s="177">
        <v>6.367</v>
      </c>
      <c r="N79" s="177">
        <v>6.4189999999999996</v>
      </c>
      <c r="O79" s="177">
        <v>6.78</v>
      </c>
      <c r="P79" s="177">
        <v>6.9349999999999996</v>
      </c>
      <c r="Q79" s="177">
        <v>6.9480000000000004</v>
      </c>
      <c r="R79" s="177">
        <v>6.8780000000000001</v>
      </c>
      <c r="S79" s="177">
        <v>6.88</v>
      </c>
      <c r="T79" s="177">
        <v>6.9539999999999997</v>
      </c>
    </row>
    <row r="80" spans="1:20" ht="12.75" customHeight="1">
      <c r="A80" s="161">
        <v>74</v>
      </c>
      <c r="B80" s="161" t="s">
        <v>610</v>
      </c>
      <c r="C80" s="161" t="s">
        <v>611</v>
      </c>
      <c r="D80" s="161" t="s">
        <v>539</v>
      </c>
      <c r="E80" s="161"/>
      <c r="F80" s="161"/>
      <c r="G80" s="161" t="s">
        <v>397</v>
      </c>
      <c r="H80" s="161" t="s">
        <v>612</v>
      </c>
      <c r="I80" s="177">
        <v>4.9109999999999996</v>
      </c>
      <c r="J80" s="177">
        <v>4.7910000000000004</v>
      </c>
      <c r="K80" s="177">
        <v>4.8490000000000002</v>
      </c>
      <c r="L80" s="177">
        <v>4.391</v>
      </c>
      <c r="M80" s="177">
        <v>4.3840000000000003</v>
      </c>
      <c r="N80" s="177">
        <v>4.2750000000000004</v>
      </c>
      <c r="O80" s="177">
        <v>4.3330000000000002</v>
      </c>
      <c r="P80" s="177">
        <v>4.423</v>
      </c>
      <c r="Q80" s="177">
        <v>4.383</v>
      </c>
      <c r="R80" s="177">
        <v>4.4279999999999999</v>
      </c>
      <c r="S80" s="177">
        <v>4.47</v>
      </c>
      <c r="T80" s="177">
        <v>4.5449999999999999</v>
      </c>
    </row>
    <row r="81" spans="1:20" ht="12.75" customHeight="1">
      <c r="A81" s="161">
        <v>75</v>
      </c>
      <c r="B81" s="161" t="s">
        <v>613</v>
      </c>
      <c r="C81" s="161" t="s">
        <v>614</v>
      </c>
      <c r="D81" s="161" t="s">
        <v>539</v>
      </c>
      <c r="E81" s="161"/>
      <c r="F81" s="161" t="s">
        <v>393</v>
      </c>
      <c r="G81" s="161"/>
      <c r="H81" s="161" t="s">
        <v>615</v>
      </c>
      <c r="I81" s="177">
        <v>52.006999999999998</v>
      </c>
      <c r="J81" s="177">
        <v>51.201000000000001</v>
      </c>
      <c r="K81" s="177">
        <v>48.985999999999997</v>
      </c>
      <c r="L81" s="177">
        <v>48.003</v>
      </c>
      <c r="M81" s="177">
        <v>47.588999999999999</v>
      </c>
      <c r="N81" s="177">
        <v>46.762999999999998</v>
      </c>
      <c r="O81" s="177">
        <v>48.518000000000001</v>
      </c>
      <c r="P81" s="177">
        <v>49.598999999999997</v>
      </c>
      <c r="Q81" s="177">
        <v>50.055999999999997</v>
      </c>
      <c r="R81" s="177">
        <v>50.970999999999997</v>
      </c>
      <c r="S81" s="177">
        <v>52.475000000000001</v>
      </c>
      <c r="T81" s="177">
        <v>53.423000000000002</v>
      </c>
    </row>
    <row r="82" spans="1:20" ht="12.75" customHeight="1">
      <c r="A82" s="161">
        <v>76</v>
      </c>
      <c r="B82" s="161" t="s">
        <v>616</v>
      </c>
      <c r="C82" s="161" t="s">
        <v>617</v>
      </c>
      <c r="D82" s="161" t="s">
        <v>539</v>
      </c>
      <c r="E82" s="161"/>
      <c r="F82" s="161"/>
      <c r="G82" s="161" t="s">
        <v>397</v>
      </c>
      <c r="H82" s="161" t="s">
        <v>618</v>
      </c>
      <c r="I82" s="177">
        <v>1.54</v>
      </c>
      <c r="J82" s="177">
        <v>1.496</v>
      </c>
      <c r="K82" s="177">
        <v>1.4319999999999999</v>
      </c>
      <c r="L82" s="177">
        <v>1.337</v>
      </c>
      <c r="M82" s="177">
        <v>1.383</v>
      </c>
      <c r="N82" s="177">
        <v>1.4019999999999999</v>
      </c>
      <c r="O82" s="177">
        <v>1.331</v>
      </c>
      <c r="P82" s="177">
        <v>1.319</v>
      </c>
      <c r="Q82" s="177">
        <v>1.3520000000000001</v>
      </c>
      <c r="R82" s="177">
        <v>1.3540000000000001</v>
      </c>
      <c r="S82" s="177">
        <v>1.3460000000000001</v>
      </c>
      <c r="T82" s="177">
        <v>1.2909999999999999</v>
      </c>
    </row>
    <row r="83" spans="1:20" ht="12.75" customHeight="1">
      <c r="A83" s="161">
        <v>77</v>
      </c>
      <c r="B83" s="161" t="s">
        <v>619</v>
      </c>
      <c r="C83" s="161" t="s">
        <v>620</v>
      </c>
      <c r="D83" s="161" t="s">
        <v>539</v>
      </c>
      <c r="E83" s="161"/>
      <c r="F83" s="161"/>
      <c r="G83" s="161" t="s">
        <v>397</v>
      </c>
      <c r="H83" s="161" t="s">
        <v>621</v>
      </c>
      <c r="I83" s="177">
        <v>2.5289999999999999</v>
      </c>
      <c r="J83" s="177">
        <v>2.5339999999999998</v>
      </c>
      <c r="K83" s="177">
        <v>2.266</v>
      </c>
      <c r="L83" s="177">
        <v>2.548</v>
      </c>
      <c r="M83" s="177">
        <v>2.556</v>
      </c>
      <c r="N83" s="177">
        <v>2.5219999999999998</v>
      </c>
      <c r="O83" s="177">
        <v>2.613</v>
      </c>
      <c r="P83" s="177">
        <v>2.6930000000000001</v>
      </c>
      <c r="Q83" s="177">
        <v>2.6280000000000001</v>
      </c>
      <c r="R83" s="177">
        <v>2.6819999999999999</v>
      </c>
      <c r="S83" s="177">
        <v>2.6640000000000001</v>
      </c>
      <c r="T83" s="177">
        <v>2.6779999999999999</v>
      </c>
    </row>
    <row r="84" spans="1:20" ht="12.75" customHeight="1">
      <c r="A84" s="161">
        <v>78</v>
      </c>
      <c r="B84" s="161" t="s">
        <v>622</v>
      </c>
      <c r="C84" s="161" t="s">
        <v>623</v>
      </c>
      <c r="D84" s="161" t="s">
        <v>539</v>
      </c>
      <c r="E84" s="161"/>
      <c r="F84" s="161"/>
      <c r="G84" s="161" t="s">
        <v>397</v>
      </c>
      <c r="H84" s="161" t="s">
        <v>624</v>
      </c>
      <c r="I84" s="177">
        <v>1.306</v>
      </c>
      <c r="J84" s="177">
        <v>1.268</v>
      </c>
      <c r="K84" s="177">
        <v>1.171</v>
      </c>
      <c r="L84" s="177">
        <v>1.228</v>
      </c>
      <c r="M84" s="177">
        <v>1.19</v>
      </c>
      <c r="N84" s="177">
        <v>1.153</v>
      </c>
      <c r="O84" s="177">
        <v>1.111</v>
      </c>
      <c r="P84" s="177">
        <v>1.1499999999999999</v>
      </c>
      <c r="Q84" s="177">
        <v>1.179</v>
      </c>
      <c r="R84" s="177">
        <v>1.169</v>
      </c>
      <c r="S84" s="177">
        <v>1.1659999999999999</v>
      </c>
      <c r="T84" s="177">
        <v>1.1659999999999999</v>
      </c>
    </row>
    <row r="85" spans="1:20" ht="12.75" customHeight="1">
      <c r="A85" s="161">
        <v>79</v>
      </c>
      <c r="B85" s="161" t="s">
        <v>625</v>
      </c>
      <c r="C85" s="161" t="s">
        <v>626</v>
      </c>
      <c r="D85" s="161" t="s">
        <v>539</v>
      </c>
      <c r="E85" s="161"/>
      <c r="F85" s="161"/>
      <c r="G85" s="161" t="s">
        <v>397</v>
      </c>
      <c r="H85" s="161" t="s">
        <v>627</v>
      </c>
      <c r="I85" s="177">
        <v>6.4409999999999998</v>
      </c>
      <c r="J85" s="177">
        <v>6.52</v>
      </c>
      <c r="K85" s="177">
        <v>5.944</v>
      </c>
      <c r="L85" s="177">
        <v>6.0720000000000001</v>
      </c>
      <c r="M85" s="177">
        <v>6.0970000000000004</v>
      </c>
      <c r="N85" s="177">
        <v>6.1529999999999996</v>
      </c>
      <c r="O85" s="177">
        <v>7.3760000000000003</v>
      </c>
      <c r="P85" s="177">
        <v>7.601</v>
      </c>
      <c r="Q85" s="177">
        <v>7.9379999999999997</v>
      </c>
      <c r="R85" s="177">
        <v>8.1029999999999998</v>
      </c>
      <c r="S85" s="177">
        <v>8.4909999999999997</v>
      </c>
      <c r="T85" s="177">
        <v>8.7390000000000008</v>
      </c>
    </row>
    <row r="86" spans="1:20" ht="12.75" customHeight="1">
      <c r="A86" s="161">
        <v>80</v>
      </c>
      <c r="B86" s="161" t="s">
        <v>628</v>
      </c>
      <c r="C86" s="161" t="s">
        <v>629</v>
      </c>
      <c r="D86" s="161" t="s">
        <v>539</v>
      </c>
      <c r="E86" s="161"/>
      <c r="F86" s="161"/>
      <c r="G86" s="161" t="s">
        <v>397</v>
      </c>
      <c r="H86" s="161" t="s">
        <v>630</v>
      </c>
      <c r="I86" s="177">
        <v>3.8740000000000001</v>
      </c>
      <c r="J86" s="177">
        <v>3.7240000000000002</v>
      </c>
      <c r="K86" s="177">
        <v>3.569</v>
      </c>
      <c r="L86" s="177">
        <v>3.391</v>
      </c>
      <c r="M86" s="177">
        <v>3.3239999999999998</v>
      </c>
      <c r="N86" s="177">
        <v>3.1920000000000002</v>
      </c>
      <c r="O86" s="177">
        <v>3.5670000000000002</v>
      </c>
      <c r="P86" s="177">
        <v>3.6429999999999998</v>
      </c>
      <c r="Q86" s="177">
        <v>3.532</v>
      </c>
      <c r="R86" s="177">
        <v>3.57</v>
      </c>
      <c r="S86" s="177">
        <v>3.665</v>
      </c>
      <c r="T86" s="177">
        <v>3.7349999999999999</v>
      </c>
    </row>
    <row r="87" spans="1:20" ht="12.75" customHeight="1">
      <c r="A87" s="161">
        <v>81</v>
      </c>
      <c r="B87" s="161" t="s">
        <v>631</v>
      </c>
      <c r="C87" s="161" t="s">
        <v>632</v>
      </c>
      <c r="D87" s="161" t="s">
        <v>539</v>
      </c>
      <c r="E87" s="161"/>
      <c r="F87" s="161"/>
      <c r="G87" s="161" t="s">
        <v>397</v>
      </c>
      <c r="H87" s="161" t="s">
        <v>633</v>
      </c>
      <c r="I87" s="177">
        <v>4.6760000000000002</v>
      </c>
      <c r="J87" s="177">
        <v>4.5279999999999996</v>
      </c>
      <c r="K87" s="177">
        <v>4.2850000000000001</v>
      </c>
      <c r="L87" s="177">
        <v>4.2770000000000001</v>
      </c>
      <c r="M87" s="177">
        <v>4.3109999999999999</v>
      </c>
      <c r="N87" s="177">
        <v>4.2380000000000004</v>
      </c>
      <c r="O87" s="177">
        <v>4.2549999999999999</v>
      </c>
      <c r="P87" s="177">
        <v>4.3049999999999997</v>
      </c>
      <c r="Q87" s="177">
        <v>4.5209999999999999</v>
      </c>
      <c r="R87" s="177">
        <v>4.5149999999999997</v>
      </c>
      <c r="S87" s="177">
        <v>4.702</v>
      </c>
      <c r="T87" s="177">
        <v>4.8150000000000004</v>
      </c>
    </row>
    <row r="88" spans="1:20" ht="12.75" customHeight="1">
      <c r="A88" s="161">
        <v>82</v>
      </c>
      <c r="B88" s="161" t="s">
        <v>634</v>
      </c>
      <c r="C88" s="161" t="s">
        <v>635</v>
      </c>
      <c r="D88" s="161" t="s">
        <v>539</v>
      </c>
      <c r="E88" s="161"/>
      <c r="F88" s="161"/>
      <c r="G88" s="161" t="s">
        <v>397</v>
      </c>
      <c r="H88" s="161" t="s">
        <v>636</v>
      </c>
      <c r="I88" s="177">
        <v>7.0990000000000002</v>
      </c>
      <c r="J88" s="177">
        <v>6.742</v>
      </c>
      <c r="K88" s="177">
        <v>6.6040000000000001</v>
      </c>
      <c r="L88" s="177">
        <v>6.2629999999999999</v>
      </c>
      <c r="M88" s="177">
        <v>6.0540000000000003</v>
      </c>
      <c r="N88" s="177">
        <v>5.7889999999999997</v>
      </c>
      <c r="O88" s="177">
        <v>5.5960000000000001</v>
      </c>
      <c r="P88" s="177">
        <v>5.7119999999999997</v>
      </c>
      <c r="Q88" s="177">
        <v>5.62</v>
      </c>
      <c r="R88" s="177">
        <v>5.665</v>
      </c>
      <c r="S88" s="177">
        <v>5.8310000000000004</v>
      </c>
      <c r="T88" s="177">
        <v>5.9550000000000001</v>
      </c>
    </row>
    <row r="89" spans="1:20" ht="12.75" customHeight="1">
      <c r="A89" s="161">
        <v>83</v>
      </c>
      <c r="B89" s="161" t="s">
        <v>637</v>
      </c>
      <c r="C89" s="161" t="s">
        <v>638</v>
      </c>
      <c r="D89" s="161" t="s">
        <v>539</v>
      </c>
      <c r="E89" s="161"/>
      <c r="F89" s="161"/>
      <c r="G89" s="161" t="s">
        <v>397</v>
      </c>
      <c r="H89" s="161" t="s">
        <v>639</v>
      </c>
      <c r="I89" s="177">
        <v>7.0720000000000001</v>
      </c>
      <c r="J89" s="177">
        <v>6.93</v>
      </c>
      <c r="K89" s="177">
        <v>6.7880000000000003</v>
      </c>
      <c r="L89" s="177">
        <v>6.4359999999999999</v>
      </c>
      <c r="M89" s="177">
        <v>6.3849999999999998</v>
      </c>
      <c r="N89" s="177">
        <v>6.1079999999999997</v>
      </c>
      <c r="O89" s="177">
        <v>6.3040000000000003</v>
      </c>
      <c r="P89" s="177">
        <v>6.4829999999999997</v>
      </c>
      <c r="Q89" s="177">
        <v>6.4390000000000001</v>
      </c>
      <c r="R89" s="177">
        <v>6.6909999999999998</v>
      </c>
      <c r="S89" s="177">
        <v>6.8410000000000002</v>
      </c>
      <c r="T89" s="177">
        <v>7.0780000000000003</v>
      </c>
    </row>
    <row r="90" spans="1:20" ht="12.75" customHeight="1">
      <c r="A90" s="161">
        <v>84</v>
      </c>
      <c r="B90" s="161" t="s">
        <v>640</v>
      </c>
      <c r="C90" s="161" t="s">
        <v>641</v>
      </c>
      <c r="D90" s="161" t="s">
        <v>539</v>
      </c>
      <c r="E90" s="161"/>
      <c r="F90" s="161"/>
      <c r="G90" s="161" t="s">
        <v>397</v>
      </c>
      <c r="H90" s="161" t="s">
        <v>642</v>
      </c>
      <c r="I90" s="177">
        <v>3.2829999999999999</v>
      </c>
      <c r="J90" s="177">
        <v>3.1070000000000002</v>
      </c>
      <c r="K90" s="177">
        <v>3.12</v>
      </c>
      <c r="L90" s="177">
        <v>2.8740000000000001</v>
      </c>
      <c r="M90" s="177">
        <v>2.819</v>
      </c>
      <c r="N90" s="177">
        <v>2.7970000000000002</v>
      </c>
      <c r="O90" s="177">
        <v>3.109</v>
      </c>
      <c r="P90" s="177">
        <v>3.1880000000000002</v>
      </c>
      <c r="Q90" s="177">
        <v>3.1070000000000002</v>
      </c>
      <c r="R90" s="177">
        <v>3.1779999999999999</v>
      </c>
      <c r="S90" s="177">
        <v>3.32</v>
      </c>
      <c r="T90" s="177">
        <v>3.484</v>
      </c>
    </row>
    <row r="91" spans="1:20" ht="12.75" customHeight="1">
      <c r="A91" s="161">
        <v>85</v>
      </c>
      <c r="B91" s="161" t="s">
        <v>643</v>
      </c>
      <c r="C91" s="161" t="s">
        <v>644</v>
      </c>
      <c r="D91" s="161" t="s">
        <v>539</v>
      </c>
      <c r="E91" s="161"/>
      <c r="F91" s="161"/>
      <c r="G91" s="161" t="s">
        <v>397</v>
      </c>
      <c r="H91" s="161" t="s">
        <v>645</v>
      </c>
      <c r="I91" s="177">
        <v>6.6779999999999999</v>
      </c>
      <c r="J91" s="177">
        <v>7.1909999999999998</v>
      </c>
      <c r="K91" s="177">
        <v>6.8550000000000004</v>
      </c>
      <c r="L91" s="177">
        <v>6.8789999999999996</v>
      </c>
      <c r="M91" s="177">
        <v>6.77</v>
      </c>
      <c r="N91" s="177">
        <v>6.7809999999999997</v>
      </c>
      <c r="O91" s="177">
        <v>6.9610000000000003</v>
      </c>
      <c r="P91" s="177">
        <v>7.1230000000000002</v>
      </c>
      <c r="Q91" s="177">
        <v>7.2409999999999997</v>
      </c>
      <c r="R91" s="177">
        <v>7.319</v>
      </c>
      <c r="S91" s="177">
        <v>7.4560000000000004</v>
      </c>
      <c r="T91" s="177">
        <v>7.3170000000000002</v>
      </c>
    </row>
    <row r="92" spans="1:20" ht="12.75" customHeight="1">
      <c r="A92" s="161">
        <v>86</v>
      </c>
      <c r="B92" s="161" t="s">
        <v>646</v>
      </c>
      <c r="C92" s="161" t="s">
        <v>647</v>
      </c>
      <c r="D92" s="161" t="s">
        <v>539</v>
      </c>
      <c r="E92" s="161"/>
      <c r="F92" s="161"/>
      <c r="G92" s="161" t="s">
        <v>397</v>
      </c>
      <c r="H92" s="161" t="s">
        <v>648</v>
      </c>
      <c r="I92" s="177">
        <v>3.8159999999999998</v>
      </c>
      <c r="J92" s="177">
        <v>3.6280000000000001</v>
      </c>
      <c r="K92" s="177">
        <v>3.3919999999999999</v>
      </c>
      <c r="L92" s="177">
        <v>3.3140000000000001</v>
      </c>
      <c r="M92" s="177">
        <v>3.3180000000000001</v>
      </c>
      <c r="N92" s="177">
        <v>3.302</v>
      </c>
      <c r="O92" s="177">
        <v>3.3109999999999999</v>
      </c>
      <c r="P92" s="177">
        <v>3.3889999999999998</v>
      </c>
      <c r="Q92" s="177">
        <v>3.46</v>
      </c>
      <c r="R92" s="177">
        <v>3.5920000000000001</v>
      </c>
      <c r="S92" s="177">
        <v>3.706</v>
      </c>
      <c r="T92" s="177">
        <v>3.8039999999999998</v>
      </c>
    </row>
    <row r="93" spans="1:20" ht="12.75" customHeight="1">
      <c r="A93" s="161">
        <v>87</v>
      </c>
      <c r="B93" s="161" t="s">
        <v>649</v>
      </c>
      <c r="C93" s="161" t="s">
        <v>650</v>
      </c>
      <c r="D93" s="161" t="s">
        <v>539</v>
      </c>
      <c r="E93" s="161"/>
      <c r="F93" s="161"/>
      <c r="G93" s="161" t="s">
        <v>397</v>
      </c>
      <c r="H93" s="161" t="s">
        <v>651</v>
      </c>
      <c r="I93" s="177">
        <v>3.694</v>
      </c>
      <c r="J93" s="177">
        <v>3.5339999999999998</v>
      </c>
      <c r="K93" s="177">
        <v>3.5619999999999998</v>
      </c>
      <c r="L93" s="177">
        <v>3.3839999999999999</v>
      </c>
      <c r="M93" s="177">
        <v>3.3809999999999998</v>
      </c>
      <c r="N93" s="177">
        <v>3.3250000000000002</v>
      </c>
      <c r="O93" s="177">
        <v>2.9849999999999999</v>
      </c>
      <c r="P93" s="177">
        <v>2.9929999999999999</v>
      </c>
      <c r="Q93" s="177">
        <v>3.0390000000000001</v>
      </c>
      <c r="R93" s="177">
        <v>3.1320000000000001</v>
      </c>
      <c r="S93" s="177">
        <v>3.2890000000000001</v>
      </c>
      <c r="T93" s="177">
        <v>3.36</v>
      </c>
    </row>
    <row r="94" spans="1:20" ht="12.75" customHeight="1">
      <c r="A94" s="161">
        <v>88</v>
      </c>
      <c r="B94" s="161" t="s">
        <v>652</v>
      </c>
      <c r="C94" s="161" t="s">
        <v>653</v>
      </c>
      <c r="D94" s="161" t="s">
        <v>539</v>
      </c>
      <c r="E94" s="161"/>
      <c r="F94" s="161" t="s">
        <v>393</v>
      </c>
      <c r="G94" s="161"/>
      <c r="H94" s="161" t="s">
        <v>654</v>
      </c>
      <c r="I94" s="177">
        <v>44.555999999999997</v>
      </c>
      <c r="J94" s="177">
        <v>42.789000000000001</v>
      </c>
      <c r="K94" s="177">
        <v>39.442</v>
      </c>
      <c r="L94" s="177">
        <v>39.280999999999999</v>
      </c>
      <c r="M94" s="177">
        <v>38.929000000000002</v>
      </c>
      <c r="N94" s="177">
        <v>38.375</v>
      </c>
      <c r="O94" s="177">
        <v>39.292000000000002</v>
      </c>
      <c r="P94" s="177">
        <v>40.137999999999998</v>
      </c>
      <c r="Q94" s="177">
        <v>39.908000000000001</v>
      </c>
      <c r="R94" s="177">
        <v>40.402000000000001</v>
      </c>
      <c r="S94" s="177">
        <v>41.170999999999999</v>
      </c>
      <c r="T94" s="177">
        <v>41.914000000000001</v>
      </c>
    </row>
    <row r="95" spans="1:20" ht="12.75" customHeight="1">
      <c r="A95" s="161">
        <v>89</v>
      </c>
      <c r="B95" s="161" t="s">
        <v>655</v>
      </c>
      <c r="C95" s="161" t="s">
        <v>656</v>
      </c>
      <c r="D95" s="161" t="s">
        <v>539</v>
      </c>
      <c r="E95" s="161"/>
      <c r="F95" s="161"/>
      <c r="G95" s="161" t="s">
        <v>397</v>
      </c>
      <c r="H95" s="161" t="s">
        <v>657</v>
      </c>
      <c r="I95" s="177">
        <v>1.9990000000000001</v>
      </c>
      <c r="J95" s="177">
        <v>1.819</v>
      </c>
      <c r="K95" s="177">
        <v>1.544</v>
      </c>
      <c r="L95" s="177">
        <v>1.524</v>
      </c>
      <c r="M95" s="177">
        <v>1.3240000000000001</v>
      </c>
      <c r="N95" s="177">
        <v>1.3280000000000001</v>
      </c>
      <c r="O95" s="177">
        <v>1.3640000000000001</v>
      </c>
      <c r="P95" s="177">
        <v>1.389</v>
      </c>
      <c r="Q95" s="177">
        <v>1.353</v>
      </c>
      <c r="R95" s="177">
        <v>1.397</v>
      </c>
      <c r="S95" s="177">
        <v>1.431</v>
      </c>
      <c r="T95" s="177">
        <v>1.391</v>
      </c>
    </row>
    <row r="96" spans="1:20" ht="12.75" customHeight="1">
      <c r="A96" s="161">
        <v>90</v>
      </c>
      <c r="B96" s="161" t="s">
        <v>658</v>
      </c>
      <c r="C96" s="161" t="s">
        <v>659</v>
      </c>
      <c r="D96" s="161" t="s">
        <v>539</v>
      </c>
      <c r="E96" s="161"/>
      <c r="F96" s="161"/>
      <c r="G96" s="161" t="s">
        <v>397</v>
      </c>
      <c r="H96" s="161" t="s">
        <v>660</v>
      </c>
      <c r="I96" s="177">
        <v>4.3440000000000003</v>
      </c>
      <c r="J96" s="177">
        <v>4.1079999999999997</v>
      </c>
      <c r="K96" s="177">
        <v>3.4329999999999998</v>
      </c>
      <c r="L96" s="177">
        <v>3.4260000000000002</v>
      </c>
      <c r="M96" s="177">
        <v>3.323</v>
      </c>
      <c r="N96" s="177">
        <v>3.5209999999999999</v>
      </c>
      <c r="O96" s="177">
        <v>3.573</v>
      </c>
      <c r="P96" s="177">
        <v>3.6589999999999998</v>
      </c>
      <c r="Q96" s="177">
        <v>3.778</v>
      </c>
      <c r="R96" s="177">
        <v>3.7669999999999999</v>
      </c>
      <c r="S96" s="177">
        <v>3.87</v>
      </c>
      <c r="T96" s="177">
        <v>3.8090000000000002</v>
      </c>
    </row>
    <row r="97" spans="1:20" ht="12.75" customHeight="1">
      <c r="A97" s="161">
        <v>91</v>
      </c>
      <c r="B97" s="161" t="s">
        <v>661</v>
      </c>
      <c r="C97" s="161" t="s">
        <v>662</v>
      </c>
      <c r="D97" s="161" t="s">
        <v>539</v>
      </c>
      <c r="E97" s="161"/>
      <c r="F97" s="161"/>
      <c r="G97" s="161" t="s">
        <v>397</v>
      </c>
      <c r="H97" s="161" t="s">
        <v>663</v>
      </c>
      <c r="I97" s="177">
        <v>1.984</v>
      </c>
      <c r="J97" s="177">
        <v>1.851</v>
      </c>
      <c r="K97" s="177">
        <v>1.6439999999999999</v>
      </c>
      <c r="L97" s="177">
        <v>1.61</v>
      </c>
      <c r="M97" s="177">
        <v>1.462</v>
      </c>
      <c r="N97" s="177">
        <v>1.331</v>
      </c>
      <c r="O97" s="177">
        <v>1.2949999999999999</v>
      </c>
      <c r="P97" s="177">
        <v>1.3169999999999999</v>
      </c>
      <c r="Q97" s="177">
        <v>1.341</v>
      </c>
      <c r="R97" s="177">
        <v>1.341</v>
      </c>
      <c r="S97" s="177">
        <v>1.367</v>
      </c>
      <c r="T97" s="177">
        <v>1.397</v>
      </c>
    </row>
    <row r="98" spans="1:20" ht="12.75" customHeight="1">
      <c r="A98" s="161">
        <v>92</v>
      </c>
      <c r="B98" s="161" t="s">
        <v>664</v>
      </c>
      <c r="C98" s="161" t="s">
        <v>665</v>
      </c>
      <c r="D98" s="161" t="s">
        <v>539</v>
      </c>
      <c r="E98" s="161"/>
      <c r="F98" s="161"/>
      <c r="G98" s="161" t="s">
        <v>397</v>
      </c>
      <c r="H98" s="161" t="s">
        <v>666</v>
      </c>
      <c r="I98" s="177">
        <v>3.7330000000000001</v>
      </c>
      <c r="J98" s="177">
        <v>3.621</v>
      </c>
      <c r="K98" s="177">
        <v>3.4769999999999999</v>
      </c>
      <c r="L98" s="177">
        <v>3.282</v>
      </c>
      <c r="M98" s="177">
        <v>3.3079999999999998</v>
      </c>
      <c r="N98" s="177">
        <v>3.25</v>
      </c>
      <c r="O98" s="177">
        <v>3.379</v>
      </c>
      <c r="P98" s="177">
        <v>3.423</v>
      </c>
      <c r="Q98" s="177">
        <v>3.3679999999999999</v>
      </c>
      <c r="R98" s="177">
        <v>3.4220000000000002</v>
      </c>
      <c r="S98" s="177">
        <v>3.512</v>
      </c>
      <c r="T98" s="177">
        <v>3.5880000000000001</v>
      </c>
    </row>
    <row r="99" spans="1:20" ht="12.75" customHeight="1">
      <c r="A99" s="161">
        <v>93</v>
      </c>
      <c r="B99" s="161" t="s">
        <v>667</v>
      </c>
      <c r="C99" s="161" t="s">
        <v>668</v>
      </c>
      <c r="D99" s="161" t="s">
        <v>539</v>
      </c>
      <c r="E99" s="161"/>
      <c r="F99" s="161"/>
      <c r="G99" s="161" t="s">
        <v>397</v>
      </c>
      <c r="H99" s="161" t="s">
        <v>669</v>
      </c>
      <c r="I99" s="177">
        <v>6.6829999999999998</v>
      </c>
      <c r="J99" s="177">
        <v>6.6420000000000003</v>
      </c>
      <c r="K99" s="177">
        <v>6.2949999999999999</v>
      </c>
      <c r="L99" s="177">
        <v>6.5449999999999999</v>
      </c>
      <c r="M99" s="177">
        <v>6.7060000000000004</v>
      </c>
      <c r="N99" s="177">
        <v>6.7489999999999997</v>
      </c>
      <c r="O99" s="177">
        <v>7.0069999999999997</v>
      </c>
      <c r="P99" s="177">
        <v>7.2089999999999996</v>
      </c>
      <c r="Q99" s="177">
        <v>7.0209999999999999</v>
      </c>
      <c r="R99" s="177">
        <v>7.11</v>
      </c>
      <c r="S99" s="177">
        <v>7.2220000000000004</v>
      </c>
      <c r="T99" s="177">
        <v>7.3159999999999998</v>
      </c>
    </row>
    <row r="100" spans="1:20" ht="12.75" customHeight="1">
      <c r="A100" s="161">
        <v>94</v>
      </c>
      <c r="B100" s="161" t="s">
        <v>670</v>
      </c>
      <c r="C100" s="161" t="s">
        <v>671</v>
      </c>
      <c r="D100" s="161" t="s">
        <v>539</v>
      </c>
      <c r="E100" s="161"/>
      <c r="F100" s="161"/>
      <c r="G100" s="161" t="s">
        <v>397</v>
      </c>
      <c r="H100" s="161" t="s">
        <v>672</v>
      </c>
      <c r="I100" s="177">
        <v>8.7669999999999995</v>
      </c>
      <c r="J100" s="177">
        <v>8.2940000000000005</v>
      </c>
      <c r="K100" s="177">
        <v>7.53</v>
      </c>
      <c r="L100" s="177">
        <v>7.8159999999999998</v>
      </c>
      <c r="M100" s="177">
        <v>7.8650000000000002</v>
      </c>
      <c r="N100" s="177">
        <v>7.6470000000000002</v>
      </c>
      <c r="O100" s="177">
        <v>7.8070000000000004</v>
      </c>
      <c r="P100" s="177">
        <v>7.96</v>
      </c>
      <c r="Q100" s="177">
        <v>7.9009999999999998</v>
      </c>
      <c r="R100" s="177">
        <v>7.9820000000000002</v>
      </c>
      <c r="S100" s="177">
        <v>7.96</v>
      </c>
      <c r="T100" s="177">
        <v>8.0399999999999991</v>
      </c>
    </row>
    <row r="101" spans="1:20" ht="12.75" customHeight="1">
      <c r="A101" s="161">
        <v>95</v>
      </c>
      <c r="B101" s="161" t="s">
        <v>673</v>
      </c>
      <c r="C101" s="161" t="s">
        <v>674</v>
      </c>
      <c r="D101" s="161" t="s">
        <v>539</v>
      </c>
      <c r="E101" s="161"/>
      <c r="F101" s="161"/>
      <c r="G101" s="161" t="s">
        <v>397</v>
      </c>
      <c r="H101" s="161" t="s">
        <v>675</v>
      </c>
      <c r="I101" s="177">
        <v>3.1850000000000001</v>
      </c>
      <c r="J101" s="177">
        <v>3.141</v>
      </c>
      <c r="K101" s="177">
        <v>2.9209999999999998</v>
      </c>
      <c r="L101" s="177">
        <v>2.86</v>
      </c>
      <c r="M101" s="177">
        <v>2.8170000000000002</v>
      </c>
      <c r="N101" s="177">
        <v>2.7229999999999999</v>
      </c>
      <c r="O101" s="177">
        <v>2.573</v>
      </c>
      <c r="P101" s="177">
        <v>2.6360000000000001</v>
      </c>
      <c r="Q101" s="177">
        <v>2.645</v>
      </c>
      <c r="R101" s="177">
        <v>2.6739999999999999</v>
      </c>
      <c r="S101" s="177">
        <v>2.76</v>
      </c>
      <c r="T101" s="177">
        <v>2.879</v>
      </c>
    </row>
    <row r="102" spans="1:20" ht="12.75" customHeight="1">
      <c r="A102" s="161">
        <v>96</v>
      </c>
      <c r="B102" s="161" t="s">
        <v>676</v>
      </c>
      <c r="C102" s="161" t="s">
        <v>677</v>
      </c>
      <c r="D102" s="161" t="s">
        <v>539</v>
      </c>
      <c r="E102" s="161"/>
      <c r="F102" s="161"/>
      <c r="G102" s="161" t="s">
        <v>397</v>
      </c>
      <c r="H102" s="161" t="s">
        <v>678</v>
      </c>
      <c r="I102" s="177">
        <v>4.9669999999999996</v>
      </c>
      <c r="J102" s="177">
        <v>4.9539999999999997</v>
      </c>
      <c r="K102" s="177">
        <v>4.9820000000000002</v>
      </c>
      <c r="L102" s="177">
        <v>4.7729999999999997</v>
      </c>
      <c r="M102" s="177">
        <v>4.7569999999999997</v>
      </c>
      <c r="N102" s="177">
        <v>4.7039999999999997</v>
      </c>
      <c r="O102" s="177">
        <v>4.9560000000000004</v>
      </c>
      <c r="P102" s="177">
        <v>5.0549999999999997</v>
      </c>
      <c r="Q102" s="177">
        <v>5.0410000000000004</v>
      </c>
      <c r="R102" s="177">
        <v>5.274</v>
      </c>
      <c r="S102" s="177">
        <v>5.359</v>
      </c>
      <c r="T102" s="177">
        <v>5.4980000000000002</v>
      </c>
    </row>
    <row r="103" spans="1:20" ht="12.75" customHeight="1">
      <c r="A103" s="161">
        <v>97</v>
      </c>
      <c r="B103" s="161" t="s">
        <v>679</v>
      </c>
      <c r="C103" s="161" t="s">
        <v>680</v>
      </c>
      <c r="D103" s="161" t="s">
        <v>539</v>
      </c>
      <c r="E103" s="161"/>
      <c r="F103" s="161"/>
      <c r="G103" s="161" t="s">
        <v>397</v>
      </c>
      <c r="H103" s="161" t="s">
        <v>681</v>
      </c>
      <c r="I103" s="177">
        <v>5.3449999999999998</v>
      </c>
      <c r="J103" s="177">
        <v>5.0599999999999996</v>
      </c>
      <c r="K103" s="177">
        <v>4.5289999999999999</v>
      </c>
      <c r="L103" s="177">
        <v>4.3650000000000002</v>
      </c>
      <c r="M103" s="177">
        <v>4.3970000000000002</v>
      </c>
      <c r="N103" s="177">
        <v>4.21</v>
      </c>
      <c r="O103" s="177">
        <v>4.1369999999999996</v>
      </c>
      <c r="P103" s="177">
        <v>4.2300000000000004</v>
      </c>
      <c r="Q103" s="177">
        <v>4.1529999999999996</v>
      </c>
      <c r="R103" s="177">
        <v>4.1070000000000002</v>
      </c>
      <c r="S103" s="177">
        <v>4.266</v>
      </c>
      <c r="T103" s="177">
        <v>4.444</v>
      </c>
    </row>
    <row r="104" spans="1:20" ht="12.75" customHeight="1">
      <c r="A104" s="161">
        <v>98</v>
      </c>
      <c r="B104" s="161" t="s">
        <v>682</v>
      </c>
      <c r="C104" s="161" t="s">
        <v>683</v>
      </c>
      <c r="D104" s="161" t="s">
        <v>539</v>
      </c>
      <c r="E104" s="161"/>
      <c r="F104" s="161"/>
      <c r="G104" s="161" t="s">
        <v>397</v>
      </c>
      <c r="H104" s="161" t="s">
        <v>684</v>
      </c>
      <c r="I104" s="177">
        <v>3.55</v>
      </c>
      <c r="J104" s="177">
        <v>3.2989999999999999</v>
      </c>
      <c r="K104" s="177">
        <v>3.0870000000000002</v>
      </c>
      <c r="L104" s="177">
        <v>3.08</v>
      </c>
      <c r="M104" s="177">
        <v>2.97</v>
      </c>
      <c r="N104" s="177">
        <v>2.911</v>
      </c>
      <c r="O104" s="177">
        <v>3.2</v>
      </c>
      <c r="P104" s="177">
        <v>3.26</v>
      </c>
      <c r="Q104" s="177">
        <v>3.306</v>
      </c>
      <c r="R104" s="177">
        <v>3.3260000000000001</v>
      </c>
      <c r="S104" s="177">
        <v>3.4239999999999999</v>
      </c>
      <c r="T104" s="177">
        <v>3.552</v>
      </c>
    </row>
    <row r="105" spans="1:20" ht="12.75" customHeight="1">
      <c r="A105" s="161">
        <v>99</v>
      </c>
      <c r="B105" s="161" t="s">
        <v>685</v>
      </c>
      <c r="C105" s="161" t="s">
        <v>686</v>
      </c>
      <c r="D105" s="161" t="s">
        <v>539</v>
      </c>
      <c r="E105" s="161"/>
      <c r="F105" s="161" t="s">
        <v>393</v>
      </c>
      <c r="G105" s="161"/>
      <c r="H105" s="161" t="s">
        <v>687</v>
      </c>
      <c r="I105" s="177">
        <v>41.075000000000003</v>
      </c>
      <c r="J105" s="177">
        <v>38.652000000000001</v>
      </c>
      <c r="K105" s="177">
        <v>34.966999999999999</v>
      </c>
      <c r="L105" s="177">
        <v>33.408999999999999</v>
      </c>
      <c r="M105" s="177">
        <v>32.31</v>
      </c>
      <c r="N105" s="177">
        <v>31.667000000000002</v>
      </c>
      <c r="O105" s="177">
        <v>32.412999999999997</v>
      </c>
      <c r="P105" s="177">
        <v>33.131</v>
      </c>
      <c r="Q105" s="177">
        <v>32.512999999999998</v>
      </c>
      <c r="R105" s="177">
        <v>32.512</v>
      </c>
      <c r="S105" s="177">
        <v>32.820999999999998</v>
      </c>
      <c r="T105" s="177">
        <v>33.692</v>
      </c>
    </row>
    <row r="106" spans="1:20" ht="12.75" customHeight="1">
      <c r="A106" s="161">
        <v>100</v>
      </c>
      <c r="B106" s="161" t="s">
        <v>688</v>
      </c>
      <c r="C106" s="161" t="s">
        <v>689</v>
      </c>
      <c r="D106" s="161" t="s">
        <v>539</v>
      </c>
      <c r="E106" s="161"/>
      <c r="F106" s="161"/>
      <c r="G106" s="161" t="s">
        <v>397</v>
      </c>
      <c r="H106" s="161" t="s">
        <v>690</v>
      </c>
      <c r="I106" s="177">
        <v>2.8239999999999998</v>
      </c>
      <c r="J106" s="177">
        <v>2.6880000000000002</v>
      </c>
      <c r="K106" s="177">
        <v>2.3370000000000002</v>
      </c>
      <c r="L106" s="177">
        <v>2.383</v>
      </c>
      <c r="M106" s="177">
        <v>2.2869999999999999</v>
      </c>
      <c r="N106" s="177">
        <v>2.2559999999999998</v>
      </c>
      <c r="O106" s="177">
        <v>2.234</v>
      </c>
      <c r="P106" s="177">
        <v>2.2909999999999999</v>
      </c>
      <c r="Q106" s="177">
        <v>2.2759999999999998</v>
      </c>
      <c r="R106" s="177">
        <v>2.2440000000000002</v>
      </c>
      <c r="S106" s="177">
        <v>2.2909999999999999</v>
      </c>
      <c r="T106" s="177">
        <v>2.3420000000000001</v>
      </c>
    </row>
    <row r="107" spans="1:20" ht="12.75" customHeight="1">
      <c r="A107" s="161">
        <v>101</v>
      </c>
      <c r="B107" s="161" t="s">
        <v>691</v>
      </c>
      <c r="C107" s="161" t="s">
        <v>692</v>
      </c>
      <c r="D107" s="161" t="s">
        <v>539</v>
      </c>
      <c r="E107" s="161"/>
      <c r="F107" s="161"/>
      <c r="G107" s="161" t="s">
        <v>397</v>
      </c>
      <c r="H107" s="161" t="s">
        <v>693</v>
      </c>
      <c r="I107" s="177">
        <v>3.8420000000000001</v>
      </c>
      <c r="J107" s="177">
        <v>3.5840000000000001</v>
      </c>
      <c r="K107" s="177">
        <v>2.9220000000000002</v>
      </c>
      <c r="L107" s="177">
        <v>2.9830000000000001</v>
      </c>
      <c r="M107" s="177">
        <v>2.8759999999999999</v>
      </c>
      <c r="N107" s="177">
        <v>2.9180000000000001</v>
      </c>
      <c r="O107" s="177">
        <v>2.8490000000000002</v>
      </c>
      <c r="P107" s="177">
        <v>2.9119999999999999</v>
      </c>
      <c r="Q107" s="177">
        <v>2.653</v>
      </c>
      <c r="R107" s="177">
        <v>2.5179999999999998</v>
      </c>
      <c r="S107" s="177">
        <v>2.46</v>
      </c>
      <c r="T107" s="177">
        <v>2.569</v>
      </c>
    </row>
    <row r="108" spans="1:20" ht="12.75" customHeight="1">
      <c r="A108" s="161">
        <v>102</v>
      </c>
      <c r="B108" s="161" t="s">
        <v>694</v>
      </c>
      <c r="C108" s="161" t="s">
        <v>695</v>
      </c>
      <c r="D108" s="161" t="s">
        <v>539</v>
      </c>
      <c r="E108" s="161"/>
      <c r="F108" s="161"/>
      <c r="G108" s="161" t="s">
        <v>397</v>
      </c>
      <c r="H108" s="161" t="s">
        <v>696</v>
      </c>
      <c r="I108" s="177">
        <v>1.1080000000000001</v>
      </c>
      <c r="J108" s="177">
        <v>1.056</v>
      </c>
      <c r="K108" s="177">
        <v>0.96899999999999997</v>
      </c>
      <c r="L108" s="177">
        <v>0.96899999999999997</v>
      </c>
      <c r="M108" s="177">
        <v>0.91</v>
      </c>
      <c r="N108" s="177">
        <v>0.89</v>
      </c>
      <c r="O108" s="177">
        <v>0.874</v>
      </c>
      <c r="P108" s="177">
        <v>0.89900000000000002</v>
      </c>
      <c r="Q108" s="177">
        <v>0.90900000000000003</v>
      </c>
      <c r="R108" s="177">
        <v>0.90700000000000003</v>
      </c>
      <c r="S108" s="177">
        <v>0.94199999999999995</v>
      </c>
      <c r="T108" s="177">
        <v>1.0409999999999999</v>
      </c>
    </row>
    <row r="109" spans="1:20" ht="12.75" customHeight="1">
      <c r="A109" s="161">
        <v>103</v>
      </c>
      <c r="B109" s="161" t="s">
        <v>697</v>
      </c>
      <c r="C109" s="161" t="s">
        <v>698</v>
      </c>
      <c r="D109" s="161" t="s">
        <v>539</v>
      </c>
      <c r="E109" s="161"/>
      <c r="F109" s="161"/>
      <c r="G109" s="161" t="s">
        <v>397</v>
      </c>
      <c r="H109" s="161" t="s">
        <v>699</v>
      </c>
      <c r="I109" s="177">
        <v>1.6859999999999999</v>
      </c>
      <c r="J109" s="177">
        <v>1.4810000000000001</v>
      </c>
      <c r="K109" s="177">
        <v>1.175</v>
      </c>
      <c r="L109" s="177">
        <v>1.117</v>
      </c>
      <c r="M109" s="177">
        <v>1.093</v>
      </c>
      <c r="N109" s="177">
        <v>1.06</v>
      </c>
      <c r="O109" s="177">
        <v>1.042</v>
      </c>
      <c r="P109" s="177">
        <v>1.0589999999999999</v>
      </c>
      <c r="Q109" s="177">
        <v>1.024</v>
      </c>
      <c r="R109" s="177">
        <v>1.038</v>
      </c>
      <c r="S109" s="177">
        <v>1.0620000000000001</v>
      </c>
      <c r="T109" s="177">
        <v>1.099</v>
      </c>
    </row>
    <row r="110" spans="1:20" ht="12.75" customHeight="1">
      <c r="A110" s="161">
        <v>104</v>
      </c>
      <c r="B110" s="161" t="s">
        <v>700</v>
      </c>
      <c r="C110" s="161" t="s">
        <v>701</v>
      </c>
      <c r="D110" s="161" t="s">
        <v>539</v>
      </c>
      <c r="E110" s="161"/>
      <c r="F110" s="161"/>
      <c r="G110" s="161" t="s">
        <v>397</v>
      </c>
      <c r="H110" s="161" t="s">
        <v>702</v>
      </c>
      <c r="I110" s="177">
        <v>5.4059999999999997</v>
      </c>
      <c r="J110" s="177">
        <v>5.3109999999999999</v>
      </c>
      <c r="K110" s="177">
        <v>4.9480000000000004</v>
      </c>
      <c r="L110" s="177">
        <v>4.7300000000000004</v>
      </c>
      <c r="M110" s="177">
        <v>4.7220000000000004</v>
      </c>
      <c r="N110" s="177">
        <v>4.6539999999999999</v>
      </c>
      <c r="O110" s="177">
        <v>4.7779999999999996</v>
      </c>
      <c r="P110" s="177">
        <v>4.8600000000000003</v>
      </c>
      <c r="Q110" s="177">
        <v>4.8109999999999999</v>
      </c>
      <c r="R110" s="177">
        <v>4.8630000000000004</v>
      </c>
      <c r="S110" s="177">
        <v>4.97</v>
      </c>
      <c r="T110" s="177">
        <v>5.1459999999999999</v>
      </c>
    </row>
    <row r="111" spans="1:20" ht="12.75" customHeight="1">
      <c r="A111" s="161">
        <v>105</v>
      </c>
      <c r="B111" s="161" t="s">
        <v>703</v>
      </c>
      <c r="C111" s="161" t="s">
        <v>704</v>
      </c>
      <c r="D111" s="161" t="s">
        <v>539</v>
      </c>
      <c r="E111" s="161"/>
      <c r="F111" s="161"/>
      <c r="G111" s="161" t="s">
        <v>397</v>
      </c>
      <c r="H111" s="161" t="s">
        <v>705</v>
      </c>
      <c r="I111" s="177">
        <v>3.8929999999999998</v>
      </c>
      <c r="J111" s="177">
        <v>3.8050000000000002</v>
      </c>
      <c r="K111" s="177">
        <v>3.5880000000000001</v>
      </c>
      <c r="L111" s="177">
        <v>3.4529999999999998</v>
      </c>
      <c r="M111" s="177">
        <v>3.3149999999999999</v>
      </c>
      <c r="N111" s="177">
        <v>3.3530000000000002</v>
      </c>
      <c r="O111" s="177">
        <v>3.3620000000000001</v>
      </c>
      <c r="P111" s="177">
        <v>3.4350000000000001</v>
      </c>
      <c r="Q111" s="177">
        <v>3.3919999999999999</v>
      </c>
      <c r="R111" s="177">
        <v>3.419</v>
      </c>
      <c r="S111" s="177">
        <v>3.35</v>
      </c>
      <c r="T111" s="177">
        <v>3.4079999999999999</v>
      </c>
    </row>
    <row r="112" spans="1:20" ht="12.75" customHeight="1">
      <c r="A112" s="161">
        <v>106</v>
      </c>
      <c r="B112" s="161" t="s">
        <v>706</v>
      </c>
      <c r="C112" s="161" t="s">
        <v>707</v>
      </c>
      <c r="D112" s="161" t="s">
        <v>539</v>
      </c>
      <c r="E112" s="161"/>
      <c r="F112" s="161"/>
      <c r="G112" s="161" t="s">
        <v>397</v>
      </c>
      <c r="H112" s="161" t="s">
        <v>708</v>
      </c>
      <c r="I112" s="177">
        <v>3.2530000000000001</v>
      </c>
      <c r="J112" s="177">
        <v>3.1469999999999998</v>
      </c>
      <c r="K112" s="177">
        <v>2.9119999999999999</v>
      </c>
      <c r="L112" s="177">
        <v>2.6850000000000001</v>
      </c>
      <c r="M112" s="177">
        <v>2.5840000000000001</v>
      </c>
      <c r="N112" s="177">
        <v>2.444</v>
      </c>
      <c r="O112" s="177">
        <v>2.452</v>
      </c>
      <c r="P112" s="177">
        <v>2.4980000000000002</v>
      </c>
      <c r="Q112" s="177">
        <v>2.4220000000000002</v>
      </c>
      <c r="R112" s="177">
        <v>2.4740000000000002</v>
      </c>
      <c r="S112" s="177">
        <v>2.5289999999999999</v>
      </c>
      <c r="T112" s="177">
        <v>2.5230000000000001</v>
      </c>
    </row>
    <row r="113" spans="1:20" ht="12.75" customHeight="1">
      <c r="A113" s="161">
        <v>107</v>
      </c>
      <c r="B113" s="161" t="s">
        <v>709</v>
      </c>
      <c r="C113" s="161" t="s">
        <v>710</v>
      </c>
      <c r="D113" s="161" t="s">
        <v>539</v>
      </c>
      <c r="E113" s="161"/>
      <c r="F113" s="161"/>
      <c r="G113" s="161" t="s">
        <v>397</v>
      </c>
      <c r="H113" s="161" t="s">
        <v>711</v>
      </c>
      <c r="I113" s="177">
        <v>3.03</v>
      </c>
      <c r="J113" s="177">
        <v>2.9369999999999998</v>
      </c>
      <c r="K113" s="177">
        <v>2.9409999999999998</v>
      </c>
      <c r="L113" s="177">
        <v>2.6019999999999999</v>
      </c>
      <c r="M113" s="177">
        <v>2.5329999999999999</v>
      </c>
      <c r="N113" s="177">
        <v>2.5209999999999999</v>
      </c>
      <c r="O113" s="177">
        <v>2.8690000000000002</v>
      </c>
      <c r="P113" s="177">
        <v>2.9390000000000001</v>
      </c>
      <c r="Q113" s="177">
        <v>2.915</v>
      </c>
      <c r="R113" s="177">
        <v>2.879</v>
      </c>
      <c r="S113" s="177">
        <v>2.9540000000000002</v>
      </c>
      <c r="T113" s="177">
        <v>3.081</v>
      </c>
    </row>
    <row r="114" spans="1:20" ht="12.75" customHeight="1">
      <c r="A114" s="161">
        <v>108</v>
      </c>
      <c r="B114" s="161" t="s">
        <v>712</v>
      </c>
      <c r="C114" s="161" t="s">
        <v>713</v>
      </c>
      <c r="D114" s="161" t="s">
        <v>539</v>
      </c>
      <c r="E114" s="161"/>
      <c r="F114" s="161"/>
      <c r="G114" s="161" t="s">
        <v>397</v>
      </c>
      <c r="H114" s="161" t="s">
        <v>714</v>
      </c>
      <c r="I114" s="177">
        <v>4.2430000000000003</v>
      </c>
      <c r="J114" s="177">
        <v>4.0330000000000004</v>
      </c>
      <c r="K114" s="177">
        <v>3.7989999999999999</v>
      </c>
      <c r="L114" s="177">
        <v>3.4249999999999998</v>
      </c>
      <c r="M114" s="177">
        <v>3.274</v>
      </c>
      <c r="N114" s="177">
        <v>3.1789999999999998</v>
      </c>
      <c r="O114" s="177">
        <v>3.2610000000000001</v>
      </c>
      <c r="P114" s="177">
        <v>3.3340000000000001</v>
      </c>
      <c r="Q114" s="177">
        <v>3.2360000000000002</v>
      </c>
      <c r="R114" s="177">
        <v>3.2890000000000001</v>
      </c>
      <c r="S114" s="177">
        <v>3.2770000000000001</v>
      </c>
      <c r="T114" s="177">
        <v>3.34</v>
      </c>
    </row>
    <row r="115" spans="1:20" ht="12.75" customHeight="1">
      <c r="A115" s="161">
        <v>109</v>
      </c>
      <c r="B115" s="161" t="s">
        <v>715</v>
      </c>
      <c r="C115" s="161" t="s">
        <v>716</v>
      </c>
      <c r="D115" s="161" t="s">
        <v>539</v>
      </c>
      <c r="E115" s="161"/>
      <c r="F115" s="161"/>
      <c r="G115" s="161" t="s">
        <v>397</v>
      </c>
      <c r="H115" s="161" t="s">
        <v>717</v>
      </c>
      <c r="I115" s="177">
        <v>2.4649999999999999</v>
      </c>
      <c r="J115" s="177">
        <v>2.335</v>
      </c>
      <c r="K115" s="177">
        <v>2.137</v>
      </c>
      <c r="L115" s="177">
        <v>1.968</v>
      </c>
      <c r="M115" s="177">
        <v>1.911</v>
      </c>
      <c r="N115" s="177">
        <v>1.9490000000000001</v>
      </c>
      <c r="O115" s="177">
        <v>1.964</v>
      </c>
      <c r="P115" s="177">
        <v>2.016</v>
      </c>
      <c r="Q115" s="177">
        <v>2.0089999999999999</v>
      </c>
      <c r="R115" s="177">
        <v>2.0089999999999999</v>
      </c>
      <c r="S115" s="177">
        <v>2.024</v>
      </c>
      <c r="T115" s="177">
        <v>2.0880000000000001</v>
      </c>
    </row>
    <row r="116" spans="1:20" ht="12.75" customHeight="1">
      <c r="A116" s="161">
        <v>110</v>
      </c>
      <c r="B116" s="161" t="s">
        <v>718</v>
      </c>
      <c r="C116" s="161" t="s">
        <v>719</v>
      </c>
      <c r="D116" s="161" t="s">
        <v>539</v>
      </c>
      <c r="E116" s="161"/>
      <c r="F116" s="161"/>
      <c r="G116" s="161" t="s">
        <v>397</v>
      </c>
      <c r="H116" s="161" t="s">
        <v>720</v>
      </c>
      <c r="I116" s="177">
        <v>3.5009999999999999</v>
      </c>
      <c r="J116" s="177">
        <v>3.3260000000000001</v>
      </c>
      <c r="K116" s="177">
        <v>2.9769999999999999</v>
      </c>
      <c r="L116" s="177">
        <v>3.0960000000000001</v>
      </c>
      <c r="M116" s="177">
        <v>2.8460000000000001</v>
      </c>
      <c r="N116" s="177">
        <v>2.6720000000000002</v>
      </c>
      <c r="O116" s="177">
        <v>2.7679999999999998</v>
      </c>
      <c r="P116" s="177">
        <v>2.843</v>
      </c>
      <c r="Q116" s="177">
        <v>2.8570000000000002</v>
      </c>
      <c r="R116" s="177">
        <v>2.9550000000000001</v>
      </c>
      <c r="S116" s="177">
        <v>3.0019999999999998</v>
      </c>
      <c r="T116" s="177">
        <v>3.0369999999999999</v>
      </c>
    </row>
    <row r="117" spans="1:20" ht="12.75" customHeight="1">
      <c r="A117" s="161">
        <v>111</v>
      </c>
      <c r="B117" s="161" t="s">
        <v>721</v>
      </c>
      <c r="C117" s="161" t="s">
        <v>722</v>
      </c>
      <c r="D117" s="161" t="s">
        <v>539</v>
      </c>
      <c r="E117" s="161"/>
      <c r="F117" s="161"/>
      <c r="G117" s="161" t="s">
        <v>397</v>
      </c>
      <c r="H117" s="161" t="s">
        <v>723</v>
      </c>
      <c r="I117" s="177">
        <v>3.5539999999999998</v>
      </c>
      <c r="J117" s="177">
        <v>2.8519999999999999</v>
      </c>
      <c r="K117" s="177">
        <v>2.2610000000000001</v>
      </c>
      <c r="L117" s="177">
        <v>2.1840000000000002</v>
      </c>
      <c r="M117" s="177">
        <v>2.16</v>
      </c>
      <c r="N117" s="177">
        <v>2.0110000000000001</v>
      </c>
      <c r="O117" s="177">
        <v>2.1459999999999999</v>
      </c>
      <c r="P117" s="177">
        <v>2.206</v>
      </c>
      <c r="Q117" s="177">
        <v>2.21</v>
      </c>
      <c r="R117" s="177">
        <v>2.1800000000000002</v>
      </c>
      <c r="S117" s="177">
        <v>2.242</v>
      </c>
      <c r="T117" s="177">
        <v>2.2149999999999999</v>
      </c>
    </row>
    <row r="118" spans="1:20" ht="12.75" customHeight="1">
      <c r="A118" s="161">
        <v>112</v>
      </c>
      <c r="B118" s="161" t="s">
        <v>724</v>
      </c>
      <c r="C118" s="161" t="s">
        <v>725</v>
      </c>
      <c r="D118" s="161" t="s">
        <v>539</v>
      </c>
      <c r="E118" s="161"/>
      <c r="F118" s="161"/>
      <c r="G118" s="161" t="s">
        <v>397</v>
      </c>
      <c r="H118" s="161" t="s">
        <v>726</v>
      </c>
      <c r="I118" s="177">
        <v>2.2719999999999998</v>
      </c>
      <c r="J118" s="177">
        <v>2.097</v>
      </c>
      <c r="K118" s="177">
        <v>2</v>
      </c>
      <c r="L118" s="177">
        <v>1.8140000000000001</v>
      </c>
      <c r="M118" s="177">
        <v>1.7989999999999999</v>
      </c>
      <c r="N118" s="177">
        <v>1.76</v>
      </c>
      <c r="O118" s="177">
        <v>1.8160000000000001</v>
      </c>
      <c r="P118" s="177">
        <v>1.84</v>
      </c>
      <c r="Q118" s="177">
        <v>1.7989999999999999</v>
      </c>
      <c r="R118" s="177">
        <v>1.7370000000000001</v>
      </c>
      <c r="S118" s="177">
        <v>1.718</v>
      </c>
      <c r="T118" s="177">
        <v>1.8029999999999999</v>
      </c>
    </row>
    <row r="119" spans="1:20" ht="12.75" customHeight="1">
      <c r="A119" s="161">
        <v>113</v>
      </c>
      <c r="B119" s="161" t="s">
        <v>727</v>
      </c>
      <c r="C119" s="161" t="s">
        <v>728</v>
      </c>
      <c r="D119" s="161" t="s">
        <v>539</v>
      </c>
      <c r="E119" s="161"/>
      <c r="F119" s="161" t="s">
        <v>393</v>
      </c>
      <c r="G119" s="161"/>
      <c r="H119" s="161" t="s">
        <v>729</v>
      </c>
      <c r="I119" s="177">
        <v>55.398000000000003</v>
      </c>
      <c r="J119" s="177">
        <v>53.877000000000002</v>
      </c>
      <c r="K119" s="177">
        <v>49.975999999999999</v>
      </c>
      <c r="L119" s="177">
        <v>48.424999999999997</v>
      </c>
      <c r="M119" s="177">
        <v>46.779000000000003</v>
      </c>
      <c r="N119" s="177">
        <v>44.816000000000003</v>
      </c>
      <c r="O119" s="177">
        <v>44.588999999999999</v>
      </c>
      <c r="P119" s="177">
        <v>45.606999999999999</v>
      </c>
      <c r="Q119" s="177">
        <v>45.156999999999996</v>
      </c>
      <c r="R119" s="177">
        <v>45.161000000000001</v>
      </c>
      <c r="S119" s="177">
        <v>45.648000000000003</v>
      </c>
      <c r="T119" s="177">
        <v>46.584000000000003</v>
      </c>
    </row>
    <row r="120" spans="1:20" ht="12.75" customHeight="1">
      <c r="A120" s="161">
        <v>114</v>
      </c>
      <c r="B120" s="161" t="s">
        <v>730</v>
      </c>
      <c r="C120" s="161" t="s">
        <v>731</v>
      </c>
      <c r="D120" s="161" t="s">
        <v>539</v>
      </c>
      <c r="E120" s="161"/>
      <c r="F120" s="161"/>
      <c r="G120" s="161" t="s">
        <v>397</v>
      </c>
      <c r="H120" s="161" t="s">
        <v>732</v>
      </c>
      <c r="I120" s="177">
        <v>1.085</v>
      </c>
      <c r="J120" s="177">
        <v>1.0289999999999999</v>
      </c>
      <c r="K120" s="177">
        <v>0.93100000000000005</v>
      </c>
      <c r="L120" s="177">
        <v>0.84399999999999997</v>
      </c>
      <c r="M120" s="177">
        <v>0.80500000000000005</v>
      </c>
      <c r="N120" s="177">
        <v>0.753</v>
      </c>
      <c r="O120" s="177">
        <v>0.755</v>
      </c>
      <c r="P120" s="177">
        <v>0.76800000000000002</v>
      </c>
      <c r="Q120" s="177">
        <v>0.78500000000000003</v>
      </c>
      <c r="R120" s="177">
        <v>0.73699999999999999</v>
      </c>
      <c r="S120" s="177">
        <v>0.77500000000000002</v>
      </c>
      <c r="T120" s="177">
        <v>0.76900000000000002</v>
      </c>
    </row>
    <row r="121" spans="1:20" ht="12.75" customHeight="1">
      <c r="A121" s="161">
        <v>115</v>
      </c>
      <c r="B121" s="161" t="s">
        <v>733</v>
      </c>
      <c r="C121" s="161" t="s">
        <v>734</v>
      </c>
      <c r="D121" s="161" t="s">
        <v>539</v>
      </c>
      <c r="E121" s="161"/>
      <c r="F121" s="161"/>
      <c r="G121" s="161" t="s">
        <v>397</v>
      </c>
      <c r="H121" s="161" t="s">
        <v>735</v>
      </c>
      <c r="I121" s="177">
        <v>2.8460000000000001</v>
      </c>
      <c r="J121" s="177">
        <v>2.8919999999999999</v>
      </c>
      <c r="K121" s="177">
        <v>2.484</v>
      </c>
      <c r="L121" s="177">
        <v>2.9660000000000002</v>
      </c>
      <c r="M121" s="177">
        <v>2.8260000000000001</v>
      </c>
      <c r="N121" s="177">
        <v>2.673</v>
      </c>
      <c r="O121" s="177">
        <v>2.29</v>
      </c>
      <c r="P121" s="177">
        <v>2.355</v>
      </c>
      <c r="Q121" s="177">
        <v>2.306</v>
      </c>
      <c r="R121" s="177">
        <v>2.2869999999999999</v>
      </c>
      <c r="S121" s="177">
        <v>2.3260000000000001</v>
      </c>
      <c r="T121" s="177">
        <v>2.3809999999999998</v>
      </c>
    </row>
    <row r="122" spans="1:20" ht="12.75" customHeight="1">
      <c r="A122" s="161">
        <v>116</v>
      </c>
      <c r="B122" s="161" t="s">
        <v>736</v>
      </c>
      <c r="C122" s="161" t="s">
        <v>737</v>
      </c>
      <c r="D122" s="161" t="s">
        <v>539</v>
      </c>
      <c r="E122" s="161"/>
      <c r="F122" s="161"/>
      <c r="G122" s="161" t="s">
        <v>397</v>
      </c>
      <c r="H122" s="161" t="s">
        <v>738</v>
      </c>
      <c r="I122" s="177">
        <v>2.7850000000000001</v>
      </c>
      <c r="J122" s="177">
        <v>2.8439999999999999</v>
      </c>
      <c r="K122" s="177">
        <v>2.73</v>
      </c>
      <c r="L122" s="177">
        <v>2.6179999999999999</v>
      </c>
      <c r="M122" s="177">
        <v>2.5499999999999998</v>
      </c>
      <c r="N122" s="177">
        <v>2.4689999999999999</v>
      </c>
      <c r="O122" s="177">
        <v>2.4390000000000001</v>
      </c>
      <c r="P122" s="177">
        <v>2.5009999999999999</v>
      </c>
      <c r="Q122" s="177">
        <v>2.544</v>
      </c>
      <c r="R122" s="177">
        <v>2.5169999999999999</v>
      </c>
      <c r="S122" s="177">
        <v>2.448</v>
      </c>
      <c r="T122" s="177">
        <v>2.5310000000000001</v>
      </c>
    </row>
    <row r="123" spans="1:20" ht="12.75" customHeight="1">
      <c r="A123" s="161">
        <v>117</v>
      </c>
      <c r="B123" s="161" t="s">
        <v>739</v>
      </c>
      <c r="C123" s="161" t="s">
        <v>740</v>
      </c>
      <c r="D123" s="161" t="s">
        <v>539</v>
      </c>
      <c r="E123" s="161"/>
      <c r="F123" s="161"/>
      <c r="G123" s="161" t="s">
        <v>397</v>
      </c>
      <c r="H123" s="161" t="s">
        <v>741</v>
      </c>
      <c r="I123" s="177">
        <v>15.909000000000001</v>
      </c>
      <c r="J123" s="177">
        <v>15.451000000000001</v>
      </c>
      <c r="K123" s="177">
        <v>13.571999999999999</v>
      </c>
      <c r="L123" s="177">
        <v>13.601000000000001</v>
      </c>
      <c r="M123" s="177">
        <v>12.93</v>
      </c>
      <c r="N123" s="177">
        <v>12.188000000000001</v>
      </c>
      <c r="O123" s="177">
        <v>11.933</v>
      </c>
      <c r="P123" s="177">
        <v>12.244</v>
      </c>
      <c r="Q123" s="177">
        <v>11.968999999999999</v>
      </c>
      <c r="R123" s="177">
        <v>11.654999999999999</v>
      </c>
      <c r="S123" s="177">
        <v>11.538</v>
      </c>
      <c r="T123" s="177">
        <v>11.551</v>
      </c>
    </row>
    <row r="124" spans="1:20" ht="12.75" customHeight="1">
      <c r="A124" s="161">
        <v>118</v>
      </c>
      <c r="B124" s="161" t="s">
        <v>742</v>
      </c>
      <c r="C124" s="161" t="s">
        <v>743</v>
      </c>
      <c r="D124" s="161" t="s">
        <v>539</v>
      </c>
      <c r="E124" s="161"/>
      <c r="F124" s="161"/>
      <c r="G124" s="161" t="s">
        <v>397</v>
      </c>
      <c r="H124" s="161" t="s">
        <v>744</v>
      </c>
      <c r="I124" s="177">
        <v>1.2769999999999999</v>
      </c>
      <c r="J124" s="177">
        <v>1.181</v>
      </c>
      <c r="K124" s="177">
        <v>1.0900000000000001</v>
      </c>
      <c r="L124" s="177">
        <v>1.0029999999999999</v>
      </c>
      <c r="M124" s="177">
        <v>0.93400000000000005</v>
      </c>
      <c r="N124" s="177">
        <v>0.91900000000000004</v>
      </c>
      <c r="O124" s="177">
        <v>0.95</v>
      </c>
      <c r="P124" s="177">
        <v>0.99</v>
      </c>
      <c r="Q124" s="177">
        <v>1.0469999999999999</v>
      </c>
      <c r="R124" s="177">
        <v>1.0629999999999999</v>
      </c>
      <c r="S124" s="177">
        <v>1.105</v>
      </c>
      <c r="T124" s="177">
        <v>1.141</v>
      </c>
    </row>
    <row r="125" spans="1:20" ht="12.75" customHeight="1">
      <c r="A125" s="161">
        <v>119</v>
      </c>
      <c r="B125" s="161" t="s">
        <v>745</v>
      </c>
      <c r="C125" s="161" t="s">
        <v>746</v>
      </c>
      <c r="D125" s="161" t="s">
        <v>539</v>
      </c>
      <c r="E125" s="161"/>
      <c r="F125" s="161"/>
      <c r="G125" s="161" t="s">
        <v>397</v>
      </c>
      <c r="H125" s="161" t="s">
        <v>747</v>
      </c>
      <c r="I125" s="177">
        <v>8.5299999999999994</v>
      </c>
      <c r="J125" s="177">
        <v>8.1880000000000006</v>
      </c>
      <c r="K125" s="177">
        <v>7.6769999999999996</v>
      </c>
      <c r="L125" s="177">
        <v>7.3150000000000004</v>
      </c>
      <c r="M125" s="177">
        <v>7.1180000000000003</v>
      </c>
      <c r="N125" s="177">
        <v>6.8890000000000002</v>
      </c>
      <c r="O125" s="177">
        <v>6.9470000000000001</v>
      </c>
      <c r="P125" s="177">
        <v>7.1219999999999999</v>
      </c>
      <c r="Q125" s="177">
        <v>7.1479999999999997</v>
      </c>
      <c r="R125" s="177">
        <v>7.3079999999999998</v>
      </c>
      <c r="S125" s="177">
        <v>7.516</v>
      </c>
      <c r="T125" s="177">
        <v>7.68</v>
      </c>
    </row>
    <row r="126" spans="1:20" ht="12.75" customHeight="1">
      <c r="A126" s="161">
        <v>120</v>
      </c>
      <c r="B126" s="161" t="s">
        <v>748</v>
      </c>
      <c r="C126" s="161" t="s">
        <v>749</v>
      </c>
      <c r="D126" s="161" t="s">
        <v>539</v>
      </c>
      <c r="E126" s="161"/>
      <c r="F126" s="161"/>
      <c r="G126" s="161" t="s">
        <v>397</v>
      </c>
      <c r="H126" s="161" t="s">
        <v>750</v>
      </c>
      <c r="I126" s="177">
        <v>3.1440000000000001</v>
      </c>
      <c r="J126" s="177">
        <v>3.0369999999999999</v>
      </c>
      <c r="K126" s="177">
        <v>2.911</v>
      </c>
      <c r="L126" s="177">
        <v>2.669</v>
      </c>
      <c r="M126" s="177">
        <v>2.6320000000000001</v>
      </c>
      <c r="N126" s="177">
        <v>2.54</v>
      </c>
      <c r="O126" s="177">
        <v>2.681</v>
      </c>
      <c r="P126" s="177">
        <v>2.7090000000000001</v>
      </c>
      <c r="Q126" s="177">
        <v>2.6280000000000001</v>
      </c>
      <c r="R126" s="177">
        <v>2.6949999999999998</v>
      </c>
      <c r="S126" s="177">
        <v>2.6760000000000002</v>
      </c>
      <c r="T126" s="177">
        <v>2.8410000000000002</v>
      </c>
    </row>
    <row r="127" spans="1:20" ht="12.75" customHeight="1">
      <c r="A127" s="161">
        <v>121</v>
      </c>
      <c r="B127" s="161" t="s">
        <v>751</v>
      </c>
      <c r="C127" s="161" t="s">
        <v>752</v>
      </c>
      <c r="D127" s="161" t="s">
        <v>539</v>
      </c>
      <c r="E127" s="161"/>
      <c r="F127" s="161"/>
      <c r="G127" s="161" t="s">
        <v>397</v>
      </c>
      <c r="H127" s="161" t="s">
        <v>753</v>
      </c>
      <c r="I127" s="177">
        <v>3.4990000000000001</v>
      </c>
      <c r="J127" s="177">
        <v>3.37</v>
      </c>
      <c r="K127" s="177">
        <v>3.2970000000000002</v>
      </c>
      <c r="L127" s="177">
        <v>2.9550000000000001</v>
      </c>
      <c r="M127" s="177">
        <v>2.8279999999999998</v>
      </c>
      <c r="N127" s="177">
        <v>2.7890000000000001</v>
      </c>
      <c r="O127" s="177">
        <v>2.6749999999999998</v>
      </c>
      <c r="P127" s="177">
        <v>2.7029999999999998</v>
      </c>
      <c r="Q127" s="177">
        <v>2.714</v>
      </c>
      <c r="R127" s="177">
        <v>2.7229999999999999</v>
      </c>
      <c r="S127" s="177">
        <v>2.83</v>
      </c>
      <c r="T127" s="177">
        <v>2.9510000000000001</v>
      </c>
    </row>
    <row r="128" spans="1:20" ht="12.75" customHeight="1">
      <c r="A128" s="161">
        <v>122</v>
      </c>
      <c r="B128" s="161" t="s">
        <v>754</v>
      </c>
      <c r="C128" s="161" t="s">
        <v>755</v>
      </c>
      <c r="D128" s="161" t="s">
        <v>539</v>
      </c>
      <c r="E128" s="161"/>
      <c r="F128" s="161"/>
      <c r="G128" s="161" t="s">
        <v>397</v>
      </c>
      <c r="H128" s="161" t="s">
        <v>756</v>
      </c>
      <c r="I128" s="177">
        <v>4.6239999999999997</v>
      </c>
      <c r="J128" s="177">
        <v>4.4850000000000003</v>
      </c>
      <c r="K128" s="177">
        <v>4.41</v>
      </c>
      <c r="L128" s="177">
        <v>3.9849999999999999</v>
      </c>
      <c r="M128" s="177">
        <v>3.9449999999999998</v>
      </c>
      <c r="N128" s="177">
        <v>3.9660000000000002</v>
      </c>
      <c r="O128" s="177">
        <v>3.944</v>
      </c>
      <c r="P128" s="177">
        <v>4.008</v>
      </c>
      <c r="Q128" s="177">
        <v>3.9929999999999999</v>
      </c>
      <c r="R128" s="177">
        <v>4.056</v>
      </c>
      <c r="S128" s="177">
        <v>4.0759999999999996</v>
      </c>
      <c r="T128" s="177">
        <v>4.1360000000000001</v>
      </c>
    </row>
    <row r="129" spans="1:20" ht="12.75" customHeight="1">
      <c r="A129" s="161">
        <v>123</v>
      </c>
      <c r="B129" s="161" t="s">
        <v>757</v>
      </c>
      <c r="C129" s="161" t="s">
        <v>758</v>
      </c>
      <c r="D129" s="161" t="s">
        <v>539</v>
      </c>
      <c r="E129" s="161"/>
      <c r="F129" s="161"/>
      <c r="G129" s="161" t="s">
        <v>397</v>
      </c>
      <c r="H129" s="161" t="s">
        <v>759</v>
      </c>
      <c r="I129" s="177">
        <v>3.8860000000000001</v>
      </c>
      <c r="J129" s="177">
        <v>3.69</v>
      </c>
      <c r="K129" s="177">
        <v>3.4550000000000001</v>
      </c>
      <c r="L129" s="177">
        <v>3.3580000000000001</v>
      </c>
      <c r="M129" s="177">
        <v>3.33</v>
      </c>
      <c r="N129" s="177">
        <v>3.1389999999999998</v>
      </c>
      <c r="O129" s="177">
        <v>3.1680000000000001</v>
      </c>
      <c r="P129" s="177">
        <v>3.2280000000000002</v>
      </c>
      <c r="Q129" s="177">
        <v>3.1579999999999999</v>
      </c>
      <c r="R129" s="177">
        <v>3.1150000000000002</v>
      </c>
      <c r="S129" s="177">
        <v>3.2040000000000002</v>
      </c>
      <c r="T129" s="177">
        <v>3.2490000000000001</v>
      </c>
    </row>
    <row r="130" spans="1:20" ht="12.75" customHeight="1">
      <c r="A130" s="161">
        <v>124</v>
      </c>
      <c r="B130" s="161" t="s">
        <v>760</v>
      </c>
      <c r="C130" s="161" t="s">
        <v>761</v>
      </c>
      <c r="D130" s="161" t="s">
        <v>539</v>
      </c>
      <c r="E130" s="161"/>
      <c r="F130" s="161"/>
      <c r="G130" s="161" t="s">
        <v>397</v>
      </c>
      <c r="H130" s="161" t="s">
        <v>762</v>
      </c>
      <c r="I130" s="177">
        <v>4.72</v>
      </c>
      <c r="J130" s="177">
        <v>4.625</v>
      </c>
      <c r="K130" s="177">
        <v>4.4660000000000002</v>
      </c>
      <c r="L130" s="177">
        <v>4.2919999999999998</v>
      </c>
      <c r="M130" s="177">
        <v>4.1769999999999996</v>
      </c>
      <c r="N130" s="177">
        <v>4.1109999999999998</v>
      </c>
      <c r="O130" s="177">
        <v>4.2489999999999997</v>
      </c>
      <c r="P130" s="177">
        <v>4.3780000000000001</v>
      </c>
      <c r="Q130" s="177">
        <v>4.4180000000000001</v>
      </c>
      <c r="R130" s="177">
        <v>4.4550000000000001</v>
      </c>
      <c r="S130" s="177">
        <v>4.4820000000000002</v>
      </c>
      <c r="T130" s="177">
        <v>4.6630000000000003</v>
      </c>
    </row>
    <row r="131" spans="1:20" ht="12.75" customHeight="1">
      <c r="A131" s="161">
        <v>125</v>
      </c>
      <c r="B131" s="161" t="s">
        <v>763</v>
      </c>
      <c r="C131" s="161" t="s">
        <v>764</v>
      </c>
      <c r="D131" s="161" t="s">
        <v>539</v>
      </c>
      <c r="E131" s="161"/>
      <c r="F131" s="161"/>
      <c r="G131" s="161" t="s">
        <v>397</v>
      </c>
      <c r="H131" s="161" t="s">
        <v>765</v>
      </c>
      <c r="I131" s="177">
        <v>3.0939999999999999</v>
      </c>
      <c r="J131" s="177">
        <v>3.0830000000000002</v>
      </c>
      <c r="K131" s="177">
        <v>2.9529999999999998</v>
      </c>
      <c r="L131" s="177">
        <v>2.82</v>
      </c>
      <c r="M131" s="177">
        <v>2.7029999999999998</v>
      </c>
      <c r="N131" s="177">
        <v>2.379</v>
      </c>
      <c r="O131" s="177">
        <v>2.5590000000000002</v>
      </c>
      <c r="P131" s="177">
        <v>2.6019999999999999</v>
      </c>
      <c r="Q131" s="177">
        <v>2.4460000000000002</v>
      </c>
      <c r="R131" s="177">
        <v>2.552</v>
      </c>
      <c r="S131" s="177">
        <v>2.673</v>
      </c>
      <c r="T131" s="177">
        <v>2.69</v>
      </c>
    </row>
    <row r="132" spans="1:20" ht="12.75" customHeight="1">
      <c r="A132" s="161">
        <v>126</v>
      </c>
      <c r="B132" s="161" t="s">
        <v>766</v>
      </c>
      <c r="C132" s="161" t="s">
        <v>767</v>
      </c>
      <c r="D132" s="161" t="s">
        <v>539</v>
      </c>
      <c r="E132" s="161"/>
      <c r="F132" s="161" t="s">
        <v>393</v>
      </c>
      <c r="G132" s="161"/>
      <c r="H132" s="161" t="s">
        <v>768</v>
      </c>
      <c r="I132" s="177">
        <v>50.853000000000002</v>
      </c>
      <c r="J132" s="177">
        <v>48.814999999999998</v>
      </c>
      <c r="K132" s="177">
        <v>45.715000000000003</v>
      </c>
      <c r="L132" s="177">
        <v>44.3</v>
      </c>
      <c r="M132" s="177">
        <v>42.863</v>
      </c>
      <c r="N132" s="177">
        <v>41.622</v>
      </c>
      <c r="O132" s="177">
        <v>42.384</v>
      </c>
      <c r="P132" s="177">
        <v>43.371000000000002</v>
      </c>
      <c r="Q132" s="177">
        <v>42.823</v>
      </c>
      <c r="R132" s="177">
        <v>42.24</v>
      </c>
      <c r="S132" s="177">
        <v>42.276000000000003</v>
      </c>
      <c r="T132" s="177">
        <v>42.887</v>
      </c>
    </row>
    <row r="133" spans="1:20" ht="12.75" customHeight="1">
      <c r="A133" s="161">
        <v>127</v>
      </c>
      <c r="B133" s="161" t="s">
        <v>769</v>
      </c>
      <c r="C133" s="161" t="s">
        <v>770</v>
      </c>
      <c r="D133" s="161" t="s">
        <v>539</v>
      </c>
      <c r="E133" s="161"/>
      <c r="F133" s="161"/>
      <c r="G133" s="161" t="s">
        <v>397</v>
      </c>
      <c r="H133" s="161" t="s">
        <v>771</v>
      </c>
      <c r="I133" s="177">
        <v>2.7269999999999999</v>
      </c>
      <c r="J133" s="177">
        <v>2.7559999999999998</v>
      </c>
      <c r="K133" s="177">
        <v>2.4670000000000001</v>
      </c>
      <c r="L133" s="177">
        <v>2.3940000000000001</v>
      </c>
      <c r="M133" s="177">
        <v>2.2229999999999999</v>
      </c>
      <c r="N133" s="177">
        <v>2.1869999999999998</v>
      </c>
      <c r="O133" s="177">
        <v>2.2919999999999998</v>
      </c>
      <c r="P133" s="177">
        <v>2.3759999999999999</v>
      </c>
      <c r="Q133" s="177">
        <v>2.4500000000000002</v>
      </c>
      <c r="R133" s="177">
        <v>2.423</v>
      </c>
      <c r="S133" s="177">
        <v>2.4540000000000002</v>
      </c>
      <c r="T133" s="177">
        <v>2.4969999999999999</v>
      </c>
    </row>
    <row r="134" spans="1:20" ht="12.75" customHeight="1">
      <c r="A134" s="161">
        <v>128</v>
      </c>
      <c r="B134" s="161" t="s">
        <v>772</v>
      </c>
      <c r="C134" s="161" t="s">
        <v>773</v>
      </c>
      <c r="D134" s="161" t="s">
        <v>539</v>
      </c>
      <c r="E134" s="161"/>
      <c r="F134" s="161"/>
      <c r="G134" s="161" t="s">
        <v>397</v>
      </c>
      <c r="H134" s="161" t="s">
        <v>774</v>
      </c>
      <c r="I134" s="177">
        <v>3.0009999999999999</v>
      </c>
      <c r="J134" s="177">
        <v>2.9</v>
      </c>
      <c r="K134" s="177">
        <v>2.4359999999999999</v>
      </c>
      <c r="L134" s="177">
        <v>2.5110000000000001</v>
      </c>
      <c r="M134" s="177">
        <v>2.3140000000000001</v>
      </c>
      <c r="N134" s="177">
        <v>2.161</v>
      </c>
      <c r="O134" s="177">
        <v>2.2200000000000002</v>
      </c>
      <c r="P134" s="177">
        <v>2.2970000000000002</v>
      </c>
      <c r="Q134" s="177">
        <v>2.2639999999999998</v>
      </c>
      <c r="R134" s="177">
        <v>2.254</v>
      </c>
      <c r="S134" s="177">
        <v>2.3050000000000002</v>
      </c>
      <c r="T134" s="177">
        <v>2.3029999999999999</v>
      </c>
    </row>
    <row r="135" spans="1:20" ht="12.75" customHeight="1">
      <c r="A135" s="161">
        <v>129</v>
      </c>
      <c r="B135" s="161" t="s">
        <v>775</v>
      </c>
      <c r="C135" s="161" t="s">
        <v>776</v>
      </c>
      <c r="D135" s="161" t="s">
        <v>539</v>
      </c>
      <c r="E135" s="161"/>
      <c r="F135" s="161"/>
      <c r="G135" s="161" t="s">
        <v>397</v>
      </c>
      <c r="H135" s="161" t="s">
        <v>777</v>
      </c>
      <c r="I135" s="177">
        <v>4.149</v>
      </c>
      <c r="J135" s="177">
        <v>3.7069999999999999</v>
      </c>
      <c r="K135" s="177">
        <v>3.2280000000000002</v>
      </c>
      <c r="L135" s="177">
        <v>3.36</v>
      </c>
      <c r="M135" s="177">
        <v>3.2160000000000002</v>
      </c>
      <c r="N135" s="177">
        <v>3.048</v>
      </c>
      <c r="O135" s="177">
        <v>2.99</v>
      </c>
      <c r="P135" s="177">
        <v>3.044</v>
      </c>
      <c r="Q135" s="177">
        <v>3.02</v>
      </c>
      <c r="R135" s="177">
        <v>2.863</v>
      </c>
      <c r="S135" s="177">
        <v>2.8340000000000001</v>
      </c>
      <c r="T135" s="177">
        <v>2.8050000000000002</v>
      </c>
    </row>
    <row r="136" spans="1:20" ht="12.75" customHeight="1">
      <c r="A136" s="161">
        <v>130</v>
      </c>
      <c r="B136" s="161" t="s">
        <v>778</v>
      </c>
      <c r="C136" s="161" t="s">
        <v>779</v>
      </c>
      <c r="D136" s="161" t="s">
        <v>539</v>
      </c>
      <c r="E136" s="161"/>
      <c r="F136" s="161"/>
      <c r="G136" s="161" t="s">
        <v>397</v>
      </c>
      <c r="H136" s="161" t="s">
        <v>780</v>
      </c>
      <c r="I136" s="177">
        <v>6.9420000000000002</v>
      </c>
      <c r="J136" s="177">
        <v>6.7320000000000002</v>
      </c>
      <c r="K136" s="177">
        <v>6.6669999999999998</v>
      </c>
      <c r="L136" s="177">
        <v>6.327</v>
      </c>
      <c r="M136" s="177">
        <v>6.24</v>
      </c>
      <c r="N136" s="177">
        <v>6.0570000000000004</v>
      </c>
      <c r="O136" s="177">
        <v>6.1710000000000003</v>
      </c>
      <c r="P136" s="177">
        <v>6.27</v>
      </c>
      <c r="Q136" s="177">
        <v>6.2229999999999999</v>
      </c>
      <c r="R136" s="177">
        <v>6.2640000000000002</v>
      </c>
      <c r="S136" s="177">
        <v>6.2309999999999999</v>
      </c>
      <c r="T136" s="177">
        <v>6.3449999999999998</v>
      </c>
    </row>
    <row r="137" spans="1:20" ht="12.75" customHeight="1">
      <c r="A137" s="161">
        <v>131</v>
      </c>
      <c r="B137" s="161" t="s">
        <v>781</v>
      </c>
      <c r="C137" s="161" t="s">
        <v>782</v>
      </c>
      <c r="D137" s="161" t="s">
        <v>539</v>
      </c>
      <c r="E137" s="161"/>
      <c r="F137" s="161"/>
      <c r="G137" s="161" t="s">
        <v>397</v>
      </c>
      <c r="H137" s="161" t="s">
        <v>783</v>
      </c>
      <c r="I137" s="177">
        <v>6.2030000000000003</v>
      </c>
      <c r="J137" s="177">
        <v>5.9279999999999999</v>
      </c>
      <c r="K137" s="177">
        <v>5.3710000000000004</v>
      </c>
      <c r="L137" s="177">
        <v>5.4779999999999998</v>
      </c>
      <c r="M137" s="177">
        <v>5.2480000000000002</v>
      </c>
      <c r="N137" s="177">
        <v>5.1639999999999997</v>
      </c>
      <c r="O137" s="177">
        <v>5.3639999999999999</v>
      </c>
      <c r="P137" s="177">
        <v>5.4740000000000002</v>
      </c>
      <c r="Q137" s="177">
        <v>5.39</v>
      </c>
      <c r="R137" s="177">
        <v>5.0679999999999996</v>
      </c>
      <c r="S137" s="177">
        <v>5.1189999999999998</v>
      </c>
      <c r="T137" s="177">
        <v>5.2560000000000002</v>
      </c>
    </row>
    <row r="138" spans="1:20" ht="12.75" customHeight="1">
      <c r="A138" s="161">
        <v>132</v>
      </c>
      <c r="B138" s="161" t="s">
        <v>784</v>
      </c>
      <c r="C138" s="161" t="s">
        <v>785</v>
      </c>
      <c r="D138" s="161" t="s">
        <v>539</v>
      </c>
      <c r="E138" s="161"/>
      <c r="F138" s="161"/>
      <c r="G138" s="161" t="s">
        <v>397</v>
      </c>
      <c r="H138" s="161" t="s">
        <v>786</v>
      </c>
      <c r="I138" s="177">
        <v>3.4950000000000001</v>
      </c>
      <c r="J138" s="177">
        <v>3.391</v>
      </c>
      <c r="K138" s="177">
        <v>3.153</v>
      </c>
      <c r="L138" s="177">
        <v>3.012</v>
      </c>
      <c r="M138" s="177">
        <v>2.97</v>
      </c>
      <c r="N138" s="177">
        <v>2.8359999999999999</v>
      </c>
      <c r="O138" s="177">
        <v>2.8879999999999999</v>
      </c>
      <c r="P138" s="177">
        <v>2.96</v>
      </c>
      <c r="Q138" s="177">
        <v>2.9209999999999998</v>
      </c>
      <c r="R138" s="177">
        <v>2.9249999999999998</v>
      </c>
      <c r="S138" s="177">
        <v>2.9380000000000002</v>
      </c>
      <c r="T138" s="177">
        <v>3.012</v>
      </c>
    </row>
    <row r="139" spans="1:20" ht="12.75" customHeight="1">
      <c r="A139" s="161">
        <v>133</v>
      </c>
      <c r="B139" s="161" t="s">
        <v>787</v>
      </c>
      <c r="C139" s="161" t="s">
        <v>788</v>
      </c>
      <c r="D139" s="161" t="s">
        <v>539</v>
      </c>
      <c r="E139" s="161"/>
      <c r="F139" s="161"/>
      <c r="G139" s="161" t="s">
        <v>397</v>
      </c>
      <c r="H139" s="161" t="s">
        <v>789</v>
      </c>
      <c r="I139" s="177">
        <v>3.4940000000000002</v>
      </c>
      <c r="J139" s="177">
        <v>3.407</v>
      </c>
      <c r="K139" s="177">
        <v>3.3650000000000002</v>
      </c>
      <c r="L139" s="177">
        <v>2.9159999999999999</v>
      </c>
      <c r="M139" s="177">
        <v>2.802</v>
      </c>
      <c r="N139" s="177">
        <v>2.694</v>
      </c>
      <c r="O139" s="177">
        <v>2.8159999999999998</v>
      </c>
      <c r="P139" s="177">
        <v>2.8849999999999998</v>
      </c>
      <c r="Q139" s="177">
        <v>2.823</v>
      </c>
      <c r="R139" s="177">
        <v>2.7959999999999998</v>
      </c>
      <c r="S139" s="177">
        <v>2.722</v>
      </c>
      <c r="T139" s="177">
        <v>2.7170000000000001</v>
      </c>
    </row>
    <row r="140" spans="1:20" ht="12.75" customHeight="1">
      <c r="A140" s="161">
        <v>134</v>
      </c>
      <c r="B140" s="161" t="s">
        <v>790</v>
      </c>
      <c r="C140" s="161" t="s">
        <v>791</v>
      </c>
      <c r="D140" s="161" t="s">
        <v>539</v>
      </c>
      <c r="E140" s="161"/>
      <c r="F140" s="161"/>
      <c r="G140" s="161" t="s">
        <v>397</v>
      </c>
      <c r="H140" s="161" t="s">
        <v>792</v>
      </c>
      <c r="I140" s="177">
        <v>2.9329999999999998</v>
      </c>
      <c r="J140" s="177">
        <v>2.7770000000000001</v>
      </c>
      <c r="K140" s="177">
        <v>2.7679999999999998</v>
      </c>
      <c r="L140" s="177">
        <v>2.5720000000000001</v>
      </c>
      <c r="M140" s="177">
        <v>2.5419999999999998</v>
      </c>
      <c r="N140" s="177">
        <v>2.4510000000000001</v>
      </c>
      <c r="O140" s="177">
        <v>2.3460000000000001</v>
      </c>
      <c r="P140" s="177">
        <v>2.3929999999999998</v>
      </c>
      <c r="Q140" s="177">
        <v>2.2759999999999998</v>
      </c>
      <c r="R140" s="177">
        <v>2.2909999999999999</v>
      </c>
      <c r="S140" s="177">
        <v>2.3279999999999998</v>
      </c>
      <c r="T140" s="177">
        <v>2.415</v>
      </c>
    </row>
    <row r="141" spans="1:20" ht="12.75" customHeight="1">
      <c r="A141" s="161">
        <v>135</v>
      </c>
      <c r="B141" s="161" t="s">
        <v>793</v>
      </c>
      <c r="C141" s="161" t="s">
        <v>794</v>
      </c>
      <c r="D141" s="161" t="s">
        <v>539</v>
      </c>
      <c r="E141" s="161"/>
      <c r="F141" s="161"/>
      <c r="G141" s="161" t="s">
        <v>397</v>
      </c>
      <c r="H141" s="161" t="s">
        <v>795</v>
      </c>
      <c r="I141" s="177">
        <v>4.96</v>
      </c>
      <c r="J141" s="177">
        <v>4.7510000000000003</v>
      </c>
      <c r="K141" s="177">
        <v>4.6219999999999999</v>
      </c>
      <c r="L141" s="177">
        <v>4.3099999999999996</v>
      </c>
      <c r="M141" s="177">
        <v>4.165</v>
      </c>
      <c r="N141" s="177">
        <v>4.0670000000000002</v>
      </c>
      <c r="O141" s="177">
        <v>4.1189999999999998</v>
      </c>
      <c r="P141" s="177">
        <v>4.1829999999999998</v>
      </c>
      <c r="Q141" s="177">
        <v>4.1470000000000002</v>
      </c>
      <c r="R141" s="177">
        <v>4.1390000000000002</v>
      </c>
      <c r="S141" s="177">
        <v>4.1429999999999998</v>
      </c>
      <c r="T141" s="177">
        <v>4.2169999999999996</v>
      </c>
    </row>
    <row r="142" spans="1:20" ht="12.75" customHeight="1">
      <c r="A142" s="161">
        <v>136</v>
      </c>
      <c r="B142" s="161" t="s">
        <v>796</v>
      </c>
      <c r="C142" s="161" t="s">
        <v>797</v>
      </c>
      <c r="D142" s="161" t="s">
        <v>539</v>
      </c>
      <c r="E142" s="161"/>
      <c r="F142" s="161"/>
      <c r="G142" s="161" t="s">
        <v>397</v>
      </c>
      <c r="H142" s="161" t="s">
        <v>798</v>
      </c>
      <c r="I142" s="177">
        <v>4.3</v>
      </c>
      <c r="J142" s="177">
        <v>4.28</v>
      </c>
      <c r="K142" s="177">
        <v>3.907</v>
      </c>
      <c r="L142" s="177">
        <v>4.13</v>
      </c>
      <c r="M142" s="177">
        <v>4.0529999999999999</v>
      </c>
      <c r="N142" s="177">
        <v>3.9980000000000002</v>
      </c>
      <c r="O142" s="177">
        <v>4.1130000000000004</v>
      </c>
      <c r="P142" s="177">
        <v>4.2610000000000001</v>
      </c>
      <c r="Q142" s="177">
        <v>4.2510000000000003</v>
      </c>
      <c r="R142" s="177">
        <v>4.2539999999999996</v>
      </c>
      <c r="S142" s="177">
        <v>4.218</v>
      </c>
      <c r="T142" s="177">
        <v>4.18</v>
      </c>
    </row>
    <row r="143" spans="1:20" ht="12.75" customHeight="1">
      <c r="A143" s="161">
        <v>137</v>
      </c>
      <c r="B143" s="161" t="s">
        <v>799</v>
      </c>
      <c r="C143" s="161" t="s">
        <v>800</v>
      </c>
      <c r="D143" s="161" t="s">
        <v>539</v>
      </c>
      <c r="E143" s="161"/>
      <c r="F143" s="161"/>
      <c r="G143" s="161" t="s">
        <v>397</v>
      </c>
      <c r="H143" s="161" t="s">
        <v>801</v>
      </c>
      <c r="I143" s="177">
        <v>3.6240000000000001</v>
      </c>
      <c r="J143" s="177">
        <v>3.4780000000000002</v>
      </c>
      <c r="K143" s="177">
        <v>3.33</v>
      </c>
      <c r="L143" s="177">
        <v>3.101</v>
      </c>
      <c r="M143" s="177">
        <v>3.01</v>
      </c>
      <c r="N143" s="177">
        <v>2.952</v>
      </c>
      <c r="O143" s="177">
        <v>2.9670000000000001</v>
      </c>
      <c r="P143" s="177">
        <v>3.0339999999999998</v>
      </c>
      <c r="Q143" s="177">
        <v>2.9239999999999999</v>
      </c>
      <c r="R143" s="177">
        <v>2.839</v>
      </c>
      <c r="S143" s="177">
        <v>2.827</v>
      </c>
      <c r="T143" s="177">
        <v>2.91</v>
      </c>
    </row>
    <row r="144" spans="1:20" ht="12.75" customHeight="1">
      <c r="A144" s="161">
        <v>138</v>
      </c>
      <c r="B144" s="161" t="s">
        <v>802</v>
      </c>
      <c r="C144" s="161" t="s">
        <v>803</v>
      </c>
      <c r="D144" s="161" t="s">
        <v>539</v>
      </c>
      <c r="E144" s="161"/>
      <c r="F144" s="161"/>
      <c r="G144" s="161" t="s">
        <v>397</v>
      </c>
      <c r="H144" s="161" t="s">
        <v>804</v>
      </c>
      <c r="I144" s="177">
        <v>5.0250000000000004</v>
      </c>
      <c r="J144" s="177">
        <v>4.7089999999999996</v>
      </c>
      <c r="K144" s="177">
        <v>4.4000000000000004</v>
      </c>
      <c r="L144" s="177">
        <v>4.1890000000000001</v>
      </c>
      <c r="M144" s="177">
        <v>4.0789999999999997</v>
      </c>
      <c r="N144" s="177">
        <v>4.0069999999999997</v>
      </c>
      <c r="O144" s="177">
        <v>4.0979999999999999</v>
      </c>
      <c r="P144" s="177">
        <v>4.1950000000000003</v>
      </c>
      <c r="Q144" s="177">
        <v>4.1340000000000003</v>
      </c>
      <c r="R144" s="177">
        <v>4.1239999999999997</v>
      </c>
      <c r="S144" s="177">
        <v>4.1580000000000004</v>
      </c>
      <c r="T144" s="177">
        <v>4.2300000000000004</v>
      </c>
    </row>
    <row r="145" spans="1:20" ht="12.75" customHeight="1">
      <c r="A145" s="161">
        <v>139</v>
      </c>
      <c r="B145" s="161" t="s">
        <v>805</v>
      </c>
      <c r="C145" s="161" t="s">
        <v>806</v>
      </c>
      <c r="D145" s="161" t="s">
        <v>539</v>
      </c>
      <c r="E145" s="161"/>
      <c r="F145" s="161" t="s">
        <v>393</v>
      </c>
      <c r="G145" s="161"/>
      <c r="H145" s="161" t="s">
        <v>807</v>
      </c>
      <c r="I145" s="177">
        <v>70.066999999999993</v>
      </c>
      <c r="J145" s="177">
        <v>68.210999999999999</v>
      </c>
      <c r="K145" s="177">
        <v>65.668000000000006</v>
      </c>
      <c r="L145" s="177">
        <v>63.865000000000002</v>
      </c>
      <c r="M145" s="177">
        <v>62.404000000000003</v>
      </c>
      <c r="N145" s="177">
        <v>60.716000000000001</v>
      </c>
      <c r="O145" s="177">
        <v>60.365000000000002</v>
      </c>
      <c r="P145" s="177">
        <v>61.834000000000003</v>
      </c>
      <c r="Q145" s="177">
        <v>61.265999999999998</v>
      </c>
      <c r="R145" s="177">
        <v>61.73</v>
      </c>
      <c r="S145" s="177">
        <v>62.728000000000002</v>
      </c>
      <c r="T145" s="177">
        <v>64.203000000000003</v>
      </c>
    </row>
    <row r="146" spans="1:20" ht="12.75" customHeight="1">
      <c r="A146" s="161">
        <v>140</v>
      </c>
      <c r="B146" s="161" t="s">
        <v>808</v>
      </c>
      <c r="C146" s="161" t="s">
        <v>809</v>
      </c>
      <c r="D146" s="161" t="s">
        <v>539</v>
      </c>
      <c r="E146" s="161"/>
      <c r="F146" s="161"/>
      <c r="G146" s="161" t="s">
        <v>397</v>
      </c>
      <c r="H146" s="161" t="s">
        <v>810</v>
      </c>
      <c r="I146" s="177">
        <v>8.9640000000000004</v>
      </c>
      <c r="J146" s="177">
        <v>8.6950000000000003</v>
      </c>
      <c r="K146" s="177">
        <v>8.4909999999999997</v>
      </c>
      <c r="L146" s="177">
        <v>8.9540000000000006</v>
      </c>
      <c r="M146" s="177">
        <v>8.5269999999999992</v>
      </c>
      <c r="N146" s="177">
        <v>7.31</v>
      </c>
      <c r="O146" s="177">
        <v>5.7039999999999997</v>
      </c>
      <c r="P146" s="177">
        <v>5.8310000000000004</v>
      </c>
      <c r="Q146" s="177">
        <v>5.7619999999999996</v>
      </c>
      <c r="R146" s="177">
        <v>5.8579999999999997</v>
      </c>
      <c r="S146" s="177">
        <v>5.8959999999999999</v>
      </c>
      <c r="T146" s="177">
        <v>5.8540000000000001</v>
      </c>
    </row>
    <row r="147" spans="1:20" ht="12.75" customHeight="1">
      <c r="A147" s="161">
        <v>141</v>
      </c>
      <c r="B147" s="161" t="s">
        <v>811</v>
      </c>
      <c r="C147" s="161" t="s">
        <v>812</v>
      </c>
      <c r="D147" s="161" t="s">
        <v>539</v>
      </c>
      <c r="E147" s="161"/>
      <c r="F147" s="161"/>
      <c r="G147" s="161" t="s">
        <v>397</v>
      </c>
      <c r="H147" s="161" t="s">
        <v>813</v>
      </c>
      <c r="I147" s="177">
        <v>1.7529999999999999</v>
      </c>
      <c r="J147" s="177">
        <v>1.4910000000000001</v>
      </c>
      <c r="K147" s="177">
        <v>1.268</v>
      </c>
      <c r="L147" s="177">
        <v>1.19</v>
      </c>
      <c r="M147" s="177">
        <v>1.022</v>
      </c>
      <c r="N147" s="177">
        <v>1.0820000000000001</v>
      </c>
      <c r="O147" s="177">
        <v>1.248</v>
      </c>
      <c r="P147" s="177">
        <v>1.282</v>
      </c>
      <c r="Q147" s="177">
        <v>1.232</v>
      </c>
      <c r="R147" s="177">
        <v>1.149</v>
      </c>
      <c r="S147" s="177">
        <v>1.1719999999999999</v>
      </c>
      <c r="T147" s="177">
        <v>1.234</v>
      </c>
    </row>
    <row r="148" spans="1:20" ht="12.75" customHeight="1">
      <c r="A148" s="161">
        <v>142</v>
      </c>
      <c r="B148" s="161" t="s">
        <v>814</v>
      </c>
      <c r="C148" s="161" t="s">
        <v>815</v>
      </c>
      <c r="D148" s="161" t="s">
        <v>539</v>
      </c>
      <c r="E148" s="161"/>
      <c r="F148" s="161"/>
      <c r="G148" s="161" t="s">
        <v>397</v>
      </c>
      <c r="H148" s="161" t="s">
        <v>816</v>
      </c>
      <c r="I148" s="177">
        <v>1.8879999999999999</v>
      </c>
      <c r="J148" s="177">
        <v>1.7210000000000001</v>
      </c>
      <c r="K148" s="177">
        <v>1.5589999999999999</v>
      </c>
      <c r="L148" s="177">
        <v>1.4610000000000001</v>
      </c>
      <c r="M148" s="177">
        <v>1.2809999999999999</v>
      </c>
      <c r="N148" s="177">
        <v>1.1439999999999999</v>
      </c>
      <c r="O148" s="177">
        <v>1.115</v>
      </c>
      <c r="P148" s="177">
        <v>1.153</v>
      </c>
      <c r="Q148" s="177">
        <v>1.204</v>
      </c>
      <c r="R148" s="177">
        <v>1.2350000000000001</v>
      </c>
      <c r="S148" s="177">
        <v>1.3029999999999999</v>
      </c>
      <c r="T148" s="177">
        <v>1.4159999999999999</v>
      </c>
    </row>
    <row r="149" spans="1:20" ht="12.75" customHeight="1">
      <c r="A149" s="161">
        <v>143</v>
      </c>
      <c r="B149" s="161" t="s">
        <v>817</v>
      </c>
      <c r="C149" s="161" t="s">
        <v>818</v>
      </c>
      <c r="D149" s="161" t="s">
        <v>539</v>
      </c>
      <c r="E149" s="161"/>
      <c r="F149" s="161"/>
      <c r="G149" s="161" t="s">
        <v>397</v>
      </c>
      <c r="H149" s="161" t="s">
        <v>819</v>
      </c>
      <c r="I149" s="177">
        <v>2.61</v>
      </c>
      <c r="J149" s="177">
        <v>2.6520000000000001</v>
      </c>
      <c r="K149" s="177">
        <v>2.3940000000000001</v>
      </c>
      <c r="L149" s="177">
        <v>2.577</v>
      </c>
      <c r="M149" s="177">
        <v>2.411</v>
      </c>
      <c r="N149" s="177">
        <v>2.3210000000000002</v>
      </c>
      <c r="O149" s="177">
        <v>2.4390000000000001</v>
      </c>
      <c r="P149" s="177">
        <v>2.5049999999999999</v>
      </c>
      <c r="Q149" s="177">
        <v>2.5609999999999999</v>
      </c>
      <c r="R149" s="177">
        <v>2.5910000000000002</v>
      </c>
      <c r="S149" s="177">
        <v>2.569</v>
      </c>
      <c r="T149" s="177">
        <v>2.5459999999999998</v>
      </c>
    </row>
    <row r="150" spans="1:20" ht="12.75" customHeight="1">
      <c r="A150" s="161">
        <v>144</v>
      </c>
      <c r="B150" s="161" t="s">
        <v>820</v>
      </c>
      <c r="C150" s="161" t="s">
        <v>821</v>
      </c>
      <c r="D150" s="161" t="s">
        <v>539</v>
      </c>
      <c r="E150" s="161"/>
      <c r="F150" s="161"/>
      <c r="G150" s="161" t="s">
        <v>397</v>
      </c>
      <c r="H150" s="161" t="s">
        <v>822</v>
      </c>
      <c r="I150" s="177">
        <v>4.9980000000000002</v>
      </c>
      <c r="J150" s="177">
        <v>4.952</v>
      </c>
      <c r="K150" s="177">
        <v>4.9539999999999997</v>
      </c>
      <c r="L150" s="177">
        <v>4.7</v>
      </c>
      <c r="M150" s="177">
        <v>4.6500000000000004</v>
      </c>
      <c r="N150" s="177">
        <v>4.4820000000000002</v>
      </c>
      <c r="O150" s="177">
        <v>4.7050000000000001</v>
      </c>
      <c r="P150" s="177">
        <v>4.8689999999999998</v>
      </c>
      <c r="Q150" s="177">
        <v>4.7789999999999999</v>
      </c>
      <c r="R150" s="177">
        <v>4.7530000000000001</v>
      </c>
      <c r="S150" s="177">
        <v>4.8600000000000003</v>
      </c>
      <c r="T150" s="177">
        <v>4.952</v>
      </c>
    </row>
    <row r="151" spans="1:20" ht="12.75" customHeight="1">
      <c r="A151" s="161">
        <v>145</v>
      </c>
      <c r="B151" s="161" t="s">
        <v>823</v>
      </c>
      <c r="C151" s="161" t="s">
        <v>824</v>
      </c>
      <c r="D151" s="161" t="s">
        <v>539</v>
      </c>
      <c r="E151" s="161"/>
      <c r="F151" s="161"/>
      <c r="G151" s="161" t="s">
        <v>397</v>
      </c>
      <c r="H151" s="161" t="s">
        <v>825</v>
      </c>
      <c r="I151" s="177">
        <v>8.3580000000000005</v>
      </c>
      <c r="J151" s="177">
        <v>8.3719999999999999</v>
      </c>
      <c r="K151" s="177">
        <v>8.1440000000000001</v>
      </c>
      <c r="L151" s="177">
        <v>7.5069999999999997</v>
      </c>
      <c r="M151" s="177">
        <v>7.4349999999999996</v>
      </c>
      <c r="N151" s="177">
        <v>7.3570000000000002</v>
      </c>
      <c r="O151" s="177">
        <v>7.1609999999999996</v>
      </c>
      <c r="P151" s="177">
        <v>7.3710000000000004</v>
      </c>
      <c r="Q151" s="177">
        <v>7.1390000000000002</v>
      </c>
      <c r="R151" s="177">
        <v>7.1909999999999998</v>
      </c>
      <c r="S151" s="177">
        <v>7.149</v>
      </c>
      <c r="T151" s="177">
        <v>7.319</v>
      </c>
    </row>
    <row r="152" spans="1:20" ht="12.75" customHeight="1">
      <c r="A152" s="161">
        <v>146</v>
      </c>
      <c r="B152" s="161" t="s">
        <v>826</v>
      </c>
      <c r="C152" s="161" t="s">
        <v>827</v>
      </c>
      <c r="D152" s="161" t="s">
        <v>539</v>
      </c>
      <c r="E152" s="161"/>
      <c r="F152" s="161"/>
      <c r="G152" s="161" t="s">
        <v>397</v>
      </c>
      <c r="H152" s="161" t="s">
        <v>828</v>
      </c>
      <c r="I152" s="177">
        <v>3.7719999999999998</v>
      </c>
      <c r="J152" s="177">
        <v>3.5019999999999998</v>
      </c>
      <c r="K152" s="177">
        <v>3.335</v>
      </c>
      <c r="L152" s="177">
        <v>3.242</v>
      </c>
      <c r="M152" s="177">
        <v>3.1459999999999999</v>
      </c>
      <c r="N152" s="177">
        <v>3.1480000000000001</v>
      </c>
      <c r="O152" s="177">
        <v>3.3780000000000001</v>
      </c>
      <c r="P152" s="177">
        <v>3.448</v>
      </c>
      <c r="Q152" s="177">
        <v>3.468</v>
      </c>
      <c r="R152" s="177">
        <v>3.4180000000000001</v>
      </c>
      <c r="S152" s="177">
        <v>3.4420000000000002</v>
      </c>
      <c r="T152" s="177">
        <v>3.4430000000000001</v>
      </c>
    </row>
    <row r="153" spans="1:20" ht="12.75" customHeight="1">
      <c r="A153" s="161">
        <v>147</v>
      </c>
      <c r="B153" s="161" t="s">
        <v>829</v>
      </c>
      <c r="C153" s="161" t="s">
        <v>830</v>
      </c>
      <c r="D153" s="161" t="s">
        <v>539</v>
      </c>
      <c r="E153" s="161"/>
      <c r="F153" s="161"/>
      <c r="G153" s="161" t="s">
        <v>397</v>
      </c>
      <c r="H153" s="161" t="s">
        <v>831</v>
      </c>
      <c r="I153" s="177">
        <v>5.5090000000000003</v>
      </c>
      <c r="J153" s="177">
        <v>5.3159999999999998</v>
      </c>
      <c r="K153" s="177">
        <v>4.9989999999999997</v>
      </c>
      <c r="L153" s="177">
        <v>5.1929999999999996</v>
      </c>
      <c r="M153" s="177">
        <v>5.2140000000000004</v>
      </c>
      <c r="N153" s="177">
        <v>5.0519999999999996</v>
      </c>
      <c r="O153" s="177">
        <v>4.8879999999999999</v>
      </c>
      <c r="P153" s="177">
        <v>4.9539999999999997</v>
      </c>
      <c r="Q153" s="177">
        <v>4.9710000000000001</v>
      </c>
      <c r="R153" s="177">
        <v>5.0869999999999997</v>
      </c>
      <c r="S153" s="177">
        <v>5.2320000000000002</v>
      </c>
      <c r="T153" s="177">
        <v>5.1760000000000002</v>
      </c>
    </row>
    <row r="154" spans="1:20" ht="12.75" customHeight="1">
      <c r="A154" s="161">
        <v>148</v>
      </c>
      <c r="B154" s="161" t="s">
        <v>832</v>
      </c>
      <c r="C154" s="161" t="s">
        <v>833</v>
      </c>
      <c r="D154" s="161" t="s">
        <v>539</v>
      </c>
      <c r="E154" s="161"/>
      <c r="F154" s="161"/>
      <c r="G154" s="161" t="s">
        <v>397</v>
      </c>
      <c r="H154" s="161" t="s">
        <v>834</v>
      </c>
      <c r="I154" s="177">
        <v>4.5209999999999999</v>
      </c>
      <c r="J154" s="177">
        <v>4.3159999999999998</v>
      </c>
      <c r="K154" s="177">
        <v>4.032</v>
      </c>
      <c r="L154" s="177">
        <v>3.7290000000000001</v>
      </c>
      <c r="M154" s="177">
        <v>3.7229999999999999</v>
      </c>
      <c r="N154" s="177">
        <v>3.7730000000000001</v>
      </c>
      <c r="O154" s="177">
        <v>3.9710000000000001</v>
      </c>
      <c r="P154" s="177">
        <v>4.0570000000000004</v>
      </c>
      <c r="Q154" s="177">
        <v>4.032</v>
      </c>
      <c r="R154" s="177">
        <v>4.0629999999999997</v>
      </c>
      <c r="S154" s="177">
        <v>4.0259999999999998</v>
      </c>
      <c r="T154" s="177">
        <v>4.1159999999999997</v>
      </c>
    </row>
    <row r="155" spans="1:20" ht="12.75" customHeight="1">
      <c r="A155" s="161">
        <v>149</v>
      </c>
      <c r="B155" s="161" t="s">
        <v>835</v>
      </c>
      <c r="C155" s="161" t="s">
        <v>836</v>
      </c>
      <c r="D155" s="161" t="s">
        <v>539</v>
      </c>
      <c r="E155" s="161"/>
      <c r="F155" s="161"/>
      <c r="G155" s="161" t="s">
        <v>397</v>
      </c>
      <c r="H155" s="161" t="s">
        <v>837</v>
      </c>
      <c r="I155" s="177">
        <v>2.7919999999999998</v>
      </c>
      <c r="J155" s="177">
        <v>2.8279999999999998</v>
      </c>
      <c r="K155" s="177">
        <v>2.823</v>
      </c>
      <c r="L155" s="177">
        <v>2.5259999999999998</v>
      </c>
      <c r="M155" s="177">
        <v>2.5179999999999998</v>
      </c>
      <c r="N155" s="177">
        <v>2.5459999999999998</v>
      </c>
      <c r="O155" s="177">
        <v>2.5880000000000001</v>
      </c>
      <c r="P155" s="177">
        <v>2.657</v>
      </c>
      <c r="Q155" s="177">
        <v>2.593</v>
      </c>
      <c r="R155" s="177">
        <v>2.4809999999999999</v>
      </c>
      <c r="S155" s="177">
        <v>2.4929999999999999</v>
      </c>
      <c r="T155" s="177">
        <v>2.5449999999999999</v>
      </c>
    </row>
    <row r="156" spans="1:20" ht="12.75" customHeight="1">
      <c r="A156" s="161">
        <v>150</v>
      </c>
      <c r="B156" s="161" t="s">
        <v>838</v>
      </c>
      <c r="C156" s="161" t="s">
        <v>839</v>
      </c>
      <c r="D156" s="161" t="s">
        <v>539</v>
      </c>
      <c r="E156" s="161"/>
      <c r="F156" s="161"/>
      <c r="G156" s="161" t="s">
        <v>397</v>
      </c>
      <c r="H156" s="161" t="s">
        <v>840</v>
      </c>
      <c r="I156" s="177">
        <v>6.1680000000000001</v>
      </c>
      <c r="J156" s="177">
        <v>5.9969999999999999</v>
      </c>
      <c r="K156" s="177">
        <v>5.95</v>
      </c>
      <c r="L156" s="177">
        <v>5.718</v>
      </c>
      <c r="M156" s="177">
        <v>5.6740000000000004</v>
      </c>
      <c r="N156" s="177">
        <v>5.6980000000000004</v>
      </c>
      <c r="O156" s="177">
        <v>6.1689999999999996</v>
      </c>
      <c r="P156" s="177">
        <v>6.2839999999999998</v>
      </c>
      <c r="Q156" s="177">
        <v>6.3150000000000004</v>
      </c>
      <c r="R156" s="177">
        <v>6.4470000000000001</v>
      </c>
      <c r="S156" s="177">
        <v>6.6559999999999997</v>
      </c>
      <c r="T156" s="177">
        <v>6.8659999999999997</v>
      </c>
    </row>
    <row r="157" spans="1:20" ht="12.75" customHeight="1">
      <c r="A157" s="161">
        <v>151</v>
      </c>
      <c r="B157" s="161" t="s">
        <v>841</v>
      </c>
      <c r="C157" s="161" t="s">
        <v>842</v>
      </c>
      <c r="D157" s="161" t="s">
        <v>539</v>
      </c>
      <c r="E157" s="161"/>
      <c r="F157" s="161"/>
      <c r="G157" s="161" t="s">
        <v>397</v>
      </c>
      <c r="H157" s="161" t="s">
        <v>843</v>
      </c>
      <c r="I157" s="177">
        <v>7.7560000000000002</v>
      </c>
      <c r="J157" s="177">
        <v>7.5739999999999998</v>
      </c>
      <c r="K157" s="177">
        <v>7.1310000000000002</v>
      </c>
      <c r="L157" s="177">
        <v>7.149</v>
      </c>
      <c r="M157" s="177">
        <v>7.1559999999999997</v>
      </c>
      <c r="N157" s="177">
        <v>7.1120000000000001</v>
      </c>
      <c r="O157" s="177">
        <v>7.38</v>
      </c>
      <c r="P157" s="177">
        <v>7.5979999999999999</v>
      </c>
      <c r="Q157" s="177">
        <v>7.4740000000000002</v>
      </c>
      <c r="R157" s="177">
        <v>7.58</v>
      </c>
      <c r="S157" s="177">
        <v>7.89</v>
      </c>
      <c r="T157" s="177">
        <v>8.2579999999999991</v>
      </c>
    </row>
    <row r="158" spans="1:20" ht="12.75" customHeight="1">
      <c r="A158" s="161">
        <v>152</v>
      </c>
      <c r="B158" s="161" t="s">
        <v>844</v>
      </c>
      <c r="C158" s="161" t="s">
        <v>845</v>
      </c>
      <c r="D158" s="161" t="s">
        <v>539</v>
      </c>
      <c r="E158" s="161"/>
      <c r="F158" s="161"/>
      <c r="G158" s="161" t="s">
        <v>397</v>
      </c>
      <c r="H158" s="161" t="s">
        <v>846</v>
      </c>
      <c r="I158" s="177">
        <v>5.1100000000000003</v>
      </c>
      <c r="J158" s="177">
        <v>5.0519999999999996</v>
      </c>
      <c r="K158" s="177">
        <v>4.8949999999999996</v>
      </c>
      <c r="L158" s="177">
        <v>4.641</v>
      </c>
      <c r="M158" s="177">
        <v>4.4109999999999996</v>
      </c>
      <c r="N158" s="177">
        <v>4.3810000000000002</v>
      </c>
      <c r="O158" s="177">
        <v>4.4180000000000001</v>
      </c>
      <c r="P158" s="177">
        <v>4.5049999999999999</v>
      </c>
      <c r="Q158" s="177">
        <v>4.4969999999999999</v>
      </c>
      <c r="R158" s="177">
        <v>4.5350000000000001</v>
      </c>
      <c r="S158" s="177">
        <v>4.585</v>
      </c>
      <c r="T158" s="177">
        <v>4.9729999999999999</v>
      </c>
    </row>
    <row r="159" spans="1:20" ht="12.75" customHeight="1">
      <c r="A159" s="161">
        <v>153</v>
      </c>
      <c r="B159" s="161" t="s">
        <v>847</v>
      </c>
      <c r="C159" s="161" t="s">
        <v>848</v>
      </c>
      <c r="D159" s="161" t="s">
        <v>539</v>
      </c>
      <c r="E159" s="161"/>
      <c r="F159" s="161"/>
      <c r="G159" s="161" t="s">
        <v>397</v>
      </c>
      <c r="H159" s="161" t="s">
        <v>849</v>
      </c>
      <c r="I159" s="177">
        <v>5.8680000000000003</v>
      </c>
      <c r="J159" s="177">
        <v>5.7450000000000001</v>
      </c>
      <c r="K159" s="177">
        <v>5.6920000000000002</v>
      </c>
      <c r="L159" s="177">
        <v>5.2789999999999999</v>
      </c>
      <c r="M159" s="177">
        <v>5.2370000000000001</v>
      </c>
      <c r="N159" s="177">
        <v>5.3120000000000003</v>
      </c>
      <c r="O159" s="177">
        <v>5.1989999999999998</v>
      </c>
      <c r="P159" s="177">
        <v>5.3209999999999997</v>
      </c>
      <c r="Q159" s="177">
        <v>5.2380000000000004</v>
      </c>
      <c r="R159" s="177">
        <v>5.3410000000000002</v>
      </c>
      <c r="S159" s="177">
        <v>5.4560000000000004</v>
      </c>
      <c r="T159" s="177">
        <v>5.5049999999999999</v>
      </c>
    </row>
    <row r="160" spans="1:20" s="148" customFormat="1" ht="24.75" customHeight="1">
      <c r="A160" s="161">
        <v>154</v>
      </c>
      <c r="B160" s="162" t="s">
        <v>850</v>
      </c>
      <c r="C160" s="162" t="s">
        <v>851</v>
      </c>
      <c r="D160" s="162" t="s">
        <v>852</v>
      </c>
      <c r="E160" s="161" t="s">
        <v>390</v>
      </c>
      <c r="F160" s="161" t="s">
        <v>393</v>
      </c>
      <c r="G160" s="161" t="s">
        <v>397</v>
      </c>
      <c r="H160" s="162" t="s">
        <v>853</v>
      </c>
      <c r="I160" s="176">
        <v>113.28</v>
      </c>
      <c r="J160" s="176">
        <v>99.698999999999998</v>
      </c>
      <c r="K160" s="176">
        <v>90.903999999999996</v>
      </c>
      <c r="L160" s="176">
        <v>84.039000000000001</v>
      </c>
      <c r="M160" s="176">
        <v>81.02</v>
      </c>
      <c r="N160" s="176">
        <v>77.061999999999998</v>
      </c>
      <c r="O160" s="176">
        <v>74.680999999999997</v>
      </c>
      <c r="P160" s="176">
        <v>75.796000000000006</v>
      </c>
      <c r="Q160" s="176">
        <v>76.36</v>
      </c>
      <c r="R160" s="176">
        <v>76.572999999999993</v>
      </c>
      <c r="S160" s="176">
        <v>77.016999999999996</v>
      </c>
      <c r="T160" s="176">
        <v>78.738</v>
      </c>
    </row>
    <row r="161" spans="1:20" s="148" customFormat="1" ht="24.75" customHeight="1">
      <c r="A161" s="161">
        <v>155</v>
      </c>
      <c r="B161" s="162" t="s">
        <v>854</v>
      </c>
      <c r="C161" s="162" t="s">
        <v>855</v>
      </c>
      <c r="D161" s="162" t="s">
        <v>856</v>
      </c>
      <c r="E161" s="161" t="s">
        <v>390</v>
      </c>
      <c r="F161" s="161" t="s">
        <v>393</v>
      </c>
      <c r="G161" s="161"/>
      <c r="H161" s="162" t="s">
        <v>857</v>
      </c>
      <c r="I161" s="176">
        <v>144.34</v>
      </c>
      <c r="J161" s="176">
        <v>127.34099999999999</v>
      </c>
      <c r="K161" s="176">
        <v>113.36499999999999</v>
      </c>
      <c r="L161" s="176">
        <v>103.751</v>
      </c>
      <c r="M161" s="176">
        <v>99.194000000000003</v>
      </c>
      <c r="N161" s="176">
        <v>96.46</v>
      </c>
      <c r="O161" s="176">
        <v>96.057000000000002</v>
      </c>
      <c r="P161" s="176">
        <v>97.88</v>
      </c>
      <c r="Q161" s="176">
        <v>96.858999999999995</v>
      </c>
      <c r="R161" s="176">
        <v>96.74</v>
      </c>
      <c r="S161" s="176">
        <v>96.168999999999997</v>
      </c>
      <c r="T161" s="176">
        <v>99.066000000000003</v>
      </c>
    </row>
    <row r="162" spans="1:20" ht="12.75" customHeight="1">
      <c r="A162" s="161">
        <v>156</v>
      </c>
      <c r="B162" s="161" t="s">
        <v>858</v>
      </c>
      <c r="C162" s="161" t="s">
        <v>859</v>
      </c>
      <c r="D162" s="161" t="s">
        <v>856</v>
      </c>
      <c r="E162" s="161"/>
      <c r="F162" s="161"/>
      <c r="G162" s="161" t="s">
        <v>397</v>
      </c>
      <c r="H162" s="161" t="s">
        <v>860</v>
      </c>
      <c r="I162" s="177">
        <v>4.1660000000000004</v>
      </c>
      <c r="J162" s="177">
        <v>3.8069999999999999</v>
      </c>
      <c r="K162" s="177">
        <v>3.3130000000000002</v>
      </c>
      <c r="L162" s="177">
        <v>2.7639999999999998</v>
      </c>
      <c r="M162" s="177">
        <v>2.536</v>
      </c>
      <c r="N162" s="177">
        <v>2.1549999999999998</v>
      </c>
      <c r="O162" s="177">
        <v>2.0590000000000002</v>
      </c>
      <c r="P162" s="177">
        <v>2.2170000000000001</v>
      </c>
      <c r="Q162" s="177">
        <v>2.0880000000000001</v>
      </c>
      <c r="R162" s="177">
        <v>1.9790000000000001</v>
      </c>
      <c r="S162" s="177">
        <v>1.992</v>
      </c>
      <c r="T162" s="177">
        <v>2.0649999999999999</v>
      </c>
    </row>
    <row r="163" spans="1:20" ht="12.75" customHeight="1">
      <c r="A163" s="161">
        <v>157</v>
      </c>
      <c r="B163" s="161" t="s">
        <v>861</v>
      </c>
      <c r="C163" s="161" t="s">
        <v>862</v>
      </c>
      <c r="D163" s="161" t="s">
        <v>856</v>
      </c>
      <c r="E163" s="161"/>
      <c r="F163" s="161"/>
      <c r="G163" s="161" t="s">
        <v>397</v>
      </c>
      <c r="H163" s="161" t="s">
        <v>863</v>
      </c>
      <c r="I163" s="177">
        <v>8.5690000000000008</v>
      </c>
      <c r="J163" s="177">
        <v>7.9969999999999999</v>
      </c>
      <c r="K163" s="177">
        <v>7.2519999999999998</v>
      </c>
      <c r="L163" s="177">
        <v>6.7220000000000004</v>
      </c>
      <c r="M163" s="177">
        <v>6.6</v>
      </c>
      <c r="N163" s="177">
        <v>6.4059999999999997</v>
      </c>
      <c r="O163" s="177">
        <v>6.2949999999999999</v>
      </c>
      <c r="P163" s="177">
        <v>6.4619999999999997</v>
      </c>
      <c r="Q163" s="177">
        <v>6.54</v>
      </c>
      <c r="R163" s="177">
        <v>6.6139999999999999</v>
      </c>
      <c r="S163" s="177">
        <v>6.5860000000000003</v>
      </c>
      <c r="T163" s="177">
        <v>6.7430000000000003</v>
      </c>
    </row>
    <row r="164" spans="1:20" ht="12.75" customHeight="1">
      <c r="A164" s="161">
        <v>158</v>
      </c>
      <c r="B164" s="161" t="s">
        <v>864</v>
      </c>
      <c r="C164" s="161" t="s">
        <v>865</v>
      </c>
      <c r="D164" s="161" t="s">
        <v>856</v>
      </c>
      <c r="E164" s="161"/>
      <c r="F164" s="161"/>
      <c r="G164" s="161" t="s">
        <v>397</v>
      </c>
      <c r="H164" s="161" t="s">
        <v>866</v>
      </c>
      <c r="I164" s="177">
        <v>11.805</v>
      </c>
      <c r="J164" s="177">
        <v>10.145</v>
      </c>
      <c r="K164" s="177">
        <v>8.8919999999999995</v>
      </c>
      <c r="L164" s="177">
        <v>8.2330000000000005</v>
      </c>
      <c r="M164" s="177">
        <v>7.9829999999999997</v>
      </c>
      <c r="N164" s="177">
        <v>7.7370000000000001</v>
      </c>
      <c r="O164" s="177">
        <v>7.7720000000000002</v>
      </c>
      <c r="P164" s="177">
        <v>7.7320000000000002</v>
      </c>
      <c r="Q164" s="177">
        <v>7.5549999999999997</v>
      </c>
      <c r="R164" s="177">
        <v>7.5460000000000003</v>
      </c>
      <c r="S164" s="177">
        <v>7.5309999999999997</v>
      </c>
      <c r="T164" s="177">
        <v>8.0079999999999991</v>
      </c>
    </row>
    <row r="165" spans="1:20" ht="12.75" customHeight="1">
      <c r="A165" s="161">
        <v>159</v>
      </c>
      <c r="B165" s="161" t="s">
        <v>867</v>
      </c>
      <c r="C165" s="161" t="s">
        <v>868</v>
      </c>
      <c r="D165" s="161" t="s">
        <v>856</v>
      </c>
      <c r="E165" s="161"/>
      <c r="F165" s="161"/>
      <c r="G165" s="161" t="s">
        <v>397</v>
      </c>
      <c r="H165" s="161" t="s">
        <v>869</v>
      </c>
      <c r="I165" s="177">
        <v>9.5120000000000005</v>
      </c>
      <c r="J165" s="177">
        <v>8.83</v>
      </c>
      <c r="K165" s="177">
        <v>8.0009999999999994</v>
      </c>
      <c r="L165" s="177">
        <v>7.266</v>
      </c>
      <c r="M165" s="177">
        <v>7.0960000000000001</v>
      </c>
      <c r="N165" s="177">
        <v>7.133</v>
      </c>
      <c r="O165" s="177">
        <v>7.0910000000000002</v>
      </c>
      <c r="P165" s="177">
        <v>7.6059999999999999</v>
      </c>
      <c r="Q165" s="177">
        <v>7.4480000000000004</v>
      </c>
      <c r="R165" s="177">
        <v>7.4530000000000003</v>
      </c>
      <c r="S165" s="177">
        <v>7.6050000000000004</v>
      </c>
      <c r="T165" s="177">
        <v>7.8550000000000004</v>
      </c>
    </row>
    <row r="166" spans="1:20" ht="12.75" customHeight="1">
      <c r="A166" s="161">
        <v>160</v>
      </c>
      <c r="B166" s="161" t="s">
        <v>870</v>
      </c>
      <c r="C166" s="161" t="s">
        <v>871</v>
      </c>
      <c r="D166" s="161" t="s">
        <v>856</v>
      </c>
      <c r="E166" s="161"/>
      <c r="F166" s="161"/>
      <c r="G166" s="161" t="s">
        <v>397</v>
      </c>
      <c r="H166" s="161" t="s">
        <v>872</v>
      </c>
      <c r="I166" s="177">
        <v>11.786</v>
      </c>
      <c r="J166" s="177">
        <v>10.298</v>
      </c>
      <c r="K166" s="177">
        <v>8.8780000000000001</v>
      </c>
      <c r="L166" s="177">
        <v>7.9039999999999999</v>
      </c>
      <c r="M166" s="177">
        <v>7.3959999999999999</v>
      </c>
      <c r="N166" s="177">
        <v>7.2050000000000001</v>
      </c>
      <c r="O166" s="177">
        <v>7.2350000000000003</v>
      </c>
      <c r="P166" s="177">
        <v>7.7560000000000002</v>
      </c>
      <c r="Q166" s="177">
        <v>7.73</v>
      </c>
      <c r="R166" s="177">
        <v>7.5629999999999997</v>
      </c>
      <c r="S166" s="177">
        <v>7.4960000000000004</v>
      </c>
      <c r="T166" s="177">
        <v>8.2769999999999992</v>
      </c>
    </row>
    <row r="167" spans="1:20" ht="12.75" customHeight="1">
      <c r="A167" s="161">
        <v>161</v>
      </c>
      <c r="B167" s="161" t="s">
        <v>873</v>
      </c>
      <c r="C167" s="161" t="s">
        <v>874</v>
      </c>
      <c r="D167" s="161" t="s">
        <v>856</v>
      </c>
      <c r="E167" s="161"/>
      <c r="F167" s="161"/>
      <c r="G167" s="161" t="s">
        <v>397</v>
      </c>
      <c r="H167" s="161" t="s">
        <v>875</v>
      </c>
      <c r="I167" s="177">
        <v>7.19</v>
      </c>
      <c r="J167" s="177">
        <v>6.6660000000000004</v>
      </c>
      <c r="K167" s="177">
        <v>5.9820000000000002</v>
      </c>
      <c r="L167" s="177">
        <v>5.2889999999999997</v>
      </c>
      <c r="M167" s="177">
        <v>4.97</v>
      </c>
      <c r="N167" s="177">
        <v>5.01</v>
      </c>
      <c r="O167" s="177">
        <v>5.1509999999999998</v>
      </c>
      <c r="P167" s="177">
        <v>4.9269999999999996</v>
      </c>
      <c r="Q167" s="177">
        <v>4.7640000000000002</v>
      </c>
      <c r="R167" s="177">
        <v>4.87</v>
      </c>
      <c r="S167" s="177">
        <v>4.75</v>
      </c>
      <c r="T167" s="177">
        <v>4.8810000000000002</v>
      </c>
    </row>
    <row r="168" spans="1:20" ht="12.75" customHeight="1">
      <c r="A168" s="161">
        <v>162</v>
      </c>
      <c r="B168" s="161" t="s">
        <v>876</v>
      </c>
      <c r="C168" s="161" t="s">
        <v>877</v>
      </c>
      <c r="D168" s="161" t="s">
        <v>856</v>
      </c>
      <c r="E168" s="161"/>
      <c r="F168" s="161"/>
      <c r="G168" s="161" t="s">
        <v>397</v>
      </c>
      <c r="H168" s="161" t="s">
        <v>878</v>
      </c>
      <c r="I168" s="177">
        <v>5.2089999999999996</v>
      </c>
      <c r="J168" s="177">
        <v>4.5609999999999999</v>
      </c>
      <c r="K168" s="177">
        <v>4.0910000000000002</v>
      </c>
      <c r="L168" s="177">
        <v>3.7029999999999998</v>
      </c>
      <c r="M168" s="177">
        <v>3.4649999999999999</v>
      </c>
      <c r="N168" s="177">
        <v>3.41</v>
      </c>
      <c r="O168" s="177">
        <v>3.48</v>
      </c>
      <c r="P168" s="177">
        <v>3.5920000000000001</v>
      </c>
      <c r="Q168" s="177">
        <v>3.52</v>
      </c>
      <c r="R168" s="177">
        <v>3.6379999999999999</v>
      </c>
      <c r="S168" s="177">
        <v>3.6579999999999999</v>
      </c>
      <c r="T168" s="177">
        <v>3.6749999999999998</v>
      </c>
    </row>
    <row r="169" spans="1:20" ht="12.75" customHeight="1">
      <c r="A169" s="161">
        <v>163</v>
      </c>
      <c r="B169" s="161" t="s">
        <v>879</v>
      </c>
      <c r="C169" s="161" t="s">
        <v>880</v>
      </c>
      <c r="D169" s="161" t="s">
        <v>856</v>
      </c>
      <c r="E169" s="161"/>
      <c r="F169" s="161"/>
      <c r="G169" s="161" t="s">
        <v>397</v>
      </c>
      <c r="H169" s="161" t="s">
        <v>881</v>
      </c>
      <c r="I169" s="177">
        <v>8.0579999999999998</v>
      </c>
      <c r="J169" s="177">
        <v>7.1680000000000001</v>
      </c>
      <c r="K169" s="177">
        <v>6.11</v>
      </c>
      <c r="L169" s="177">
        <v>5.6260000000000003</v>
      </c>
      <c r="M169" s="177">
        <v>4.9989999999999997</v>
      </c>
      <c r="N169" s="177">
        <v>4.6420000000000003</v>
      </c>
      <c r="O169" s="177">
        <v>4.6500000000000004</v>
      </c>
      <c r="P169" s="177">
        <v>4.6619999999999999</v>
      </c>
      <c r="Q169" s="177">
        <v>4.5490000000000004</v>
      </c>
      <c r="R169" s="177">
        <v>4.6260000000000003</v>
      </c>
      <c r="S169" s="177">
        <v>4.6680000000000001</v>
      </c>
      <c r="T169" s="177">
        <v>4.7149999999999999</v>
      </c>
    </row>
    <row r="170" spans="1:20" ht="12.75" customHeight="1">
      <c r="A170" s="161">
        <v>164</v>
      </c>
      <c r="B170" s="161" t="s">
        <v>882</v>
      </c>
      <c r="C170" s="161" t="s">
        <v>883</v>
      </c>
      <c r="D170" s="161" t="s">
        <v>856</v>
      </c>
      <c r="E170" s="161"/>
      <c r="F170" s="161"/>
      <c r="G170" s="161" t="s">
        <v>397</v>
      </c>
      <c r="H170" s="161" t="s">
        <v>884</v>
      </c>
      <c r="I170" s="177">
        <v>3.883</v>
      </c>
      <c r="J170" s="177">
        <v>3.3969999999999998</v>
      </c>
      <c r="K170" s="177">
        <v>2.9980000000000002</v>
      </c>
      <c r="L170" s="177">
        <v>2.7589999999999999</v>
      </c>
      <c r="M170" s="177">
        <v>2.6080000000000001</v>
      </c>
      <c r="N170" s="177">
        <v>2.4830000000000001</v>
      </c>
      <c r="O170" s="177">
        <v>2.4609999999999999</v>
      </c>
      <c r="P170" s="177">
        <v>2.5310000000000001</v>
      </c>
      <c r="Q170" s="177">
        <v>2.5510000000000002</v>
      </c>
      <c r="R170" s="177">
        <v>2.3889999999999998</v>
      </c>
      <c r="S170" s="177">
        <v>2.3719999999999999</v>
      </c>
      <c r="T170" s="177">
        <v>2.4350000000000001</v>
      </c>
    </row>
    <row r="171" spans="1:20" s="148" customFormat="1" ht="12.75" customHeight="1">
      <c r="A171" s="161">
        <v>165</v>
      </c>
      <c r="B171" s="161" t="s">
        <v>885</v>
      </c>
      <c r="C171" s="161" t="s">
        <v>886</v>
      </c>
      <c r="D171" s="161" t="s">
        <v>856</v>
      </c>
      <c r="E171" s="161"/>
      <c r="F171" s="161"/>
      <c r="G171" s="161" t="s">
        <v>397</v>
      </c>
      <c r="H171" s="161" t="s">
        <v>887</v>
      </c>
      <c r="I171" s="177">
        <v>5.7130000000000001</v>
      </c>
      <c r="J171" s="177">
        <v>4.8179999999999996</v>
      </c>
      <c r="K171" s="177">
        <v>3.8319999999999999</v>
      </c>
      <c r="L171" s="177">
        <v>3.3839999999999999</v>
      </c>
      <c r="M171" s="177">
        <v>3.169</v>
      </c>
      <c r="N171" s="177">
        <v>2.9430000000000001</v>
      </c>
      <c r="O171" s="177">
        <v>2.9060000000000001</v>
      </c>
      <c r="P171" s="177">
        <v>2.843</v>
      </c>
      <c r="Q171" s="177">
        <v>2.794</v>
      </c>
      <c r="R171" s="177">
        <v>2.6720000000000002</v>
      </c>
      <c r="S171" s="177">
        <v>2.7389999999999999</v>
      </c>
      <c r="T171" s="177">
        <v>2.8980000000000001</v>
      </c>
    </row>
    <row r="172" spans="1:20" ht="12.75" customHeight="1">
      <c r="A172" s="161">
        <v>166</v>
      </c>
      <c r="B172" s="161" t="s">
        <v>888</v>
      </c>
      <c r="C172" s="161" t="s">
        <v>889</v>
      </c>
      <c r="D172" s="161" t="s">
        <v>856</v>
      </c>
      <c r="E172" s="161"/>
      <c r="F172" s="161"/>
      <c r="G172" s="161" t="s">
        <v>397</v>
      </c>
      <c r="H172" s="161" t="s">
        <v>890</v>
      </c>
      <c r="I172" s="177">
        <v>6.8220000000000001</v>
      </c>
      <c r="J172" s="177">
        <v>5.7919999999999998</v>
      </c>
      <c r="K172" s="177">
        <v>4.7750000000000004</v>
      </c>
      <c r="L172" s="177">
        <v>4.4980000000000002</v>
      </c>
      <c r="M172" s="177">
        <v>4.3879999999999999</v>
      </c>
      <c r="N172" s="177">
        <v>4.399</v>
      </c>
      <c r="O172" s="177">
        <v>4.1239999999999997</v>
      </c>
      <c r="P172" s="177">
        <v>3.9009999999999998</v>
      </c>
      <c r="Q172" s="177">
        <v>3.9340000000000002</v>
      </c>
      <c r="R172" s="177">
        <v>3.6720000000000002</v>
      </c>
      <c r="S172" s="177">
        <v>3.61</v>
      </c>
      <c r="T172" s="177">
        <v>3.673</v>
      </c>
    </row>
    <row r="173" spans="1:20" ht="12.75" customHeight="1">
      <c r="A173" s="161">
        <v>167</v>
      </c>
      <c r="B173" s="161" t="s">
        <v>891</v>
      </c>
      <c r="C173" s="161" t="s">
        <v>892</v>
      </c>
      <c r="D173" s="161" t="s">
        <v>856</v>
      </c>
      <c r="E173" s="161"/>
      <c r="F173" s="161"/>
      <c r="G173" s="161" t="s">
        <v>397</v>
      </c>
      <c r="H173" s="161" t="s">
        <v>893</v>
      </c>
      <c r="I173" s="177">
        <v>8.4629999999999992</v>
      </c>
      <c r="J173" s="177">
        <v>7.7560000000000002</v>
      </c>
      <c r="K173" s="177">
        <v>7.1550000000000002</v>
      </c>
      <c r="L173" s="177">
        <v>6.4260000000000002</v>
      </c>
      <c r="M173" s="177">
        <v>6.2140000000000004</v>
      </c>
      <c r="N173" s="177">
        <v>6.2489999999999997</v>
      </c>
      <c r="O173" s="177">
        <v>6.274</v>
      </c>
      <c r="P173" s="177">
        <v>6.4130000000000003</v>
      </c>
      <c r="Q173" s="177">
        <v>6.4340000000000002</v>
      </c>
      <c r="R173" s="177">
        <v>6.5209999999999999</v>
      </c>
      <c r="S173" s="177">
        <v>6.5380000000000003</v>
      </c>
      <c r="T173" s="177">
        <v>6.8920000000000003</v>
      </c>
    </row>
    <row r="174" spans="1:20" ht="12.75" customHeight="1">
      <c r="A174" s="161">
        <v>168</v>
      </c>
      <c r="B174" s="161" t="s">
        <v>894</v>
      </c>
      <c r="C174" s="161" t="s">
        <v>895</v>
      </c>
      <c r="D174" s="161" t="s">
        <v>856</v>
      </c>
      <c r="E174" s="161"/>
      <c r="F174" s="161"/>
      <c r="G174" s="161" t="s">
        <v>397</v>
      </c>
      <c r="H174" s="161" t="s">
        <v>896</v>
      </c>
      <c r="I174" s="177">
        <v>8.0790000000000006</v>
      </c>
      <c r="J174" s="177">
        <v>6.5030000000000001</v>
      </c>
      <c r="K174" s="177">
        <v>5.6840000000000002</v>
      </c>
      <c r="L174" s="177">
        <v>5.4279999999999999</v>
      </c>
      <c r="M174" s="177">
        <v>5.1980000000000004</v>
      </c>
      <c r="N174" s="177">
        <v>4.8339999999999996</v>
      </c>
      <c r="O174" s="177">
        <v>4.7160000000000002</v>
      </c>
      <c r="P174" s="177">
        <v>4.8109999999999999</v>
      </c>
      <c r="Q174" s="177">
        <v>4.6689999999999996</v>
      </c>
      <c r="R174" s="177">
        <v>4.6989999999999998</v>
      </c>
      <c r="S174" s="177">
        <v>4.7350000000000003</v>
      </c>
      <c r="T174" s="177">
        <v>4.9530000000000003</v>
      </c>
    </row>
    <row r="175" spans="1:20" ht="12.75" customHeight="1">
      <c r="A175" s="161">
        <v>169</v>
      </c>
      <c r="B175" s="161" t="s">
        <v>897</v>
      </c>
      <c r="C175" s="161" t="s">
        <v>898</v>
      </c>
      <c r="D175" s="161" t="s">
        <v>856</v>
      </c>
      <c r="E175" s="161"/>
      <c r="F175" s="161"/>
      <c r="G175" s="161" t="s">
        <v>397</v>
      </c>
      <c r="H175" s="161" t="s">
        <v>899</v>
      </c>
      <c r="I175" s="177">
        <v>7.5679999999999996</v>
      </c>
      <c r="J175" s="177">
        <v>6.3550000000000004</v>
      </c>
      <c r="K175" s="177">
        <v>5.8380000000000001</v>
      </c>
      <c r="L175" s="177">
        <v>5.3079999999999998</v>
      </c>
      <c r="M175" s="177">
        <v>5.21</v>
      </c>
      <c r="N175" s="177">
        <v>4.9880000000000004</v>
      </c>
      <c r="O175" s="177">
        <v>5.149</v>
      </c>
      <c r="P175" s="177">
        <v>5.2850000000000001</v>
      </c>
      <c r="Q175" s="177">
        <v>5.1109999999999998</v>
      </c>
      <c r="R175" s="177">
        <v>5.2690000000000001</v>
      </c>
      <c r="S175" s="177">
        <v>5.2210000000000001</v>
      </c>
      <c r="T175" s="177">
        <v>5.4359999999999999</v>
      </c>
    </row>
    <row r="176" spans="1:20" ht="12.75" customHeight="1">
      <c r="A176" s="161">
        <v>170</v>
      </c>
      <c r="B176" s="161" t="s">
        <v>900</v>
      </c>
      <c r="C176" s="161" t="s">
        <v>901</v>
      </c>
      <c r="D176" s="161" t="s">
        <v>856</v>
      </c>
      <c r="E176" s="161"/>
      <c r="F176" s="161"/>
      <c r="G176" s="161" t="s">
        <v>397</v>
      </c>
      <c r="H176" s="161" t="s">
        <v>902</v>
      </c>
      <c r="I176" s="177">
        <v>7.38</v>
      </c>
      <c r="J176" s="177">
        <v>6.3680000000000003</v>
      </c>
      <c r="K176" s="177">
        <v>5.7990000000000004</v>
      </c>
      <c r="L176" s="177">
        <v>5.8120000000000003</v>
      </c>
      <c r="M176" s="177">
        <v>5.9240000000000004</v>
      </c>
      <c r="N176" s="177">
        <v>5.6619999999999999</v>
      </c>
      <c r="O176" s="177">
        <v>5.3250000000000002</v>
      </c>
      <c r="P176" s="177">
        <v>5.5019999999999998</v>
      </c>
      <c r="Q176" s="177">
        <v>5.7670000000000003</v>
      </c>
      <c r="R176" s="177">
        <v>5.5670000000000002</v>
      </c>
      <c r="S176" s="177">
        <v>5.452</v>
      </c>
      <c r="T176" s="177">
        <v>4.9489999999999998</v>
      </c>
    </row>
    <row r="177" spans="1:20" ht="12.75" customHeight="1">
      <c r="A177" s="161">
        <v>171</v>
      </c>
      <c r="B177" s="161" t="s">
        <v>903</v>
      </c>
      <c r="C177" s="161" t="s">
        <v>904</v>
      </c>
      <c r="D177" s="161" t="s">
        <v>856</v>
      </c>
      <c r="E177" s="161"/>
      <c r="F177" s="161"/>
      <c r="G177" s="161" t="s">
        <v>397</v>
      </c>
      <c r="H177" s="161" t="s">
        <v>905</v>
      </c>
      <c r="I177" s="177">
        <v>12.852</v>
      </c>
      <c r="J177" s="177">
        <v>11.339</v>
      </c>
      <c r="K177" s="177">
        <v>10.592000000000001</v>
      </c>
      <c r="L177" s="177">
        <v>9.4640000000000004</v>
      </c>
      <c r="M177" s="177">
        <v>8.9689999999999994</v>
      </c>
      <c r="N177" s="177">
        <v>8.8170000000000002</v>
      </c>
      <c r="O177" s="177">
        <v>9.3130000000000006</v>
      </c>
      <c r="P177" s="177">
        <v>9.7319999999999993</v>
      </c>
      <c r="Q177" s="177">
        <v>9.4939999999999998</v>
      </c>
      <c r="R177" s="177">
        <v>9.74</v>
      </c>
      <c r="S177" s="177">
        <v>9.4920000000000009</v>
      </c>
      <c r="T177" s="177">
        <v>9.4489999999999998</v>
      </c>
    </row>
    <row r="178" spans="1:20" ht="12.75" customHeight="1">
      <c r="A178" s="161">
        <v>172</v>
      </c>
      <c r="B178" s="161" t="s">
        <v>906</v>
      </c>
      <c r="C178" s="161" t="s">
        <v>907</v>
      </c>
      <c r="D178" s="161" t="s">
        <v>856</v>
      </c>
      <c r="E178" s="161"/>
      <c r="F178" s="161"/>
      <c r="G178" s="161" t="s">
        <v>397</v>
      </c>
      <c r="H178" s="161" t="s">
        <v>908</v>
      </c>
      <c r="I178" s="177">
        <v>9.3239999999999998</v>
      </c>
      <c r="J178" s="177">
        <v>8.3409999999999993</v>
      </c>
      <c r="K178" s="177">
        <v>7.5620000000000003</v>
      </c>
      <c r="L178" s="177">
        <v>7.1050000000000004</v>
      </c>
      <c r="M178" s="177">
        <v>6.6580000000000004</v>
      </c>
      <c r="N178" s="177">
        <v>6.5519999999999996</v>
      </c>
      <c r="O178" s="177">
        <v>6.077</v>
      </c>
      <c r="P178" s="177">
        <v>5.6980000000000004</v>
      </c>
      <c r="Q178" s="177">
        <v>5.6879999999999997</v>
      </c>
      <c r="R178" s="177">
        <v>5.6420000000000003</v>
      </c>
      <c r="S178" s="177">
        <v>5.5780000000000003</v>
      </c>
      <c r="T178" s="177">
        <v>5.7629999999999999</v>
      </c>
    </row>
    <row r="179" spans="1:20" ht="12.75" customHeight="1">
      <c r="A179" s="161">
        <v>173</v>
      </c>
      <c r="B179" s="161" t="s">
        <v>909</v>
      </c>
      <c r="C179" s="161" t="s">
        <v>910</v>
      </c>
      <c r="D179" s="161" t="s">
        <v>856</v>
      </c>
      <c r="E179" s="161"/>
      <c r="F179" s="161"/>
      <c r="G179" s="161" t="s">
        <v>397</v>
      </c>
      <c r="H179" s="161" t="s">
        <v>911</v>
      </c>
      <c r="I179" s="177">
        <v>7.9610000000000003</v>
      </c>
      <c r="J179" s="177">
        <v>7.2</v>
      </c>
      <c r="K179" s="177">
        <v>6.6109999999999998</v>
      </c>
      <c r="L179" s="177">
        <v>6.06</v>
      </c>
      <c r="M179" s="177">
        <v>5.8109999999999999</v>
      </c>
      <c r="N179" s="177">
        <v>5.835</v>
      </c>
      <c r="O179" s="177">
        <v>5.9790000000000001</v>
      </c>
      <c r="P179" s="177">
        <v>6.21</v>
      </c>
      <c r="Q179" s="177">
        <v>6.2229999999999999</v>
      </c>
      <c r="R179" s="177">
        <v>6.28</v>
      </c>
      <c r="S179" s="177">
        <v>6.1459999999999999</v>
      </c>
      <c r="T179" s="177">
        <v>6.399</v>
      </c>
    </row>
    <row r="180" spans="1:20" ht="24.75" customHeight="1">
      <c r="A180" s="161">
        <v>174</v>
      </c>
      <c r="B180" s="162" t="s">
        <v>912</v>
      </c>
      <c r="C180" s="162" t="s">
        <v>913</v>
      </c>
      <c r="D180" s="162" t="s">
        <v>914</v>
      </c>
      <c r="E180" s="161" t="s">
        <v>390</v>
      </c>
      <c r="F180" s="161" t="s">
        <v>393</v>
      </c>
      <c r="G180" s="161"/>
      <c r="H180" s="162" t="s">
        <v>915</v>
      </c>
      <c r="I180" s="176">
        <v>19.850999999999999</v>
      </c>
      <c r="J180" s="176">
        <v>19.332999999999998</v>
      </c>
      <c r="K180" s="176">
        <v>18.782</v>
      </c>
      <c r="L180" s="176">
        <v>17.271999999999998</v>
      </c>
      <c r="M180" s="176">
        <v>16.649999999999999</v>
      </c>
      <c r="N180" s="176">
        <v>15.698</v>
      </c>
      <c r="O180" s="176">
        <v>15.6</v>
      </c>
      <c r="P180" s="176">
        <v>15.746</v>
      </c>
      <c r="Q180" s="176">
        <v>15.88</v>
      </c>
      <c r="R180" s="176">
        <v>16.05</v>
      </c>
      <c r="S180" s="176">
        <v>15.119</v>
      </c>
      <c r="T180" s="176">
        <v>14.936</v>
      </c>
    </row>
    <row r="181" spans="1:20" ht="12.75" customHeight="1">
      <c r="A181" s="161">
        <v>175</v>
      </c>
      <c r="B181" s="161" t="s">
        <v>916</v>
      </c>
      <c r="C181" s="161" t="s">
        <v>917</v>
      </c>
      <c r="D181" s="161" t="s">
        <v>914</v>
      </c>
      <c r="E181" s="161"/>
      <c r="F181" s="161"/>
      <c r="G181" s="161" t="s">
        <v>397</v>
      </c>
      <c r="H181" s="161" t="s">
        <v>918</v>
      </c>
      <c r="I181" s="177">
        <v>16.22</v>
      </c>
      <c r="J181" s="177">
        <v>15.736000000000001</v>
      </c>
      <c r="K181" s="177">
        <v>15.568</v>
      </c>
      <c r="L181" s="177">
        <v>14.305</v>
      </c>
      <c r="M181" s="177">
        <v>13.852</v>
      </c>
      <c r="N181" s="177">
        <v>13.054</v>
      </c>
      <c r="O181" s="177">
        <v>12.877000000000001</v>
      </c>
      <c r="P181" s="177">
        <v>12.888</v>
      </c>
      <c r="Q181" s="177">
        <v>12.817</v>
      </c>
      <c r="R181" s="177">
        <v>12.992000000000001</v>
      </c>
      <c r="S181" s="177">
        <v>12.201000000000001</v>
      </c>
      <c r="T181" s="177">
        <v>12.121</v>
      </c>
    </row>
    <row r="182" spans="1:20" ht="12.75" customHeight="1">
      <c r="A182" s="161">
        <v>176</v>
      </c>
      <c r="B182" s="161" t="s">
        <v>919</v>
      </c>
      <c r="C182" s="161" t="s">
        <v>920</v>
      </c>
      <c r="D182" s="161" t="s">
        <v>914</v>
      </c>
      <c r="E182" s="161"/>
      <c r="F182" s="161"/>
      <c r="G182" s="161" t="s">
        <v>397</v>
      </c>
      <c r="H182" s="161" t="s">
        <v>921</v>
      </c>
      <c r="I182" s="177">
        <v>3.6309999999999998</v>
      </c>
      <c r="J182" s="177">
        <v>3.597</v>
      </c>
      <c r="K182" s="177">
        <v>3.214</v>
      </c>
      <c r="L182" s="177">
        <v>2.9670000000000001</v>
      </c>
      <c r="M182" s="177">
        <v>2.798</v>
      </c>
      <c r="N182" s="177">
        <v>2.6440000000000001</v>
      </c>
      <c r="O182" s="177">
        <v>2.7229999999999999</v>
      </c>
      <c r="P182" s="177">
        <v>2.8580000000000001</v>
      </c>
      <c r="Q182" s="177">
        <v>3.0630000000000002</v>
      </c>
      <c r="R182" s="177">
        <v>3.0579999999999998</v>
      </c>
      <c r="S182" s="177">
        <v>2.9180000000000001</v>
      </c>
      <c r="T182" s="177">
        <v>2.8149999999999999</v>
      </c>
    </row>
    <row r="183" spans="1:20" ht="24.75" customHeight="1">
      <c r="A183" s="161">
        <v>177</v>
      </c>
      <c r="B183" s="162" t="s">
        <v>922</v>
      </c>
      <c r="C183" s="162" t="s">
        <v>923</v>
      </c>
      <c r="D183" s="162" t="s">
        <v>924</v>
      </c>
      <c r="E183" s="161" t="s">
        <v>390</v>
      </c>
      <c r="F183" s="161" t="s">
        <v>393</v>
      </c>
      <c r="G183" s="161" t="s">
        <v>397</v>
      </c>
      <c r="H183" s="162" t="s">
        <v>925</v>
      </c>
      <c r="I183" s="176">
        <v>51.555999999999997</v>
      </c>
      <c r="J183" s="176">
        <v>48.448</v>
      </c>
      <c r="K183" s="176">
        <v>46.152999999999999</v>
      </c>
      <c r="L183" s="176">
        <v>44.442999999999998</v>
      </c>
      <c r="M183" s="176">
        <v>42.561999999999998</v>
      </c>
      <c r="N183" s="176">
        <v>40.316000000000003</v>
      </c>
      <c r="O183" s="176">
        <v>39.463999999999999</v>
      </c>
      <c r="P183" s="176">
        <v>39.637999999999998</v>
      </c>
      <c r="Q183" s="176">
        <v>39.347999999999999</v>
      </c>
      <c r="R183" s="176">
        <v>38.356999999999999</v>
      </c>
      <c r="S183" s="176">
        <v>37.627000000000002</v>
      </c>
      <c r="T183" s="176">
        <v>38.505000000000003</v>
      </c>
    </row>
    <row r="184" spans="1:20" s="148" customFormat="1" ht="24.75" customHeight="1">
      <c r="A184" s="161">
        <v>178</v>
      </c>
      <c r="B184" s="162" t="s">
        <v>926</v>
      </c>
      <c r="C184" s="162" t="s">
        <v>927</v>
      </c>
      <c r="D184" s="162" t="s">
        <v>928</v>
      </c>
      <c r="E184" s="161" t="s">
        <v>390</v>
      </c>
      <c r="F184" s="161"/>
      <c r="G184" s="161"/>
      <c r="H184" s="162" t="s">
        <v>929</v>
      </c>
      <c r="I184" s="176">
        <v>174.14099999999999</v>
      </c>
      <c r="J184" s="176">
        <v>169.78</v>
      </c>
      <c r="K184" s="176">
        <v>163.78399999999999</v>
      </c>
      <c r="L184" s="176">
        <v>161.203</v>
      </c>
      <c r="M184" s="176">
        <v>158.20099999999999</v>
      </c>
      <c r="N184" s="176">
        <v>154.15</v>
      </c>
      <c r="O184" s="176">
        <v>153.80600000000001</v>
      </c>
      <c r="P184" s="176">
        <v>156.607</v>
      </c>
      <c r="Q184" s="176">
        <v>155.81800000000001</v>
      </c>
      <c r="R184" s="176">
        <v>158.24299999999999</v>
      </c>
      <c r="S184" s="176">
        <v>161.506</v>
      </c>
      <c r="T184" s="176">
        <v>164.005</v>
      </c>
    </row>
    <row r="185" spans="1:20" s="148" customFormat="1" ht="12.75" customHeight="1">
      <c r="A185" s="161">
        <v>179</v>
      </c>
      <c r="B185" s="161" t="s">
        <v>930</v>
      </c>
      <c r="C185" s="161" t="s">
        <v>931</v>
      </c>
      <c r="D185" s="161" t="s">
        <v>928</v>
      </c>
      <c r="E185" s="161"/>
      <c r="F185" s="161" t="s">
        <v>393</v>
      </c>
      <c r="G185" s="161"/>
      <c r="H185" s="161" t="s">
        <v>932</v>
      </c>
      <c r="I185" s="177">
        <v>103.711</v>
      </c>
      <c r="J185" s="177">
        <v>101.744</v>
      </c>
      <c r="K185" s="177">
        <v>98.733999999999995</v>
      </c>
      <c r="L185" s="177">
        <v>97.629000000000005</v>
      </c>
      <c r="M185" s="177">
        <v>95.954999999999998</v>
      </c>
      <c r="N185" s="177">
        <v>93.808000000000007</v>
      </c>
      <c r="O185" s="177">
        <v>92.677999999999997</v>
      </c>
      <c r="P185" s="177">
        <v>94.224000000000004</v>
      </c>
      <c r="Q185" s="177">
        <v>94.100999999999999</v>
      </c>
      <c r="R185" s="177">
        <v>95.677999999999997</v>
      </c>
      <c r="S185" s="177">
        <v>96.992999999999995</v>
      </c>
      <c r="T185" s="177">
        <v>98.105000000000004</v>
      </c>
    </row>
    <row r="186" spans="1:20" ht="12.75" customHeight="1">
      <c r="A186" s="161">
        <v>180</v>
      </c>
      <c r="B186" s="161" t="s">
        <v>933</v>
      </c>
      <c r="C186" s="161" t="s">
        <v>934</v>
      </c>
      <c r="D186" s="161" t="s">
        <v>928</v>
      </c>
      <c r="E186" s="161"/>
      <c r="F186" s="161"/>
      <c r="G186" s="161" t="s">
        <v>397</v>
      </c>
      <c r="H186" s="161" t="s">
        <v>935</v>
      </c>
      <c r="I186" s="177">
        <v>4.3380000000000001</v>
      </c>
      <c r="J186" s="177">
        <v>4.0339999999999998</v>
      </c>
      <c r="K186" s="177">
        <v>4.0419999999999998</v>
      </c>
      <c r="L186" s="177">
        <v>3.927</v>
      </c>
      <c r="M186" s="177">
        <v>4.335</v>
      </c>
      <c r="N186" s="177">
        <v>4.2130000000000001</v>
      </c>
      <c r="O186" s="177">
        <v>3.6909999999999998</v>
      </c>
      <c r="P186" s="177">
        <v>3.7749999999999999</v>
      </c>
      <c r="Q186" s="177">
        <v>3.448</v>
      </c>
      <c r="R186" s="177">
        <v>2.8439999999999999</v>
      </c>
      <c r="S186" s="177">
        <v>2.9319999999999999</v>
      </c>
      <c r="T186" s="177">
        <v>2.972</v>
      </c>
    </row>
    <row r="187" spans="1:20" ht="12.75" customHeight="1">
      <c r="A187" s="161">
        <v>181</v>
      </c>
      <c r="B187" s="161" t="s">
        <v>936</v>
      </c>
      <c r="C187" s="161" t="s">
        <v>937</v>
      </c>
      <c r="D187" s="161" t="s">
        <v>928</v>
      </c>
      <c r="E187" s="161"/>
      <c r="F187" s="161"/>
      <c r="G187" s="161" t="s">
        <v>397</v>
      </c>
      <c r="H187" s="161" t="s">
        <v>938</v>
      </c>
      <c r="I187" s="177">
        <v>21.061</v>
      </c>
      <c r="J187" s="177">
        <v>20.664000000000001</v>
      </c>
      <c r="K187" s="177">
        <v>19.245000000000001</v>
      </c>
      <c r="L187" s="177">
        <v>20.231000000000002</v>
      </c>
      <c r="M187" s="177">
        <v>19.245000000000001</v>
      </c>
      <c r="N187" s="177">
        <v>18.382999999999999</v>
      </c>
      <c r="O187" s="177">
        <v>17.661999999999999</v>
      </c>
      <c r="P187" s="177">
        <v>17.908999999999999</v>
      </c>
      <c r="Q187" s="177">
        <v>18.125</v>
      </c>
      <c r="R187" s="177">
        <v>18.331</v>
      </c>
      <c r="S187" s="177">
        <v>18.204999999999998</v>
      </c>
      <c r="T187" s="177">
        <v>18.294</v>
      </c>
    </row>
    <row r="188" spans="1:20" ht="12.75" customHeight="1">
      <c r="A188" s="161">
        <v>182</v>
      </c>
      <c r="B188" s="161" t="s">
        <v>939</v>
      </c>
      <c r="C188" s="161" t="s">
        <v>940</v>
      </c>
      <c r="D188" s="161" t="s">
        <v>928</v>
      </c>
      <c r="E188" s="161"/>
      <c r="F188" s="161"/>
      <c r="G188" s="161" t="s">
        <v>397</v>
      </c>
      <c r="H188" s="161" t="s">
        <v>941</v>
      </c>
      <c r="I188" s="177">
        <v>2.3380000000000001</v>
      </c>
      <c r="J188" s="177">
        <v>2.423</v>
      </c>
      <c r="K188" s="177">
        <v>2.5369999999999999</v>
      </c>
      <c r="L188" s="177">
        <v>2.4710000000000001</v>
      </c>
      <c r="M188" s="177">
        <v>2.4169999999999998</v>
      </c>
      <c r="N188" s="177">
        <v>2.3940000000000001</v>
      </c>
      <c r="O188" s="177">
        <v>2.54</v>
      </c>
      <c r="P188" s="177">
        <v>2.8149999999999999</v>
      </c>
      <c r="Q188" s="177">
        <v>3.1110000000000002</v>
      </c>
      <c r="R188" s="177">
        <v>3.1469999999999998</v>
      </c>
      <c r="S188" s="177">
        <v>3.2109999999999999</v>
      </c>
      <c r="T188" s="177">
        <v>3.17</v>
      </c>
    </row>
    <row r="189" spans="1:20" ht="12.75" customHeight="1">
      <c r="A189" s="161">
        <v>183</v>
      </c>
      <c r="B189" s="161" t="s">
        <v>942</v>
      </c>
      <c r="C189" s="161" t="s">
        <v>943</v>
      </c>
      <c r="D189" s="161" t="s">
        <v>928</v>
      </c>
      <c r="E189" s="161"/>
      <c r="F189" s="161"/>
      <c r="G189" s="161" t="s">
        <v>397</v>
      </c>
      <c r="H189" s="161" t="s">
        <v>944</v>
      </c>
      <c r="I189" s="177">
        <v>7.258</v>
      </c>
      <c r="J189" s="177">
        <v>7.1920000000000002</v>
      </c>
      <c r="K189" s="177">
        <v>6.9850000000000003</v>
      </c>
      <c r="L189" s="177">
        <v>6.53</v>
      </c>
      <c r="M189" s="177">
        <v>6.6890000000000001</v>
      </c>
      <c r="N189" s="177">
        <v>6.6230000000000002</v>
      </c>
      <c r="O189" s="177">
        <v>6.8049999999999997</v>
      </c>
      <c r="P189" s="177">
        <v>7.1429999999999998</v>
      </c>
      <c r="Q189" s="177">
        <v>7.2309999999999999</v>
      </c>
      <c r="R189" s="177">
        <v>7.202</v>
      </c>
      <c r="S189" s="177">
        <v>7.1920000000000002</v>
      </c>
      <c r="T189" s="177">
        <v>6.9459999999999997</v>
      </c>
    </row>
    <row r="190" spans="1:20" ht="12.75" customHeight="1">
      <c r="A190" s="161">
        <v>184</v>
      </c>
      <c r="B190" s="161" t="s">
        <v>945</v>
      </c>
      <c r="C190" s="161" t="s">
        <v>946</v>
      </c>
      <c r="D190" s="161" t="s">
        <v>928</v>
      </c>
      <c r="E190" s="161"/>
      <c r="F190" s="161"/>
      <c r="G190" s="161" t="s">
        <v>397</v>
      </c>
      <c r="H190" s="161" t="s">
        <v>947</v>
      </c>
      <c r="I190" s="177">
        <v>8.1329999999999991</v>
      </c>
      <c r="J190" s="177">
        <v>7.9480000000000004</v>
      </c>
      <c r="K190" s="177">
        <v>7.7919999999999998</v>
      </c>
      <c r="L190" s="177">
        <v>7.7089999999999996</v>
      </c>
      <c r="M190" s="177">
        <v>7.702</v>
      </c>
      <c r="N190" s="177">
        <v>7.3639999999999999</v>
      </c>
      <c r="O190" s="177">
        <v>7.24</v>
      </c>
      <c r="P190" s="177">
        <v>7.4420000000000002</v>
      </c>
      <c r="Q190" s="177">
        <v>7.2859999999999996</v>
      </c>
      <c r="R190" s="177">
        <v>7.2309999999999999</v>
      </c>
      <c r="S190" s="177">
        <v>7.5220000000000002</v>
      </c>
      <c r="T190" s="177">
        <v>7.7050000000000001</v>
      </c>
    </row>
    <row r="191" spans="1:20" ht="12.75" customHeight="1">
      <c r="A191" s="161">
        <v>185</v>
      </c>
      <c r="B191" s="161" t="s">
        <v>948</v>
      </c>
      <c r="C191" s="161" t="s">
        <v>949</v>
      </c>
      <c r="D191" s="161" t="s">
        <v>928</v>
      </c>
      <c r="E191" s="161"/>
      <c r="F191" s="161"/>
      <c r="G191" s="161" t="s">
        <v>397</v>
      </c>
      <c r="H191" s="161" t="s">
        <v>950</v>
      </c>
      <c r="I191" s="177">
        <v>7.4610000000000003</v>
      </c>
      <c r="J191" s="177">
        <v>7.4139999999999997</v>
      </c>
      <c r="K191" s="177">
        <v>7.2069999999999999</v>
      </c>
      <c r="L191" s="177">
        <v>7.024</v>
      </c>
      <c r="M191" s="177">
        <v>6.7249999999999996</v>
      </c>
      <c r="N191" s="177">
        <v>6.6070000000000002</v>
      </c>
      <c r="O191" s="177">
        <v>7.2359999999999998</v>
      </c>
      <c r="P191" s="177">
        <v>7.21</v>
      </c>
      <c r="Q191" s="177">
        <v>7.2610000000000001</v>
      </c>
      <c r="R191" s="177">
        <v>8.0039999999999996</v>
      </c>
      <c r="S191" s="177">
        <v>7.9969999999999999</v>
      </c>
      <c r="T191" s="177">
        <v>8.1630000000000003</v>
      </c>
    </row>
    <row r="192" spans="1:20" ht="12.75" customHeight="1">
      <c r="A192" s="161">
        <v>186</v>
      </c>
      <c r="B192" s="161" t="s">
        <v>951</v>
      </c>
      <c r="C192" s="161" t="s">
        <v>952</v>
      </c>
      <c r="D192" s="161" t="s">
        <v>928</v>
      </c>
      <c r="E192" s="161"/>
      <c r="F192" s="161"/>
      <c r="G192" s="161" t="s">
        <v>397</v>
      </c>
      <c r="H192" s="161" t="s">
        <v>953</v>
      </c>
      <c r="I192" s="177">
        <v>5.867</v>
      </c>
      <c r="J192" s="177">
        <v>5.8819999999999997</v>
      </c>
      <c r="K192" s="177">
        <v>5.9989999999999997</v>
      </c>
      <c r="L192" s="177">
        <v>5.6559999999999997</v>
      </c>
      <c r="M192" s="177">
        <v>5.9779999999999998</v>
      </c>
      <c r="N192" s="177">
        <v>5.8440000000000003</v>
      </c>
      <c r="O192" s="177">
        <v>5.9370000000000003</v>
      </c>
      <c r="P192" s="177">
        <v>5.67</v>
      </c>
      <c r="Q192" s="177">
        <v>5.6050000000000004</v>
      </c>
      <c r="R192" s="177">
        <v>5.7519999999999998</v>
      </c>
      <c r="S192" s="177">
        <v>6.0220000000000002</v>
      </c>
      <c r="T192" s="177">
        <v>6.0819999999999999</v>
      </c>
    </row>
    <row r="193" spans="1:20" ht="12.75" customHeight="1">
      <c r="A193" s="161">
        <v>187</v>
      </c>
      <c r="B193" s="161" t="s">
        <v>954</v>
      </c>
      <c r="C193" s="161" t="s">
        <v>955</v>
      </c>
      <c r="D193" s="161" t="s">
        <v>928</v>
      </c>
      <c r="E193" s="161"/>
      <c r="F193" s="161"/>
      <c r="G193" s="161" t="s">
        <v>397</v>
      </c>
      <c r="H193" s="161" t="s">
        <v>956</v>
      </c>
      <c r="I193" s="177">
        <v>4.3929999999999998</v>
      </c>
      <c r="J193" s="177">
        <v>4.4359999999999999</v>
      </c>
      <c r="K193" s="177">
        <v>4.5140000000000002</v>
      </c>
      <c r="L193" s="177">
        <v>4.47</v>
      </c>
      <c r="M193" s="177">
        <v>4.4329999999999998</v>
      </c>
      <c r="N193" s="177">
        <v>4.4509999999999996</v>
      </c>
      <c r="O193" s="177">
        <v>4.3040000000000003</v>
      </c>
      <c r="P193" s="177">
        <v>4.306</v>
      </c>
      <c r="Q193" s="177">
        <v>4.359</v>
      </c>
      <c r="R193" s="177">
        <v>4.5430000000000001</v>
      </c>
      <c r="S193" s="177">
        <v>4.609</v>
      </c>
      <c r="T193" s="177">
        <v>4.6639999999999997</v>
      </c>
    </row>
    <row r="194" spans="1:20" ht="12.75" customHeight="1">
      <c r="A194" s="161">
        <v>188</v>
      </c>
      <c r="B194" s="161" t="s">
        <v>957</v>
      </c>
      <c r="C194" s="161" t="s">
        <v>958</v>
      </c>
      <c r="D194" s="161" t="s">
        <v>928</v>
      </c>
      <c r="E194" s="161"/>
      <c r="F194" s="161"/>
      <c r="G194" s="161" t="s">
        <v>397</v>
      </c>
      <c r="H194" s="161" t="s">
        <v>959</v>
      </c>
      <c r="I194" s="177">
        <v>12.978999999999999</v>
      </c>
      <c r="J194" s="177">
        <v>12.574999999999999</v>
      </c>
      <c r="K194" s="177">
        <v>12.223000000000001</v>
      </c>
      <c r="L194" s="177">
        <v>11.923</v>
      </c>
      <c r="M194" s="177">
        <v>11.856</v>
      </c>
      <c r="N194" s="177">
        <v>11.526</v>
      </c>
      <c r="O194" s="177">
        <v>11.539</v>
      </c>
      <c r="P194" s="177">
        <v>11.667999999999999</v>
      </c>
      <c r="Q194" s="177">
        <v>11.59</v>
      </c>
      <c r="R194" s="177">
        <v>11.869</v>
      </c>
      <c r="S194" s="177">
        <v>12.019</v>
      </c>
      <c r="T194" s="177">
        <v>12.26</v>
      </c>
    </row>
    <row r="195" spans="1:20" ht="12.75" customHeight="1">
      <c r="A195" s="161">
        <v>189</v>
      </c>
      <c r="B195" s="161" t="s">
        <v>960</v>
      </c>
      <c r="C195" s="161" t="s">
        <v>961</v>
      </c>
      <c r="D195" s="161" t="s">
        <v>928</v>
      </c>
      <c r="E195" s="161"/>
      <c r="F195" s="161"/>
      <c r="G195" s="161" t="s">
        <v>397</v>
      </c>
      <c r="H195" s="161" t="s">
        <v>962</v>
      </c>
      <c r="I195" s="177">
        <v>5.1479999999999997</v>
      </c>
      <c r="J195" s="177">
        <v>4.9379999999999997</v>
      </c>
      <c r="K195" s="177">
        <v>4.6859999999999999</v>
      </c>
      <c r="L195" s="177">
        <v>4.5140000000000002</v>
      </c>
      <c r="M195" s="177">
        <v>4.2679999999999998</v>
      </c>
      <c r="N195" s="177">
        <v>4.2220000000000004</v>
      </c>
      <c r="O195" s="177">
        <v>4.032</v>
      </c>
      <c r="P195" s="177">
        <v>4.1479999999999997</v>
      </c>
      <c r="Q195" s="177">
        <v>4</v>
      </c>
      <c r="R195" s="177">
        <v>4.1900000000000004</v>
      </c>
      <c r="S195" s="177">
        <v>4.1580000000000004</v>
      </c>
      <c r="T195" s="177">
        <v>4.4429999999999996</v>
      </c>
    </row>
    <row r="196" spans="1:20" ht="12.75" customHeight="1">
      <c r="A196" s="161">
        <v>190</v>
      </c>
      <c r="B196" s="161" t="s">
        <v>963</v>
      </c>
      <c r="C196" s="161" t="s">
        <v>964</v>
      </c>
      <c r="D196" s="161" t="s">
        <v>928</v>
      </c>
      <c r="E196" s="161"/>
      <c r="F196" s="161"/>
      <c r="G196" s="161" t="s">
        <v>397</v>
      </c>
      <c r="H196" s="161" t="s">
        <v>965</v>
      </c>
      <c r="I196" s="177">
        <v>3.0819999999999999</v>
      </c>
      <c r="J196" s="177">
        <v>2.9180000000000001</v>
      </c>
      <c r="K196" s="177">
        <v>2.8439999999999999</v>
      </c>
      <c r="L196" s="177">
        <v>2.8220000000000001</v>
      </c>
      <c r="M196" s="177">
        <v>2.8559999999999999</v>
      </c>
      <c r="N196" s="177">
        <v>2.7440000000000002</v>
      </c>
      <c r="O196" s="177">
        <v>2.6150000000000002</v>
      </c>
      <c r="P196" s="177">
        <v>2.6880000000000002</v>
      </c>
      <c r="Q196" s="177">
        <v>2.6240000000000001</v>
      </c>
      <c r="R196" s="177">
        <v>2.5609999999999999</v>
      </c>
      <c r="S196" s="177">
        <v>2.6720000000000002</v>
      </c>
      <c r="T196" s="177">
        <v>2.653</v>
      </c>
    </row>
    <row r="197" spans="1:20" ht="12.75" customHeight="1">
      <c r="A197" s="161">
        <v>191</v>
      </c>
      <c r="B197" s="161" t="s">
        <v>966</v>
      </c>
      <c r="C197" s="161" t="s">
        <v>967</v>
      </c>
      <c r="D197" s="161" t="s">
        <v>928</v>
      </c>
      <c r="E197" s="161"/>
      <c r="F197" s="161"/>
      <c r="G197" s="161" t="s">
        <v>397</v>
      </c>
      <c r="H197" s="161" t="s">
        <v>968</v>
      </c>
      <c r="I197" s="177">
        <v>9.0839999999999996</v>
      </c>
      <c r="J197" s="177">
        <v>8.8460000000000001</v>
      </c>
      <c r="K197" s="177">
        <v>8.5150000000000006</v>
      </c>
      <c r="L197" s="177">
        <v>8.7270000000000003</v>
      </c>
      <c r="M197" s="177">
        <v>7.875</v>
      </c>
      <c r="N197" s="177">
        <v>8.1120000000000001</v>
      </c>
      <c r="O197" s="177">
        <v>7.968</v>
      </c>
      <c r="P197" s="177">
        <v>8.0329999999999995</v>
      </c>
      <c r="Q197" s="177">
        <v>8.1129999999999995</v>
      </c>
      <c r="R197" s="177">
        <v>8.5020000000000007</v>
      </c>
      <c r="S197" s="177">
        <v>8.6560000000000006</v>
      </c>
      <c r="T197" s="177">
        <v>8.6980000000000004</v>
      </c>
    </row>
    <row r="198" spans="1:20" ht="12.75" customHeight="1">
      <c r="A198" s="161">
        <v>192</v>
      </c>
      <c r="B198" s="161" t="s">
        <v>969</v>
      </c>
      <c r="C198" s="161" t="s">
        <v>970</v>
      </c>
      <c r="D198" s="161" t="s">
        <v>928</v>
      </c>
      <c r="E198" s="161"/>
      <c r="F198" s="161"/>
      <c r="G198" s="161" t="s">
        <v>397</v>
      </c>
      <c r="H198" s="161" t="s">
        <v>971</v>
      </c>
      <c r="I198" s="177">
        <v>4.3840000000000003</v>
      </c>
      <c r="J198" s="177">
        <v>4.5010000000000003</v>
      </c>
      <c r="K198" s="177">
        <v>4.319</v>
      </c>
      <c r="L198" s="177">
        <v>4.1050000000000004</v>
      </c>
      <c r="M198" s="177">
        <v>4.1210000000000004</v>
      </c>
      <c r="N198" s="177">
        <v>3.9580000000000002</v>
      </c>
      <c r="O198" s="177">
        <v>3.859</v>
      </c>
      <c r="P198" s="177">
        <v>4.0339999999999998</v>
      </c>
      <c r="Q198" s="177">
        <v>4.0250000000000004</v>
      </c>
      <c r="R198" s="177">
        <v>4.0209999999999999</v>
      </c>
      <c r="S198" s="177">
        <v>4.109</v>
      </c>
      <c r="T198" s="177">
        <v>4.0839999999999996</v>
      </c>
    </row>
    <row r="199" spans="1:20" ht="12.75" customHeight="1">
      <c r="A199" s="161">
        <v>193</v>
      </c>
      <c r="B199" s="161" t="s">
        <v>972</v>
      </c>
      <c r="C199" s="161" t="s">
        <v>973</v>
      </c>
      <c r="D199" s="161" t="s">
        <v>928</v>
      </c>
      <c r="E199" s="161"/>
      <c r="F199" s="161"/>
      <c r="G199" s="161" t="s">
        <v>397</v>
      </c>
      <c r="H199" s="161" t="s">
        <v>974</v>
      </c>
      <c r="I199" s="177">
        <v>8.1829999999999998</v>
      </c>
      <c r="J199" s="177">
        <v>7.9710000000000001</v>
      </c>
      <c r="K199" s="177">
        <v>7.8259999999999996</v>
      </c>
      <c r="L199" s="177">
        <v>7.5190000000000001</v>
      </c>
      <c r="M199" s="177">
        <v>7.4539999999999997</v>
      </c>
      <c r="N199" s="177">
        <v>7.367</v>
      </c>
      <c r="O199" s="177">
        <v>7.2530000000000001</v>
      </c>
      <c r="P199" s="177">
        <v>7.383</v>
      </c>
      <c r="Q199" s="177">
        <v>7.3220000000000001</v>
      </c>
      <c r="R199" s="177">
        <v>7.4820000000000002</v>
      </c>
      <c r="S199" s="177">
        <v>7.6890000000000001</v>
      </c>
      <c r="T199" s="177">
        <v>7.9720000000000004</v>
      </c>
    </row>
    <row r="200" spans="1:20" ht="12.75" customHeight="1">
      <c r="A200" s="161">
        <v>194</v>
      </c>
      <c r="B200" s="161" t="s">
        <v>975</v>
      </c>
      <c r="C200" s="161" t="s">
        <v>976</v>
      </c>
      <c r="D200" s="161" t="s">
        <v>928</v>
      </c>
      <c r="E200" s="161"/>
      <c r="F200" s="161" t="s">
        <v>393</v>
      </c>
      <c r="G200" s="161"/>
      <c r="H200" s="161" t="s">
        <v>977</v>
      </c>
      <c r="I200" s="177">
        <v>30.815000000000001</v>
      </c>
      <c r="J200" s="177">
        <v>30.12</v>
      </c>
      <c r="K200" s="177">
        <v>28.814</v>
      </c>
      <c r="L200" s="177">
        <v>27.855</v>
      </c>
      <c r="M200" s="177">
        <v>27.494</v>
      </c>
      <c r="N200" s="177">
        <v>26.538</v>
      </c>
      <c r="O200" s="177">
        <v>26.672000000000001</v>
      </c>
      <c r="P200" s="177">
        <v>27.161000000000001</v>
      </c>
      <c r="Q200" s="177">
        <v>26.843</v>
      </c>
      <c r="R200" s="177">
        <v>27.131</v>
      </c>
      <c r="S200" s="177">
        <v>28.023</v>
      </c>
      <c r="T200" s="177">
        <v>28.475999999999999</v>
      </c>
    </row>
    <row r="201" spans="1:20" ht="12.75" customHeight="1">
      <c r="A201" s="161">
        <v>195</v>
      </c>
      <c r="B201" s="161" t="s">
        <v>978</v>
      </c>
      <c r="C201" s="161" t="s">
        <v>979</v>
      </c>
      <c r="D201" s="161" t="s">
        <v>928</v>
      </c>
      <c r="E201" s="161"/>
      <c r="F201" s="161"/>
      <c r="G201" s="161" t="s">
        <v>397</v>
      </c>
      <c r="H201" s="161" t="s">
        <v>980</v>
      </c>
      <c r="I201" s="177">
        <v>6.968</v>
      </c>
      <c r="J201" s="177">
        <v>6.7030000000000003</v>
      </c>
      <c r="K201" s="177">
        <v>6.3390000000000004</v>
      </c>
      <c r="L201" s="177">
        <v>6.0810000000000004</v>
      </c>
      <c r="M201" s="177">
        <v>6.0090000000000003</v>
      </c>
      <c r="N201" s="177">
        <v>5.73</v>
      </c>
      <c r="O201" s="177">
        <v>5.77</v>
      </c>
      <c r="P201" s="177">
        <v>5.8029999999999999</v>
      </c>
      <c r="Q201" s="177">
        <v>5.7969999999999997</v>
      </c>
      <c r="R201" s="177">
        <v>5.7969999999999997</v>
      </c>
      <c r="S201" s="177">
        <v>6.0330000000000004</v>
      </c>
      <c r="T201" s="177">
        <v>6.1520000000000001</v>
      </c>
    </row>
    <row r="202" spans="1:20" ht="12.75" customHeight="1">
      <c r="A202" s="161">
        <v>196</v>
      </c>
      <c r="B202" s="161" t="s">
        <v>981</v>
      </c>
      <c r="C202" s="161" t="s">
        <v>982</v>
      </c>
      <c r="D202" s="161" t="s">
        <v>928</v>
      </c>
      <c r="E202" s="161"/>
      <c r="F202" s="161"/>
      <c r="G202" s="161" t="s">
        <v>397</v>
      </c>
      <c r="H202" s="161" t="s">
        <v>983</v>
      </c>
      <c r="I202" s="177">
        <v>7.593</v>
      </c>
      <c r="J202" s="177">
        <v>7.4409999999999998</v>
      </c>
      <c r="K202" s="177">
        <v>6.99</v>
      </c>
      <c r="L202" s="177">
        <v>6.86</v>
      </c>
      <c r="M202" s="177">
        <v>6.6929999999999996</v>
      </c>
      <c r="N202" s="177">
        <v>6.3280000000000003</v>
      </c>
      <c r="O202" s="177">
        <v>6.3559999999999999</v>
      </c>
      <c r="P202" s="177">
        <v>6.3520000000000003</v>
      </c>
      <c r="Q202" s="177">
        <v>6.2670000000000003</v>
      </c>
      <c r="R202" s="177">
        <v>6.3159999999999998</v>
      </c>
      <c r="S202" s="177">
        <v>6.5449999999999999</v>
      </c>
      <c r="T202" s="177">
        <v>6.7409999999999997</v>
      </c>
    </row>
    <row r="203" spans="1:20" ht="12.75" customHeight="1">
      <c r="A203" s="161">
        <v>197</v>
      </c>
      <c r="B203" s="161" t="s">
        <v>984</v>
      </c>
      <c r="C203" s="161" t="s">
        <v>985</v>
      </c>
      <c r="D203" s="161" t="s">
        <v>928</v>
      </c>
      <c r="E203" s="161"/>
      <c r="F203" s="161"/>
      <c r="G203" s="161" t="s">
        <v>397</v>
      </c>
      <c r="H203" s="161" t="s">
        <v>986</v>
      </c>
      <c r="I203" s="177">
        <v>6.7229999999999999</v>
      </c>
      <c r="J203" s="177">
        <v>6.5229999999999997</v>
      </c>
      <c r="K203" s="177">
        <v>6.2729999999999997</v>
      </c>
      <c r="L203" s="177">
        <v>5.8739999999999997</v>
      </c>
      <c r="M203" s="177">
        <v>5.8890000000000002</v>
      </c>
      <c r="N203" s="177">
        <v>5.798</v>
      </c>
      <c r="O203" s="177">
        <v>5.7889999999999997</v>
      </c>
      <c r="P203" s="177">
        <v>6.0229999999999997</v>
      </c>
      <c r="Q203" s="177">
        <v>5.99</v>
      </c>
      <c r="R203" s="177">
        <v>6.2130000000000001</v>
      </c>
      <c r="S203" s="177">
        <v>6.5919999999999996</v>
      </c>
      <c r="T203" s="177">
        <v>6.8369999999999997</v>
      </c>
    </row>
    <row r="204" spans="1:20" ht="12.75" customHeight="1">
      <c r="A204" s="161">
        <v>198</v>
      </c>
      <c r="B204" s="161" t="s">
        <v>987</v>
      </c>
      <c r="C204" s="161" t="s">
        <v>988</v>
      </c>
      <c r="D204" s="161" t="s">
        <v>928</v>
      </c>
      <c r="E204" s="161"/>
      <c r="F204" s="161"/>
      <c r="G204" s="161" t="s">
        <v>397</v>
      </c>
      <c r="H204" s="161" t="s">
        <v>989</v>
      </c>
      <c r="I204" s="177">
        <v>5.9450000000000003</v>
      </c>
      <c r="J204" s="177">
        <v>5.8780000000000001</v>
      </c>
      <c r="K204" s="177">
        <v>5.7210000000000001</v>
      </c>
      <c r="L204" s="177">
        <v>5.6479999999999997</v>
      </c>
      <c r="M204" s="177">
        <v>5.5780000000000003</v>
      </c>
      <c r="N204" s="177">
        <v>5.4660000000000002</v>
      </c>
      <c r="O204" s="177">
        <v>5.53</v>
      </c>
      <c r="P204" s="177">
        <v>5.6749999999999998</v>
      </c>
      <c r="Q204" s="177">
        <v>5.5339999999999998</v>
      </c>
      <c r="R204" s="177">
        <v>5.4939999999999998</v>
      </c>
      <c r="S204" s="177">
        <v>5.492</v>
      </c>
      <c r="T204" s="177">
        <v>5.4580000000000002</v>
      </c>
    </row>
    <row r="205" spans="1:20" ht="12.75" customHeight="1">
      <c r="A205" s="161">
        <v>199</v>
      </c>
      <c r="B205" s="161" t="s">
        <v>990</v>
      </c>
      <c r="C205" s="161" t="s">
        <v>991</v>
      </c>
      <c r="D205" s="161" t="s">
        <v>928</v>
      </c>
      <c r="E205" s="161"/>
      <c r="F205" s="161"/>
      <c r="G205" s="161" t="s">
        <v>397</v>
      </c>
      <c r="H205" s="161" t="s">
        <v>992</v>
      </c>
      <c r="I205" s="177">
        <v>3.5859999999999999</v>
      </c>
      <c r="J205" s="177">
        <v>3.5750000000000002</v>
      </c>
      <c r="K205" s="177">
        <v>3.4910000000000001</v>
      </c>
      <c r="L205" s="177">
        <v>3.3919999999999999</v>
      </c>
      <c r="M205" s="177">
        <v>3.3239999999999998</v>
      </c>
      <c r="N205" s="177">
        <v>3.2149999999999999</v>
      </c>
      <c r="O205" s="177">
        <v>3.2269999999999999</v>
      </c>
      <c r="P205" s="177">
        <v>3.3079999999999998</v>
      </c>
      <c r="Q205" s="177">
        <v>3.2549999999999999</v>
      </c>
      <c r="R205" s="177">
        <v>3.3109999999999999</v>
      </c>
      <c r="S205" s="177">
        <v>3.3610000000000002</v>
      </c>
      <c r="T205" s="177">
        <v>3.2879999999999998</v>
      </c>
    </row>
    <row r="206" spans="1:20" ht="12.75" customHeight="1">
      <c r="A206" s="161">
        <v>200</v>
      </c>
      <c r="B206" s="161" t="s">
        <v>993</v>
      </c>
      <c r="C206" s="161" t="s">
        <v>994</v>
      </c>
      <c r="D206" s="161" t="s">
        <v>928</v>
      </c>
      <c r="E206" s="161"/>
      <c r="F206" s="161" t="s">
        <v>393</v>
      </c>
      <c r="G206" s="161"/>
      <c r="H206" s="161" t="s">
        <v>995</v>
      </c>
      <c r="I206" s="177">
        <v>39.615000000000002</v>
      </c>
      <c r="J206" s="177">
        <v>37.917000000000002</v>
      </c>
      <c r="K206" s="177">
        <v>36.235999999999997</v>
      </c>
      <c r="L206" s="177">
        <v>35.719000000000001</v>
      </c>
      <c r="M206" s="177">
        <v>34.752000000000002</v>
      </c>
      <c r="N206" s="177">
        <v>33.805</v>
      </c>
      <c r="O206" s="177">
        <v>34.454999999999998</v>
      </c>
      <c r="P206" s="177">
        <v>35.222000000000001</v>
      </c>
      <c r="Q206" s="177">
        <v>34.872999999999998</v>
      </c>
      <c r="R206" s="177">
        <v>35.433999999999997</v>
      </c>
      <c r="S206" s="177">
        <v>36.49</v>
      </c>
      <c r="T206" s="177">
        <v>37.424999999999997</v>
      </c>
    </row>
    <row r="207" spans="1:20" ht="12.75" customHeight="1">
      <c r="A207" s="161">
        <v>201</v>
      </c>
      <c r="B207" s="161" t="s">
        <v>996</v>
      </c>
      <c r="C207" s="161" t="s">
        <v>997</v>
      </c>
      <c r="D207" s="161" t="s">
        <v>928</v>
      </c>
      <c r="E207" s="161"/>
      <c r="F207" s="161"/>
      <c r="G207" s="161" t="s">
        <v>397</v>
      </c>
      <c r="H207" s="161" t="s">
        <v>998</v>
      </c>
      <c r="I207" s="177">
        <v>5.69</v>
      </c>
      <c r="J207" s="177">
        <v>5.601</v>
      </c>
      <c r="K207" s="177">
        <v>5.3650000000000002</v>
      </c>
      <c r="L207" s="177">
        <v>5.3230000000000004</v>
      </c>
      <c r="M207" s="177">
        <v>5.04</v>
      </c>
      <c r="N207" s="177">
        <v>4.8789999999999996</v>
      </c>
      <c r="O207" s="177">
        <v>4.8360000000000003</v>
      </c>
      <c r="P207" s="177">
        <v>4.9960000000000004</v>
      </c>
      <c r="Q207" s="177">
        <v>5.0330000000000004</v>
      </c>
      <c r="R207" s="177">
        <v>4.9370000000000003</v>
      </c>
      <c r="S207" s="177">
        <v>5.0709999999999997</v>
      </c>
      <c r="T207" s="177">
        <v>5.2720000000000002</v>
      </c>
    </row>
    <row r="208" spans="1:20" ht="12.75" customHeight="1">
      <c r="A208" s="161">
        <v>202</v>
      </c>
      <c r="B208" s="161" t="s">
        <v>999</v>
      </c>
      <c r="C208" s="161" t="s">
        <v>1000</v>
      </c>
      <c r="D208" s="161" t="s">
        <v>928</v>
      </c>
      <c r="E208" s="161"/>
      <c r="F208" s="161"/>
      <c r="G208" s="161" t="s">
        <v>397</v>
      </c>
      <c r="H208" s="161" t="s">
        <v>1001</v>
      </c>
      <c r="I208" s="177">
        <v>9.2309999999999999</v>
      </c>
      <c r="J208" s="177">
        <v>8.8580000000000005</v>
      </c>
      <c r="K208" s="177">
        <v>8.3719999999999999</v>
      </c>
      <c r="L208" s="177">
        <v>8.2690000000000001</v>
      </c>
      <c r="M208" s="177">
        <v>8.1129999999999995</v>
      </c>
      <c r="N208" s="177">
        <v>7.96</v>
      </c>
      <c r="O208" s="177">
        <v>8.1579999999999995</v>
      </c>
      <c r="P208" s="177">
        <v>8.5410000000000004</v>
      </c>
      <c r="Q208" s="177">
        <v>8.6430000000000007</v>
      </c>
      <c r="R208" s="177">
        <v>8.7970000000000006</v>
      </c>
      <c r="S208" s="177">
        <v>9.0809999999999995</v>
      </c>
      <c r="T208" s="177">
        <v>9.3550000000000004</v>
      </c>
    </row>
    <row r="209" spans="1:20" ht="12.75" customHeight="1">
      <c r="A209" s="161">
        <v>203</v>
      </c>
      <c r="B209" s="161" t="s">
        <v>1002</v>
      </c>
      <c r="C209" s="161" t="s">
        <v>1003</v>
      </c>
      <c r="D209" s="161" t="s">
        <v>928</v>
      </c>
      <c r="E209" s="161"/>
      <c r="F209" s="161"/>
      <c r="G209" s="161" t="s">
        <v>397</v>
      </c>
      <c r="H209" s="161" t="s">
        <v>1004</v>
      </c>
      <c r="I209" s="177">
        <v>4.8819999999999997</v>
      </c>
      <c r="J209" s="177">
        <v>4.7460000000000004</v>
      </c>
      <c r="K209" s="177">
        <v>4.5679999999999996</v>
      </c>
      <c r="L209" s="177">
        <v>4.6029999999999998</v>
      </c>
      <c r="M209" s="177">
        <v>4.3460000000000001</v>
      </c>
      <c r="N209" s="177">
        <v>4.2809999999999997</v>
      </c>
      <c r="O209" s="177">
        <v>4.415</v>
      </c>
      <c r="P209" s="177">
        <v>4.4279999999999999</v>
      </c>
      <c r="Q209" s="177">
        <v>4.4359999999999999</v>
      </c>
      <c r="R209" s="177">
        <v>4.6369999999999996</v>
      </c>
      <c r="S209" s="177">
        <v>4.6920000000000002</v>
      </c>
      <c r="T209" s="177">
        <v>4.9740000000000002</v>
      </c>
    </row>
    <row r="210" spans="1:20" ht="12.75" customHeight="1">
      <c r="A210" s="161">
        <v>204</v>
      </c>
      <c r="B210" s="161" t="s">
        <v>1005</v>
      </c>
      <c r="C210" s="161" t="s">
        <v>1006</v>
      </c>
      <c r="D210" s="161" t="s">
        <v>928</v>
      </c>
      <c r="E210" s="161"/>
      <c r="F210" s="161"/>
      <c r="G210" s="161" t="s">
        <v>397</v>
      </c>
      <c r="H210" s="161" t="s">
        <v>1007</v>
      </c>
      <c r="I210" s="177">
        <v>5.3150000000000004</v>
      </c>
      <c r="J210" s="177">
        <v>5.0270000000000001</v>
      </c>
      <c r="K210" s="177">
        <v>4.8040000000000003</v>
      </c>
      <c r="L210" s="177">
        <v>4.5960000000000001</v>
      </c>
      <c r="M210" s="177">
        <v>4.6219999999999999</v>
      </c>
      <c r="N210" s="177">
        <v>4.5380000000000003</v>
      </c>
      <c r="O210" s="177">
        <v>4.593</v>
      </c>
      <c r="P210" s="177">
        <v>4.6500000000000004</v>
      </c>
      <c r="Q210" s="177">
        <v>4.5259999999999998</v>
      </c>
      <c r="R210" s="177">
        <v>4.6900000000000004</v>
      </c>
      <c r="S210" s="177">
        <v>4.8010000000000002</v>
      </c>
      <c r="T210" s="177">
        <v>4.8630000000000004</v>
      </c>
    </row>
    <row r="211" spans="1:20" ht="12.75" customHeight="1">
      <c r="A211" s="161">
        <v>205</v>
      </c>
      <c r="B211" s="161" t="s">
        <v>1008</v>
      </c>
      <c r="C211" s="161" t="s">
        <v>1009</v>
      </c>
      <c r="D211" s="161" t="s">
        <v>928</v>
      </c>
      <c r="E211" s="161"/>
      <c r="F211" s="161"/>
      <c r="G211" s="161" t="s">
        <v>397</v>
      </c>
      <c r="H211" s="161" t="s">
        <v>1010</v>
      </c>
      <c r="I211" s="177">
        <v>5.0720000000000001</v>
      </c>
      <c r="J211" s="177">
        <v>4.7009999999999996</v>
      </c>
      <c r="K211" s="177">
        <v>4.4260000000000002</v>
      </c>
      <c r="L211" s="177">
        <v>4.4290000000000003</v>
      </c>
      <c r="M211" s="177">
        <v>4.3179999999999996</v>
      </c>
      <c r="N211" s="177">
        <v>4.1470000000000002</v>
      </c>
      <c r="O211" s="177">
        <v>4.2190000000000003</v>
      </c>
      <c r="P211" s="177">
        <v>4.165</v>
      </c>
      <c r="Q211" s="177">
        <v>3.9950000000000001</v>
      </c>
      <c r="R211" s="177">
        <v>4.0860000000000003</v>
      </c>
      <c r="S211" s="177">
        <v>4.3170000000000002</v>
      </c>
      <c r="T211" s="177">
        <v>4.3730000000000002</v>
      </c>
    </row>
    <row r="212" spans="1:20" ht="12.75" customHeight="1">
      <c r="A212" s="161">
        <v>206</v>
      </c>
      <c r="B212" s="161" t="s">
        <v>1011</v>
      </c>
      <c r="C212" s="161" t="s">
        <v>1012</v>
      </c>
      <c r="D212" s="161" t="s">
        <v>928</v>
      </c>
      <c r="E212" s="161"/>
      <c r="F212" s="161"/>
      <c r="G212" s="161" t="s">
        <v>397</v>
      </c>
      <c r="H212" s="161" t="s">
        <v>1013</v>
      </c>
      <c r="I212" s="177">
        <v>5.7</v>
      </c>
      <c r="J212" s="177">
        <v>5.423</v>
      </c>
      <c r="K212" s="177">
        <v>5.3129999999999997</v>
      </c>
      <c r="L212" s="177">
        <v>5.1059999999999999</v>
      </c>
      <c r="M212" s="177">
        <v>5.0389999999999997</v>
      </c>
      <c r="N212" s="177">
        <v>4.9089999999999998</v>
      </c>
      <c r="O212" s="177">
        <v>5.1109999999999998</v>
      </c>
      <c r="P212" s="177">
        <v>5.2169999999999996</v>
      </c>
      <c r="Q212" s="177">
        <v>5.12</v>
      </c>
      <c r="R212" s="177">
        <v>5.0629999999999997</v>
      </c>
      <c r="S212" s="177">
        <v>5.2</v>
      </c>
      <c r="T212" s="177">
        <v>5.2119999999999997</v>
      </c>
    </row>
    <row r="213" spans="1:20" ht="12.75" customHeight="1">
      <c r="A213" s="161">
        <v>207</v>
      </c>
      <c r="B213" s="161" t="s">
        <v>1014</v>
      </c>
      <c r="C213" s="161" t="s">
        <v>1015</v>
      </c>
      <c r="D213" s="161" t="s">
        <v>928</v>
      </c>
      <c r="E213" s="161"/>
      <c r="F213" s="161"/>
      <c r="G213" s="161" t="s">
        <v>397</v>
      </c>
      <c r="H213" s="161" t="s">
        <v>1016</v>
      </c>
      <c r="I213" s="177">
        <v>3.7240000000000002</v>
      </c>
      <c r="J213" s="177">
        <v>3.56</v>
      </c>
      <c r="K213" s="177">
        <v>3.3879999999999999</v>
      </c>
      <c r="L213" s="177">
        <v>3.3929999999999998</v>
      </c>
      <c r="M213" s="177">
        <v>3.2759999999999998</v>
      </c>
      <c r="N213" s="177">
        <v>3.09</v>
      </c>
      <c r="O213" s="177">
        <v>3.1240000000000001</v>
      </c>
      <c r="P213" s="177">
        <v>3.2250000000000001</v>
      </c>
      <c r="Q213" s="177">
        <v>3.121</v>
      </c>
      <c r="R213" s="177">
        <v>3.2240000000000002</v>
      </c>
      <c r="S213" s="177">
        <v>3.3279999999999998</v>
      </c>
      <c r="T213" s="177">
        <v>3.3759999999999999</v>
      </c>
    </row>
    <row r="214" spans="1:20" ht="24.75" customHeight="1">
      <c r="A214" s="161">
        <v>208</v>
      </c>
      <c r="B214" s="162" t="s">
        <v>1017</v>
      </c>
      <c r="C214" s="162" t="s">
        <v>1018</v>
      </c>
      <c r="D214" s="162" t="s">
        <v>1019</v>
      </c>
      <c r="E214" s="161" t="s">
        <v>390</v>
      </c>
      <c r="F214" s="161" t="s">
        <v>393</v>
      </c>
      <c r="G214" s="161"/>
      <c r="H214" s="162" t="s">
        <v>235</v>
      </c>
      <c r="I214" s="176">
        <v>90.421999999999997</v>
      </c>
      <c r="J214" s="176">
        <v>77.611999999999995</v>
      </c>
      <c r="K214" s="176">
        <v>69.953000000000003</v>
      </c>
      <c r="L214" s="176">
        <v>61.692</v>
      </c>
      <c r="M214" s="176">
        <v>57.661000000000001</v>
      </c>
      <c r="N214" s="176">
        <v>55.351999999999997</v>
      </c>
      <c r="O214" s="176">
        <v>55.905999999999999</v>
      </c>
      <c r="P214" s="176">
        <v>56.076000000000001</v>
      </c>
      <c r="Q214" s="176">
        <v>53.987000000000002</v>
      </c>
      <c r="R214" s="176">
        <v>53.039000000000001</v>
      </c>
      <c r="S214" s="176">
        <v>53.375</v>
      </c>
      <c r="T214" s="176">
        <v>54.44</v>
      </c>
    </row>
    <row r="215" spans="1:20" s="148" customFormat="1" ht="12.75" customHeight="1">
      <c r="A215" s="161">
        <v>209</v>
      </c>
      <c r="B215" s="161" t="s">
        <v>1020</v>
      </c>
      <c r="C215" s="161" t="s">
        <v>1021</v>
      </c>
      <c r="D215" s="161" t="s">
        <v>1019</v>
      </c>
      <c r="E215" s="161"/>
      <c r="F215" s="161"/>
      <c r="G215" s="161" t="s">
        <v>397</v>
      </c>
      <c r="H215" s="161" t="s">
        <v>1022</v>
      </c>
      <c r="I215" s="177">
        <v>7.907</v>
      </c>
      <c r="J215" s="177">
        <v>6.625</v>
      </c>
      <c r="K215" s="177">
        <v>5.944</v>
      </c>
      <c r="L215" s="177">
        <v>5.1230000000000002</v>
      </c>
      <c r="M215" s="177">
        <v>4.6959999999999997</v>
      </c>
      <c r="N215" s="177">
        <v>4.1040000000000001</v>
      </c>
      <c r="O215" s="177">
        <v>3.8959999999999999</v>
      </c>
      <c r="P215" s="177">
        <v>3.778</v>
      </c>
      <c r="Q215" s="177">
        <v>3.508</v>
      </c>
      <c r="R215" s="177">
        <v>3.306</v>
      </c>
      <c r="S215" s="177">
        <v>3.3439999999999999</v>
      </c>
      <c r="T215" s="177">
        <v>3.4089999999999998</v>
      </c>
    </row>
    <row r="216" spans="1:20" ht="12.75" customHeight="1">
      <c r="A216" s="161">
        <v>210</v>
      </c>
      <c r="B216" s="161" t="s">
        <v>1023</v>
      </c>
      <c r="C216" s="161" t="s">
        <v>1024</v>
      </c>
      <c r="D216" s="161" t="s">
        <v>1019</v>
      </c>
      <c r="E216" s="161"/>
      <c r="F216" s="161"/>
      <c r="G216" s="161" t="s">
        <v>397</v>
      </c>
      <c r="H216" s="161" t="s">
        <v>1025</v>
      </c>
      <c r="I216" s="177">
        <v>5.0179999999999998</v>
      </c>
      <c r="J216" s="177">
        <v>4.2329999999999997</v>
      </c>
      <c r="K216" s="177">
        <v>3.6909999999999998</v>
      </c>
      <c r="L216" s="177">
        <v>3.359</v>
      </c>
      <c r="M216" s="177">
        <v>3.3769999999999998</v>
      </c>
      <c r="N216" s="177">
        <v>3.2589999999999999</v>
      </c>
      <c r="O216" s="177">
        <v>3.3420000000000001</v>
      </c>
      <c r="P216" s="177">
        <v>3.4390000000000001</v>
      </c>
      <c r="Q216" s="177">
        <v>3.07</v>
      </c>
      <c r="R216" s="177">
        <v>3.0449999999999999</v>
      </c>
      <c r="S216" s="177">
        <v>3.0990000000000002</v>
      </c>
      <c r="T216" s="177">
        <v>3.161</v>
      </c>
    </row>
    <row r="217" spans="1:20" ht="12.75" customHeight="1">
      <c r="A217" s="161">
        <v>211</v>
      </c>
      <c r="B217" s="161" t="s">
        <v>1026</v>
      </c>
      <c r="C217" s="165" t="s">
        <v>1027</v>
      </c>
      <c r="D217" s="161" t="s">
        <v>1019</v>
      </c>
      <c r="E217" s="161"/>
      <c r="F217" s="161"/>
      <c r="G217" s="161" t="s">
        <v>397</v>
      </c>
      <c r="H217" s="161" t="s">
        <v>1028</v>
      </c>
      <c r="I217" s="177">
        <v>16.215</v>
      </c>
      <c r="J217" s="177">
        <v>13.747999999999999</v>
      </c>
      <c r="K217" s="177">
        <v>12.227</v>
      </c>
      <c r="L217" s="177">
        <v>10.746</v>
      </c>
      <c r="M217" s="177">
        <v>10.141</v>
      </c>
      <c r="N217" s="177">
        <v>9.6940000000000008</v>
      </c>
      <c r="O217" s="177">
        <v>9.6110000000000007</v>
      </c>
      <c r="P217" s="177">
        <v>9.7490000000000006</v>
      </c>
      <c r="Q217" s="177">
        <v>9.5350000000000001</v>
      </c>
      <c r="R217" s="177">
        <v>9.4269999999999996</v>
      </c>
      <c r="S217" s="177">
        <v>9.4809999999999999</v>
      </c>
      <c r="T217" s="177">
        <v>9.7929999999999993</v>
      </c>
    </row>
    <row r="218" spans="1:20" ht="12.75" customHeight="1">
      <c r="A218" s="161">
        <v>212</v>
      </c>
      <c r="B218" s="161" t="s">
        <v>1029</v>
      </c>
      <c r="C218" s="165" t="s">
        <v>1030</v>
      </c>
      <c r="D218" s="161" t="s">
        <v>1019</v>
      </c>
      <c r="E218" s="161"/>
      <c r="F218" s="161"/>
      <c r="G218" s="161" t="s">
        <v>397</v>
      </c>
      <c r="H218" s="161" t="s">
        <v>1031</v>
      </c>
      <c r="I218" s="177">
        <v>12.356999999999999</v>
      </c>
      <c r="J218" s="177">
        <v>10.903</v>
      </c>
      <c r="K218" s="177">
        <v>9.9589999999999996</v>
      </c>
      <c r="L218" s="177">
        <v>8.6790000000000003</v>
      </c>
      <c r="M218" s="177">
        <v>8.0410000000000004</v>
      </c>
      <c r="N218" s="177">
        <v>7.92</v>
      </c>
      <c r="O218" s="177">
        <v>8.0020000000000007</v>
      </c>
      <c r="P218" s="177">
        <v>7.9939999999999998</v>
      </c>
      <c r="Q218" s="177">
        <v>7.9089999999999998</v>
      </c>
      <c r="R218" s="177">
        <v>7.8250000000000002</v>
      </c>
      <c r="S218" s="177">
        <v>7.9580000000000002</v>
      </c>
      <c r="T218" s="177">
        <v>8.2850000000000001</v>
      </c>
    </row>
    <row r="219" spans="1:20" ht="12.75" customHeight="1">
      <c r="A219" s="161">
        <v>213</v>
      </c>
      <c r="B219" s="161" t="s">
        <v>1032</v>
      </c>
      <c r="C219" s="165" t="s">
        <v>1033</v>
      </c>
      <c r="D219" s="161" t="s">
        <v>1019</v>
      </c>
      <c r="E219" s="161"/>
      <c r="F219" s="161"/>
      <c r="G219" s="161" t="s">
        <v>397</v>
      </c>
      <c r="H219" s="161" t="s">
        <v>1034</v>
      </c>
      <c r="I219" s="177">
        <v>12.474</v>
      </c>
      <c r="J219" s="177">
        <v>10.56</v>
      </c>
      <c r="K219" s="177">
        <v>9.4309999999999992</v>
      </c>
      <c r="L219" s="177">
        <v>8.1929999999999996</v>
      </c>
      <c r="M219" s="177">
        <v>7.6859999999999999</v>
      </c>
      <c r="N219" s="177">
        <v>7.2729999999999997</v>
      </c>
      <c r="O219" s="177">
        <v>7.3739999999999997</v>
      </c>
      <c r="P219" s="177">
        <v>7.32</v>
      </c>
      <c r="Q219" s="177">
        <v>7.1790000000000003</v>
      </c>
      <c r="R219" s="177">
        <v>7.0540000000000003</v>
      </c>
      <c r="S219" s="177">
        <v>7.2690000000000001</v>
      </c>
      <c r="T219" s="177">
        <v>7.5709999999999997</v>
      </c>
    </row>
    <row r="220" spans="1:20" ht="12.75" customHeight="1">
      <c r="A220" s="161">
        <v>214</v>
      </c>
      <c r="B220" s="161" t="s">
        <v>1035</v>
      </c>
      <c r="C220" s="165" t="s">
        <v>1036</v>
      </c>
      <c r="D220" s="161" t="s">
        <v>1019</v>
      </c>
      <c r="E220" s="161"/>
      <c r="F220" s="161"/>
      <c r="G220" s="161" t="s">
        <v>397</v>
      </c>
      <c r="H220" s="161" t="s">
        <v>1037</v>
      </c>
      <c r="I220" s="177">
        <v>9.1920000000000002</v>
      </c>
      <c r="J220" s="177">
        <v>8.0969999999999995</v>
      </c>
      <c r="K220" s="177">
        <v>7.6429999999999998</v>
      </c>
      <c r="L220" s="177">
        <v>7.109</v>
      </c>
      <c r="M220" s="177">
        <v>6.91</v>
      </c>
      <c r="N220" s="177">
        <v>6.7439999999999998</v>
      </c>
      <c r="O220" s="177">
        <v>6.6740000000000004</v>
      </c>
      <c r="P220" s="177">
        <v>6.7590000000000003</v>
      </c>
      <c r="Q220" s="177">
        <v>6.4089999999999998</v>
      </c>
      <c r="R220" s="177">
        <v>6.141</v>
      </c>
      <c r="S220" s="177">
        <v>6.0839999999999996</v>
      </c>
      <c r="T220" s="177">
        <v>6.0380000000000003</v>
      </c>
    </row>
    <row r="221" spans="1:20" ht="12.75" customHeight="1">
      <c r="A221" s="161">
        <v>215</v>
      </c>
      <c r="B221" s="161" t="s">
        <v>1038</v>
      </c>
      <c r="C221" s="165" t="s">
        <v>1039</v>
      </c>
      <c r="D221" s="161" t="s">
        <v>1019</v>
      </c>
      <c r="E221" s="161"/>
      <c r="F221" s="161"/>
      <c r="G221" s="161" t="s">
        <v>397</v>
      </c>
      <c r="H221" s="161" t="s">
        <v>1040</v>
      </c>
      <c r="I221" s="177">
        <v>13.493</v>
      </c>
      <c r="J221" s="177">
        <v>11.218999999999999</v>
      </c>
      <c r="K221" s="177">
        <v>9.6969999999999992</v>
      </c>
      <c r="L221" s="177">
        <v>8.3970000000000002</v>
      </c>
      <c r="M221" s="177">
        <v>7.6230000000000002</v>
      </c>
      <c r="N221" s="177">
        <v>7.2670000000000003</v>
      </c>
      <c r="O221" s="177">
        <v>7.5010000000000003</v>
      </c>
      <c r="P221" s="177">
        <v>7.7089999999999996</v>
      </c>
      <c r="Q221" s="177">
        <v>7.4329999999999998</v>
      </c>
      <c r="R221" s="177">
        <v>7.38</v>
      </c>
      <c r="S221" s="177">
        <v>7.5990000000000002</v>
      </c>
      <c r="T221" s="177">
        <v>7.6120000000000001</v>
      </c>
    </row>
    <row r="222" spans="1:20" ht="12.75" customHeight="1">
      <c r="A222" s="161">
        <v>216</v>
      </c>
      <c r="B222" s="161" t="s">
        <v>1041</v>
      </c>
      <c r="C222" s="165" t="s">
        <v>1042</v>
      </c>
      <c r="D222" s="161" t="s">
        <v>1019</v>
      </c>
      <c r="E222" s="161"/>
      <c r="F222" s="161"/>
      <c r="G222" s="161" t="s">
        <v>397</v>
      </c>
      <c r="H222" s="161" t="s">
        <v>1043</v>
      </c>
      <c r="I222" s="177">
        <v>13.766</v>
      </c>
      <c r="J222" s="177">
        <v>12.227</v>
      </c>
      <c r="K222" s="177">
        <v>11.361000000000001</v>
      </c>
      <c r="L222" s="177">
        <v>10.086</v>
      </c>
      <c r="M222" s="177">
        <v>9.1869999999999994</v>
      </c>
      <c r="N222" s="177">
        <v>9.0909999999999993</v>
      </c>
      <c r="O222" s="177">
        <v>9.5060000000000002</v>
      </c>
      <c r="P222" s="177">
        <v>9.3279999999999994</v>
      </c>
      <c r="Q222" s="177">
        <v>8.9440000000000008</v>
      </c>
      <c r="R222" s="177">
        <v>8.8650000000000002</v>
      </c>
      <c r="S222" s="177">
        <v>8.5470000000000006</v>
      </c>
      <c r="T222" s="177">
        <v>8.5850000000000009</v>
      </c>
    </row>
    <row r="223" spans="1:20" ht="24.75" customHeight="1">
      <c r="A223" s="161">
        <v>217</v>
      </c>
      <c r="B223" s="162" t="s">
        <v>1044</v>
      </c>
      <c r="C223" s="162" t="s">
        <v>1045</v>
      </c>
      <c r="D223" s="162" t="s">
        <v>1046</v>
      </c>
      <c r="E223" s="161" t="s">
        <v>390</v>
      </c>
      <c r="F223" s="161"/>
      <c r="G223" s="161"/>
      <c r="H223" s="162" t="s">
        <v>1047</v>
      </c>
      <c r="I223" s="176">
        <v>256.11700000000002</v>
      </c>
      <c r="J223" s="176">
        <v>243.554</v>
      </c>
      <c r="K223" s="176">
        <v>237.32599999999999</v>
      </c>
      <c r="L223" s="176">
        <v>230.494</v>
      </c>
      <c r="M223" s="176">
        <v>223.964</v>
      </c>
      <c r="N223" s="176">
        <v>217.37299999999999</v>
      </c>
      <c r="O223" s="176">
        <v>218.172</v>
      </c>
      <c r="P223" s="176">
        <v>223.761</v>
      </c>
      <c r="Q223" s="176">
        <v>222.46700000000001</v>
      </c>
      <c r="R223" s="176">
        <v>223.315</v>
      </c>
      <c r="S223" s="176">
        <v>228.185</v>
      </c>
      <c r="T223" s="176">
        <v>234.44300000000001</v>
      </c>
    </row>
    <row r="224" spans="1:20" ht="12.75" customHeight="1">
      <c r="A224" s="161">
        <v>218</v>
      </c>
      <c r="B224" s="161" t="s">
        <v>1048</v>
      </c>
      <c r="C224" s="161" t="s">
        <v>1049</v>
      </c>
      <c r="D224" s="161" t="s">
        <v>1046</v>
      </c>
      <c r="E224" s="161"/>
      <c r="F224" s="161" t="s">
        <v>393</v>
      </c>
      <c r="G224" s="161"/>
      <c r="H224" s="161" t="s">
        <v>1050</v>
      </c>
      <c r="I224" s="177">
        <v>43.939</v>
      </c>
      <c r="J224" s="177">
        <v>41.402000000000001</v>
      </c>
      <c r="K224" s="177">
        <v>39.606999999999999</v>
      </c>
      <c r="L224" s="177">
        <v>37.725000000000001</v>
      </c>
      <c r="M224" s="177">
        <v>36.689</v>
      </c>
      <c r="N224" s="177">
        <v>34.991999999999997</v>
      </c>
      <c r="O224" s="177">
        <v>34.720999999999997</v>
      </c>
      <c r="P224" s="177">
        <v>35.162999999999997</v>
      </c>
      <c r="Q224" s="177">
        <v>34.68</v>
      </c>
      <c r="R224" s="177">
        <v>34.594999999999999</v>
      </c>
      <c r="S224" s="177">
        <v>34.790999999999997</v>
      </c>
      <c r="T224" s="177">
        <v>35.518999999999998</v>
      </c>
    </row>
    <row r="225" spans="1:20" ht="12.75" customHeight="1">
      <c r="A225" s="161">
        <v>219</v>
      </c>
      <c r="B225" s="161" t="s">
        <v>1051</v>
      </c>
      <c r="C225" s="161" t="s">
        <v>1052</v>
      </c>
      <c r="D225" s="161" t="s">
        <v>1046</v>
      </c>
      <c r="E225" s="161"/>
      <c r="F225" s="161"/>
      <c r="G225" s="161" t="s">
        <v>397</v>
      </c>
      <c r="H225" s="161" t="s">
        <v>1053</v>
      </c>
      <c r="I225" s="177">
        <v>6.81</v>
      </c>
      <c r="J225" s="177">
        <v>6.44</v>
      </c>
      <c r="K225" s="177">
        <v>6.2140000000000004</v>
      </c>
      <c r="L225" s="177">
        <v>5.8479999999999999</v>
      </c>
      <c r="M225" s="177">
        <v>5.68</v>
      </c>
      <c r="N225" s="177">
        <v>5.3019999999999996</v>
      </c>
      <c r="O225" s="177">
        <v>5.2750000000000004</v>
      </c>
      <c r="P225" s="177">
        <v>5.282</v>
      </c>
      <c r="Q225" s="177">
        <v>5.4160000000000004</v>
      </c>
      <c r="R225" s="177">
        <v>5.1980000000000004</v>
      </c>
      <c r="S225" s="177">
        <v>5.2240000000000002</v>
      </c>
      <c r="T225" s="177">
        <v>5.2930000000000001</v>
      </c>
    </row>
    <row r="226" spans="1:20" ht="12.75" customHeight="1">
      <c r="A226" s="161">
        <v>220</v>
      </c>
      <c r="B226" s="161" t="s">
        <v>1054</v>
      </c>
      <c r="C226" s="161" t="s">
        <v>1055</v>
      </c>
      <c r="D226" s="161" t="s">
        <v>1046</v>
      </c>
      <c r="E226" s="161"/>
      <c r="F226" s="161"/>
      <c r="G226" s="161" t="s">
        <v>397</v>
      </c>
      <c r="H226" s="161" t="s">
        <v>1056</v>
      </c>
      <c r="I226" s="177">
        <v>2.3690000000000002</v>
      </c>
      <c r="J226" s="177">
        <v>2.2519999999999998</v>
      </c>
      <c r="K226" s="177">
        <v>2.1509999999999998</v>
      </c>
      <c r="L226" s="177">
        <v>1.974</v>
      </c>
      <c r="M226" s="177">
        <v>1.9339999999999999</v>
      </c>
      <c r="N226" s="177">
        <v>1.754</v>
      </c>
      <c r="O226" s="177">
        <v>1.738</v>
      </c>
      <c r="P226" s="177">
        <v>1.782</v>
      </c>
      <c r="Q226" s="177">
        <v>1.7609999999999999</v>
      </c>
      <c r="R226" s="177">
        <v>1.806</v>
      </c>
      <c r="S226" s="177">
        <v>1.778</v>
      </c>
      <c r="T226" s="177">
        <v>1.762</v>
      </c>
    </row>
    <row r="227" spans="1:20" ht="12.75" customHeight="1">
      <c r="A227" s="161">
        <v>221</v>
      </c>
      <c r="B227" s="161" t="s">
        <v>1057</v>
      </c>
      <c r="C227" s="161" t="s">
        <v>1058</v>
      </c>
      <c r="D227" s="161" t="s">
        <v>1046</v>
      </c>
      <c r="E227" s="161"/>
      <c r="F227" s="161"/>
      <c r="G227" s="161" t="s">
        <v>397</v>
      </c>
      <c r="H227" s="161" t="s">
        <v>1059</v>
      </c>
      <c r="I227" s="177">
        <v>2.9169999999999998</v>
      </c>
      <c r="J227" s="177">
        <v>2.83</v>
      </c>
      <c r="K227" s="177">
        <v>2.7959999999999998</v>
      </c>
      <c r="L227" s="177">
        <v>2.7069999999999999</v>
      </c>
      <c r="M227" s="177">
        <v>2.641</v>
      </c>
      <c r="N227" s="177">
        <v>2.5449999999999999</v>
      </c>
      <c r="O227" s="177">
        <v>2.4649999999999999</v>
      </c>
      <c r="P227" s="177">
        <v>2.4660000000000002</v>
      </c>
      <c r="Q227" s="177">
        <v>2.39</v>
      </c>
      <c r="R227" s="177">
        <v>2.2349999999999999</v>
      </c>
      <c r="S227" s="177">
        <v>2.1930000000000001</v>
      </c>
      <c r="T227" s="177">
        <v>2.355</v>
      </c>
    </row>
    <row r="228" spans="1:20" ht="12.75" customHeight="1">
      <c r="A228" s="161">
        <v>222</v>
      </c>
      <c r="B228" s="161" t="s">
        <v>1060</v>
      </c>
      <c r="C228" s="161" t="s">
        <v>1061</v>
      </c>
      <c r="D228" s="161" t="s">
        <v>1046</v>
      </c>
      <c r="E228" s="161"/>
      <c r="F228" s="161"/>
      <c r="G228" s="161" t="s">
        <v>397</v>
      </c>
      <c r="H228" s="161" t="s">
        <v>1062</v>
      </c>
      <c r="I228" s="177">
        <v>5.5549999999999997</v>
      </c>
      <c r="J228" s="177">
        <v>5.1139999999999999</v>
      </c>
      <c r="K228" s="177">
        <v>4.8129999999999997</v>
      </c>
      <c r="L228" s="177">
        <v>4.7220000000000004</v>
      </c>
      <c r="M228" s="177">
        <v>4.5940000000000003</v>
      </c>
      <c r="N228" s="177">
        <v>4.3890000000000002</v>
      </c>
      <c r="O228" s="177">
        <v>4.2519999999999998</v>
      </c>
      <c r="P228" s="177">
        <v>4.056</v>
      </c>
      <c r="Q228" s="177">
        <v>3.9780000000000002</v>
      </c>
      <c r="R228" s="177">
        <v>4.0620000000000003</v>
      </c>
      <c r="S228" s="177">
        <v>4.1349999999999998</v>
      </c>
      <c r="T228" s="177">
        <v>4.319</v>
      </c>
    </row>
    <row r="229" spans="1:20" ht="12.75" customHeight="1">
      <c r="A229" s="161">
        <v>223</v>
      </c>
      <c r="B229" s="161" t="s">
        <v>1063</v>
      </c>
      <c r="C229" s="161" t="s">
        <v>1064</v>
      </c>
      <c r="D229" s="161" t="s">
        <v>1046</v>
      </c>
      <c r="E229" s="161"/>
      <c r="F229" s="161"/>
      <c r="G229" s="161" t="s">
        <v>397</v>
      </c>
      <c r="H229" s="161" t="s">
        <v>1065</v>
      </c>
      <c r="I229" s="177">
        <v>6.8010000000000002</v>
      </c>
      <c r="J229" s="177">
        <v>6.4630000000000001</v>
      </c>
      <c r="K229" s="177">
        <v>6.1459999999999999</v>
      </c>
      <c r="L229" s="177">
        <v>5.8209999999999997</v>
      </c>
      <c r="M229" s="177">
        <v>5.6449999999999996</v>
      </c>
      <c r="N229" s="177">
        <v>5.5490000000000004</v>
      </c>
      <c r="O229" s="177">
        <v>5.5629999999999997</v>
      </c>
      <c r="P229" s="177">
        <v>5.6639999999999997</v>
      </c>
      <c r="Q229" s="177">
        <v>5.617</v>
      </c>
      <c r="R229" s="177">
        <v>5.6609999999999996</v>
      </c>
      <c r="S229" s="177">
        <v>5.77</v>
      </c>
      <c r="T229" s="177">
        <v>5.9080000000000004</v>
      </c>
    </row>
    <row r="230" spans="1:20" ht="12.75" customHeight="1">
      <c r="A230" s="161">
        <v>224</v>
      </c>
      <c r="B230" s="161" t="s">
        <v>1066</v>
      </c>
      <c r="C230" s="161" t="s">
        <v>1067</v>
      </c>
      <c r="D230" s="161" t="s">
        <v>1046</v>
      </c>
      <c r="E230" s="161"/>
      <c r="F230" s="161"/>
      <c r="G230" s="161" t="s">
        <v>397</v>
      </c>
      <c r="H230" s="161" t="s">
        <v>1068</v>
      </c>
      <c r="I230" s="177">
        <v>3.7549999999999999</v>
      </c>
      <c r="J230" s="177">
        <v>3.5579999999999998</v>
      </c>
      <c r="K230" s="177">
        <v>3.3860000000000001</v>
      </c>
      <c r="L230" s="177">
        <v>3.0910000000000002</v>
      </c>
      <c r="M230" s="177">
        <v>3.069</v>
      </c>
      <c r="N230" s="177">
        <v>2.8879999999999999</v>
      </c>
      <c r="O230" s="177">
        <v>2.8410000000000002</v>
      </c>
      <c r="P230" s="177">
        <v>2.9510000000000001</v>
      </c>
      <c r="Q230" s="177">
        <v>2.93</v>
      </c>
      <c r="R230" s="177">
        <v>2.9430000000000001</v>
      </c>
      <c r="S230" s="177">
        <v>2.9380000000000002</v>
      </c>
      <c r="T230" s="177">
        <v>2.9340000000000002</v>
      </c>
    </row>
    <row r="231" spans="1:20" ht="12.75" customHeight="1">
      <c r="A231" s="161">
        <v>225</v>
      </c>
      <c r="B231" s="161" t="s">
        <v>1069</v>
      </c>
      <c r="C231" s="161" t="s">
        <v>1070</v>
      </c>
      <c r="D231" s="161" t="s">
        <v>1046</v>
      </c>
      <c r="E231" s="161"/>
      <c r="F231" s="161"/>
      <c r="G231" s="161" t="s">
        <v>397</v>
      </c>
      <c r="H231" s="161" t="s">
        <v>1071</v>
      </c>
      <c r="I231" s="177">
        <v>2.427</v>
      </c>
      <c r="J231" s="177">
        <v>2.3069999999999999</v>
      </c>
      <c r="K231" s="177">
        <v>2.1680000000000001</v>
      </c>
      <c r="L231" s="177">
        <v>1.9890000000000001</v>
      </c>
      <c r="M231" s="177">
        <v>1.9339999999999999</v>
      </c>
      <c r="N231" s="177">
        <v>1.863</v>
      </c>
      <c r="O231" s="177">
        <v>1.8879999999999999</v>
      </c>
      <c r="P231" s="177">
        <v>1.8879999999999999</v>
      </c>
      <c r="Q231" s="177">
        <v>1.7290000000000001</v>
      </c>
      <c r="R231" s="177">
        <v>1.752</v>
      </c>
      <c r="S231" s="177">
        <v>1.752</v>
      </c>
      <c r="T231" s="177">
        <v>1.897</v>
      </c>
    </row>
    <row r="232" spans="1:20" ht="12.75" customHeight="1">
      <c r="A232" s="161">
        <v>226</v>
      </c>
      <c r="B232" s="161" t="s">
        <v>1072</v>
      </c>
      <c r="C232" s="161" t="s">
        <v>1073</v>
      </c>
      <c r="D232" s="161" t="s">
        <v>1046</v>
      </c>
      <c r="E232" s="161"/>
      <c r="F232" s="161"/>
      <c r="G232" s="161" t="s">
        <v>397</v>
      </c>
      <c r="H232" s="161" t="s">
        <v>1074</v>
      </c>
      <c r="I232" s="177">
        <v>4.4240000000000004</v>
      </c>
      <c r="J232" s="177">
        <v>4.0979999999999999</v>
      </c>
      <c r="K232" s="177">
        <v>3.9180000000000001</v>
      </c>
      <c r="L232" s="177">
        <v>3.923</v>
      </c>
      <c r="M232" s="177">
        <v>3.6880000000000002</v>
      </c>
      <c r="N232" s="177">
        <v>3.4940000000000002</v>
      </c>
      <c r="O232" s="177">
        <v>3.5339999999999998</v>
      </c>
      <c r="P232" s="177">
        <v>3.6539999999999999</v>
      </c>
      <c r="Q232" s="177">
        <v>3.5579999999999998</v>
      </c>
      <c r="R232" s="177">
        <v>3.5529999999999999</v>
      </c>
      <c r="S232" s="177">
        <v>3.681</v>
      </c>
      <c r="T232" s="177">
        <v>3.6709999999999998</v>
      </c>
    </row>
    <row r="233" spans="1:20" ht="12.75" customHeight="1">
      <c r="A233" s="161">
        <v>227</v>
      </c>
      <c r="B233" s="161" t="s">
        <v>1075</v>
      </c>
      <c r="C233" s="161" t="s">
        <v>1076</v>
      </c>
      <c r="D233" s="161" t="s">
        <v>1046</v>
      </c>
      <c r="E233" s="161"/>
      <c r="F233" s="161"/>
      <c r="G233" s="161" t="s">
        <v>397</v>
      </c>
      <c r="H233" s="161" t="s">
        <v>1077</v>
      </c>
      <c r="I233" s="177">
        <v>2.1080000000000001</v>
      </c>
      <c r="J233" s="177">
        <v>1.9950000000000001</v>
      </c>
      <c r="K233" s="177">
        <v>1.869</v>
      </c>
      <c r="L233" s="177">
        <v>1.617</v>
      </c>
      <c r="M233" s="177">
        <v>1.5740000000000001</v>
      </c>
      <c r="N233" s="177">
        <v>1.464</v>
      </c>
      <c r="O233" s="177">
        <v>1.4410000000000001</v>
      </c>
      <c r="P233" s="177">
        <v>1.5669999999999999</v>
      </c>
      <c r="Q233" s="177">
        <v>1.6040000000000001</v>
      </c>
      <c r="R233" s="177">
        <v>1.774</v>
      </c>
      <c r="S233" s="177">
        <v>1.6779999999999999</v>
      </c>
      <c r="T233" s="177">
        <v>1.724</v>
      </c>
    </row>
    <row r="234" spans="1:20" s="148" customFormat="1" ht="12.75" customHeight="1">
      <c r="A234" s="161">
        <v>228</v>
      </c>
      <c r="B234" s="161" t="s">
        <v>1078</v>
      </c>
      <c r="C234" s="161" t="s">
        <v>1079</v>
      </c>
      <c r="D234" s="161" t="s">
        <v>1046</v>
      </c>
      <c r="E234" s="161"/>
      <c r="F234" s="161"/>
      <c r="G234" s="161" t="s">
        <v>397</v>
      </c>
      <c r="H234" s="161" t="s">
        <v>1080</v>
      </c>
      <c r="I234" s="177">
        <v>3.6150000000000002</v>
      </c>
      <c r="J234" s="177">
        <v>3.3839999999999999</v>
      </c>
      <c r="K234" s="177">
        <v>3.1859999999999999</v>
      </c>
      <c r="L234" s="177">
        <v>3.1909999999999998</v>
      </c>
      <c r="M234" s="177">
        <v>3.1480000000000001</v>
      </c>
      <c r="N234" s="177">
        <v>3.052</v>
      </c>
      <c r="O234" s="177">
        <v>2.95</v>
      </c>
      <c r="P234" s="177">
        <v>2.9870000000000001</v>
      </c>
      <c r="Q234" s="177">
        <v>2.9329999999999998</v>
      </c>
      <c r="R234" s="177">
        <v>2.9049999999999998</v>
      </c>
      <c r="S234" s="177">
        <v>2.915</v>
      </c>
      <c r="T234" s="177">
        <v>2.9420000000000002</v>
      </c>
    </row>
    <row r="235" spans="1:20" ht="12.75" customHeight="1">
      <c r="A235" s="161">
        <v>229</v>
      </c>
      <c r="B235" s="161" t="s">
        <v>1081</v>
      </c>
      <c r="C235" s="161" t="s">
        <v>1082</v>
      </c>
      <c r="D235" s="161" t="s">
        <v>1046</v>
      </c>
      <c r="E235" s="161"/>
      <c r="F235" s="161"/>
      <c r="G235" s="161" t="s">
        <v>397</v>
      </c>
      <c r="H235" s="161" t="s">
        <v>1083</v>
      </c>
      <c r="I235" s="177">
        <v>3.1579999999999999</v>
      </c>
      <c r="J235" s="177">
        <v>2.9609999999999999</v>
      </c>
      <c r="K235" s="177">
        <v>2.96</v>
      </c>
      <c r="L235" s="177">
        <v>2.8420000000000001</v>
      </c>
      <c r="M235" s="177">
        <v>2.782</v>
      </c>
      <c r="N235" s="177">
        <v>2.6920000000000002</v>
      </c>
      <c r="O235" s="177">
        <v>2.774</v>
      </c>
      <c r="P235" s="177">
        <v>2.8660000000000001</v>
      </c>
      <c r="Q235" s="177">
        <v>2.7639999999999998</v>
      </c>
      <c r="R235" s="177">
        <v>2.706</v>
      </c>
      <c r="S235" s="177">
        <v>2.7269999999999999</v>
      </c>
      <c r="T235" s="177">
        <v>2.714</v>
      </c>
    </row>
    <row r="236" spans="1:20" ht="12.75" customHeight="1">
      <c r="A236" s="161">
        <v>230</v>
      </c>
      <c r="B236" s="161" t="s">
        <v>1084</v>
      </c>
      <c r="C236" s="161" t="s">
        <v>1085</v>
      </c>
      <c r="D236" s="161" t="s">
        <v>1046</v>
      </c>
      <c r="E236" s="161"/>
      <c r="F236" s="161" t="s">
        <v>393</v>
      </c>
      <c r="G236" s="161"/>
      <c r="H236" s="161" t="s">
        <v>1086</v>
      </c>
      <c r="I236" s="177">
        <v>66.296999999999997</v>
      </c>
      <c r="J236" s="177">
        <v>61.173000000000002</v>
      </c>
      <c r="K236" s="177">
        <v>59.622</v>
      </c>
      <c r="L236" s="177">
        <v>56.685000000000002</v>
      </c>
      <c r="M236" s="177">
        <v>55.295000000000002</v>
      </c>
      <c r="N236" s="177">
        <v>53.42</v>
      </c>
      <c r="O236" s="177">
        <v>52.414000000000001</v>
      </c>
      <c r="P236" s="177">
        <v>53.18</v>
      </c>
      <c r="Q236" s="177">
        <v>52.545000000000002</v>
      </c>
      <c r="R236" s="177">
        <v>52.048000000000002</v>
      </c>
      <c r="S236" s="177">
        <v>52.652999999999999</v>
      </c>
      <c r="T236" s="177">
        <v>54.244</v>
      </c>
    </row>
    <row r="237" spans="1:20" ht="12.75" customHeight="1">
      <c r="A237" s="161">
        <v>231</v>
      </c>
      <c r="B237" s="161" t="s">
        <v>1087</v>
      </c>
      <c r="C237" s="161" t="s">
        <v>1088</v>
      </c>
      <c r="D237" s="161" t="s">
        <v>1046</v>
      </c>
      <c r="E237" s="161"/>
      <c r="F237" s="161"/>
      <c r="G237" s="161" t="s">
        <v>397</v>
      </c>
      <c r="H237" s="161" t="s">
        <v>1089</v>
      </c>
      <c r="I237" s="177">
        <v>7.3959999999999999</v>
      </c>
      <c r="J237" s="177">
        <v>7.0110000000000001</v>
      </c>
      <c r="K237" s="177">
        <v>6.9329999999999998</v>
      </c>
      <c r="L237" s="177">
        <v>6.4820000000000002</v>
      </c>
      <c r="M237" s="177">
        <v>6.3179999999999996</v>
      </c>
      <c r="N237" s="177">
        <v>6.0220000000000002</v>
      </c>
      <c r="O237" s="177">
        <v>6.0629999999999997</v>
      </c>
      <c r="P237" s="177">
        <v>6.1379999999999999</v>
      </c>
      <c r="Q237" s="177">
        <v>6.0170000000000003</v>
      </c>
      <c r="R237" s="177">
        <v>6.048</v>
      </c>
      <c r="S237" s="177">
        <v>6.36</v>
      </c>
      <c r="T237" s="177">
        <v>6.6289999999999996</v>
      </c>
    </row>
    <row r="238" spans="1:20" ht="12.75" customHeight="1">
      <c r="A238" s="161">
        <v>232</v>
      </c>
      <c r="B238" s="161" t="s">
        <v>1090</v>
      </c>
      <c r="C238" s="161" t="s">
        <v>1091</v>
      </c>
      <c r="D238" s="161" t="s">
        <v>1046</v>
      </c>
      <c r="E238" s="161"/>
      <c r="F238" s="161"/>
      <c r="G238" s="161" t="s">
        <v>397</v>
      </c>
      <c r="H238" s="161" t="s">
        <v>1092</v>
      </c>
      <c r="I238" s="177">
        <v>4.5179999999999998</v>
      </c>
      <c r="J238" s="177">
        <v>4.1189999999999998</v>
      </c>
      <c r="K238" s="177">
        <v>3.8610000000000002</v>
      </c>
      <c r="L238" s="177">
        <v>3.867</v>
      </c>
      <c r="M238" s="177">
        <v>3.76</v>
      </c>
      <c r="N238" s="177">
        <v>3.7269999999999999</v>
      </c>
      <c r="O238" s="177">
        <v>3.5710000000000002</v>
      </c>
      <c r="P238" s="177">
        <v>3.6859999999999999</v>
      </c>
      <c r="Q238" s="177">
        <v>3.6629999999999998</v>
      </c>
      <c r="R238" s="177">
        <v>3.5350000000000001</v>
      </c>
      <c r="S238" s="177">
        <v>3.637</v>
      </c>
      <c r="T238" s="177">
        <v>3.7810000000000001</v>
      </c>
    </row>
    <row r="239" spans="1:20" ht="12.75" customHeight="1">
      <c r="A239" s="161">
        <v>233</v>
      </c>
      <c r="B239" s="161" t="s">
        <v>1093</v>
      </c>
      <c r="C239" s="161" t="s">
        <v>1094</v>
      </c>
      <c r="D239" s="161" t="s">
        <v>1046</v>
      </c>
      <c r="E239" s="161"/>
      <c r="F239" s="161"/>
      <c r="G239" s="161" t="s">
        <v>397</v>
      </c>
      <c r="H239" s="161" t="s">
        <v>1095</v>
      </c>
      <c r="I239" s="177">
        <v>9.3840000000000003</v>
      </c>
      <c r="J239" s="177">
        <v>8.2390000000000008</v>
      </c>
      <c r="K239" s="177">
        <v>8.2650000000000006</v>
      </c>
      <c r="L239" s="177">
        <v>7.7709999999999999</v>
      </c>
      <c r="M239" s="177">
        <v>7.593</v>
      </c>
      <c r="N239" s="177">
        <v>7.1870000000000003</v>
      </c>
      <c r="O239" s="177">
        <v>7.133</v>
      </c>
      <c r="P239" s="177">
        <v>7.4589999999999996</v>
      </c>
      <c r="Q239" s="177">
        <v>7.3159999999999998</v>
      </c>
      <c r="R239" s="177">
        <v>7.2210000000000001</v>
      </c>
      <c r="S239" s="177">
        <v>7.2329999999999997</v>
      </c>
      <c r="T239" s="177">
        <v>7.2729999999999997</v>
      </c>
    </row>
    <row r="240" spans="1:20" ht="12.75" customHeight="1">
      <c r="A240" s="161">
        <v>234</v>
      </c>
      <c r="B240" s="161" t="s">
        <v>1096</v>
      </c>
      <c r="C240" s="161" t="s">
        <v>1097</v>
      </c>
      <c r="D240" s="161" t="s">
        <v>1046</v>
      </c>
      <c r="E240" s="161"/>
      <c r="F240" s="161"/>
      <c r="G240" s="161" t="s">
        <v>397</v>
      </c>
      <c r="H240" s="161" t="s">
        <v>1098</v>
      </c>
      <c r="I240" s="177">
        <v>2.2909999999999999</v>
      </c>
      <c r="J240" s="177">
        <v>2.0529999999999999</v>
      </c>
      <c r="K240" s="177">
        <v>1.96</v>
      </c>
      <c r="L240" s="177">
        <v>1.95</v>
      </c>
      <c r="M240" s="177">
        <v>1.9039999999999999</v>
      </c>
      <c r="N240" s="177">
        <v>1.786</v>
      </c>
      <c r="O240" s="177">
        <v>1.7649999999999999</v>
      </c>
      <c r="P240" s="177">
        <v>1.8120000000000001</v>
      </c>
      <c r="Q240" s="177">
        <v>1.827</v>
      </c>
      <c r="R240" s="177">
        <v>1.8009999999999999</v>
      </c>
      <c r="S240" s="177">
        <v>1.8360000000000001</v>
      </c>
      <c r="T240" s="177">
        <v>1.839</v>
      </c>
    </row>
    <row r="241" spans="1:20" ht="12.75" customHeight="1">
      <c r="A241" s="161">
        <v>235</v>
      </c>
      <c r="B241" s="161" t="s">
        <v>1099</v>
      </c>
      <c r="C241" s="161" t="s">
        <v>1100</v>
      </c>
      <c r="D241" s="161" t="s">
        <v>1046</v>
      </c>
      <c r="E241" s="161"/>
      <c r="F241" s="161"/>
      <c r="G241" s="161" t="s">
        <v>397</v>
      </c>
      <c r="H241" s="161" t="s">
        <v>1101</v>
      </c>
      <c r="I241" s="177">
        <v>5.0049999999999999</v>
      </c>
      <c r="J241" s="177">
        <v>4.7679999999999998</v>
      </c>
      <c r="K241" s="177">
        <v>4.673</v>
      </c>
      <c r="L241" s="177">
        <v>4.3410000000000002</v>
      </c>
      <c r="M241" s="177">
        <v>4.2030000000000003</v>
      </c>
      <c r="N241" s="177">
        <v>3.9860000000000002</v>
      </c>
      <c r="O241" s="177">
        <v>3.9550000000000001</v>
      </c>
      <c r="P241" s="177">
        <v>4.0519999999999996</v>
      </c>
      <c r="Q241" s="177">
        <v>3.919</v>
      </c>
      <c r="R241" s="177">
        <v>3.9609999999999999</v>
      </c>
      <c r="S241" s="177">
        <v>4.165</v>
      </c>
      <c r="T241" s="177">
        <v>4.258</v>
      </c>
    </row>
    <row r="242" spans="1:20" ht="12.75" customHeight="1">
      <c r="A242" s="161">
        <v>236</v>
      </c>
      <c r="B242" s="161" t="s">
        <v>1102</v>
      </c>
      <c r="C242" s="161" t="s">
        <v>1103</v>
      </c>
      <c r="D242" s="161" t="s">
        <v>1046</v>
      </c>
      <c r="E242" s="161"/>
      <c r="F242" s="161"/>
      <c r="G242" s="161" t="s">
        <v>397</v>
      </c>
      <c r="H242" s="161" t="s">
        <v>1104</v>
      </c>
      <c r="I242" s="177">
        <v>4.5890000000000004</v>
      </c>
      <c r="J242" s="177">
        <v>4.2679999999999998</v>
      </c>
      <c r="K242" s="177">
        <v>4.173</v>
      </c>
      <c r="L242" s="177">
        <v>3.76</v>
      </c>
      <c r="M242" s="177">
        <v>3.637</v>
      </c>
      <c r="N242" s="177">
        <v>3.4769999999999999</v>
      </c>
      <c r="O242" s="177">
        <v>3.4929999999999999</v>
      </c>
      <c r="P242" s="177">
        <v>3.6920000000000002</v>
      </c>
      <c r="Q242" s="177">
        <v>3.6779999999999999</v>
      </c>
      <c r="R242" s="177">
        <v>3.649</v>
      </c>
      <c r="S242" s="177">
        <v>3.7010000000000001</v>
      </c>
      <c r="T242" s="177">
        <v>3.7320000000000002</v>
      </c>
    </row>
    <row r="243" spans="1:20" ht="12.75" customHeight="1">
      <c r="A243" s="161">
        <v>237</v>
      </c>
      <c r="B243" s="161" t="s">
        <v>1105</v>
      </c>
      <c r="C243" s="161" t="s">
        <v>1106</v>
      </c>
      <c r="D243" s="161" t="s">
        <v>1046</v>
      </c>
      <c r="E243" s="161"/>
      <c r="F243" s="161"/>
      <c r="G243" s="161" t="s">
        <v>397</v>
      </c>
      <c r="H243" s="161" t="s">
        <v>1107</v>
      </c>
      <c r="I243" s="177">
        <v>33.113999999999997</v>
      </c>
      <c r="J243" s="177">
        <v>30.715</v>
      </c>
      <c r="K243" s="177">
        <v>29.757000000000001</v>
      </c>
      <c r="L243" s="177">
        <v>28.513999999999999</v>
      </c>
      <c r="M243" s="177">
        <v>27.88</v>
      </c>
      <c r="N243" s="177">
        <v>27.234999999999999</v>
      </c>
      <c r="O243" s="177">
        <v>26.434000000000001</v>
      </c>
      <c r="P243" s="177">
        <v>26.341000000000001</v>
      </c>
      <c r="Q243" s="177">
        <v>26.125</v>
      </c>
      <c r="R243" s="177">
        <v>25.832999999999998</v>
      </c>
      <c r="S243" s="177">
        <v>25.721</v>
      </c>
      <c r="T243" s="177">
        <v>26.731999999999999</v>
      </c>
    </row>
    <row r="244" spans="1:20" ht="12.75" customHeight="1">
      <c r="A244" s="161">
        <v>238</v>
      </c>
      <c r="B244" s="161" t="s">
        <v>1108</v>
      </c>
      <c r="C244" s="161" t="s">
        <v>1109</v>
      </c>
      <c r="D244" s="161" t="s">
        <v>1046</v>
      </c>
      <c r="E244" s="161"/>
      <c r="F244" s="161" t="s">
        <v>393</v>
      </c>
      <c r="G244" s="161"/>
      <c r="H244" s="161" t="s">
        <v>1110</v>
      </c>
      <c r="I244" s="177">
        <v>58.045000000000002</v>
      </c>
      <c r="J244" s="177">
        <v>55.941000000000003</v>
      </c>
      <c r="K244" s="177">
        <v>55.177</v>
      </c>
      <c r="L244" s="177">
        <v>53.552</v>
      </c>
      <c r="M244" s="177">
        <v>51.848999999999997</v>
      </c>
      <c r="N244" s="177">
        <v>49.61</v>
      </c>
      <c r="O244" s="177">
        <v>49.743000000000002</v>
      </c>
      <c r="P244" s="177">
        <v>51.042999999999999</v>
      </c>
      <c r="Q244" s="177">
        <v>50.451000000000001</v>
      </c>
      <c r="R244" s="177">
        <v>50.262</v>
      </c>
      <c r="S244" s="177">
        <v>51.387999999999998</v>
      </c>
      <c r="T244" s="177">
        <v>52.451000000000001</v>
      </c>
    </row>
    <row r="245" spans="1:20" ht="12.75" customHeight="1">
      <c r="A245" s="161">
        <v>239</v>
      </c>
      <c r="B245" s="161" t="s">
        <v>1111</v>
      </c>
      <c r="C245" s="161" t="s">
        <v>1112</v>
      </c>
      <c r="D245" s="161" t="s">
        <v>1046</v>
      </c>
      <c r="E245" s="161"/>
      <c r="F245" s="161"/>
      <c r="G245" s="161" t="s">
        <v>397</v>
      </c>
      <c r="H245" s="161" t="s">
        <v>1113</v>
      </c>
      <c r="I245" s="177">
        <v>5.7320000000000002</v>
      </c>
      <c r="J245" s="177">
        <v>5.282</v>
      </c>
      <c r="K245" s="177">
        <v>4.9859999999999998</v>
      </c>
      <c r="L245" s="177">
        <v>4.8819999999999997</v>
      </c>
      <c r="M245" s="177">
        <v>4.7329999999999997</v>
      </c>
      <c r="N245" s="177">
        <v>4.3410000000000002</v>
      </c>
      <c r="O245" s="177">
        <v>4.4160000000000004</v>
      </c>
      <c r="P245" s="177">
        <v>4.569</v>
      </c>
      <c r="Q245" s="177">
        <v>4.5060000000000002</v>
      </c>
      <c r="R245" s="177">
        <v>4.6280000000000001</v>
      </c>
      <c r="S245" s="177">
        <v>4.726</v>
      </c>
      <c r="T245" s="177">
        <v>5.0190000000000001</v>
      </c>
    </row>
    <row r="246" spans="1:20" ht="12.75" customHeight="1">
      <c r="A246" s="161">
        <v>240</v>
      </c>
      <c r="B246" s="161" t="s">
        <v>1114</v>
      </c>
      <c r="C246" s="161" t="s">
        <v>1115</v>
      </c>
      <c r="D246" s="161" t="s">
        <v>1046</v>
      </c>
      <c r="E246" s="161"/>
      <c r="F246" s="161"/>
      <c r="G246" s="161" t="s">
        <v>397</v>
      </c>
      <c r="H246" s="161" t="s">
        <v>1116</v>
      </c>
      <c r="I246" s="177">
        <v>6.2619999999999996</v>
      </c>
      <c r="J246" s="177">
        <v>6.1230000000000002</v>
      </c>
      <c r="K246" s="177">
        <v>6.0060000000000002</v>
      </c>
      <c r="L246" s="177">
        <v>5.5670000000000002</v>
      </c>
      <c r="M246" s="177">
        <v>5.3689999999999998</v>
      </c>
      <c r="N246" s="177">
        <v>5.0149999999999997</v>
      </c>
      <c r="O246" s="177">
        <v>5.3879999999999999</v>
      </c>
      <c r="P246" s="177">
        <v>5.5659999999999998</v>
      </c>
      <c r="Q246" s="177">
        <v>5.61</v>
      </c>
      <c r="R246" s="177">
        <v>5.5869999999999997</v>
      </c>
      <c r="S246" s="177">
        <v>5.7080000000000002</v>
      </c>
      <c r="T246" s="177">
        <v>5.7510000000000003</v>
      </c>
    </row>
    <row r="247" spans="1:20" ht="12.75" customHeight="1">
      <c r="A247" s="161">
        <v>241</v>
      </c>
      <c r="B247" s="161" t="s">
        <v>1117</v>
      </c>
      <c r="C247" s="161" t="s">
        <v>1118</v>
      </c>
      <c r="D247" s="161" t="s">
        <v>1046</v>
      </c>
      <c r="E247" s="161"/>
      <c r="F247" s="161"/>
      <c r="G247" s="161" t="s">
        <v>397</v>
      </c>
      <c r="H247" s="161" t="s">
        <v>1119</v>
      </c>
      <c r="I247" s="177">
        <v>7.5359999999999996</v>
      </c>
      <c r="J247" s="177">
        <v>7.3410000000000002</v>
      </c>
      <c r="K247" s="177">
        <v>7.3849999999999998</v>
      </c>
      <c r="L247" s="177">
        <v>7.1779999999999999</v>
      </c>
      <c r="M247" s="177">
        <v>6.9779999999999998</v>
      </c>
      <c r="N247" s="177">
        <v>6.96</v>
      </c>
      <c r="O247" s="177">
        <v>7.0570000000000004</v>
      </c>
      <c r="P247" s="177">
        <v>7.3239999999999998</v>
      </c>
      <c r="Q247" s="177">
        <v>7.2169999999999996</v>
      </c>
      <c r="R247" s="177">
        <v>7.12</v>
      </c>
      <c r="S247" s="177">
        <v>7.3250000000000002</v>
      </c>
      <c r="T247" s="177">
        <v>7.359</v>
      </c>
    </row>
    <row r="248" spans="1:20" ht="12.75" customHeight="1">
      <c r="A248" s="161">
        <v>242</v>
      </c>
      <c r="B248" s="161" t="s">
        <v>1120</v>
      </c>
      <c r="C248" s="161" t="s">
        <v>1121</v>
      </c>
      <c r="D248" s="161" t="s">
        <v>1046</v>
      </c>
      <c r="E248" s="161"/>
      <c r="F248" s="161"/>
      <c r="G248" s="161" t="s">
        <v>397</v>
      </c>
      <c r="H248" s="161" t="s">
        <v>1122</v>
      </c>
      <c r="I248" s="177">
        <v>1.659</v>
      </c>
      <c r="J248" s="177">
        <v>1.4690000000000001</v>
      </c>
      <c r="K248" s="177">
        <v>1.4359999999999999</v>
      </c>
      <c r="L248" s="177">
        <v>1.343</v>
      </c>
      <c r="M248" s="177">
        <v>1.298</v>
      </c>
      <c r="N248" s="177">
        <v>1.1830000000000001</v>
      </c>
      <c r="O248" s="177">
        <v>1.163</v>
      </c>
      <c r="P248" s="177">
        <v>1.1919999999999999</v>
      </c>
      <c r="Q248" s="177">
        <v>1.232</v>
      </c>
      <c r="R248" s="177">
        <v>1.222</v>
      </c>
      <c r="S248" s="177">
        <v>1.264</v>
      </c>
      <c r="T248" s="177">
        <v>1.3</v>
      </c>
    </row>
    <row r="249" spans="1:20" ht="12.75" customHeight="1">
      <c r="A249" s="161">
        <v>243</v>
      </c>
      <c r="B249" s="161" t="s">
        <v>1123</v>
      </c>
      <c r="C249" s="161" t="s">
        <v>1124</v>
      </c>
      <c r="D249" s="161" t="s">
        <v>1046</v>
      </c>
      <c r="E249" s="161"/>
      <c r="F249" s="161"/>
      <c r="G249" s="161" t="s">
        <v>397</v>
      </c>
      <c r="H249" s="161" t="s">
        <v>1125</v>
      </c>
      <c r="I249" s="177">
        <v>5.0250000000000004</v>
      </c>
      <c r="J249" s="177">
        <v>4.6980000000000004</v>
      </c>
      <c r="K249" s="177">
        <v>4.5609999999999999</v>
      </c>
      <c r="L249" s="177">
        <v>4.2409999999999997</v>
      </c>
      <c r="M249" s="177">
        <v>4.093</v>
      </c>
      <c r="N249" s="177">
        <v>3.91</v>
      </c>
      <c r="O249" s="177">
        <v>3.8849999999999998</v>
      </c>
      <c r="P249" s="177">
        <v>4.101</v>
      </c>
      <c r="Q249" s="177">
        <v>4.016</v>
      </c>
      <c r="R249" s="177">
        <v>4.0590000000000002</v>
      </c>
      <c r="S249" s="177">
        <v>4.2039999999999997</v>
      </c>
      <c r="T249" s="177">
        <v>4.34</v>
      </c>
    </row>
    <row r="250" spans="1:20" ht="12.75" customHeight="1">
      <c r="A250" s="161">
        <v>244</v>
      </c>
      <c r="B250" s="161" t="s">
        <v>1126</v>
      </c>
      <c r="C250" s="161" t="s">
        <v>1127</v>
      </c>
      <c r="D250" s="161" t="s">
        <v>1046</v>
      </c>
      <c r="E250" s="161"/>
      <c r="F250" s="161"/>
      <c r="G250" s="161" t="s">
        <v>397</v>
      </c>
      <c r="H250" s="161" t="s">
        <v>1128</v>
      </c>
      <c r="I250" s="177">
        <v>2.9489999999999998</v>
      </c>
      <c r="J250" s="177">
        <v>2.8690000000000002</v>
      </c>
      <c r="K250" s="177">
        <v>2.8039999999999998</v>
      </c>
      <c r="L250" s="177">
        <v>2.839</v>
      </c>
      <c r="M250" s="177">
        <v>2.758</v>
      </c>
      <c r="N250" s="177">
        <v>2.73</v>
      </c>
      <c r="O250" s="177">
        <v>2.75</v>
      </c>
      <c r="P250" s="177">
        <v>2.8570000000000002</v>
      </c>
      <c r="Q250" s="177">
        <v>2.8980000000000001</v>
      </c>
      <c r="R250" s="177">
        <v>2.8220000000000001</v>
      </c>
      <c r="S250" s="177">
        <v>2.8130000000000002</v>
      </c>
      <c r="T250" s="177">
        <v>2.88</v>
      </c>
    </row>
    <row r="251" spans="1:20" ht="12.75" customHeight="1">
      <c r="A251" s="161">
        <v>245</v>
      </c>
      <c r="B251" s="161" t="s">
        <v>1129</v>
      </c>
      <c r="C251" s="161" t="s">
        <v>1130</v>
      </c>
      <c r="D251" s="161" t="s">
        <v>1046</v>
      </c>
      <c r="E251" s="161"/>
      <c r="F251" s="161"/>
      <c r="G251" s="161" t="s">
        <v>397</v>
      </c>
      <c r="H251" s="161" t="s">
        <v>1131</v>
      </c>
      <c r="I251" s="177">
        <v>7.7939999999999996</v>
      </c>
      <c r="J251" s="177">
        <v>7.5780000000000003</v>
      </c>
      <c r="K251" s="177">
        <v>7.6420000000000003</v>
      </c>
      <c r="L251" s="177">
        <v>7.5369999999999999</v>
      </c>
      <c r="M251" s="177">
        <v>7.2869999999999999</v>
      </c>
      <c r="N251" s="177">
        <v>6.8710000000000004</v>
      </c>
      <c r="O251" s="177">
        <v>6.6349999999999998</v>
      </c>
      <c r="P251" s="177">
        <v>6.7190000000000003</v>
      </c>
      <c r="Q251" s="177">
        <v>6.7160000000000002</v>
      </c>
      <c r="R251" s="177">
        <v>6.641</v>
      </c>
      <c r="S251" s="177">
        <v>6.7140000000000004</v>
      </c>
      <c r="T251" s="177">
        <v>6.9340000000000002</v>
      </c>
    </row>
    <row r="252" spans="1:20" ht="12.75" customHeight="1">
      <c r="A252" s="161">
        <v>246</v>
      </c>
      <c r="B252" s="161" t="s">
        <v>1132</v>
      </c>
      <c r="C252" s="161" t="s">
        <v>1133</v>
      </c>
      <c r="D252" s="161" t="s">
        <v>1046</v>
      </c>
      <c r="E252" s="161"/>
      <c r="F252" s="161"/>
      <c r="G252" s="161" t="s">
        <v>397</v>
      </c>
      <c r="H252" s="161" t="s">
        <v>1134</v>
      </c>
      <c r="I252" s="177">
        <v>5.1079999999999997</v>
      </c>
      <c r="J252" s="177">
        <v>4.9740000000000002</v>
      </c>
      <c r="K252" s="177">
        <v>4.9359999999999999</v>
      </c>
      <c r="L252" s="177">
        <v>4.8040000000000003</v>
      </c>
      <c r="M252" s="177">
        <v>4.6680000000000001</v>
      </c>
      <c r="N252" s="177">
        <v>4.4960000000000004</v>
      </c>
      <c r="O252" s="177">
        <v>4.492</v>
      </c>
      <c r="P252" s="177">
        <v>4.6109999999999998</v>
      </c>
      <c r="Q252" s="177">
        <v>4.4969999999999999</v>
      </c>
      <c r="R252" s="177">
        <v>4.43</v>
      </c>
      <c r="S252" s="177">
        <v>4.5359999999999996</v>
      </c>
      <c r="T252" s="177">
        <v>4.6360000000000001</v>
      </c>
    </row>
    <row r="253" spans="1:20" ht="12.75" customHeight="1">
      <c r="A253" s="161">
        <v>247</v>
      </c>
      <c r="B253" s="161" t="s">
        <v>1135</v>
      </c>
      <c r="C253" s="161" t="s">
        <v>1136</v>
      </c>
      <c r="D253" s="161" t="s">
        <v>1046</v>
      </c>
      <c r="E253" s="161"/>
      <c r="F253" s="161"/>
      <c r="G253" s="161" t="s">
        <v>397</v>
      </c>
      <c r="H253" s="161" t="s">
        <v>1137</v>
      </c>
      <c r="I253" s="177">
        <v>7.7610000000000001</v>
      </c>
      <c r="J253" s="177">
        <v>7.6630000000000003</v>
      </c>
      <c r="K253" s="177">
        <v>7.4980000000000002</v>
      </c>
      <c r="L253" s="177">
        <v>7.2869999999999999</v>
      </c>
      <c r="M253" s="177">
        <v>7.024</v>
      </c>
      <c r="N253" s="177">
        <v>6.6859999999999999</v>
      </c>
      <c r="O253" s="177">
        <v>6.6580000000000004</v>
      </c>
      <c r="P253" s="177">
        <v>6.86</v>
      </c>
      <c r="Q253" s="177">
        <v>6.726</v>
      </c>
      <c r="R253" s="177">
        <v>6.7039999999999997</v>
      </c>
      <c r="S253" s="177">
        <v>6.8049999999999997</v>
      </c>
      <c r="T253" s="177">
        <v>7.117</v>
      </c>
    </row>
    <row r="254" spans="1:20" ht="12.75" customHeight="1">
      <c r="A254" s="161">
        <v>248</v>
      </c>
      <c r="B254" s="161" t="s">
        <v>1138</v>
      </c>
      <c r="C254" s="161" t="s">
        <v>1139</v>
      </c>
      <c r="D254" s="161" t="s">
        <v>1046</v>
      </c>
      <c r="E254" s="161"/>
      <c r="F254" s="161"/>
      <c r="G254" s="161" t="s">
        <v>397</v>
      </c>
      <c r="H254" s="161" t="s">
        <v>1140</v>
      </c>
      <c r="I254" s="177">
        <v>3.3010000000000002</v>
      </c>
      <c r="J254" s="177">
        <v>3.1019999999999999</v>
      </c>
      <c r="K254" s="177">
        <v>3.073</v>
      </c>
      <c r="L254" s="177">
        <v>2.9630000000000001</v>
      </c>
      <c r="M254" s="177">
        <v>2.86</v>
      </c>
      <c r="N254" s="177">
        <v>2.7450000000000001</v>
      </c>
      <c r="O254" s="177">
        <v>2.6970000000000001</v>
      </c>
      <c r="P254" s="177">
        <v>2.6829999999999998</v>
      </c>
      <c r="Q254" s="177">
        <v>2.613</v>
      </c>
      <c r="R254" s="177">
        <v>2.6150000000000002</v>
      </c>
      <c r="S254" s="177">
        <v>2.77</v>
      </c>
      <c r="T254" s="177">
        <v>2.7370000000000001</v>
      </c>
    </row>
    <row r="255" spans="1:20" ht="12.75" customHeight="1">
      <c r="A255" s="161">
        <v>249</v>
      </c>
      <c r="B255" s="161" t="s">
        <v>1141</v>
      </c>
      <c r="C255" s="161" t="s">
        <v>1142</v>
      </c>
      <c r="D255" s="161" t="s">
        <v>1046</v>
      </c>
      <c r="E255" s="161"/>
      <c r="F255" s="161"/>
      <c r="G255" s="161" t="s">
        <v>397</v>
      </c>
      <c r="H255" s="161" t="s">
        <v>1143</v>
      </c>
      <c r="I255" s="177">
        <v>4.9180000000000001</v>
      </c>
      <c r="J255" s="177">
        <v>4.8419999999999996</v>
      </c>
      <c r="K255" s="177">
        <v>4.8499999999999996</v>
      </c>
      <c r="L255" s="177">
        <v>4.9109999999999996</v>
      </c>
      <c r="M255" s="177">
        <v>4.7809999999999997</v>
      </c>
      <c r="N255" s="177">
        <v>4.673</v>
      </c>
      <c r="O255" s="177">
        <v>4.6020000000000003</v>
      </c>
      <c r="P255" s="177">
        <v>4.5609999999999999</v>
      </c>
      <c r="Q255" s="177">
        <v>4.42</v>
      </c>
      <c r="R255" s="177">
        <v>4.4340000000000002</v>
      </c>
      <c r="S255" s="177">
        <v>4.5229999999999997</v>
      </c>
      <c r="T255" s="177">
        <v>4.3780000000000001</v>
      </c>
    </row>
    <row r="256" spans="1:20" ht="12.75" customHeight="1">
      <c r="A256" s="161">
        <v>250</v>
      </c>
      <c r="B256" s="161" t="s">
        <v>1144</v>
      </c>
      <c r="C256" s="161" t="s">
        <v>1145</v>
      </c>
      <c r="D256" s="161" t="s">
        <v>1046</v>
      </c>
      <c r="E256" s="161"/>
      <c r="F256" s="161" t="s">
        <v>393</v>
      </c>
      <c r="G256" s="161"/>
      <c r="H256" s="161" t="s">
        <v>1146</v>
      </c>
      <c r="I256" s="177">
        <v>87.835999999999999</v>
      </c>
      <c r="J256" s="177">
        <v>85.037999999999997</v>
      </c>
      <c r="K256" s="177">
        <v>82.92</v>
      </c>
      <c r="L256" s="177">
        <v>82.531999999999996</v>
      </c>
      <c r="M256" s="177">
        <v>80.131</v>
      </c>
      <c r="N256" s="177">
        <v>79.350999999999999</v>
      </c>
      <c r="O256" s="177">
        <v>81.293999999999997</v>
      </c>
      <c r="P256" s="177">
        <v>84.375</v>
      </c>
      <c r="Q256" s="177">
        <v>84.790999999999997</v>
      </c>
      <c r="R256" s="177">
        <v>86.41</v>
      </c>
      <c r="S256" s="177">
        <v>89.352999999999994</v>
      </c>
      <c r="T256" s="177">
        <v>92.228999999999999</v>
      </c>
    </row>
    <row r="257" spans="1:20" ht="12.75" customHeight="1">
      <c r="A257" s="161">
        <v>251</v>
      </c>
      <c r="B257" s="161" t="s">
        <v>1147</v>
      </c>
      <c r="C257" s="161" t="s">
        <v>1148</v>
      </c>
      <c r="D257" s="161" t="s">
        <v>1046</v>
      </c>
      <c r="E257" s="161"/>
      <c r="F257" s="161"/>
      <c r="G257" s="161" t="s">
        <v>397</v>
      </c>
      <c r="H257" s="161" t="s">
        <v>1149</v>
      </c>
      <c r="I257" s="177">
        <v>1.8680000000000001</v>
      </c>
      <c r="J257" s="177">
        <v>1.804</v>
      </c>
      <c r="K257" s="177">
        <v>1.8080000000000001</v>
      </c>
      <c r="L257" s="177">
        <v>1.5760000000000001</v>
      </c>
      <c r="M257" s="177">
        <v>1.518</v>
      </c>
      <c r="N257" s="177">
        <v>1.46</v>
      </c>
      <c r="O257" s="177">
        <v>1.5089999999999999</v>
      </c>
      <c r="P257" s="177">
        <v>1.552</v>
      </c>
      <c r="Q257" s="177">
        <v>1.53</v>
      </c>
      <c r="R257" s="177">
        <v>1.6080000000000001</v>
      </c>
      <c r="S257" s="177">
        <v>1.6160000000000001</v>
      </c>
      <c r="T257" s="177">
        <v>1.6160000000000001</v>
      </c>
    </row>
    <row r="258" spans="1:20" ht="12.75" customHeight="1">
      <c r="A258" s="161">
        <v>252</v>
      </c>
      <c r="B258" s="161" t="s">
        <v>1150</v>
      </c>
      <c r="C258" s="161" t="s">
        <v>1151</v>
      </c>
      <c r="D258" s="161" t="s">
        <v>1046</v>
      </c>
      <c r="E258" s="161"/>
      <c r="F258" s="161"/>
      <c r="G258" s="161" t="s">
        <v>397</v>
      </c>
      <c r="H258" s="161" t="s">
        <v>1152</v>
      </c>
      <c r="I258" s="177">
        <v>0.88600000000000001</v>
      </c>
      <c r="J258" s="177">
        <v>0.83699999999999997</v>
      </c>
      <c r="K258" s="177">
        <v>0.82099999999999995</v>
      </c>
      <c r="L258" s="177">
        <v>0.82899999999999996</v>
      </c>
      <c r="M258" s="177">
        <v>0.80300000000000005</v>
      </c>
      <c r="N258" s="177">
        <v>1.034</v>
      </c>
      <c r="O258" s="177">
        <v>1.1080000000000001</v>
      </c>
      <c r="P258" s="177">
        <v>1.2070000000000001</v>
      </c>
      <c r="Q258" s="177">
        <v>1.264</v>
      </c>
      <c r="R258" s="177">
        <v>1.218</v>
      </c>
      <c r="S258" s="177">
        <v>1.224</v>
      </c>
      <c r="T258" s="177">
        <v>1.532</v>
      </c>
    </row>
    <row r="259" spans="1:20" ht="12.75" customHeight="1">
      <c r="A259" s="161">
        <v>253</v>
      </c>
      <c r="B259" s="161" t="s">
        <v>1153</v>
      </c>
      <c r="C259" s="161" t="s">
        <v>1154</v>
      </c>
      <c r="D259" s="161" t="s">
        <v>1046</v>
      </c>
      <c r="E259" s="161"/>
      <c r="F259" s="161"/>
      <c r="G259" s="161" t="s">
        <v>397</v>
      </c>
      <c r="H259" s="161" t="s">
        <v>1155</v>
      </c>
      <c r="I259" s="177">
        <v>4.7110000000000003</v>
      </c>
      <c r="J259" s="177">
        <v>4.5620000000000003</v>
      </c>
      <c r="K259" s="177">
        <v>4.4189999999999996</v>
      </c>
      <c r="L259" s="177">
        <v>4.5590000000000002</v>
      </c>
      <c r="M259" s="177">
        <v>4.4169999999999998</v>
      </c>
      <c r="N259" s="177">
        <v>4.3520000000000003</v>
      </c>
      <c r="O259" s="177">
        <v>4.0490000000000004</v>
      </c>
      <c r="P259" s="177">
        <v>4.2030000000000003</v>
      </c>
      <c r="Q259" s="177">
        <v>4.335</v>
      </c>
      <c r="R259" s="177">
        <v>4.3049999999999997</v>
      </c>
      <c r="S259" s="177">
        <v>4.3860000000000001</v>
      </c>
      <c r="T259" s="177">
        <v>4.3289999999999997</v>
      </c>
    </row>
    <row r="260" spans="1:20" ht="12.75" customHeight="1">
      <c r="A260" s="161">
        <v>254</v>
      </c>
      <c r="B260" s="161" t="s">
        <v>1156</v>
      </c>
      <c r="C260" s="161" t="s">
        <v>1157</v>
      </c>
      <c r="D260" s="161" t="s">
        <v>1046</v>
      </c>
      <c r="E260" s="161"/>
      <c r="F260" s="161"/>
      <c r="G260" s="161" t="s">
        <v>397</v>
      </c>
      <c r="H260" s="161" t="s">
        <v>1158</v>
      </c>
      <c r="I260" s="177">
        <v>6.0750000000000002</v>
      </c>
      <c r="J260" s="177">
        <v>5.7069999999999999</v>
      </c>
      <c r="K260" s="177">
        <v>5.6189999999999998</v>
      </c>
      <c r="L260" s="177">
        <v>5.45</v>
      </c>
      <c r="M260" s="177">
        <v>5.2309999999999999</v>
      </c>
      <c r="N260" s="177">
        <v>5.0839999999999996</v>
      </c>
      <c r="O260" s="177">
        <v>4.93</v>
      </c>
      <c r="P260" s="177">
        <v>5.1440000000000001</v>
      </c>
      <c r="Q260" s="177">
        <v>5.2220000000000004</v>
      </c>
      <c r="R260" s="177">
        <v>5.1379999999999999</v>
      </c>
      <c r="S260" s="177">
        <v>5.1970000000000001</v>
      </c>
      <c r="T260" s="177">
        <v>5.3170000000000002</v>
      </c>
    </row>
    <row r="261" spans="1:20" ht="12.75" customHeight="1">
      <c r="A261" s="161">
        <v>255</v>
      </c>
      <c r="B261" s="161" t="s">
        <v>1159</v>
      </c>
      <c r="C261" s="161" t="s">
        <v>1160</v>
      </c>
      <c r="D261" s="161" t="s">
        <v>1046</v>
      </c>
      <c r="E261" s="161"/>
      <c r="F261" s="161"/>
      <c r="G261" s="161" t="s">
        <v>397</v>
      </c>
      <c r="H261" s="161" t="s">
        <v>1161</v>
      </c>
      <c r="I261" s="177">
        <v>2.86</v>
      </c>
      <c r="J261" s="177">
        <v>2.7490000000000001</v>
      </c>
      <c r="K261" s="177">
        <v>2.5990000000000002</v>
      </c>
      <c r="L261" s="177">
        <v>2.5910000000000002</v>
      </c>
      <c r="M261" s="177">
        <v>2.5009999999999999</v>
      </c>
      <c r="N261" s="177">
        <v>2.3620000000000001</v>
      </c>
      <c r="O261" s="177">
        <v>2.3969999999999998</v>
      </c>
      <c r="P261" s="177">
        <v>2.3679999999999999</v>
      </c>
      <c r="Q261" s="177">
        <v>2.403</v>
      </c>
      <c r="R261" s="177">
        <v>2.3420000000000001</v>
      </c>
      <c r="S261" s="177">
        <v>2.2080000000000002</v>
      </c>
      <c r="T261" s="177">
        <v>2.1669999999999998</v>
      </c>
    </row>
    <row r="262" spans="1:20" ht="12.75" customHeight="1">
      <c r="A262" s="161">
        <v>256</v>
      </c>
      <c r="B262" s="161" t="s">
        <v>1162</v>
      </c>
      <c r="C262" s="161" t="s">
        <v>1163</v>
      </c>
      <c r="D262" s="161" t="s">
        <v>1046</v>
      </c>
      <c r="E262" s="161"/>
      <c r="F262" s="161"/>
      <c r="G262" s="161" t="s">
        <v>397</v>
      </c>
      <c r="H262" s="161" t="s">
        <v>1164</v>
      </c>
      <c r="I262" s="177">
        <v>4.8220000000000001</v>
      </c>
      <c r="J262" s="177">
        <v>4.5430000000000001</v>
      </c>
      <c r="K262" s="177">
        <v>4.5860000000000003</v>
      </c>
      <c r="L262" s="177">
        <v>4.4569999999999999</v>
      </c>
      <c r="M262" s="177">
        <v>4.3289999999999997</v>
      </c>
      <c r="N262" s="177">
        <v>4.2359999999999998</v>
      </c>
      <c r="O262" s="177">
        <v>4.3540000000000001</v>
      </c>
      <c r="P262" s="177">
        <v>4.5149999999999997</v>
      </c>
      <c r="Q262" s="177">
        <v>4.4560000000000004</v>
      </c>
      <c r="R262" s="177">
        <v>4.5350000000000001</v>
      </c>
      <c r="S262" s="177">
        <v>4.7530000000000001</v>
      </c>
      <c r="T262" s="177">
        <v>4.9249999999999998</v>
      </c>
    </row>
    <row r="263" spans="1:20" ht="12.75" customHeight="1">
      <c r="A263" s="161">
        <v>257</v>
      </c>
      <c r="B263" s="161" t="s">
        <v>1165</v>
      </c>
      <c r="C263" s="161" t="s">
        <v>1166</v>
      </c>
      <c r="D263" s="161" t="s">
        <v>1046</v>
      </c>
      <c r="E263" s="161"/>
      <c r="F263" s="161"/>
      <c r="G263" s="161" t="s">
        <v>397</v>
      </c>
      <c r="H263" s="161" t="s">
        <v>1167</v>
      </c>
      <c r="I263" s="177">
        <v>5.64</v>
      </c>
      <c r="J263" s="177">
        <v>5.3849999999999998</v>
      </c>
      <c r="K263" s="177">
        <v>5.0970000000000004</v>
      </c>
      <c r="L263" s="177">
        <v>5.165</v>
      </c>
      <c r="M263" s="177">
        <v>4.9969999999999999</v>
      </c>
      <c r="N263" s="177">
        <v>5.0330000000000004</v>
      </c>
      <c r="O263" s="177">
        <v>5.3120000000000003</v>
      </c>
      <c r="P263" s="177">
        <v>5.6289999999999996</v>
      </c>
      <c r="Q263" s="177">
        <v>5.7080000000000002</v>
      </c>
      <c r="R263" s="177">
        <v>6.056</v>
      </c>
      <c r="S263" s="177">
        <v>6.4589999999999996</v>
      </c>
      <c r="T263" s="177">
        <v>6.6109999999999998</v>
      </c>
    </row>
    <row r="264" spans="1:20" ht="12.75" customHeight="1">
      <c r="A264" s="161">
        <v>258</v>
      </c>
      <c r="B264" s="161" t="s">
        <v>1168</v>
      </c>
      <c r="C264" s="161" t="s">
        <v>1169</v>
      </c>
      <c r="D264" s="161" t="s">
        <v>1046</v>
      </c>
      <c r="E264" s="161"/>
      <c r="F264" s="161"/>
      <c r="G264" s="161" t="s">
        <v>397</v>
      </c>
      <c r="H264" s="161" t="s">
        <v>1170</v>
      </c>
      <c r="I264" s="177">
        <v>6.9279999999999999</v>
      </c>
      <c r="J264" s="177">
        <v>6.7560000000000002</v>
      </c>
      <c r="K264" s="177">
        <v>6.5449999999999999</v>
      </c>
      <c r="L264" s="177">
        <v>6.9080000000000004</v>
      </c>
      <c r="M264" s="177">
        <v>6.7880000000000003</v>
      </c>
      <c r="N264" s="177">
        <v>6.5110000000000001</v>
      </c>
      <c r="O264" s="177">
        <v>6.9269999999999996</v>
      </c>
      <c r="P264" s="177">
        <v>7.1429999999999998</v>
      </c>
      <c r="Q264" s="177">
        <v>6.9569999999999999</v>
      </c>
      <c r="R264" s="177">
        <v>7.3159999999999998</v>
      </c>
      <c r="S264" s="177">
        <v>7.4359999999999999</v>
      </c>
      <c r="T264" s="177">
        <v>8.0869999999999997</v>
      </c>
    </row>
    <row r="265" spans="1:20" ht="12.75" customHeight="1">
      <c r="A265" s="161">
        <v>259</v>
      </c>
      <c r="B265" s="161" t="s">
        <v>1171</v>
      </c>
      <c r="C265" s="161" t="s">
        <v>1172</v>
      </c>
      <c r="D265" s="161" t="s">
        <v>1046</v>
      </c>
      <c r="E265" s="161"/>
      <c r="F265" s="161"/>
      <c r="G265" s="161" t="s">
        <v>397</v>
      </c>
      <c r="H265" s="161" t="s">
        <v>1173</v>
      </c>
      <c r="I265" s="177">
        <v>13.622999999999999</v>
      </c>
      <c r="J265" s="177">
        <v>13.606</v>
      </c>
      <c r="K265" s="177">
        <v>13.525</v>
      </c>
      <c r="L265" s="177">
        <v>13.84</v>
      </c>
      <c r="M265" s="177">
        <v>13.407</v>
      </c>
      <c r="N265" s="177">
        <v>13.439</v>
      </c>
      <c r="O265" s="177">
        <v>14.093999999999999</v>
      </c>
      <c r="P265" s="177">
        <v>14.571</v>
      </c>
      <c r="Q265" s="177">
        <v>14.927</v>
      </c>
      <c r="R265" s="177">
        <v>15.394</v>
      </c>
      <c r="S265" s="177">
        <v>16.289000000000001</v>
      </c>
      <c r="T265" s="177">
        <v>16.57</v>
      </c>
    </row>
    <row r="266" spans="1:20" ht="12.75" customHeight="1">
      <c r="A266" s="161">
        <v>260</v>
      </c>
      <c r="B266" s="161" t="s">
        <v>1174</v>
      </c>
      <c r="C266" s="161" t="s">
        <v>1175</v>
      </c>
      <c r="D266" s="161" t="s">
        <v>1046</v>
      </c>
      <c r="E266" s="161"/>
      <c r="F266" s="161"/>
      <c r="G266" s="161" t="s">
        <v>397</v>
      </c>
      <c r="H266" s="161" t="s">
        <v>1176</v>
      </c>
      <c r="I266" s="177">
        <v>3.0289999999999999</v>
      </c>
      <c r="J266" s="177">
        <v>2.8130000000000002</v>
      </c>
      <c r="K266" s="177">
        <v>2.74</v>
      </c>
      <c r="L266" s="177">
        <v>2.5459999999999998</v>
      </c>
      <c r="M266" s="177">
        <v>2.4889999999999999</v>
      </c>
      <c r="N266" s="177">
        <v>2.3879999999999999</v>
      </c>
      <c r="O266" s="177">
        <v>2.38</v>
      </c>
      <c r="P266" s="177">
        <v>2.4390000000000001</v>
      </c>
      <c r="Q266" s="177">
        <v>2.4340000000000002</v>
      </c>
      <c r="R266" s="177">
        <v>2.4220000000000002</v>
      </c>
      <c r="S266" s="177">
        <v>2.5339999999999998</v>
      </c>
      <c r="T266" s="177">
        <v>2.548</v>
      </c>
    </row>
    <row r="267" spans="1:20" ht="12.75" customHeight="1">
      <c r="A267" s="161">
        <v>261</v>
      </c>
      <c r="B267" s="161" t="s">
        <v>1177</v>
      </c>
      <c r="C267" s="161" t="s">
        <v>1178</v>
      </c>
      <c r="D267" s="161" t="s">
        <v>1046</v>
      </c>
      <c r="E267" s="161"/>
      <c r="F267" s="161"/>
      <c r="G267" s="161" t="s">
        <v>397</v>
      </c>
      <c r="H267" s="161" t="s">
        <v>1179</v>
      </c>
      <c r="I267" s="177">
        <v>5.2560000000000002</v>
      </c>
      <c r="J267" s="177">
        <v>5.0460000000000003</v>
      </c>
      <c r="K267" s="177">
        <v>4.9630000000000001</v>
      </c>
      <c r="L267" s="177">
        <v>4.8120000000000003</v>
      </c>
      <c r="M267" s="177">
        <v>4.6689999999999996</v>
      </c>
      <c r="N267" s="177">
        <v>4.5679999999999996</v>
      </c>
      <c r="O267" s="177">
        <v>4.9139999999999997</v>
      </c>
      <c r="P267" s="177">
        <v>5.1630000000000003</v>
      </c>
      <c r="Q267" s="177">
        <v>5.1820000000000004</v>
      </c>
      <c r="R267" s="177">
        <v>5.1589999999999998</v>
      </c>
      <c r="S267" s="177">
        <v>5.3239999999999998</v>
      </c>
      <c r="T267" s="177">
        <v>5.5380000000000003</v>
      </c>
    </row>
    <row r="268" spans="1:20" ht="12.75" customHeight="1">
      <c r="A268" s="161">
        <v>262</v>
      </c>
      <c r="B268" s="161" t="s">
        <v>1180</v>
      </c>
      <c r="C268" s="161" t="s">
        <v>1181</v>
      </c>
      <c r="D268" s="161" t="s">
        <v>1046</v>
      </c>
      <c r="E268" s="161"/>
      <c r="F268" s="161"/>
      <c r="G268" s="161" t="s">
        <v>397</v>
      </c>
      <c r="H268" s="161" t="s">
        <v>1182</v>
      </c>
      <c r="I268" s="177">
        <v>4.7770000000000001</v>
      </c>
      <c r="J268" s="177">
        <v>4.617</v>
      </c>
      <c r="K268" s="177">
        <v>4.343</v>
      </c>
      <c r="L268" s="177">
        <v>4.2789999999999999</v>
      </c>
      <c r="M268" s="177">
        <v>4.1639999999999997</v>
      </c>
      <c r="N268" s="177">
        <v>4.1159999999999997</v>
      </c>
      <c r="O268" s="177">
        <v>4.2910000000000004</v>
      </c>
      <c r="P268" s="177">
        <v>4.524</v>
      </c>
      <c r="Q268" s="177">
        <v>4.5199999999999996</v>
      </c>
      <c r="R268" s="177">
        <v>4.6449999999999996</v>
      </c>
      <c r="S268" s="177">
        <v>4.78</v>
      </c>
      <c r="T268" s="177">
        <v>5.2060000000000004</v>
      </c>
    </row>
    <row r="269" spans="1:20" ht="12.75" customHeight="1">
      <c r="A269" s="161">
        <v>263</v>
      </c>
      <c r="B269" s="161" t="s">
        <v>1183</v>
      </c>
      <c r="C269" s="161" t="s">
        <v>1184</v>
      </c>
      <c r="D269" s="161" t="s">
        <v>1046</v>
      </c>
      <c r="E269" s="161"/>
      <c r="F269" s="161"/>
      <c r="G269" s="161" t="s">
        <v>397</v>
      </c>
      <c r="H269" s="161" t="s">
        <v>1185</v>
      </c>
      <c r="I269" s="177">
        <v>4.056</v>
      </c>
      <c r="J269" s="177">
        <v>3.9039999999999999</v>
      </c>
      <c r="K269" s="177">
        <v>3.68</v>
      </c>
      <c r="L269" s="177">
        <v>3.5680000000000001</v>
      </c>
      <c r="M269" s="177">
        <v>3.5270000000000001</v>
      </c>
      <c r="N269" s="177">
        <v>3.3769999999999998</v>
      </c>
      <c r="O269" s="177">
        <v>3.4660000000000002</v>
      </c>
      <c r="P269" s="177">
        <v>3.7530000000000001</v>
      </c>
      <c r="Q269" s="177">
        <v>3.7970000000000002</v>
      </c>
      <c r="R269" s="177">
        <v>3.8210000000000002</v>
      </c>
      <c r="S269" s="177">
        <v>3.9830000000000001</v>
      </c>
      <c r="T269" s="177">
        <v>4.1820000000000004</v>
      </c>
    </row>
    <row r="270" spans="1:20" ht="12.75" customHeight="1">
      <c r="A270" s="161">
        <v>264</v>
      </c>
      <c r="B270" s="161" t="s">
        <v>1186</v>
      </c>
      <c r="C270" s="161" t="s">
        <v>1187</v>
      </c>
      <c r="D270" s="161" t="s">
        <v>1046</v>
      </c>
      <c r="E270" s="161"/>
      <c r="F270" s="161"/>
      <c r="G270" s="161" t="s">
        <v>397</v>
      </c>
      <c r="H270" s="161" t="s">
        <v>1188</v>
      </c>
      <c r="I270" s="177">
        <v>12.789</v>
      </c>
      <c r="J270" s="177">
        <v>12.523999999999999</v>
      </c>
      <c r="K270" s="177">
        <v>12.14</v>
      </c>
      <c r="L270" s="177">
        <v>11.974</v>
      </c>
      <c r="M270" s="177">
        <v>11.629</v>
      </c>
      <c r="N270" s="177">
        <v>11.53</v>
      </c>
      <c r="O270" s="177">
        <v>11.436</v>
      </c>
      <c r="P270" s="177">
        <v>11.744999999999999</v>
      </c>
      <c r="Q270" s="177">
        <v>11.634</v>
      </c>
      <c r="R270" s="177">
        <v>11.688000000000001</v>
      </c>
      <c r="S270" s="177">
        <v>12.106999999999999</v>
      </c>
      <c r="T270" s="177">
        <v>12.295999999999999</v>
      </c>
    </row>
    <row r="271" spans="1:20" ht="12.75" customHeight="1">
      <c r="A271" s="161">
        <v>265</v>
      </c>
      <c r="B271" s="161" t="s">
        <v>1189</v>
      </c>
      <c r="C271" s="161" t="s">
        <v>1190</v>
      </c>
      <c r="D271" s="161" t="s">
        <v>1046</v>
      </c>
      <c r="E271" s="161"/>
      <c r="F271" s="161"/>
      <c r="G271" s="161" t="s">
        <v>397</v>
      </c>
      <c r="H271" s="161" t="s">
        <v>1191</v>
      </c>
      <c r="I271" s="177">
        <v>6.1520000000000001</v>
      </c>
      <c r="J271" s="177">
        <v>5.8730000000000002</v>
      </c>
      <c r="K271" s="177">
        <v>5.8579999999999997</v>
      </c>
      <c r="L271" s="177">
        <v>5.8869999999999996</v>
      </c>
      <c r="M271" s="177">
        <v>5.7119999999999997</v>
      </c>
      <c r="N271" s="177">
        <v>5.6740000000000004</v>
      </c>
      <c r="O271" s="177">
        <v>5.7679999999999998</v>
      </c>
      <c r="P271" s="177">
        <v>5.9649999999999999</v>
      </c>
      <c r="Q271" s="177">
        <v>5.9669999999999996</v>
      </c>
      <c r="R271" s="177">
        <v>6.1840000000000002</v>
      </c>
      <c r="S271" s="177">
        <v>6.6710000000000003</v>
      </c>
      <c r="T271" s="177">
        <v>6.7489999999999997</v>
      </c>
    </row>
    <row r="272" spans="1:20" ht="12.75" customHeight="1">
      <c r="A272" s="161">
        <v>266</v>
      </c>
      <c r="B272" s="161" t="s">
        <v>1192</v>
      </c>
      <c r="C272" s="161" t="s">
        <v>1193</v>
      </c>
      <c r="D272" s="161" t="s">
        <v>1046</v>
      </c>
      <c r="E272" s="161"/>
      <c r="F272" s="161"/>
      <c r="G272" s="161" t="s">
        <v>397</v>
      </c>
      <c r="H272" s="161" t="s">
        <v>1194</v>
      </c>
      <c r="I272" s="177">
        <v>2.5739999999999998</v>
      </c>
      <c r="J272" s="177">
        <v>2.5</v>
      </c>
      <c r="K272" s="177">
        <v>2.4510000000000001</v>
      </c>
      <c r="L272" s="177">
        <v>2.38</v>
      </c>
      <c r="M272" s="177">
        <v>2.29</v>
      </c>
      <c r="N272" s="177">
        <v>2.3839999999999999</v>
      </c>
      <c r="O272" s="177">
        <v>2.4500000000000002</v>
      </c>
      <c r="P272" s="177">
        <v>2.4649999999999999</v>
      </c>
      <c r="Q272" s="177">
        <v>2.4380000000000002</v>
      </c>
      <c r="R272" s="177">
        <v>2.5019999999999998</v>
      </c>
      <c r="S272" s="177">
        <v>2.5099999999999998</v>
      </c>
      <c r="T272" s="177">
        <v>2.6360000000000001</v>
      </c>
    </row>
    <row r="273" spans="1:20" ht="12.75" customHeight="1">
      <c r="A273" s="161">
        <v>267</v>
      </c>
      <c r="B273" s="161" t="s">
        <v>1195</v>
      </c>
      <c r="C273" s="161" t="s">
        <v>1196</v>
      </c>
      <c r="D273" s="161" t="s">
        <v>1046</v>
      </c>
      <c r="E273" s="161"/>
      <c r="F273" s="161"/>
      <c r="G273" s="161" t="s">
        <v>397</v>
      </c>
      <c r="H273" s="161" t="s">
        <v>1197</v>
      </c>
      <c r="I273" s="177">
        <v>1.79</v>
      </c>
      <c r="J273" s="177">
        <v>1.8120000000000001</v>
      </c>
      <c r="K273" s="177">
        <v>1.726</v>
      </c>
      <c r="L273" s="177">
        <v>1.7110000000000001</v>
      </c>
      <c r="M273" s="177">
        <v>1.66</v>
      </c>
      <c r="N273" s="177">
        <v>1.8029999999999999</v>
      </c>
      <c r="O273" s="177">
        <v>1.909</v>
      </c>
      <c r="P273" s="177">
        <v>1.9890000000000001</v>
      </c>
      <c r="Q273" s="177">
        <v>2.0169999999999999</v>
      </c>
      <c r="R273" s="177">
        <v>2.077</v>
      </c>
      <c r="S273" s="177">
        <v>1.8759999999999999</v>
      </c>
      <c r="T273" s="177">
        <v>1.92</v>
      </c>
    </row>
    <row r="274" spans="1:20" ht="24.75" customHeight="1">
      <c r="A274" s="161">
        <v>268</v>
      </c>
      <c r="B274" s="162" t="s">
        <v>1198</v>
      </c>
      <c r="C274" s="162" t="s">
        <v>1199</v>
      </c>
      <c r="D274" s="162" t="s">
        <v>1200</v>
      </c>
      <c r="E274" s="161" t="s">
        <v>390</v>
      </c>
      <c r="F274" s="161"/>
      <c r="G274" s="161"/>
      <c r="H274" s="162" t="s">
        <v>1201</v>
      </c>
      <c r="I274" s="176">
        <v>497.94200000000001</v>
      </c>
      <c r="J274" s="176">
        <v>482.29899999999998</v>
      </c>
      <c r="K274" s="176">
        <v>464.98</v>
      </c>
      <c r="L274" s="176">
        <v>443.79500000000002</v>
      </c>
      <c r="M274" s="176">
        <v>437.55799999999999</v>
      </c>
      <c r="N274" s="176">
        <v>426.399</v>
      </c>
      <c r="O274" s="176">
        <v>421.83800000000002</v>
      </c>
      <c r="P274" s="176">
        <v>428.935</v>
      </c>
      <c r="Q274" s="176">
        <v>432.44099999999997</v>
      </c>
      <c r="R274" s="176">
        <v>435.57299999999998</v>
      </c>
      <c r="S274" s="176">
        <v>441.10199999999998</v>
      </c>
      <c r="T274" s="176">
        <v>452.99200000000002</v>
      </c>
    </row>
    <row r="275" spans="1:20" ht="12.75" customHeight="1">
      <c r="A275" s="161">
        <v>269</v>
      </c>
      <c r="B275" s="161" t="s">
        <v>1202</v>
      </c>
      <c r="C275" s="161" t="s">
        <v>1203</v>
      </c>
      <c r="D275" s="161" t="s">
        <v>1200</v>
      </c>
      <c r="E275" s="161"/>
      <c r="F275" s="161" t="s">
        <v>393</v>
      </c>
      <c r="G275" s="161"/>
      <c r="H275" s="161" t="s">
        <v>1204</v>
      </c>
      <c r="I275" s="177">
        <v>145.941</v>
      </c>
      <c r="J275" s="177">
        <v>142.56</v>
      </c>
      <c r="K275" s="177">
        <v>138.69300000000001</v>
      </c>
      <c r="L275" s="177">
        <v>132.114</v>
      </c>
      <c r="M275" s="177">
        <v>129.95400000000001</v>
      </c>
      <c r="N275" s="177">
        <v>126.004</v>
      </c>
      <c r="O275" s="177">
        <v>123.78</v>
      </c>
      <c r="P275" s="177">
        <v>125.851</v>
      </c>
      <c r="Q275" s="177">
        <v>127.696</v>
      </c>
      <c r="R275" s="177">
        <v>127.65600000000001</v>
      </c>
      <c r="S275" s="177">
        <v>127.52200000000001</v>
      </c>
      <c r="T275" s="177">
        <v>129.923</v>
      </c>
    </row>
    <row r="276" spans="1:20" ht="12.75" customHeight="1">
      <c r="A276" s="161">
        <v>270</v>
      </c>
      <c r="B276" s="161" t="s">
        <v>1205</v>
      </c>
      <c r="C276" s="161" t="s">
        <v>1206</v>
      </c>
      <c r="D276" s="161" t="s">
        <v>1200</v>
      </c>
      <c r="E276" s="161"/>
      <c r="F276" s="161"/>
      <c r="G276" s="161" t="s">
        <v>397</v>
      </c>
      <c r="H276" s="161" t="s">
        <v>1207</v>
      </c>
      <c r="I276" s="177">
        <v>17.274000000000001</v>
      </c>
      <c r="J276" s="177">
        <v>16.513999999999999</v>
      </c>
      <c r="K276" s="177">
        <v>15.584</v>
      </c>
      <c r="L276" s="177">
        <v>14.335000000000001</v>
      </c>
      <c r="M276" s="177">
        <v>14.08</v>
      </c>
      <c r="N276" s="177">
        <v>13.407999999999999</v>
      </c>
      <c r="O276" s="177">
        <v>12.863</v>
      </c>
      <c r="P276" s="177">
        <v>13.15</v>
      </c>
      <c r="Q276" s="177">
        <v>14.32</v>
      </c>
      <c r="R276" s="177">
        <v>14.051</v>
      </c>
      <c r="S276" s="177">
        <v>12.988</v>
      </c>
      <c r="T276" s="177">
        <v>13.048</v>
      </c>
    </row>
    <row r="277" spans="1:20" ht="12.75" customHeight="1">
      <c r="A277" s="161">
        <v>271</v>
      </c>
      <c r="B277" s="161" t="s">
        <v>1208</v>
      </c>
      <c r="C277" s="161" t="s">
        <v>1209</v>
      </c>
      <c r="D277" s="161" t="s">
        <v>1200</v>
      </c>
      <c r="E277" s="161"/>
      <c r="F277" s="161"/>
      <c r="G277" s="161" t="s">
        <v>397</v>
      </c>
      <c r="H277" s="161" t="s">
        <v>1210</v>
      </c>
      <c r="I277" s="177">
        <v>12.506</v>
      </c>
      <c r="J277" s="177">
        <v>12.087999999999999</v>
      </c>
      <c r="K277" s="177">
        <v>11.961</v>
      </c>
      <c r="L277" s="177">
        <v>11.193</v>
      </c>
      <c r="M277" s="177">
        <v>11.002000000000001</v>
      </c>
      <c r="N277" s="177">
        <v>10.662000000000001</v>
      </c>
      <c r="O277" s="177">
        <v>10.396000000000001</v>
      </c>
      <c r="P277" s="177">
        <v>10.693</v>
      </c>
      <c r="Q277" s="177">
        <v>10.773999999999999</v>
      </c>
      <c r="R277" s="177">
        <v>10.823</v>
      </c>
      <c r="S277" s="177">
        <v>10.77</v>
      </c>
      <c r="T277" s="177">
        <v>10.92</v>
      </c>
    </row>
    <row r="278" spans="1:20" ht="12.75" customHeight="1">
      <c r="A278" s="161">
        <v>272</v>
      </c>
      <c r="B278" s="161" t="s">
        <v>1211</v>
      </c>
      <c r="C278" s="161" t="s">
        <v>1212</v>
      </c>
      <c r="D278" s="161" t="s">
        <v>1200</v>
      </c>
      <c r="E278" s="161"/>
      <c r="F278" s="161"/>
      <c r="G278" s="161" t="s">
        <v>397</v>
      </c>
      <c r="H278" s="161" t="s">
        <v>1213</v>
      </c>
      <c r="I278" s="177">
        <v>19.923999999999999</v>
      </c>
      <c r="J278" s="177">
        <v>19.768000000000001</v>
      </c>
      <c r="K278" s="177">
        <v>19.295999999999999</v>
      </c>
      <c r="L278" s="177">
        <v>17.986000000000001</v>
      </c>
      <c r="M278" s="177">
        <v>17.332000000000001</v>
      </c>
      <c r="N278" s="177">
        <v>16.673999999999999</v>
      </c>
      <c r="O278" s="177">
        <v>16.382999999999999</v>
      </c>
      <c r="P278" s="177">
        <v>16.821999999999999</v>
      </c>
      <c r="Q278" s="177">
        <v>16.965</v>
      </c>
      <c r="R278" s="177">
        <v>16.995000000000001</v>
      </c>
      <c r="S278" s="177">
        <v>16.66</v>
      </c>
      <c r="T278" s="177">
        <v>16.244</v>
      </c>
    </row>
    <row r="279" spans="1:20" ht="12.75" customHeight="1">
      <c r="A279" s="161">
        <v>273</v>
      </c>
      <c r="B279" s="161" t="s">
        <v>1214</v>
      </c>
      <c r="C279" s="161" t="s">
        <v>1215</v>
      </c>
      <c r="D279" s="161" t="s">
        <v>1200</v>
      </c>
      <c r="E279" s="161"/>
      <c r="F279" s="161"/>
      <c r="G279" s="161" t="s">
        <v>397</v>
      </c>
      <c r="H279" s="161" t="s">
        <v>1216</v>
      </c>
      <c r="I279" s="177">
        <v>5.9489999999999998</v>
      </c>
      <c r="J279" s="177">
        <v>5.758</v>
      </c>
      <c r="K279" s="177">
        <v>5.5030000000000001</v>
      </c>
      <c r="L279" s="177">
        <v>5.1420000000000003</v>
      </c>
      <c r="M279" s="177">
        <v>5.1109999999999998</v>
      </c>
      <c r="N279" s="177">
        <v>4.9580000000000002</v>
      </c>
      <c r="O279" s="177">
        <v>4.883</v>
      </c>
      <c r="P279" s="177">
        <v>4.9580000000000002</v>
      </c>
      <c r="Q279" s="177">
        <v>4.9050000000000002</v>
      </c>
      <c r="R279" s="177">
        <v>4.8849999999999998</v>
      </c>
      <c r="S279" s="177">
        <v>4.8920000000000003</v>
      </c>
      <c r="T279" s="177">
        <v>5.0389999999999997</v>
      </c>
    </row>
    <row r="280" spans="1:20" ht="12.75" customHeight="1">
      <c r="A280" s="161">
        <v>274</v>
      </c>
      <c r="B280" s="161" t="s">
        <v>1217</v>
      </c>
      <c r="C280" s="161" t="s">
        <v>1218</v>
      </c>
      <c r="D280" s="161" t="s">
        <v>1200</v>
      </c>
      <c r="E280" s="161"/>
      <c r="F280" s="161"/>
      <c r="G280" s="161" t="s">
        <v>397</v>
      </c>
      <c r="H280" s="161" t="s">
        <v>1219</v>
      </c>
      <c r="I280" s="177">
        <v>7.5279999999999996</v>
      </c>
      <c r="J280" s="177">
        <v>7.226</v>
      </c>
      <c r="K280" s="177">
        <v>6.9649999999999999</v>
      </c>
      <c r="L280" s="177">
        <v>6.7560000000000002</v>
      </c>
      <c r="M280" s="177">
        <v>6.6550000000000002</v>
      </c>
      <c r="N280" s="177">
        <v>6.444</v>
      </c>
      <c r="O280" s="177">
        <v>6.4359999999999999</v>
      </c>
      <c r="P280" s="177">
        <v>6.3559999999999999</v>
      </c>
      <c r="Q280" s="177">
        <v>6.3819999999999997</v>
      </c>
      <c r="R280" s="177">
        <v>6.4480000000000004</v>
      </c>
      <c r="S280" s="177">
        <v>6.5629999999999997</v>
      </c>
      <c r="T280" s="177">
        <v>6.8479999999999999</v>
      </c>
    </row>
    <row r="281" spans="1:20" ht="12.75" customHeight="1">
      <c r="A281" s="161">
        <v>275</v>
      </c>
      <c r="B281" s="161" t="s">
        <v>1220</v>
      </c>
      <c r="C281" s="161" t="s">
        <v>1221</v>
      </c>
      <c r="D281" s="161" t="s">
        <v>1200</v>
      </c>
      <c r="E281" s="161"/>
      <c r="F281" s="161"/>
      <c r="G281" s="161" t="s">
        <v>397</v>
      </c>
      <c r="H281" s="161" t="s">
        <v>1222</v>
      </c>
      <c r="I281" s="177">
        <v>6.282</v>
      </c>
      <c r="J281" s="177">
        <v>6.2640000000000002</v>
      </c>
      <c r="K281" s="177">
        <v>6.194</v>
      </c>
      <c r="L281" s="177">
        <v>5.7759999999999998</v>
      </c>
      <c r="M281" s="177">
        <v>5.7389999999999999</v>
      </c>
      <c r="N281" s="177">
        <v>5.3620000000000001</v>
      </c>
      <c r="O281" s="177">
        <v>5.2030000000000003</v>
      </c>
      <c r="P281" s="177">
        <v>5.0999999999999996</v>
      </c>
      <c r="Q281" s="177">
        <v>5.1100000000000003</v>
      </c>
      <c r="R281" s="177">
        <v>5.1639999999999997</v>
      </c>
      <c r="S281" s="177">
        <v>4.9820000000000002</v>
      </c>
      <c r="T281" s="177">
        <v>4.9809999999999999</v>
      </c>
    </row>
    <row r="282" spans="1:20" ht="12.75" customHeight="1">
      <c r="A282" s="161">
        <v>276</v>
      </c>
      <c r="B282" s="161" t="s">
        <v>1223</v>
      </c>
      <c r="C282" s="161" t="s">
        <v>1224</v>
      </c>
      <c r="D282" s="161" t="s">
        <v>1200</v>
      </c>
      <c r="E282" s="161"/>
      <c r="F282" s="161"/>
      <c r="G282" s="161" t="s">
        <v>397</v>
      </c>
      <c r="H282" s="161" t="s">
        <v>1225</v>
      </c>
      <c r="I282" s="177">
        <v>8.1</v>
      </c>
      <c r="J282" s="177">
        <v>7.8769999999999998</v>
      </c>
      <c r="K282" s="177">
        <v>7.7949999999999999</v>
      </c>
      <c r="L282" s="177">
        <v>7.4119999999999999</v>
      </c>
      <c r="M282" s="177">
        <v>7.2240000000000002</v>
      </c>
      <c r="N282" s="177">
        <v>7.1950000000000003</v>
      </c>
      <c r="O282" s="177">
        <v>7.149</v>
      </c>
      <c r="P282" s="177">
        <v>7.32</v>
      </c>
      <c r="Q282" s="177">
        <v>7.4059999999999997</v>
      </c>
      <c r="R282" s="177">
        <v>7.016</v>
      </c>
      <c r="S282" s="177">
        <v>7.1619999999999999</v>
      </c>
      <c r="T282" s="177">
        <v>7.4530000000000003</v>
      </c>
    </row>
    <row r="283" spans="1:20" ht="12.75" customHeight="1">
      <c r="A283" s="161">
        <v>277</v>
      </c>
      <c r="B283" s="161" t="s">
        <v>1226</v>
      </c>
      <c r="C283" s="161" t="s">
        <v>1227</v>
      </c>
      <c r="D283" s="161" t="s">
        <v>1200</v>
      </c>
      <c r="E283" s="161"/>
      <c r="F283" s="161"/>
      <c r="G283" s="161" t="s">
        <v>397</v>
      </c>
      <c r="H283" s="161" t="s">
        <v>1228</v>
      </c>
      <c r="I283" s="177">
        <v>5.1100000000000003</v>
      </c>
      <c r="J283" s="177">
        <v>5.1070000000000002</v>
      </c>
      <c r="K283" s="177">
        <v>4.9939999999999998</v>
      </c>
      <c r="L283" s="177">
        <v>4.7789999999999999</v>
      </c>
      <c r="M283" s="177">
        <v>4.7089999999999996</v>
      </c>
      <c r="N283" s="177">
        <v>4.5629999999999997</v>
      </c>
      <c r="O283" s="177">
        <v>4.4080000000000004</v>
      </c>
      <c r="P283" s="177">
        <v>4.4690000000000003</v>
      </c>
      <c r="Q283" s="177">
        <v>4.43</v>
      </c>
      <c r="R283" s="177">
        <v>4.3440000000000003</v>
      </c>
      <c r="S283" s="177">
        <v>4.42</v>
      </c>
      <c r="T283" s="177">
        <v>4.5890000000000004</v>
      </c>
    </row>
    <row r="284" spans="1:20" ht="12.75" customHeight="1">
      <c r="A284" s="161">
        <v>278</v>
      </c>
      <c r="B284" s="161" t="s">
        <v>1229</v>
      </c>
      <c r="C284" s="161" t="s">
        <v>1230</v>
      </c>
      <c r="D284" s="161" t="s">
        <v>1200</v>
      </c>
      <c r="E284" s="161"/>
      <c r="F284" s="161"/>
      <c r="G284" s="161" t="s">
        <v>397</v>
      </c>
      <c r="H284" s="161" t="s">
        <v>1231</v>
      </c>
      <c r="I284" s="177">
        <v>3.8159999999999998</v>
      </c>
      <c r="J284" s="177">
        <v>3.6259999999999999</v>
      </c>
      <c r="K284" s="177">
        <v>3.427</v>
      </c>
      <c r="L284" s="177">
        <v>3.21</v>
      </c>
      <c r="M284" s="177">
        <v>3.2480000000000002</v>
      </c>
      <c r="N284" s="177">
        <v>3.246</v>
      </c>
      <c r="O284" s="177">
        <v>3.2890000000000001</v>
      </c>
      <c r="P284" s="177">
        <v>3.278</v>
      </c>
      <c r="Q284" s="177">
        <v>3.2669999999999999</v>
      </c>
      <c r="R284" s="177">
        <v>3.222</v>
      </c>
      <c r="S284" s="177">
        <v>3.1760000000000002</v>
      </c>
      <c r="T284" s="177">
        <v>3.2549999999999999</v>
      </c>
    </row>
    <row r="285" spans="1:20" s="148" customFormat="1" ht="12.75" customHeight="1">
      <c r="A285" s="161">
        <v>279</v>
      </c>
      <c r="B285" s="161" t="s">
        <v>1232</v>
      </c>
      <c r="C285" s="161" t="s">
        <v>1233</v>
      </c>
      <c r="D285" s="161" t="s">
        <v>1200</v>
      </c>
      <c r="E285" s="161"/>
      <c r="F285" s="161"/>
      <c r="G285" s="161" t="s">
        <v>397</v>
      </c>
      <c r="H285" s="161" t="s">
        <v>1234</v>
      </c>
      <c r="I285" s="177">
        <v>7.5490000000000004</v>
      </c>
      <c r="J285" s="177">
        <v>7.3380000000000001</v>
      </c>
      <c r="K285" s="177">
        <v>7.1029999999999998</v>
      </c>
      <c r="L285" s="177">
        <v>6.8319999999999999</v>
      </c>
      <c r="M285" s="177">
        <v>6.5279999999999996</v>
      </c>
      <c r="N285" s="177">
        <v>6.415</v>
      </c>
      <c r="O285" s="177">
        <v>6.31</v>
      </c>
      <c r="P285" s="177">
        <v>6.4260000000000002</v>
      </c>
      <c r="Q285" s="177">
        <v>6.5640000000000001</v>
      </c>
      <c r="R285" s="177">
        <v>6.3360000000000003</v>
      </c>
      <c r="S285" s="177">
        <v>6.2830000000000004</v>
      </c>
      <c r="T285" s="177">
        <v>6.4370000000000003</v>
      </c>
    </row>
    <row r="286" spans="1:20" ht="12.75" customHeight="1">
      <c r="A286" s="161">
        <v>280</v>
      </c>
      <c r="B286" s="161" t="s">
        <v>1235</v>
      </c>
      <c r="C286" s="161" t="s">
        <v>1236</v>
      </c>
      <c r="D286" s="161" t="s">
        <v>1200</v>
      </c>
      <c r="E286" s="161"/>
      <c r="F286" s="161"/>
      <c r="G286" s="161" t="s">
        <v>397</v>
      </c>
      <c r="H286" s="161" t="s">
        <v>1237</v>
      </c>
      <c r="I286" s="177">
        <v>9.6539999999999999</v>
      </c>
      <c r="J286" s="177">
        <v>9.4710000000000001</v>
      </c>
      <c r="K286" s="177">
        <v>9.4339999999999993</v>
      </c>
      <c r="L286" s="177">
        <v>9.4930000000000003</v>
      </c>
      <c r="M286" s="177">
        <v>9.4269999999999996</v>
      </c>
      <c r="N286" s="177">
        <v>8.99</v>
      </c>
      <c r="O286" s="177">
        <v>8.81</v>
      </c>
      <c r="P286" s="177">
        <v>8.8260000000000005</v>
      </c>
      <c r="Q286" s="177">
        <v>8.85</v>
      </c>
      <c r="R286" s="177">
        <v>9.0619999999999994</v>
      </c>
      <c r="S286" s="177">
        <v>9.5139999999999993</v>
      </c>
      <c r="T286" s="177">
        <v>9.8610000000000007</v>
      </c>
    </row>
    <row r="287" spans="1:20" ht="12.75" customHeight="1">
      <c r="A287" s="161">
        <v>281</v>
      </c>
      <c r="B287" s="161" t="s">
        <v>1238</v>
      </c>
      <c r="C287" s="161" t="s">
        <v>1239</v>
      </c>
      <c r="D287" s="161" t="s">
        <v>1200</v>
      </c>
      <c r="E287" s="161"/>
      <c r="F287" s="161"/>
      <c r="G287" s="161" t="s">
        <v>397</v>
      </c>
      <c r="H287" s="161" t="s">
        <v>1240</v>
      </c>
      <c r="I287" s="177">
        <v>10.801</v>
      </c>
      <c r="J287" s="177">
        <v>10.567</v>
      </c>
      <c r="K287" s="177">
        <v>10.409000000000001</v>
      </c>
      <c r="L287" s="177">
        <v>10.138999999999999</v>
      </c>
      <c r="M287" s="177">
        <v>10.231999999999999</v>
      </c>
      <c r="N287" s="177">
        <v>10.019</v>
      </c>
      <c r="O287" s="177">
        <v>10.061</v>
      </c>
      <c r="P287" s="177">
        <v>10.462</v>
      </c>
      <c r="Q287" s="177">
        <v>10.611000000000001</v>
      </c>
      <c r="R287" s="177">
        <v>10.744</v>
      </c>
      <c r="S287" s="177">
        <v>11.276999999999999</v>
      </c>
      <c r="T287" s="177">
        <v>11.835000000000001</v>
      </c>
    </row>
    <row r="288" spans="1:20" ht="12.75" customHeight="1">
      <c r="A288" s="161">
        <v>282</v>
      </c>
      <c r="B288" s="161" t="s">
        <v>1241</v>
      </c>
      <c r="C288" s="161" t="s">
        <v>1242</v>
      </c>
      <c r="D288" s="161" t="s">
        <v>1200</v>
      </c>
      <c r="E288" s="161"/>
      <c r="F288" s="161"/>
      <c r="G288" s="161" t="s">
        <v>397</v>
      </c>
      <c r="H288" s="161" t="s">
        <v>1243</v>
      </c>
      <c r="I288" s="177">
        <v>9.4920000000000009</v>
      </c>
      <c r="J288" s="177">
        <v>9.2319999999999993</v>
      </c>
      <c r="K288" s="177">
        <v>8.9499999999999993</v>
      </c>
      <c r="L288" s="177">
        <v>8.6679999999999993</v>
      </c>
      <c r="M288" s="177">
        <v>8.5869999999999997</v>
      </c>
      <c r="N288" s="177">
        <v>8.5579999999999998</v>
      </c>
      <c r="O288" s="177">
        <v>8.52</v>
      </c>
      <c r="P288" s="177">
        <v>8.6969999999999992</v>
      </c>
      <c r="Q288" s="177">
        <v>8.641</v>
      </c>
      <c r="R288" s="177">
        <v>8.7319999999999993</v>
      </c>
      <c r="S288" s="177">
        <v>8.7789999999999999</v>
      </c>
      <c r="T288" s="177">
        <v>9.14</v>
      </c>
    </row>
    <row r="289" spans="1:20" ht="12.75" customHeight="1">
      <c r="A289" s="161">
        <v>283</v>
      </c>
      <c r="B289" s="161" t="s">
        <v>1244</v>
      </c>
      <c r="C289" s="161" t="s">
        <v>1245</v>
      </c>
      <c r="D289" s="161" t="s">
        <v>1200</v>
      </c>
      <c r="E289" s="161"/>
      <c r="F289" s="161"/>
      <c r="G289" s="161" t="s">
        <v>397</v>
      </c>
      <c r="H289" s="161" t="s">
        <v>1246</v>
      </c>
      <c r="I289" s="177">
        <v>8.2919999999999998</v>
      </c>
      <c r="J289" s="177">
        <v>8.1999999999999993</v>
      </c>
      <c r="K289" s="177">
        <v>7.9429999999999996</v>
      </c>
      <c r="L289" s="177">
        <v>7.8520000000000003</v>
      </c>
      <c r="M289" s="177">
        <v>7.7539999999999996</v>
      </c>
      <c r="N289" s="177">
        <v>7.6079999999999997</v>
      </c>
      <c r="O289" s="177">
        <v>7.423</v>
      </c>
      <c r="P289" s="177">
        <v>7.532</v>
      </c>
      <c r="Q289" s="177">
        <v>7.6319999999999997</v>
      </c>
      <c r="R289" s="177">
        <v>7.79</v>
      </c>
      <c r="S289" s="177">
        <v>7.9420000000000002</v>
      </c>
      <c r="T289" s="177">
        <v>8.0259999999999998</v>
      </c>
    </row>
    <row r="290" spans="1:20" ht="12.75" customHeight="1">
      <c r="A290" s="161">
        <v>284</v>
      </c>
      <c r="B290" s="161" t="s">
        <v>1247</v>
      </c>
      <c r="C290" s="161" t="s">
        <v>1248</v>
      </c>
      <c r="D290" s="161" t="s">
        <v>1200</v>
      </c>
      <c r="E290" s="161"/>
      <c r="F290" s="161"/>
      <c r="G290" s="161" t="s">
        <v>397</v>
      </c>
      <c r="H290" s="161" t="s">
        <v>1249</v>
      </c>
      <c r="I290" s="177">
        <v>13.666</v>
      </c>
      <c r="J290" s="177">
        <v>13.525</v>
      </c>
      <c r="K290" s="177">
        <v>13.135999999999999</v>
      </c>
      <c r="L290" s="177">
        <v>12.539</v>
      </c>
      <c r="M290" s="177">
        <v>12.327</v>
      </c>
      <c r="N290" s="177">
        <v>11.901</v>
      </c>
      <c r="O290" s="177">
        <v>11.645</v>
      </c>
      <c r="P290" s="177">
        <v>11.762</v>
      </c>
      <c r="Q290" s="177">
        <v>11.839</v>
      </c>
      <c r="R290" s="177">
        <v>12.042999999999999</v>
      </c>
      <c r="S290" s="177">
        <v>12.112</v>
      </c>
      <c r="T290" s="177">
        <v>12.247</v>
      </c>
    </row>
    <row r="291" spans="1:20" ht="12.75" customHeight="1">
      <c r="A291" s="161">
        <v>285</v>
      </c>
      <c r="B291" s="161" t="s">
        <v>1250</v>
      </c>
      <c r="C291" s="161" t="s">
        <v>1251</v>
      </c>
      <c r="D291" s="161" t="s">
        <v>1200</v>
      </c>
      <c r="E291" s="161"/>
      <c r="F291" s="161" t="s">
        <v>393</v>
      </c>
      <c r="G291" s="161"/>
      <c r="H291" s="161" t="s">
        <v>1252</v>
      </c>
      <c r="I291" s="177">
        <v>114.532</v>
      </c>
      <c r="J291" s="177">
        <v>111.604</v>
      </c>
      <c r="K291" s="177">
        <v>107.014</v>
      </c>
      <c r="L291" s="177">
        <v>102.50700000000001</v>
      </c>
      <c r="M291" s="177">
        <v>102.066</v>
      </c>
      <c r="N291" s="177">
        <v>99.513999999999996</v>
      </c>
      <c r="O291" s="177">
        <v>98.043000000000006</v>
      </c>
      <c r="P291" s="177">
        <v>99.343999999999994</v>
      </c>
      <c r="Q291" s="177">
        <v>100.17700000000001</v>
      </c>
      <c r="R291" s="177">
        <v>101.42700000000001</v>
      </c>
      <c r="S291" s="177">
        <v>102.95399999999999</v>
      </c>
      <c r="T291" s="177">
        <v>105.91800000000001</v>
      </c>
    </row>
    <row r="292" spans="1:20" ht="12.75" customHeight="1">
      <c r="A292" s="161">
        <v>286</v>
      </c>
      <c r="B292" s="161" t="s">
        <v>1253</v>
      </c>
      <c r="C292" s="161" t="s">
        <v>1254</v>
      </c>
      <c r="D292" s="161" t="s">
        <v>1200</v>
      </c>
      <c r="E292" s="161"/>
      <c r="F292" s="161"/>
      <c r="G292" s="161" t="s">
        <v>397</v>
      </c>
      <c r="H292" s="161" t="s">
        <v>1255</v>
      </c>
      <c r="I292" s="177">
        <v>5.5540000000000003</v>
      </c>
      <c r="J292" s="177">
        <v>5.3550000000000004</v>
      </c>
      <c r="K292" s="177">
        <v>5.0679999999999996</v>
      </c>
      <c r="L292" s="177">
        <v>4.7130000000000001</v>
      </c>
      <c r="M292" s="177">
        <v>4.6580000000000004</v>
      </c>
      <c r="N292" s="177">
        <v>4.6559999999999997</v>
      </c>
      <c r="O292" s="177">
        <v>4.6289999999999996</v>
      </c>
      <c r="P292" s="177">
        <v>4.8380000000000001</v>
      </c>
      <c r="Q292" s="177">
        <v>4.8360000000000003</v>
      </c>
      <c r="R292" s="177">
        <v>4.8639999999999999</v>
      </c>
      <c r="S292" s="177">
        <v>4.9550000000000001</v>
      </c>
      <c r="T292" s="177">
        <v>5.0220000000000002</v>
      </c>
    </row>
    <row r="293" spans="1:20" ht="12.75" customHeight="1">
      <c r="A293" s="161">
        <v>287</v>
      </c>
      <c r="B293" s="161" t="s">
        <v>1256</v>
      </c>
      <c r="C293" s="161" t="s">
        <v>1257</v>
      </c>
      <c r="D293" s="161" t="s">
        <v>1200</v>
      </c>
      <c r="E293" s="161"/>
      <c r="F293" s="161"/>
      <c r="G293" s="161" t="s">
        <v>397</v>
      </c>
      <c r="H293" s="161" t="s">
        <v>1258</v>
      </c>
      <c r="I293" s="177">
        <v>26.695</v>
      </c>
      <c r="J293" s="177">
        <v>25.945</v>
      </c>
      <c r="K293" s="177">
        <v>24.459</v>
      </c>
      <c r="L293" s="177">
        <v>23.338999999999999</v>
      </c>
      <c r="M293" s="177">
        <v>23.324000000000002</v>
      </c>
      <c r="N293" s="177">
        <v>22.530999999999999</v>
      </c>
      <c r="O293" s="177">
        <v>21.827000000000002</v>
      </c>
      <c r="P293" s="177">
        <v>22.245000000000001</v>
      </c>
      <c r="Q293" s="177">
        <v>22.324999999999999</v>
      </c>
      <c r="R293" s="177">
        <v>22.545999999999999</v>
      </c>
      <c r="S293" s="177">
        <v>22.550999999999998</v>
      </c>
      <c r="T293" s="177">
        <v>22.652000000000001</v>
      </c>
    </row>
    <row r="294" spans="1:20" ht="12.75" customHeight="1">
      <c r="A294" s="161">
        <v>288</v>
      </c>
      <c r="B294" s="161" t="s">
        <v>1259</v>
      </c>
      <c r="C294" s="161" t="s">
        <v>1260</v>
      </c>
      <c r="D294" s="161" t="s">
        <v>1200</v>
      </c>
      <c r="E294" s="161"/>
      <c r="F294" s="161"/>
      <c r="G294" s="161" t="s">
        <v>397</v>
      </c>
      <c r="H294" s="161" t="s">
        <v>1261</v>
      </c>
      <c r="I294" s="177">
        <v>4.4050000000000002</v>
      </c>
      <c r="J294" s="177">
        <v>4.226</v>
      </c>
      <c r="K294" s="177">
        <v>4.0780000000000003</v>
      </c>
      <c r="L294" s="177">
        <v>3.7749999999999999</v>
      </c>
      <c r="M294" s="177">
        <v>3.5640000000000001</v>
      </c>
      <c r="N294" s="177">
        <v>3.5139999999999998</v>
      </c>
      <c r="O294" s="177">
        <v>3.43</v>
      </c>
      <c r="P294" s="177">
        <v>3.2519999999999998</v>
      </c>
      <c r="Q294" s="177">
        <v>3.2709999999999999</v>
      </c>
      <c r="R294" s="177">
        <v>3.5470000000000002</v>
      </c>
      <c r="S294" s="177">
        <v>3.6030000000000002</v>
      </c>
      <c r="T294" s="177">
        <v>3.633</v>
      </c>
    </row>
    <row r="295" spans="1:20" ht="12.75" customHeight="1">
      <c r="A295" s="161">
        <v>289</v>
      </c>
      <c r="B295" s="161" t="s">
        <v>1262</v>
      </c>
      <c r="C295" s="161" t="s">
        <v>1263</v>
      </c>
      <c r="D295" s="161" t="s">
        <v>1200</v>
      </c>
      <c r="E295" s="161"/>
      <c r="F295" s="161"/>
      <c r="G295" s="161" t="s">
        <v>397</v>
      </c>
      <c r="H295" s="161" t="s">
        <v>1264</v>
      </c>
      <c r="I295" s="177">
        <v>6.835</v>
      </c>
      <c r="J295" s="177">
        <v>6.7939999999999996</v>
      </c>
      <c r="K295" s="177">
        <v>6.694</v>
      </c>
      <c r="L295" s="177">
        <v>6.2290000000000001</v>
      </c>
      <c r="M295" s="177">
        <v>6.1520000000000001</v>
      </c>
      <c r="N295" s="177">
        <v>6.13</v>
      </c>
      <c r="O295" s="177">
        <v>6.1669999999999998</v>
      </c>
      <c r="P295" s="177">
        <v>6.234</v>
      </c>
      <c r="Q295" s="177">
        <v>6.2069999999999999</v>
      </c>
      <c r="R295" s="177">
        <v>6.218</v>
      </c>
      <c r="S295" s="177">
        <v>6.35</v>
      </c>
      <c r="T295" s="177">
        <v>6.79</v>
      </c>
    </row>
    <row r="296" spans="1:20" ht="12.75" customHeight="1">
      <c r="A296" s="161">
        <v>290</v>
      </c>
      <c r="B296" s="161" t="s">
        <v>1265</v>
      </c>
      <c r="C296" s="161" t="s">
        <v>1266</v>
      </c>
      <c r="D296" s="161" t="s">
        <v>1200</v>
      </c>
      <c r="E296" s="161"/>
      <c r="F296" s="161"/>
      <c r="G296" s="161" t="s">
        <v>397</v>
      </c>
      <c r="H296" s="161" t="s">
        <v>1267</v>
      </c>
      <c r="I296" s="177">
        <v>14.05</v>
      </c>
      <c r="J296" s="177">
        <v>14</v>
      </c>
      <c r="K296" s="177">
        <v>13.534000000000001</v>
      </c>
      <c r="L296" s="177">
        <v>12.913</v>
      </c>
      <c r="M296" s="177">
        <v>12.755000000000001</v>
      </c>
      <c r="N296" s="177">
        <v>12.289</v>
      </c>
      <c r="O296" s="177">
        <v>11.878</v>
      </c>
      <c r="P296" s="177">
        <v>12.082000000000001</v>
      </c>
      <c r="Q296" s="177">
        <v>12.397</v>
      </c>
      <c r="R296" s="177">
        <v>12.518000000000001</v>
      </c>
      <c r="S296" s="177">
        <v>12.62</v>
      </c>
      <c r="T296" s="177">
        <v>12.946</v>
      </c>
    </row>
    <row r="297" spans="1:20" ht="12.75" customHeight="1">
      <c r="A297" s="161">
        <v>291</v>
      </c>
      <c r="B297" s="161" t="s">
        <v>1268</v>
      </c>
      <c r="C297" s="161" t="s">
        <v>1269</v>
      </c>
      <c r="D297" s="161" t="s">
        <v>1200</v>
      </c>
      <c r="E297" s="161"/>
      <c r="F297" s="161"/>
      <c r="G297" s="161" t="s">
        <v>397</v>
      </c>
      <c r="H297" s="161" t="s">
        <v>1270</v>
      </c>
      <c r="I297" s="177">
        <v>5.9580000000000002</v>
      </c>
      <c r="J297" s="177">
        <v>5.7679999999999998</v>
      </c>
      <c r="K297" s="177">
        <v>5.4969999999999999</v>
      </c>
      <c r="L297" s="177">
        <v>5.468</v>
      </c>
      <c r="M297" s="177">
        <v>5.4720000000000004</v>
      </c>
      <c r="N297" s="177">
        <v>5.3339999999999996</v>
      </c>
      <c r="O297" s="177">
        <v>5.359</v>
      </c>
      <c r="P297" s="177">
        <v>5.3710000000000004</v>
      </c>
      <c r="Q297" s="177">
        <v>5.4489999999999998</v>
      </c>
      <c r="R297" s="177">
        <v>5.53</v>
      </c>
      <c r="S297" s="177">
        <v>5.7160000000000002</v>
      </c>
      <c r="T297" s="177">
        <v>5.9249999999999998</v>
      </c>
    </row>
    <row r="298" spans="1:20" ht="12.75" customHeight="1">
      <c r="A298" s="161">
        <v>292</v>
      </c>
      <c r="B298" s="161" t="s">
        <v>1271</v>
      </c>
      <c r="C298" s="161" t="s">
        <v>1272</v>
      </c>
      <c r="D298" s="161" t="s">
        <v>1200</v>
      </c>
      <c r="E298" s="161"/>
      <c r="F298" s="161"/>
      <c r="G298" s="161" t="s">
        <v>397</v>
      </c>
      <c r="H298" s="161" t="s">
        <v>1273</v>
      </c>
      <c r="I298" s="177">
        <v>8.5660000000000007</v>
      </c>
      <c r="J298" s="177">
        <v>8.3620000000000001</v>
      </c>
      <c r="K298" s="177">
        <v>8.2469999999999999</v>
      </c>
      <c r="L298" s="177">
        <v>8.1980000000000004</v>
      </c>
      <c r="M298" s="177">
        <v>8.0210000000000008</v>
      </c>
      <c r="N298" s="177">
        <v>7.6550000000000002</v>
      </c>
      <c r="O298" s="177">
        <v>7.4160000000000004</v>
      </c>
      <c r="P298" s="177">
        <v>7.4370000000000003</v>
      </c>
      <c r="Q298" s="177">
        <v>7.4359999999999999</v>
      </c>
      <c r="R298" s="177">
        <v>7.4829999999999997</v>
      </c>
      <c r="S298" s="177">
        <v>7.6580000000000004</v>
      </c>
      <c r="T298" s="177">
        <v>7.8959999999999999</v>
      </c>
    </row>
    <row r="299" spans="1:20" ht="12.75" customHeight="1">
      <c r="A299" s="161">
        <v>293</v>
      </c>
      <c r="B299" s="161" t="s">
        <v>1274</v>
      </c>
      <c r="C299" s="161" t="s">
        <v>1275</v>
      </c>
      <c r="D299" s="161" t="s">
        <v>1200</v>
      </c>
      <c r="E299" s="161"/>
      <c r="F299" s="161"/>
      <c r="G299" s="161" t="s">
        <v>397</v>
      </c>
      <c r="H299" s="161" t="s">
        <v>1276</v>
      </c>
      <c r="I299" s="177">
        <v>7.9329999999999998</v>
      </c>
      <c r="J299" s="177">
        <v>7.6440000000000001</v>
      </c>
      <c r="K299" s="177">
        <v>7.4269999999999996</v>
      </c>
      <c r="L299" s="177">
        <v>7.2240000000000002</v>
      </c>
      <c r="M299" s="177">
        <v>7.1130000000000004</v>
      </c>
      <c r="N299" s="177">
        <v>6.9939999999999998</v>
      </c>
      <c r="O299" s="177">
        <v>6.8819999999999997</v>
      </c>
      <c r="P299" s="177">
        <v>6.7359999999999998</v>
      </c>
      <c r="Q299" s="177">
        <v>6.7220000000000004</v>
      </c>
      <c r="R299" s="177">
        <v>6.8070000000000004</v>
      </c>
      <c r="S299" s="177">
        <v>6.9740000000000002</v>
      </c>
      <c r="T299" s="177">
        <v>7.1989999999999998</v>
      </c>
    </row>
    <row r="300" spans="1:20" ht="12.75" customHeight="1">
      <c r="A300" s="161">
        <v>294</v>
      </c>
      <c r="B300" s="161" t="s">
        <v>1277</v>
      </c>
      <c r="C300" s="161" t="s">
        <v>1278</v>
      </c>
      <c r="D300" s="161" t="s">
        <v>1200</v>
      </c>
      <c r="E300" s="161"/>
      <c r="F300" s="161"/>
      <c r="G300" s="161" t="s">
        <v>397</v>
      </c>
      <c r="H300" s="161" t="s">
        <v>1279</v>
      </c>
      <c r="I300" s="177">
        <v>7.7149999999999999</v>
      </c>
      <c r="J300" s="177">
        <v>7.431</v>
      </c>
      <c r="K300" s="177">
        <v>6.74</v>
      </c>
      <c r="L300" s="177">
        <v>6.4470000000000001</v>
      </c>
      <c r="M300" s="177">
        <v>6.4409999999999998</v>
      </c>
      <c r="N300" s="177">
        <v>6.2370000000000001</v>
      </c>
      <c r="O300" s="177">
        <v>6.2480000000000002</v>
      </c>
      <c r="P300" s="177">
        <v>6.4349999999999996</v>
      </c>
      <c r="Q300" s="177">
        <v>6.633</v>
      </c>
      <c r="R300" s="177">
        <v>6.7080000000000002</v>
      </c>
      <c r="S300" s="177">
        <v>6.8570000000000002</v>
      </c>
      <c r="T300" s="177">
        <v>7.1159999999999997</v>
      </c>
    </row>
    <row r="301" spans="1:20" ht="12.75" customHeight="1">
      <c r="A301" s="161">
        <v>295</v>
      </c>
      <c r="B301" s="161" t="s">
        <v>1280</v>
      </c>
      <c r="C301" s="161" t="s">
        <v>1281</v>
      </c>
      <c r="D301" s="161" t="s">
        <v>1200</v>
      </c>
      <c r="E301" s="161"/>
      <c r="F301" s="161"/>
      <c r="G301" s="161" t="s">
        <v>397</v>
      </c>
      <c r="H301" s="161" t="s">
        <v>1282</v>
      </c>
      <c r="I301" s="177">
        <v>14.039</v>
      </c>
      <c r="J301" s="177">
        <v>13.736000000000001</v>
      </c>
      <c r="K301" s="177">
        <v>13.375</v>
      </c>
      <c r="L301" s="177">
        <v>12.925000000000001</v>
      </c>
      <c r="M301" s="177">
        <v>13.132999999999999</v>
      </c>
      <c r="N301" s="177">
        <v>12.88</v>
      </c>
      <c r="O301" s="177">
        <v>12.928000000000001</v>
      </c>
      <c r="P301" s="177">
        <v>13.121</v>
      </c>
      <c r="Q301" s="177">
        <v>13.356</v>
      </c>
      <c r="R301" s="177">
        <v>13.444000000000001</v>
      </c>
      <c r="S301" s="177">
        <v>13.760999999999999</v>
      </c>
      <c r="T301" s="177">
        <v>14.276999999999999</v>
      </c>
    </row>
    <row r="302" spans="1:20" ht="12.75" customHeight="1">
      <c r="A302" s="161">
        <v>296</v>
      </c>
      <c r="B302" s="161" t="s">
        <v>1283</v>
      </c>
      <c r="C302" s="161" t="s">
        <v>1284</v>
      </c>
      <c r="D302" s="161" t="s">
        <v>1200</v>
      </c>
      <c r="E302" s="161"/>
      <c r="F302" s="161"/>
      <c r="G302" s="161" t="s">
        <v>397</v>
      </c>
      <c r="H302" s="161" t="s">
        <v>1285</v>
      </c>
      <c r="I302" s="177">
        <v>12.782</v>
      </c>
      <c r="J302" s="177">
        <v>12.342000000000001</v>
      </c>
      <c r="K302" s="177">
        <v>11.895</v>
      </c>
      <c r="L302" s="177">
        <v>11.278</v>
      </c>
      <c r="M302" s="177">
        <v>11.433</v>
      </c>
      <c r="N302" s="177">
        <v>11.292999999999999</v>
      </c>
      <c r="O302" s="177">
        <v>11.278</v>
      </c>
      <c r="P302" s="177">
        <v>11.592000000000001</v>
      </c>
      <c r="Q302" s="177">
        <v>11.545</v>
      </c>
      <c r="R302" s="177">
        <v>11.762</v>
      </c>
      <c r="S302" s="177">
        <v>11.911</v>
      </c>
      <c r="T302" s="177">
        <v>12.462999999999999</v>
      </c>
    </row>
    <row r="303" spans="1:20" ht="12.75" customHeight="1">
      <c r="A303" s="161">
        <v>297</v>
      </c>
      <c r="B303" s="161" t="s">
        <v>1286</v>
      </c>
      <c r="C303" s="161" t="s">
        <v>1287</v>
      </c>
      <c r="D303" s="161" t="s">
        <v>1200</v>
      </c>
      <c r="E303" s="161"/>
      <c r="F303" s="161" t="s">
        <v>393</v>
      </c>
      <c r="G303" s="161"/>
      <c r="H303" s="161" t="s">
        <v>1288</v>
      </c>
      <c r="I303" s="177">
        <v>74.135999999999996</v>
      </c>
      <c r="J303" s="177">
        <v>71.966999999999999</v>
      </c>
      <c r="K303" s="177">
        <v>70.105000000000004</v>
      </c>
      <c r="L303" s="177">
        <v>68.251999999999995</v>
      </c>
      <c r="M303" s="177">
        <v>67.572999999999993</v>
      </c>
      <c r="N303" s="177">
        <v>66.653999999999996</v>
      </c>
      <c r="O303" s="177">
        <v>66.019000000000005</v>
      </c>
      <c r="P303" s="177">
        <v>67.113</v>
      </c>
      <c r="Q303" s="177">
        <v>67.646000000000001</v>
      </c>
      <c r="R303" s="177">
        <v>68.873000000000005</v>
      </c>
      <c r="S303" s="177">
        <v>71.375</v>
      </c>
      <c r="T303" s="177">
        <v>74.191000000000003</v>
      </c>
    </row>
    <row r="304" spans="1:20" ht="12.75" customHeight="1">
      <c r="A304" s="161">
        <v>298</v>
      </c>
      <c r="B304" s="161" t="s">
        <v>1289</v>
      </c>
      <c r="C304" s="161" t="s">
        <v>1290</v>
      </c>
      <c r="D304" s="161" t="s">
        <v>1200</v>
      </c>
      <c r="E304" s="161"/>
      <c r="F304" s="161"/>
      <c r="G304" s="161" t="s">
        <v>397</v>
      </c>
      <c r="H304" s="161" t="s">
        <v>1291</v>
      </c>
      <c r="I304" s="177">
        <v>3.3780000000000001</v>
      </c>
      <c r="J304" s="177">
        <v>3.3</v>
      </c>
      <c r="K304" s="177">
        <v>3.2440000000000002</v>
      </c>
      <c r="L304" s="177">
        <v>3.097</v>
      </c>
      <c r="M304" s="177">
        <v>2.8660000000000001</v>
      </c>
      <c r="N304" s="177">
        <v>2.7749999999999999</v>
      </c>
      <c r="O304" s="177">
        <v>2.6219999999999999</v>
      </c>
      <c r="P304" s="177">
        <v>2.617</v>
      </c>
      <c r="Q304" s="177">
        <v>2.673</v>
      </c>
      <c r="R304" s="177">
        <v>2.7</v>
      </c>
      <c r="S304" s="177">
        <v>2.7240000000000002</v>
      </c>
      <c r="T304" s="177">
        <v>2.7749999999999999</v>
      </c>
    </row>
    <row r="305" spans="1:20" ht="12.75" customHeight="1">
      <c r="A305" s="161">
        <v>299</v>
      </c>
      <c r="B305" s="161" t="s">
        <v>1292</v>
      </c>
      <c r="C305" s="161" t="s">
        <v>1293</v>
      </c>
      <c r="D305" s="161" t="s">
        <v>1200</v>
      </c>
      <c r="E305" s="161"/>
      <c r="F305" s="161"/>
      <c r="G305" s="161" t="s">
        <v>397</v>
      </c>
      <c r="H305" s="161" t="s">
        <v>1294</v>
      </c>
      <c r="I305" s="177">
        <v>5.6150000000000002</v>
      </c>
      <c r="J305" s="177">
        <v>5.3730000000000002</v>
      </c>
      <c r="K305" s="177">
        <v>5.3609999999999998</v>
      </c>
      <c r="L305" s="177">
        <v>5.367</v>
      </c>
      <c r="M305" s="177">
        <v>5.5380000000000003</v>
      </c>
      <c r="N305" s="177">
        <v>5.6429999999999998</v>
      </c>
      <c r="O305" s="177">
        <v>5.3970000000000002</v>
      </c>
      <c r="P305" s="177">
        <v>5.657</v>
      </c>
      <c r="Q305" s="177">
        <v>5.4649999999999999</v>
      </c>
      <c r="R305" s="177">
        <v>5.61</v>
      </c>
      <c r="S305" s="177">
        <v>6.1230000000000002</v>
      </c>
      <c r="T305" s="177">
        <v>6.3819999999999997</v>
      </c>
    </row>
    <row r="306" spans="1:20" ht="12.75" customHeight="1">
      <c r="A306" s="161">
        <v>300</v>
      </c>
      <c r="B306" s="161" t="s">
        <v>1295</v>
      </c>
      <c r="C306" s="161" t="s">
        <v>1296</v>
      </c>
      <c r="D306" s="161" t="s">
        <v>1200</v>
      </c>
      <c r="E306" s="161"/>
      <c r="F306" s="161"/>
      <c r="G306" s="161" t="s">
        <v>397</v>
      </c>
      <c r="H306" s="161" t="s">
        <v>1297</v>
      </c>
      <c r="I306" s="177">
        <v>6.7350000000000003</v>
      </c>
      <c r="J306" s="177">
        <v>6.6369999999999996</v>
      </c>
      <c r="K306" s="177">
        <v>6.4169999999999998</v>
      </c>
      <c r="L306" s="177">
        <v>6.0140000000000002</v>
      </c>
      <c r="M306" s="177">
        <v>5.8630000000000004</v>
      </c>
      <c r="N306" s="177">
        <v>5.9850000000000003</v>
      </c>
      <c r="O306" s="177">
        <v>5.9580000000000002</v>
      </c>
      <c r="P306" s="177">
        <v>5.8810000000000002</v>
      </c>
      <c r="Q306" s="177">
        <v>6</v>
      </c>
      <c r="R306" s="177">
        <v>6.1580000000000004</v>
      </c>
      <c r="S306" s="177">
        <v>6.2080000000000002</v>
      </c>
      <c r="T306" s="177">
        <v>6.4029999999999996</v>
      </c>
    </row>
    <row r="307" spans="1:20" ht="12.75" customHeight="1">
      <c r="A307" s="161">
        <v>301</v>
      </c>
      <c r="B307" s="161" t="s">
        <v>1298</v>
      </c>
      <c r="C307" s="161" t="s">
        <v>1299</v>
      </c>
      <c r="D307" s="161" t="s">
        <v>1200</v>
      </c>
      <c r="E307" s="161"/>
      <c r="F307" s="161"/>
      <c r="G307" s="161" t="s">
        <v>397</v>
      </c>
      <c r="H307" s="161" t="s">
        <v>1300</v>
      </c>
      <c r="I307" s="177">
        <v>16.427</v>
      </c>
      <c r="J307" s="177">
        <v>15.840999999999999</v>
      </c>
      <c r="K307" s="177">
        <v>15.436999999999999</v>
      </c>
      <c r="L307" s="177">
        <v>15.086</v>
      </c>
      <c r="M307" s="177">
        <v>14.972</v>
      </c>
      <c r="N307" s="177">
        <v>14.409000000000001</v>
      </c>
      <c r="O307" s="177">
        <v>14.365</v>
      </c>
      <c r="P307" s="177">
        <v>14.484999999999999</v>
      </c>
      <c r="Q307" s="177">
        <v>14.757</v>
      </c>
      <c r="R307" s="177">
        <v>15.218999999999999</v>
      </c>
      <c r="S307" s="177">
        <v>15.898999999999999</v>
      </c>
      <c r="T307" s="177">
        <v>16.460999999999999</v>
      </c>
    </row>
    <row r="308" spans="1:20" ht="12.75" customHeight="1">
      <c r="A308" s="161">
        <v>302</v>
      </c>
      <c r="B308" s="161" t="s">
        <v>1301</v>
      </c>
      <c r="C308" s="161" t="s">
        <v>1302</v>
      </c>
      <c r="D308" s="161" t="s">
        <v>1200</v>
      </c>
      <c r="E308" s="161"/>
      <c r="F308" s="161"/>
      <c r="G308" s="161" t="s">
        <v>397</v>
      </c>
      <c r="H308" s="161" t="s">
        <v>1303</v>
      </c>
      <c r="I308" s="177">
        <v>6.0570000000000004</v>
      </c>
      <c r="J308" s="177">
        <v>5.67</v>
      </c>
      <c r="K308" s="177">
        <v>5.444</v>
      </c>
      <c r="L308" s="177">
        <v>5.2679999999999998</v>
      </c>
      <c r="M308" s="177">
        <v>5.2140000000000004</v>
      </c>
      <c r="N308" s="177">
        <v>5.0460000000000003</v>
      </c>
      <c r="O308" s="177">
        <v>5.0720000000000001</v>
      </c>
      <c r="P308" s="177">
        <v>5.16</v>
      </c>
      <c r="Q308" s="177">
        <v>5.1909999999999998</v>
      </c>
      <c r="R308" s="177">
        <v>5.1859999999999999</v>
      </c>
      <c r="S308" s="177">
        <v>5.343</v>
      </c>
      <c r="T308" s="177">
        <v>5.5750000000000002</v>
      </c>
    </row>
    <row r="309" spans="1:20" ht="12.75" customHeight="1">
      <c r="A309" s="161">
        <v>303</v>
      </c>
      <c r="B309" s="161" t="s">
        <v>1304</v>
      </c>
      <c r="C309" s="161" t="s">
        <v>1305</v>
      </c>
      <c r="D309" s="161" t="s">
        <v>1200</v>
      </c>
      <c r="E309" s="161"/>
      <c r="F309" s="161"/>
      <c r="G309" s="161" t="s">
        <v>397</v>
      </c>
      <c r="H309" s="161" t="s">
        <v>1306</v>
      </c>
      <c r="I309" s="177">
        <v>14.786</v>
      </c>
      <c r="J309" s="177">
        <v>14.345000000000001</v>
      </c>
      <c r="K309" s="177">
        <v>13.784000000000001</v>
      </c>
      <c r="L309" s="177">
        <v>13.35</v>
      </c>
      <c r="M309" s="177">
        <v>13.351000000000001</v>
      </c>
      <c r="N309" s="177">
        <v>13.526999999999999</v>
      </c>
      <c r="O309" s="177">
        <v>13.484</v>
      </c>
      <c r="P309" s="177">
        <v>14.276999999999999</v>
      </c>
      <c r="Q309" s="177">
        <v>14.507</v>
      </c>
      <c r="R309" s="177">
        <v>14.773</v>
      </c>
      <c r="S309" s="177">
        <v>15.417</v>
      </c>
      <c r="T309" s="177">
        <v>16.178999999999998</v>
      </c>
    </row>
    <row r="310" spans="1:20" ht="12.75" customHeight="1">
      <c r="A310" s="161">
        <v>304</v>
      </c>
      <c r="B310" s="161" t="s">
        <v>1307</v>
      </c>
      <c r="C310" s="161" t="s">
        <v>1308</v>
      </c>
      <c r="D310" s="161" t="s">
        <v>1200</v>
      </c>
      <c r="E310" s="161"/>
      <c r="F310" s="161"/>
      <c r="G310" s="161" t="s">
        <v>397</v>
      </c>
      <c r="H310" s="161" t="s">
        <v>1309</v>
      </c>
      <c r="I310" s="177">
        <v>13.090999999999999</v>
      </c>
      <c r="J310" s="177">
        <v>12.791</v>
      </c>
      <c r="K310" s="177">
        <v>12.622999999999999</v>
      </c>
      <c r="L310" s="177">
        <v>12.603999999999999</v>
      </c>
      <c r="M310" s="177">
        <v>12.387</v>
      </c>
      <c r="N310" s="177">
        <v>12.103999999999999</v>
      </c>
      <c r="O310" s="177">
        <v>12.169</v>
      </c>
      <c r="P310" s="177">
        <v>11.989000000000001</v>
      </c>
      <c r="Q310" s="177">
        <v>11.859</v>
      </c>
      <c r="R310" s="177">
        <v>12.153</v>
      </c>
      <c r="S310" s="177">
        <v>12.509</v>
      </c>
      <c r="T310" s="177">
        <v>13.12</v>
      </c>
    </row>
    <row r="311" spans="1:20" ht="12.75" customHeight="1">
      <c r="A311" s="161">
        <v>305</v>
      </c>
      <c r="B311" s="161" t="s">
        <v>1310</v>
      </c>
      <c r="C311" s="161" t="s">
        <v>1311</v>
      </c>
      <c r="D311" s="161" t="s">
        <v>1200</v>
      </c>
      <c r="E311" s="161"/>
      <c r="F311" s="161"/>
      <c r="G311" s="161" t="s">
        <v>397</v>
      </c>
      <c r="H311" s="161" t="s">
        <v>1312</v>
      </c>
      <c r="I311" s="177">
        <v>8.0470000000000006</v>
      </c>
      <c r="J311" s="177">
        <v>8.01</v>
      </c>
      <c r="K311" s="177">
        <v>7.7949999999999999</v>
      </c>
      <c r="L311" s="177">
        <v>7.4660000000000002</v>
      </c>
      <c r="M311" s="177">
        <v>7.3819999999999997</v>
      </c>
      <c r="N311" s="177">
        <v>7.165</v>
      </c>
      <c r="O311" s="177">
        <v>6.9509999999999996</v>
      </c>
      <c r="P311" s="177">
        <v>7.0460000000000003</v>
      </c>
      <c r="Q311" s="177">
        <v>7.194</v>
      </c>
      <c r="R311" s="177">
        <v>7.0739999999999998</v>
      </c>
      <c r="S311" s="177">
        <v>7.1529999999999996</v>
      </c>
      <c r="T311" s="177">
        <v>7.2960000000000003</v>
      </c>
    </row>
    <row r="312" spans="1:20" ht="12.75" customHeight="1">
      <c r="A312" s="161">
        <v>306</v>
      </c>
      <c r="B312" s="161" t="s">
        <v>1313</v>
      </c>
      <c r="C312" s="161" t="s">
        <v>1314</v>
      </c>
      <c r="D312" s="161" t="s">
        <v>1200</v>
      </c>
      <c r="E312" s="161"/>
      <c r="F312" s="161" t="s">
        <v>393</v>
      </c>
      <c r="G312" s="161"/>
      <c r="H312" s="161" t="s">
        <v>1315</v>
      </c>
      <c r="I312" s="177">
        <v>60.411000000000001</v>
      </c>
      <c r="J312" s="177">
        <v>57.036000000000001</v>
      </c>
      <c r="K312" s="177">
        <v>54.081000000000003</v>
      </c>
      <c r="L312" s="177">
        <v>50.664999999999999</v>
      </c>
      <c r="M312" s="177">
        <v>50.323999999999998</v>
      </c>
      <c r="N312" s="177">
        <v>49</v>
      </c>
      <c r="O312" s="177">
        <v>49.182000000000002</v>
      </c>
      <c r="P312" s="177">
        <v>50.738999999999997</v>
      </c>
      <c r="Q312" s="177">
        <v>50.643999999999998</v>
      </c>
      <c r="R312" s="177">
        <v>50.637999999999998</v>
      </c>
      <c r="S312" s="177">
        <v>51.398000000000003</v>
      </c>
      <c r="T312" s="177">
        <v>53.396999999999998</v>
      </c>
    </row>
    <row r="313" spans="1:20" ht="12.75" customHeight="1">
      <c r="A313" s="161">
        <v>307</v>
      </c>
      <c r="B313" s="161" t="s">
        <v>1316</v>
      </c>
      <c r="C313" s="161" t="s">
        <v>1317</v>
      </c>
      <c r="D313" s="161" t="s">
        <v>1200</v>
      </c>
      <c r="E313" s="161"/>
      <c r="F313" s="161"/>
      <c r="G313" s="161" t="s">
        <v>397</v>
      </c>
      <c r="H313" s="161" t="s">
        <v>1318</v>
      </c>
      <c r="I313" s="177">
        <v>7.8010000000000002</v>
      </c>
      <c r="J313" s="177">
        <v>7.4960000000000004</v>
      </c>
      <c r="K313" s="177">
        <v>7.274</v>
      </c>
      <c r="L313" s="177">
        <v>6.7220000000000004</v>
      </c>
      <c r="M313" s="177">
        <v>6.569</v>
      </c>
      <c r="N313" s="177">
        <v>6.4420000000000002</v>
      </c>
      <c r="O313" s="177">
        <v>6.3010000000000002</v>
      </c>
      <c r="P313" s="177">
        <v>6.4649999999999999</v>
      </c>
      <c r="Q313" s="177">
        <v>6.4749999999999996</v>
      </c>
      <c r="R313" s="177">
        <v>6.3780000000000001</v>
      </c>
      <c r="S313" s="177">
        <v>6.1219999999999999</v>
      </c>
      <c r="T313" s="177">
        <v>6.4459999999999997</v>
      </c>
    </row>
    <row r="314" spans="1:20" ht="12.75" customHeight="1">
      <c r="A314" s="161">
        <v>308</v>
      </c>
      <c r="B314" s="161" t="s">
        <v>1319</v>
      </c>
      <c r="C314" s="161" t="s">
        <v>1320</v>
      </c>
      <c r="D314" s="161" t="s">
        <v>1200</v>
      </c>
      <c r="E314" s="161"/>
      <c r="F314" s="161"/>
      <c r="G314" s="161" t="s">
        <v>397</v>
      </c>
      <c r="H314" s="161" t="s">
        <v>1321</v>
      </c>
      <c r="I314" s="177">
        <v>11.228</v>
      </c>
      <c r="J314" s="177">
        <v>10.856</v>
      </c>
      <c r="K314" s="177">
        <v>10.349</v>
      </c>
      <c r="L314" s="177">
        <v>9.6259999999999994</v>
      </c>
      <c r="M314" s="177">
        <v>9.6630000000000003</v>
      </c>
      <c r="N314" s="177">
        <v>9.5649999999999995</v>
      </c>
      <c r="O314" s="177">
        <v>9.6679999999999993</v>
      </c>
      <c r="P314" s="177">
        <v>9.9390000000000001</v>
      </c>
      <c r="Q314" s="177">
        <v>9.9730000000000008</v>
      </c>
      <c r="R314" s="177">
        <v>10.006</v>
      </c>
      <c r="S314" s="177">
        <v>10.16</v>
      </c>
      <c r="T314" s="177">
        <v>10.487</v>
      </c>
    </row>
    <row r="315" spans="1:20" ht="12.75" customHeight="1">
      <c r="A315" s="161">
        <v>309</v>
      </c>
      <c r="B315" s="161" t="s">
        <v>1322</v>
      </c>
      <c r="C315" s="161" t="s">
        <v>1323</v>
      </c>
      <c r="D315" s="161" t="s">
        <v>1200</v>
      </c>
      <c r="E315" s="161"/>
      <c r="F315" s="161"/>
      <c r="G315" s="161" t="s">
        <v>397</v>
      </c>
      <c r="H315" s="161" t="s">
        <v>1324</v>
      </c>
      <c r="I315" s="177">
        <v>7.9260000000000002</v>
      </c>
      <c r="J315" s="177">
        <v>7.4749999999999996</v>
      </c>
      <c r="K315" s="177">
        <v>6.9889999999999999</v>
      </c>
      <c r="L315" s="177">
        <v>6.5880000000000001</v>
      </c>
      <c r="M315" s="177">
        <v>6.5209999999999999</v>
      </c>
      <c r="N315" s="177">
        <v>6.3780000000000001</v>
      </c>
      <c r="O315" s="177">
        <v>6.5629999999999997</v>
      </c>
      <c r="P315" s="177">
        <v>6.8239999999999998</v>
      </c>
      <c r="Q315" s="177">
        <v>6.7430000000000003</v>
      </c>
      <c r="R315" s="177">
        <v>6.8</v>
      </c>
      <c r="S315" s="177">
        <v>6.9029999999999996</v>
      </c>
      <c r="T315" s="177">
        <v>7.1280000000000001</v>
      </c>
    </row>
    <row r="316" spans="1:20" ht="12.75" customHeight="1">
      <c r="A316" s="161">
        <v>310</v>
      </c>
      <c r="B316" s="161" t="s">
        <v>1325</v>
      </c>
      <c r="C316" s="161" t="s">
        <v>1326</v>
      </c>
      <c r="D316" s="161" t="s">
        <v>1200</v>
      </c>
      <c r="E316" s="161"/>
      <c r="F316" s="161"/>
      <c r="G316" s="161" t="s">
        <v>397</v>
      </c>
      <c r="H316" s="161" t="s">
        <v>1327</v>
      </c>
      <c r="I316" s="177">
        <v>4.585</v>
      </c>
      <c r="J316" s="177">
        <v>4.2320000000000002</v>
      </c>
      <c r="K316" s="177">
        <v>3.9350000000000001</v>
      </c>
      <c r="L316" s="177">
        <v>3.726</v>
      </c>
      <c r="M316" s="177">
        <v>3.6840000000000002</v>
      </c>
      <c r="N316" s="177">
        <v>3.56</v>
      </c>
      <c r="O316" s="177">
        <v>3.5510000000000002</v>
      </c>
      <c r="P316" s="177">
        <v>3.6720000000000002</v>
      </c>
      <c r="Q316" s="177">
        <v>3.718</v>
      </c>
      <c r="R316" s="177">
        <v>3.71</v>
      </c>
      <c r="S316" s="177">
        <v>3.851</v>
      </c>
      <c r="T316" s="177">
        <v>4.04</v>
      </c>
    </row>
    <row r="317" spans="1:20" ht="12.75" customHeight="1">
      <c r="A317" s="161">
        <v>311</v>
      </c>
      <c r="B317" s="161" t="s">
        <v>1328</v>
      </c>
      <c r="C317" s="161" t="s">
        <v>1329</v>
      </c>
      <c r="D317" s="161" t="s">
        <v>1200</v>
      </c>
      <c r="E317" s="161"/>
      <c r="F317" s="161"/>
      <c r="G317" s="161" t="s">
        <v>397</v>
      </c>
      <c r="H317" s="161" t="s">
        <v>1330</v>
      </c>
      <c r="I317" s="177">
        <v>10.465999999999999</v>
      </c>
      <c r="J317" s="177">
        <v>9.6219999999999999</v>
      </c>
      <c r="K317" s="177">
        <v>8.9740000000000002</v>
      </c>
      <c r="L317" s="177">
        <v>8.3409999999999993</v>
      </c>
      <c r="M317" s="177">
        <v>8.3030000000000008</v>
      </c>
      <c r="N317" s="177">
        <v>7.9909999999999997</v>
      </c>
      <c r="O317" s="177">
        <v>8.15</v>
      </c>
      <c r="P317" s="177">
        <v>8.5389999999999997</v>
      </c>
      <c r="Q317" s="177">
        <v>8.4339999999999993</v>
      </c>
      <c r="R317" s="177">
        <v>8.468</v>
      </c>
      <c r="S317" s="177">
        <v>8.6989999999999998</v>
      </c>
      <c r="T317" s="177">
        <v>8.9909999999999997</v>
      </c>
    </row>
    <row r="318" spans="1:20" ht="12.75" customHeight="1">
      <c r="A318" s="161">
        <v>312</v>
      </c>
      <c r="B318" s="161" t="s">
        <v>1331</v>
      </c>
      <c r="C318" s="161" t="s">
        <v>1332</v>
      </c>
      <c r="D318" s="161" t="s">
        <v>1200</v>
      </c>
      <c r="E318" s="161"/>
      <c r="F318" s="161"/>
      <c r="G318" s="161" t="s">
        <v>397</v>
      </c>
      <c r="H318" s="161" t="s">
        <v>1333</v>
      </c>
      <c r="I318" s="177">
        <v>9.5190000000000001</v>
      </c>
      <c r="J318" s="177">
        <v>8.9960000000000004</v>
      </c>
      <c r="K318" s="177">
        <v>8.5380000000000003</v>
      </c>
      <c r="L318" s="177">
        <v>7.9279999999999999</v>
      </c>
      <c r="M318" s="177">
        <v>7.835</v>
      </c>
      <c r="N318" s="177">
        <v>7.5170000000000003</v>
      </c>
      <c r="O318" s="177">
        <v>7.4029999999999996</v>
      </c>
      <c r="P318" s="177">
        <v>7.59</v>
      </c>
      <c r="Q318" s="177">
        <v>7.4870000000000001</v>
      </c>
      <c r="R318" s="177">
        <v>7.3710000000000004</v>
      </c>
      <c r="S318" s="177">
        <v>7.63</v>
      </c>
      <c r="T318" s="177">
        <v>7.9470000000000001</v>
      </c>
    </row>
    <row r="319" spans="1:20" ht="12.75" customHeight="1">
      <c r="A319" s="161">
        <v>313</v>
      </c>
      <c r="B319" s="161" t="s">
        <v>1334</v>
      </c>
      <c r="C319" s="161" t="s">
        <v>1335</v>
      </c>
      <c r="D319" s="161" t="s">
        <v>1200</v>
      </c>
      <c r="E319" s="161"/>
      <c r="F319" s="161"/>
      <c r="G319" s="161" t="s">
        <v>397</v>
      </c>
      <c r="H319" s="161" t="s">
        <v>1336</v>
      </c>
      <c r="I319" s="177">
        <v>8.8870000000000005</v>
      </c>
      <c r="J319" s="177">
        <v>8.3580000000000005</v>
      </c>
      <c r="K319" s="177">
        <v>8.0220000000000002</v>
      </c>
      <c r="L319" s="177">
        <v>7.734</v>
      </c>
      <c r="M319" s="177">
        <v>7.7480000000000002</v>
      </c>
      <c r="N319" s="177">
        <v>7.548</v>
      </c>
      <c r="O319" s="177">
        <v>7.5460000000000003</v>
      </c>
      <c r="P319" s="177">
        <v>7.7110000000000003</v>
      </c>
      <c r="Q319" s="177">
        <v>7.8150000000000004</v>
      </c>
      <c r="R319" s="177">
        <v>7.9059999999999997</v>
      </c>
      <c r="S319" s="177">
        <v>8.032</v>
      </c>
      <c r="T319" s="177">
        <v>8.3580000000000005</v>
      </c>
    </row>
    <row r="320" spans="1:20" ht="12.75" customHeight="1">
      <c r="A320" s="161">
        <v>314</v>
      </c>
      <c r="B320" s="161" t="s">
        <v>1337</v>
      </c>
      <c r="C320" s="161" t="s">
        <v>1338</v>
      </c>
      <c r="D320" s="161" t="s">
        <v>1200</v>
      </c>
      <c r="E320" s="161"/>
      <c r="F320" s="161" t="s">
        <v>393</v>
      </c>
      <c r="G320" s="161"/>
      <c r="H320" s="161" t="s">
        <v>1339</v>
      </c>
      <c r="I320" s="177">
        <v>102.922</v>
      </c>
      <c r="J320" s="177">
        <v>99.132999999999996</v>
      </c>
      <c r="K320" s="177">
        <v>95.087000000000003</v>
      </c>
      <c r="L320" s="177">
        <v>90.256</v>
      </c>
      <c r="M320" s="177">
        <v>87.641000000000005</v>
      </c>
      <c r="N320" s="177">
        <v>85.227000000000004</v>
      </c>
      <c r="O320" s="177">
        <v>84.813999999999993</v>
      </c>
      <c r="P320" s="177">
        <v>85.888999999999996</v>
      </c>
      <c r="Q320" s="177">
        <v>86.278000000000006</v>
      </c>
      <c r="R320" s="177">
        <v>86.978999999999999</v>
      </c>
      <c r="S320" s="177">
        <v>87.852000000000004</v>
      </c>
      <c r="T320" s="177">
        <v>89.563000000000002</v>
      </c>
    </row>
    <row r="321" spans="1:20" ht="12.75" customHeight="1">
      <c r="A321" s="161">
        <v>315</v>
      </c>
      <c r="B321" s="161" t="s">
        <v>1340</v>
      </c>
      <c r="C321" s="161" t="s">
        <v>1341</v>
      </c>
      <c r="D321" s="161" t="s">
        <v>1200</v>
      </c>
      <c r="E321" s="161"/>
      <c r="F321" s="161"/>
      <c r="G321" s="161" t="s">
        <v>397</v>
      </c>
      <c r="H321" s="161" t="s">
        <v>1342</v>
      </c>
      <c r="I321" s="177">
        <v>9.5139999999999993</v>
      </c>
      <c r="J321" s="177">
        <v>9.3729999999999993</v>
      </c>
      <c r="K321" s="177">
        <v>9.0530000000000008</v>
      </c>
      <c r="L321" s="177">
        <v>8.2070000000000007</v>
      </c>
      <c r="M321" s="177">
        <v>7.8550000000000004</v>
      </c>
      <c r="N321" s="177">
        <v>7.5720000000000001</v>
      </c>
      <c r="O321" s="177">
        <v>7.7640000000000002</v>
      </c>
      <c r="P321" s="177">
        <v>8.1140000000000008</v>
      </c>
      <c r="Q321" s="177">
        <v>8.2119999999999997</v>
      </c>
      <c r="R321" s="177">
        <v>8.14</v>
      </c>
      <c r="S321" s="177">
        <v>8.1620000000000008</v>
      </c>
      <c r="T321" s="177">
        <v>8.4290000000000003</v>
      </c>
    </row>
    <row r="322" spans="1:20" ht="12.75" customHeight="1">
      <c r="A322" s="161">
        <v>316</v>
      </c>
      <c r="B322" s="161" t="s">
        <v>1343</v>
      </c>
      <c r="C322" s="161" t="s">
        <v>1344</v>
      </c>
      <c r="D322" s="161" t="s">
        <v>1200</v>
      </c>
      <c r="E322" s="161"/>
      <c r="F322" s="161"/>
      <c r="G322" s="161" t="s">
        <v>397</v>
      </c>
      <c r="H322" s="161" t="s">
        <v>1345</v>
      </c>
      <c r="I322" s="177">
        <v>18.859000000000002</v>
      </c>
      <c r="J322" s="177">
        <v>18.12</v>
      </c>
      <c r="K322" s="177">
        <v>17.402000000000001</v>
      </c>
      <c r="L322" s="177">
        <v>16.471</v>
      </c>
      <c r="M322" s="177">
        <v>16.173999999999999</v>
      </c>
      <c r="N322" s="177">
        <v>15.637</v>
      </c>
      <c r="O322" s="177">
        <v>15.12</v>
      </c>
      <c r="P322" s="177">
        <v>14.420999999999999</v>
      </c>
      <c r="Q322" s="177">
        <v>14.423999999999999</v>
      </c>
      <c r="R322" s="177">
        <v>14.61</v>
      </c>
      <c r="S322" s="177">
        <v>14.73</v>
      </c>
      <c r="T322" s="177">
        <v>14.913</v>
      </c>
    </row>
    <row r="323" spans="1:20" ht="12.75" customHeight="1">
      <c r="A323" s="161">
        <v>317</v>
      </c>
      <c r="B323" s="161" t="s">
        <v>1346</v>
      </c>
      <c r="C323" s="161" t="s">
        <v>1347</v>
      </c>
      <c r="D323" s="161" t="s">
        <v>1200</v>
      </c>
      <c r="E323" s="161"/>
      <c r="F323" s="161"/>
      <c r="G323" s="161" t="s">
        <v>397</v>
      </c>
      <c r="H323" s="161" t="s">
        <v>1348</v>
      </c>
      <c r="I323" s="177">
        <v>5.0049999999999999</v>
      </c>
      <c r="J323" s="177">
        <v>4.8360000000000003</v>
      </c>
      <c r="K323" s="177">
        <v>4.4889999999999999</v>
      </c>
      <c r="L323" s="177">
        <v>4.0759999999999996</v>
      </c>
      <c r="M323" s="177">
        <v>4.008</v>
      </c>
      <c r="N323" s="177">
        <v>3.823</v>
      </c>
      <c r="O323" s="177">
        <v>3.7320000000000002</v>
      </c>
      <c r="P323" s="177">
        <v>3.9209999999999998</v>
      </c>
      <c r="Q323" s="177">
        <v>4.0599999999999996</v>
      </c>
      <c r="R323" s="177">
        <v>4.0090000000000003</v>
      </c>
      <c r="S323" s="177">
        <v>3.9590000000000001</v>
      </c>
      <c r="T323" s="177">
        <v>4.0129999999999999</v>
      </c>
    </row>
    <row r="324" spans="1:20" ht="12.75" customHeight="1">
      <c r="A324" s="161">
        <v>318</v>
      </c>
      <c r="B324" s="161" t="s">
        <v>1349</v>
      </c>
      <c r="C324" s="161" t="s">
        <v>1350</v>
      </c>
      <c r="D324" s="161" t="s">
        <v>1200</v>
      </c>
      <c r="E324" s="161"/>
      <c r="F324" s="161"/>
      <c r="G324" s="161" t="s">
        <v>397</v>
      </c>
      <c r="H324" s="161" t="s">
        <v>1351</v>
      </c>
      <c r="I324" s="177">
        <v>4.6520000000000001</v>
      </c>
      <c r="J324" s="177">
        <v>4.4850000000000003</v>
      </c>
      <c r="K324" s="177">
        <v>4.3570000000000002</v>
      </c>
      <c r="L324" s="177">
        <v>4.2489999999999997</v>
      </c>
      <c r="M324" s="177">
        <v>4.1280000000000001</v>
      </c>
      <c r="N324" s="177">
        <v>4.0039999999999996</v>
      </c>
      <c r="O324" s="177">
        <v>4.0140000000000002</v>
      </c>
      <c r="P324" s="177">
        <v>4.1769999999999996</v>
      </c>
      <c r="Q324" s="177">
        <v>4.1970000000000001</v>
      </c>
      <c r="R324" s="177">
        <v>4.2629999999999999</v>
      </c>
      <c r="S324" s="177">
        <v>4.3289999999999997</v>
      </c>
      <c r="T324" s="177">
        <v>4.383</v>
      </c>
    </row>
    <row r="325" spans="1:20" ht="12.75" customHeight="1">
      <c r="A325" s="161">
        <v>319</v>
      </c>
      <c r="B325" s="161" t="s">
        <v>1352</v>
      </c>
      <c r="C325" s="161" t="s">
        <v>1353</v>
      </c>
      <c r="D325" s="161" t="s">
        <v>1200</v>
      </c>
      <c r="E325" s="161"/>
      <c r="F325" s="161"/>
      <c r="G325" s="161" t="s">
        <v>397</v>
      </c>
      <c r="H325" s="161" t="s">
        <v>1354</v>
      </c>
      <c r="I325" s="177">
        <v>6.3410000000000002</v>
      </c>
      <c r="J325" s="177">
        <v>5.9690000000000003</v>
      </c>
      <c r="K325" s="177">
        <v>5.907</v>
      </c>
      <c r="L325" s="177">
        <v>5.7539999999999996</v>
      </c>
      <c r="M325" s="177">
        <v>5.601</v>
      </c>
      <c r="N325" s="177">
        <v>5.3840000000000003</v>
      </c>
      <c r="O325" s="177">
        <v>5.0890000000000004</v>
      </c>
      <c r="P325" s="177">
        <v>5.0490000000000004</v>
      </c>
      <c r="Q325" s="177">
        <v>5.1029999999999998</v>
      </c>
      <c r="R325" s="177">
        <v>5.1210000000000004</v>
      </c>
      <c r="S325" s="177">
        <v>5.2329999999999997</v>
      </c>
      <c r="T325" s="177">
        <v>5.202</v>
      </c>
    </row>
    <row r="326" spans="1:20" ht="12.75" customHeight="1">
      <c r="A326" s="161">
        <v>320</v>
      </c>
      <c r="B326" s="161" t="s">
        <v>1355</v>
      </c>
      <c r="C326" s="161" t="s">
        <v>1356</v>
      </c>
      <c r="D326" s="161" t="s">
        <v>1200</v>
      </c>
      <c r="E326" s="161"/>
      <c r="F326" s="161"/>
      <c r="G326" s="161" t="s">
        <v>397</v>
      </c>
      <c r="H326" s="161" t="s">
        <v>1357</v>
      </c>
      <c r="I326" s="177">
        <v>6.9480000000000004</v>
      </c>
      <c r="J326" s="177">
        <v>6.5279999999999996</v>
      </c>
      <c r="K326" s="177">
        <v>6.3470000000000004</v>
      </c>
      <c r="L326" s="177">
        <v>5.9740000000000002</v>
      </c>
      <c r="M326" s="177">
        <v>6.0949999999999998</v>
      </c>
      <c r="N326" s="177">
        <v>6.1859999999999999</v>
      </c>
      <c r="O326" s="177">
        <v>6.2809999999999997</v>
      </c>
      <c r="P326" s="177">
        <v>6.4749999999999996</v>
      </c>
      <c r="Q326" s="177">
        <v>6.38</v>
      </c>
      <c r="R326" s="177">
        <v>6.4809999999999999</v>
      </c>
      <c r="S326" s="177">
        <v>6.556</v>
      </c>
      <c r="T326" s="177">
        <v>6.7640000000000002</v>
      </c>
    </row>
    <row r="327" spans="1:20" ht="12.75" customHeight="1">
      <c r="A327" s="161">
        <v>321</v>
      </c>
      <c r="B327" s="161" t="s">
        <v>1358</v>
      </c>
      <c r="C327" s="161" t="s">
        <v>1359</v>
      </c>
      <c r="D327" s="161" t="s">
        <v>1200</v>
      </c>
      <c r="E327" s="161"/>
      <c r="F327" s="161"/>
      <c r="G327" s="161" t="s">
        <v>397</v>
      </c>
      <c r="H327" s="161" t="s">
        <v>1360</v>
      </c>
      <c r="I327" s="177">
        <v>10.31</v>
      </c>
      <c r="J327" s="177">
        <v>9.6150000000000002</v>
      </c>
      <c r="K327" s="177">
        <v>9.02</v>
      </c>
      <c r="L327" s="177">
        <v>8.3510000000000009</v>
      </c>
      <c r="M327" s="177">
        <v>8.06</v>
      </c>
      <c r="N327" s="177">
        <v>7.8220000000000001</v>
      </c>
      <c r="O327" s="177">
        <v>7.7759999999999998</v>
      </c>
      <c r="P327" s="177">
        <v>7.9649999999999999</v>
      </c>
      <c r="Q327" s="177">
        <v>7.8209999999999997</v>
      </c>
      <c r="R327" s="177">
        <v>7.8129999999999997</v>
      </c>
      <c r="S327" s="177">
        <v>7.891</v>
      </c>
      <c r="T327" s="177">
        <v>8.0359999999999996</v>
      </c>
    </row>
    <row r="328" spans="1:20" ht="12.75" customHeight="1">
      <c r="A328" s="161">
        <v>322</v>
      </c>
      <c r="B328" s="161" t="s">
        <v>1361</v>
      </c>
      <c r="C328" s="161" t="s">
        <v>1362</v>
      </c>
      <c r="D328" s="161" t="s">
        <v>1200</v>
      </c>
      <c r="E328" s="161"/>
      <c r="F328" s="161"/>
      <c r="G328" s="161" t="s">
        <v>397</v>
      </c>
      <c r="H328" s="161" t="s">
        <v>1363</v>
      </c>
      <c r="I328" s="177">
        <v>10.93</v>
      </c>
      <c r="J328" s="177">
        <v>10.632</v>
      </c>
      <c r="K328" s="177">
        <v>10.117000000000001</v>
      </c>
      <c r="L328" s="177">
        <v>9.6189999999999998</v>
      </c>
      <c r="M328" s="177">
        <v>9.4309999999999992</v>
      </c>
      <c r="N328" s="177">
        <v>9.2289999999999992</v>
      </c>
      <c r="O328" s="177">
        <v>9.3070000000000004</v>
      </c>
      <c r="P328" s="177">
        <v>9.5939999999999994</v>
      </c>
      <c r="Q328" s="177">
        <v>9.6340000000000003</v>
      </c>
      <c r="R328" s="177">
        <v>9.5239999999999991</v>
      </c>
      <c r="S328" s="177">
        <v>9.609</v>
      </c>
      <c r="T328" s="177">
        <v>9.4960000000000004</v>
      </c>
    </row>
    <row r="329" spans="1:20" ht="12.75" customHeight="1">
      <c r="A329" s="161">
        <v>323</v>
      </c>
      <c r="B329" s="161" t="s">
        <v>1364</v>
      </c>
      <c r="C329" s="161" t="s">
        <v>1365</v>
      </c>
      <c r="D329" s="161" t="s">
        <v>1200</v>
      </c>
      <c r="E329" s="161"/>
      <c r="F329" s="161"/>
      <c r="G329" s="161" t="s">
        <v>397</v>
      </c>
      <c r="H329" s="161" t="s">
        <v>1366</v>
      </c>
      <c r="I329" s="177">
        <v>4.0069999999999997</v>
      </c>
      <c r="J329" s="177">
        <v>3.77</v>
      </c>
      <c r="K329" s="177">
        <v>3.5960000000000001</v>
      </c>
      <c r="L329" s="177">
        <v>3.62</v>
      </c>
      <c r="M329" s="177">
        <v>3.673</v>
      </c>
      <c r="N329" s="177">
        <v>3.7090000000000001</v>
      </c>
      <c r="O329" s="177">
        <v>3.9830000000000001</v>
      </c>
      <c r="P329" s="177">
        <v>4.0389999999999997</v>
      </c>
      <c r="Q329" s="177">
        <v>4.1879999999999997</v>
      </c>
      <c r="R329" s="177">
        <v>4.3490000000000002</v>
      </c>
      <c r="S329" s="177">
        <v>4.5119999999999996</v>
      </c>
      <c r="T329" s="177">
        <v>4.6689999999999996</v>
      </c>
    </row>
    <row r="330" spans="1:20" ht="12.75" customHeight="1">
      <c r="A330" s="161">
        <v>324</v>
      </c>
      <c r="B330" s="161" t="s">
        <v>1367</v>
      </c>
      <c r="C330" s="161" t="s">
        <v>1368</v>
      </c>
      <c r="D330" s="161" t="s">
        <v>1200</v>
      </c>
      <c r="E330" s="161"/>
      <c r="F330" s="161"/>
      <c r="G330" s="161" t="s">
        <v>397</v>
      </c>
      <c r="H330" s="161" t="s">
        <v>1369</v>
      </c>
      <c r="I330" s="177">
        <v>9.4149999999999991</v>
      </c>
      <c r="J330" s="177">
        <v>9.3529999999999998</v>
      </c>
      <c r="K330" s="177">
        <v>9.2319999999999993</v>
      </c>
      <c r="L330" s="177">
        <v>9.173</v>
      </c>
      <c r="M330" s="177">
        <v>7.9470000000000001</v>
      </c>
      <c r="N330" s="177">
        <v>7.6029999999999998</v>
      </c>
      <c r="O330" s="177">
        <v>7.59</v>
      </c>
      <c r="P330" s="177">
        <v>7.7510000000000003</v>
      </c>
      <c r="Q330" s="177">
        <v>7.7640000000000002</v>
      </c>
      <c r="R330" s="177">
        <v>7.8780000000000001</v>
      </c>
      <c r="S330" s="177">
        <v>7.6959999999999997</v>
      </c>
      <c r="T330" s="177">
        <v>7.9480000000000004</v>
      </c>
    </row>
    <row r="331" spans="1:20" ht="12.75" customHeight="1">
      <c r="A331" s="161">
        <v>325</v>
      </c>
      <c r="B331" s="161" t="s">
        <v>1370</v>
      </c>
      <c r="C331" s="161" t="s">
        <v>1371</v>
      </c>
      <c r="D331" s="161" t="s">
        <v>1200</v>
      </c>
      <c r="E331" s="161"/>
      <c r="F331" s="161"/>
      <c r="G331" s="161" t="s">
        <v>397</v>
      </c>
      <c r="H331" s="161" t="s">
        <v>1372</v>
      </c>
      <c r="I331" s="177">
        <v>8.1950000000000003</v>
      </c>
      <c r="J331" s="177">
        <v>7.8840000000000003</v>
      </c>
      <c r="K331" s="177">
        <v>7.2960000000000003</v>
      </c>
      <c r="L331" s="177">
        <v>6.9249999999999998</v>
      </c>
      <c r="M331" s="177">
        <v>6.7560000000000002</v>
      </c>
      <c r="N331" s="177">
        <v>6.5279999999999996</v>
      </c>
      <c r="O331" s="177">
        <v>6.4870000000000001</v>
      </c>
      <c r="P331" s="177">
        <v>6.6369999999999996</v>
      </c>
      <c r="Q331" s="177">
        <v>6.6260000000000003</v>
      </c>
      <c r="R331" s="177">
        <v>6.9729999999999999</v>
      </c>
      <c r="S331" s="177">
        <v>7.2290000000000001</v>
      </c>
      <c r="T331" s="177">
        <v>7.53</v>
      </c>
    </row>
    <row r="332" spans="1:20" ht="12.75" customHeight="1">
      <c r="A332" s="161">
        <v>326</v>
      </c>
      <c r="B332" s="161" t="s">
        <v>1373</v>
      </c>
      <c r="C332" s="161" t="s">
        <v>1374</v>
      </c>
      <c r="D332" s="161" t="s">
        <v>1200</v>
      </c>
      <c r="E332" s="161"/>
      <c r="F332" s="161"/>
      <c r="G332" s="161" t="s">
        <v>397</v>
      </c>
      <c r="H332" s="161" t="s">
        <v>1375</v>
      </c>
      <c r="I332" s="177">
        <v>8.7439999999999998</v>
      </c>
      <c r="J332" s="177">
        <v>8.5679999999999996</v>
      </c>
      <c r="K332" s="177">
        <v>8.2710000000000008</v>
      </c>
      <c r="L332" s="177">
        <v>7.8390000000000004</v>
      </c>
      <c r="M332" s="177">
        <v>7.9130000000000003</v>
      </c>
      <c r="N332" s="177">
        <v>7.7270000000000003</v>
      </c>
      <c r="O332" s="177">
        <v>7.6719999999999997</v>
      </c>
      <c r="P332" s="177">
        <v>7.7480000000000002</v>
      </c>
      <c r="Q332" s="177">
        <v>7.8689999999999998</v>
      </c>
      <c r="R332" s="177">
        <v>7.8179999999999996</v>
      </c>
      <c r="S332" s="177">
        <v>7.9450000000000003</v>
      </c>
      <c r="T332" s="177">
        <v>8.1809999999999992</v>
      </c>
    </row>
    <row r="333" spans="1:20" ht="24.75" customHeight="1">
      <c r="A333" s="161">
        <v>327</v>
      </c>
      <c r="B333" s="162" t="s">
        <v>1376</v>
      </c>
      <c r="C333" s="162" t="s">
        <v>1377</v>
      </c>
      <c r="D333" s="162" t="s">
        <v>1378</v>
      </c>
      <c r="E333" s="161" t="s">
        <v>390</v>
      </c>
      <c r="F333" s="161"/>
      <c r="G333" s="161"/>
      <c r="H333" s="162" t="s">
        <v>298</v>
      </c>
      <c r="I333" s="176">
        <v>127.676</v>
      </c>
      <c r="J333" s="176">
        <v>126.623</v>
      </c>
      <c r="K333" s="176">
        <v>122.19799999999999</v>
      </c>
      <c r="L333" s="176">
        <v>117.223</v>
      </c>
      <c r="M333" s="176">
        <v>115.33799999999999</v>
      </c>
      <c r="N333" s="176">
        <v>112.626</v>
      </c>
      <c r="O333" s="176">
        <v>114.68600000000001</v>
      </c>
      <c r="P333" s="176">
        <v>117.774</v>
      </c>
      <c r="Q333" s="176">
        <v>118.259</v>
      </c>
      <c r="R333" s="176">
        <v>119.581</v>
      </c>
      <c r="S333" s="176">
        <v>121.06</v>
      </c>
      <c r="T333" s="176">
        <v>122.708</v>
      </c>
    </row>
    <row r="334" spans="1:20" ht="12.75" customHeight="1">
      <c r="A334" s="161">
        <v>328</v>
      </c>
      <c r="B334" s="161" t="s">
        <v>1379</v>
      </c>
      <c r="C334" s="161" t="s">
        <v>1380</v>
      </c>
      <c r="D334" s="161" t="s">
        <v>1378</v>
      </c>
      <c r="E334" s="161"/>
      <c r="F334" s="161" t="s">
        <v>393</v>
      </c>
      <c r="G334" s="161"/>
      <c r="H334" s="161" t="s">
        <v>1381</v>
      </c>
      <c r="I334" s="177">
        <v>50.936999999999998</v>
      </c>
      <c r="J334" s="177">
        <v>50.122</v>
      </c>
      <c r="K334" s="177">
        <v>48.430999999999997</v>
      </c>
      <c r="L334" s="177">
        <v>46.661000000000001</v>
      </c>
      <c r="M334" s="177">
        <v>46.384999999999998</v>
      </c>
      <c r="N334" s="177">
        <v>45.344000000000001</v>
      </c>
      <c r="O334" s="177">
        <v>46.348999999999997</v>
      </c>
      <c r="P334" s="177">
        <v>47.521000000000001</v>
      </c>
      <c r="Q334" s="177">
        <v>47.569000000000003</v>
      </c>
      <c r="R334" s="177">
        <v>48.043999999999997</v>
      </c>
      <c r="S334" s="177">
        <v>49.021000000000001</v>
      </c>
      <c r="T334" s="177">
        <v>49.651000000000003</v>
      </c>
    </row>
    <row r="335" spans="1:20" ht="12.75" customHeight="1">
      <c r="A335" s="161">
        <v>329</v>
      </c>
      <c r="B335" s="161" t="s">
        <v>1382</v>
      </c>
      <c r="C335" s="161" t="s">
        <v>1383</v>
      </c>
      <c r="D335" s="161" t="s">
        <v>1378</v>
      </c>
      <c r="E335" s="161"/>
      <c r="F335" s="161"/>
      <c r="G335" s="161" t="s">
        <v>397</v>
      </c>
      <c r="H335" s="161" t="s">
        <v>1384</v>
      </c>
      <c r="I335" s="177">
        <v>2.694</v>
      </c>
      <c r="J335" s="177">
        <v>2.7410000000000001</v>
      </c>
      <c r="K335" s="177">
        <v>2.8540000000000001</v>
      </c>
      <c r="L335" s="177">
        <v>2.7509999999999999</v>
      </c>
      <c r="M335" s="177">
        <v>2.7010000000000001</v>
      </c>
      <c r="N335" s="177">
        <v>2.5939999999999999</v>
      </c>
      <c r="O335" s="177">
        <v>2.581</v>
      </c>
      <c r="P335" s="177">
        <v>2.778</v>
      </c>
      <c r="Q335" s="177">
        <v>2.899</v>
      </c>
      <c r="R335" s="177">
        <v>2.976</v>
      </c>
      <c r="S335" s="177">
        <v>3.016</v>
      </c>
      <c r="T335" s="177">
        <v>2.976</v>
      </c>
    </row>
    <row r="336" spans="1:20" ht="12.75" customHeight="1">
      <c r="A336" s="161">
        <v>330</v>
      </c>
      <c r="B336" s="161" t="s">
        <v>1385</v>
      </c>
      <c r="C336" s="161" t="s">
        <v>1386</v>
      </c>
      <c r="D336" s="161" t="s">
        <v>1378</v>
      </c>
      <c r="E336" s="161"/>
      <c r="F336" s="161"/>
      <c r="G336" s="161" t="s">
        <v>397</v>
      </c>
      <c r="H336" s="161" t="s">
        <v>1387</v>
      </c>
      <c r="I336" s="177">
        <v>3.9969999999999999</v>
      </c>
      <c r="J336" s="177">
        <v>3.8759999999999999</v>
      </c>
      <c r="K336" s="177">
        <v>3.6619999999999999</v>
      </c>
      <c r="L336" s="177">
        <v>3.3220000000000001</v>
      </c>
      <c r="M336" s="177">
        <v>3.3109999999999999</v>
      </c>
      <c r="N336" s="177">
        <v>3.319</v>
      </c>
      <c r="O336" s="177">
        <v>3.5219999999999998</v>
      </c>
      <c r="P336" s="177">
        <v>3.6179999999999999</v>
      </c>
      <c r="Q336" s="177">
        <v>3.6269999999999998</v>
      </c>
      <c r="R336" s="177">
        <v>3.72</v>
      </c>
      <c r="S336" s="177">
        <v>3.8410000000000002</v>
      </c>
      <c r="T336" s="177">
        <v>3.8839999999999999</v>
      </c>
    </row>
    <row r="337" spans="1:20" ht="12.75" customHeight="1">
      <c r="A337" s="161">
        <v>331</v>
      </c>
      <c r="B337" s="161" t="s">
        <v>1388</v>
      </c>
      <c r="C337" s="161" t="s">
        <v>1389</v>
      </c>
      <c r="D337" s="161" t="s">
        <v>1378</v>
      </c>
      <c r="E337" s="161"/>
      <c r="F337" s="161"/>
      <c r="G337" s="161" t="s">
        <v>397</v>
      </c>
      <c r="H337" s="161" t="s">
        <v>1390</v>
      </c>
      <c r="I337" s="177">
        <v>4.5369999999999999</v>
      </c>
      <c r="J337" s="177">
        <v>4.3920000000000003</v>
      </c>
      <c r="K337" s="177">
        <v>4.2320000000000002</v>
      </c>
      <c r="L337" s="177">
        <v>4.008</v>
      </c>
      <c r="M337" s="177">
        <v>3.9790000000000001</v>
      </c>
      <c r="N337" s="177">
        <v>3.89</v>
      </c>
      <c r="O337" s="177">
        <v>4.0940000000000003</v>
      </c>
      <c r="P337" s="177">
        <v>4.2779999999999996</v>
      </c>
      <c r="Q337" s="177">
        <v>4.2610000000000001</v>
      </c>
      <c r="R337" s="177">
        <v>4.2729999999999997</v>
      </c>
      <c r="S337" s="177">
        <v>4.4290000000000003</v>
      </c>
      <c r="T337" s="177">
        <v>4.4669999999999996</v>
      </c>
    </row>
    <row r="338" spans="1:20" ht="12.75" customHeight="1">
      <c r="A338" s="161">
        <v>332</v>
      </c>
      <c r="B338" s="161" t="s">
        <v>1391</v>
      </c>
      <c r="C338" s="161" t="s">
        <v>1392</v>
      </c>
      <c r="D338" s="161" t="s">
        <v>1378</v>
      </c>
      <c r="E338" s="161"/>
      <c r="F338" s="161"/>
      <c r="G338" s="161" t="s">
        <v>397</v>
      </c>
      <c r="H338" s="161" t="s">
        <v>1393</v>
      </c>
      <c r="I338" s="177">
        <v>4.28</v>
      </c>
      <c r="J338" s="177">
        <v>4.2320000000000002</v>
      </c>
      <c r="K338" s="177">
        <v>4.1689999999999996</v>
      </c>
      <c r="L338" s="177">
        <v>3.9910000000000001</v>
      </c>
      <c r="M338" s="177">
        <v>3.9689999999999999</v>
      </c>
      <c r="N338" s="177">
        <v>3.9159999999999999</v>
      </c>
      <c r="O338" s="177">
        <v>4.0970000000000004</v>
      </c>
      <c r="P338" s="177">
        <v>4.298</v>
      </c>
      <c r="Q338" s="177">
        <v>4.2130000000000001</v>
      </c>
      <c r="R338" s="177">
        <v>4.1970000000000001</v>
      </c>
      <c r="S338" s="177">
        <v>4.1909999999999998</v>
      </c>
      <c r="T338" s="177">
        <v>4.1360000000000001</v>
      </c>
    </row>
    <row r="339" spans="1:20" ht="12.75" customHeight="1">
      <c r="A339" s="161">
        <v>333</v>
      </c>
      <c r="B339" s="161" t="s">
        <v>1394</v>
      </c>
      <c r="C339" s="161" t="s">
        <v>1395</v>
      </c>
      <c r="D339" s="161" t="s">
        <v>1378</v>
      </c>
      <c r="E339" s="161"/>
      <c r="F339" s="161"/>
      <c r="G339" s="161" t="s">
        <v>397</v>
      </c>
      <c r="H339" s="161" t="s">
        <v>1396</v>
      </c>
      <c r="I339" s="177">
        <v>3.26</v>
      </c>
      <c r="J339" s="177">
        <v>3.2280000000000002</v>
      </c>
      <c r="K339" s="177">
        <v>3.113</v>
      </c>
      <c r="L339" s="177">
        <v>2.915</v>
      </c>
      <c r="M339" s="177">
        <v>2.827</v>
      </c>
      <c r="N339" s="177">
        <v>2.766</v>
      </c>
      <c r="O339" s="177">
        <v>2.7770000000000001</v>
      </c>
      <c r="P339" s="177">
        <v>2.8919999999999999</v>
      </c>
      <c r="Q339" s="177">
        <v>2.9750000000000001</v>
      </c>
      <c r="R339" s="177">
        <v>2.8839999999999999</v>
      </c>
      <c r="S339" s="177">
        <v>2.7919999999999998</v>
      </c>
      <c r="T339" s="177">
        <v>2.8690000000000002</v>
      </c>
    </row>
    <row r="340" spans="1:20" ht="12.75" customHeight="1">
      <c r="A340" s="161">
        <v>334</v>
      </c>
      <c r="B340" s="161" t="s">
        <v>1397</v>
      </c>
      <c r="C340" s="161" t="s">
        <v>1398</v>
      </c>
      <c r="D340" s="161" t="s">
        <v>1378</v>
      </c>
      <c r="E340" s="161"/>
      <c r="F340" s="161"/>
      <c r="G340" s="161" t="s">
        <v>397</v>
      </c>
      <c r="H340" s="161" t="s">
        <v>1399</v>
      </c>
      <c r="I340" s="177">
        <v>2.069</v>
      </c>
      <c r="J340" s="177">
        <v>2.1120000000000001</v>
      </c>
      <c r="K340" s="177">
        <v>2.157</v>
      </c>
      <c r="L340" s="177">
        <v>2.1059999999999999</v>
      </c>
      <c r="M340" s="177">
        <v>2.1190000000000002</v>
      </c>
      <c r="N340" s="177">
        <v>2.097</v>
      </c>
      <c r="O340" s="177">
        <v>2.2000000000000002</v>
      </c>
      <c r="P340" s="177">
        <v>2.2669999999999999</v>
      </c>
      <c r="Q340" s="177">
        <v>2.2770000000000001</v>
      </c>
      <c r="R340" s="177">
        <v>2.278</v>
      </c>
      <c r="S340" s="177">
        <v>2.464</v>
      </c>
      <c r="T340" s="177">
        <v>2.5920000000000001</v>
      </c>
    </row>
    <row r="341" spans="1:20" ht="12.75" customHeight="1">
      <c r="A341" s="161">
        <v>335</v>
      </c>
      <c r="B341" s="161" t="s">
        <v>1400</v>
      </c>
      <c r="C341" s="161" t="s">
        <v>1401</v>
      </c>
      <c r="D341" s="161" t="s">
        <v>1378</v>
      </c>
      <c r="E341" s="161"/>
      <c r="F341" s="161"/>
      <c r="G341" s="161" t="s">
        <v>397</v>
      </c>
      <c r="H341" s="161" t="s">
        <v>1402</v>
      </c>
      <c r="I341" s="177">
        <v>6.234</v>
      </c>
      <c r="J341" s="177">
        <v>6.0650000000000004</v>
      </c>
      <c r="K341" s="177">
        <v>5.6479999999999997</v>
      </c>
      <c r="L341" s="177">
        <v>5.3440000000000003</v>
      </c>
      <c r="M341" s="177">
        <v>5.31</v>
      </c>
      <c r="N341" s="177">
        <v>5.16</v>
      </c>
      <c r="O341" s="177">
        <v>5.3319999999999999</v>
      </c>
      <c r="P341" s="177">
        <v>5.5460000000000003</v>
      </c>
      <c r="Q341" s="177">
        <v>5.5380000000000003</v>
      </c>
      <c r="R341" s="177">
        <v>5.7679999999999998</v>
      </c>
      <c r="S341" s="177">
        <v>5.7510000000000003</v>
      </c>
      <c r="T341" s="177">
        <v>5.9669999999999996</v>
      </c>
    </row>
    <row r="342" spans="1:20" ht="12.75" customHeight="1">
      <c r="A342" s="161">
        <v>336</v>
      </c>
      <c r="B342" s="161" t="s">
        <v>1403</v>
      </c>
      <c r="C342" s="161" t="s">
        <v>1404</v>
      </c>
      <c r="D342" s="161" t="s">
        <v>1378</v>
      </c>
      <c r="E342" s="161"/>
      <c r="F342" s="161"/>
      <c r="G342" s="161" t="s">
        <v>397</v>
      </c>
      <c r="H342" s="161" t="s">
        <v>1405</v>
      </c>
      <c r="I342" s="177">
        <v>6.8280000000000003</v>
      </c>
      <c r="J342" s="177">
        <v>6.5289999999999999</v>
      </c>
      <c r="K342" s="177">
        <v>6.0250000000000004</v>
      </c>
      <c r="L342" s="177">
        <v>5.8719999999999999</v>
      </c>
      <c r="M342" s="177">
        <v>5.7690000000000001</v>
      </c>
      <c r="N342" s="177">
        <v>5.6239999999999997</v>
      </c>
      <c r="O342" s="177">
        <v>5.7119999999999997</v>
      </c>
      <c r="P342" s="177">
        <v>5.875</v>
      </c>
      <c r="Q342" s="177">
        <v>5.8529999999999998</v>
      </c>
      <c r="R342" s="177">
        <v>5.9550000000000001</v>
      </c>
      <c r="S342" s="177">
        <v>6.056</v>
      </c>
      <c r="T342" s="177">
        <v>6.0380000000000003</v>
      </c>
    </row>
    <row r="343" spans="1:20" ht="12.75" customHeight="1">
      <c r="A343" s="161">
        <v>337</v>
      </c>
      <c r="B343" s="161" t="s">
        <v>1406</v>
      </c>
      <c r="C343" s="161" t="s">
        <v>1407</v>
      </c>
      <c r="D343" s="161" t="s">
        <v>1378</v>
      </c>
      <c r="E343" s="161"/>
      <c r="F343" s="161"/>
      <c r="G343" s="161" t="s">
        <v>397</v>
      </c>
      <c r="H343" s="161" t="s">
        <v>1408</v>
      </c>
      <c r="I343" s="177">
        <v>4.6109999999999998</v>
      </c>
      <c r="J343" s="177">
        <v>4.6040000000000001</v>
      </c>
      <c r="K343" s="177">
        <v>4.5679999999999996</v>
      </c>
      <c r="L343" s="177">
        <v>4.6070000000000002</v>
      </c>
      <c r="M343" s="177">
        <v>4.7089999999999996</v>
      </c>
      <c r="N343" s="177">
        <v>4.657</v>
      </c>
      <c r="O343" s="177">
        <v>4.5419999999999998</v>
      </c>
      <c r="P343" s="177">
        <v>4.3019999999999996</v>
      </c>
      <c r="Q343" s="177">
        <v>4.3280000000000003</v>
      </c>
      <c r="R343" s="177">
        <v>4.3040000000000003</v>
      </c>
      <c r="S343" s="177">
        <v>4.5090000000000003</v>
      </c>
      <c r="T343" s="177">
        <v>4.6310000000000002</v>
      </c>
    </row>
    <row r="344" spans="1:20" ht="12.75" customHeight="1">
      <c r="A344" s="161">
        <v>338</v>
      </c>
      <c r="B344" s="161" t="s">
        <v>1409</v>
      </c>
      <c r="C344" s="161" t="s">
        <v>1410</v>
      </c>
      <c r="D344" s="161" t="s">
        <v>1378</v>
      </c>
      <c r="E344" s="161"/>
      <c r="F344" s="161"/>
      <c r="G344" s="161" t="s">
        <v>397</v>
      </c>
      <c r="H344" s="161" t="s">
        <v>1411</v>
      </c>
      <c r="I344" s="177">
        <v>3.4489999999999998</v>
      </c>
      <c r="J344" s="177">
        <v>3.4630000000000001</v>
      </c>
      <c r="K344" s="177">
        <v>3.4009999999999998</v>
      </c>
      <c r="L344" s="177">
        <v>3.302</v>
      </c>
      <c r="M344" s="177">
        <v>3.1970000000000001</v>
      </c>
      <c r="N344" s="177">
        <v>3.069</v>
      </c>
      <c r="O344" s="177">
        <v>3.0790000000000002</v>
      </c>
      <c r="P344" s="177">
        <v>3.085</v>
      </c>
      <c r="Q344" s="177">
        <v>3.1150000000000002</v>
      </c>
      <c r="R344" s="177">
        <v>3.1539999999999999</v>
      </c>
      <c r="S344" s="177">
        <v>3.161</v>
      </c>
      <c r="T344" s="177">
        <v>3.2</v>
      </c>
    </row>
    <row r="345" spans="1:20" s="148" customFormat="1" ht="12.75" customHeight="1">
      <c r="A345" s="161">
        <v>339</v>
      </c>
      <c r="B345" s="161" t="s">
        <v>1412</v>
      </c>
      <c r="C345" s="161" t="s">
        <v>1413</v>
      </c>
      <c r="D345" s="161" t="s">
        <v>1378</v>
      </c>
      <c r="E345" s="161"/>
      <c r="F345" s="161"/>
      <c r="G345" s="161" t="s">
        <v>397</v>
      </c>
      <c r="H345" s="161" t="s">
        <v>1414</v>
      </c>
      <c r="I345" s="177">
        <v>8.9789999999999992</v>
      </c>
      <c r="J345" s="177">
        <v>8.8810000000000002</v>
      </c>
      <c r="K345" s="177">
        <v>8.6029999999999998</v>
      </c>
      <c r="L345" s="177">
        <v>8.4420000000000002</v>
      </c>
      <c r="M345" s="177">
        <v>8.4939999999999998</v>
      </c>
      <c r="N345" s="177">
        <v>8.2509999999999994</v>
      </c>
      <c r="O345" s="177">
        <v>8.4139999999999997</v>
      </c>
      <c r="P345" s="177">
        <v>8.5809999999999995</v>
      </c>
      <c r="Q345" s="177">
        <v>8.4819999999999993</v>
      </c>
      <c r="R345" s="177">
        <v>8.5350000000000001</v>
      </c>
      <c r="S345" s="177">
        <v>8.8119999999999994</v>
      </c>
      <c r="T345" s="177">
        <v>8.891</v>
      </c>
    </row>
    <row r="346" spans="1:20" ht="12.75" customHeight="1">
      <c r="A346" s="161">
        <v>340</v>
      </c>
      <c r="B346" s="161" t="s">
        <v>1415</v>
      </c>
      <c r="C346" s="161" t="s">
        <v>1416</v>
      </c>
      <c r="D346" s="161" t="s">
        <v>1378</v>
      </c>
      <c r="E346" s="161"/>
      <c r="F346" s="161" t="s">
        <v>393</v>
      </c>
      <c r="G346" s="161"/>
      <c r="H346" s="161" t="s">
        <v>1417</v>
      </c>
      <c r="I346" s="177">
        <v>19.402999999999999</v>
      </c>
      <c r="J346" s="177">
        <v>19.084</v>
      </c>
      <c r="K346" s="177">
        <v>18.224</v>
      </c>
      <c r="L346" s="177">
        <v>17.594000000000001</v>
      </c>
      <c r="M346" s="177">
        <v>17.459</v>
      </c>
      <c r="N346" s="177">
        <v>17.167999999999999</v>
      </c>
      <c r="O346" s="177">
        <v>17.507000000000001</v>
      </c>
      <c r="P346" s="177">
        <v>18.004000000000001</v>
      </c>
      <c r="Q346" s="177">
        <v>18.093</v>
      </c>
      <c r="R346" s="177">
        <v>18.21</v>
      </c>
      <c r="S346" s="177">
        <v>18.385000000000002</v>
      </c>
      <c r="T346" s="177">
        <v>18.655000000000001</v>
      </c>
    </row>
    <row r="347" spans="1:20" ht="12.75" customHeight="1">
      <c r="A347" s="161">
        <v>341</v>
      </c>
      <c r="B347" s="161" t="s">
        <v>1418</v>
      </c>
      <c r="C347" s="161" t="s">
        <v>1419</v>
      </c>
      <c r="D347" s="161" t="s">
        <v>1378</v>
      </c>
      <c r="E347" s="161"/>
      <c r="F347" s="161"/>
      <c r="G347" s="161" t="s">
        <v>397</v>
      </c>
      <c r="H347" s="161" t="s">
        <v>1420</v>
      </c>
      <c r="I347" s="177">
        <v>3.367</v>
      </c>
      <c r="J347" s="177">
        <v>3.3769999999999998</v>
      </c>
      <c r="K347" s="177">
        <v>3.218</v>
      </c>
      <c r="L347" s="177">
        <v>3.137</v>
      </c>
      <c r="M347" s="177">
        <v>3.1789999999999998</v>
      </c>
      <c r="N347" s="177">
        <v>3.149</v>
      </c>
      <c r="O347" s="177">
        <v>3.2080000000000002</v>
      </c>
      <c r="P347" s="177">
        <v>3.254</v>
      </c>
      <c r="Q347" s="177">
        <v>3.1930000000000001</v>
      </c>
      <c r="R347" s="177">
        <v>3.1640000000000001</v>
      </c>
      <c r="S347" s="177">
        <v>3.25</v>
      </c>
      <c r="T347" s="177">
        <v>3.0960000000000001</v>
      </c>
    </row>
    <row r="348" spans="1:20" ht="12.75" customHeight="1">
      <c r="A348" s="161">
        <v>342</v>
      </c>
      <c r="B348" s="161" t="s">
        <v>1421</v>
      </c>
      <c r="C348" s="161" t="s">
        <v>1422</v>
      </c>
      <c r="D348" s="161" t="s">
        <v>1378</v>
      </c>
      <c r="E348" s="161"/>
      <c r="F348" s="161"/>
      <c r="G348" s="161" t="s">
        <v>397</v>
      </c>
      <c r="H348" s="161" t="s">
        <v>1423</v>
      </c>
      <c r="I348" s="177">
        <v>4.7670000000000003</v>
      </c>
      <c r="J348" s="177">
        <v>4.7329999999999997</v>
      </c>
      <c r="K348" s="177">
        <v>4.4880000000000004</v>
      </c>
      <c r="L348" s="177">
        <v>4.3979999999999997</v>
      </c>
      <c r="M348" s="177">
        <v>4.4050000000000002</v>
      </c>
      <c r="N348" s="177">
        <v>4.3540000000000001</v>
      </c>
      <c r="O348" s="177">
        <v>4.5010000000000003</v>
      </c>
      <c r="P348" s="177">
        <v>4.6379999999999999</v>
      </c>
      <c r="Q348" s="177">
        <v>4.7519999999999998</v>
      </c>
      <c r="R348" s="177">
        <v>4.835</v>
      </c>
      <c r="S348" s="177">
        <v>4.8689999999999998</v>
      </c>
      <c r="T348" s="177">
        <v>5.0220000000000002</v>
      </c>
    </row>
    <row r="349" spans="1:20" ht="12.75" customHeight="1">
      <c r="A349" s="161">
        <v>343</v>
      </c>
      <c r="B349" s="161" t="s">
        <v>1424</v>
      </c>
      <c r="C349" s="161" t="s">
        <v>1425</v>
      </c>
      <c r="D349" s="161" t="s">
        <v>1378</v>
      </c>
      <c r="E349" s="161"/>
      <c r="F349" s="161"/>
      <c r="G349" s="161" t="s">
        <v>397</v>
      </c>
      <c r="H349" s="161" t="s">
        <v>1426</v>
      </c>
      <c r="I349" s="177">
        <v>4.516</v>
      </c>
      <c r="J349" s="177">
        <v>4.2320000000000002</v>
      </c>
      <c r="K349" s="177">
        <v>3.9820000000000002</v>
      </c>
      <c r="L349" s="177">
        <v>3.7930000000000001</v>
      </c>
      <c r="M349" s="177">
        <v>3.665</v>
      </c>
      <c r="N349" s="177">
        <v>3.5870000000000002</v>
      </c>
      <c r="O349" s="177">
        <v>3.6110000000000002</v>
      </c>
      <c r="P349" s="177">
        <v>3.7330000000000001</v>
      </c>
      <c r="Q349" s="177">
        <v>3.8380000000000001</v>
      </c>
      <c r="R349" s="177">
        <v>3.8479999999999999</v>
      </c>
      <c r="S349" s="177">
        <v>3.8319999999999999</v>
      </c>
      <c r="T349" s="177">
        <v>3.81</v>
      </c>
    </row>
    <row r="350" spans="1:20" ht="12.75" customHeight="1">
      <c r="A350" s="161">
        <v>344</v>
      </c>
      <c r="B350" s="161" t="s">
        <v>1427</v>
      </c>
      <c r="C350" s="161" t="s">
        <v>1428</v>
      </c>
      <c r="D350" s="161" t="s">
        <v>1378</v>
      </c>
      <c r="E350" s="161"/>
      <c r="F350" s="161"/>
      <c r="G350" s="161" t="s">
        <v>397</v>
      </c>
      <c r="H350" s="161" t="s">
        <v>1429</v>
      </c>
      <c r="I350" s="177">
        <v>2.2799999999999998</v>
      </c>
      <c r="J350" s="177">
        <v>2.2709999999999999</v>
      </c>
      <c r="K350" s="177">
        <v>2.169</v>
      </c>
      <c r="L350" s="177">
        <v>2.1110000000000002</v>
      </c>
      <c r="M350" s="177">
        <v>2.0430000000000001</v>
      </c>
      <c r="N350" s="177">
        <v>1.9370000000000001</v>
      </c>
      <c r="O350" s="177">
        <v>1.99</v>
      </c>
      <c r="P350" s="177">
        <v>2.0720000000000001</v>
      </c>
      <c r="Q350" s="177">
        <v>2.0030000000000001</v>
      </c>
      <c r="R350" s="177">
        <v>1.9810000000000001</v>
      </c>
      <c r="S350" s="177">
        <v>1.9710000000000001</v>
      </c>
      <c r="T350" s="177">
        <v>2.109</v>
      </c>
    </row>
    <row r="351" spans="1:20" ht="12.75" customHeight="1">
      <c r="A351" s="161">
        <v>345</v>
      </c>
      <c r="B351" s="161" t="s">
        <v>1430</v>
      </c>
      <c r="C351" s="161" t="s">
        <v>1431</v>
      </c>
      <c r="D351" s="161" t="s">
        <v>1378</v>
      </c>
      <c r="E351" s="161"/>
      <c r="F351" s="161"/>
      <c r="G351" s="161" t="s">
        <v>397</v>
      </c>
      <c r="H351" s="161" t="s">
        <v>1432</v>
      </c>
      <c r="I351" s="177">
        <v>4.4729999999999999</v>
      </c>
      <c r="J351" s="177">
        <v>4.4720000000000004</v>
      </c>
      <c r="K351" s="177">
        <v>4.367</v>
      </c>
      <c r="L351" s="177">
        <v>4.1559999999999997</v>
      </c>
      <c r="M351" s="177">
        <v>4.1669999999999998</v>
      </c>
      <c r="N351" s="177">
        <v>4.141</v>
      </c>
      <c r="O351" s="177">
        <v>4.1980000000000004</v>
      </c>
      <c r="P351" s="177">
        <v>4.3070000000000004</v>
      </c>
      <c r="Q351" s="177">
        <v>4.3079999999999998</v>
      </c>
      <c r="R351" s="177">
        <v>4.3819999999999997</v>
      </c>
      <c r="S351" s="177">
        <v>4.4619999999999997</v>
      </c>
      <c r="T351" s="177">
        <v>4.6189999999999998</v>
      </c>
    </row>
    <row r="352" spans="1:20" ht="12.75" customHeight="1">
      <c r="A352" s="161">
        <v>346</v>
      </c>
      <c r="B352" s="161" t="s">
        <v>1433</v>
      </c>
      <c r="C352" s="161" t="s">
        <v>1434</v>
      </c>
      <c r="D352" s="161" t="s">
        <v>1378</v>
      </c>
      <c r="E352" s="161"/>
      <c r="F352" s="161" t="s">
        <v>393</v>
      </c>
      <c r="G352" s="161"/>
      <c r="H352" s="161" t="s">
        <v>1435</v>
      </c>
      <c r="I352" s="177">
        <v>57.335999999999999</v>
      </c>
      <c r="J352" s="177">
        <v>57.417000000000002</v>
      </c>
      <c r="K352" s="177">
        <v>55.542999999999999</v>
      </c>
      <c r="L352" s="177">
        <v>52.968000000000004</v>
      </c>
      <c r="M352" s="177">
        <v>51.494</v>
      </c>
      <c r="N352" s="177">
        <v>50.113999999999997</v>
      </c>
      <c r="O352" s="177">
        <v>50.83</v>
      </c>
      <c r="P352" s="177">
        <v>52.247999999999998</v>
      </c>
      <c r="Q352" s="177">
        <v>52.597000000000001</v>
      </c>
      <c r="R352" s="177">
        <v>53.326999999999998</v>
      </c>
      <c r="S352" s="177">
        <v>53.654000000000003</v>
      </c>
      <c r="T352" s="177">
        <v>54.401000000000003</v>
      </c>
    </row>
    <row r="353" spans="1:20" ht="12.75" customHeight="1">
      <c r="A353" s="161">
        <v>347</v>
      </c>
      <c r="B353" s="161" t="s">
        <v>1436</v>
      </c>
      <c r="C353" s="161" t="s">
        <v>1437</v>
      </c>
      <c r="D353" s="161" t="s">
        <v>1378</v>
      </c>
      <c r="E353" s="161"/>
      <c r="F353" s="161"/>
      <c r="G353" s="161" t="s">
        <v>397</v>
      </c>
      <c r="H353" s="161" t="s">
        <v>1438</v>
      </c>
      <c r="I353" s="177">
        <v>1.0489999999999999</v>
      </c>
      <c r="J353" s="177">
        <v>1.0649999999999999</v>
      </c>
      <c r="K353" s="177">
        <v>1.0229999999999999</v>
      </c>
      <c r="L353" s="177">
        <v>0.997</v>
      </c>
      <c r="M353" s="177">
        <v>0.96599999999999997</v>
      </c>
      <c r="N353" s="177">
        <v>0.93899999999999995</v>
      </c>
      <c r="O353" s="177">
        <v>1.014</v>
      </c>
      <c r="P353" s="177">
        <v>1.1459999999999999</v>
      </c>
      <c r="Q353" s="177">
        <v>1.204</v>
      </c>
      <c r="R353" s="177">
        <v>1.1919999999999999</v>
      </c>
      <c r="S353" s="177">
        <v>1.137</v>
      </c>
      <c r="T353" s="177">
        <v>1.157</v>
      </c>
    </row>
    <row r="354" spans="1:20" ht="12.75" customHeight="1">
      <c r="A354" s="161">
        <v>348</v>
      </c>
      <c r="B354" s="161" t="s">
        <v>1439</v>
      </c>
      <c r="C354" s="161" t="s">
        <v>1440</v>
      </c>
      <c r="D354" s="161" t="s">
        <v>1378</v>
      </c>
      <c r="E354" s="161"/>
      <c r="F354" s="161"/>
      <c r="G354" s="161" t="s">
        <v>397</v>
      </c>
      <c r="H354" s="161" t="s">
        <v>1441</v>
      </c>
      <c r="I354" s="177">
        <v>2.8690000000000002</v>
      </c>
      <c r="J354" s="177">
        <v>2.956</v>
      </c>
      <c r="K354" s="177">
        <v>2.87</v>
      </c>
      <c r="L354" s="177">
        <v>2.6179999999999999</v>
      </c>
      <c r="M354" s="177">
        <v>2.5670000000000002</v>
      </c>
      <c r="N354" s="177">
        <v>2.444</v>
      </c>
      <c r="O354" s="177">
        <v>2.4359999999999999</v>
      </c>
      <c r="P354" s="177">
        <v>2.4169999999999998</v>
      </c>
      <c r="Q354" s="177">
        <v>2.39</v>
      </c>
      <c r="R354" s="177">
        <v>2.395</v>
      </c>
      <c r="S354" s="177">
        <v>2.4</v>
      </c>
      <c r="T354" s="177">
        <v>2.3410000000000002</v>
      </c>
    </row>
    <row r="355" spans="1:20" ht="12.75" customHeight="1">
      <c r="A355" s="161">
        <v>349</v>
      </c>
      <c r="B355" s="161" t="s">
        <v>1442</v>
      </c>
      <c r="C355" s="161" t="s">
        <v>1443</v>
      </c>
      <c r="D355" s="161" t="s">
        <v>1378</v>
      </c>
      <c r="E355" s="161"/>
      <c r="F355" s="161"/>
      <c r="G355" s="161" t="s">
        <v>397</v>
      </c>
      <c r="H355" s="161" t="s">
        <v>1444</v>
      </c>
      <c r="I355" s="177">
        <v>1.0529999999999999</v>
      </c>
      <c r="J355" s="177">
        <v>1.0980000000000001</v>
      </c>
      <c r="K355" s="177">
        <v>1.024</v>
      </c>
      <c r="L355" s="177">
        <v>0.96299999999999997</v>
      </c>
      <c r="M355" s="177">
        <v>0.96299999999999997</v>
      </c>
      <c r="N355" s="177">
        <v>0.94</v>
      </c>
      <c r="O355" s="177">
        <v>0.98399999999999999</v>
      </c>
      <c r="P355" s="177">
        <v>1.0349999999999999</v>
      </c>
      <c r="Q355" s="177">
        <v>1.024</v>
      </c>
      <c r="R355" s="177">
        <v>1.077</v>
      </c>
      <c r="S355" s="177">
        <v>1.05</v>
      </c>
      <c r="T355" s="177">
        <v>1.06</v>
      </c>
    </row>
    <row r="356" spans="1:20" ht="12.75" customHeight="1">
      <c r="A356" s="161">
        <v>350</v>
      </c>
      <c r="B356" s="161" t="s">
        <v>1445</v>
      </c>
      <c r="C356" s="161" t="s">
        <v>1446</v>
      </c>
      <c r="D356" s="161" t="s">
        <v>1378</v>
      </c>
      <c r="E356" s="161"/>
      <c r="F356" s="161"/>
      <c r="G356" s="161" t="s">
        <v>397</v>
      </c>
      <c r="H356" s="161" t="s">
        <v>1447</v>
      </c>
      <c r="I356" s="177">
        <v>5.1100000000000003</v>
      </c>
      <c r="J356" s="177">
        <v>5.1920000000000002</v>
      </c>
      <c r="K356" s="177">
        <v>5.0259999999999998</v>
      </c>
      <c r="L356" s="177">
        <v>4.8970000000000002</v>
      </c>
      <c r="M356" s="177">
        <v>4.6390000000000002</v>
      </c>
      <c r="N356" s="177">
        <v>4.4539999999999997</v>
      </c>
      <c r="O356" s="177">
        <v>4.4379999999999997</v>
      </c>
      <c r="P356" s="177">
        <v>4.6879999999999997</v>
      </c>
      <c r="Q356" s="177">
        <v>4.8860000000000001</v>
      </c>
      <c r="R356" s="177">
        <v>5.1289999999999996</v>
      </c>
      <c r="S356" s="177">
        <v>5.1429999999999998</v>
      </c>
      <c r="T356" s="177">
        <v>5.2270000000000003</v>
      </c>
    </row>
    <row r="357" spans="1:20" ht="12.75" customHeight="1">
      <c r="A357" s="161">
        <v>351</v>
      </c>
      <c r="B357" s="161" t="s">
        <v>1448</v>
      </c>
      <c r="C357" s="161" t="s">
        <v>1449</v>
      </c>
      <c r="D357" s="161" t="s">
        <v>1378</v>
      </c>
      <c r="E357" s="161"/>
      <c r="F357" s="161"/>
      <c r="G357" s="161" t="s">
        <v>397</v>
      </c>
      <c r="H357" s="161" t="s">
        <v>1450</v>
      </c>
      <c r="I357" s="177">
        <v>4.968</v>
      </c>
      <c r="J357" s="177">
        <v>5.0209999999999999</v>
      </c>
      <c r="K357" s="177">
        <v>4.7629999999999999</v>
      </c>
      <c r="L357" s="177">
        <v>4.476</v>
      </c>
      <c r="M357" s="177">
        <v>4.2</v>
      </c>
      <c r="N357" s="177">
        <v>4.3150000000000004</v>
      </c>
      <c r="O357" s="177">
        <v>4.3369999999999997</v>
      </c>
      <c r="P357" s="177">
        <v>4.1829999999999998</v>
      </c>
      <c r="Q357" s="177">
        <v>4.1120000000000001</v>
      </c>
      <c r="R357" s="177">
        <v>3.9329999999999998</v>
      </c>
      <c r="S357" s="177">
        <v>4.0019999999999998</v>
      </c>
      <c r="T357" s="177">
        <v>4.1310000000000002</v>
      </c>
    </row>
    <row r="358" spans="1:20" ht="12.75" customHeight="1">
      <c r="A358" s="161">
        <v>352</v>
      </c>
      <c r="B358" s="161" t="s">
        <v>1451</v>
      </c>
      <c r="C358" s="161" t="s">
        <v>1452</v>
      </c>
      <c r="D358" s="161" t="s">
        <v>1378</v>
      </c>
      <c r="E358" s="161"/>
      <c r="F358" s="161"/>
      <c r="G358" s="161" t="s">
        <v>397</v>
      </c>
      <c r="H358" s="161" t="s">
        <v>1453</v>
      </c>
      <c r="I358" s="177">
        <v>2.2759999999999998</v>
      </c>
      <c r="J358" s="177">
        <v>2.1640000000000001</v>
      </c>
      <c r="K358" s="177">
        <v>2.1070000000000002</v>
      </c>
      <c r="L358" s="177">
        <v>2.024</v>
      </c>
      <c r="M358" s="177">
        <v>1.9930000000000001</v>
      </c>
      <c r="N358" s="177">
        <v>2.0430000000000001</v>
      </c>
      <c r="O358" s="177">
        <v>2.0760000000000001</v>
      </c>
      <c r="P358" s="177">
        <v>2.0670000000000002</v>
      </c>
      <c r="Q358" s="177">
        <v>1.992</v>
      </c>
      <c r="R358" s="177">
        <v>1.968</v>
      </c>
      <c r="S358" s="177">
        <v>1.9690000000000001</v>
      </c>
      <c r="T358" s="177">
        <v>2.0059999999999998</v>
      </c>
    </row>
    <row r="359" spans="1:20" ht="12.75" customHeight="1">
      <c r="A359" s="161">
        <v>353</v>
      </c>
      <c r="B359" s="161" t="s">
        <v>1454</v>
      </c>
      <c r="C359" s="161" t="s">
        <v>1455</v>
      </c>
      <c r="D359" s="161" t="s">
        <v>1378</v>
      </c>
      <c r="E359" s="161"/>
      <c r="F359" s="161"/>
      <c r="G359" s="161" t="s">
        <v>397</v>
      </c>
      <c r="H359" s="161" t="s">
        <v>1456</v>
      </c>
      <c r="I359" s="177">
        <v>1.325</v>
      </c>
      <c r="J359" s="177">
        <v>1.357</v>
      </c>
      <c r="K359" s="177">
        <v>1.2809999999999999</v>
      </c>
      <c r="L359" s="177">
        <v>1.224</v>
      </c>
      <c r="M359" s="177">
        <v>1.167</v>
      </c>
      <c r="N359" s="177">
        <v>1.175</v>
      </c>
      <c r="O359" s="177">
        <v>1.1819999999999999</v>
      </c>
      <c r="P359" s="177">
        <v>1.2430000000000001</v>
      </c>
      <c r="Q359" s="177">
        <v>1.23</v>
      </c>
      <c r="R359" s="177">
        <v>1.238</v>
      </c>
      <c r="S359" s="177">
        <v>1.28</v>
      </c>
      <c r="T359" s="177">
        <v>1.2430000000000001</v>
      </c>
    </row>
    <row r="360" spans="1:20" ht="12.75" customHeight="1">
      <c r="A360" s="161">
        <v>354</v>
      </c>
      <c r="B360" s="161" t="s">
        <v>1457</v>
      </c>
      <c r="C360" s="161" t="s">
        <v>1458</v>
      </c>
      <c r="D360" s="161" t="s">
        <v>1378</v>
      </c>
      <c r="E360" s="161"/>
      <c r="F360" s="161"/>
      <c r="G360" s="161" t="s">
        <v>397</v>
      </c>
      <c r="H360" s="161" t="s">
        <v>1459</v>
      </c>
      <c r="I360" s="177">
        <v>1.4279999999999999</v>
      </c>
      <c r="J360" s="177">
        <v>1.4390000000000001</v>
      </c>
      <c r="K360" s="177">
        <v>1.42</v>
      </c>
      <c r="L360" s="177">
        <v>1.3420000000000001</v>
      </c>
      <c r="M360" s="177">
        <v>1.3029999999999999</v>
      </c>
      <c r="N360" s="177">
        <v>1.268</v>
      </c>
      <c r="O360" s="177">
        <v>1.325</v>
      </c>
      <c r="P360" s="177">
        <v>1.35</v>
      </c>
      <c r="Q360" s="177">
        <v>1.26</v>
      </c>
      <c r="R360" s="177">
        <v>1.171</v>
      </c>
      <c r="S360" s="177">
        <v>1.1639999999999999</v>
      </c>
      <c r="T360" s="177">
        <v>1.226</v>
      </c>
    </row>
    <row r="361" spans="1:20" ht="12.75" customHeight="1">
      <c r="A361" s="161">
        <v>355</v>
      </c>
      <c r="B361" s="161" t="s">
        <v>1460</v>
      </c>
      <c r="C361" s="161" t="s">
        <v>1461</v>
      </c>
      <c r="D361" s="161" t="s">
        <v>1378</v>
      </c>
      <c r="E361" s="161"/>
      <c r="F361" s="161"/>
      <c r="G361" s="161" t="s">
        <v>397</v>
      </c>
      <c r="H361" s="161" t="s">
        <v>1462</v>
      </c>
      <c r="I361" s="177">
        <v>2.7450000000000001</v>
      </c>
      <c r="J361" s="177">
        <v>2.6989999999999998</v>
      </c>
      <c r="K361" s="177">
        <v>2.5720000000000001</v>
      </c>
      <c r="L361" s="177">
        <v>2.464</v>
      </c>
      <c r="M361" s="177">
        <v>2.375</v>
      </c>
      <c r="N361" s="177">
        <v>2.266</v>
      </c>
      <c r="O361" s="177">
        <v>2.2970000000000002</v>
      </c>
      <c r="P361" s="177">
        <v>2.4129999999999998</v>
      </c>
      <c r="Q361" s="177">
        <v>2.508</v>
      </c>
      <c r="R361" s="177">
        <v>2.4980000000000002</v>
      </c>
      <c r="S361" s="177">
        <v>2.419</v>
      </c>
      <c r="T361" s="177">
        <v>2.5179999999999998</v>
      </c>
    </row>
    <row r="362" spans="1:20" ht="12.75" customHeight="1">
      <c r="A362" s="161">
        <v>356</v>
      </c>
      <c r="B362" s="161" t="s">
        <v>1463</v>
      </c>
      <c r="C362" s="161" t="s">
        <v>1464</v>
      </c>
      <c r="D362" s="161" t="s">
        <v>1378</v>
      </c>
      <c r="E362" s="161"/>
      <c r="F362" s="161"/>
      <c r="G362" s="161" t="s">
        <v>397</v>
      </c>
      <c r="H362" s="161" t="s">
        <v>1465</v>
      </c>
      <c r="I362" s="177">
        <v>0.89300000000000002</v>
      </c>
      <c r="J362" s="177">
        <v>0.876</v>
      </c>
      <c r="K362" s="177">
        <v>0.84799999999999998</v>
      </c>
      <c r="L362" s="177">
        <v>0.79600000000000004</v>
      </c>
      <c r="M362" s="177">
        <v>0.73199999999999998</v>
      </c>
      <c r="N362" s="177">
        <v>0.67700000000000005</v>
      </c>
      <c r="O362" s="177">
        <v>0.68200000000000005</v>
      </c>
      <c r="P362" s="177">
        <v>0.70799999999999996</v>
      </c>
      <c r="Q362" s="177">
        <v>0.70799999999999996</v>
      </c>
      <c r="R362" s="177">
        <v>0.72699999999999998</v>
      </c>
      <c r="S362" s="177">
        <v>0.77800000000000002</v>
      </c>
      <c r="T362" s="177">
        <v>0.80400000000000005</v>
      </c>
    </row>
    <row r="363" spans="1:20" ht="12.75" customHeight="1">
      <c r="A363" s="161">
        <v>357</v>
      </c>
      <c r="B363" s="161" t="s">
        <v>1466</v>
      </c>
      <c r="C363" s="161" t="s">
        <v>1467</v>
      </c>
      <c r="D363" s="161" t="s">
        <v>1378</v>
      </c>
      <c r="E363" s="161"/>
      <c r="F363" s="161"/>
      <c r="G363" s="161" t="s">
        <v>397</v>
      </c>
      <c r="H363" s="161" t="s">
        <v>1468</v>
      </c>
      <c r="I363" s="177">
        <v>3.7850000000000001</v>
      </c>
      <c r="J363" s="177">
        <v>3.7850000000000001</v>
      </c>
      <c r="K363" s="177">
        <v>3.6960000000000002</v>
      </c>
      <c r="L363" s="177">
        <v>3.5720000000000001</v>
      </c>
      <c r="M363" s="177">
        <v>3.51</v>
      </c>
      <c r="N363" s="177">
        <v>3.359</v>
      </c>
      <c r="O363" s="177">
        <v>3.4529999999999998</v>
      </c>
      <c r="P363" s="177">
        <v>3.57</v>
      </c>
      <c r="Q363" s="177">
        <v>3.7</v>
      </c>
      <c r="R363" s="177">
        <v>3.7909999999999999</v>
      </c>
      <c r="S363" s="177">
        <v>3.7759999999999998</v>
      </c>
      <c r="T363" s="177">
        <v>3.8879999999999999</v>
      </c>
    </row>
    <row r="364" spans="1:20" ht="12.75" customHeight="1">
      <c r="A364" s="161">
        <v>358</v>
      </c>
      <c r="B364" s="161" t="s">
        <v>1469</v>
      </c>
      <c r="C364" s="161" t="s">
        <v>1470</v>
      </c>
      <c r="D364" s="161" t="s">
        <v>1378</v>
      </c>
      <c r="E364" s="161"/>
      <c r="F364" s="161"/>
      <c r="G364" s="161" t="s">
        <v>397</v>
      </c>
      <c r="H364" s="161" t="s">
        <v>1471</v>
      </c>
      <c r="I364" s="177">
        <v>3.3980000000000001</v>
      </c>
      <c r="J364" s="177">
        <v>3.3330000000000002</v>
      </c>
      <c r="K364" s="177">
        <v>3.2829999999999999</v>
      </c>
      <c r="L364" s="177">
        <v>3.1040000000000001</v>
      </c>
      <c r="M364" s="177">
        <v>3.0779999999999998</v>
      </c>
      <c r="N364" s="177">
        <v>2.9910000000000001</v>
      </c>
      <c r="O364" s="177">
        <v>2.9729999999999999</v>
      </c>
      <c r="P364" s="177">
        <v>3.0790000000000002</v>
      </c>
      <c r="Q364" s="177">
        <v>3.1259999999999999</v>
      </c>
      <c r="R364" s="177">
        <v>3.2480000000000002</v>
      </c>
      <c r="S364" s="177">
        <v>3.2490000000000001</v>
      </c>
      <c r="T364" s="177">
        <v>3.2160000000000002</v>
      </c>
    </row>
    <row r="365" spans="1:20" ht="12.75" customHeight="1">
      <c r="A365" s="161">
        <v>359</v>
      </c>
      <c r="B365" s="161" t="s">
        <v>1472</v>
      </c>
      <c r="C365" s="161" t="s">
        <v>1473</v>
      </c>
      <c r="D365" s="161" t="s">
        <v>1378</v>
      </c>
      <c r="E365" s="161"/>
      <c r="F365" s="161"/>
      <c r="G365" s="161" t="s">
        <v>397</v>
      </c>
      <c r="H365" s="161" t="s">
        <v>1474</v>
      </c>
      <c r="I365" s="177">
        <v>2.0750000000000002</v>
      </c>
      <c r="J365" s="177">
        <v>2.0219999999999998</v>
      </c>
      <c r="K365" s="177">
        <v>1.9119999999999999</v>
      </c>
      <c r="L365" s="177">
        <v>1.7929999999999999</v>
      </c>
      <c r="M365" s="177">
        <v>1.7350000000000001</v>
      </c>
      <c r="N365" s="177">
        <v>1.671</v>
      </c>
      <c r="O365" s="177">
        <v>1.74</v>
      </c>
      <c r="P365" s="177">
        <v>1.7330000000000001</v>
      </c>
      <c r="Q365" s="177">
        <v>1.732</v>
      </c>
      <c r="R365" s="177">
        <v>1.7170000000000001</v>
      </c>
      <c r="S365" s="177">
        <v>1.756</v>
      </c>
      <c r="T365" s="177">
        <v>1.633</v>
      </c>
    </row>
    <row r="366" spans="1:20" ht="12.75" customHeight="1">
      <c r="A366" s="161">
        <v>360</v>
      </c>
      <c r="B366" s="161" t="s">
        <v>1475</v>
      </c>
      <c r="C366" s="161" t="s">
        <v>1476</v>
      </c>
      <c r="D366" s="161" t="s">
        <v>1378</v>
      </c>
      <c r="E366" s="161"/>
      <c r="F366" s="161"/>
      <c r="G366" s="161" t="s">
        <v>397</v>
      </c>
      <c r="H366" s="161" t="s">
        <v>1477</v>
      </c>
      <c r="I366" s="177">
        <v>3.53</v>
      </c>
      <c r="J366" s="177">
        <v>3.4420000000000002</v>
      </c>
      <c r="K366" s="177">
        <v>3.3119999999999998</v>
      </c>
      <c r="L366" s="177">
        <v>3.2629999999999999</v>
      </c>
      <c r="M366" s="177">
        <v>3.26</v>
      </c>
      <c r="N366" s="177">
        <v>3.1339999999999999</v>
      </c>
      <c r="O366" s="177">
        <v>3.1080000000000001</v>
      </c>
      <c r="P366" s="177">
        <v>3.2330000000000001</v>
      </c>
      <c r="Q366" s="177">
        <v>3.2410000000000001</v>
      </c>
      <c r="R366" s="177">
        <v>3.266</v>
      </c>
      <c r="S366" s="177">
        <v>3.242</v>
      </c>
      <c r="T366" s="177">
        <v>3.3220000000000001</v>
      </c>
    </row>
    <row r="367" spans="1:20" ht="12.75" customHeight="1">
      <c r="A367" s="161">
        <v>361</v>
      </c>
      <c r="B367" s="161" t="s">
        <v>1478</v>
      </c>
      <c r="C367" s="161" t="s">
        <v>1479</v>
      </c>
      <c r="D367" s="161" t="s">
        <v>1378</v>
      </c>
      <c r="E367" s="161"/>
      <c r="F367" s="161"/>
      <c r="G367" s="161" t="s">
        <v>397</v>
      </c>
      <c r="H367" s="161" t="s">
        <v>1480</v>
      </c>
      <c r="I367" s="177">
        <v>3.3679999999999999</v>
      </c>
      <c r="J367" s="177">
        <v>3.359</v>
      </c>
      <c r="K367" s="177">
        <v>3.2749999999999999</v>
      </c>
      <c r="L367" s="177">
        <v>3.2189999999999999</v>
      </c>
      <c r="M367" s="177">
        <v>3.3050000000000002</v>
      </c>
      <c r="N367" s="177">
        <v>3.242</v>
      </c>
      <c r="O367" s="177">
        <v>3.4350000000000001</v>
      </c>
      <c r="P367" s="177">
        <v>3.645</v>
      </c>
      <c r="Q367" s="177">
        <v>3.6040000000000001</v>
      </c>
      <c r="R367" s="177">
        <v>3.5640000000000001</v>
      </c>
      <c r="S367" s="177">
        <v>3.5990000000000002</v>
      </c>
      <c r="T367" s="177">
        <v>3.6890000000000001</v>
      </c>
    </row>
    <row r="368" spans="1:20" ht="12.75" customHeight="1">
      <c r="A368" s="161">
        <v>362</v>
      </c>
      <c r="B368" s="161" t="s">
        <v>1481</v>
      </c>
      <c r="C368" s="161" t="s">
        <v>1482</v>
      </c>
      <c r="D368" s="161" t="s">
        <v>1378</v>
      </c>
      <c r="E368" s="161"/>
      <c r="F368" s="161"/>
      <c r="G368" s="161" t="s">
        <v>397</v>
      </c>
      <c r="H368" s="161" t="s">
        <v>1483</v>
      </c>
      <c r="I368" s="177">
        <v>1.704</v>
      </c>
      <c r="J368" s="177">
        <v>1.679</v>
      </c>
      <c r="K368" s="177">
        <v>1.615</v>
      </c>
      <c r="L368" s="177">
        <v>1.5269999999999999</v>
      </c>
      <c r="M368" s="177">
        <v>1.4890000000000001</v>
      </c>
      <c r="N368" s="177">
        <v>1.401</v>
      </c>
      <c r="O368" s="177">
        <v>1.385</v>
      </c>
      <c r="P368" s="177">
        <v>1.375</v>
      </c>
      <c r="Q368" s="177">
        <v>1.391</v>
      </c>
      <c r="R368" s="177">
        <v>1.387</v>
      </c>
      <c r="S368" s="177">
        <v>1.3819999999999999</v>
      </c>
      <c r="T368" s="177">
        <v>1.391</v>
      </c>
    </row>
    <row r="369" spans="1:20" ht="12.75" customHeight="1">
      <c r="A369" s="161">
        <v>363</v>
      </c>
      <c r="B369" s="161" t="s">
        <v>1484</v>
      </c>
      <c r="C369" s="161" t="s">
        <v>1485</v>
      </c>
      <c r="D369" s="161" t="s">
        <v>1378</v>
      </c>
      <c r="E369" s="161"/>
      <c r="F369" s="161"/>
      <c r="G369" s="161" t="s">
        <v>397</v>
      </c>
      <c r="H369" s="161" t="s">
        <v>1486</v>
      </c>
      <c r="I369" s="177">
        <v>3.4510000000000001</v>
      </c>
      <c r="J369" s="177">
        <v>3.4</v>
      </c>
      <c r="K369" s="177">
        <v>3.3420000000000001</v>
      </c>
      <c r="L369" s="177">
        <v>3.1680000000000001</v>
      </c>
      <c r="M369" s="177">
        <v>3.1019999999999999</v>
      </c>
      <c r="N369" s="177">
        <v>3.1309999999999998</v>
      </c>
      <c r="O369" s="177">
        <v>3.19</v>
      </c>
      <c r="P369" s="177">
        <v>3.1989999999999998</v>
      </c>
      <c r="Q369" s="177">
        <v>3.246</v>
      </c>
      <c r="R369" s="177">
        <v>3.2349999999999999</v>
      </c>
      <c r="S369" s="177">
        <v>3.302</v>
      </c>
      <c r="T369" s="177">
        <v>3.3439999999999999</v>
      </c>
    </row>
    <row r="370" spans="1:20" ht="12.75" customHeight="1">
      <c r="A370" s="161">
        <v>364</v>
      </c>
      <c r="B370" s="161" t="s">
        <v>1487</v>
      </c>
      <c r="C370" s="161" t="s">
        <v>1488</v>
      </c>
      <c r="D370" s="161" t="s">
        <v>1378</v>
      </c>
      <c r="E370" s="161"/>
      <c r="F370" s="161"/>
      <c r="G370" s="161" t="s">
        <v>397</v>
      </c>
      <c r="H370" s="161" t="s">
        <v>1489</v>
      </c>
      <c r="I370" s="177">
        <v>4.4630000000000001</v>
      </c>
      <c r="J370" s="177">
        <v>4.6230000000000002</v>
      </c>
      <c r="K370" s="177">
        <v>4.6159999999999997</v>
      </c>
      <c r="L370" s="177">
        <v>4.3710000000000004</v>
      </c>
      <c r="M370" s="177">
        <v>4.1079999999999997</v>
      </c>
      <c r="N370" s="177">
        <v>3.93</v>
      </c>
      <c r="O370" s="177">
        <v>3.9649999999999999</v>
      </c>
      <c r="P370" s="177">
        <v>4.0579999999999998</v>
      </c>
      <c r="Q370" s="177">
        <v>4.0469999999999997</v>
      </c>
      <c r="R370" s="177">
        <v>4.1900000000000004</v>
      </c>
      <c r="S370" s="177">
        <v>4.2350000000000003</v>
      </c>
      <c r="T370" s="177">
        <v>4.2919999999999998</v>
      </c>
    </row>
    <row r="371" spans="1:20" ht="12.75" customHeight="1">
      <c r="A371" s="161">
        <v>365</v>
      </c>
      <c r="B371" s="161" t="s">
        <v>1490</v>
      </c>
      <c r="C371" s="161" t="s">
        <v>1491</v>
      </c>
      <c r="D371" s="161" t="s">
        <v>1378</v>
      </c>
      <c r="E371" s="161"/>
      <c r="F371" s="161"/>
      <c r="G371" s="161" t="s">
        <v>397</v>
      </c>
      <c r="H371" s="161" t="s">
        <v>1492</v>
      </c>
      <c r="I371" s="177">
        <v>4.8490000000000002</v>
      </c>
      <c r="J371" s="177">
        <v>4.9240000000000004</v>
      </c>
      <c r="K371" s="177">
        <v>4.7389999999999999</v>
      </c>
      <c r="L371" s="177">
        <v>4.5750000000000002</v>
      </c>
      <c r="M371" s="177">
        <v>4.5439999999999996</v>
      </c>
      <c r="N371" s="177">
        <v>4.3380000000000001</v>
      </c>
      <c r="O371" s="177">
        <v>4.3639999999999999</v>
      </c>
      <c r="P371" s="177">
        <v>4.5620000000000003</v>
      </c>
      <c r="Q371" s="177">
        <v>4.7030000000000003</v>
      </c>
      <c r="R371" s="177">
        <v>5.1159999999999997</v>
      </c>
      <c r="S371" s="177">
        <v>5.21</v>
      </c>
      <c r="T371" s="177">
        <v>5.3460000000000001</v>
      </c>
    </row>
    <row r="372" spans="1:20" ht="12.75" customHeight="1">
      <c r="A372" s="161">
        <v>366</v>
      </c>
      <c r="B372" s="161" t="s">
        <v>1493</v>
      </c>
      <c r="C372" s="161" t="s">
        <v>1494</v>
      </c>
      <c r="D372" s="161" t="s">
        <v>1378</v>
      </c>
      <c r="E372" s="161"/>
      <c r="F372" s="161"/>
      <c r="G372" s="161" t="s">
        <v>397</v>
      </c>
      <c r="H372" s="161" t="s">
        <v>1495</v>
      </c>
      <c r="I372" s="177">
        <v>2.996</v>
      </c>
      <c r="J372" s="177">
        <v>2.98</v>
      </c>
      <c r="K372" s="177">
        <v>2.8180000000000001</v>
      </c>
      <c r="L372" s="177">
        <v>2.5750000000000002</v>
      </c>
      <c r="M372" s="177">
        <v>2.4590000000000001</v>
      </c>
      <c r="N372" s="177">
        <v>2.3969999999999998</v>
      </c>
      <c r="O372" s="177">
        <v>2.4460000000000002</v>
      </c>
      <c r="P372" s="177">
        <v>2.5459999999999998</v>
      </c>
      <c r="Q372" s="177">
        <v>2.4929999999999999</v>
      </c>
      <c r="R372" s="177">
        <v>2.4849999999999999</v>
      </c>
      <c r="S372" s="177">
        <v>2.56</v>
      </c>
      <c r="T372" s="177">
        <v>2.5649999999999999</v>
      </c>
    </row>
    <row r="373" spans="1:20" ht="24.75" customHeight="1">
      <c r="A373" s="161">
        <v>367</v>
      </c>
      <c r="B373" s="162" t="s">
        <v>1496</v>
      </c>
      <c r="C373" s="162" t="s">
        <v>1497</v>
      </c>
      <c r="D373" s="162" t="s">
        <v>1498</v>
      </c>
      <c r="E373" s="161" t="s">
        <v>390</v>
      </c>
      <c r="F373" s="161" t="s">
        <v>393</v>
      </c>
      <c r="G373" s="161"/>
      <c r="H373" s="162" t="s">
        <v>1499</v>
      </c>
      <c r="I373" s="176">
        <v>31.724</v>
      </c>
      <c r="J373" s="176">
        <v>31.126000000000001</v>
      </c>
      <c r="K373" s="176">
        <v>30.173999999999999</v>
      </c>
      <c r="L373" s="176">
        <v>29.312000000000001</v>
      </c>
      <c r="M373" s="176">
        <v>28.780999999999999</v>
      </c>
      <c r="N373" s="176">
        <v>27.602</v>
      </c>
      <c r="O373" s="176">
        <v>27.329000000000001</v>
      </c>
      <c r="P373" s="176">
        <v>27.329000000000001</v>
      </c>
      <c r="Q373" s="176">
        <v>27.608000000000001</v>
      </c>
      <c r="R373" s="176">
        <v>28.34</v>
      </c>
      <c r="S373" s="176">
        <v>28.268999999999998</v>
      </c>
      <c r="T373" s="176">
        <v>27.542999999999999</v>
      </c>
    </row>
    <row r="374" spans="1:20" ht="12.75" customHeight="1">
      <c r="A374" s="161">
        <v>368</v>
      </c>
      <c r="B374" s="161" t="s">
        <v>1500</v>
      </c>
      <c r="C374" s="161" t="s">
        <v>1501</v>
      </c>
      <c r="D374" s="161" t="s">
        <v>1498</v>
      </c>
      <c r="E374" s="161"/>
      <c r="F374" s="161"/>
      <c r="G374" s="161" t="s">
        <v>397</v>
      </c>
      <c r="H374" s="161" t="s">
        <v>1502</v>
      </c>
      <c r="I374" s="177">
        <v>10.709</v>
      </c>
      <c r="J374" s="177">
        <v>10.637</v>
      </c>
      <c r="K374" s="177">
        <v>10.153</v>
      </c>
      <c r="L374" s="177">
        <v>9.7530000000000001</v>
      </c>
      <c r="M374" s="177">
        <v>9.3879999999999999</v>
      </c>
      <c r="N374" s="177">
        <v>9.0139999999999993</v>
      </c>
      <c r="O374" s="177">
        <v>8.891</v>
      </c>
      <c r="P374" s="177">
        <v>8.8889999999999993</v>
      </c>
      <c r="Q374" s="177">
        <v>8.8659999999999997</v>
      </c>
      <c r="R374" s="177">
        <v>8.94</v>
      </c>
      <c r="S374" s="177">
        <v>8.8119999999999994</v>
      </c>
      <c r="T374" s="177">
        <v>8.4670000000000005</v>
      </c>
    </row>
    <row r="375" spans="1:20" ht="12.75" customHeight="1">
      <c r="A375" s="161">
        <v>369</v>
      </c>
      <c r="B375" s="161" t="s">
        <v>1503</v>
      </c>
      <c r="C375" s="161" t="s">
        <v>1504</v>
      </c>
      <c r="D375" s="161" t="s">
        <v>1498</v>
      </c>
      <c r="E375" s="161"/>
      <c r="F375" s="161"/>
      <c r="G375" s="161" t="s">
        <v>397</v>
      </c>
      <c r="H375" s="161" t="s">
        <v>1505</v>
      </c>
      <c r="I375" s="177">
        <v>3.4809999999999999</v>
      </c>
      <c r="J375" s="177">
        <v>3.3439999999999999</v>
      </c>
      <c r="K375" s="177">
        <v>3.2240000000000002</v>
      </c>
      <c r="L375" s="177">
        <v>3.1019999999999999</v>
      </c>
      <c r="M375" s="177">
        <v>3.1219999999999999</v>
      </c>
      <c r="N375" s="177">
        <v>2.9860000000000002</v>
      </c>
      <c r="O375" s="177">
        <v>3.05</v>
      </c>
      <c r="P375" s="177">
        <v>3.0419999999999998</v>
      </c>
      <c r="Q375" s="177">
        <v>2.9849999999999999</v>
      </c>
      <c r="R375" s="177">
        <v>3.133</v>
      </c>
      <c r="S375" s="177">
        <v>3.0950000000000002</v>
      </c>
      <c r="T375" s="177">
        <v>3.1019999999999999</v>
      </c>
    </row>
    <row r="376" spans="1:20" ht="12.75" customHeight="1">
      <c r="A376" s="161">
        <v>370</v>
      </c>
      <c r="B376" s="161" t="s">
        <v>1506</v>
      </c>
      <c r="C376" s="161" t="s">
        <v>1507</v>
      </c>
      <c r="D376" s="161" t="s">
        <v>1498</v>
      </c>
      <c r="E376" s="161"/>
      <c r="F376" s="161"/>
      <c r="G376" s="161" t="s">
        <v>397</v>
      </c>
      <c r="H376" s="161" t="s">
        <v>1508</v>
      </c>
      <c r="I376" s="177">
        <v>4.92</v>
      </c>
      <c r="J376" s="177">
        <v>4.9009999999999998</v>
      </c>
      <c r="K376" s="177">
        <v>4.87</v>
      </c>
      <c r="L376" s="177">
        <v>4.72</v>
      </c>
      <c r="M376" s="177">
        <v>4.633</v>
      </c>
      <c r="N376" s="177">
        <v>4.4210000000000003</v>
      </c>
      <c r="O376" s="177">
        <v>4.3650000000000002</v>
      </c>
      <c r="P376" s="177">
        <v>4.3579999999999997</v>
      </c>
      <c r="Q376" s="177">
        <v>4.3570000000000002</v>
      </c>
      <c r="R376" s="177">
        <v>4.5449999999999999</v>
      </c>
      <c r="S376" s="177">
        <v>4.6420000000000003</v>
      </c>
      <c r="T376" s="177">
        <v>4.5019999999999998</v>
      </c>
    </row>
    <row r="377" spans="1:20" ht="12.75" customHeight="1">
      <c r="A377" s="161">
        <v>371</v>
      </c>
      <c r="B377" s="161" t="s">
        <v>1509</v>
      </c>
      <c r="C377" s="161" t="s">
        <v>1510</v>
      </c>
      <c r="D377" s="161" t="s">
        <v>1498</v>
      </c>
      <c r="E377" s="161"/>
      <c r="F377" s="161"/>
      <c r="G377" s="161" t="s">
        <v>397</v>
      </c>
      <c r="H377" s="161" t="s">
        <v>1511</v>
      </c>
      <c r="I377" s="177">
        <v>5.2539999999999996</v>
      </c>
      <c r="J377" s="177">
        <v>4.9889999999999999</v>
      </c>
      <c r="K377" s="177">
        <v>4.8899999999999997</v>
      </c>
      <c r="L377" s="177">
        <v>4.9359999999999999</v>
      </c>
      <c r="M377" s="177">
        <v>5.0430000000000001</v>
      </c>
      <c r="N377" s="177">
        <v>4.9039999999999999</v>
      </c>
      <c r="O377" s="177">
        <v>4.8239999999999998</v>
      </c>
      <c r="P377" s="177">
        <v>4.8369999999999997</v>
      </c>
      <c r="Q377" s="177">
        <v>4.9660000000000002</v>
      </c>
      <c r="R377" s="177">
        <v>5.0670000000000002</v>
      </c>
      <c r="S377" s="177">
        <v>5.1260000000000003</v>
      </c>
      <c r="T377" s="177">
        <v>4.984</v>
      </c>
    </row>
    <row r="378" spans="1:20" ht="12.75" customHeight="1">
      <c r="A378" s="161">
        <v>372</v>
      </c>
      <c r="B378" s="161" t="s">
        <v>1512</v>
      </c>
      <c r="C378" s="161" t="s">
        <v>1513</v>
      </c>
      <c r="D378" s="161" t="s">
        <v>1498</v>
      </c>
      <c r="E378" s="161"/>
      <c r="F378" s="161"/>
      <c r="G378" s="161" t="s">
        <v>397</v>
      </c>
      <c r="H378" s="161" t="s">
        <v>1514</v>
      </c>
      <c r="I378" s="177">
        <v>4.9009999999999998</v>
      </c>
      <c r="J378" s="177">
        <v>4.7329999999999997</v>
      </c>
      <c r="K378" s="177">
        <v>4.6360000000000001</v>
      </c>
      <c r="L378" s="177">
        <v>4.4409999999999998</v>
      </c>
      <c r="M378" s="177">
        <v>4.26</v>
      </c>
      <c r="N378" s="177">
        <v>4.0759999999999996</v>
      </c>
      <c r="O378" s="177">
        <v>4.024</v>
      </c>
      <c r="P378" s="177">
        <v>4.0439999999999996</v>
      </c>
      <c r="Q378" s="177">
        <v>4.2300000000000004</v>
      </c>
      <c r="R378" s="177">
        <v>4.367</v>
      </c>
      <c r="S378" s="177">
        <v>4.3040000000000003</v>
      </c>
      <c r="T378" s="177">
        <v>4.2610000000000001</v>
      </c>
    </row>
    <row r="379" spans="1:20" ht="12.75" customHeight="1">
      <c r="A379" s="161">
        <v>373</v>
      </c>
      <c r="B379" s="161" t="s">
        <v>1515</v>
      </c>
      <c r="C379" s="161" t="s">
        <v>1516</v>
      </c>
      <c r="D379" s="161" t="s">
        <v>1498</v>
      </c>
      <c r="E379" s="161"/>
      <c r="F379" s="161"/>
      <c r="G379" s="161" t="s">
        <v>397</v>
      </c>
      <c r="H379" s="161" t="s">
        <v>1517</v>
      </c>
      <c r="I379" s="177">
        <v>2.4590000000000001</v>
      </c>
      <c r="J379" s="177">
        <v>2.5219999999999998</v>
      </c>
      <c r="K379" s="177">
        <v>2.4</v>
      </c>
      <c r="L379" s="177">
        <v>2.3610000000000002</v>
      </c>
      <c r="M379" s="177">
        <v>2.335</v>
      </c>
      <c r="N379" s="177">
        <v>2.2010000000000001</v>
      </c>
      <c r="O379" s="177">
        <v>2.1749999999999998</v>
      </c>
      <c r="P379" s="177">
        <v>2.1589999999999998</v>
      </c>
      <c r="Q379" s="177">
        <v>2.2040000000000002</v>
      </c>
      <c r="R379" s="177">
        <v>2.2879999999999998</v>
      </c>
      <c r="S379" s="177">
        <v>2.29</v>
      </c>
      <c r="T379" s="177">
        <v>2.2269999999999999</v>
      </c>
    </row>
    <row r="380" spans="1:20" ht="24.75" customHeight="1">
      <c r="A380" s="161">
        <v>374</v>
      </c>
      <c r="B380" s="162" t="s">
        <v>1518</v>
      </c>
      <c r="C380" s="162" t="s">
        <v>1519</v>
      </c>
      <c r="D380" s="162" t="s">
        <v>1520</v>
      </c>
      <c r="E380" s="161" t="s">
        <v>390</v>
      </c>
      <c r="F380" s="161"/>
      <c r="G380" s="161"/>
      <c r="H380" s="162" t="s">
        <v>1521</v>
      </c>
      <c r="I380" s="176">
        <v>246.49199999999999</v>
      </c>
      <c r="J380" s="176">
        <v>214.44900000000001</v>
      </c>
      <c r="K380" s="176">
        <v>189.61</v>
      </c>
      <c r="L380" s="176">
        <v>183.56</v>
      </c>
      <c r="M380" s="176">
        <v>179.10499999999999</v>
      </c>
      <c r="N380" s="176">
        <v>167.40700000000001</v>
      </c>
      <c r="O380" s="176">
        <v>165.917</v>
      </c>
      <c r="P380" s="176">
        <v>166.13499999999999</v>
      </c>
      <c r="Q380" s="176">
        <v>163.91300000000001</v>
      </c>
      <c r="R380" s="176">
        <v>164.48599999999999</v>
      </c>
      <c r="S380" s="176">
        <v>167.26499999999999</v>
      </c>
      <c r="T380" s="176">
        <v>167.875</v>
      </c>
    </row>
    <row r="381" spans="1:20" ht="12.75" customHeight="1">
      <c r="A381" s="161">
        <v>375</v>
      </c>
      <c r="B381" s="161" t="s">
        <v>1522</v>
      </c>
      <c r="C381" s="161" t="s">
        <v>1523</v>
      </c>
      <c r="D381" s="161" t="s">
        <v>1520</v>
      </c>
      <c r="E381" s="161"/>
      <c r="F381" s="161" t="s">
        <v>393</v>
      </c>
      <c r="G381" s="161"/>
      <c r="H381" s="161" t="s">
        <v>1524</v>
      </c>
      <c r="I381" s="177">
        <v>91.828000000000003</v>
      </c>
      <c r="J381" s="177">
        <v>78.637</v>
      </c>
      <c r="K381" s="177">
        <v>69.641000000000005</v>
      </c>
      <c r="L381" s="177">
        <v>68.852000000000004</v>
      </c>
      <c r="M381" s="177">
        <v>67.152000000000001</v>
      </c>
      <c r="N381" s="177">
        <v>62.13</v>
      </c>
      <c r="O381" s="177">
        <v>61.360999999999997</v>
      </c>
      <c r="P381" s="177">
        <v>61.29</v>
      </c>
      <c r="Q381" s="177">
        <v>60.618000000000002</v>
      </c>
      <c r="R381" s="177">
        <v>61.161000000000001</v>
      </c>
      <c r="S381" s="177">
        <v>63.076999999999998</v>
      </c>
      <c r="T381" s="177">
        <v>63.753999999999998</v>
      </c>
    </row>
    <row r="382" spans="1:20" ht="12.75" customHeight="1">
      <c r="A382" s="161">
        <v>376</v>
      </c>
      <c r="B382" s="161" t="s">
        <v>1525</v>
      </c>
      <c r="C382" s="161" t="s">
        <v>1526</v>
      </c>
      <c r="D382" s="161" t="s">
        <v>1520</v>
      </c>
      <c r="E382" s="161"/>
      <c r="F382" s="161"/>
      <c r="G382" s="161" t="s">
        <v>397</v>
      </c>
      <c r="H382" s="161" t="s">
        <v>1527</v>
      </c>
      <c r="I382" s="177">
        <v>21.481000000000002</v>
      </c>
      <c r="J382" s="177">
        <v>18.831</v>
      </c>
      <c r="K382" s="177">
        <v>17.245000000000001</v>
      </c>
      <c r="L382" s="177">
        <v>17.594000000000001</v>
      </c>
      <c r="M382" s="177">
        <v>16.821000000000002</v>
      </c>
      <c r="N382" s="177">
        <v>15.297000000000001</v>
      </c>
      <c r="O382" s="177">
        <v>15.368</v>
      </c>
      <c r="P382" s="177">
        <v>15.526999999999999</v>
      </c>
      <c r="Q382" s="177">
        <v>15.458</v>
      </c>
      <c r="R382" s="177">
        <v>15.831</v>
      </c>
      <c r="S382" s="177">
        <v>16.713000000000001</v>
      </c>
      <c r="T382" s="177">
        <v>17.003</v>
      </c>
    </row>
    <row r="383" spans="1:20" ht="12.75" customHeight="1">
      <c r="A383" s="161">
        <v>377</v>
      </c>
      <c r="B383" s="161" t="s">
        <v>1528</v>
      </c>
      <c r="C383" s="161" t="s">
        <v>1529</v>
      </c>
      <c r="D383" s="161" t="s">
        <v>1520</v>
      </c>
      <c r="E383" s="161"/>
      <c r="F383" s="161"/>
      <c r="G383" s="161" t="s">
        <v>397</v>
      </c>
      <c r="H383" s="161" t="s">
        <v>1530</v>
      </c>
      <c r="I383" s="177">
        <v>22.103999999999999</v>
      </c>
      <c r="J383" s="177">
        <v>18.521999999999998</v>
      </c>
      <c r="K383" s="177">
        <v>16.094000000000001</v>
      </c>
      <c r="L383" s="177">
        <v>15.397</v>
      </c>
      <c r="M383" s="177">
        <v>14.968</v>
      </c>
      <c r="N383" s="177">
        <v>14.034000000000001</v>
      </c>
      <c r="O383" s="177">
        <v>14.029</v>
      </c>
      <c r="P383" s="177">
        <v>14.025</v>
      </c>
      <c r="Q383" s="177">
        <v>13.672000000000001</v>
      </c>
      <c r="R383" s="177">
        <v>13.599</v>
      </c>
      <c r="S383" s="177">
        <v>13.891999999999999</v>
      </c>
      <c r="T383" s="177">
        <v>14.099</v>
      </c>
    </row>
    <row r="384" spans="1:20" ht="12.75" customHeight="1">
      <c r="A384" s="161">
        <v>378</v>
      </c>
      <c r="B384" s="161" t="s">
        <v>1531</v>
      </c>
      <c r="C384" s="161" t="s">
        <v>1532</v>
      </c>
      <c r="D384" s="161" t="s">
        <v>1520</v>
      </c>
      <c r="E384" s="161"/>
      <c r="F384" s="161"/>
      <c r="G384" s="161" t="s">
        <v>397</v>
      </c>
      <c r="H384" s="161" t="s">
        <v>1533</v>
      </c>
      <c r="I384" s="177">
        <v>16.321999999999999</v>
      </c>
      <c r="J384" s="177">
        <v>13.73</v>
      </c>
      <c r="K384" s="177">
        <v>11.981</v>
      </c>
      <c r="L384" s="177">
        <v>11.074</v>
      </c>
      <c r="M384" s="177">
        <v>10.542</v>
      </c>
      <c r="N384" s="177">
        <v>9.6950000000000003</v>
      </c>
      <c r="O384" s="177">
        <v>9.6530000000000005</v>
      </c>
      <c r="P384" s="177">
        <v>9.5749999999999993</v>
      </c>
      <c r="Q384" s="177">
        <v>9.4109999999999996</v>
      </c>
      <c r="R384" s="177">
        <v>9.6760000000000002</v>
      </c>
      <c r="S384" s="177">
        <v>10.038</v>
      </c>
      <c r="T384" s="177">
        <v>10.234</v>
      </c>
    </row>
    <row r="385" spans="1:20" s="148" customFormat="1" ht="12.75" customHeight="1">
      <c r="A385" s="161">
        <v>379</v>
      </c>
      <c r="B385" s="161" t="s">
        <v>1534</v>
      </c>
      <c r="C385" s="161" t="s">
        <v>1535</v>
      </c>
      <c r="D385" s="161" t="s">
        <v>1520</v>
      </c>
      <c r="E385" s="161"/>
      <c r="F385" s="161"/>
      <c r="G385" s="161" t="s">
        <v>397</v>
      </c>
      <c r="H385" s="161" t="s">
        <v>1536</v>
      </c>
      <c r="I385" s="177">
        <v>15.753</v>
      </c>
      <c r="J385" s="177">
        <v>13.967000000000001</v>
      </c>
      <c r="K385" s="177">
        <v>12.212</v>
      </c>
      <c r="L385" s="177">
        <v>12.196</v>
      </c>
      <c r="M385" s="177">
        <v>12.29</v>
      </c>
      <c r="N385" s="177">
        <v>11.571999999999999</v>
      </c>
      <c r="O385" s="177">
        <v>11.105</v>
      </c>
      <c r="P385" s="177">
        <v>10.766999999999999</v>
      </c>
      <c r="Q385" s="177">
        <v>10.555</v>
      </c>
      <c r="R385" s="177">
        <v>10.565</v>
      </c>
      <c r="S385" s="177">
        <v>10.776</v>
      </c>
      <c r="T385" s="177">
        <v>10.919</v>
      </c>
    </row>
    <row r="386" spans="1:20" ht="12.75" customHeight="1">
      <c r="A386" s="161">
        <v>380</v>
      </c>
      <c r="B386" s="161" t="s">
        <v>1537</v>
      </c>
      <c r="C386" s="161" t="s">
        <v>1538</v>
      </c>
      <c r="D386" s="161" t="s">
        <v>1520</v>
      </c>
      <c r="E386" s="161"/>
      <c r="F386" s="161"/>
      <c r="G386" s="161" t="s">
        <v>397</v>
      </c>
      <c r="H386" s="161" t="s">
        <v>1539</v>
      </c>
      <c r="I386" s="177">
        <v>16.167999999999999</v>
      </c>
      <c r="J386" s="177">
        <v>13.587</v>
      </c>
      <c r="K386" s="177">
        <v>12.109</v>
      </c>
      <c r="L386" s="177">
        <v>12.590999999999999</v>
      </c>
      <c r="M386" s="177">
        <v>12.531000000000001</v>
      </c>
      <c r="N386" s="177">
        <v>11.532</v>
      </c>
      <c r="O386" s="177">
        <v>11.206</v>
      </c>
      <c r="P386" s="177">
        <v>11.396000000000001</v>
      </c>
      <c r="Q386" s="177">
        <v>11.522</v>
      </c>
      <c r="R386" s="177">
        <v>11.49</v>
      </c>
      <c r="S386" s="177">
        <v>11.657999999999999</v>
      </c>
      <c r="T386" s="177">
        <v>11.499000000000001</v>
      </c>
    </row>
    <row r="387" spans="1:20" ht="12.75" customHeight="1">
      <c r="A387" s="161">
        <v>381</v>
      </c>
      <c r="B387" s="161" t="s">
        <v>1540</v>
      </c>
      <c r="C387" s="161" t="s">
        <v>1541</v>
      </c>
      <c r="D387" s="161" t="s">
        <v>1520</v>
      </c>
      <c r="E387" s="161"/>
      <c r="F387" s="161" t="s">
        <v>393</v>
      </c>
      <c r="G387" s="161"/>
      <c r="H387" s="161" t="s">
        <v>1542</v>
      </c>
      <c r="I387" s="177">
        <v>94.409000000000006</v>
      </c>
      <c r="J387" s="177">
        <v>83.697999999999993</v>
      </c>
      <c r="K387" s="177">
        <v>74.722999999999999</v>
      </c>
      <c r="L387" s="177">
        <v>71.453999999999994</v>
      </c>
      <c r="M387" s="177">
        <v>69.679000000000002</v>
      </c>
      <c r="N387" s="177">
        <v>65.644999999999996</v>
      </c>
      <c r="O387" s="177">
        <v>65.563999999999993</v>
      </c>
      <c r="P387" s="177">
        <v>65.433999999999997</v>
      </c>
      <c r="Q387" s="177">
        <v>63.975000000000001</v>
      </c>
      <c r="R387" s="177">
        <v>63.850999999999999</v>
      </c>
      <c r="S387" s="177">
        <v>64.353999999999999</v>
      </c>
      <c r="T387" s="177">
        <v>64</v>
      </c>
    </row>
    <row r="388" spans="1:20" ht="12.75" customHeight="1">
      <c r="A388" s="161">
        <v>382</v>
      </c>
      <c r="B388" s="161" t="s">
        <v>1543</v>
      </c>
      <c r="C388" s="161" t="s">
        <v>1544</v>
      </c>
      <c r="D388" s="161" t="s">
        <v>1520</v>
      </c>
      <c r="E388" s="161"/>
      <c r="F388" s="161"/>
      <c r="G388" s="161" t="s">
        <v>397</v>
      </c>
      <c r="H388" s="161" t="s">
        <v>1545</v>
      </c>
      <c r="I388" s="177">
        <v>13.52</v>
      </c>
      <c r="J388" s="177">
        <v>11.775</v>
      </c>
      <c r="K388" s="177">
        <v>10.108000000000001</v>
      </c>
      <c r="L388" s="177">
        <v>9.6630000000000003</v>
      </c>
      <c r="M388" s="177">
        <v>9.5939999999999994</v>
      </c>
      <c r="N388" s="177">
        <v>9.1549999999999994</v>
      </c>
      <c r="O388" s="177">
        <v>9.3219999999999992</v>
      </c>
      <c r="P388" s="177">
        <v>9.5429999999999993</v>
      </c>
      <c r="Q388" s="177">
        <v>9.3559999999999999</v>
      </c>
      <c r="R388" s="177">
        <v>9.1549999999999994</v>
      </c>
      <c r="S388" s="177">
        <v>8.7620000000000005</v>
      </c>
      <c r="T388" s="177">
        <v>8.4480000000000004</v>
      </c>
    </row>
    <row r="389" spans="1:20" ht="12.75" customHeight="1">
      <c r="A389" s="161">
        <v>383</v>
      </c>
      <c r="B389" s="161" t="s">
        <v>1546</v>
      </c>
      <c r="C389" s="161" t="s">
        <v>1547</v>
      </c>
      <c r="D389" s="161" t="s">
        <v>1520</v>
      </c>
      <c r="E389" s="161"/>
      <c r="F389" s="161"/>
      <c r="G389" s="161" t="s">
        <v>397</v>
      </c>
      <c r="H389" s="161" t="s">
        <v>1548</v>
      </c>
      <c r="I389" s="177">
        <v>23.193000000000001</v>
      </c>
      <c r="J389" s="177">
        <v>21.576000000000001</v>
      </c>
      <c r="K389" s="177">
        <v>19.539000000000001</v>
      </c>
      <c r="L389" s="177">
        <v>18.603999999999999</v>
      </c>
      <c r="M389" s="177">
        <v>18.190999999999999</v>
      </c>
      <c r="N389" s="177">
        <v>17.036000000000001</v>
      </c>
      <c r="O389" s="177">
        <v>16.756</v>
      </c>
      <c r="P389" s="177">
        <v>16.486000000000001</v>
      </c>
      <c r="Q389" s="177">
        <v>16.251000000000001</v>
      </c>
      <c r="R389" s="177">
        <v>16.483000000000001</v>
      </c>
      <c r="S389" s="177">
        <v>16.724</v>
      </c>
      <c r="T389" s="177">
        <v>16.652000000000001</v>
      </c>
    </row>
    <row r="390" spans="1:20" ht="12.75" customHeight="1">
      <c r="A390" s="161">
        <v>384</v>
      </c>
      <c r="B390" s="161" t="s">
        <v>1549</v>
      </c>
      <c r="C390" s="161" t="s">
        <v>1550</v>
      </c>
      <c r="D390" s="161" t="s">
        <v>1520</v>
      </c>
      <c r="E390" s="161"/>
      <c r="F390" s="161"/>
      <c r="G390" s="161" t="s">
        <v>397</v>
      </c>
      <c r="H390" s="161" t="s">
        <v>1551</v>
      </c>
      <c r="I390" s="177">
        <v>19.937000000000001</v>
      </c>
      <c r="J390" s="177">
        <v>17.344999999999999</v>
      </c>
      <c r="K390" s="177">
        <v>15.577</v>
      </c>
      <c r="L390" s="177">
        <v>15.545999999999999</v>
      </c>
      <c r="M390" s="177">
        <v>15.451000000000001</v>
      </c>
      <c r="N390" s="177">
        <v>14.429</v>
      </c>
      <c r="O390" s="177">
        <v>14.538</v>
      </c>
      <c r="P390" s="177">
        <v>14.531000000000001</v>
      </c>
      <c r="Q390" s="177">
        <v>14.218</v>
      </c>
      <c r="R390" s="177">
        <v>14.238</v>
      </c>
      <c r="S390" s="177">
        <v>14.731</v>
      </c>
      <c r="T390" s="177">
        <v>14.643000000000001</v>
      </c>
    </row>
    <row r="391" spans="1:20" ht="12.75" customHeight="1">
      <c r="A391" s="161">
        <v>385</v>
      </c>
      <c r="B391" s="161" t="s">
        <v>1552</v>
      </c>
      <c r="C391" s="161" t="s">
        <v>1553</v>
      </c>
      <c r="D391" s="161" t="s">
        <v>1520</v>
      </c>
      <c r="E391" s="161"/>
      <c r="F391" s="161"/>
      <c r="G391" s="161" t="s">
        <v>397</v>
      </c>
      <c r="H391" s="161" t="s">
        <v>1554</v>
      </c>
      <c r="I391" s="177">
        <v>15.792999999999999</v>
      </c>
      <c r="J391" s="177">
        <v>13.797000000000001</v>
      </c>
      <c r="K391" s="177">
        <v>12.333</v>
      </c>
      <c r="L391" s="177">
        <v>11.598000000000001</v>
      </c>
      <c r="M391" s="177">
        <v>11.275</v>
      </c>
      <c r="N391" s="177">
        <v>10.727</v>
      </c>
      <c r="O391" s="177">
        <v>10.731999999999999</v>
      </c>
      <c r="P391" s="177">
        <v>10.814</v>
      </c>
      <c r="Q391" s="177">
        <v>10.425000000000001</v>
      </c>
      <c r="R391" s="177">
        <v>10.053000000000001</v>
      </c>
      <c r="S391" s="177">
        <v>10.169</v>
      </c>
      <c r="T391" s="177">
        <v>10.31</v>
      </c>
    </row>
    <row r="392" spans="1:20" s="148" customFormat="1" ht="12.75" customHeight="1">
      <c r="A392" s="161">
        <v>386</v>
      </c>
      <c r="B392" s="161" t="s">
        <v>1555</v>
      </c>
      <c r="C392" s="161" t="s">
        <v>1556</v>
      </c>
      <c r="D392" s="161" t="s">
        <v>1520</v>
      </c>
      <c r="E392" s="161"/>
      <c r="F392" s="161"/>
      <c r="G392" s="161" t="s">
        <v>397</v>
      </c>
      <c r="H392" s="161" t="s">
        <v>1557</v>
      </c>
      <c r="I392" s="177">
        <v>21.966000000000001</v>
      </c>
      <c r="J392" s="177">
        <v>19.204999999999998</v>
      </c>
      <c r="K392" s="177">
        <v>17.166</v>
      </c>
      <c r="L392" s="177">
        <v>16.042999999999999</v>
      </c>
      <c r="M392" s="177">
        <v>15.167999999999999</v>
      </c>
      <c r="N392" s="177">
        <v>14.298</v>
      </c>
      <c r="O392" s="177">
        <v>14.215999999999999</v>
      </c>
      <c r="P392" s="177">
        <v>14.06</v>
      </c>
      <c r="Q392" s="177">
        <v>13.725</v>
      </c>
      <c r="R392" s="177">
        <v>13.922000000000001</v>
      </c>
      <c r="S392" s="177">
        <v>13.968</v>
      </c>
      <c r="T392" s="177">
        <v>13.946999999999999</v>
      </c>
    </row>
    <row r="393" spans="1:20" ht="12.75" customHeight="1">
      <c r="A393" s="161">
        <v>387</v>
      </c>
      <c r="B393" s="161" t="s">
        <v>1558</v>
      </c>
      <c r="C393" s="161" t="s">
        <v>1559</v>
      </c>
      <c r="D393" s="161" t="s">
        <v>1520</v>
      </c>
      <c r="E393" s="161"/>
      <c r="F393" s="161" t="s">
        <v>393</v>
      </c>
      <c r="G393" s="161"/>
      <c r="H393" s="161" t="s">
        <v>1560</v>
      </c>
      <c r="I393" s="177">
        <v>60.255000000000003</v>
      </c>
      <c r="J393" s="177">
        <v>52.113999999999997</v>
      </c>
      <c r="K393" s="177">
        <v>45.246000000000002</v>
      </c>
      <c r="L393" s="177">
        <v>43.253999999999998</v>
      </c>
      <c r="M393" s="177">
        <v>42.274000000000001</v>
      </c>
      <c r="N393" s="177">
        <v>39.631999999999998</v>
      </c>
      <c r="O393" s="177">
        <v>38.991999999999997</v>
      </c>
      <c r="P393" s="177">
        <v>39.411000000000001</v>
      </c>
      <c r="Q393" s="177">
        <v>39.32</v>
      </c>
      <c r="R393" s="177">
        <v>39.473999999999997</v>
      </c>
      <c r="S393" s="177">
        <v>39.834000000000003</v>
      </c>
      <c r="T393" s="177">
        <v>40.121000000000002</v>
      </c>
    </row>
    <row r="394" spans="1:20" ht="12.75" customHeight="1">
      <c r="A394" s="161">
        <v>388</v>
      </c>
      <c r="B394" s="161" t="s">
        <v>1561</v>
      </c>
      <c r="C394" s="161" t="s">
        <v>1562</v>
      </c>
      <c r="D394" s="161" t="s">
        <v>1520</v>
      </c>
      <c r="E394" s="161"/>
      <c r="F394" s="161"/>
      <c r="G394" s="161" t="s">
        <v>397</v>
      </c>
      <c r="H394" s="161" t="s">
        <v>1563</v>
      </c>
      <c r="I394" s="177">
        <v>29.045000000000002</v>
      </c>
      <c r="J394" s="177">
        <v>25.343</v>
      </c>
      <c r="K394" s="177">
        <v>20.707999999999998</v>
      </c>
      <c r="L394" s="177">
        <v>19.234999999999999</v>
      </c>
      <c r="M394" s="177">
        <v>18.498000000000001</v>
      </c>
      <c r="N394" s="177">
        <v>17.57</v>
      </c>
      <c r="O394" s="177">
        <v>17.181999999999999</v>
      </c>
      <c r="P394" s="177">
        <v>17.263999999999999</v>
      </c>
      <c r="Q394" s="177">
        <v>16.986000000000001</v>
      </c>
      <c r="R394" s="177">
        <v>16.776</v>
      </c>
      <c r="S394" s="177">
        <v>16.606000000000002</v>
      </c>
      <c r="T394" s="177">
        <v>16.701000000000001</v>
      </c>
    </row>
    <row r="395" spans="1:20" ht="12.75" customHeight="1">
      <c r="A395" s="161">
        <v>389</v>
      </c>
      <c r="B395" s="161" t="s">
        <v>1564</v>
      </c>
      <c r="C395" s="161" t="s">
        <v>1565</v>
      </c>
      <c r="D395" s="161" t="s">
        <v>1520</v>
      </c>
      <c r="E395" s="161"/>
      <c r="F395" s="161"/>
      <c r="G395" s="161" t="s">
        <v>397</v>
      </c>
      <c r="H395" s="161" t="s">
        <v>1566</v>
      </c>
      <c r="I395" s="177">
        <v>16.856999999999999</v>
      </c>
      <c r="J395" s="177">
        <v>14.733000000000001</v>
      </c>
      <c r="K395" s="177">
        <v>13.941000000000001</v>
      </c>
      <c r="L395" s="177">
        <v>13.654999999999999</v>
      </c>
      <c r="M395" s="177">
        <v>13.529</v>
      </c>
      <c r="N395" s="177">
        <v>12.618</v>
      </c>
      <c r="O395" s="177">
        <v>12.397</v>
      </c>
      <c r="P395" s="177">
        <v>12.433</v>
      </c>
      <c r="Q395" s="177">
        <v>12.396000000000001</v>
      </c>
      <c r="R395" s="177">
        <v>12.223000000000001</v>
      </c>
      <c r="S395" s="177">
        <v>12.461</v>
      </c>
      <c r="T395" s="177">
        <v>12.51</v>
      </c>
    </row>
    <row r="396" spans="1:20" ht="12.75" customHeight="1">
      <c r="A396" s="161">
        <v>390</v>
      </c>
      <c r="B396" s="161" t="s">
        <v>1567</v>
      </c>
      <c r="C396" s="161" t="s">
        <v>1568</v>
      </c>
      <c r="D396" s="161" t="s">
        <v>1520</v>
      </c>
      <c r="E396" s="161"/>
      <c r="F396" s="161"/>
      <c r="G396" s="161" t="s">
        <v>397</v>
      </c>
      <c r="H396" s="161" t="s">
        <v>1569</v>
      </c>
      <c r="I396" s="177">
        <v>14.353</v>
      </c>
      <c r="J396" s="177">
        <v>12.038</v>
      </c>
      <c r="K396" s="177">
        <v>10.597</v>
      </c>
      <c r="L396" s="177">
        <v>10.364000000000001</v>
      </c>
      <c r="M396" s="177">
        <v>10.247</v>
      </c>
      <c r="N396" s="177">
        <v>9.4440000000000008</v>
      </c>
      <c r="O396" s="177">
        <v>9.4130000000000003</v>
      </c>
      <c r="P396" s="177">
        <v>9.7140000000000004</v>
      </c>
      <c r="Q396" s="177">
        <v>9.9380000000000006</v>
      </c>
      <c r="R396" s="177">
        <v>10.475</v>
      </c>
      <c r="S396" s="177">
        <v>10.766999999999999</v>
      </c>
      <c r="T396" s="177">
        <v>10.91</v>
      </c>
    </row>
    <row r="397" spans="1:20" ht="24.75" customHeight="1">
      <c r="A397" s="161">
        <v>391</v>
      </c>
      <c r="B397" s="162" t="s">
        <v>1570</v>
      </c>
      <c r="C397" s="162" t="s">
        <v>1571</v>
      </c>
      <c r="D397" s="162" t="s">
        <v>1572</v>
      </c>
      <c r="E397" s="161" t="s">
        <v>390</v>
      </c>
      <c r="F397" s="161" t="s">
        <v>393</v>
      </c>
      <c r="G397" s="161"/>
      <c r="H397" s="162" t="s">
        <v>299</v>
      </c>
      <c r="I397" s="176">
        <v>141.114</v>
      </c>
      <c r="J397" s="176">
        <v>120.443</v>
      </c>
      <c r="K397" s="176">
        <v>105.098</v>
      </c>
      <c r="L397" s="176">
        <v>98.513999999999996</v>
      </c>
      <c r="M397" s="176">
        <v>94.38</v>
      </c>
      <c r="N397" s="176">
        <v>85.948999999999998</v>
      </c>
      <c r="O397" s="176">
        <v>83.695999999999998</v>
      </c>
      <c r="P397" s="176">
        <v>84.143000000000001</v>
      </c>
      <c r="Q397" s="176">
        <v>82.094999999999999</v>
      </c>
      <c r="R397" s="176">
        <v>82.284999999999997</v>
      </c>
      <c r="S397" s="176">
        <v>83.912999999999997</v>
      </c>
      <c r="T397" s="176">
        <v>85.47</v>
      </c>
    </row>
    <row r="398" spans="1:20" ht="12.75" customHeight="1">
      <c r="A398" s="161">
        <v>392</v>
      </c>
      <c r="B398" s="161" t="s">
        <v>1573</v>
      </c>
      <c r="C398" s="161" t="s">
        <v>1574</v>
      </c>
      <c r="D398" s="161" t="s">
        <v>1572</v>
      </c>
      <c r="E398" s="161"/>
      <c r="F398" s="161"/>
      <c r="G398" s="161" t="s">
        <v>397</v>
      </c>
      <c r="H398" s="161" t="s">
        <v>1575</v>
      </c>
      <c r="I398" s="177">
        <v>5.0910000000000002</v>
      </c>
      <c r="J398" s="177">
        <v>4.2850000000000001</v>
      </c>
      <c r="K398" s="177">
        <v>3.7080000000000002</v>
      </c>
      <c r="L398" s="177">
        <v>3.7130000000000001</v>
      </c>
      <c r="M398" s="177">
        <v>3.6389999999999998</v>
      </c>
      <c r="N398" s="177">
        <v>3.0750000000000002</v>
      </c>
      <c r="O398" s="177">
        <v>3.1</v>
      </c>
      <c r="P398" s="177">
        <v>3.1070000000000002</v>
      </c>
      <c r="Q398" s="177">
        <v>2.98</v>
      </c>
      <c r="R398" s="177">
        <v>2.944</v>
      </c>
      <c r="S398" s="177">
        <v>2.9849999999999999</v>
      </c>
      <c r="T398" s="177">
        <v>3.1349999999999998</v>
      </c>
    </row>
    <row r="399" spans="1:20" ht="12.75" customHeight="1">
      <c r="A399" s="161">
        <v>393</v>
      </c>
      <c r="B399" s="161" t="s">
        <v>1576</v>
      </c>
      <c r="C399" s="161" t="s">
        <v>1577</v>
      </c>
      <c r="D399" s="161" t="s">
        <v>1572</v>
      </c>
      <c r="E399" s="161"/>
      <c r="F399" s="161"/>
      <c r="G399" s="161" t="s">
        <v>397</v>
      </c>
      <c r="H399" s="161" t="s">
        <v>1578</v>
      </c>
      <c r="I399" s="177">
        <v>12.298999999999999</v>
      </c>
      <c r="J399" s="177">
        <v>9.7810000000000006</v>
      </c>
      <c r="K399" s="177">
        <v>7.734</v>
      </c>
      <c r="L399" s="177">
        <v>7.02</v>
      </c>
      <c r="M399" s="177">
        <v>6.9210000000000003</v>
      </c>
      <c r="N399" s="177">
        <v>6.5780000000000003</v>
      </c>
      <c r="O399" s="177">
        <v>6.5190000000000001</v>
      </c>
      <c r="P399" s="177">
        <v>6.5330000000000004</v>
      </c>
      <c r="Q399" s="177">
        <v>6.5620000000000003</v>
      </c>
      <c r="R399" s="177">
        <v>6.4379999999999997</v>
      </c>
      <c r="S399" s="177">
        <v>6.23</v>
      </c>
      <c r="T399" s="177">
        <v>6.3390000000000004</v>
      </c>
    </row>
    <row r="400" spans="1:20" ht="12.75" customHeight="1">
      <c r="A400" s="161">
        <v>394</v>
      </c>
      <c r="B400" s="161" t="s">
        <v>1579</v>
      </c>
      <c r="C400" s="161" t="s">
        <v>1580</v>
      </c>
      <c r="D400" s="161" t="s">
        <v>1572</v>
      </c>
      <c r="E400" s="161"/>
      <c r="F400" s="161"/>
      <c r="G400" s="161" t="s">
        <v>397</v>
      </c>
      <c r="H400" s="161" t="s">
        <v>1581</v>
      </c>
      <c r="I400" s="177">
        <v>15.512</v>
      </c>
      <c r="J400" s="177">
        <v>13.839</v>
      </c>
      <c r="K400" s="177">
        <v>11.722</v>
      </c>
      <c r="L400" s="177">
        <v>10.936</v>
      </c>
      <c r="M400" s="177">
        <v>9.9689999999999994</v>
      </c>
      <c r="N400" s="177">
        <v>9.2479999999999993</v>
      </c>
      <c r="O400" s="177">
        <v>8.9169999999999998</v>
      </c>
      <c r="P400" s="177">
        <v>8.8290000000000006</v>
      </c>
      <c r="Q400" s="177">
        <v>8.8059999999999992</v>
      </c>
      <c r="R400" s="177">
        <v>8.5690000000000008</v>
      </c>
      <c r="S400" s="177">
        <v>8.4049999999999994</v>
      </c>
      <c r="T400" s="177">
        <v>8.1430000000000007</v>
      </c>
    </row>
    <row r="401" spans="1:20" ht="12.75" customHeight="1">
      <c r="A401" s="161">
        <v>395</v>
      </c>
      <c r="B401" s="161" t="s">
        <v>1582</v>
      </c>
      <c r="C401" s="161" t="s">
        <v>1583</v>
      </c>
      <c r="D401" s="161" t="s">
        <v>1572</v>
      </c>
      <c r="E401" s="161"/>
      <c r="F401" s="161"/>
      <c r="G401" s="161" t="s">
        <v>397</v>
      </c>
      <c r="H401" s="161" t="s">
        <v>1584</v>
      </c>
      <c r="I401" s="177">
        <v>5.5179999999999998</v>
      </c>
      <c r="J401" s="177">
        <v>4.7300000000000004</v>
      </c>
      <c r="K401" s="177">
        <v>4.1630000000000003</v>
      </c>
      <c r="L401" s="177">
        <v>3.9020000000000001</v>
      </c>
      <c r="M401" s="177">
        <v>3.7839999999999998</v>
      </c>
      <c r="N401" s="177">
        <v>3.5289999999999999</v>
      </c>
      <c r="O401" s="177">
        <v>3.4870000000000001</v>
      </c>
      <c r="P401" s="177">
        <v>3.5190000000000001</v>
      </c>
      <c r="Q401" s="177">
        <v>3.323</v>
      </c>
      <c r="R401" s="177">
        <v>3.39</v>
      </c>
      <c r="S401" s="177">
        <v>3.3780000000000001</v>
      </c>
      <c r="T401" s="177">
        <v>3.5049999999999999</v>
      </c>
    </row>
    <row r="402" spans="1:20" ht="12.75" customHeight="1">
      <c r="A402" s="161">
        <v>396</v>
      </c>
      <c r="B402" s="161" t="s">
        <v>1585</v>
      </c>
      <c r="C402" s="161" t="s">
        <v>1586</v>
      </c>
      <c r="D402" s="161" t="s">
        <v>1572</v>
      </c>
      <c r="E402" s="161"/>
      <c r="F402" s="161"/>
      <c r="G402" s="161" t="s">
        <v>397</v>
      </c>
      <c r="H402" s="161" t="s">
        <v>1587</v>
      </c>
      <c r="I402" s="177">
        <v>10.303000000000001</v>
      </c>
      <c r="J402" s="177">
        <v>8.7799999999999994</v>
      </c>
      <c r="K402" s="177">
        <v>7.9749999999999996</v>
      </c>
      <c r="L402" s="177">
        <v>7.0449999999999999</v>
      </c>
      <c r="M402" s="177">
        <v>6.3540000000000001</v>
      </c>
      <c r="N402" s="177">
        <v>5.7619999999999996</v>
      </c>
      <c r="O402" s="177">
        <v>5.5490000000000004</v>
      </c>
      <c r="P402" s="177">
        <v>5.3460000000000001</v>
      </c>
      <c r="Q402" s="177">
        <v>5.3550000000000004</v>
      </c>
      <c r="R402" s="177">
        <v>5.4379999999999997</v>
      </c>
      <c r="S402" s="177">
        <v>5.6779999999999999</v>
      </c>
      <c r="T402" s="177">
        <v>5.9189999999999996</v>
      </c>
    </row>
    <row r="403" spans="1:20" ht="12.75" customHeight="1">
      <c r="A403" s="161">
        <v>397</v>
      </c>
      <c r="B403" s="161" t="s">
        <v>1588</v>
      </c>
      <c r="C403" s="161" t="s">
        <v>1589</v>
      </c>
      <c r="D403" s="161" t="s">
        <v>1572</v>
      </c>
      <c r="E403" s="161"/>
      <c r="F403" s="161"/>
      <c r="G403" s="161" t="s">
        <v>397</v>
      </c>
      <c r="H403" s="161" t="s">
        <v>1590</v>
      </c>
      <c r="I403" s="177">
        <v>5.7320000000000002</v>
      </c>
      <c r="J403" s="177">
        <v>5.2759999999999998</v>
      </c>
      <c r="K403" s="177">
        <v>4.9770000000000003</v>
      </c>
      <c r="L403" s="177">
        <v>4.6239999999999997</v>
      </c>
      <c r="M403" s="177">
        <v>4.8550000000000004</v>
      </c>
      <c r="N403" s="177">
        <v>4.4109999999999996</v>
      </c>
      <c r="O403" s="177">
        <v>4.1059999999999999</v>
      </c>
      <c r="P403" s="177">
        <v>4.1420000000000003</v>
      </c>
      <c r="Q403" s="177">
        <v>4.117</v>
      </c>
      <c r="R403" s="177">
        <v>4.4640000000000004</v>
      </c>
      <c r="S403" s="177">
        <v>4.7779999999999996</v>
      </c>
      <c r="T403" s="177">
        <v>4.7590000000000003</v>
      </c>
    </row>
    <row r="404" spans="1:20" ht="12.75" customHeight="1">
      <c r="A404" s="161">
        <v>398</v>
      </c>
      <c r="B404" s="161" t="s">
        <v>1591</v>
      </c>
      <c r="C404" s="161" t="s">
        <v>1592</v>
      </c>
      <c r="D404" s="161" t="s">
        <v>1572</v>
      </c>
      <c r="E404" s="161"/>
      <c r="F404" s="161"/>
      <c r="G404" s="161" t="s">
        <v>397</v>
      </c>
      <c r="H404" s="161" t="s">
        <v>1593</v>
      </c>
      <c r="I404" s="177">
        <v>10.45</v>
      </c>
      <c r="J404" s="177">
        <v>9.02</v>
      </c>
      <c r="K404" s="177">
        <v>7.859</v>
      </c>
      <c r="L404" s="177">
        <v>7.7110000000000003</v>
      </c>
      <c r="M404" s="177">
        <v>7.35</v>
      </c>
      <c r="N404" s="177">
        <v>6.7190000000000003</v>
      </c>
      <c r="O404" s="177">
        <v>6.5110000000000001</v>
      </c>
      <c r="P404" s="177">
        <v>6.4509999999999996</v>
      </c>
      <c r="Q404" s="177">
        <v>6.1180000000000003</v>
      </c>
      <c r="R404" s="177">
        <v>6.1150000000000002</v>
      </c>
      <c r="S404" s="177">
        <v>6.2210000000000001</v>
      </c>
      <c r="T404" s="177">
        <v>6.3840000000000003</v>
      </c>
    </row>
    <row r="405" spans="1:20" ht="12.75" customHeight="1">
      <c r="A405" s="161">
        <v>399</v>
      </c>
      <c r="B405" s="161" t="s">
        <v>1594</v>
      </c>
      <c r="C405" s="161" t="s">
        <v>1595</v>
      </c>
      <c r="D405" s="161" t="s">
        <v>1572</v>
      </c>
      <c r="E405" s="161"/>
      <c r="F405" s="161"/>
      <c r="G405" s="161" t="s">
        <v>397</v>
      </c>
      <c r="H405" s="161" t="s">
        <v>1596</v>
      </c>
      <c r="I405" s="177">
        <v>11.377000000000001</v>
      </c>
      <c r="J405" s="177">
        <v>9.3339999999999996</v>
      </c>
      <c r="K405" s="177">
        <v>8.1340000000000003</v>
      </c>
      <c r="L405" s="177">
        <v>7.6980000000000004</v>
      </c>
      <c r="M405" s="177">
        <v>7.4180000000000001</v>
      </c>
      <c r="N405" s="177">
        <v>6.8449999999999998</v>
      </c>
      <c r="O405" s="177">
        <v>6.516</v>
      </c>
      <c r="P405" s="177">
        <v>6.6459999999999999</v>
      </c>
      <c r="Q405" s="177">
        <v>6.5739999999999998</v>
      </c>
      <c r="R405" s="177">
        <v>6.6070000000000002</v>
      </c>
      <c r="S405" s="177">
        <v>6.9020000000000001</v>
      </c>
      <c r="T405" s="177">
        <v>7.1280000000000001</v>
      </c>
    </row>
    <row r="406" spans="1:20" ht="12.75" customHeight="1">
      <c r="A406" s="161">
        <v>400</v>
      </c>
      <c r="B406" s="161" t="s">
        <v>1597</v>
      </c>
      <c r="C406" s="161" t="s">
        <v>1598</v>
      </c>
      <c r="D406" s="161" t="s">
        <v>1572</v>
      </c>
      <c r="E406" s="161"/>
      <c r="F406" s="161"/>
      <c r="G406" s="161" t="s">
        <v>397</v>
      </c>
      <c r="H406" s="161" t="s">
        <v>1599</v>
      </c>
      <c r="I406" s="177">
        <v>13.169</v>
      </c>
      <c r="J406" s="177">
        <v>11.832000000000001</v>
      </c>
      <c r="K406" s="177">
        <v>10.538</v>
      </c>
      <c r="L406" s="177">
        <v>10.055</v>
      </c>
      <c r="M406" s="177">
        <v>9.7110000000000003</v>
      </c>
      <c r="N406" s="177">
        <v>9.0730000000000004</v>
      </c>
      <c r="O406" s="177">
        <v>9.01</v>
      </c>
      <c r="P406" s="177">
        <v>8.9890000000000008</v>
      </c>
      <c r="Q406" s="177">
        <v>8.423</v>
      </c>
      <c r="R406" s="177">
        <v>8.3759999999999994</v>
      </c>
      <c r="S406" s="177">
        <v>8.5210000000000008</v>
      </c>
      <c r="T406" s="177">
        <v>8.5269999999999992</v>
      </c>
    </row>
    <row r="407" spans="1:20" ht="12.75" customHeight="1">
      <c r="A407" s="161">
        <v>401</v>
      </c>
      <c r="B407" s="161" t="s">
        <v>1600</v>
      </c>
      <c r="C407" s="161" t="s">
        <v>1601</v>
      </c>
      <c r="D407" s="161" t="s">
        <v>1572</v>
      </c>
      <c r="E407" s="161"/>
      <c r="F407" s="161"/>
      <c r="G407" s="161" t="s">
        <v>397</v>
      </c>
      <c r="H407" s="161" t="s">
        <v>1602</v>
      </c>
      <c r="I407" s="177">
        <v>9.4350000000000005</v>
      </c>
      <c r="J407" s="177">
        <v>8.0229999999999997</v>
      </c>
      <c r="K407" s="177">
        <v>6.7610000000000001</v>
      </c>
      <c r="L407" s="177">
        <v>6.4409999999999998</v>
      </c>
      <c r="M407" s="177">
        <v>5.5039999999999996</v>
      </c>
      <c r="N407" s="177">
        <v>4.9649999999999999</v>
      </c>
      <c r="O407" s="177">
        <v>5.0590000000000002</v>
      </c>
      <c r="P407" s="177">
        <v>5.1150000000000002</v>
      </c>
      <c r="Q407" s="177">
        <v>4.9800000000000004</v>
      </c>
      <c r="R407" s="177">
        <v>4.9859999999999998</v>
      </c>
      <c r="S407" s="177">
        <v>5.2290000000000001</v>
      </c>
      <c r="T407" s="177">
        <v>5.391</v>
      </c>
    </row>
    <row r="408" spans="1:20" ht="12.75" customHeight="1">
      <c r="A408" s="161">
        <v>402</v>
      </c>
      <c r="B408" s="161" t="s">
        <v>1603</v>
      </c>
      <c r="C408" s="161" t="s">
        <v>1604</v>
      </c>
      <c r="D408" s="161" t="s">
        <v>1572</v>
      </c>
      <c r="E408" s="161"/>
      <c r="F408" s="161"/>
      <c r="G408" s="161" t="s">
        <v>397</v>
      </c>
      <c r="H408" s="161" t="s">
        <v>1605</v>
      </c>
      <c r="I408" s="177">
        <v>14.238</v>
      </c>
      <c r="J408" s="177">
        <v>11.442</v>
      </c>
      <c r="K408" s="177">
        <v>10.255000000000001</v>
      </c>
      <c r="L408" s="177">
        <v>9.6219999999999999</v>
      </c>
      <c r="M408" s="177">
        <v>9.798</v>
      </c>
      <c r="N408" s="177">
        <v>9.1440000000000001</v>
      </c>
      <c r="O408" s="177">
        <v>8.9</v>
      </c>
      <c r="P408" s="177">
        <v>9.0950000000000006</v>
      </c>
      <c r="Q408" s="177">
        <v>8.9220000000000006</v>
      </c>
      <c r="R408" s="177">
        <v>8.7880000000000003</v>
      </c>
      <c r="S408" s="177">
        <v>9.1300000000000008</v>
      </c>
      <c r="T408" s="177">
        <v>9.4239999999999995</v>
      </c>
    </row>
    <row r="409" spans="1:20" ht="12.75" customHeight="1">
      <c r="A409" s="161">
        <v>403</v>
      </c>
      <c r="B409" s="161" t="s">
        <v>1606</v>
      </c>
      <c r="C409" s="161" t="s">
        <v>1607</v>
      </c>
      <c r="D409" s="161" t="s">
        <v>1572</v>
      </c>
      <c r="E409" s="161"/>
      <c r="F409" s="161"/>
      <c r="G409" s="161" t="s">
        <v>397</v>
      </c>
      <c r="H409" s="161" t="s">
        <v>1608</v>
      </c>
      <c r="I409" s="177">
        <v>11.185</v>
      </c>
      <c r="J409" s="177">
        <v>9.4659999999999993</v>
      </c>
      <c r="K409" s="177">
        <v>8.4480000000000004</v>
      </c>
      <c r="L409" s="177">
        <v>7.4939999999999998</v>
      </c>
      <c r="M409" s="177">
        <v>7.2160000000000002</v>
      </c>
      <c r="N409" s="177">
        <v>6.0860000000000003</v>
      </c>
      <c r="O409" s="177">
        <v>5.9219999999999997</v>
      </c>
      <c r="P409" s="177">
        <v>6.1150000000000002</v>
      </c>
      <c r="Q409" s="177">
        <v>6.1310000000000002</v>
      </c>
      <c r="R409" s="177">
        <v>6.2789999999999999</v>
      </c>
      <c r="S409" s="177">
        <v>6.415</v>
      </c>
      <c r="T409" s="177">
        <v>6.4329999999999998</v>
      </c>
    </row>
    <row r="410" spans="1:20" ht="12.75" customHeight="1">
      <c r="A410" s="161">
        <v>404</v>
      </c>
      <c r="B410" s="161" t="s">
        <v>1609</v>
      </c>
      <c r="C410" s="161" t="s">
        <v>1610</v>
      </c>
      <c r="D410" s="161" t="s">
        <v>1572</v>
      </c>
      <c r="E410" s="161"/>
      <c r="F410" s="161"/>
      <c r="G410" s="161" t="s">
        <v>397</v>
      </c>
      <c r="H410" s="161" t="s">
        <v>1611</v>
      </c>
      <c r="I410" s="177">
        <v>8.5630000000000006</v>
      </c>
      <c r="J410" s="177">
        <v>7.7569999999999997</v>
      </c>
      <c r="K410" s="177">
        <v>6.44</v>
      </c>
      <c r="L410" s="177">
        <v>6.0140000000000002</v>
      </c>
      <c r="M410" s="177">
        <v>5.7889999999999997</v>
      </c>
      <c r="N410" s="177">
        <v>5.1580000000000004</v>
      </c>
      <c r="O410" s="177">
        <v>4.96</v>
      </c>
      <c r="P410" s="177">
        <v>4.9340000000000002</v>
      </c>
      <c r="Q410" s="177">
        <v>4.74</v>
      </c>
      <c r="R410" s="177">
        <v>4.9000000000000004</v>
      </c>
      <c r="S410" s="177">
        <v>5.0090000000000003</v>
      </c>
      <c r="T410" s="177">
        <v>5.1449999999999996</v>
      </c>
    </row>
    <row r="411" spans="1:20" ht="12.75" customHeight="1">
      <c r="A411" s="161">
        <v>405</v>
      </c>
      <c r="B411" s="161" t="s">
        <v>1612</v>
      </c>
      <c r="C411" s="161" t="s">
        <v>1613</v>
      </c>
      <c r="D411" s="161" t="s">
        <v>1572</v>
      </c>
      <c r="E411" s="161"/>
      <c r="F411" s="161"/>
      <c r="G411" s="161" t="s">
        <v>397</v>
      </c>
      <c r="H411" s="161" t="s">
        <v>1614</v>
      </c>
      <c r="I411" s="177">
        <v>8.2420000000000009</v>
      </c>
      <c r="J411" s="177">
        <v>6.8780000000000001</v>
      </c>
      <c r="K411" s="177">
        <v>6.3840000000000003</v>
      </c>
      <c r="L411" s="177">
        <v>6.2389999999999999</v>
      </c>
      <c r="M411" s="177">
        <v>6.0720000000000001</v>
      </c>
      <c r="N411" s="177">
        <v>5.3559999999999999</v>
      </c>
      <c r="O411" s="177">
        <v>5.14</v>
      </c>
      <c r="P411" s="177">
        <v>5.3220000000000001</v>
      </c>
      <c r="Q411" s="177">
        <v>5.0640000000000001</v>
      </c>
      <c r="R411" s="177">
        <v>4.9909999999999997</v>
      </c>
      <c r="S411" s="177">
        <v>5.032</v>
      </c>
      <c r="T411" s="177">
        <v>5.2380000000000004</v>
      </c>
    </row>
    <row r="412" spans="1:20" ht="24.75" customHeight="1">
      <c r="A412" s="161">
        <v>406</v>
      </c>
      <c r="B412" s="162" t="s">
        <v>1615</v>
      </c>
      <c r="C412" s="162" t="s">
        <v>1616</v>
      </c>
      <c r="D412" s="162" t="s">
        <v>1617</v>
      </c>
      <c r="E412" s="161" t="s">
        <v>390</v>
      </c>
      <c r="F412" s="161" t="s">
        <v>393</v>
      </c>
      <c r="G412" s="161"/>
      <c r="H412" s="162" t="s">
        <v>1618</v>
      </c>
      <c r="I412" s="176">
        <v>92.798000000000002</v>
      </c>
      <c r="J412" s="176">
        <v>88.825999999999993</v>
      </c>
      <c r="K412" s="176">
        <v>83.911000000000001</v>
      </c>
      <c r="L412" s="176">
        <v>79.399000000000001</v>
      </c>
      <c r="M412" s="176">
        <v>76.132000000000005</v>
      </c>
      <c r="N412" s="176">
        <v>74.326999999999998</v>
      </c>
      <c r="O412" s="176">
        <v>73.683999999999997</v>
      </c>
      <c r="P412" s="176">
        <v>74.631</v>
      </c>
      <c r="Q412" s="176">
        <v>74.576999999999998</v>
      </c>
      <c r="R412" s="176">
        <v>75.8</v>
      </c>
      <c r="S412" s="176">
        <v>78.123000000000005</v>
      </c>
      <c r="T412" s="176">
        <v>80.480999999999995</v>
      </c>
    </row>
    <row r="413" spans="1:20" ht="12.75" customHeight="1">
      <c r="A413" s="161">
        <v>407</v>
      </c>
      <c r="B413" s="161" t="s">
        <v>1619</v>
      </c>
      <c r="C413" s="161" t="s">
        <v>1620</v>
      </c>
      <c r="D413" s="161" t="s">
        <v>1617</v>
      </c>
      <c r="E413" s="161"/>
      <c r="F413" s="161"/>
      <c r="G413" s="161" t="s">
        <v>397</v>
      </c>
      <c r="H413" s="161" t="s">
        <v>1621</v>
      </c>
      <c r="I413" s="177">
        <v>2.101</v>
      </c>
      <c r="J413" s="177">
        <v>1.9239999999999999</v>
      </c>
      <c r="K413" s="177">
        <v>1.728</v>
      </c>
      <c r="L413" s="177">
        <v>1.544</v>
      </c>
      <c r="M413" s="177">
        <v>1.4410000000000001</v>
      </c>
      <c r="N413" s="177">
        <v>1.4179999999999999</v>
      </c>
      <c r="O413" s="177">
        <v>1.407</v>
      </c>
      <c r="P413" s="177">
        <v>1.47</v>
      </c>
      <c r="Q413" s="177">
        <v>1.4630000000000001</v>
      </c>
      <c r="R413" s="177">
        <v>1.3959999999999999</v>
      </c>
      <c r="S413" s="177">
        <v>1.413</v>
      </c>
      <c r="T413" s="177">
        <v>1.448</v>
      </c>
    </row>
    <row r="414" spans="1:20" ht="12.75" customHeight="1">
      <c r="A414" s="161">
        <v>408</v>
      </c>
      <c r="B414" s="161" t="s">
        <v>1622</v>
      </c>
      <c r="C414" s="161" t="s">
        <v>1623</v>
      </c>
      <c r="D414" s="161" t="s">
        <v>1617</v>
      </c>
      <c r="E414" s="161"/>
      <c r="F414" s="161"/>
      <c r="G414" s="161" t="s">
        <v>397</v>
      </c>
      <c r="H414" s="161" t="s">
        <v>1624</v>
      </c>
      <c r="I414" s="177">
        <v>6.3959999999999999</v>
      </c>
      <c r="J414" s="177">
        <v>6.0289999999999999</v>
      </c>
      <c r="K414" s="177">
        <v>5.5529999999999999</v>
      </c>
      <c r="L414" s="177">
        <v>5.28</v>
      </c>
      <c r="M414" s="177">
        <v>4.9669999999999996</v>
      </c>
      <c r="N414" s="177">
        <v>4.8019999999999996</v>
      </c>
      <c r="O414" s="177">
        <v>4.6040000000000001</v>
      </c>
      <c r="P414" s="177">
        <v>4.4480000000000004</v>
      </c>
      <c r="Q414" s="177">
        <v>4.335</v>
      </c>
      <c r="R414" s="177">
        <v>4.3979999999999997</v>
      </c>
      <c r="S414" s="177">
        <v>4.4950000000000001</v>
      </c>
      <c r="T414" s="177">
        <v>4.5979999999999999</v>
      </c>
    </row>
    <row r="415" spans="1:20" ht="12.75" customHeight="1">
      <c r="A415" s="161">
        <v>409</v>
      </c>
      <c r="B415" s="161" t="s">
        <v>1625</v>
      </c>
      <c r="C415" s="161" t="s">
        <v>1626</v>
      </c>
      <c r="D415" s="161" t="s">
        <v>1617</v>
      </c>
      <c r="E415" s="161"/>
      <c r="F415" s="161"/>
      <c r="G415" s="161" t="s">
        <v>397</v>
      </c>
      <c r="H415" s="161" t="s">
        <v>1627</v>
      </c>
      <c r="I415" s="177">
        <v>6.1059999999999999</v>
      </c>
      <c r="J415" s="177">
        <v>5.9249999999999998</v>
      </c>
      <c r="K415" s="177">
        <v>5.5780000000000003</v>
      </c>
      <c r="L415" s="177">
        <v>5.4180000000000001</v>
      </c>
      <c r="M415" s="177">
        <v>5.3019999999999996</v>
      </c>
      <c r="N415" s="177">
        <v>5.1319999999999997</v>
      </c>
      <c r="O415" s="177">
        <v>5.0220000000000002</v>
      </c>
      <c r="P415" s="177">
        <v>5.1849999999999996</v>
      </c>
      <c r="Q415" s="177">
        <v>5.242</v>
      </c>
      <c r="R415" s="177">
        <v>5.3079999999999998</v>
      </c>
      <c r="S415" s="177">
        <v>5.4390000000000001</v>
      </c>
      <c r="T415" s="177">
        <v>5.5179999999999998</v>
      </c>
    </row>
    <row r="416" spans="1:20" ht="12.75" customHeight="1">
      <c r="A416" s="161">
        <v>410</v>
      </c>
      <c r="B416" s="161" t="s">
        <v>1628</v>
      </c>
      <c r="C416" s="161" t="s">
        <v>1629</v>
      </c>
      <c r="D416" s="161" t="s">
        <v>1617</v>
      </c>
      <c r="E416" s="161"/>
      <c r="F416" s="161"/>
      <c r="G416" s="161" t="s">
        <v>397</v>
      </c>
      <c r="H416" s="161" t="s">
        <v>1630</v>
      </c>
      <c r="I416" s="177">
        <v>3.294</v>
      </c>
      <c r="J416" s="177">
        <v>3.0840000000000001</v>
      </c>
      <c r="K416" s="177">
        <v>2.8570000000000002</v>
      </c>
      <c r="L416" s="177">
        <v>2.6560000000000001</v>
      </c>
      <c r="M416" s="177">
        <v>2.5329999999999999</v>
      </c>
      <c r="N416" s="177">
        <v>2.5640000000000001</v>
      </c>
      <c r="O416" s="177">
        <v>2.5459999999999998</v>
      </c>
      <c r="P416" s="177">
        <v>2.524</v>
      </c>
      <c r="Q416" s="177">
        <v>2.5190000000000001</v>
      </c>
      <c r="R416" s="177">
        <v>2.528</v>
      </c>
      <c r="S416" s="177">
        <v>2.597</v>
      </c>
      <c r="T416" s="177">
        <v>2.6280000000000001</v>
      </c>
    </row>
    <row r="417" spans="1:20" ht="12.75" customHeight="1">
      <c r="A417" s="161">
        <v>411</v>
      </c>
      <c r="B417" s="161" t="s">
        <v>1631</v>
      </c>
      <c r="C417" s="161" t="s">
        <v>1632</v>
      </c>
      <c r="D417" s="161" t="s">
        <v>1617</v>
      </c>
      <c r="E417" s="161"/>
      <c r="F417" s="161"/>
      <c r="G417" s="161" t="s">
        <v>397</v>
      </c>
      <c r="H417" s="161" t="s">
        <v>1633</v>
      </c>
      <c r="I417" s="177">
        <v>5.1959999999999997</v>
      </c>
      <c r="J417" s="177">
        <v>4.9180000000000001</v>
      </c>
      <c r="K417" s="177">
        <v>4.6859999999999999</v>
      </c>
      <c r="L417" s="177">
        <v>4.3220000000000001</v>
      </c>
      <c r="M417" s="177">
        <v>3.9969999999999999</v>
      </c>
      <c r="N417" s="177">
        <v>3.8839999999999999</v>
      </c>
      <c r="O417" s="177">
        <v>4.0019999999999998</v>
      </c>
      <c r="P417" s="177">
        <v>4.1150000000000002</v>
      </c>
      <c r="Q417" s="177">
        <v>4.1580000000000004</v>
      </c>
      <c r="R417" s="177">
        <v>4.2919999999999998</v>
      </c>
      <c r="S417" s="177">
        <v>4.524</v>
      </c>
      <c r="T417" s="177">
        <v>4.6870000000000003</v>
      </c>
    </row>
    <row r="418" spans="1:20" ht="12.75" customHeight="1">
      <c r="A418" s="161">
        <v>412</v>
      </c>
      <c r="B418" s="161" t="s">
        <v>1634</v>
      </c>
      <c r="C418" s="161" t="s">
        <v>1635</v>
      </c>
      <c r="D418" s="161" t="s">
        <v>1617</v>
      </c>
      <c r="E418" s="161"/>
      <c r="F418" s="161"/>
      <c r="G418" s="161" t="s">
        <v>397</v>
      </c>
      <c r="H418" s="161" t="s">
        <v>1636</v>
      </c>
      <c r="I418" s="177">
        <v>4.7460000000000004</v>
      </c>
      <c r="J418" s="177">
        <v>4.4889999999999999</v>
      </c>
      <c r="K418" s="177">
        <v>4.258</v>
      </c>
      <c r="L418" s="177">
        <v>4.117</v>
      </c>
      <c r="M418" s="177">
        <v>3.8690000000000002</v>
      </c>
      <c r="N418" s="177">
        <v>3.9</v>
      </c>
      <c r="O418" s="177">
        <v>3.831</v>
      </c>
      <c r="P418" s="177">
        <v>3.9119999999999999</v>
      </c>
      <c r="Q418" s="177">
        <v>3.9209999999999998</v>
      </c>
      <c r="R418" s="177">
        <v>4.0739999999999998</v>
      </c>
      <c r="S418" s="177">
        <v>4.3380000000000001</v>
      </c>
      <c r="T418" s="177">
        <v>4.468</v>
      </c>
    </row>
    <row r="419" spans="1:20" ht="12.75" customHeight="1">
      <c r="A419" s="161">
        <v>413</v>
      </c>
      <c r="B419" s="161" t="s">
        <v>1637</v>
      </c>
      <c r="C419" s="161" t="s">
        <v>1638</v>
      </c>
      <c r="D419" s="161" t="s">
        <v>1617</v>
      </c>
      <c r="E419" s="161"/>
      <c r="F419" s="161"/>
      <c r="G419" s="161" t="s">
        <v>397</v>
      </c>
      <c r="H419" s="161" t="s">
        <v>1639</v>
      </c>
      <c r="I419" s="177">
        <v>7.0049999999999999</v>
      </c>
      <c r="J419" s="177">
        <v>6.7629999999999999</v>
      </c>
      <c r="K419" s="177">
        <v>6.38</v>
      </c>
      <c r="L419" s="177">
        <v>6.0259999999999998</v>
      </c>
      <c r="M419" s="177">
        <v>5.7409999999999997</v>
      </c>
      <c r="N419" s="177">
        <v>5.5759999999999996</v>
      </c>
      <c r="O419" s="177">
        <v>5.5910000000000002</v>
      </c>
      <c r="P419" s="177">
        <v>5.819</v>
      </c>
      <c r="Q419" s="177">
        <v>5.8360000000000003</v>
      </c>
      <c r="R419" s="177">
        <v>6.0880000000000001</v>
      </c>
      <c r="S419" s="177">
        <v>6.3929999999999998</v>
      </c>
      <c r="T419" s="177">
        <v>6.649</v>
      </c>
    </row>
    <row r="420" spans="1:20" ht="12.75" customHeight="1">
      <c r="A420" s="161">
        <v>414</v>
      </c>
      <c r="B420" s="161" t="s">
        <v>1640</v>
      </c>
      <c r="C420" s="161" t="s">
        <v>1641</v>
      </c>
      <c r="D420" s="161" t="s">
        <v>1617</v>
      </c>
      <c r="E420" s="161"/>
      <c r="F420" s="161"/>
      <c r="G420" s="161" t="s">
        <v>397</v>
      </c>
      <c r="H420" s="161" t="s">
        <v>1642</v>
      </c>
      <c r="I420" s="177">
        <v>6.3879999999999999</v>
      </c>
      <c r="J420" s="177">
        <v>6.0890000000000004</v>
      </c>
      <c r="K420" s="177">
        <v>5.7619999999999996</v>
      </c>
      <c r="L420" s="177">
        <v>5.3369999999999997</v>
      </c>
      <c r="M420" s="177">
        <v>5.0369999999999999</v>
      </c>
      <c r="N420" s="177">
        <v>4.9660000000000002</v>
      </c>
      <c r="O420" s="177">
        <v>4.8579999999999997</v>
      </c>
      <c r="P420" s="177">
        <v>4.9059999999999997</v>
      </c>
      <c r="Q420" s="177">
        <v>4.8959999999999999</v>
      </c>
      <c r="R420" s="177">
        <v>4.78</v>
      </c>
      <c r="S420" s="177">
        <v>4.7750000000000004</v>
      </c>
      <c r="T420" s="177">
        <v>4.9889999999999999</v>
      </c>
    </row>
    <row r="421" spans="1:20" ht="12.75" customHeight="1">
      <c r="A421" s="161">
        <v>415</v>
      </c>
      <c r="B421" s="161" t="s">
        <v>1643</v>
      </c>
      <c r="C421" s="161" t="s">
        <v>1644</v>
      </c>
      <c r="D421" s="161" t="s">
        <v>1617</v>
      </c>
      <c r="E421" s="161"/>
      <c r="F421" s="161"/>
      <c r="G421" s="161" t="s">
        <v>397</v>
      </c>
      <c r="H421" s="161" t="s">
        <v>1645</v>
      </c>
      <c r="I421" s="177">
        <v>8.6419999999999995</v>
      </c>
      <c r="J421" s="177">
        <v>8.3949999999999996</v>
      </c>
      <c r="K421" s="177">
        <v>8.0210000000000008</v>
      </c>
      <c r="L421" s="177">
        <v>7.7930000000000001</v>
      </c>
      <c r="M421" s="177">
        <v>7.5910000000000002</v>
      </c>
      <c r="N421" s="177">
        <v>7.5</v>
      </c>
      <c r="O421" s="177">
        <v>7.3410000000000002</v>
      </c>
      <c r="P421" s="177">
        <v>7.4290000000000003</v>
      </c>
      <c r="Q421" s="177">
        <v>7.4930000000000003</v>
      </c>
      <c r="R421" s="177">
        <v>7.6680000000000001</v>
      </c>
      <c r="S421" s="177">
        <v>7.8920000000000003</v>
      </c>
      <c r="T421" s="177">
        <v>8.0329999999999995</v>
      </c>
    </row>
    <row r="422" spans="1:20" ht="12.75" customHeight="1">
      <c r="A422" s="161">
        <v>416</v>
      </c>
      <c r="B422" s="161" t="s">
        <v>1646</v>
      </c>
      <c r="C422" s="161" t="s">
        <v>1647</v>
      </c>
      <c r="D422" s="161" t="s">
        <v>1617</v>
      </c>
      <c r="E422" s="161"/>
      <c r="F422" s="161"/>
      <c r="G422" s="161" t="s">
        <v>397</v>
      </c>
      <c r="H422" s="161" t="s">
        <v>1648</v>
      </c>
      <c r="I422" s="177">
        <v>4.383</v>
      </c>
      <c r="J422" s="177">
        <v>4.1779999999999999</v>
      </c>
      <c r="K422" s="177">
        <v>3.9180000000000001</v>
      </c>
      <c r="L422" s="177">
        <v>3.7189999999999999</v>
      </c>
      <c r="M422" s="177">
        <v>3.5449999999999999</v>
      </c>
      <c r="N422" s="177">
        <v>3.5009999999999999</v>
      </c>
      <c r="O422" s="177">
        <v>3.5230000000000001</v>
      </c>
      <c r="P422" s="177">
        <v>3.6429999999999998</v>
      </c>
      <c r="Q422" s="177">
        <v>3.55</v>
      </c>
      <c r="R422" s="177">
        <v>3.6139999999999999</v>
      </c>
      <c r="S422" s="177">
        <v>3.706</v>
      </c>
      <c r="T422" s="177">
        <v>3.7949999999999999</v>
      </c>
    </row>
    <row r="423" spans="1:20" ht="12.75" customHeight="1">
      <c r="A423" s="161">
        <v>417</v>
      </c>
      <c r="B423" s="161" t="s">
        <v>1649</v>
      </c>
      <c r="C423" s="161" t="s">
        <v>1650</v>
      </c>
      <c r="D423" s="161" t="s">
        <v>1617</v>
      </c>
      <c r="E423" s="161"/>
      <c r="F423" s="161"/>
      <c r="G423" s="161" t="s">
        <v>397</v>
      </c>
      <c r="H423" s="161" t="s">
        <v>1651</v>
      </c>
      <c r="I423" s="177">
        <v>10.542999999999999</v>
      </c>
      <c r="J423" s="177">
        <v>10.051</v>
      </c>
      <c r="K423" s="177">
        <v>9.3420000000000005</v>
      </c>
      <c r="L423" s="177">
        <v>8.6669999999999998</v>
      </c>
      <c r="M423" s="177">
        <v>8.1950000000000003</v>
      </c>
      <c r="N423" s="177">
        <v>7.8150000000000004</v>
      </c>
      <c r="O423" s="177">
        <v>7.7729999999999997</v>
      </c>
      <c r="P423" s="177">
        <v>7.8520000000000003</v>
      </c>
      <c r="Q423" s="177">
        <v>7.8250000000000002</v>
      </c>
      <c r="R423" s="177">
        <v>8.093</v>
      </c>
      <c r="S423" s="177">
        <v>8.4469999999999992</v>
      </c>
      <c r="T423" s="177">
        <v>8.8450000000000006</v>
      </c>
    </row>
    <row r="424" spans="1:20" ht="12.75" customHeight="1">
      <c r="A424" s="161">
        <v>418</v>
      </c>
      <c r="B424" s="161" t="s">
        <v>1652</v>
      </c>
      <c r="C424" s="161" t="s">
        <v>1653</v>
      </c>
      <c r="D424" s="161" t="s">
        <v>1617</v>
      </c>
      <c r="E424" s="161"/>
      <c r="F424" s="161"/>
      <c r="G424" s="161" t="s">
        <v>397</v>
      </c>
      <c r="H424" s="161" t="s">
        <v>1654</v>
      </c>
      <c r="I424" s="177">
        <v>7.1109999999999998</v>
      </c>
      <c r="J424" s="177">
        <v>6.7590000000000003</v>
      </c>
      <c r="K424" s="177">
        <v>6.4480000000000004</v>
      </c>
      <c r="L424" s="177">
        <v>6.0720000000000001</v>
      </c>
      <c r="M424" s="177">
        <v>5.7450000000000001</v>
      </c>
      <c r="N424" s="177">
        <v>5.65</v>
      </c>
      <c r="O424" s="177">
        <v>5.8369999999999997</v>
      </c>
      <c r="P424" s="177">
        <v>5.8529999999999998</v>
      </c>
      <c r="Q424" s="177">
        <v>5.88</v>
      </c>
      <c r="R424" s="177">
        <v>5.9660000000000002</v>
      </c>
      <c r="S424" s="177">
        <v>6.141</v>
      </c>
      <c r="T424" s="177">
        <v>6.36</v>
      </c>
    </row>
    <row r="425" spans="1:20" ht="12.75" customHeight="1">
      <c r="A425" s="161">
        <v>419</v>
      </c>
      <c r="B425" s="161" t="s">
        <v>1655</v>
      </c>
      <c r="C425" s="161" t="s">
        <v>1656</v>
      </c>
      <c r="D425" s="161" t="s">
        <v>1617</v>
      </c>
      <c r="E425" s="161"/>
      <c r="F425" s="161"/>
      <c r="G425" s="161" t="s">
        <v>397</v>
      </c>
      <c r="H425" s="161" t="s">
        <v>1657</v>
      </c>
      <c r="I425" s="177">
        <v>8.4990000000000006</v>
      </c>
      <c r="J425" s="177">
        <v>8.33</v>
      </c>
      <c r="K425" s="177">
        <v>7.9260000000000002</v>
      </c>
      <c r="L425" s="177">
        <v>7.6340000000000003</v>
      </c>
      <c r="M425" s="177">
        <v>7.75</v>
      </c>
      <c r="N425" s="177">
        <v>7.5170000000000003</v>
      </c>
      <c r="O425" s="177">
        <v>7.3470000000000004</v>
      </c>
      <c r="P425" s="177">
        <v>7.4210000000000003</v>
      </c>
      <c r="Q425" s="177">
        <v>7.3010000000000002</v>
      </c>
      <c r="R425" s="177">
        <v>7.2380000000000004</v>
      </c>
      <c r="S425" s="177">
        <v>7.4329999999999998</v>
      </c>
      <c r="T425" s="177">
        <v>7.6740000000000004</v>
      </c>
    </row>
    <row r="426" spans="1:20" ht="12.75" customHeight="1">
      <c r="A426" s="161">
        <v>420</v>
      </c>
      <c r="B426" s="161" t="s">
        <v>1658</v>
      </c>
      <c r="C426" s="161" t="s">
        <v>1659</v>
      </c>
      <c r="D426" s="161" t="s">
        <v>1617</v>
      </c>
      <c r="E426" s="161"/>
      <c r="F426" s="161"/>
      <c r="G426" s="161" t="s">
        <v>397</v>
      </c>
      <c r="H426" s="161" t="s">
        <v>1660</v>
      </c>
      <c r="I426" s="177">
        <v>4.7549999999999999</v>
      </c>
      <c r="J426" s="177">
        <v>4.4000000000000004</v>
      </c>
      <c r="K426" s="177">
        <v>4.1479999999999997</v>
      </c>
      <c r="L426" s="177">
        <v>3.879</v>
      </c>
      <c r="M426" s="177">
        <v>3.6819999999999999</v>
      </c>
      <c r="N426" s="177">
        <v>3.65</v>
      </c>
      <c r="O426" s="177">
        <v>3.6909999999999998</v>
      </c>
      <c r="P426" s="177">
        <v>3.6709999999999998</v>
      </c>
      <c r="Q426" s="177">
        <v>3.7080000000000002</v>
      </c>
      <c r="R426" s="177">
        <v>3.794</v>
      </c>
      <c r="S426" s="177">
        <v>4</v>
      </c>
      <c r="T426" s="177">
        <v>4.1130000000000004</v>
      </c>
    </row>
    <row r="427" spans="1:20" ht="12.75" customHeight="1">
      <c r="A427" s="161">
        <v>421</v>
      </c>
      <c r="B427" s="161" t="s">
        <v>1661</v>
      </c>
      <c r="C427" s="161" t="s">
        <v>1662</v>
      </c>
      <c r="D427" s="161" t="s">
        <v>1617</v>
      </c>
      <c r="E427" s="161"/>
      <c r="F427" s="161"/>
      <c r="G427" s="161" t="s">
        <v>397</v>
      </c>
      <c r="H427" s="161" t="s">
        <v>1663</v>
      </c>
      <c r="I427" s="177">
        <v>7.633</v>
      </c>
      <c r="J427" s="177">
        <v>7.4930000000000003</v>
      </c>
      <c r="K427" s="177">
        <v>7.3049999999999997</v>
      </c>
      <c r="L427" s="177">
        <v>6.9329999999999998</v>
      </c>
      <c r="M427" s="177">
        <v>6.7380000000000004</v>
      </c>
      <c r="N427" s="177">
        <v>6.452</v>
      </c>
      <c r="O427" s="177">
        <v>6.3109999999999999</v>
      </c>
      <c r="P427" s="177">
        <v>6.3819999999999997</v>
      </c>
      <c r="Q427" s="177">
        <v>6.45</v>
      </c>
      <c r="R427" s="177">
        <v>6.5629999999999997</v>
      </c>
      <c r="S427" s="177">
        <v>6.53</v>
      </c>
      <c r="T427" s="177">
        <v>6.6760000000000002</v>
      </c>
    </row>
    <row r="428" spans="1:20" ht="24.75" customHeight="1">
      <c r="A428" s="161">
        <v>422</v>
      </c>
      <c r="B428" s="162" t="s">
        <v>1664</v>
      </c>
      <c r="C428" s="162" t="s">
        <v>1665</v>
      </c>
      <c r="D428" s="162" t="s">
        <v>1666</v>
      </c>
      <c r="E428" s="161" t="s">
        <v>390</v>
      </c>
      <c r="F428" s="161" t="s">
        <v>393</v>
      </c>
      <c r="G428" s="161"/>
      <c r="H428" s="162" t="s">
        <v>1667</v>
      </c>
      <c r="I428" s="176">
        <v>131.82300000000001</v>
      </c>
      <c r="J428" s="176">
        <v>117.10299999999999</v>
      </c>
      <c r="K428" s="176">
        <v>102.5</v>
      </c>
      <c r="L428" s="176">
        <v>95.234999999999999</v>
      </c>
      <c r="M428" s="176">
        <v>91.281000000000006</v>
      </c>
      <c r="N428" s="176">
        <v>87.650999999999996</v>
      </c>
      <c r="O428" s="176">
        <v>87.539000000000001</v>
      </c>
      <c r="P428" s="176">
        <v>89.382999999999996</v>
      </c>
      <c r="Q428" s="176">
        <v>88.216999999999999</v>
      </c>
      <c r="R428" s="176">
        <v>87.76</v>
      </c>
      <c r="S428" s="176">
        <v>86.885999999999996</v>
      </c>
      <c r="T428" s="176">
        <v>86.774000000000001</v>
      </c>
    </row>
    <row r="429" spans="1:20" ht="12.75" customHeight="1">
      <c r="A429" s="161">
        <v>423</v>
      </c>
      <c r="B429" s="161" t="s">
        <v>1668</v>
      </c>
      <c r="C429" s="161" t="s">
        <v>1669</v>
      </c>
      <c r="D429" s="161" t="s">
        <v>1666</v>
      </c>
      <c r="E429" s="161"/>
      <c r="F429" s="161"/>
      <c r="G429" s="161" t="s">
        <v>397</v>
      </c>
      <c r="H429" s="161" t="s">
        <v>1670</v>
      </c>
      <c r="I429" s="177">
        <v>12.813000000000001</v>
      </c>
      <c r="J429" s="177">
        <v>11.177</v>
      </c>
      <c r="K429" s="177">
        <v>9.1240000000000006</v>
      </c>
      <c r="L429" s="177">
        <v>8.407</v>
      </c>
      <c r="M429" s="177">
        <v>8.0649999999999995</v>
      </c>
      <c r="N429" s="177">
        <v>7.7670000000000003</v>
      </c>
      <c r="O429" s="177">
        <v>7.4260000000000002</v>
      </c>
      <c r="P429" s="177">
        <v>7.694</v>
      </c>
      <c r="Q429" s="177">
        <v>7.7030000000000003</v>
      </c>
      <c r="R429" s="177">
        <v>7.4669999999999996</v>
      </c>
      <c r="S429" s="177">
        <v>7.4089999999999998</v>
      </c>
      <c r="T429" s="177">
        <v>7.5350000000000001</v>
      </c>
    </row>
    <row r="430" spans="1:20" ht="12.75" customHeight="1">
      <c r="A430" s="161">
        <v>424</v>
      </c>
      <c r="B430" s="161" t="s">
        <v>1671</v>
      </c>
      <c r="C430" s="161" t="s">
        <v>1672</v>
      </c>
      <c r="D430" s="161" t="s">
        <v>1666</v>
      </c>
      <c r="E430" s="161"/>
      <c r="F430" s="161"/>
      <c r="G430" s="161" t="s">
        <v>397</v>
      </c>
      <c r="H430" s="161" t="s">
        <v>1673</v>
      </c>
      <c r="I430" s="177">
        <v>4.8529999999999998</v>
      </c>
      <c r="J430" s="177">
        <v>3.956</v>
      </c>
      <c r="K430" s="177">
        <v>3.294</v>
      </c>
      <c r="L430" s="177">
        <v>3.0419999999999998</v>
      </c>
      <c r="M430" s="177">
        <v>2.9940000000000002</v>
      </c>
      <c r="N430" s="177">
        <v>2.8969999999999998</v>
      </c>
      <c r="O430" s="177">
        <v>2.855</v>
      </c>
      <c r="P430" s="177">
        <v>2.863</v>
      </c>
      <c r="Q430" s="177">
        <v>2.8959999999999999</v>
      </c>
      <c r="R430" s="177">
        <v>2.9620000000000002</v>
      </c>
      <c r="S430" s="177">
        <v>2.8980000000000001</v>
      </c>
      <c r="T430" s="177">
        <v>2.9790000000000001</v>
      </c>
    </row>
    <row r="431" spans="1:20" ht="12.75" customHeight="1">
      <c r="A431" s="161">
        <v>425</v>
      </c>
      <c r="B431" s="161" t="s">
        <v>1674</v>
      </c>
      <c r="C431" s="161" t="s">
        <v>1675</v>
      </c>
      <c r="D431" s="161" t="s">
        <v>1666</v>
      </c>
      <c r="E431" s="161"/>
      <c r="F431" s="161"/>
      <c r="G431" s="161" t="s">
        <v>397</v>
      </c>
      <c r="H431" s="161" t="s">
        <v>1676</v>
      </c>
      <c r="I431" s="177">
        <v>4.2759999999999998</v>
      </c>
      <c r="J431" s="177">
        <v>3.9289999999999998</v>
      </c>
      <c r="K431" s="177">
        <v>3.2789999999999999</v>
      </c>
      <c r="L431" s="177">
        <v>2.75</v>
      </c>
      <c r="M431" s="177">
        <v>2.544</v>
      </c>
      <c r="N431" s="177">
        <v>2.4359999999999999</v>
      </c>
      <c r="O431" s="177">
        <v>2.4569999999999999</v>
      </c>
      <c r="P431" s="177">
        <v>2.5489999999999999</v>
      </c>
      <c r="Q431" s="177">
        <v>2.649</v>
      </c>
      <c r="R431" s="177">
        <v>2.746</v>
      </c>
      <c r="S431" s="177">
        <v>2.8420000000000001</v>
      </c>
      <c r="T431" s="177">
        <v>2.9460000000000002</v>
      </c>
    </row>
    <row r="432" spans="1:20" ht="12.75" customHeight="1">
      <c r="A432" s="161">
        <v>426</v>
      </c>
      <c r="B432" s="161" t="s">
        <v>1677</v>
      </c>
      <c r="C432" s="161" t="s">
        <v>1678</v>
      </c>
      <c r="D432" s="161" t="s">
        <v>1666</v>
      </c>
      <c r="E432" s="161"/>
      <c r="F432" s="161"/>
      <c r="G432" s="161" t="s">
        <v>397</v>
      </c>
      <c r="H432" s="161" t="s">
        <v>1679</v>
      </c>
      <c r="I432" s="177">
        <v>2.04</v>
      </c>
      <c r="J432" s="177">
        <v>1.8360000000000001</v>
      </c>
      <c r="K432" s="177">
        <v>1.58</v>
      </c>
      <c r="L432" s="177">
        <v>1.3979999999999999</v>
      </c>
      <c r="M432" s="177">
        <v>1.254</v>
      </c>
      <c r="N432" s="177">
        <v>1.228</v>
      </c>
      <c r="O432" s="177">
        <v>1.2569999999999999</v>
      </c>
      <c r="P432" s="177">
        <v>1.1990000000000001</v>
      </c>
      <c r="Q432" s="177">
        <v>1.169</v>
      </c>
      <c r="R432" s="177">
        <v>1.1890000000000001</v>
      </c>
      <c r="S432" s="177">
        <v>1.1919999999999999</v>
      </c>
      <c r="T432" s="177">
        <v>1.1379999999999999</v>
      </c>
    </row>
    <row r="433" spans="1:20" ht="12.75" customHeight="1">
      <c r="A433" s="161">
        <v>427</v>
      </c>
      <c r="B433" s="161" t="s">
        <v>1680</v>
      </c>
      <c r="C433" s="161" t="s">
        <v>1681</v>
      </c>
      <c r="D433" s="161" t="s">
        <v>1666</v>
      </c>
      <c r="E433" s="161"/>
      <c r="F433" s="161"/>
      <c r="G433" s="161" t="s">
        <v>397</v>
      </c>
      <c r="H433" s="161" t="s">
        <v>1682</v>
      </c>
      <c r="I433" s="177">
        <v>2.6760000000000002</v>
      </c>
      <c r="J433" s="177">
        <v>2.38</v>
      </c>
      <c r="K433" s="177">
        <v>2.2360000000000002</v>
      </c>
      <c r="L433" s="177">
        <v>2.1379999999999999</v>
      </c>
      <c r="M433" s="177">
        <v>2.024</v>
      </c>
      <c r="N433" s="177">
        <v>1.9890000000000001</v>
      </c>
      <c r="O433" s="177">
        <v>1.851</v>
      </c>
      <c r="P433" s="177">
        <v>1.7969999999999999</v>
      </c>
      <c r="Q433" s="177">
        <v>1.778</v>
      </c>
      <c r="R433" s="177">
        <v>1.784</v>
      </c>
      <c r="S433" s="177">
        <v>1.7090000000000001</v>
      </c>
      <c r="T433" s="177">
        <v>1.6990000000000001</v>
      </c>
    </row>
    <row r="434" spans="1:20" ht="12.75" customHeight="1">
      <c r="A434" s="161">
        <v>428</v>
      </c>
      <c r="B434" s="161" t="s">
        <v>1683</v>
      </c>
      <c r="C434" s="161" t="s">
        <v>1684</v>
      </c>
      <c r="D434" s="161" t="s">
        <v>1666</v>
      </c>
      <c r="E434" s="161"/>
      <c r="F434" s="161"/>
      <c r="G434" s="161" t="s">
        <v>397</v>
      </c>
      <c r="H434" s="161" t="s">
        <v>1685</v>
      </c>
      <c r="I434" s="177">
        <v>6.6529999999999996</v>
      </c>
      <c r="J434" s="177">
        <v>6.1580000000000004</v>
      </c>
      <c r="K434" s="177">
        <v>5.8479999999999999</v>
      </c>
      <c r="L434" s="177">
        <v>5.7439999999999998</v>
      </c>
      <c r="M434" s="177">
        <v>5.6390000000000002</v>
      </c>
      <c r="N434" s="177">
        <v>5.5679999999999996</v>
      </c>
      <c r="O434" s="177">
        <v>5.657</v>
      </c>
      <c r="P434" s="177">
        <v>5.8250000000000002</v>
      </c>
      <c r="Q434" s="177">
        <v>5.7430000000000003</v>
      </c>
      <c r="R434" s="177">
        <v>5.6509999999999998</v>
      </c>
      <c r="S434" s="177">
        <v>5.6589999999999998</v>
      </c>
      <c r="T434" s="177">
        <v>5.6230000000000002</v>
      </c>
    </row>
    <row r="435" spans="1:20" ht="12.75" customHeight="1">
      <c r="A435" s="161">
        <v>429</v>
      </c>
      <c r="B435" s="161" t="s">
        <v>1686</v>
      </c>
      <c r="C435" s="161" t="s">
        <v>1687</v>
      </c>
      <c r="D435" s="161" t="s">
        <v>1666</v>
      </c>
      <c r="E435" s="161"/>
      <c r="F435" s="161"/>
      <c r="G435" s="161" t="s">
        <v>397</v>
      </c>
      <c r="H435" s="161" t="s">
        <v>1688</v>
      </c>
      <c r="I435" s="177">
        <v>6.1269999999999998</v>
      </c>
      <c r="J435" s="177">
        <v>5.3680000000000003</v>
      </c>
      <c r="K435" s="177">
        <v>4.7249999999999996</v>
      </c>
      <c r="L435" s="177">
        <v>4.5609999999999999</v>
      </c>
      <c r="M435" s="177">
        <v>4.6710000000000003</v>
      </c>
      <c r="N435" s="177">
        <v>4.5380000000000003</v>
      </c>
      <c r="O435" s="177">
        <v>4.4130000000000003</v>
      </c>
      <c r="P435" s="177">
        <v>4.5010000000000003</v>
      </c>
      <c r="Q435" s="177">
        <v>4.3899999999999997</v>
      </c>
      <c r="R435" s="177">
        <v>4.33</v>
      </c>
      <c r="S435" s="177">
        <v>3.94</v>
      </c>
      <c r="T435" s="177">
        <v>3.2909999999999999</v>
      </c>
    </row>
    <row r="436" spans="1:20" ht="12.75" customHeight="1">
      <c r="A436" s="161">
        <v>430</v>
      </c>
      <c r="B436" s="161" t="s">
        <v>1689</v>
      </c>
      <c r="C436" s="161" t="s">
        <v>1690</v>
      </c>
      <c r="D436" s="161" t="s">
        <v>1666</v>
      </c>
      <c r="E436" s="161"/>
      <c r="F436" s="161"/>
      <c r="G436" s="161" t="s">
        <v>397</v>
      </c>
      <c r="H436" s="161" t="s">
        <v>1691</v>
      </c>
      <c r="I436" s="177">
        <v>6.0650000000000004</v>
      </c>
      <c r="J436" s="177">
        <v>5.5460000000000003</v>
      </c>
      <c r="K436" s="177">
        <v>4.6989999999999998</v>
      </c>
      <c r="L436" s="177">
        <v>4.5469999999999997</v>
      </c>
      <c r="M436" s="177">
        <v>4.4249999999999998</v>
      </c>
      <c r="N436" s="177">
        <v>4.2859999999999996</v>
      </c>
      <c r="O436" s="177">
        <v>4.2460000000000004</v>
      </c>
      <c r="P436" s="177">
        <v>4.4009999999999998</v>
      </c>
      <c r="Q436" s="177">
        <v>4.3529999999999998</v>
      </c>
      <c r="R436" s="177">
        <v>4.2510000000000003</v>
      </c>
      <c r="S436" s="177">
        <v>4.2590000000000003</v>
      </c>
      <c r="T436" s="177">
        <v>4.3230000000000004</v>
      </c>
    </row>
    <row r="437" spans="1:20" ht="12.75" customHeight="1">
      <c r="A437" s="161">
        <v>431</v>
      </c>
      <c r="B437" s="161" t="s">
        <v>1692</v>
      </c>
      <c r="C437" s="161" t="s">
        <v>1693</v>
      </c>
      <c r="D437" s="161" t="s">
        <v>1666</v>
      </c>
      <c r="E437" s="161"/>
      <c r="F437" s="161"/>
      <c r="G437" s="161" t="s">
        <v>397</v>
      </c>
      <c r="H437" s="161" t="s">
        <v>1694</v>
      </c>
      <c r="I437" s="177">
        <v>5.665</v>
      </c>
      <c r="J437" s="177">
        <v>4.9960000000000004</v>
      </c>
      <c r="K437" s="177">
        <v>4.3620000000000001</v>
      </c>
      <c r="L437" s="177">
        <v>3.609</v>
      </c>
      <c r="M437" s="177">
        <v>3.3690000000000002</v>
      </c>
      <c r="N437" s="177">
        <v>3.2120000000000002</v>
      </c>
      <c r="O437" s="177">
        <v>3.0550000000000002</v>
      </c>
      <c r="P437" s="177">
        <v>3.1139999999999999</v>
      </c>
      <c r="Q437" s="177">
        <v>3.0640000000000001</v>
      </c>
      <c r="R437" s="177">
        <v>2.9750000000000001</v>
      </c>
      <c r="S437" s="177">
        <v>2.823</v>
      </c>
      <c r="T437" s="177">
        <v>2.8460000000000001</v>
      </c>
    </row>
    <row r="438" spans="1:20" ht="12.75" customHeight="1">
      <c r="A438" s="161">
        <v>432</v>
      </c>
      <c r="B438" s="161" t="s">
        <v>1695</v>
      </c>
      <c r="C438" s="161" t="s">
        <v>1696</v>
      </c>
      <c r="D438" s="161" t="s">
        <v>1666</v>
      </c>
      <c r="E438" s="161"/>
      <c r="F438" s="161"/>
      <c r="G438" s="161" t="s">
        <v>397</v>
      </c>
      <c r="H438" s="161" t="s">
        <v>1697</v>
      </c>
      <c r="I438" s="177">
        <v>8.2729999999999997</v>
      </c>
      <c r="J438" s="177">
        <v>7.452</v>
      </c>
      <c r="K438" s="177">
        <v>6.7690000000000001</v>
      </c>
      <c r="L438" s="177">
        <v>5.9249999999999998</v>
      </c>
      <c r="M438" s="177">
        <v>5.3490000000000002</v>
      </c>
      <c r="N438" s="177">
        <v>5.0519999999999996</v>
      </c>
      <c r="O438" s="177">
        <v>5.0049999999999999</v>
      </c>
      <c r="P438" s="177">
        <v>5.0389999999999997</v>
      </c>
      <c r="Q438" s="177">
        <v>4.9429999999999996</v>
      </c>
      <c r="R438" s="177">
        <v>4.9109999999999996</v>
      </c>
      <c r="S438" s="177">
        <v>4.9189999999999996</v>
      </c>
      <c r="T438" s="177">
        <v>4.9950000000000001</v>
      </c>
    </row>
    <row r="439" spans="1:20" ht="12.75" customHeight="1">
      <c r="A439" s="161">
        <v>433</v>
      </c>
      <c r="B439" s="161" t="s">
        <v>1698</v>
      </c>
      <c r="C439" s="161" t="s">
        <v>1699</v>
      </c>
      <c r="D439" s="161" t="s">
        <v>1666</v>
      </c>
      <c r="E439" s="161"/>
      <c r="F439" s="161"/>
      <c r="G439" s="161" t="s">
        <v>397</v>
      </c>
      <c r="H439" s="161" t="s">
        <v>1700</v>
      </c>
      <c r="I439" s="177">
        <v>8.0150000000000006</v>
      </c>
      <c r="J439" s="177">
        <v>7.4130000000000003</v>
      </c>
      <c r="K439" s="177">
        <v>6.907</v>
      </c>
      <c r="L439" s="177">
        <v>6.6310000000000002</v>
      </c>
      <c r="M439" s="177">
        <v>6.3730000000000002</v>
      </c>
      <c r="N439" s="177">
        <v>6.141</v>
      </c>
      <c r="O439" s="177">
        <v>6.0069999999999997</v>
      </c>
      <c r="P439" s="177">
        <v>6.4359999999999999</v>
      </c>
      <c r="Q439" s="177">
        <v>6.3979999999999997</v>
      </c>
      <c r="R439" s="177">
        <v>6.399</v>
      </c>
      <c r="S439" s="177">
        <v>6.1440000000000001</v>
      </c>
      <c r="T439" s="177">
        <v>5.8630000000000004</v>
      </c>
    </row>
    <row r="440" spans="1:20" s="148" customFormat="1" ht="12.75" customHeight="1">
      <c r="A440" s="161">
        <v>434</v>
      </c>
      <c r="B440" s="161" t="s">
        <v>1701</v>
      </c>
      <c r="C440" s="161" t="s">
        <v>1702</v>
      </c>
      <c r="D440" s="161" t="s">
        <v>1666</v>
      </c>
      <c r="E440" s="161"/>
      <c r="F440" s="161"/>
      <c r="G440" s="161" t="s">
        <v>397</v>
      </c>
      <c r="H440" s="161" t="s">
        <v>1703</v>
      </c>
      <c r="I440" s="177">
        <v>4.5330000000000004</v>
      </c>
      <c r="J440" s="177">
        <v>3.762</v>
      </c>
      <c r="K440" s="177">
        <v>3.3620000000000001</v>
      </c>
      <c r="L440" s="177">
        <v>3.11</v>
      </c>
      <c r="M440" s="177">
        <v>2.9790000000000001</v>
      </c>
      <c r="N440" s="177">
        <v>2.9180000000000001</v>
      </c>
      <c r="O440" s="177">
        <v>2.8849999999999998</v>
      </c>
      <c r="P440" s="177">
        <v>2.919</v>
      </c>
      <c r="Q440" s="177">
        <v>2.9079999999999999</v>
      </c>
      <c r="R440" s="177">
        <v>2.9550000000000001</v>
      </c>
      <c r="S440" s="177">
        <v>2.9710000000000001</v>
      </c>
      <c r="T440" s="177">
        <v>3.0110000000000001</v>
      </c>
    </row>
    <row r="441" spans="1:20" ht="12.75" customHeight="1">
      <c r="A441" s="161">
        <v>435</v>
      </c>
      <c r="B441" s="161" t="s">
        <v>1704</v>
      </c>
      <c r="C441" s="161" t="s">
        <v>1705</v>
      </c>
      <c r="D441" s="161" t="s">
        <v>1666</v>
      </c>
      <c r="E441" s="161"/>
      <c r="F441" s="161"/>
      <c r="G441" s="161" t="s">
        <v>397</v>
      </c>
      <c r="H441" s="161" t="s">
        <v>1706</v>
      </c>
      <c r="I441" s="177">
        <v>3.5150000000000001</v>
      </c>
      <c r="J441" s="177">
        <v>3.13</v>
      </c>
      <c r="K441" s="177">
        <v>2.6829999999999998</v>
      </c>
      <c r="L441" s="177">
        <v>2.5299999999999998</v>
      </c>
      <c r="M441" s="177">
        <v>2.4510000000000001</v>
      </c>
      <c r="N441" s="177">
        <v>2.492</v>
      </c>
      <c r="O441" s="177">
        <v>2.629</v>
      </c>
      <c r="P441" s="177">
        <v>2.74</v>
      </c>
      <c r="Q441" s="177">
        <v>2.488</v>
      </c>
      <c r="R441" s="177">
        <v>2.5670000000000002</v>
      </c>
      <c r="S441" s="177">
        <v>2.6070000000000002</v>
      </c>
      <c r="T441" s="177">
        <v>2.7440000000000002</v>
      </c>
    </row>
    <row r="442" spans="1:20" ht="12.75" customHeight="1">
      <c r="A442" s="161">
        <v>436</v>
      </c>
      <c r="B442" s="161" t="s">
        <v>1707</v>
      </c>
      <c r="C442" s="161" t="s">
        <v>1708</v>
      </c>
      <c r="D442" s="161" t="s">
        <v>1666</v>
      </c>
      <c r="E442" s="161"/>
      <c r="F442" s="161"/>
      <c r="G442" s="161" t="s">
        <v>397</v>
      </c>
      <c r="H442" s="161" t="s">
        <v>1709</v>
      </c>
      <c r="I442" s="177">
        <v>5.3849999999999998</v>
      </c>
      <c r="J442" s="177">
        <v>5.1319999999999997</v>
      </c>
      <c r="K442" s="177">
        <v>4.3769999999999998</v>
      </c>
      <c r="L442" s="177">
        <v>4.0149999999999997</v>
      </c>
      <c r="M442" s="177">
        <v>3.911</v>
      </c>
      <c r="N442" s="177">
        <v>3.6110000000000002</v>
      </c>
      <c r="O442" s="177">
        <v>3.9260000000000002</v>
      </c>
      <c r="P442" s="177">
        <v>3.9590000000000001</v>
      </c>
      <c r="Q442" s="177">
        <v>4.1050000000000004</v>
      </c>
      <c r="R442" s="177">
        <v>4.2149999999999999</v>
      </c>
      <c r="S442" s="177">
        <v>4.5190000000000001</v>
      </c>
      <c r="T442" s="177">
        <v>4.6150000000000002</v>
      </c>
    </row>
    <row r="443" spans="1:20" ht="12.75" customHeight="1">
      <c r="A443" s="161">
        <v>437</v>
      </c>
      <c r="B443" s="161" t="s">
        <v>1710</v>
      </c>
      <c r="C443" s="161" t="s">
        <v>1711</v>
      </c>
      <c r="D443" s="161" t="s">
        <v>1666</v>
      </c>
      <c r="E443" s="161"/>
      <c r="F443" s="161"/>
      <c r="G443" s="161" t="s">
        <v>397</v>
      </c>
      <c r="H443" s="161" t="s">
        <v>1712</v>
      </c>
      <c r="I443" s="177">
        <v>6.4109999999999996</v>
      </c>
      <c r="J443" s="177">
        <v>5.6550000000000002</v>
      </c>
      <c r="K443" s="177">
        <v>5.0540000000000003</v>
      </c>
      <c r="L443" s="177">
        <v>4.8929999999999998</v>
      </c>
      <c r="M443" s="177">
        <v>4.66</v>
      </c>
      <c r="N443" s="177">
        <v>4.3339999999999996</v>
      </c>
      <c r="O443" s="177">
        <v>4.4470000000000001</v>
      </c>
      <c r="P443" s="177">
        <v>4.5999999999999996</v>
      </c>
      <c r="Q443" s="177">
        <v>4.641</v>
      </c>
      <c r="R443" s="177">
        <v>4.7949999999999999</v>
      </c>
      <c r="S443" s="177">
        <v>4.7629999999999999</v>
      </c>
      <c r="T443" s="177">
        <v>4.8440000000000003</v>
      </c>
    </row>
    <row r="444" spans="1:20" ht="12.75" customHeight="1">
      <c r="A444" s="161">
        <v>438</v>
      </c>
      <c r="B444" s="161" t="s">
        <v>1713</v>
      </c>
      <c r="C444" s="161" t="s">
        <v>1714</v>
      </c>
      <c r="D444" s="161" t="s">
        <v>1666</v>
      </c>
      <c r="E444" s="161"/>
      <c r="F444" s="161"/>
      <c r="G444" s="161" t="s">
        <v>397</v>
      </c>
      <c r="H444" s="161" t="s">
        <v>1715</v>
      </c>
      <c r="I444" s="177">
        <v>2.9569999999999999</v>
      </c>
      <c r="J444" s="177">
        <v>2.677</v>
      </c>
      <c r="K444" s="177">
        <v>2.4289999999999998</v>
      </c>
      <c r="L444" s="177">
        <v>2.3029999999999999</v>
      </c>
      <c r="M444" s="177">
        <v>2.2429999999999999</v>
      </c>
      <c r="N444" s="177">
        <v>2.1379999999999999</v>
      </c>
      <c r="O444" s="177">
        <v>2.0750000000000002</v>
      </c>
      <c r="P444" s="177">
        <v>2.1070000000000002</v>
      </c>
      <c r="Q444" s="177">
        <v>2.1019999999999999</v>
      </c>
      <c r="R444" s="177">
        <v>2.1429999999999998</v>
      </c>
      <c r="S444" s="177">
        <v>2.0419999999999998</v>
      </c>
      <c r="T444" s="177">
        <v>2.0249999999999999</v>
      </c>
    </row>
    <row r="445" spans="1:20" ht="12.75" customHeight="1">
      <c r="A445" s="161">
        <v>439</v>
      </c>
      <c r="B445" s="161" t="s">
        <v>1716</v>
      </c>
      <c r="C445" s="161" t="s">
        <v>1717</v>
      </c>
      <c r="D445" s="161" t="s">
        <v>1666</v>
      </c>
      <c r="E445" s="161"/>
      <c r="F445" s="161"/>
      <c r="G445" s="161" t="s">
        <v>397</v>
      </c>
      <c r="H445" s="161" t="s">
        <v>1718</v>
      </c>
      <c r="I445" s="177">
        <v>6.702</v>
      </c>
      <c r="J445" s="177">
        <v>5.931</v>
      </c>
      <c r="K445" s="177">
        <v>5.3479999999999999</v>
      </c>
      <c r="L445" s="177">
        <v>4.8529999999999998</v>
      </c>
      <c r="M445" s="177">
        <v>4.6230000000000002</v>
      </c>
      <c r="N445" s="177">
        <v>4.343</v>
      </c>
      <c r="O445" s="177">
        <v>4.3019999999999996</v>
      </c>
      <c r="P445" s="177">
        <v>4.375</v>
      </c>
      <c r="Q445" s="177">
        <v>4.2930000000000001</v>
      </c>
      <c r="R445" s="177">
        <v>4.2809999999999997</v>
      </c>
      <c r="S445" s="177">
        <v>4.226</v>
      </c>
      <c r="T445" s="177">
        <v>4.1859999999999999</v>
      </c>
    </row>
    <row r="446" spans="1:20" ht="12.75" customHeight="1">
      <c r="A446" s="161">
        <v>440</v>
      </c>
      <c r="B446" s="161" t="s">
        <v>1719</v>
      </c>
      <c r="C446" s="161" t="s">
        <v>1720</v>
      </c>
      <c r="D446" s="161" t="s">
        <v>1666</v>
      </c>
      <c r="E446" s="161"/>
      <c r="F446" s="161"/>
      <c r="G446" s="161" t="s">
        <v>397</v>
      </c>
      <c r="H446" s="161" t="s">
        <v>1721</v>
      </c>
      <c r="I446" s="177">
        <v>6.1029999999999998</v>
      </c>
      <c r="J446" s="177">
        <v>5.3540000000000001</v>
      </c>
      <c r="K446" s="177">
        <v>4.8029999999999999</v>
      </c>
      <c r="L446" s="177">
        <v>4.4249999999999998</v>
      </c>
      <c r="M446" s="177">
        <v>4.1779999999999999</v>
      </c>
      <c r="N446" s="177">
        <v>4.1470000000000002</v>
      </c>
      <c r="O446" s="177">
        <v>4.2910000000000004</v>
      </c>
      <c r="P446" s="177">
        <v>4.4290000000000003</v>
      </c>
      <c r="Q446" s="177">
        <v>4.3090000000000002</v>
      </c>
      <c r="R446" s="177">
        <v>4.2110000000000003</v>
      </c>
      <c r="S446" s="177">
        <v>4.1769999999999996</v>
      </c>
      <c r="T446" s="177">
        <v>4.2590000000000003</v>
      </c>
    </row>
    <row r="447" spans="1:20" ht="12.75" customHeight="1">
      <c r="A447" s="161">
        <v>441</v>
      </c>
      <c r="B447" s="161" t="s">
        <v>1722</v>
      </c>
      <c r="C447" s="161" t="s">
        <v>1723</v>
      </c>
      <c r="D447" s="161" t="s">
        <v>1666</v>
      </c>
      <c r="E447" s="161"/>
      <c r="F447" s="161"/>
      <c r="G447" s="161" t="s">
        <v>397</v>
      </c>
      <c r="H447" s="161" t="s">
        <v>1724</v>
      </c>
      <c r="I447" s="177">
        <v>5.077</v>
      </c>
      <c r="J447" s="177">
        <v>4.4880000000000004</v>
      </c>
      <c r="K447" s="177">
        <v>3.9529999999999998</v>
      </c>
      <c r="L447" s="177">
        <v>3.7280000000000002</v>
      </c>
      <c r="M447" s="177">
        <v>3.589</v>
      </c>
      <c r="N447" s="177">
        <v>3.504</v>
      </c>
      <c r="O447" s="177">
        <v>3.6859999999999999</v>
      </c>
      <c r="P447" s="177">
        <v>3.7429999999999999</v>
      </c>
      <c r="Q447" s="177">
        <v>3.5950000000000002</v>
      </c>
      <c r="R447" s="177">
        <v>3.4940000000000002</v>
      </c>
      <c r="S447" s="177">
        <v>3.548</v>
      </c>
      <c r="T447" s="177">
        <v>3.6320000000000001</v>
      </c>
    </row>
    <row r="448" spans="1:20" ht="12.75" customHeight="1">
      <c r="A448" s="161">
        <v>442</v>
      </c>
      <c r="B448" s="161" t="s">
        <v>1725</v>
      </c>
      <c r="C448" s="161" t="s">
        <v>1726</v>
      </c>
      <c r="D448" s="161" t="s">
        <v>1666</v>
      </c>
      <c r="E448" s="161"/>
      <c r="F448" s="161"/>
      <c r="G448" s="161" t="s">
        <v>397</v>
      </c>
      <c r="H448" s="161" t="s">
        <v>1727</v>
      </c>
      <c r="I448" s="177">
        <v>8.82</v>
      </c>
      <c r="J448" s="177">
        <v>7.843</v>
      </c>
      <c r="K448" s="177">
        <v>6.4980000000000002</v>
      </c>
      <c r="L448" s="177">
        <v>6.1449999999999996</v>
      </c>
      <c r="M448" s="177">
        <v>5.7649999999999997</v>
      </c>
      <c r="N448" s="177">
        <v>5.2640000000000002</v>
      </c>
      <c r="O448" s="177">
        <v>5.3479999999999999</v>
      </c>
      <c r="P448" s="177">
        <v>5.4550000000000001</v>
      </c>
      <c r="Q448" s="177">
        <v>5.2309999999999999</v>
      </c>
      <c r="R448" s="177">
        <v>5.0880000000000001</v>
      </c>
      <c r="S448" s="177">
        <v>5.0250000000000004</v>
      </c>
      <c r="T448" s="177">
        <v>4.9989999999999997</v>
      </c>
    </row>
    <row r="449" spans="1:20" ht="12.75" customHeight="1">
      <c r="A449" s="161">
        <v>443</v>
      </c>
      <c r="B449" s="161" t="s">
        <v>1728</v>
      </c>
      <c r="C449" s="161" t="s">
        <v>1729</v>
      </c>
      <c r="D449" s="161" t="s">
        <v>1666</v>
      </c>
      <c r="E449" s="161"/>
      <c r="F449" s="161"/>
      <c r="G449" s="161" t="s">
        <v>397</v>
      </c>
      <c r="H449" s="161" t="s">
        <v>1730</v>
      </c>
      <c r="I449" s="177">
        <v>5.9560000000000004</v>
      </c>
      <c r="J449" s="177">
        <v>4.9390000000000001</v>
      </c>
      <c r="K449" s="177">
        <v>4.3369999999999997</v>
      </c>
      <c r="L449" s="177">
        <v>3.9460000000000002</v>
      </c>
      <c r="M449" s="177">
        <v>3.742</v>
      </c>
      <c r="N449" s="177">
        <v>3.5790000000000002</v>
      </c>
      <c r="O449" s="177">
        <v>3.5870000000000002</v>
      </c>
      <c r="P449" s="177">
        <v>3.637</v>
      </c>
      <c r="Q449" s="177">
        <v>3.5459999999999998</v>
      </c>
      <c r="R449" s="177">
        <v>3.4660000000000002</v>
      </c>
      <c r="S449" s="177">
        <v>3.3730000000000002</v>
      </c>
      <c r="T449" s="177">
        <v>3.3319999999999999</v>
      </c>
    </row>
    <row r="450" spans="1:20" ht="12.75" customHeight="1">
      <c r="A450" s="161">
        <v>444</v>
      </c>
      <c r="B450" s="161" t="s">
        <v>1731</v>
      </c>
      <c r="C450" s="161" t="s">
        <v>1732</v>
      </c>
      <c r="D450" s="161" t="s">
        <v>1666</v>
      </c>
      <c r="E450" s="161"/>
      <c r="F450" s="161"/>
      <c r="G450" s="161" t="s">
        <v>397</v>
      </c>
      <c r="H450" s="161" t="s">
        <v>1733</v>
      </c>
      <c r="I450" s="177">
        <v>1.764</v>
      </c>
      <c r="J450" s="177">
        <v>1.4950000000000001</v>
      </c>
      <c r="K450" s="177">
        <v>1.343</v>
      </c>
      <c r="L450" s="177">
        <v>1.302</v>
      </c>
      <c r="M450" s="177">
        <v>1.2809999999999999</v>
      </c>
      <c r="N450" s="177">
        <v>1.266</v>
      </c>
      <c r="O450" s="177">
        <v>1.2490000000000001</v>
      </c>
      <c r="P450" s="177">
        <v>1.27</v>
      </c>
      <c r="Q450" s="177">
        <v>1.298</v>
      </c>
      <c r="R450" s="177">
        <v>1.361</v>
      </c>
      <c r="S450" s="177">
        <v>1.413</v>
      </c>
      <c r="T450" s="177">
        <v>1.4410000000000001</v>
      </c>
    </row>
    <row r="451" spans="1:20" ht="12.75" customHeight="1">
      <c r="A451" s="161">
        <v>445</v>
      </c>
      <c r="B451" s="161" t="s">
        <v>1734</v>
      </c>
      <c r="C451" s="161" t="s">
        <v>1735</v>
      </c>
      <c r="D451" s="161" t="s">
        <v>1666</v>
      </c>
      <c r="E451" s="161"/>
      <c r="F451" s="161"/>
      <c r="G451" s="161" t="s">
        <v>397</v>
      </c>
      <c r="H451" s="161" t="s">
        <v>1736</v>
      </c>
      <c r="I451" s="177">
        <v>7.1440000000000001</v>
      </c>
      <c r="J451" s="177">
        <v>6.4859999999999998</v>
      </c>
      <c r="K451" s="177">
        <v>5.49</v>
      </c>
      <c r="L451" s="177">
        <v>5.2329999999999997</v>
      </c>
      <c r="M451" s="177">
        <v>5.1520000000000001</v>
      </c>
      <c r="N451" s="177">
        <v>4.9409999999999998</v>
      </c>
      <c r="O451" s="177">
        <v>4.8849999999999998</v>
      </c>
      <c r="P451" s="177">
        <v>4.7309999999999999</v>
      </c>
      <c r="Q451" s="177">
        <v>4.6150000000000002</v>
      </c>
      <c r="R451" s="177">
        <v>4.5190000000000001</v>
      </c>
      <c r="S451" s="177">
        <v>4.4279999999999999</v>
      </c>
      <c r="T451" s="177">
        <v>4.4480000000000004</v>
      </c>
    </row>
    <row r="452" spans="1:20" ht="24.75" customHeight="1">
      <c r="A452" s="161">
        <v>446</v>
      </c>
      <c r="B452" s="162" t="s">
        <v>1737</v>
      </c>
      <c r="C452" s="162" t="s">
        <v>1738</v>
      </c>
      <c r="D452" s="162" t="s">
        <v>76</v>
      </c>
      <c r="E452" s="161">
        <v>0</v>
      </c>
      <c r="F452" s="161"/>
      <c r="G452" s="161"/>
      <c r="H452" s="162" t="s">
        <v>1739</v>
      </c>
      <c r="I452" s="176">
        <v>2920</v>
      </c>
      <c r="J452" s="176">
        <v>2749</v>
      </c>
      <c r="K452" s="176">
        <v>2591</v>
      </c>
      <c r="L452" s="176">
        <v>2475</v>
      </c>
      <c r="M452" s="176">
        <v>2408</v>
      </c>
      <c r="N452" s="176">
        <v>2330</v>
      </c>
      <c r="O452" s="176">
        <v>2324</v>
      </c>
      <c r="P452" s="176">
        <v>2359</v>
      </c>
      <c r="Q452" s="176">
        <v>2346</v>
      </c>
      <c r="R452" s="176">
        <v>2355</v>
      </c>
      <c r="S452" s="176">
        <v>2383</v>
      </c>
      <c r="T452" s="176">
        <v>2424</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65" priority="5" stopIfTrue="1" operator="equal">
      <formula>"."</formula>
    </cfRule>
    <cfRule type="cellIs" dxfId="64" priority="6" stopIfTrue="1" operator="equal">
      <formula>"..."</formula>
    </cfRule>
  </conditionalFormatting>
  <conditionalFormatting sqref="C217:C222">
    <cfRule type="cellIs" dxfId="63" priority="3" stopIfTrue="1" operator="equal">
      <formula>"."</formula>
    </cfRule>
    <cfRule type="cellIs" dxfId="62" priority="4" stopIfTrue="1" operator="equal">
      <formula>"..."</formula>
    </cfRule>
  </conditionalFormatting>
  <conditionalFormatting sqref="L5:T5">
    <cfRule type="cellIs" dxfId="61" priority="1" stopIfTrue="1" operator="equal">
      <formula>"."</formula>
    </cfRule>
    <cfRule type="cellIs" dxfId="60"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68" t="s">
        <v>364</v>
      </c>
      <c r="I1" s="268"/>
      <c r="J1" s="268"/>
    </row>
    <row r="3" spans="8:11" ht="5.25" customHeight="1"/>
    <row r="7" spans="8:11">
      <c r="H7" s="120"/>
    </row>
    <row r="15" spans="8:11">
      <c r="H15" s="120"/>
      <c r="K15" t="s">
        <v>332</v>
      </c>
    </row>
    <row r="24" spans="8:8">
      <c r="H24" s="120"/>
    </row>
    <row r="28" spans="8:8">
      <c r="H28" s="120"/>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1762</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3431.915</v>
      </c>
      <c r="J7" s="176">
        <v>3488.6680000000001</v>
      </c>
      <c r="K7" s="176">
        <v>3519.6</v>
      </c>
      <c r="L7" s="176">
        <v>3531.75</v>
      </c>
      <c r="M7" s="176">
        <v>3563.5990000000002</v>
      </c>
      <c r="N7" s="176">
        <v>3591.5459999999998</v>
      </c>
      <c r="O7" s="176">
        <v>3632.17</v>
      </c>
      <c r="P7" s="176">
        <v>3704.5459999999998</v>
      </c>
      <c r="Q7" s="176">
        <v>3756.1320000000001</v>
      </c>
      <c r="R7" s="176">
        <v>3767.634</v>
      </c>
      <c r="S7" s="176">
        <v>3799.4169999999999</v>
      </c>
      <c r="T7" s="176">
        <v>3862.2829999999999</v>
      </c>
    </row>
    <row r="8" spans="1:20" ht="12.75" customHeight="1">
      <c r="A8" s="161">
        <v>2</v>
      </c>
      <c r="B8" s="161" t="s">
        <v>391</v>
      </c>
      <c r="C8" s="161" t="s">
        <v>392</v>
      </c>
      <c r="D8" s="161" t="s">
        <v>389</v>
      </c>
      <c r="E8" s="161"/>
      <c r="F8" s="161" t="s">
        <v>393</v>
      </c>
      <c r="G8" s="161"/>
      <c r="H8" s="161" t="s">
        <v>394</v>
      </c>
      <c r="I8" s="177">
        <v>1298.75</v>
      </c>
      <c r="J8" s="177">
        <v>1319.0409999999999</v>
      </c>
      <c r="K8" s="177">
        <v>1332.471</v>
      </c>
      <c r="L8" s="177">
        <v>1341.008</v>
      </c>
      <c r="M8" s="177">
        <v>1353.9880000000001</v>
      </c>
      <c r="N8" s="177">
        <v>1362.1859999999999</v>
      </c>
      <c r="O8" s="177">
        <v>1378.652</v>
      </c>
      <c r="P8" s="177">
        <v>1400.8489999999999</v>
      </c>
      <c r="Q8" s="177">
        <v>1422.3150000000001</v>
      </c>
      <c r="R8" s="177">
        <v>1423.6610000000001</v>
      </c>
      <c r="S8" s="177">
        <v>1430.298</v>
      </c>
      <c r="T8" s="177">
        <v>1456.0219999999999</v>
      </c>
    </row>
    <row r="9" spans="1:20" ht="12.75" customHeight="1">
      <c r="A9" s="161">
        <v>3</v>
      </c>
      <c r="B9" s="161" t="s">
        <v>395</v>
      </c>
      <c r="C9" s="161" t="s">
        <v>396</v>
      </c>
      <c r="D9" s="161" t="s">
        <v>389</v>
      </c>
      <c r="E9" s="161"/>
      <c r="F9" s="161"/>
      <c r="G9" s="161" t="s">
        <v>397</v>
      </c>
      <c r="H9" s="161" t="s">
        <v>398</v>
      </c>
      <c r="I9" s="177">
        <v>361.51100000000002</v>
      </c>
      <c r="J9" s="177">
        <v>365.86399999999998</v>
      </c>
      <c r="K9" s="177">
        <v>369.322</v>
      </c>
      <c r="L9" s="177">
        <v>371.60199999999998</v>
      </c>
      <c r="M9" s="177">
        <v>371.92099999999999</v>
      </c>
      <c r="N9" s="177">
        <v>372.05099999999999</v>
      </c>
      <c r="O9" s="177">
        <v>374.55500000000001</v>
      </c>
      <c r="P9" s="177">
        <v>378.87799999999999</v>
      </c>
      <c r="Q9" s="177">
        <v>383.57499999999999</v>
      </c>
      <c r="R9" s="177">
        <v>384.53699999999998</v>
      </c>
      <c r="S9" s="177">
        <v>383.41199999999998</v>
      </c>
      <c r="T9" s="177">
        <v>389.291</v>
      </c>
    </row>
    <row r="10" spans="1:20" ht="12.75" customHeight="1">
      <c r="A10" s="161">
        <v>4</v>
      </c>
      <c r="B10" s="161" t="s">
        <v>399</v>
      </c>
      <c r="C10" s="161" t="s">
        <v>400</v>
      </c>
      <c r="D10" s="161" t="s">
        <v>389</v>
      </c>
      <c r="E10" s="161"/>
      <c r="F10" s="161"/>
      <c r="G10" s="161" t="s">
        <v>397</v>
      </c>
      <c r="H10" s="161" t="s">
        <v>401</v>
      </c>
      <c r="I10" s="177">
        <v>113.01600000000001</v>
      </c>
      <c r="J10" s="177">
        <v>115.79600000000001</v>
      </c>
      <c r="K10" s="177">
        <v>117.998</v>
      </c>
      <c r="L10" s="177">
        <v>119.196</v>
      </c>
      <c r="M10" s="177">
        <v>121.253</v>
      </c>
      <c r="N10" s="177">
        <v>122.13800000000001</v>
      </c>
      <c r="O10" s="177">
        <v>122.69499999999999</v>
      </c>
      <c r="P10" s="177">
        <v>125.005</v>
      </c>
      <c r="Q10" s="177">
        <v>127.76600000000001</v>
      </c>
      <c r="R10" s="177">
        <v>127.98399999999999</v>
      </c>
      <c r="S10" s="177">
        <v>130.96899999999999</v>
      </c>
      <c r="T10" s="177">
        <v>130.79499999999999</v>
      </c>
    </row>
    <row r="11" spans="1:20" ht="12.75" customHeight="1">
      <c r="A11" s="161">
        <v>5</v>
      </c>
      <c r="B11" s="161" t="s">
        <v>402</v>
      </c>
      <c r="C11" s="161" t="s">
        <v>403</v>
      </c>
      <c r="D11" s="161" t="s">
        <v>389</v>
      </c>
      <c r="E11" s="161"/>
      <c r="F11" s="161"/>
      <c r="G11" s="161" t="s">
        <v>397</v>
      </c>
      <c r="H11" s="161" t="s">
        <v>404</v>
      </c>
      <c r="I11" s="177">
        <v>143.49700000000001</v>
      </c>
      <c r="J11" s="177">
        <v>146.54400000000001</v>
      </c>
      <c r="K11" s="177">
        <v>147.054</v>
      </c>
      <c r="L11" s="177">
        <v>148.518</v>
      </c>
      <c r="M11" s="177">
        <v>150.738</v>
      </c>
      <c r="N11" s="177">
        <v>152.357</v>
      </c>
      <c r="O11" s="177">
        <v>154.81299999999999</v>
      </c>
      <c r="P11" s="177">
        <v>156.501</v>
      </c>
      <c r="Q11" s="177">
        <v>158.45099999999999</v>
      </c>
      <c r="R11" s="177">
        <v>156.63</v>
      </c>
      <c r="S11" s="177">
        <v>156.01400000000001</v>
      </c>
      <c r="T11" s="177">
        <v>160.72499999999999</v>
      </c>
    </row>
    <row r="12" spans="1:20" ht="12.75" customHeight="1">
      <c r="A12" s="161">
        <v>6</v>
      </c>
      <c r="B12" s="161" t="s">
        <v>405</v>
      </c>
      <c r="C12" s="161" t="s">
        <v>406</v>
      </c>
      <c r="D12" s="161" t="s">
        <v>389</v>
      </c>
      <c r="E12" s="161"/>
      <c r="F12" s="161"/>
      <c r="G12" s="161" t="s">
        <v>397</v>
      </c>
      <c r="H12" s="161" t="s">
        <v>407</v>
      </c>
      <c r="I12" s="177">
        <v>63.11</v>
      </c>
      <c r="J12" s="177">
        <v>63.552</v>
      </c>
      <c r="K12" s="177">
        <v>63.985999999999997</v>
      </c>
      <c r="L12" s="177">
        <v>64.58</v>
      </c>
      <c r="M12" s="177">
        <v>65.245999999999995</v>
      </c>
      <c r="N12" s="177">
        <v>65.486999999999995</v>
      </c>
      <c r="O12" s="177">
        <v>65.927000000000007</v>
      </c>
      <c r="P12" s="177">
        <v>66.415999999999997</v>
      </c>
      <c r="Q12" s="177">
        <v>67.691999999999993</v>
      </c>
      <c r="R12" s="177">
        <v>67.438999999999993</v>
      </c>
      <c r="S12" s="177">
        <v>68.105999999999995</v>
      </c>
      <c r="T12" s="177">
        <v>69.031999999999996</v>
      </c>
    </row>
    <row r="13" spans="1:20" ht="12.75" customHeight="1">
      <c r="A13" s="161">
        <v>7</v>
      </c>
      <c r="B13" s="161" t="s">
        <v>408</v>
      </c>
      <c r="C13" s="161" t="s">
        <v>409</v>
      </c>
      <c r="D13" s="161" t="s">
        <v>389</v>
      </c>
      <c r="E13" s="161"/>
      <c r="F13" s="161"/>
      <c r="G13" s="161" t="s">
        <v>397</v>
      </c>
      <c r="H13" s="161" t="s">
        <v>410</v>
      </c>
      <c r="I13" s="177">
        <v>141.70400000000001</v>
      </c>
      <c r="J13" s="177">
        <v>144.673</v>
      </c>
      <c r="K13" s="177">
        <v>147.631</v>
      </c>
      <c r="L13" s="177">
        <v>148.20500000000001</v>
      </c>
      <c r="M13" s="177">
        <v>149.66200000000001</v>
      </c>
      <c r="N13" s="177">
        <v>149.80699999999999</v>
      </c>
      <c r="O13" s="177">
        <v>151.899</v>
      </c>
      <c r="P13" s="177">
        <v>154.56299999999999</v>
      </c>
      <c r="Q13" s="177">
        <v>158.096</v>
      </c>
      <c r="R13" s="177">
        <v>156.66800000000001</v>
      </c>
      <c r="S13" s="177">
        <v>155.03899999999999</v>
      </c>
      <c r="T13" s="177">
        <v>157.33600000000001</v>
      </c>
    </row>
    <row r="14" spans="1:20" ht="12.75" customHeight="1">
      <c r="A14" s="161">
        <v>8</v>
      </c>
      <c r="B14" s="161" t="s">
        <v>411</v>
      </c>
      <c r="C14" s="161" t="s">
        <v>412</v>
      </c>
      <c r="D14" s="161" t="s">
        <v>389</v>
      </c>
      <c r="E14" s="161"/>
      <c r="F14" s="161"/>
      <c r="G14" s="161" t="s">
        <v>397</v>
      </c>
      <c r="H14" s="161" t="s">
        <v>413</v>
      </c>
      <c r="I14" s="177">
        <v>105.22799999999999</v>
      </c>
      <c r="J14" s="177">
        <v>107.143</v>
      </c>
      <c r="K14" s="177">
        <v>108.651</v>
      </c>
      <c r="L14" s="177">
        <v>109.858</v>
      </c>
      <c r="M14" s="177">
        <v>111.334</v>
      </c>
      <c r="N14" s="177">
        <v>112.199</v>
      </c>
      <c r="O14" s="177">
        <v>113.39700000000001</v>
      </c>
      <c r="P14" s="177">
        <v>115.408</v>
      </c>
      <c r="Q14" s="177">
        <v>117.31100000000001</v>
      </c>
      <c r="R14" s="177">
        <v>116.473</v>
      </c>
      <c r="S14" s="177">
        <v>117.298</v>
      </c>
      <c r="T14" s="177">
        <v>119.366</v>
      </c>
    </row>
    <row r="15" spans="1:20" ht="12.75" customHeight="1">
      <c r="A15" s="161">
        <v>9</v>
      </c>
      <c r="B15" s="161" t="s">
        <v>414</v>
      </c>
      <c r="C15" s="161" t="s">
        <v>415</v>
      </c>
      <c r="D15" s="161" t="s">
        <v>389</v>
      </c>
      <c r="E15" s="161"/>
      <c r="F15" s="161"/>
      <c r="G15" s="161" t="s">
        <v>397</v>
      </c>
      <c r="H15" s="161" t="s">
        <v>416</v>
      </c>
      <c r="I15" s="177">
        <v>70.203000000000003</v>
      </c>
      <c r="J15" s="177">
        <v>70.489999999999995</v>
      </c>
      <c r="K15" s="177">
        <v>68.709999999999994</v>
      </c>
      <c r="L15" s="177">
        <v>68.614999999999995</v>
      </c>
      <c r="M15" s="177">
        <v>69.141000000000005</v>
      </c>
      <c r="N15" s="177">
        <v>70.040000000000006</v>
      </c>
      <c r="O15" s="177">
        <v>72.141000000000005</v>
      </c>
      <c r="P15" s="177">
        <v>73.629000000000005</v>
      </c>
      <c r="Q15" s="177">
        <v>73.846000000000004</v>
      </c>
      <c r="R15" s="177">
        <v>75.159000000000006</v>
      </c>
      <c r="S15" s="177">
        <v>77.355000000000004</v>
      </c>
      <c r="T15" s="177">
        <v>79.22</v>
      </c>
    </row>
    <row r="16" spans="1:20" ht="12.75" customHeight="1">
      <c r="A16" s="161">
        <v>10</v>
      </c>
      <c r="B16" s="161" t="s">
        <v>417</v>
      </c>
      <c r="C16" s="161" t="s">
        <v>418</v>
      </c>
      <c r="D16" s="161" t="s">
        <v>389</v>
      </c>
      <c r="E16" s="161"/>
      <c r="F16" s="161"/>
      <c r="G16" s="161" t="s">
        <v>397</v>
      </c>
      <c r="H16" s="161" t="s">
        <v>419</v>
      </c>
      <c r="I16" s="177">
        <v>66.456999999999994</v>
      </c>
      <c r="J16" s="177">
        <v>68.403999999999996</v>
      </c>
      <c r="K16" s="177">
        <v>69.843000000000004</v>
      </c>
      <c r="L16" s="177">
        <v>71.069000000000003</v>
      </c>
      <c r="M16" s="177">
        <v>72.837000000000003</v>
      </c>
      <c r="N16" s="177">
        <v>72.528999999999996</v>
      </c>
      <c r="O16" s="177">
        <v>74.045000000000002</v>
      </c>
      <c r="P16" s="177">
        <v>76.566999999999993</v>
      </c>
      <c r="Q16" s="177">
        <v>79.269000000000005</v>
      </c>
      <c r="R16" s="177">
        <v>80.536000000000001</v>
      </c>
      <c r="S16" s="177">
        <v>80.47</v>
      </c>
      <c r="T16" s="177">
        <v>83.730999999999995</v>
      </c>
    </row>
    <row r="17" spans="1:20" ht="12.75" customHeight="1">
      <c r="A17" s="161">
        <v>11</v>
      </c>
      <c r="B17" s="161" t="s">
        <v>420</v>
      </c>
      <c r="C17" s="161" t="s">
        <v>421</v>
      </c>
      <c r="D17" s="161" t="s">
        <v>389</v>
      </c>
      <c r="E17" s="161"/>
      <c r="F17" s="161"/>
      <c r="G17" s="161" t="s">
        <v>397</v>
      </c>
      <c r="H17" s="161" t="s">
        <v>422</v>
      </c>
      <c r="I17" s="177">
        <v>29.792999999999999</v>
      </c>
      <c r="J17" s="177">
        <v>30.036000000000001</v>
      </c>
      <c r="K17" s="177">
        <v>30.523</v>
      </c>
      <c r="L17" s="177">
        <v>30.898</v>
      </c>
      <c r="M17" s="177">
        <v>31.266999999999999</v>
      </c>
      <c r="N17" s="177">
        <v>31.530999999999999</v>
      </c>
      <c r="O17" s="177">
        <v>32.034999999999997</v>
      </c>
      <c r="P17" s="177">
        <v>32.776000000000003</v>
      </c>
      <c r="Q17" s="177">
        <v>33.44</v>
      </c>
      <c r="R17" s="177">
        <v>33.619999999999997</v>
      </c>
      <c r="S17" s="177">
        <v>34.402000000000001</v>
      </c>
      <c r="T17" s="177">
        <v>35.055999999999997</v>
      </c>
    </row>
    <row r="18" spans="1:20" ht="12.75" customHeight="1">
      <c r="A18" s="161">
        <v>12</v>
      </c>
      <c r="B18" s="161" t="s">
        <v>423</v>
      </c>
      <c r="C18" s="161" t="s">
        <v>424</v>
      </c>
      <c r="D18" s="161" t="s">
        <v>389</v>
      </c>
      <c r="E18" s="161"/>
      <c r="F18" s="161"/>
      <c r="G18" s="161" t="s">
        <v>397</v>
      </c>
      <c r="H18" s="161" t="s">
        <v>425</v>
      </c>
      <c r="I18" s="177">
        <v>52.383000000000003</v>
      </c>
      <c r="J18" s="177">
        <v>53.734999999999999</v>
      </c>
      <c r="K18" s="177">
        <v>54.228000000000002</v>
      </c>
      <c r="L18" s="177">
        <v>53.369</v>
      </c>
      <c r="M18" s="177">
        <v>53.683999999999997</v>
      </c>
      <c r="N18" s="177">
        <v>54.442</v>
      </c>
      <c r="O18" s="177">
        <v>55.935000000000002</v>
      </c>
      <c r="P18" s="177">
        <v>57.225999999999999</v>
      </c>
      <c r="Q18" s="177">
        <v>58.154000000000003</v>
      </c>
      <c r="R18" s="177">
        <v>58.494</v>
      </c>
      <c r="S18" s="177">
        <v>59.38</v>
      </c>
      <c r="T18" s="177">
        <v>60.79</v>
      </c>
    </row>
    <row r="19" spans="1:20" ht="12.75" customHeight="1">
      <c r="A19" s="161">
        <v>13</v>
      </c>
      <c r="B19" s="161" t="s">
        <v>426</v>
      </c>
      <c r="C19" s="161" t="s">
        <v>427</v>
      </c>
      <c r="D19" s="161" t="s">
        <v>389</v>
      </c>
      <c r="E19" s="161"/>
      <c r="F19" s="161"/>
      <c r="G19" s="161" t="s">
        <v>397</v>
      </c>
      <c r="H19" s="161" t="s">
        <v>428</v>
      </c>
      <c r="I19" s="177">
        <v>39.195999999999998</v>
      </c>
      <c r="J19" s="177">
        <v>39.380000000000003</v>
      </c>
      <c r="K19" s="177">
        <v>39.978000000000002</v>
      </c>
      <c r="L19" s="177">
        <v>40.064999999999998</v>
      </c>
      <c r="M19" s="177">
        <v>40.268999999999998</v>
      </c>
      <c r="N19" s="177">
        <v>41.192999999999998</v>
      </c>
      <c r="O19" s="177">
        <v>40.512</v>
      </c>
      <c r="P19" s="177">
        <v>41.533999999999999</v>
      </c>
      <c r="Q19" s="177">
        <v>40.887999999999998</v>
      </c>
      <c r="R19" s="177">
        <v>41.774999999999999</v>
      </c>
      <c r="S19" s="177">
        <v>42.308</v>
      </c>
      <c r="T19" s="177">
        <v>42.759</v>
      </c>
    </row>
    <row r="20" spans="1:20" ht="12.75" customHeight="1">
      <c r="A20" s="161">
        <v>14</v>
      </c>
      <c r="B20" s="161" t="s">
        <v>429</v>
      </c>
      <c r="C20" s="161" t="s">
        <v>430</v>
      </c>
      <c r="D20" s="161" t="s">
        <v>389</v>
      </c>
      <c r="E20" s="161"/>
      <c r="F20" s="161"/>
      <c r="G20" s="161" t="s">
        <v>397</v>
      </c>
      <c r="H20" s="161" t="s">
        <v>431</v>
      </c>
      <c r="I20" s="177">
        <v>32.808</v>
      </c>
      <c r="J20" s="177">
        <v>33.121000000000002</v>
      </c>
      <c r="K20" s="177">
        <v>33.347000000000001</v>
      </c>
      <c r="L20" s="177">
        <v>33.832999999999998</v>
      </c>
      <c r="M20" s="177">
        <v>34.167999999999999</v>
      </c>
      <c r="N20" s="177">
        <v>34.933</v>
      </c>
      <c r="O20" s="177">
        <v>35.771000000000001</v>
      </c>
      <c r="P20" s="177">
        <v>36.313000000000002</v>
      </c>
      <c r="Q20" s="177">
        <v>36.356000000000002</v>
      </c>
      <c r="R20" s="177">
        <v>36.552999999999997</v>
      </c>
      <c r="S20" s="177">
        <v>36.642000000000003</v>
      </c>
      <c r="T20" s="177">
        <v>36.944000000000003</v>
      </c>
    </row>
    <row r="21" spans="1:20" ht="12.75" customHeight="1">
      <c r="A21" s="161">
        <v>15</v>
      </c>
      <c r="B21" s="161" t="s">
        <v>432</v>
      </c>
      <c r="C21" s="161" t="s">
        <v>433</v>
      </c>
      <c r="D21" s="161" t="s">
        <v>389</v>
      </c>
      <c r="E21" s="161"/>
      <c r="F21" s="161"/>
      <c r="G21" s="161" t="s">
        <v>397</v>
      </c>
      <c r="H21" s="161" t="s">
        <v>434</v>
      </c>
      <c r="I21" s="177">
        <v>79.843999999999994</v>
      </c>
      <c r="J21" s="177">
        <v>80.302999999999997</v>
      </c>
      <c r="K21" s="177">
        <v>81.198999999999998</v>
      </c>
      <c r="L21" s="177">
        <v>81.2</v>
      </c>
      <c r="M21" s="177">
        <v>82.468000000000004</v>
      </c>
      <c r="N21" s="177">
        <v>83.478999999999999</v>
      </c>
      <c r="O21" s="177">
        <v>84.927000000000007</v>
      </c>
      <c r="P21" s="177">
        <v>86.034000000000006</v>
      </c>
      <c r="Q21" s="177">
        <v>87.471000000000004</v>
      </c>
      <c r="R21" s="177">
        <v>87.793000000000006</v>
      </c>
      <c r="S21" s="177">
        <v>88.903000000000006</v>
      </c>
      <c r="T21" s="177">
        <v>90.977999999999994</v>
      </c>
    </row>
    <row r="22" spans="1:20" ht="12.75" customHeight="1">
      <c r="A22" s="161">
        <v>16</v>
      </c>
      <c r="B22" s="161" t="s">
        <v>435</v>
      </c>
      <c r="C22" s="161" t="s">
        <v>436</v>
      </c>
      <c r="D22" s="161" t="s">
        <v>389</v>
      </c>
      <c r="E22" s="161"/>
      <c r="F22" s="161" t="s">
        <v>393</v>
      </c>
      <c r="G22" s="161"/>
      <c r="H22" s="161" t="s">
        <v>437</v>
      </c>
      <c r="I22" s="177">
        <v>932.39599999999996</v>
      </c>
      <c r="J22" s="177">
        <v>949.58799999999997</v>
      </c>
      <c r="K22" s="177">
        <v>955.346</v>
      </c>
      <c r="L22" s="177">
        <v>955.41099999999994</v>
      </c>
      <c r="M22" s="177">
        <v>963.99599999999998</v>
      </c>
      <c r="N22" s="177">
        <v>972.56200000000001</v>
      </c>
      <c r="O22" s="177">
        <v>982.07600000000002</v>
      </c>
      <c r="P22" s="177">
        <v>1005.49</v>
      </c>
      <c r="Q22" s="177">
        <v>1017.984</v>
      </c>
      <c r="R22" s="177">
        <v>1021.686</v>
      </c>
      <c r="S22" s="177">
        <v>1029.153</v>
      </c>
      <c r="T22" s="177">
        <v>1045.056</v>
      </c>
    </row>
    <row r="23" spans="1:20" ht="12.75" customHeight="1">
      <c r="A23" s="161">
        <v>17</v>
      </c>
      <c r="B23" s="161" t="s">
        <v>438</v>
      </c>
      <c r="C23" s="161" t="s">
        <v>439</v>
      </c>
      <c r="D23" s="161" t="s">
        <v>389</v>
      </c>
      <c r="E23" s="161"/>
      <c r="F23" s="161"/>
      <c r="G23" s="161" t="s">
        <v>397</v>
      </c>
      <c r="H23" s="161" t="s">
        <v>440</v>
      </c>
      <c r="I23" s="177">
        <v>27.494</v>
      </c>
      <c r="J23" s="177">
        <v>28.312999999999999</v>
      </c>
      <c r="K23" s="177">
        <v>29.053999999999998</v>
      </c>
      <c r="L23" s="177">
        <v>29.538</v>
      </c>
      <c r="M23" s="177">
        <v>30.305</v>
      </c>
      <c r="N23" s="177">
        <v>30.728999999999999</v>
      </c>
      <c r="O23" s="177">
        <v>30.713000000000001</v>
      </c>
      <c r="P23" s="177">
        <v>31.626999999999999</v>
      </c>
      <c r="Q23" s="177">
        <v>32.195</v>
      </c>
      <c r="R23" s="177">
        <v>32.668999999999997</v>
      </c>
      <c r="S23" s="177">
        <v>33.956000000000003</v>
      </c>
      <c r="T23" s="177">
        <v>34.174999999999997</v>
      </c>
    </row>
    <row r="24" spans="1:20" ht="12.75" customHeight="1">
      <c r="A24" s="161">
        <v>18</v>
      </c>
      <c r="B24" s="161" t="s">
        <v>441</v>
      </c>
      <c r="C24" s="161" t="s">
        <v>442</v>
      </c>
      <c r="D24" s="161" t="s">
        <v>389</v>
      </c>
      <c r="E24" s="161"/>
      <c r="F24" s="161"/>
      <c r="G24" s="161" t="s">
        <v>397</v>
      </c>
      <c r="H24" s="161" t="s">
        <v>443</v>
      </c>
      <c r="I24" s="177">
        <v>172.07499999999999</v>
      </c>
      <c r="J24" s="177">
        <v>175.31899999999999</v>
      </c>
      <c r="K24" s="177">
        <v>176.36500000000001</v>
      </c>
      <c r="L24" s="177">
        <v>175.20699999999999</v>
      </c>
      <c r="M24" s="177">
        <v>177.55500000000001</v>
      </c>
      <c r="N24" s="177">
        <v>179.29900000000001</v>
      </c>
      <c r="O24" s="177">
        <v>180.01499999999999</v>
      </c>
      <c r="P24" s="177">
        <v>182.30500000000001</v>
      </c>
      <c r="Q24" s="177">
        <v>183.23699999999999</v>
      </c>
      <c r="R24" s="177">
        <v>184.45599999999999</v>
      </c>
      <c r="S24" s="177">
        <v>186.89400000000001</v>
      </c>
      <c r="T24" s="177">
        <v>190.47399999999999</v>
      </c>
    </row>
    <row r="25" spans="1:20" ht="12.75" customHeight="1">
      <c r="A25" s="161">
        <v>19</v>
      </c>
      <c r="B25" s="161" t="s">
        <v>444</v>
      </c>
      <c r="C25" s="161" t="s">
        <v>445</v>
      </c>
      <c r="D25" s="161" t="s">
        <v>389</v>
      </c>
      <c r="E25" s="161"/>
      <c r="F25" s="161"/>
      <c r="G25" s="161" t="s">
        <v>397</v>
      </c>
      <c r="H25" s="161" t="s">
        <v>446</v>
      </c>
      <c r="I25" s="177">
        <v>108.05800000000001</v>
      </c>
      <c r="J25" s="177">
        <v>111.917</v>
      </c>
      <c r="K25" s="177">
        <v>111.795</v>
      </c>
      <c r="L25" s="177">
        <v>112.729</v>
      </c>
      <c r="M25" s="177">
        <v>115.441</v>
      </c>
      <c r="N25" s="177">
        <v>117.336</v>
      </c>
      <c r="O25" s="177">
        <v>120.468</v>
      </c>
      <c r="P25" s="177">
        <v>126.29600000000001</v>
      </c>
      <c r="Q25" s="177">
        <v>128.66300000000001</v>
      </c>
      <c r="R25" s="177">
        <v>129.28200000000001</v>
      </c>
      <c r="S25" s="177">
        <v>129.745</v>
      </c>
      <c r="T25" s="177">
        <v>132.38300000000001</v>
      </c>
    </row>
    <row r="26" spans="1:20" ht="12.75" customHeight="1">
      <c r="A26" s="161">
        <v>20</v>
      </c>
      <c r="B26" s="161" t="s">
        <v>447</v>
      </c>
      <c r="C26" s="161" t="s">
        <v>448</v>
      </c>
      <c r="D26" s="161" t="s">
        <v>389</v>
      </c>
      <c r="E26" s="161"/>
      <c r="F26" s="161"/>
      <c r="G26" s="161" t="s">
        <v>397</v>
      </c>
      <c r="H26" s="161" t="s">
        <v>449</v>
      </c>
      <c r="I26" s="177">
        <v>52.825000000000003</v>
      </c>
      <c r="J26" s="177">
        <v>53.683</v>
      </c>
      <c r="K26" s="177">
        <v>54.241</v>
      </c>
      <c r="L26" s="177">
        <v>54.875999999999998</v>
      </c>
      <c r="M26" s="177">
        <v>55.942999999999998</v>
      </c>
      <c r="N26" s="177">
        <v>56.616999999999997</v>
      </c>
      <c r="O26" s="177">
        <v>56.98</v>
      </c>
      <c r="P26" s="177">
        <v>57.963000000000001</v>
      </c>
      <c r="Q26" s="177">
        <v>58.41</v>
      </c>
      <c r="R26" s="177">
        <v>57.201000000000001</v>
      </c>
      <c r="S26" s="177">
        <v>57.472000000000001</v>
      </c>
      <c r="T26" s="177">
        <v>57.91</v>
      </c>
    </row>
    <row r="27" spans="1:20" ht="12.75" customHeight="1">
      <c r="A27" s="161">
        <v>21</v>
      </c>
      <c r="B27" s="161" t="s">
        <v>450</v>
      </c>
      <c r="C27" s="161" t="s">
        <v>451</v>
      </c>
      <c r="D27" s="161" t="s">
        <v>389</v>
      </c>
      <c r="E27" s="161"/>
      <c r="F27" s="161"/>
      <c r="G27" s="161" t="s">
        <v>397</v>
      </c>
      <c r="H27" s="161" t="s">
        <v>452</v>
      </c>
      <c r="I27" s="177">
        <v>90.79</v>
      </c>
      <c r="J27" s="177">
        <v>92.346999999999994</v>
      </c>
      <c r="K27" s="177">
        <v>91.635999999999996</v>
      </c>
      <c r="L27" s="177">
        <v>90.923000000000002</v>
      </c>
      <c r="M27" s="177">
        <v>90.882999999999996</v>
      </c>
      <c r="N27" s="177">
        <v>91.372</v>
      </c>
      <c r="O27" s="177">
        <v>91.402000000000001</v>
      </c>
      <c r="P27" s="177">
        <v>93.682000000000002</v>
      </c>
      <c r="Q27" s="177">
        <v>95.144000000000005</v>
      </c>
      <c r="R27" s="177">
        <v>94.456999999999994</v>
      </c>
      <c r="S27" s="177">
        <v>95.543000000000006</v>
      </c>
      <c r="T27" s="177">
        <v>97.23</v>
      </c>
    </row>
    <row r="28" spans="1:20" ht="12.75" customHeight="1">
      <c r="A28" s="161">
        <v>22</v>
      </c>
      <c r="B28" s="161" t="s">
        <v>453</v>
      </c>
      <c r="C28" s="161" t="s">
        <v>454</v>
      </c>
      <c r="D28" s="161" t="s">
        <v>389</v>
      </c>
      <c r="E28" s="161"/>
      <c r="F28" s="161"/>
      <c r="G28" s="161" t="s">
        <v>397</v>
      </c>
      <c r="H28" s="161" t="s">
        <v>455</v>
      </c>
      <c r="I28" s="177">
        <v>159.065</v>
      </c>
      <c r="J28" s="177">
        <v>160.52500000000001</v>
      </c>
      <c r="K28" s="177">
        <v>160.34800000000001</v>
      </c>
      <c r="L28" s="177">
        <v>159.95500000000001</v>
      </c>
      <c r="M28" s="177">
        <v>158.917</v>
      </c>
      <c r="N28" s="177">
        <v>159.67099999999999</v>
      </c>
      <c r="O28" s="177">
        <v>160.642</v>
      </c>
      <c r="P28" s="177">
        <v>163.17099999999999</v>
      </c>
      <c r="Q28" s="177">
        <v>165.45</v>
      </c>
      <c r="R28" s="177">
        <v>166.386</v>
      </c>
      <c r="S28" s="177">
        <v>164.58500000000001</v>
      </c>
      <c r="T28" s="177">
        <v>168.47300000000001</v>
      </c>
    </row>
    <row r="29" spans="1:20" ht="12.75" customHeight="1">
      <c r="A29" s="161">
        <v>23</v>
      </c>
      <c r="B29" s="161" t="s">
        <v>456</v>
      </c>
      <c r="C29" s="161" t="s">
        <v>457</v>
      </c>
      <c r="D29" s="161" t="s">
        <v>389</v>
      </c>
      <c r="E29" s="161"/>
      <c r="F29" s="161"/>
      <c r="G29" s="161" t="s">
        <v>397</v>
      </c>
      <c r="H29" s="161" t="s">
        <v>458</v>
      </c>
      <c r="I29" s="177">
        <v>37.756</v>
      </c>
      <c r="J29" s="177">
        <v>37.606999999999999</v>
      </c>
      <c r="K29" s="177">
        <v>37.588000000000001</v>
      </c>
      <c r="L29" s="177">
        <v>37.823999999999998</v>
      </c>
      <c r="M29" s="177">
        <v>38.103999999999999</v>
      </c>
      <c r="N29" s="177">
        <v>39.232999999999997</v>
      </c>
      <c r="O29" s="177">
        <v>38.954000000000001</v>
      </c>
      <c r="P29" s="177">
        <v>40.042999999999999</v>
      </c>
      <c r="Q29" s="177">
        <v>39.625999999999998</v>
      </c>
      <c r="R29" s="177">
        <v>39.503</v>
      </c>
      <c r="S29" s="177">
        <v>39.655999999999999</v>
      </c>
      <c r="T29" s="177">
        <v>39.673999999999999</v>
      </c>
    </row>
    <row r="30" spans="1:20" ht="12.75" customHeight="1">
      <c r="A30" s="161">
        <v>24</v>
      </c>
      <c r="B30" s="161" t="s">
        <v>459</v>
      </c>
      <c r="C30" s="161" t="s">
        <v>460</v>
      </c>
      <c r="D30" s="161" t="s">
        <v>389</v>
      </c>
      <c r="E30" s="161"/>
      <c r="F30" s="161"/>
      <c r="G30" s="161" t="s">
        <v>397</v>
      </c>
      <c r="H30" s="161" t="s">
        <v>461</v>
      </c>
      <c r="I30" s="177">
        <v>132.76900000000001</v>
      </c>
      <c r="J30" s="177">
        <v>137.36699999999999</v>
      </c>
      <c r="K30" s="177">
        <v>139.321</v>
      </c>
      <c r="L30" s="177">
        <v>138.98599999999999</v>
      </c>
      <c r="M30" s="177">
        <v>141.37299999999999</v>
      </c>
      <c r="N30" s="177">
        <v>142.221</v>
      </c>
      <c r="O30" s="177">
        <v>144.93600000000001</v>
      </c>
      <c r="P30" s="177">
        <v>150.15100000000001</v>
      </c>
      <c r="Q30" s="177">
        <v>152.78100000000001</v>
      </c>
      <c r="R30" s="177">
        <v>154.95099999999999</v>
      </c>
      <c r="S30" s="177">
        <v>156.26599999999999</v>
      </c>
      <c r="T30" s="177">
        <v>157.63800000000001</v>
      </c>
    </row>
    <row r="31" spans="1:20" ht="12.75" customHeight="1">
      <c r="A31" s="161">
        <v>25</v>
      </c>
      <c r="B31" s="161" t="s">
        <v>462</v>
      </c>
      <c r="C31" s="161" t="s">
        <v>463</v>
      </c>
      <c r="D31" s="161" t="s">
        <v>389</v>
      </c>
      <c r="E31" s="161"/>
      <c r="F31" s="161"/>
      <c r="G31" s="161" t="s">
        <v>397</v>
      </c>
      <c r="H31" s="161" t="s">
        <v>464</v>
      </c>
      <c r="I31" s="177">
        <v>46.811</v>
      </c>
      <c r="J31" s="177">
        <v>46.8</v>
      </c>
      <c r="K31" s="177">
        <v>47.280999999999999</v>
      </c>
      <c r="L31" s="177">
        <v>47.335000000000001</v>
      </c>
      <c r="M31" s="177">
        <v>47.845999999999997</v>
      </c>
      <c r="N31" s="177">
        <v>48.151000000000003</v>
      </c>
      <c r="O31" s="177">
        <v>48.850999999999999</v>
      </c>
      <c r="P31" s="177">
        <v>49.999000000000002</v>
      </c>
      <c r="Q31" s="177">
        <v>50.374000000000002</v>
      </c>
      <c r="R31" s="177">
        <v>50.406999999999996</v>
      </c>
      <c r="S31" s="177">
        <v>51.470999999999997</v>
      </c>
      <c r="T31" s="177">
        <v>52.186999999999998</v>
      </c>
    </row>
    <row r="32" spans="1:20" ht="12.75" customHeight="1">
      <c r="A32" s="161">
        <v>26</v>
      </c>
      <c r="B32" s="161" t="s">
        <v>465</v>
      </c>
      <c r="C32" s="161" t="s">
        <v>466</v>
      </c>
      <c r="D32" s="161" t="s">
        <v>389</v>
      </c>
      <c r="E32" s="161"/>
      <c r="F32" s="161"/>
      <c r="G32" s="161" t="s">
        <v>397</v>
      </c>
      <c r="H32" s="161" t="s">
        <v>467</v>
      </c>
      <c r="I32" s="177">
        <v>39.575000000000003</v>
      </c>
      <c r="J32" s="177">
        <v>39.622</v>
      </c>
      <c r="K32" s="177">
        <v>40.078000000000003</v>
      </c>
      <c r="L32" s="177">
        <v>40.274999999999999</v>
      </c>
      <c r="M32" s="177">
        <v>39.457000000000001</v>
      </c>
      <c r="N32" s="177">
        <v>39.472000000000001</v>
      </c>
      <c r="O32" s="177">
        <v>39.658999999999999</v>
      </c>
      <c r="P32" s="177">
        <v>39.792000000000002</v>
      </c>
      <c r="Q32" s="177">
        <v>40.262999999999998</v>
      </c>
      <c r="R32" s="177">
        <v>40.697000000000003</v>
      </c>
      <c r="S32" s="177">
        <v>41.348999999999997</v>
      </c>
      <c r="T32" s="177">
        <v>41.747</v>
      </c>
    </row>
    <row r="33" spans="1:20" ht="12.75" customHeight="1">
      <c r="A33" s="161">
        <v>27</v>
      </c>
      <c r="B33" s="161" t="s">
        <v>468</v>
      </c>
      <c r="C33" s="161" t="s">
        <v>469</v>
      </c>
      <c r="D33" s="161" t="s">
        <v>389</v>
      </c>
      <c r="E33" s="161"/>
      <c r="F33" s="161"/>
      <c r="G33" s="161" t="s">
        <v>397</v>
      </c>
      <c r="H33" s="161" t="s">
        <v>470</v>
      </c>
      <c r="I33" s="177">
        <v>32.954000000000001</v>
      </c>
      <c r="J33" s="177">
        <v>33.844999999999999</v>
      </c>
      <c r="K33" s="177">
        <v>34.783999999999999</v>
      </c>
      <c r="L33" s="177">
        <v>35.091000000000001</v>
      </c>
      <c r="M33" s="177">
        <v>35.533999999999999</v>
      </c>
      <c r="N33" s="177">
        <v>36.026000000000003</v>
      </c>
      <c r="O33" s="177">
        <v>36.655000000000001</v>
      </c>
      <c r="P33" s="177">
        <v>37.113</v>
      </c>
      <c r="Q33" s="177">
        <v>37.457999999999998</v>
      </c>
      <c r="R33" s="177">
        <v>37.523000000000003</v>
      </c>
      <c r="S33" s="177">
        <v>37.743000000000002</v>
      </c>
      <c r="T33" s="177">
        <v>38.549999999999997</v>
      </c>
    </row>
    <row r="34" spans="1:20" ht="12.75" customHeight="1">
      <c r="A34" s="161">
        <v>28</v>
      </c>
      <c r="B34" s="161" t="s">
        <v>471</v>
      </c>
      <c r="C34" s="161" t="s">
        <v>472</v>
      </c>
      <c r="D34" s="161" t="s">
        <v>389</v>
      </c>
      <c r="E34" s="161"/>
      <c r="F34" s="161"/>
      <c r="G34" s="161" t="s">
        <v>397</v>
      </c>
      <c r="H34" s="161" t="s">
        <v>473</v>
      </c>
      <c r="I34" s="177">
        <v>32.223999999999997</v>
      </c>
      <c r="J34" s="177">
        <v>32.243000000000002</v>
      </c>
      <c r="K34" s="177">
        <v>32.854999999999997</v>
      </c>
      <c r="L34" s="177">
        <v>32.670999999999999</v>
      </c>
      <c r="M34" s="177">
        <v>32.637999999999998</v>
      </c>
      <c r="N34" s="177">
        <v>32.433999999999997</v>
      </c>
      <c r="O34" s="177">
        <v>32.799999999999997</v>
      </c>
      <c r="P34" s="177">
        <v>33.35</v>
      </c>
      <c r="Q34" s="177">
        <v>34.383000000000003</v>
      </c>
      <c r="R34" s="177">
        <v>34.154000000000003</v>
      </c>
      <c r="S34" s="177">
        <v>34.473999999999997</v>
      </c>
      <c r="T34" s="177">
        <v>34.616999999999997</v>
      </c>
    </row>
    <row r="35" spans="1:20" ht="12.75" customHeight="1">
      <c r="A35" s="161">
        <v>29</v>
      </c>
      <c r="B35" s="161" t="s">
        <v>474</v>
      </c>
      <c r="C35" s="161" t="s">
        <v>475</v>
      </c>
      <c r="D35" s="161" t="s">
        <v>389</v>
      </c>
      <c r="E35" s="161"/>
      <c r="F35" s="161" t="s">
        <v>393</v>
      </c>
      <c r="G35" s="161"/>
      <c r="H35" s="161" t="s">
        <v>476</v>
      </c>
      <c r="I35" s="177">
        <v>661.97400000000005</v>
      </c>
      <c r="J35" s="177">
        <v>674.447</v>
      </c>
      <c r="K35" s="177">
        <v>681.28599999999994</v>
      </c>
      <c r="L35" s="177">
        <v>684.101</v>
      </c>
      <c r="M35" s="177">
        <v>691.30100000000004</v>
      </c>
      <c r="N35" s="177">
        <v>695.53200000000004</v>
      </c>
      <c r="O35" s="177">
        <v>703.09299999999996</v>
      </c>
      <c r="P35" s="177">
        <v>715.36800000000005</v>
      </c>
      <c r="Q35" s="177">
        <v>725.404</v>
      </c>
      <c r="R35" s="177">
        <v>727.58299999999997</v>
      </c>
      <c r="S35" s="177">
        <v>737.64499999999998</v>
      </c>
      <c r="T35" s="177">
        <v>750.08399999999995</v>
      </c>
    </row>
    <row r="36" spans="1:20" ht="12.75" customHeight="1">
      <c r="A36" s="161">
        <v>30</v>
      </c>
      <c r="B36" s="161" t="s">
        <v>477</v>
      </c>
      <c r="C36" s="161" t="s">
        <v>478</v>
      </c>
      <c r="D36" s="161" t="s">
        <v>389</v>
      </c>
      <c r="E36" s="161"/>
      <c r="F36" s="161"/>
      <c r="G36" s="161" t="s">
        <v>397</v>
      </c>
      <c r="H36" s="161" t="s">
        <v>479</v>
      </c>
      <c r="I36" s="177">
        <v>116.18899999999999</v>
      </c>
      <c r="J36" s="177">
        <v>119.223</v>
      </c>
      <c r="K36" s="177">
        <v>121.965</v>
      </c>
      <c r="L36" s="177">
        <v>121.351</v>
      </c>
      <c r="M36" s="177">
        <v>122.751</v>
      </c>
      <c r="N36" s="177">
        <v>124.241</v>
      </c>
      <c r="O36" s="177">
        <v>125.878</v>
      </c>
      <c r="P36" s="177">
        <v>128.89099999999999</v>
      </c>
      <c r="Q36" s="177">
        <v>130.881</v>
      </c>
      <c r="R36" s="177">
        <v>132.607</v>
      </c>
      <c r="S36" s="177">
        <v>135.68299999999999</v>
      </c>
      <c r="T36" s="177">
        <v>138.536</v>
      </c>
    </row>
    <row r="37" spans="1:20" ht="12.75" customHeight="1">
      <c r="A37" s="161">
        <v>31</v>
      </c>
      <c r="B37" s="161" t="s">
        <v>480</v>
      </c>
      <c r="C37" s="161" t="s">
        <v>481</v>
      </c>
      <c r="D37" s="161" t="s">
        <v>389</v>
      </c>
      <c r="E37" s="161"/>
      <c r="F37" s="161"/>
      <c r="G37" s="161" t="s">
        <v>397</v>
      </c>
      <c r="H37" s="161" t="s">
        <v>482</v>
      </c>
      <c r="I37" s="177">
        <v>62.43</v>
      </c>
      <c r="J37" s="177">
        <v>63.215000000000003</v>
      </c>
      <c r="K37" s="177">
        <v>64.566999999999993</v>
      </c>
      <c r="L37" s="177">
        <v>64.721999999999994</v>
      </c>
      <c r="M37" s="177">
        <v>66.132999999999996</v>
      </c>
      <c r="N37" s="177">
        <v>66.489000000000004</v>
      </c>
      <c r="O37" s="177">
        <v>66.894000000000005</v>
      </c>
      <c r="P37" s="177">
        <v>67.259</v>
      </c>
      <c r="Q37" s="177">
        <v>68.813999999999993</v>
      </c>
      <c r="R37" s="177">
        <v>69.616</v>
      </c>
      <c r="S37" s="177">
        <v>69.656999999999996</v>
      </c>
      <c r="T37" s="177">
        <v>71.5</v>
      </c>
    </row>
    <row r="38" spans="1:20" ht="12.75" customHeight="1">
      <c r="A38" s="161">
        <v>32</v>
      </c>
      <c r="B38" s="161" t="s">
        <v>483</v>
      </c>
      <c r="C38" s="161" t="s">
        <v>484</v>
      </c>
      <c r="D38" s="161" t="s">
        <v>389</v>
      </c>
      <c r="E38" s="161"/>
      <c r="F38" s="161"/>
      <c r="G38" s="161" t="s">
        <v>397</v>
      </c>
      <c r="H38" s="161" t="s">
        <v>485</v>
      </c>
      <c r="I38" s="177">
        <v>36.838999999999999</v>
      </c>
      <c r="J38" s="177">
        <v>37.469000000000001</v>
      </c>
      <c r="K38" s="177">
        <v>37.783000000000001</v>
      </c>
      <c r="L38" s="177">
        <v>38.008000000000003</v>
      </c>
      <c r="M38" s="177">
        <v>38.124000000000002</v>
      </c>
      <c r="N38" s="177">
        <v>38.450000000000003</v>
      </c>
      <c r="O38" s="177">
        <v>38.533000000000001</v>
      </c>
      <c r="P38" s="177">
        <v>38.94</v>
      </c>
      <c r="Q38" s="177">
        <v>39.523000000000003</v>
      </c>
      <c r="R38" s="177">
        <v>39.762</v>
      </c>
      <c r="S38" s="177">
        <v>40.597999999999999</v>
      </c>
      <c r="T38" s="177">
        <v>41.588000000000001</v>
      </c>
    </row>
    <row r="39" spans="1:20" ht="12.75" customHeight="1">
      <c r="A39" s="161">
        <v>33</v>
      </c>
      <c r="B39" s="161" t="s">
        <v>486</v>
      </c>
      <c r="C39" s="161" t="s">
        <v>487</v>
      </c>
      <c r="D39" s="161" t="s">
        <v>389</v>
      </c>
      <c r="E39" s="161"/>
      <c r="F39" s="161"/>
      <c r="G39" s="161" t="s">
        <v>397</v>
      </c>
      <c r="H39" s="161" t="s">
        <v>488</v>
      </c>
      <c r="I39" s="177">
        <v>128.989</v>
      </c>
      <c r="J39" s="177">
        <v>131.749</v>
      </c>
      <c r="K39" s="177">
        <v>132.548</v>
      </c>
      <c r="L39" s="177">
        <v>132.715</v>
      </c>
      <c r="M39" s="177">
        <v>133.417</v>
      </c>
      <c r="N39" s="177">
        <v>132.91900000000001</v>
      </c>
      <c r="O39" s="177">
        <v>134.268</v>
      </c>
      <c r="P39" s="177">
        <v>137.08000000000001</v>
      </c>
      <c r="Q39" s="177">
        <v>140.20599999999999</v>
      </c>
      <c r="R39" s="177">
        <v>140.285</v>
      </c>
      <c r="S39" s="177">
        <v>142.33099999999999</v>
      </c>
      <c r="T39" s="177">
        <v>144.03700000000001</v>
      </c>
    </row>
    <row r="40" spans="1:20" ht="12.75" customHeight="1">
      <c r="A40" s="161">
        <v>34</v>
      </c>
      <c r="B40" s="161" t="s">
        <v>489</v>
      </c>
      <c r="C40" s="161" t="s">
        <v>490</v>
      </c>
      <c r="D40" s="161" t="s">
        <v>389</v>
      </c>
      <c r="E40" s="161"/>
      <c r="F40" s="161"/>
      <c r="G40" s="161" t="s">
        <v>397</v>
      </c>
      <c r="H40" s="161" t="s">
        <v>491</v>
      </c>
      <c r="I40" s="177">
        <v>37.784999999999997</v>
      </c>
      <c r="J40" s="177">
        <v>37.959000000000003</v>
      </c>
      <c r="K40" s="177">
        <v>37.082000000000001</v>
      </c>
      <c r="L40" s="177">
        <v>37.081000000000003</v>
      </c>
      <c r="M40" s="177">
        <v>36.506</v>
      </c>
      <c r="N40" s="177">
        <v>36.216000000000001</v>
      </c>
      <c r="O40" s="177">
        <v>36.472000000000001</v>
      </c>
      <c r="P40" s="177">
        <v>36.954000000000001</v>
      </c>
      <c r="Q40" s="177">
        <v>37.030999999999999</v>
      </c>
      <c r="R40" s="177">
        <v>37.082999999999998</v>
      </c>
      <c r="S40" s="177">
        <v>38.469000000000001</v>
      </c>
      <c r="T40" s="177">
        <v>39.847999999999999</v>
      </c>
    </row>
    <row r="41" spans="1:20" ht="12.75" customHeight="1">
      <c r="A41" s="161">
        <v>35</v>
      </c>
      <c r="B41" s="161" t="s">
        <v>492</v>
      </c>
      <c r="C41" s="161" t="s">
        <v>493</v>
      </c>
      <c r="D41" s="161" t="s">
        <v>389</v>
      </c>
      <c r="E41" s="161"/>
      <c r="F41" s="161"/>
      <c r="G41" s="161" t="s">
        <v>397</v>
      </c>
      <c r="H41" s="161" t="s">
        <v>494</v>
      </c>
      <c r="I41" s="177">
        <v>63.595999999999997</v>
      </c>
      <c r="J41" s="177">
        <v>64.73</v>
      </c>
      <c r="K41" s="177">
        <v>65.06</v>
      </c>
      <c r="L41" s="177">
        <v>65.69</v>
      </c>
      <c r="M41" s="177">
        <v>66.495999999999995</v>
      </c>
      <c r="N41" s="177">
        <v>67.147000000000006</v>
      </c>
      <c r="O41" s="177">
        <v>67.356999999999999</v>
      </c>
      <c r="P41" s="177">
        <v>68.100999999999999</v>
      </c>
      <c r="Q41" s="177">
        <v>68.379000000000005</v>
      </c>
      <c r="R41" s="177">
        <v>67.751000000000005</v>
      </c>
      <c r="S41" s="177">
        <v>68.727999999999994</v>
      </c>
      <c r="T41" s="177">
        <v>68.847999999999999</v>
      </c>
    </row>
    <row r="42" spans="1:20" ht="12.75" customHeight="1">
      <c r="A42" s="161">
        <v>36</v>
      </c>
      <c r="B42" s="161" t="s">
        <v>495</v>
      </c>
      <c r="C42" s="161" t="s">
        <v>496</v>
      </c>
      <c r="D42" s="161" t="s">
        <v>389</v>
      </c>
      <c r="E42" s="161"/>
      <c r="F42" s="161"/>
      <c r="G42" s="161" t="s">
        <v>397</v>
      </c>
      <c r="H42" s="161" t="s">
        <v>497</v>
      </c>
      <c r="I42" s="177">
        <v>30.731999999999999</v>
      </c>
      <c r="J42" s="177">
        <v>30.995000000000001</v>
      </c>
      <c r="K42" s="177">
        <v>31.56</v>
      </c>
      <c r="L42" s="177">
        <v>32.203000000000003</v>
      </c>
      <c r="M42" s="177">
        <v>32.276000000000003</v>
      </c>
      <c r="N42" s="177">
        <v>32.786999999999999</v>
      </c>
      <c r="O42" s="177">
        <v>33.128</v>
      </c>
      <c r="P42" s="177">
        <v>34.088000000000001</v>
      </c>
      <c r="Q42" s="177">
        <v>34.671999999999997</v>
      </c>
      <c r="R42" s="177">
        <v>34.658999999999999</v>
      </c>
      <c r="S42" s="177">
        <v>34.893000000000001</v>
      </c>
      <c r="T42" s="177">
        <v>35.176000000000002</v>
      </c>
    </row>
    <row r="43" spans="1:20" ht="12.75" customHeight="1">
      <c r="A43" s="161">
        <v>37</v>
      </c>
      <c r="B43" s="161" t="s">
        <v>498</v>
      </c>
      <c r="C43" s="161" t="s">
        <v>499</v>
      </c>
      <c r="D43" s="161" t="s">
        <v>389</v>
      </c>
      <c r="E43" s="161"/>
      <c r="F43" s="161"/>
      <c r="G43" s="161" t="s">
        <v>397</v>
      </c>
      <c r="H43" s="161" t="s">
        <v>500</v>
      </c>
      <c r="I43" s="177">
        <v>84.971999999999994</v>
      </c>
      <c r="J43" s="177">
        <v>86.820999999999998</v>
      </c>
      <c r="K43" s="177">
        <v>86.703999999999994</v>
      </c>
      <c r="L43" s="177">
        <v>87.016999999999996</v>
      </c>
      <c r="M43" s="177">
        <v>88.921999999999997</v>
      </c>
      <c r="N43" s="177">
        <v>90.423000000000002</v>
      </c>
      <c r="O43" s="177">
        <v>92.135000000000005</v>
      </c>
      <c r="P43" s="177">
        <v>94.209000000000003</v>
      </c>
      <c r="Q43" s="177">
        <v>95.057000000000002</v>
      </c>
      <c r="R43" s="177">
        <v>95.082999999999998</v>
      </c>
      <c r="S43" s="177">
        <v>95.233000000000004</v>
      </c>
      <c r="T43" s="177">
        <v>96.995000000000005</v>
      </c>
    </row>
    <row r="44" spans="1:20" ht="12.75" customHeight="1">
      <c r="A44" s="161">
        <v>38</v>
      </c>
      <c r="B44" s="161" t="s">
        <v>501</v>
      </c>
      <c r="C44" s="161" t="s">
        <v>502</v>
      </c>
      <c r="D44" s="161" t="s">
        <v>389</v>
      </c>
      <c r="E44" s="161"/>
      <c r="F44" s="161"/>
      <c r="G44" s="161" t="s">
        <v>397</v>
      </c>
      <c r="H44" s="161" t="s">
        <v>503</v>
      </c>
      <c r="I44" s="177">
        <v>58.557000000000002</v>
      </c>
      <c r="J44" s="177">
        <v>59.436</v>
      </c>
      <c r="K44" s="177">
        <v>60.387</v>
      </c>
      <c r="L44" s="177">
        <v>61.597000000000001</v>
      </c>
      <c r="M44" s="177">
        <v>62.558999999999997</v>
      </c>
      <c r="N44" s="177">
        <v>62.853000000000002</v>
      </c>
      <c r="O44" s="177">
        <v>63.863</v>
      </c>
      <c r="P44" s="177">
        <v>64.491</v>
      </c>
      <c r="Q44" s="177">
        <v>65.117000000000004</v>
      </c>
      <c r="R44" s="177">
        <v>64.917000000000002</v>
      </c>
      <c r="S44" s="177">
        <v>65.540999999999997</v>
      </c>
      <c r="T44" s="177">
        <v>66.210999999999999</v>
      </c>
    </row>
    <row r="45" spans="1:20" ht="12.75" customHeight="1">
      <c r="A45" s="161">
        <v>39</v>
      </c>
      <c r="B45" s="161" t="s">
        <v>504</v>
      </c>
      <c r="C45" s="161" t="s">
        <v>505</v>
      </c>
      <c r="D45" s="161" t="s">
        <v>389</v>
      </c>
      <c r="E45" s="161"/>
      <c r="F45" s="161"/>
      <c r="G45" s="161" t="s">
        <v>397</v>
      </c>
      <c r="H45" s="161" t="s">
        <v>506</v>
      </c>
      <c r="I45" s="177">
        <v>41.884</v>
      </c>
      <c r="J45" s="177">
        <v>42.85</v>
      </c>
      <c r="K45" s="177">
        <v>43.628999999999998</v>
      </c>
      <c r="L45" s="177">
        <v>43.716000000000001</v>
      </c>
      <c r="M45" s="177">
        <v>44.116999999999997</v>
      </c>
      <c r="N45" s="177">
        <v>44.006</v>
      </c>
      <c r="O45" s="177">
        <v>44.564</v>
      </c>
      <c r="P45" s="177">
        <v>45.354999999999997</v>
      </c>
      <c r="Q45" s="177">
        <v>45.722999999999999</v>
      </c>
      <c r="R45" s="177">
        <v>45.820999999999998</v>
      </c>
      <c r="S45" s="177">
        <v>46.51</v>
      </c>
      <c r="T45" s="177">
        <v>47.344999999999999</v>
      </c>
    </row>
    <row r="46" spans="1:20" ht="12.75" customHeight="1">
      <c r="A46" s="161">
        <v>40</v>
      </c>
      <c r="B46" s="161" t="s">
        <v>507</v>
      </c>
      <c r="C46" s="161" t="s">
        <v>508</v>
      </c>
      <c r="D46" s="161" t="s">
        <v>389</v>
      </c>
      <c r="E46" s="161"/>
      <c r="F46" s="161" t="s">
        <v>393</v>
      </c>
      <c r="G46" s="161"/>
      <c r="H46" s="161" t="s">
        <v>509</v>
      </c>
      <c r="I46" s="177">
        <v>538.79600000000005</v>
      </c>
      <c r="J46" s="177">
        <v>545.59299999999996</v>
      </c>
      <c r="K46" s="177">
        <v>550.49800000000005</v>
      </c>
      <c r="L46" s="177">
        <v>551.23</v>
      </c>
      <c r="M46" s="177">
        <v>554.31399999999996</v>
      </c>
      <c r="N46" s="177">
        <v>561.26599999999996</v>
      </c>
      <c r="O46" s="177">
        <v>568.34900000000005</v>
      </c>
      <c r="P46" s="177">
        <v>582.83900000000006</v>
      </c>
      <c r="Q46" s="177">
        <v>590.42899999999997</v>
      </c>
      <c r="R46" s="177">
        <v>594.70500000000004</v>
      </c>
      <c r="S46" s="177">
        <v>602.322</v>
      </c>
      <c r="T46" s="177">
        <v>611.12099999999998</v>
      </c>
    </row>
    <row r="47" spans="1:20" ht="12.75" customHeight="1">
      <c r="A47" s="161">
        <v>41</v>
      </c>
      <c r="B47" s="161" t="s">
        <v>510</v>
      </c>
      <c r="C47" s="161" t="s">
        <v>511</v>
      </c>
      <c r="D47" s="161" t="s">
        <v>389</v>
      </c>
      <c r="E47" s="161"/>
      <c r="F47" s="161"/>
      <c r="G47" s="161" t="s">
        <v>397</v>
      </c>
      <c r="H47" s="161" t="s">
        <v>512</v>
      </c>
      <c r="I47" s="177">
        <v>80.433999999999997</v>
      </c>
      <c r="J47" s="177">
        <v>80.891000000000005</v>
      </c>
      <c r="K47" s="177">
        <v>81.251000000000005</v>
      </c>
      <c r="L47" s="177">
        <v>80.694999999999993</v>
      </c>
      <c r="M47" s="177">
        <v>80.887</v>
      </c>
      <c r="N47" s="177">
        <v>81.347999999999999</v>
      </c>
      <c r="O47" s="177">
        <v>83.045000000000002</v>
      </c>
      <c r="P47" s="177">
        <v>84.715000000000003</v>
      </c>
      <c r="Q47" s="177">
        <v>85.45</v>
      </c>
      <c r="R47" s="177">
        <v>86.501000000000005</v>
      </c>
      <c r="S47" s="177">
        <v>86.659000000000006</v>
      </c>
      <c r="T47" s="177">
        <v>87.8</v>
      </c>
    </row>
    <row r="48" spans="1:20" ht="12.75" customHeight="1">
      <c r="A48" s="161">
        <v>42</v>
      </c>
      <c r="B48" s="161" t="s">
        <v>513</v>
      </c>
      <c r="C48" s="161" t="s">
        <v>514</v>
      </c>
      <c r="D48" s="161" t="s">
        <v>389</v>
      </c>
      <c r="E48" s="161"/>
      <c r="F48" s="161"/>
      <c r="G48" s="161" t="s">
        <v>397</v>
      </c>
      <c r="H48" s="161" t="s">
        <v>515</v>
      </c>
      <c r="I48" s="177">
        <v>67.069000000000003</v>
      </c>
      <c r="J48" s="177">
        <v>69.39</v>
      </c>
      <c r="K48" s="177">
        <v>70.305000000000007</v>
      </c>
      <c r="L48" s="177">
        <v>70.052000000000007</v>
      </c>
      <c r="M48" s="177">
        <v>71.131</v>
      </c>
      <c r="N48" s="177">
        <v>72.376999999999995</v>
      </c>
      <c r="O48" s="177">
        <v>72.760000000000005</v>
      </c>
      <c r="P48" s="177">
        <v>73.936999999999998</v>
      </c>
      <c r="Q48" s="177">
        <v>75.144000000000005</v>
      </c>
      <c r="R48" s="177">
        <v>76.561000000000007</v>
      </c>
      <c r="S48" s="177">
        <v>77.334999999999994</v>
      </c>
      <c r="T48" s="177">
        <v>77.983000000000004</v>
      </c>
    </row>
    <row r="49" spans="1:20" ht="12.75" customHeight="1">
      <c r="A49" s="161">
        <v>43</v>
      </c>
      <c r="B49" s="161" t="s">
        <v>516</v>
      </c>
      <c r="C49" s="161" t="s">
        <v>517</v>
      </c>
      <c r="D49" s="161" t="s">
        <v>389</v>
      </c>
      <c r="E49" s="161"/>
      <c r="F49" s="161"/>
      <c r="G49" s="161" t="s">
        <v>397</v>
      </c>
      <c r="H49" s="161" t="s">
        <v>518</v>
      </c>
      <c r="I49" s="177">
        <v>47.75</v>
      </c>
      <c r="J49" s="177">
        <v>47.588000000000001</v>
      </c>
      <c r="K49" s="177">
        <v>47.792000000000002</v>
      </c>
      <c r="L49" s="177">
        <v>48.191000000000003</v>
      </c>
      <c r="M49" s="177">
        <v>48.462000000000003</v>
      </c>
      <c r="N49" s="177">
        <v>48.896000000000001</v>
      </c>
      <c r="O49" s="177">
        <v>49.328000000000003</v>
      </c>
      <c r="P49" s="177">
        <v>50.012</v>
      </c>
      <c r="Q49" s="177">
        <v>50.109000000000002</v>
      </c>
      <c r="R49" s="177">
        <v>50.18</v>
      </c>
      <c r="S49" s="177">
        <v>50.968000000000004</v>
      </c>
      <c r="T49" s="177">
        <v>51.756</v>
      </c>
    </row>
    <row r="50" spans="1:20" ht="12.75" customHeight="1">
      <c r="A50" s="161">
        <v>44</v>
      </c>
      <c r="B50" s="161" t="s">
        <v>519</v>
      </c>
      <c r="C50" s="161" t="s">
        <v>520</v>
      </c>
      <c r="D50" s="161" t="s">
        <v>389</v>
      </c>
      <c r="E50" s="161"/>
      <c r="F50" s="161"/>
      <c r="G50" s="161" t="s">
        <v>397</v>
      </c>
      <c r="H50" s="161" t="s">
        <v>521</v>
      </c>
      <c r="I50" s="177">
        <v>79.12</v>
      </c>
      <c r="J50" s="177">
        <v>80.727000000000004</v>
      </c>
      <c r="K50" s="177">
        <v>81.084000000000003</v>
      </c>
      <c r="L50" s="177">
        <v>81.043999999999997</v>
      </c>
      <c r="M50" s="177">
        <v>81.284999999999997</v>
      </c>
      <c r="N50" s="177">
        <v>84.091999999999999</v>
      </c>
      <c r="O50" s="177">
        <v>85.495000000000005</v>
      </c>
      <c r="P50" s="177">
        <v>90.290999999999997</v>
      </c>
      <c r="Q50" s="177">
        <v>91.018000000000001</v>
      </c>
      <c r="R50" s="177">
        <v>89.73</v>
      </c>
      <c r="S50" s="177">
        <v>90.933000000000007</v>
      </c>
      <c r="T50" s="177">
        <v>94.084999999999994</v>
      </c>
    </row>
    <row r="51" spans="1:20" ht="12.75" customHeight="1">
      <c r="A51" s="161">
        <v>45</v>
      </c>
      <c r="B51" s="161" t="s">
        <v>522</v>
      </c>
      <c r="C51" s="161" t="s">
        <v>523</v>
      </c>
      <c r="D51" s="161" t="s">
        <v>389</v>
      </c>
      <c r="E51" s="161"/>
      <c r="F51" s="161"/>
      <c r="G51" s="161" t="s">
        <v>397</v>
      </c>
      <c r="H51" s="161" t="s">
        <v>524</v>
      </c>
      <c r="I51" s="177">
        <v>36.523000000000003</v>
      </c>
      <c r="J51" s="177">
        <v>37.338000000000001</v>
      </c>
      <c r="K51" s="177">
        <v>37.326999999999998</v>
      </c>
      <c r="L51" s="177">
        <v>37.222999999999999</v>
      </c>
      <c r="M51" s="177">
        <v>37.520000000000003</v>
      </c>
      <c r="N51" s="177">
        <v>37.914999999999999</v>
      </c>
      <c r="O51" s="177">
        <v>38.784999999999997</v>
      </c>
      <c r="P51" s="177">
        <v>39.558</v>
      </c>
      <c r="Q51" s="177">
        <v>40.58</v>
      </c>
      <c r="R51" s="177">
        <v>40.929000000000002</v>
      </c>
      <c r="S51" s="177">
        <v>41.393999999999998</v>
      </c>
      <c r="T51" s="177">
        <v>41.832999999999998</v>
      </c>
    </row>
    <row r="52" spans="1:20" ht="12.75" customHeight="1">
      <c r="A52" s="161">
        <v>46</v>
      </c>
      <c r="B52" s="161" t="s">
        <v>525</v>
      </c>
      <c r="C52" s="161" t="s">
        <v>526</v>
      </c>
      <c r="D52" s="161" t="s">
        <v>389</v>
      </c>
      <c r="E52" s="161"/>
      <c r="F52" s="161"/>
      <c r="G52" s="161" t="s">
        <v>397</v>
      </c>
      <c r="H52" s="161" t="s">
        <v>527</v>
      </c>
      <c r="I52" s="177">
        <v>46.728999999999999</v>
      </c>
      <c r="J52" s="177">
        <v>47.372999999999998</v>
      </c>
      <c r="K52" s="177">
        <v>47.448</v>
      </c>
      <c r="L52" s="177">
        <v>47.683999999999997</v>
      </c>
      <c r="M52" s="177">
        <v>47.878999999999998</v>
      </c>
      <c r="N52" s="177">
        <v>48.164999999999999</v>
      </c>
      <c r="O52" s="177">
        <v>48.872</v>
      </c>
      <c r="P52" s="177">
        <v>50.454000000000001</v>
      </c>
      <c r="Q52" s="177">
        <v>51.145000000000003</v>
      </c>
      <c r="R52" s="177">
        <v>51.805999999999997</v>
      </c>
      <c r="S52" s="177">
        <v>52.834000000000003</v>
      </c>
      <c r="T52" s="177">
        <v>53.463000000000001</v>
      </c>
    </row>
    <row r="53" spans="1:20" ht="12.75" customHeight="1">
      <c r="A53" s="161">
        <v>47</v>
      </c>
      <c r="B53" s="161" t="s">
        <v>528</v>
      </c>
      <c r="C53" s="161" t="s">
        <v>529</v>
      </c>
      <c r="D53" s="161" t="s">
        <v>389</v>
      </c>
      <c r="E53" s="161"/>
      <c r="F53" s="161"/>
      <c r="G53" s="161" t="s">
        <v>397</v>
      </c>
      <c r="H53" s="161" t="s">
        <v>530</v>
      </c>
      <c r="I53" s="177">
        <v>54.764000000000003</v>
      </c>
      <c r="J53" s="177">
        <v>56.222999999999999</v>
      </c>
      <c r="K53" s="177">
        <v>56.728999999999999</v>
      </c>
      <c r="L53" s="177">
        <v>57.863999999999997</v>
      </c>
      <c r="M53" s="177">
        <v>58.046999999999997</v>
      </c>
      <c r="N53" s="177">
        <v>58.286999999999999</v>
      </c>
      <c r="O53" s="177">
        <v>59.145000000000003</v>
      </c>
      <c r="P53" s="177">
        <v>60.848999999999997</v>
      </c>
      <c r="Q53" s="177">
        <v>62.183999999999997</v>
      </c>
      <c r="R53" s="177">
        <v>63.73</v>
      </c>
      <c r="S53" s="177">
        <v>65.376000000000005</v>
      </c>
      <c r="T53" s="177">
        <v>66.328000000000003</v>
      </c>
    </row>
    <row r="54" spans="1:20" ht="12.75" customHeight="1">
      <c r="A54" s="161">
        <v>48</v>
      </c>
      <c r="B54" s="161" t="s">
        <v>531</v>
      </c>
      <c r="C54" s="161" t="s">
        <v>532</v>
      </c>
      <c r="D54" s="161" t="s">
        <v>389</v>
      </c>
      <c r="E54" s="161"/>
      <c r="F54" s="161"/>
      <c r="G54" s="161" t="s">
        <v>397</v>
      </c>
      <c r="H54" s="161" t="s">
        <v>533</v>
      </c>
      <c r="I54" s="177">
        <v>87.328000000000003</v>
      </c>
      <c r="J54" s="177">
        <v>89.113</v>
      </c>
      <c r="K54" s="177">
        <v>90.27</v>
      </c>
      <c r="L54" s="177">
        <v>90.611999999999995</v>
      </c>
      <c r="M54" s="177">
        <v>91.465999999999994</v>
      </c>
      <c r="N54" s="177">
        <v>91.227000000000004</v>
      </c>
      <c r="O54" s="177">
        <v>91.787000000000006</v>
      </c>
      <c r="P54" s="177">
        <v>93.513000000000005</v>
      </c>
      <c r="Q54" s="177">
        <v>94.787999999999997</v>
      </c>
      <c r="R54" s="177">
        <v>94.013000000000005</v>
      </c>
      <c r="S54" s="177">
        <v>95.447999999999993</v>
      </c>
      <c r="T54" s="177">
        <v>97.498000000000005</v>
      </c>
    </row>
    <row r="55" spans="1:20" ht="12.75" customHeight="1">
      <c r="A55" s="161">
        <v>49</v>
      </c>
      <c r="B55" s="161" t="s">
        <v>534</v>
      </c>
      <c r="C55" s="161" t="s">
        <v>535</v>
      </c>
      <c r="D55" s="161" t="s">
        <v>389</v>
      </c>
      <c r="E55" s="161"/>
      <c r="F55" s="161"/>
      <c r="G55" s="161" t="s">
        <v>397</v>
      </c>
      <c r="H55" s="161" t="s">
        <v>536</v>
      </c>
      <c r="I55" s="177">
        <v>39.078000000000003</v>
      </c>
      <c r="J55" s="177">
        <v>36.948999999999998</v>
      </c>
      <c r="K55" s="177">
        <v>38.292000000000002</v>
      </c>
      <c r="L55" s="177">
        <v>37.863999999999997</v>
      </c>
      <c r="M55" s="177">
        <v>37.637999999999998</v>
      </c>
      <c r="N55" s="177">
        <v>38.959000000000003</v>
      </c>
      <c r="O55" s="177">
        <v>39.133000000000003</v>
      </c>
      <c r="P55" s="177">
        <v>39.51</v>
      </c>
      <c r="Q55" s="177">
        <v>40.011000000000003</v>
      </c>
      <c r="R55" s="177">
        <v>41.253999999999998</v>
      </c>
      <c r="S55" s="177">
        <v>41.375</v>
      </c>
      <c r="T55" s="177">
        <v>40.372999999999998</v>
      </c>
    </row>
    <row r="56" spans="1:20" s="148" customFormat="1" ht="24.75" customHeight="1">
      <c r="A56" s="161">
        <v>50</v>
      </c>
      <c r="B56" s="162" t="s">
        <v>537</v>
      </c>
      <c r="C56" s="162" t="s">
        <v>538</v>
      </c>
      <c r="D56" s="162" t="s">
        <v>539</v>
      </c>
      <c r="E56" s="161" t="s">
        <v>390</v>
      </c>
      <c r="F56" s="161"/>
      <c r="G56" s="161"/>
      <c r="H56" s="162" t="s">
        <v>540</v>
      </c>
      <c r="I56" s="176">
        <v>4193.3760000000002</v>
      </c>
      <c r="J56" s="176">
        <v>4255.1660000000002</v>
      </c>
      <c r="K56" s="176">
        <v>4284.759</v>
      </c>
      <c r="L56" s="176">
        <v>4286.0749999999998</v>
      </c>
      <c r="M56" s="176">
        <v>4312.9889999999996</v>
      </c>
      <c r="N56" s="176">
        <v>4359.0839999999998</v>
      </c>
      <c r="O56" s="176">
        <v>4416.2539999999999</v>
      </c>
      <c r="P56" s="176">
        <v>4497.201</v>
      </c>
      <c r="Q56" s="176">
        <v>4556.0519999999997</v>
      </c>
      <c r="R56" s="176">
        <v>4609.1620000000003</v>
      </c>
      <c r="S56" s="176">
        <v>4691.924</v>
      </c>
      <c r="T56" s="176">
        <v>4786.6350000000002</v>
      </c>
    </row>
    <row r="57" spans="1:20" ht="12.75" customHeight="1">
      <c r="A57" s="161">
        <v>51</v>
      </c>
      <c r="B57" s="161" t="s">
        <v>541</v>
      </c>
      <c r="C57" s="161" t="s">
        <v>542</v>
      </c>
      <c r="D57" s="161" t="s">
        <v>539</v>
      </c>
      <c r="E57" s="161"/>
      <c r="F57" s="161" t="s">
        <v>393</v>
      </c>
      <c r="G57" s="161"/>
      <c r="H57" s="161" t="s">
        <v>543</v>
      </c>
      <c r="I57" s="177">
        <v>1669.1189999999999</v>
      </c>
      <c r="J57" s="177">
        <v>1704.25</v>
      </c>
      <c r="K57" s="177">
        <v>1672.0329999999999</v>
      </c>
      <c r="L57" s="177">
        <v>1709.91</v>
      </c>
      <c r="M57" s="177">
        <v>1720.057</v>
      </c>
      <c r="N57" s="177">
        <v>1740.165</v>
      </c>
      <c r="O57" s="177">
        <v>1755.7629999999999</v>
      </c>
      <c r="P57" s="177">
        <v>1792.068</v>
      </c>
      <c r="Q57" s="177">
        <v>1814.9949999999999</v>
      </c>
      <c r="R57" s="177">
        <v>1847.4559999999999</v>
      </c>
      <c r="S57" s="177">
        <v>1890.2349999999999</v>
      </c>
      <c r="T57" s="177">
        <v>1930.68</v>
      </c>
    </row>
    <row r="58" spans="1:20" ht="12.75" customHeight="1">
      <c r="A58" s="161">
        <v>52</v>
      </c>
      <c r="B58" s="161" t="s">
        <v>544</v>
      </c>
      <c r="C58" s="161" t="s">
        <v>545</v>
      </c>
      <c r="D58" s="161" t="s">
        <v>539</v>
      </c>
      <c r="E58" s="161"/>
      <c r="F58" s="161"/>
      <c r="G58" s="161" t="s">
        <v>397</v>
      </c>
      <c r="H58" s="161" t="s">
        <v>546</v>
      </c>
      <c r="I58" s="177">
        <v>49.78</v>
      </c>
      <c r="J58" s="177">
        <v>51.002000000000002</v>
      </c>
      <c r="K58" s="177">
        <v>48.615000000000002</v>
      </c>
      <c r="L58" s="177">
        <v>49.847999999999999</v>
      </c>
      <c r="M58" s="177">
        <v>49.956000000000003</v>
      </c>
      <c r="N58" s="177">
        <v>50.7</v>
      </c>
      <c r="O58" s="177">
        <v>53.582000000000001</v>
      </c>
      <c r="P58" s="177">
        <v>54.893999999999998</v>
      </c>
      <c r="Q58" s="177">
        <v>56.378999999999998</v>
      </c>
      <c r="R58" s="177">
        <v>57.396000000000001</v>
      </c>
      <c r="S58" s="177">
        <v>58.872999999999998</v>
      </c>
      <c r="T58" s="177">
        <v>61.622</v>
      </c>
    </row>
    <row r="59" spans="1:20" ht="12.75" customHeight="1">
      <c r="A59" s="161">
        <v>53</v>
      </c>
      <c r="B59" s="161" t="s">
        <v>547</v>
      </c>
      <c r="C59" s="161" t="s">
        <v>548</v>
      </c>
      <c r="D59" s="161" t="s">
        <v>539</v>
      </c>
      <c r="E59" s="161"/>
      <c r="F59" s="161"/>
      <c r="G59" s="161" t="s">
        <v>397</v>
      </c>
      <c r="H59" s="161" t="s">
        <v>549</v>
      </c>
      <c r="I59" s="177">
        <v>759.59299999999996</v>
      </c>
      <c r="J59" s="177">
        <v>775.61099999999999</v>
      </c>
      <c r="K59" s="177">
        <v>733.08199999999999</v>
      </c>
      <c r="L59" s="177">
        <v>767.53200000000004</v>
      </c>
      <c r="M59" s="177">
        <v>766.87</v>
      </c>
      <c r="N59" s="177">
        <v>771.44600000000003</v>
      </c>
      <c r="O59" s="177">
        <v>772.44500000000005</v>
      </c>
      <c r="P59" s="177">
        <v>789.08900000000006</v>
      </c>
      <c r="Q59" s="177">
        <v>792.29899999999998</v>
      </c>
      <c r="R59" s="177">
        <v>807.04600000000005</v>
      </c>
      <c r="S59" s="177">
        <v>830.995</v>
      </c>
      <c r="T59" s="177">
        <v>846.05799999999999</v>
      </c>
    </row>
    <row r="60" spans="1:20" ht="12.75" customHeight="1">
      <c r="A60" s="161">
        <v>54</v>
      </c>
      <c r="B60" s="161" t="s">
        <v>550</v>
      </c>
      <c r="C60" s="161" t="s">
        <v>551</v>
      </c>
      <c r="D60" s="161" t="s">
        <v>539</v>
      </c>
      <c r="E60" s="161"/>
      <c r="F60" s="161"/>
      <c r="G60" s="161" t="s">
        <v>397</v>
      </c>
      <c r="H60" s="161" t="s">
        <v>552</v>
      </c>
      <c r="I60" s="177">
        <v>33.476999999999997</v>
      </c>
      <c r="J60" s="177">
        <v>34.253</v>
      </c>
      <c r="K60" s="177">
        <v>35.981000000000002</v>
      </c>
      <c r="L60" s="177">
        <v>32.906999999999996</v>
      </c>
      <c r="M60" s="177">
        <v>33.203000000000003</v>
      </c>
      <c r="N60" s="177">
        <v>33.726999999999997</v>
      </c>
      <c r="O60" s="177">
        <v>34.959000000000003</v>
      </c>
      <c r="P60" s="177">
        <v>35.555999999999997</v>
      </c>
      <c r="Q60" s="177">
        <v>35.301000000000002</v>
      </c>
      <c r="R60" s="177">
        <v>36.011000000000003</v>
      </c>
      <c r="S60" s="177">
        <v>37.168999999999997</v>
      </c>
      <c r="T60" s="177">
        <v>37.305999999999997</v>
      </c>
    </row>
    <row r="61" spans="1:20" ht="12.75" customHeight="1">
      <c r="A61" s="161">
        <v>55</v>
      </c>
      <c r="B61" s="161" t="s">
        <v>553</v>
      </c>
      <c r="C61" s="161" t="s">
        <v>554</v>
      </c>
      <c r="D61" s="161" t="s">
        <v>539</v>
      </c>
      <c r="E61" s="161"/>
      <c r="F61" s="161"/>
      <c r="G61" s="161" t="s">
        <v>397</v>
      </c>
      <c r="H61" s="161" t="s">
        <v>555</v>
      </c>
      <c r="I61" s="177">
        <v>28.651</v>
      </c>
      <c r="J61" s="177">
        <v>29.056999999999999</v>
      </c>
      <c r="K61" s="177">
        <v>29.925000000000001</v>
      </c>
      <c r="L61" s="177">
        <v>29.096</v>
      </c>
      <c r="M61" s="177">
        <v>29.311</v>
      </c>
      <c r="N61" s="177">
        <v>29.581</v>
      </c>
      <c r="O61" s="177">
        <v>30.172000000000001</v>
      </c>
      <c r="P61" s="177">
        <v>30.992999999999999</v>
      </c>
      <c r="Q61" s="177">
        <v>31.341999999999999</v>
      </c>
      <c r="R61" s="177">
        <v>31.513000000000002</v>
      </c>
      <c r="S61" s="177">
        <v>31.898</v>
      </c>
      <c r="T61" s="177">
        <v>32.311999999999998</v>
      </c>
    </row>
    <row r="62" spans="1:20" ht="12.75" customHeight="1">
      <c r="A62" s="161">
        <v>56</v>
      </c>
      <c r="B62" s="161" t="s">
        <v>556</v>
      </c>
      <c r="C62" s="161" t="s">
        <v>557</v>
      </c>
      <c r="D62" s="161" t="s">
        <v>539</v>
      </c>
      <c r="E62" s="161"/>
      <c r="F62" s="161"/>
      <c r="G62" s="161" t="s">
        <v>397</v>
      </c>
      <c r="H62" s="161" t="s">
        <v>558</v>
      </c>
      <c r="I62" s="177">
        <v>35.033999999999999</v>
      </c>
      <c r="J62" s="177">
        <v>34.572000000000003</v>
      </c>
      <c r="K62" s="177">
        <v>35.133000000000003</v>
      </c>
      <c r="L62" s="177">
        <v>34.540999999999997</v>
      </c>
      <c r="M62" s="177">
        <v>34.408999999999999</v>
      </c>
      <c r="N62" s="177">
        <v>34.564</v>
      </c>
      <c r="O62" s="177">
        <v>35.220999999999997</v>
      </c>
      <c r="P62" s="177">
        <v>35.722000000000001</v>
      </c>
      <c r="Q62" s="177">
        <v>36.616999999999997</v>
      </c>
      <c r="R62" s="177">
        <v>36.362000000000002</v>
      </c>
      <c r="S62" s="177">
        <v>36.734000000000002</v>
      </c>
      <c r="T62" s="177">
        <v>37.125</v>
      </c>
    </row>
    <row r="63" spans="1:20" ht="12.75" customHeight="1">
      <c r="A63" s="161">
        <v>57</v>
      </c>
      <c r="B63" s="161" t="s">
        <v>559</v>
      </c>
      <c r="C63" s="161" t="s">
        <v>560</v>
      </c>
      <c r="D63" s="161" t="s">
        <v>539</v>
      </c>
      <c r="E63" s="161"/>
      <c r="F63" s="161"/>
      <c r="G63" s="161" t="s">
        <v>397</v>
      </c>
      <c r="H63" s="161" t="s">
        <v>561</v>
      </c>
      <c r="I63" s="177">
        <v>33.881999999999998</v>
      </c>
      <c r="J63" s="177">
        <v>34.18</v>
      </c>
      <c r="K63" s="177">
        <v>34.847999999999999</v>
      </c>
      <c r="L63" s="177">
        <v>34.055</v>
      </c>
      <c r="M63" s="177">
        <v>34.613</v>
      </c>
      <c r="N63" s="177">
        <v>34.735999999999997</v>
      </c>
      <c r="O63" s="177">
        <v>34.78</v>
      </c>
      <c r="P63" s="177">
        <v>35.222000000000001</v>
      </c>
      <c r="Q63" s="177">
        <v>35.521999999999998</v>
      </c>
      <c r="R63" s="177">
        <v>35.533999999999999</v>
      </c>
      <c r="S63" s="177">
        <v>35.926000000000002</v>
      </c>
      <c r="T63" s="177">
        <v>36.715000000000003</v>
      </c>
    </row>
    <row r="64" spans="1:20" ht="12.75" customHeight="1">
      <c r="A64" s="161">
        <v>58</v>
      </c>
      <c r="B64" s="161" t="s">
        <v>562</v>
      </c>
      <c r="C64" s="161" t="s">
        <v>563</v>
      </c>
      <c r="D64" s="161" t="s">
        <v>539</v>
      </c>
      <c r="E64" s="161"/>
      <c r="F64" s="161"/>
      <c r="G64" s="161" t="s">
        <v>397</v>
      </c>
      <c r="H64" s="161" t="s">
        <v>564</v>
      </c>
      <c r="I64" s="177">
        <v>29.077999999999999</v>
      </c>
      <c r="J64" s="177">
        <v>30.431999999999999</v>
      </c>
      <c r="K64" s="177">
        <v>32.738</v>
      </c>
      <c r="L64" s="177">
        <v>32.249000000000002</v>
      </c>
      <c r="M64" s="177">
        <v>32.595999999999997</v>
      </c>
      <c r="N64" s="177">
        <v>32.996000000000002</v>
      </c>
      <c r="O64" s="177">
        <v>33.557000000000002</v>
      </c>
      <c r="P64" s="177">
        <v>34.082999999999998</v>
      </c>
      <c r="Q64" s="177">
        <v>34.915999999999997</v>
      </c>
      <c r="R64" s="177">
        <v>35.877000000000002</v>
      </c>
      <c r="S64" s="177">
        <v>36.674999999999997</v>
      </c>
      <c r="T64" s="177">
        <v>37.811999999999998</v>
      </c>
    </row>
    <row r="65" spans="1:20" ht="12.75" customHeight="1">
      <c r="A65" s="161">
        <v>59</v>
      </c>
      <c r="B65" s="161" t="s">
        <v>565</v>
      </c>
      <c r="C65" s="161" t="s">
        <v>566</v>
      </c>
      <c r="D65" s="161" t="s">
        <v>539</v>
      </c>
      <c r="E65" s="161"/>
      <c r="F65" s="161"/>
      <c r="G65" s="161" t="s">
        <v>397</v>
      </c>
      <c r="H65" s="161" t="s">
        <v>567</v>
      </c>
      <c r="I65" s="177">
        <v>28.617000000000001</v>
      </c>
      <c r="J65" s="177">
        <v>30.259</v>
      </c>
      <c r="K65" s="177">
        <v>31.489000000000001</v>
      </c>
      <c r="L65" s="177">
        <v>32.338000000000001</v>
      </c>
      <c r="M65" s="177">
        <v>33.131999999999998</v>
      </c>
      <c r="N65" s="177">
        <v>33.537999999999997</v>
      </c>
      <c r="O65" s="177">
        <v>34.133000000000003</v>
      </c>
      <c r="P65" s="177">
        <v>34.854999999999997</v>
      </c>
      <c r="Q65" s="177">
        <v>36.360999999999997</v>
      </c>
      <c r="R65" s="177">
        <v>36.902999999999999</v>
      </c>
      <c r="S65" s="177">
        <v>37.162999999999997</v>
      </c>
      <c r="T65" s="177">
        <v>38.113999999999997</v>
      </c>
    </row>
    <row r="66" spans="1:20" ht="12.75" customHeight="1">
      <c r="A66" s="161">
        <v>60</v>
      </c>
      <c r="B66" s="161" t="s">
        <v>568</v>
      </c>
      <c r="C66" s="161" t="s">
        <v>569</v>
      </c>
      <c r="D66" s="161" t="s">
        <v>539</v>
      </c>
      <c r="E66" s="161"/>
      <c r="F66" s="161"/>
      <c r="G66" s="161" t="s">
        <v>397</v>
      </c>
      <c r="H66" s="161" t="s">
        <v>570</v>
      </c>
      <c r="I66" s="177">
        <v>23.114999999999998</v>
      </c>
      <c r="J66" s="177">
        <v>23.966999999999999</v>
      </c>
      <c r="K66" s="177">
        <v>25.192</v>
      </c>
      <c r="L66" s="177">
        <v>25.327999999999999</v>
      </c>
      <c r="M66" s="177">
        <v>25.928999999999998</v>
      </c>
      <c r="N66" s="177">
        <v>26.414000000000001</v>
      </c>
      <c r="O66" s="177">
        <v>26.808</v>
      </c>
      <c r="P66" s="177">
        <v>27.364999999999998</v>
      </c>
      <c r="Q66" s="177">
        <v>28.495999999999999</v>
      </c>
      <c r="R66" s="177">
        <v>29.591000000000001</v>
      </c>
      <c r="S66" s="177">
        <v>30.324000000000002</v>
      </c>
      <c r="T66" s="177">
        <v>31.413</v>
      </c>
    </row>
    <row r="67" spans="1:20" ht="12.75" customHeight="1">
      <c r="A67" s="161">
        <v>61</v>
      </c>
      <c r="B67" s="161" t="s">
        <v>571</v>
      </c>
      <c r="C67" s="161" t="s">
        <v>572</v>
      </c>
      <c r="D67" s="161" t="s">
        <v>539</v>
      </c>
      <c r="E67" s="161"/>
      <c r="F67" s="161"/>
      <c r="G67" s="161" t="s">
        <v>397</v>
      </c>
      <c r="H67" s="161" t="s">
        <v>573</v>
      </c>
      <c r="I67" s="177">
        <v>28.736999999999998</v>
      </c>
      <c r="J67" s="177">
        <v>29.013000000000002</v>
      </c>
      <c r="K67" s="177">
        <v>30.067</v>
      </c>
      <c r="L67" s="177">
        <v>30.135999999999999</v>
      </c>
      <c r="M67" s="177">
        <v>30.815999999999999</v>
      </c>
      <c r="N67" s="177">
        <v>31.553999999999998</v>
      </c>
      <c r="O67" s="177">
        <v>32.340000000000003</v>
      </c>
      <c r="P67" s="177">
        <v>32.920999999999999</v>
      </c>
      <c r="Q67" s="177">
        <v>34.012999999999998</v>
      </c>
      <c r="R67" s="177">
        <v>35.578000000000003</v>
      </c>
      <c r="S67" s="177">
        <v>36.396999999999998</v>
      </c>
      <c r="T67" s="177">
        <v>38.338999999999999</v>
      </c>
    </row>
    <row r="68" spans="1:20" ht="12.75" customHeight="1">
      <c r="A68" s="161">
        <v>62</v>
      </c>
      <c r="B68" s="161" t="s">
        <v>574</v>
      </c>
      <c r="C68" s="161" t="s">
        <v>575</v>
      </c>
      <c r="D68" s="161" t="s">
        <v>539</v>
      </c>
      <c r="E68" s="161"/>
      <c r="F68" s="161"/>
      <c r="G68" s="161" t="s">
        <v>397</v>
      </c>
      <c r="H68" s="161" t="s">
        <v>576</v>
      </c>
      <c r="I68" s="177">
        <v>64.933999999999997</v>
      </c>
      <c r="J68" s="177">
        <v>68.531999999999996</v>
      </c>
      <c r="K68" s="177">
        <v>65.813999999999993</v>
      </c>
      <c r="L68" s="177">
        <v>69.423000000000002</v>
      </c>
      <c r="M68" s="177">
        <v>70.293999999999997</v>
      </c>
      <c r="N68" s="177">
        <v>71.783000000000001</v>
      </c>
      <c r="O68" s="177">
        <v>72.738</v>
      </c>
      <c r="P68" s="177">
        <v>74.361999999999995</v>
      </c>
      <c r="Q68" s="177">
        <v>76.137</v>
      </c>
      <c r="R68" s="177">
        <v>77.111000000000004</v>
      </c>
      <c r="S68" s="177">
        <v>78.680999999999997</v>
      </c>
      <c r="T68" s="177">
        <v>80.25</v>
      </c>
    </row>
    <row r="69" spans="1:20" ht="12.75" customHeight="1">
      <c r="A69" s="161">
        <v>63</v>
      </c>
      <c r="B69" s="161" t="s">
        <v>577</v>
      </c>
      <c r="C69" s="161" t="s">
        <v>578</v>
      </c>
      <c r="D69" s="161" t="s">
        <v>539</v>
      </c>
      <c r="E69" s="161"/>
      <c r="F69" s="161"/>
      <c r="G69" s="161" t="s">
        <v>397</v>
      </c>
      <c r="H69" s="161" t="s">
        <v>579</v>
      </c>
      <c r="I69" s="177">
        <v>48.582999999999998</v>
      </c>
      <c r="J69" s="177">
        <v>49.279000000000003</v>
      </c>
      <c r="K69" s="177">
        <v>53.146999999999998</v>
      </c>
      <c r="L69" s="177">
        <v>50.289000000000001</v>
      </c>
      <c r="M69" s="177">
        <v>50.421999999999997</v>
      </c>
      <c r="N69" s="177">
        <v>51.832000000000001</v>
      </c>
      <c r="O69" s="177">
        <v>51.308</v>
      </c>
      <c r="P69" s="177">
        <v>52.194000000000003</v>
      </c>
      <c r="Q69" s="177">
        <v>52.454999999999998</v>
      </c>
      <c r="R69" s="177">
        <v>52.91</v>
      </c>
      <c r="S69" s="177">
        <v>53.4</v>
      </c>
      <c r="T69" s="177">
        <v>54.067</v>
      </c>
    </row>
    <row r="70" spans="1:20" ht="12.75" customHeight="1">
      <c r="A70" s="161">
        <v>64</v>
      </c>
      <c r="B70" s="161" t="s">
        <v>580</v>
      </c>
      <c r="C70" s="161" t="s">
        <v>581</v>
      </c>
      <c r="D70" s="161" t="s">
        <v>539</v>
      </c>
      <c r="E70" s="161"/>
      <c r="F70" s="161"/>
      <c r="G70" s="161" t="s">
        <v>397</v>
      </c>
      <c r="H70" s="161" t="s">
        <v>582</v>
      </c>
      <c r="I70" s="177">
        <v>34.895000000000003</v>
      </c>
      <c r="J70" s="177">
        <v>33.899000000000001</v>
      </c>
      <c r="K70" s="177">
        <v>33.472999999999999</v>
      </c>
      <c r="L70" s="177">
        <v>33.314</v>
      </c>
      <c r="M70" s="177">
        <v>32.834000000000003</v>
      </c>
      <c r="N70" s="177">
        <v>32.551000000000002</v>
      </c>
      <c r="O70" s="177">
        <v>32.606999999999999</v>
      </c>
      <c r="P70" s="177">
        <v>33.142000000000003</v>
      </c>
      <c r="Q70" s="177">
        <v>33.216000000000001</v>
      </c>
      <c r="R70" s="177">
        <v>33.884</v>
      </c>
      <c r="S70" s="177">
        <v>35.1</v>
      </c>
      <c r="T70" s="177">
        <v>34.753999999999998</v>
      </c>
    </row>
    <row r="71" spans="1:20" ht="12.75" customHeight="1">
      <c r="A71" s="161">
        <v>65</v>
      </c>
      <c r="B71" s="161" t="s">
        <v>583</v>
      </c>
      <c r="C71" s="161" t="s">
        <v>584</v>
      </c>
      <c r="D71" s="161" t="s">
        <v>539</v>
      </c>
      <c r="E71" s="161"/>
      <c r="F71" s="161"/>
      <c r="G71" s="161" t="s">
        <v>397</v>
      </c>
      <c r="H71" s="161" t="s">
        <v>585</v>
      </c>
      <c r="I71" s="177">
        <v>31.443000000000001</v>
      </c>
      <c r="J71" s="177">
        <v>30.997</v>
      </c>
      <c r="K71" s="177">
        <v>31.681999999999999</v>
      </c>
      <c r="L71" s="177">
        <v>31.457000000000001</v>
      </c>
      <c r="M71" s="177">
        <v>31.375</v>
      </c>
      <c r="N71" s="177">
        <v>32.572000000000003</v>
      </c>
      <c r="O71" s="177">
        <v>33.609000000000002</v>
      </c>
      <c r="P71" s="177">
        <v>34.256</v>
      </c>
      <c r="Q71" s="177">
        <v>35.225000000000001</v>
      </c>
      <c r="R71" s="177">
        <v>35.887999999999998</v>
      </c>
      <c r="S71" s="177">
        <v>36.683999999999997</v>
      </c>
      <c r="T71" s="177">
        <v>36.768999999999998</v>
      </c>
    </row>
    <row r="72" spans="1:20" ht="12.75" customHeight="1">
      <c r="A72" s="161">
        <v>66</v>
      </c>
      <c r="B72" s="161" t="s">
        <v>586</v>
      </c>
      <c r="C72" s="161" t="s">
        <v>587</v>
      </c>
      <c r="D72" s="161" t="s">
        <v>539</v>
      </c>
      <c r="E72" s="161"/>
      <c r="F72" s="161"/>
      <c r="G72" s="161" t="s">
        <v>397</v>
      </c>
      <c r="H72" s="161" t="s">
        <v>588</v>
      </c>
      <c r="I72" s="177">
        <v>28.774999999999999</v>
      </c>
      <c r="J72" s="177">
        <v>29.212</v>
      </c>
      <c r="K72" s="177">
        <v>29.762</v>
      </c>
      <c r="L72" s="177">
        <v>29.722999999999999</v>
      </c>
      <c r="M72" s="177">
        <v>30.417000000000002</v>
      </c>
      <c r="N72" s="177">
        <v>30.594000000000001</v>
      </c>
      <c r="O72" s="177">
        <v>30.931000000000001</v>
      </c>
      <c r="P72" s="177">
        <v>31.515000000000001</v>
      </c>
      <c r="Q72" s="177">
        <v>31.919</v>
      </c>
      <c r="R72" s="177">
        <v>32.048000000000002</v>
      </c>
      <c r="S72" s="177">
        <v>32.384</v>
      </c>
      <c r="T72" s="177">
        <v>32.734999999999999</v>
      </c>
    </row>
    <row r="73" spans="1:20" ht="12.75" customHeight="1">
      <c r="A73" s="161">
        <v>67</v>
      </c>
      <c r="B73" s="161" t="s">
        <v>589</v>
      </c>
      <c r="C73" s="161" t="s">
        <v>590</v>
      </c>
      <c r="D73" s="161" t="s">
        <v>539</v>
      </c>
      <c r="E73" s="161"/>
      <c r="F73" s="161"/>
      <c r="G73" s="161" t="s">
        <v>397</v>
      </c>
      <c r="H73" s="161" t="s">
        <v>591</v>
      </c>
      <c r="I73" s="177">
        <v>26.382999999999999</v>
      </c>
      <c r="J73" s="177">
        <v>26.484999999999999</v>
      </c>
      <c r="K73" s="177">
        <v>28.245000000000001</v>
      </c>
      <c r="L73" s="177">
        <v>27.047999999999998</v>
      </c>
      <c r="M73" s="177">
        <v>27.41</v>
      </c>
      <c r="N73" s="177">
        <v>27.187999999999999</v>
      </c>
      <c r="O73" s="177">
        <v>27.693000000000001</v>
      </c>
      <c r="P73" s="177">
        <v>28.271000000000001</v>
      </c>
      <c r="Q73" s="177">
        <v>28.760999999999999</v>
      </c>
      <c r="R73" s="177">
        <v>29.151</v>
      </c>
      <c r="S73" s="177">
        <v>29.8</v>
      </c>
      <c r="T73" s="177">
        <v>30.451000000000001</v>
      </c>
    </row>
    <row r="74" spans="1:20" ht="12.75" customHeight="1">
      <c r="A74" s="161">
        <v>68</v>
      </c>
      <c r="B74" s="161" t="s">
        <v>592</v>
      </c>
      <c r="C74" s="161" t="s">
        <v>593</v>
      </c>
      <c r="D74" s="161" t="s">
        <v>539</v>
      </c>
      <c r="E74" s="161"/>
      <c r="F74" s="161"/>
      <c r="G74" s="161" t="s">
        <v>397</v>
      </c>
      <c r="H74" s="161" t="s">
        <v>594</v>
      </c>
      <c r="I74" s="177">
        <v>157.941</v>
      </c>
      <c r="J74" s="177">
        <v>163.71799999999999</v>
      </c>
      <c r="K74" s="177">
        <v>151.45500000000001</v>
      </c>
      <c r="L74" s="177">
        <v>164.429</v>
      </c>
      <c r="M74" s="177">
        <v>167.845</v>
      </c>
      <c r="N74" s="177">
        <v>172.40299999999999</v>
      </c>
      <c r="O74" s="177">
        <v>173.148</v>
      </c>
      <c r="P74" s="177">
        <v>177.499</v>
      </c>
      <c r="Q74" s="177">
        <v>180.827</v>
      </c>
      <c r="R74" s="177">
        <v>185.166</v>
      </c>
      <c r="S74" s="177">
        <v>188.35900000000001</v>
      </c>
      <c r="T74" s="177">
        <v>196.065</v>
      </c>
    </row>
    <row r="75" spans="1:20" ht="12.75" customHeight="1">
      <c r="A75" s="161">
        <v>69</v>
      </c>
      <c r="B75" s="161" t="s">
        <v>595</v>
      </c>
      <c r="C75" s="161" t="s">
        <v>596</v>
      </c>
      <c r="D75" s="161" t="s">
        <v>539</v>
      </c>
      <c r="E75" s="161"/>
      <c r="F75" s="161"/>
      <c r="G75" s="161" t="s">
        <v>397</v>
      </c>
      <c r="H75" s="161" t="s">
        <v>597</v>
      </c>
      <c r="I75" s="177">
        <v>20.693999999999999</v>
      </c>
      <c r="J75" s="177">
        <v>21.073</v>
      </c>
      <c r="K75" s="177">
        <v>22.265000000000001</v>
      </c>
      <c r="L75" s="177">
        <v>21.524999999999999</v>
      </c>
      <c r="M75" s="177">
        <v>21.739000000000001</v>
      </c>
      <c r="N75" s="177">
        <v>22.074000000000002</v>
      </c>
      <c r="O75" s="177">
        <v>23.288</v>
      </c>
      <c r="P75" s="177">
        <v>23.561</v>
      </c>
      <c r="Q75" s="177">
        <v>24.212</v>
      </c>
      <c r="R75" s="177">
        <v>25.024999999999999</v>
      </c>
      <c r="S75" s="177">
        <v>25.719000000000001</v>
      </c>
      <c r="T75" s="177">
        <v>26.434999999999999</v>
      </c>
    </row>
    <row r="76" spans="1:20" ht="12.75" customHeight="1">
      <c r="A76" s="161">
        <v>70</v>
      </c>
      <c r="B76" s="161" t="s">
        <v>598</v>
      </c>
      <c r="C76" s="161" t="s">
        <v>599</v>
      </c>
      <c r="D76" s="161" t="s">
        <v>539</v>
      </c>
      <c r="E76" s="161"/>
      <c r="F76" s="161"/>
      <c r="G76" s="161" t="s">
        <v>397</v>
      </c>
      <c r="H76" s="161" t="s">
        <v>600</v>
      </c>
      <c r="I76" s="177">
        <v>24.391999999999999</v>
      </c>
      <c r="J76" s="177">
        <v>25.259</v>
      </c>
      <c r="K76" s="177">
        <v>27.064</v>
      </c>
      <c r="L76" s="177">
        <v>26.352</v>
      </c>
      <c r="M76" s="177">
        <v>26.436</v>
      </c>
      <c r="N76" s="177">
        <v>26.742999999999999</v>
      </c>
      <c r="O76" s="177">
        <v>27.844999999999999</v>
      </c>
      <c r="P76" s="177">
        <v>28.521999999999998</v>
      </c>
      <c r="Q76" s="177">
        <v>29.373000000000001</v>
      </c>
      <c r="R76" s="177">
        <v>30.175999999999998</v>
      </c>
      <c r="S76" s="177">
        <v>30.568000000000001</v>
      </c>
      <c r="T76" s="177">
        <v>31.088000000000001</v>
      </c>
    </row>
    <row r="77" spans="1:20" ht="12.75" customHeight="1">
      <c r="A77" s="161">
        <v>71</v>
      </c>
      <c r="B77" s="161" t="s">
        <v>601</v>
      </c>
      <c r="C77" s="161" t="s">
        <v>602</v>
      </c>
      <c r="D77" s="161" t="s">
        <v>539</v>
      </c>
      <c r="E77" s="161"/>
      <c r="F77" s="161"/>
      <c r="G77" s="161" t="s">
        <v>397</v>
      </c>
      <c r="H77" s="161" t="s">
        <v>603</v>
      </c>
      <c r="I77" s="177">
        <v>61.121000000000002</v>
      </c>
      <c r="J77" s="177">
        <v>61.670999999999999</v>
      </c>
      <c r="K77" s="177">
        <v>65.188000000000002</v>
      </c>
      <c r="L77" s="177">
        <v>63.11</v>
      </c>
      <c r="M77" s="177">
        <v>64.155000000000001</v>
      </c>
      <c r="N77" s="177">
        <v>64.799000000000007</v>
      </c>
      <c r="O77" s="177">
        <v>65.504999999999995</v>
      </c>
      <c r="P77" s="177">
        <v>67.004000000000005</v>
      </c>
      <c r="Q77" s="177">
        <v>68.593999999999994</v>
      </c>
      <c r="R77" s="177">
        <v>69.736999999999995</v>
      </c>
      <c r="S77" s="177">
        <v>70.552999999999997</v>
      </c>
      <c r="T77" s="177">
        <v>72.703999999999994</v>
      </c>
    </row>
    <row r="78" spans="1:20" ht="12.75" customHeight="1">
      <c r="A78" s="161">
        <v>72</v>
      </c>
      <c r="B78" s="161" t="s">
        <v>604</v>
      </c>
      <c r="C78" s="161" t="s">
        <v>605</v>
      </c>
      <c r="D78" s="161" t="s">
        <v>539</v>
      </c>
      <c r="E78" s="161"/>
      <c r="F78" s="161"/>
      <c r="G78" s="161" t="s">
        <v>397</v>
      </c>
      <c r="H78" s="161" t="s">
        <v>606</v>
      </c>
      <c r="I78" s="177">
        <v>38.899000000000001</v>
      </c>
      <c r="J78" s="177">
        <v>40.411999999999999</v>
      </c>
      <c r="K78" s="177">
        <v>41.654000000000003</v>
      </c>
      <c r="L78" s="177">
        <v>41.540999999999997</v>
      </c>
      <c r="M78" s="177">
        <v>41.584000000000003</v>
      </c>
      <c r="N78" s="177">
        <v>42.438000000000002</v>
      </c>
      <c r="O78" s="177">
        <v>43.021000000000001</v>
      </c>
      <c r="P78" s="177">
        <v>43.85</v>
      </c>
      <c r="Q78" s="177">
        <v>45.234999999999999</v>
      </c>
      <c r="R78" s="177">
        <v>46.127000000000002</v>
      </c>
      <c r="S78" s="177">
        <v>46.686999999999998</v>
      </c>
      <c r="T78" s="177">
        <v>47.216000000000001</v>
      </c>
    </row>
    <row r="79" spans="1:20" ht="12.75" customHeight="1">
      <c r="A79" s="161">
        <v>73</v>
      </c>
      <c r="B79" s="161" t="s">
        <v>607</v>
      </c>
      <c r="C79" s="161" t="s">
        <v>608</v>
      </c>
      <c r="D79" s="161" t="s">
        <v>539</v>
      </c>
      <c r="E79" s="161"/>
      <c r="F79" s="161"/>
      <c r="G79" s="161" t="s">
        <v>397</v>
      </c>
      <c r="H79" s="161" t="s">
        <v>609</v>
      </c>
      <c r="I79" s="177">
        <v>47.543999999999997</v>
      </c>
      <c r="J79" s="177">
        <v>47.756999999999998</v>
      </c>
      <c r="K79" s="177">
        <v>49.582000000000001</v>
      </c>
      <c r="L79" s="177">
        <v>48.622999999999998</v>
      </c>
      <c r="M79" s="177">
        <v>49.133000000000003</v>
      </c>
      <c r="N79" s="177">
        <v>49.829000000000001</v>
      </c>
      <c r="O79" s="177">
        <v>50.173000000000002</v>
      </c>
      <c r="P79" s="177">
        <v>51.057000000000002</v>
      </c>
      <c r="Q79" s="177">
        <v>51.484000000000002</v>
      </c>
      <c r="R79" s="177">
        <v>51.756999999999998</v>
      </c>
      <c r="S79" s="177">
        <v>52.716000000000001</v>
      </c>
      <c r="T79" s="177">
        <v>53.610999999999997</v>
      </c>
    </row>
    <row r="80" spans="1:20" ht="12.75" customHeight="1">
      <c r="A80" s="161">
        <v>74</v>
      </c>
      <c r="B80" s="161" t="s">
        <v>610</v>
      </c>
      <c r="C80" s="161" t="s">
        <v>611</v>
      </c>
      <c r="D80" s="161" t="s">
        <v>539</v>
      </c>
      <c r="E80" s="161"/>
      <c r="F80" s="161"/>
      <c r="G80" s="161" t="s">
        <v>397</v>
      </c>
      <c r="H80" s="161" t="s">
        <v>612</v>
      </c>
      <c r="I80" s="177">
        <v>33.549999999999997</v>
      </c>
      <c r="J80" s="177">
        <v>33.610999999999997</v>
      </c>
      <c r="K80" s="177">
        <v>35.631</v>
      </c>
      <c r="L80" s="177">
        <v>35.045999999999999</v>
      </c>
      <c r="M80" s="177">
        <v>35.579000000000001</v>
      </c>
      <c r="N80" s="177">
        <v>36.101999999999997</v>
      </c>
      <c r="O80" s="177">
        <v>35.902999999999999</v>
      </c>
      <c r="P80" s="177">
        <v>36.136000000000003</v>
      </c>
      <c r="Q80" s="177">
        <v>36.31</v>
      </c>
      <c r="R80" s="177">
        <v>36.662999999999997</v>
      </c>
      <c r="S80" s="177">
        <v>37.427999999999997</v>
      </c>
      <c r="T80" s="177">
        <v>37.72</v>
      </c>
    </row>
    <row r="81" spans="1:20" ht="12.75" customHeight="1">
      <c r="A81" s="161">
        <v>75</v>
      </c>
      <c r="B81" s="161" t="s">
        <v>613</v>
      </c>
      <c r="C81" s="161" t="s">
        <v>614</v>
      </c>
      <c r="D81" s="161" t="s">
        <v>539</v>
      </c>
      <c r="E81" s="161"/>
      <c r="F81" s="161" t="s">
        <v>393</v>
      </c>
      <c r="G81" s="161"/>
      <c r="H81" s="161" t="s">
        <v>615</v>
      </c>
      <c r="I81" s="177">
        <v>327.58999999999997</v>
      </c>
      <c r="J81" s="177">
        <v>332.327</v>
      </c>
      <c r="K81" s="177">
        <v>352.44099999999997</v>
      </c>
      <c r="L81" s="177">
        <v>337.899</v>
      </c>
      <c r="M81" s="177">
        <v>341.00900000000001</v>
      </c>
      <c r="N81" s="177">
        <v>346.77499999999998</v>
      </c>
      <c r="O81" s="177">
        <v>352.98099999999999</v>
      </c>
      <c r="P81" s="177">
        <v>359.20400000000001</v>
      </c>
      <c r="Q81" s="177">
        <v>365.03300000000002</v>
      </c>
      <c r="R81" s="177">
        <v>369.745</v>
      </c>
      <c r="S81" s="177">
        <v>376.06400000000002</v>
      </c>
      <c r="T81" s="177">
        <v>382.435</v>
      </c>
    </row>
    <row r="82" spans="1:20" ht="12.75" customHeight="1">
      <c r="A82" s="161">
        <v>76</v>
      </c>
      <c r="B82" s="161" t="s">
        <v>616</v>
      </c>
      <c r="C82" s="161" t="s">
        <v>617</v>
      </c>
      <c r="D82" s="161" t="s">
        <v>539</v>
      </c>
      <c r="E82" s="161"/>
      <c r="F82" s="161"/>
      <c r="G82" s="161" t="s">
        <v>397</v>
      </c>
      <c r="H82" s="161" t="s">
        <v>618</v>
      </c>
      <c r="I82" s="177">
        <v>36.697000000000003</v>
      </c>
      <c r="J82" s="177">
        <v>36.86</v>
      </c>
      <c r="K82" s="177">
        <v>38.381999999999998</v>
      </c>
      <c r="L82" s="177">
        <v>37.726999999999997</v>
      </c>
      <c r="M82" s="177">
        <v>38.99</v>
      </c>
      <c r="N82" s="177">
        <v>40.283000000000001</v>
      </c>
      <c r="O82" s="177">
        <v>40.893000000000001</v>
      </c>
      <c r="P82" s="177">
        <v>41.396000000000001</v>
      </c>
      <c r="Q82" s="177">
        <v>42.561</v>
      </c>
      <c r="R82" s="177">
        <v>43.337000000000003</v>
      </c>
      <c r="S82" s="177">
        <v>44.265999999999998</v>
      </c>
      <c r="T82" s="177">
        <v>45.551000000000002</v>
      </c>
    </row>
    <row r="83" spans="1:20" ht="12.75" customHeight="1">
      <c r="A83" s="161">
        <v>77</v>
      </c>
      <c r="B83" s="161" t="s">
        <v>619</v>
      </c>
      <c r="C83" s="161" t="s">
        <v>620</v>
      </c>
      <c r="D83" s="161" t="s">
        <v>539</v>
      </c>
      <c r="E83" s="161"/>
      <c r="F83" s="161"/>
      <c r="G83" s="161" t="s">
        <v>397</v>
      </c>
      <c r="H83" s="161" t="s">
        <v>621</v>
      </c>
      <c r="I83" s="177">
        <v>33.133000000000003</v>
      </c>
      <c r="J83" s="177">
        <v>33.6</v>
      </c>
      <c r="K83" s="177">
        <v>34.06</v>
      </c>
      <c r="L83" s="177">
        <v>33.808</v>
      </c>
      <c r="M83" s="177">
        <v>34.271000000000001</v>
      </c>
      <c r="N83" s="177">
        <v>34.545000000000002</v>
      </c>
      <c r="O83" s="177">
        <v>35.954999999999998</v>
      </c>
      <c r="P83" s="177">
        <v>36.436999999999998</v>
      </c>
      <c r="Q83" s="177">
        <v>37.18</v>
      </c>
      <c r="R83" s="177">
        <v>36.996000000000002</v>
      </c>
      <c r="S83" s="177">
        <v>37.338000000000001</v>
      </c>
      <c r="T83" s="177">
        <v>38.466999999999999</v>
      </c>
    </row>
    <row r="84" spans="1:20" ht="12.75" customHeight="1">
      <c r="A84" s="161">
        <v>78</v>
      </c>
      <c r="B84" s="161" t="s">
        <v>622</v>
      </c>
      <c r="C84" s="161" t="s">
        <v>623</v>
      </c>
      <c r="D84" s="161" t="s">
        <v>539</v>
      </c>
      <c r="E84" s="161"/>
      <c r="F84" s="161"/>
      <c r="G84" s="161" t="s">
        <v>397</v>
      </c>
      <c r="H84" s="161" t="s">
        <v>624</v>
      </c>
      <c r="I84" s="177">
        <v>24.358000000000001</v>
      </c>
      <c r="J84" s="177">
        <v>24.92</v>
      </c>
      <c r="K84" s="177">
        <v>25.574000000000002</v>
      </c>
      <c r="L84" s="177">
        <v>25.696000000000002</v>
      </c>
      <c r="M84" s="177">
        <v>26.175000000000001</v>
      </c>
      <c r="N84" s="177">
        <v>26.667999999999999</v>
      </c>
      <c r="O84" s="177">
        <v>27.638000000000002</v>
      </c>
      <c r="P84" s="177">
        <v>28.050999999999998</v>
      </c>
      <c r="Q84" s="177">
        <v>28.015999999999998</v>
      </c>
      <c r="R84" s="177">
        <v>28.053999999999998</v>
      </c>
      <c r="S84" s="177">
        <v>29.350999999999999</v>
      </c>
      <c r="T84" s="177">
        <v>29.245999999999999</v>
      </c>
    </row>
    <row r="85" spans="1:20" ht="12.75" customHeight="1">
      <c r="A85" s="161">
        <v>79</v>
      </c>
      <c r="B85" s="161" t="s">
        <v>625</v>
      </c>
      <c r="C85" s="161" t="s">
        <v>626</v>
      </c>
      <c r="D85" s="161" t="s">
        <v>539</v>
      </c>
      <c r="E85" s="161"/>
      <c r="F85" s="161"/>
      <c r="G85" s="161" t="s">
        <v>397</v>
      </c>
      <c r="H85" s="161" t="s">
        <v>627</v>
      </c>
      <c r="I85" s="177">
        <v>32.951000000000001</v>
      </c>
      <c r="J85" s="177">
        <v>33.140999999999998</v>
      </c>
      <c r="K85" s="177">
        <v>35.808999999999997</v>
      </c>
      <c r="L85" s="177">
        <v>33.744999999999997</v>
      </c>
      <c r="M85" s="177">
        <v>34.322000000000003</v>
      </c>
      <c r="N85" s="177">
        <v>35.222000000000001</v>
      </c>
      <c r="O85" s="177">
        <v>36.685000000000002</v>
      </c>
      <c r="P85" s="177">
        <v>37.218000000000004</v>
      </c>
      <c r="Q85" s="177">
        <v>37.926000000000002</v>
      </c>
      <c r="R85" s="177">
        <v>38.387999999999998</v>
      </c>
      <c r="S85" s="177">
        <v>39.109000000000002</v>
      </c>
      <c r="T85" s="177">
        <v>39.72</v>
      </c>
    </row>
    <row r="86" spans="1:20" ht="12.75" customHeight="1">
      <c r="A86" s="161">
        <v>80</v>
      </c>
      <c r="B86" s="161" t="s">
        <v>628</v>
      </c>
      <c r="C86" s="161" t="s">
        <v>629</v>
      </c>
      <c r="D86" s="161" t="s">
        <v>539</v>
      </c>
      <c r="E86" s="161"/>
      <c r="F86" s="161"/>
      <c r="G86" s="161" t="s">
        <v>397</v>
      </c>
      <c r="H86" s="161" t="s">
        <v>630</v>
      </c>
      <c r="I86" s="177">
        <v>19.449000000000002</v>
      </c>
      <c r="J86" s="177">
        <v>19.576000000000001</v>
      </c>
      <c r="K86" s="177">
        <v>21.167999999999999</v>
      </c>
      <c r="L86" s="177">
        <v>19.605</v>
      </c>
      <c r="M86" s="177">
        <v>19.609000000000002</v>
      </c>
      <c r="N86" s="177">
        <v>19.86</v>
      </c>
      <c r="O86" s="177">
        <v>19.853999999999999</v>
      </c>
      <c r="P86" s="177">
        <v>20.332999999999998</v>
      </c>
      <c r="Q86" s="177">
        <v>20.69</v>
      </c>
      <c r="R86" s="177">
        <v>20.956</v>
      </c>
      <c r="S86" s="177">
        <v>20.928999999999998</v>
      </c>
      <c r="T86" s="177">
        <v>20.998999999999999</v>
      </c>
    </row>
    <row r="87" spans="1:20" ht="12.75" customHeight="1">
      <c r="A87" s="161">
        <v>81</v>
      </c>
      <c r="B87" s="161" t="s">
        <v>631</v>
      </c>
      <c r="C87" s="161" t="s">
        <v>632</v>
      </c>
      <c r="D87" s="161" t="s">
        <v>539</v>
      </c>
      <c r="E87" s="161"/>
      <c r="F87" s="161"/>
      <c r="G87" s="161" t="s">
        <v>397</v>
      </c>
      <c r="H87" s="161" t="s">
        <v>633</v>
      </c>
      <c r="I87" s="177">
        <v>27.498000000000001</v>
      </c>
      <c r="J87" s="177">
        <v>28.091000000000001</v>
      </c>
      <c r="K87" s="177">
        <v>30.692</v>
      </c>
      <c r="L87" s="177">
        <v>28.815999999999999</v>
      </c>
      <c r="M87" s="177">
        <v>28.466000000000001</v>
      </c>
      <c r="N87" s="177">
        <v>28.420999999999999</v>
      </c>
      <c r="O87" s="177">
        <v>28.277000000000001</v>
      </c>
      <c r="P87" s="177">
        <v>28.661999999999999</v>
      </c>
      <c r="Q87" s="177">
        <v>28.693999999999999</v>
      </c>
      <c r="R87" s="177">
        <v>28.986999999999998</v>
      </c>
      <c r="S87" s="177">
        <v>29.498000000000001</v>
      </c>
      <c r="T87" s="177">
        <v>29.681000000000001</v>
      </c>
    </row>
    <row r="88" spans="1:20" ht="12.75" customHeight="1">
      <c r="A88" s="161">
        <v>82</v>
      </c>
      <c r="B88" s="161" t="s">
        <v>634</v>
      </c>
      <c r="C88" s="161" t="s">
        <v>635</v>
      </c>
      <c r="D88" s="161" t="s">
        <v>539</v>
      </c>
      <c r="E88" s="161"/>
      <c r="F88" s="161"/>
      <c r="G88" s="161" t="s">
        <v>397</v>
      </c>
      <c r="H88" s="161" t="s">
        <v>636</v>
      </c>
      <c r="I88" s="177">
        <v>27.606999999999999</v>
      </c>
      <c r="J88" s="177">
        <v>28.481999999999999</v>
      </c>
      <c r="K88" s="177">
        <v>30.298999999999999</v>
      </c>
      <c r="L88" s="177">
        <v>28.715</v>
      </c>
      <c r="M88" s="177">
        <v>28.978000000000002</v>
      </c>
      <c r="N88" s="177">
        <v>29.788</v>
      </c>
      <c r="O88" s="177">
        <v>30.736000000000001</v>
      </c>
      <c r="P88" s="177">
        <v>31.526</v>
      </c>
      <c r="Q88" s="177">
        <v>32.090000000000003</v>
      </c>
      <c r="R88" s="177">
        <v>32.945999999999998</v>
      </c>
      <c r="S88" s="177">
        <v>33.289000000000001</v>
      </c>
      <c r="T88" s="177">
        <v>33.274000000000001</v>
      </c>
    </row>
    <row r="89" spans="1:20" ht="12.75" customHeight="1">
      <c r="A89" s="161">
        <v>83</v>
      </c>
      <c r="B89" s="161" t="s">
        <v>637</v>
      </c>
      <c r="C89" s="161" t="s">
        <v>638</v>
      </c>
      <c r="D89" s="161" t="s">
        <v>539</v>
      </c>
      <c r="E89" s="161"/>
      <c r="F89" s="161"/>
      <c r="G89" s="161" t="s">
        <v>397</v>
      </c>
      <c r="H89" s="161" t="s">
        <v>639</v>
      </c>
      <c r="I89" s="177">
        <v>41.933</v>
      </c>
      <c r="J89" s="177">
        <v>43.277000000000001</v>
      </c>
      <c r="K89" s="177">
        <v>45.171999999999997</v>
      </c>
      <c r="L89" s="177">
        <v>43.183999999999997</v>
      </c>
      <c r="M89" s="177">
        <v>43.534999999999997</v>
      </c>
      <c r="N89" s="177">
        <v>43.896999999999998</v>
      </c>
      <c r="O89" s="177">
        <v>44.384999999999998</v>
      </c>
      <c r="P89" s="177">
        <v>44.86</v>
      </c>
      <c r="Q89" s="177">
        <v>45.523000000000003</v>
      </c>
      <c r="R89" s="177">
        <v>46.212000000000003</v>
      </c>
      <c r="S89" s="177">
        <v>46.746000000000002</v>
      </c>
      <c r="T89" s="177">
        <v>47.695999999999998</v>
      </c>
    </row>
    <row r="90" spans="1:20" ht="12.75" customHeight="1">
      <c r="A90" s="161">
        <v>84</v>
      </c>
      <c r="B90" s="161" t="s">
        <v>640</v>
      </c>
      <c r="C90" s="161" t="s">
        <v>641</v>
      </c>
      <c r="D90" s="161" t="s">
        <v>539</v>
      </c>
      <c r="E90" s="161"/>
      <c r="F90" s="161"/>
      <c r="G90" s="161" t="s">
        <v>397</v>
      </c>
      <c r="H90" s="161" t="s">
        <v>642</v>
      </c>
      <c r="I90" s="177">
        <v>20.905000000000001</v>
      </c>
      <c r="J90" s="177">
        <v>20.908999999999999</v>
      </c>
      <c r="K90" s="177">
        <v>22.236000000000001</v>
      </c>
      <c r="L90" s="177">
        <v>20.651</v>
      </c>
      <c r="M90" s="177">
        <v>20.619</v>
      </c>
      <c r="N90" s="177">
        <v>20.913</v>
      </c>
      <c r="O90" s="177">
        <v>20.786000000000001</v>
      </c>
      <c r="P90" s="177">
        <v>21.085000000000001</v>
      </c>
      <c r="Q90" s="177">
        <v>21.19</v>
      </c>
      <c r="R90" s="177">
        <v>21.457999999999998</v>
      </c>
      <c r="S90" s="177">
        <v>21.425999999999998</v>
      </c>
      <c r="T90" s="177">
        <v>21.766999999999999</v>
      </c>
    </row>
    <row r="91" spans="1:20" ht="12.75" customHeight="1">
      <c r="A91" s="161">
        <v>85</v>
      </c>
      <c r="B91" s="161" t="s">
        <v>643</v>
      </c>
      <c r="C91" s="161" t="s">
        <v>644</v>
      </c>
      <c r="D91" s="161" t="s">
        <v>539</v>
      </c>
      <c r="E91" s="161"/>
      <c r="F91" s="161"/>
      <c r="G91" s="161" t="s">
        <v>397</v>
      </c>
      <c r="H91" s="161" t="s">
        <v>645</v>
      </c>
      <c r="I91" s="177">
        <v>28.050999999999998</v>
      </c>
      <c r="J91" s="177">
        <v>28.369</v>
      </c>
      <c r="K91" s="177">
        <v>30.404</v>
      </c>
      <c r="L91" s="177">
        <v>29.337</v>
      </c>
      <c r="M91" s="177">
        <v>29.326000000000001</v>
      </c>
      <c r="N91" s="177">
        <v>29.669</v>
      </c>
      <c r="O91" s="177">
        <v>29.44</v>
      </c>
      <c r="P91" s="177">
        <v>29.762</v>
      </c>
      <c r="Q91" s="177">
        <v>30.222999999999999</v>
      </c>
      <c r="R91" s="177">
        <v>30.952000000000002</v>
      </c>
      <c r="S91" s="177">
        <v>31.469000000000001</v>
      </c>
      <c r="T91" s="177">
        <v>32.1</v>
      </c>
    </row>
    <row r="92" spans="1:20" ht="12.75" customHeight="1">
      <c r="A92" s="161">
        <v>86</v>
      </c>
      <c r="B92" s="161" t="s">
        <v>646</v>
      </c>
      <c r="C92" s="161" t="s">
        <v>647</v>
      </c>
      <c r="D92" s="161" t="s">
        <v>539</v>
      </c>
      <c r="E92" s="161"/>
      <c r="F92" s="161"/>
      <c r="G92" s="161" t="s">
        <v>397</v>
      </c>
      <c r="H92" s="161" t="s">
        <v>648</v>
      </c>
      <c r="I92" s="177">
        <v>16.097999999999999</v>
      </c>
      <c r="J92" s="177">
        <v>16.059000000000001</v>
      </c>
      <c r="K92" s="177">
        <v>17.506</v>
      </c>
      <c r="L92" s="177">
        <v>16.817</v>
      </c>
      <c r="M92" s="177">
        <v>16.902999999999999</v>
      </c>
      <c r="N92" s="177">
        <v>17.297999999999998</v>
      </c>
      <c r="O92" s="177">
        <v>17.408999999999999</v>
      </c>
      <c r="P92" s="177">
        <v>17.782</v>
      </c>
      <c r="Q92" s="177">
        <v>18.030999999999999</v>
      </c>
      <c r="R92" s="177">
        <v>18.337</v>
      </c>
      <c r="S92" s="177">
        <v>18.741</v>
      </c>
      <c r="T92" s="177">
        <v>18.698</v>
      </c>
    </row>
    <row r="93" spans="1:20" ht="12.75" customHeight="1">
      <c r="A93" s="161">
        <v>87</v>
      </c>
      <c r="B93" s="161" t="s">
        <v>649</v>
      </c>
      <c r="C93" s="161" t="s">
        <v>650</v>
      </c>
      <c r="D93" s="161" t="s">
        <v>539</v>
      </c>
      <c r="E93" s="161"/>
      <c r="F93" s="161"/>
      <c r="G93" s="161" t="s">
        <v>397</v>
      </c>
      <c r="H93" s="161" t="s">
        <v>651</v>
      </c>
      <c r="I93" s="177">
        <v>18.911000000000001</v>
      </c>
      <c r="J93" s="177">
        <v>19.044</v>
      </c>
      <c r="K93" s="177">
        <v>21.14</v>
      </c>
      <c r="L93" s="177">
        <v>19.798999999999999</v>
      </c>
      <c r="M93" s="177">
        <v>19.815000000000001</v>
      </c>
      <c r="N93" s="177">
        <v>20.209</v>
      </c>
      <c r="O93" s="177">
        <v>20.922999999999998</v>
      </c>
      <c r="P93" s="177">
        <v>22.091000000000001</v>
      </c>
      <c r="Q93" s="177">
        <v>22.908000000000001</v>
      </c>
      <c r="R93" s="177">
        <v>23.122</v>
      </c>
      <c r="S93" s="177">
        <v>23.902000000000001</v>
      </c>
      <c r="T93" s="177">
        <v>25.236000000000001</v>
      </c>
    </row>
    <row r="94" spans="1:20" ht="12.75" customHeight="1">
      <c r="A94" s="161">
        <v>88</v>
      </c>
      <c r="B94" s="161" t="s">
        <v>652</v>
      </c>
      <c r="C94" s="161" t="s">
        <v>653</v>
      </c>
      <c r="D94" s="161" t="s">
        <v>539</v>
      </c>
      <c r="E94" s="161"/>
      <c r="F94" s="161" t="s">
        <v>393</v>
      </c>
      <c r="G94" s="161"/>
      <c r="H94" s="161" t="s">
        <v>654</v>
      </c>
      <c r="I94" s="177">
        <v>328.09500000000003</v>
      </c>
      <c r="J94" s="177">
        <v>333.084</v>
      </c>
      <c r="K94" s="177">
        <v>347.113</v>
      </c>
      <c r="L94" s="177">
        <v>337.53699999999998</v>
      </c>
      <c r="M94" s="177">
        <v>335.82600000000002</v>
      </c>
      <c r="N94" s="177">
        <v>337.971</v>
      </c>
      <c r="O94" s="177">
        <v>342.90100000000001</v>
      </c>
      <c r="P94" s="177">
        <v>347.86900000000003</v>
      </c>
      <c r="Q94" s="177">
        <v>352.33499999999998</v>
      </c>
      <c r="R94" s="177">
        <v>353.59</v>
      </c>
      <c r="S94" s="177">
        <v>358.65300000000002</v>
      </c>
      <c r="T94" s="177">
        <v>365.57900000000001</v>
      </c>
    </row>
    <row r="95" spans="1:20" ht="12.75" customHeight="1">
      <c r="A95" s="161">
        <v>89</v>
      </c>
      <c r="B95" s="161" t="s">
        <v>655</v>
      </c>
      <c r="C95" s="161" t="s">
        <v>656</v>
      </c>
      <c r="D95" s="161" t="s">
        <v>539</v>
      </c>
      <c r="E95" s="161"/>
      <c r="F95" s="161"/>
      <c r="G95" s="161" t="s">
        <v>397</v>
      </c>
      <c r="H95" s="161" t="s">
        <v>657</v>
      </c>
      <c r="I95" s="177">
        <v>20.713000000000001</v>
      </c>
      <c r="J95" s="177">
        <v>20.265999999999998</v>
      </c>
      <c r="K95" s="177">
        <v>20.545000000000002</v>
      </c>
      <c r="L95" s="177">
        <v>20.148</v>
      </c>
      <c r="M95" s="177">
        <v>20.164999999999999</v>
      </c>
      <c r="N95" s="177">
        <v>20.457000000000001</v>
      </c>
      <c r="O95" s="177">
        <v>20.645</v>
      </c>
      <c r="P95" s="177">
        <v>20.603999999999999</v>
      </c>
      <c r="Q95" s="177">
        <v>21.265999999999998</v>
      </c>
      <c r="R95" s="177">
        <v>21.260999999999999</v>
      </c>
      <c r="S95" s="177">
        <v>21.803000000000001</v>
      </c>
      <c r="T95" s="177">
        <v>22.026</v>
      </c>
    </row>
    <row r="96" spans="1:20" ht="12.75" customHeight="1">
      <c r="A96" s="161">
        <v>90</v>
      </c>
      <c r="B96" s="161" t="s">
        <v>658</v>
      </c>
      <c r="C96" s="161" t="s">
        <v>659</v>
      </c>
      <c r="D96" s="161" t="s">
        <v>539</v>
      </c>
      <c r="E96" s="161"/>
      <c r="F96" s="161"/>
      <c r="G96" s="161" t="s">
        <v>397</v>
      </c>
      <c r="H96" s="161" t="s">
        <v>660</v>
      </c>
      <c r="I96" s="177">
        <v>94.64</v>
      </c>
      <c r="J96" s="177">
        <v>96.870999999999995</v>
      </c>
      <c r="K96" s="177">
        <v>96.066999999999993</v>
      </c>
      <c r="L96" s="177">
        <v>96.855999999999995</v>
      </c>
      <c r="M96" s="177">
        <v>95.474000000000004</v>
      </c>
      <c r="N96" s="177">
        <v>95.388000000000005</v>
      </c>
      <c r="O96" s="177">
        <v>97.135000000000005</v>
      </c>
      <c r="P96" s="177">
        <v>98.881</v>
      </c>
      <c r="Q96" s="177">
        <v>99.739000000000004</v>
      </c>
      <c r="R96" s="177">
        <v>98.766000000000005</v>
      </c>
      <c r="S96" s="177">
        <v>100.96899999999999</v>
      </c>
      <c r="T96" s="177">
        <v>104.143</v>
      </c>
    </row>
    <row r="97" spans="1:20" ht="12.75" customHeight="1">
      <c r="A97" s="161">
        <v>91</v>
      </c>
      <c r="B97" s="161" t="s">
        <v>661</v>
      </c>
      <c r="C97" s="161" t="s">
        <v>662</v>
      </c>
      <c r="D97" s="161" t="s">
        <v>539</v>
      </c>
      <c r="E97" s="161"/>
      <c r="F97" s="161"/>
      <c r="G97" s="161" t="s">
        <v>397</v>
      </c>
      <c r="H97" s="161" t="s">
        <v>663</v>
      </c>
      <c r="I97" s="177">
        <v>27.481000000000002</v>
      </c>
      <c r="J97" s="177">
        <v>28.228000000000002</v>
      </c>
      <c r="K97" s="177">
        <v>29.864000000000001</v>
      </c>
      <c r="L97" s="177">
        <v>28.344999999999999</v>
      </c>
      <c r="M97" s="177">
        <v>28.664000000000001</v>
      </c>
      <c r="N97" s="177">
        <v>29.454999999999998</v>
      </c>
      <c r="O97" s="177">
        <v>30.187000000000001</v>
      </c>
      <c r="P97" s="177">
        <v>30.629000000000001</v>
      </c>
      <c r="Q97" s="177">
        <v>30.744</v>
      </c>
      <c r="R97" s="177">
        <v>30.853000000000002</v>
      </c>
      <c r="S97" s="177">
        <v>30.96</v>
      </c>
      <c r="T97" s="177">
        <v>31.088000000000001</v>
      </c>
    </row>
    <row r="98" spans="1:20" ht="12.75" customHeight="1">
      <c r="A98" s="161">
        <v>92</v>
      </c>
      <c r="B98" s="161" t="s">
        <v>664</v>
      </c>
      <c r="C98" s="161" t="s">
        <v>665</v>
      </c>
      <c r="D98" s="161" t="s">
        <v>539</v>
      </c>
      <c r="E98" s="161"/>
      <c r="F98" s="161"/>
      <c r="G98" s="161" t="s">
        <v>397</v>
      </c>
      <c r="H98" s="161" t="s">
        <v>666</v>
      </c>
      <c r="I98" s="177">
        <v>19.957999999999998</v>
      </c>
      <c r="J98" s="177">
        <v>20.378</v>
      </c>
      <c r="K98" s="177">
        <v>22.402999999999999</v>
      </c>
      <c r="L98" s="177">
        <v>21.491</v>
      </c>
      <c r="M98" s="177">
        <v>20.966000000000001</v>
      </c>
      <c r="N98" s="177">
        <v>20.152000000000001</v>
      </c>
      <c r="O98" s="177">
        <v>20.442</v>
      </c>
      <c r="P98" s="177">
        <v>20.763999999999999</v>
      </c>
      <c r="Q98" s="177">
        <v>20.952000000000002</v>
      </c>
      <c r="R98" s="177">
        <v>21.523</v>
      </c>
      <c r="S98" s="177">
        <v>21.555</v>
      </c>
      <c r="T98" s="177">
        <v>21.908000000000001</v>
      </c>
    </row>
    <row r="99" spans="1:20" ht="12.75" customHeight="1">
      <c r="A99" s="161">
        <v>93</v>
      </c>
      <c r="B99" s="161" t="s">
        <v>667</v>
      </c>
      <c r="C99" s="161" t="s">
        <v>668</v>
      </c>
      <c r="D99" s="161" t="s">
        <v>539</v>
      </c>
      <c r="E99" s="161"/>
      <c r="F99" s="161"/>
      <c r="G99" s="161" t="s">
        <v>397</v>
      </c>
      <c r="H99" s="161" t="s">
        <v>669</v>
      </c>
      <c r="I99" s="177">
        <v>31.890999999999998</v>
      </c>
      <c r="J99" s="177">
        <v>32.212000000000003</v>
      </c>
      <c r="K99" s="177">
        <v>34.006999999999998</v>
      </c>
      <c r="L99" s="177">
        <v>32.255000000000003</v>
      </c>
      <c r="M99" s="177">
        <v>32.213999999999999</v>
      </c>
      <c r="N99" s="177">
        <v>33.174999999999997</v>
      </c>
      <c r="O99" s="177">
        <v>34.090000000000003</v>
      </c>
      <c r="P99" s="177">
        <v>34.83</v>
      </c>
      <c r="Q99" s="177">
        <v>35.582999999999998</v>
      </c>
      <c r="R99" s="177">
        <v>36.353000000000002</v>
      </c>
      <c r="S99" s="177">
        <v>36.911000000000001</v>
      </c>
      <c r="T99" s="177">
        <v>37.32</v>
      </c>
    </row>
    <row r="100" spans="1:20" ht="12.75" customHeight="1">
      <c r="A100" s="161">
        <v>94</v>
      </c>
      <c r="B100" s="161" t="s">
        <v>670</v>
      </c>
      <c r="C100" s="161" t="s">
        <v>671</v>
      </c>
      <c r="D100" s="161" t="s">
        <v>539</v>
      </c>
      <c r="E100" s="161"/>
      <c r="F100" s="161"/>
      <c r="G100" s="161" t="s">
        <v>397</v>
      </c>
      <c r="H100" s="161" t="s">
        <v>672</v>
      </c>
      <c r="I100" s="177">
        <v>30.658999999999999</v>
      </c>
      <c r="J100" s="177">
        <v>31.379000000000001</v>
      </c>
      <c r="K100" s="177">
        <v>33.161999999999999</v>
      </c>
      <c r="L100" s="177">
        <v>32.072000000000003</v>
      </c>
      <c r="M100" s="177">
        <v>31.693999999999999</v>
      </c>
      <c r="N100" s="177">
        <v>32.180999999999997</v>
      </c>
      <c r="O100" s="177">
        <v>32.305999999999997</v>
      </c>
      <c r="P100" s="177">
        <v>32.860999999999997</v>
      </c>
      <c r="Q100" s="177">
        <v>33.606999999999999</v>
      </c>
      <c r="R100" s="177">
        <v>34.378</v>
      </c>
      <c r="S100" s="177">
        <v>35.018999999999998</v>
      </c>
      <c r="T100" s="177">
        <v>35.363</v>
      </c>
    </row>
    <row r="101" spans="1:20" ht="12.75" customHeight="1">
      <c r="A101" s="161">
        <v>95</v>
      </c>
      <c r="B101" s="161" t="s">
        <v>673</v>
      </c>
      <c r="C101" s="161" t="s">
        <v>674</v>
      </c>
      <c r="D101" s="161" t="s">
        <v>539</v>
      </c>
      <c r="E101" s="161"/>
      <c r="F101" s="161"/>
      <c r="G101" s="161" t="s">
        <v>397</v>
      </c>
      <c r="H101" s="161" t="s">
        <v>675</v>
      </c>
      <c r="I101" s="177">
        <v>16.850999999999999</v>
      </c>
      <c r="J101" s="177">
        <v>16.876000000000001</v>
      </c>
      <c r="K101" s="177">
        <v>18.649999999999999</v>
      </c>
      <c r="L101" s="177">
        <v>17.263999999999999</v>
      </c>
      <c r="M101" s="177">
        <v>17.597999999999999</v>
      </c>
      <c r="N101" s="177">
        <v>17.835999999999999</v>
      </c>
      <c r="O101" s="177">
        <v>17.786999999999999</v>
      </c>
      <c r="P101" s="177">
        <v>17.914000000000001</v>
      </c>
      <c r="Q101" s="177">
        <v>17.777000000000001</v>
      </c>
      <c r="R101" s="177">
        <v>18.21</v>
      </c>
      <c r="S101" s="177">
        <v>18.193000000000001</v>
      </c>
      <c r="T101" s="177">
        <v>18.084</v>
      </c>
    </row>
    <row r="102" spans="1:20" ht="12.75" customHeight="1">
      <c r="A102" s="161">
        <v>96</v>
      </c>
      <c r="B102" s="161" t="s">
        <v>676</v>
      </c>
      <c r="C102" s="161" t="s">
        <v>677</v>
      </c>
      <c r="D102" s="161" t="s">
        <v>539</v>
      </c>
      <c r="E102" s="161"/>
      <c r="F102" s="161"/>
      <c r="G102" s="161" t="s">
        <v>397</v>
      </c>
      <c r="H102" s="161" t="s">
        <v>678</v>
      </c>
      <c r="I102" s="177">
        <v>33.264000000000003</v>
      </c>
      <c r="J102" s="177">
        <v>33.853000000000002</v>
      </c>
      <c r="K102" s="177">
        <v>35.847000000000001</v>
      </c>
      <c r="L102" s="177">
        <v>34.470999999999997</v>
      </c>
      <c r="M102" s="177">
        <v>34.514000000000003</v>
      </c>
      <c r="N102" s="177">
        <v>34.582000000000001</v>
      </c>
      <c r="O102" s="177">
        <v>34.61</v>
      </c>
      <c r="P102" s="177">
        <v>34.881</v>
      </c>
      <c r="Q102" s="177">
        <v>35.673999999999999</v>
      </c>
      <c r="R102" s="177">
        <v>35.436</v>
      </c>
      <c r="S102" s="177">
        <v>35.621000000000002</v>
      </c>
      <c r="T102" s="177">
        <v>37.183</v>
      </c>
    </row>
    <row r="103" spans="1:20" ht="12.75" customHeight="1">
      <c r="A103" s="161">
        <v>97</v>
      </c>
      <c r="B103" s="161" t="s">
        <v>679</v>
      </c>
      <c r="C103" s="161" t="s">
        <v>680</v>
      </c>
      <c r="D103" s="161" t="s">
        <v>539</v>
      </c>
      <c r="E103" s="161"/>
      <c r="F103" s="161"/>
      <c r="G103" s="161" t="s">
        <v>397</v>
      </c>
      <c r="H103" s="161" t="s">
        <v>681</v>
      </c>
      <c r="I103" s="177">
        <v>36.927</v>
      </c>
      <c r="J103" s="177">
        <v>37.25</v>
      </c>
      <c r="K103" s="177">
        <v>39.493000000000002</v>
      </c>
      <c r="L103" s="177">
        <v>38.753999999999998</v>
      </c>
      <c r="M103" s="177">
        <v>38.686999999999998</v>
      </c>
      <c r="N103" s="177">
        <v>38.950000000000003</v>
      </c>
      <c r="O103" s="177">
        <v>39.854999999999997</v>
      </c>
      <c r="P103" s="177">
        <v>40.473999999999997</v>
      </c>
      <c r="Q103" s="177">
        <v>40.511000000000003</v>
      </c>
      <c r="R103" s="177">
        <v>39.9</v>
      </c>
      <c r="S103" s="177">
        <v>40.704000000000001</v>
      </c>
      <c r="T103" s="177">
        <v>41.466999999999999</v>
      </c>
    </row>
    <row r="104" spans="1:20" ht="12.75" customHeight="1">
      <c r="A104" s="161">
        <v>98</v>
      </c>
      <c r="B104" s="161" t="s">
        <v>682</v>
      </c>
      <c r="C104" s="161" t="s">
        <v>683</v>
      </c>
      <c r="D104" s="161" t="s">
        <v>539</v>
      </c>
      <c r="E104" s="161"/>
      <c r="F104" s="161"/>
      <c r="G104" s="161" t="s">
        <v>397</v>
      </c>
      <c r="H104" s="161" t="s">
        <v>684</v>
      </c>
      <c r="I104" s="177">
        <v>15.711</v>
      </c>
      <c r="J104" s="177">
        <v>15.772</v>
      </c>
      <c r="K104" s="177">
        <v>17.074000000000002</v>
      </c>
      <c r="L104" s="177">
        <v>15.882999999999999</v>
      </c>
      <c r="M104" s="177">
        <v>15.85</v>
      </c>
      <c r="N104" s="177">
        <v>15.795999999999999</v>
      </c>
      <c r="O104" s="177">
        <v>15.843999999999999</v>
      </c>
      <c r="P104" s="177">
        <v>16.030999999999999</v>
      </c>
      <c r="Q104" s="177">
        <v>16.481999999999999</v>
      </c>
      <c r="R104" s="177">
        <v>16.91</v>
      </c>
      <c r="S104" s="177">
        <v>16.919</v>
      </c>
      <c r="T104" s="177">
        <v>16.997</v>
      </c>
    </row>
    <row r="105" spans="1:20" ht="12.75" customHeight="1">
      <c r="A105" s="161">
        <v>99</v>
      </c>
      <c r="B105" s="161" t="s">
        <v>685</v>
      </c>
      <c r="C105" s="161" t="s">
        <v>686</v>
      </c>
      <c r="D105" s="161" t="s">
        <v>539</v>
      </c>
      <c r="E105" s="161"/>
      <c r="F105" s="161" t="s">
        <v>393</v>
      </c>
      <c r="G105" s="161"/>
      <c r="H105" s="161" t="s">
        <v>687</v>
      </c>
      <c r="I105" s="177">
        <v>329.14400000000001</v>
      </c>
      <c r="J105" s="177">
        <v>331.67500000000001</v>
      </c>
      <c r="K105" s="177">
        <v>336.17599999999999</v>
      </c>
      <c r="L105" s="177">
        <v>330.46</v>
      </c>
      <c r="M105" s="177">
        <v>330.30900000000003</v>
      </c>
      <c r="N105" s="177">
        <v>334.459</v>
      </c>
      <c r="O105" s="177">
        <v>339.13200000000001</v>
      </c>
      <c r="P105" s="177">
        <v>344.10199999999998</v>
      </c>
      <c r="Q105" s="177">
        <v>348.30200000000002</v>
      </c>
      <c r="R105" s="177">
        <v>350.464</v>
      </c>
      <c r="S105" s="177">
        <v>356.63</v>
      </c>
      <c r="T105" s="177">
        <v>362.73500000000001</v>
      </c>
    </row>
    <row r="106" spans="1:20" ht="12.75" customHeight="1">
      <c r="A106" s="161">
        <v>100</v>
      </c>
      <c r="B106" s="161" t="s">
        <v>688</v>
      </c>
      <c r="C106" s="161" t="s">
        <v>689</v>
      </c>
      <c r="D106" s="161" t="s">
        <v>539</v>
      </c>
      <c r="E106" s="161"/>
      <c r="F106" s="161"/>
      <c r="G106" s="161" t="s">
        <v>397</v>
      </c>
      <c r="H106" s="161" t="s">
        <v>690</v>
      </c>
      <c r="I106" s="177">
        <v>43.982999999999997</v>
      </c>
      <c r="J106" s="177">
        <v>43.889000000000003</v>
      </c>
      <c r="K106" s="177">
        <v>43.639000000000003</v>
      </c>
      <c r="L106" s="177">
        <v>43.91</v>
      </c>
      <c r="M106" s="177">
        <v>42.265999999999998</v>
      </c>
      <c r="N106" s="177">
        <v>44.646000000000001</v>
      </c>
      <c r="O106" s="177">
        <v>45.704999999999998</v>
      </c>
      <c r="P106" s="177">
        <v>46.067999999999998</v>
      </c>
      <c r="Q106" s="177">
        <v>47.113999999999997</v>
      </c>
      <c r="R106" s="177">
        <v>47.031999999999996</v>
      </c>
      <c r="S106" s="177">
        <v>47.872</v>
      </c>
      <c r="T106" s="177">
        <v>48.719000000000001</v>
      </c>
    </row>
    <row r="107" spans="1:20" ht="12.75" customHeight="1">
      <c r="A107" s="161">
        <v>101</v>
      </c>
      <c r="B107" s="161" t="s">
        <v>691</v>
      </c>
      <c r="C107" s="161" t="s">
        <v>692</v>
      </c>
      <c r="D107" s="161" t="s">
        <v>539</v>
      </c>
      <c r="E107" s="161"/>
      <c r="F107" s="161"/>
      <c r="G107" s="161" t="s">
        <v>397</v>
      </c>
      <c r="H107" s="161" t="s">
        <v>693</v>
      </c>
      <c r="I107" s="177">
        <v>48.938000000000002</v>
      </c>
      <c r="J107" s="177">
        <v>48.805</v>
      </c>
      <c r="K107" s="177">
        <v>48.276000000000003</v>
      </c>
      <c r="L107" s="177">
        <v>46.85</v>
      </c>
      <c r="M107" s="177">
        <v>46.639000000000003</v>
      </c>
      <c r="N107" s="177">
        <v>46.920999999999999</v>
      </c>
      <c r="O107" s="177">
        <v>47.2</v>
      </c>
      <c r="P107" s="177">
        <v>47.884</v>
      </c>
      <c r="Q107" s="177">
        <v>48.332999999999998</v>
      </c>
      <c r="R107" s="177">
        <v>47.826000000000001</v>
      </c>
      <c r="S107" s="177">
        <v>49.545000000000002</v>
      </c>
      <c r="T107" s="177">
        <v>50.473999999999997</v>
      </c>
    </row>
    <row r="108" spans="1:20" ht="12.75" customHeight="1">
      <c r="A108" s="161">
        <v>102</v>
      </c>
      <c r="B108" s="161" t="s">
        <v>694</v>
      </c>
      <c r="C108" s="161" t="s">
        <v>695</v>
      </c>
      <c r="D108" s="161" t="s">
        <v>539</v>
      </c>
      <c r="E108" s="161"/>
      <c r="F108" s="161"/>
      <c r="G108" s="161" t="s">
        <v>397</v>
      </c>
      <c r="H108" s="161" t="s">
        <v>696</v>
      </c>
      <c r="I108" s="177">
        <v>26.260999999999999</v>
      </c>
      <c r="J108" s="177">
        <v>26.533000000000001</v>
      </c>
      <c r="K108" s="177">
        <v>26.108000000000001</v>
      </c>
      <c r="L108" s="177">
        <v>26.803000000000001</v>
      </c>
      <c r="M108" s="177">
        <v>27.001000000000001</v>
      </c>
      <c r="N108" s="177">
        <v>27.356000000000002</v>
      </c>
      <c r="O108" s="177">
        <v>28.027000000000001</v>
      </c>
      <c r="P108" s="177">
        <v>28.009</v>
      </c>
      <c r="Q108" s="177">
        <v>28.603999999999999</v>
      </c>
      <c r="R108" s="177">
        <v>29.4</v>
      </c>
      <c r="S108" s="177">
        <v>29.529</v>
      </c>
      <c r="T108" s="177">
        <v>29.847999999999999</v>
      </c>
    </row>
    <row r="109" spans="1:20" ht="12.75" customHeight="1">
      <c r="A109" s="161">
        <v>103</v>
      </c>
      <c r="B109" s="161" t="s">
        <v>697</v>
      </c>
      <c r="C109" s="161" t="s">
        <v>698</v>
      </c>
      <c r="D109" s="161" t="s">
        <v>539</v>
      </c>
      <c r="E109" s="161"/>
      <c r="F109" s="161"/>
      <c r="G109" s="161" t="s">
        <v>397</v>
      </c>
      <c r="H109" s="161" t="s">
        <v>699</v>
      </c>
      <c r="I109" s="177">
        <v>26.693999999999999</v>
      </c>
      <c r="J109" s="177">
        <v>26.878</v>
      </c>
      <c r="K109" s="177">
        <v>26.366</v>
      </c>
      <c r="L109" s="177">
        <v>26.623999999999999</v>
      </c>
      <c r="M109" s="177">
        <v>27.056999999999999</v>
      </c>
      <c r="N109" s="177">
        <v>26.481000000000002</v>
      </c>
      <c r="O109" s="177">
        <v>26.692</v>
      </c>
      <c r="P109" s="177">
        <v>27.393000000000001</v>
      </c>
      <c r="Q109" s="177">
        <v>27.126999999999999</v>
      </c>
      <c r="R109" s="177">
        <v>27.213999999999999</v>
      </c>
      <c r="S109" s="177">
        <v>27.321000000000002</v>
      </c>
      <c r="T109" s="177">
        <v>27.428999999999998</v>
      </c>
    </row>
    <row r="110" spans="1:20" ht="12.75" customHeight="1">
      <c r="A110" s="161">
        <v>104</v>
      </c>
      <c r="B110" s="161" t="s">
        <v>700</v>
      </c>
      <c r="C110" s="161" t="s">
        <v>701</v>
      </c>
      <c r="D110" s="161" t="s">
        <v>539</v>
      </c>
      <c r="E110" s="161"/>
      <c r="F110" s="161"/>
      <c r="G110" s="161" t="s">
        <v>397</v>
      </c>
      <c r="H110" s="161" t="s">
        <v>702</v>
      </c>
      <c r="I110" s="177">
        <v>21.878</v>
      </c>
      <c r="J110" s="177">
        <v>22.823</v>
      </c>
      <c r="K110" s="177">
        <v>24.152999999999999</v>
      </c>
      <c r="L110" s="177">
        <v>23.33</v>
      </c>
      <c r="M110" s="177">
        <v>24.518999999999998</v>
      </c>
      <c r="N110" s="177">
        <v>25.202999999999999</v>
      </c>
      <c r="O110" s="177">
        <v>25.986000000000001</v>
      </c>
      <c r="P110" s="177">
        <v>26.594000000000001</v>
      </c>
      <c r="Q110" s="177">
        <v>27.119</v>
      </c>
      <c r="R110" s="177">
        <v>28.39</v>
      </c>
      <c r="S110" s="177">
        <v>29.157</v>
      </c>
      <c r="T110" s="177">
        <v>29.706</v>
      </c>
    </row>
    <row r="111" spans="1:20" ht="12.75" customHeight="1">
      <c r="A111" s="161">
        <v>105</v>
      </c>
      <c r="B111" s="161" t="s">
        <v>703</v>
      </c>
      <c r="C111" s="161" t="s">
        <v>704</v>
      </c>
      <c r="D111" s="161" t="s">
        <v>539</v>
      </c>
      <c r="E111" s="161"/>
      <c r="F111" s="161"/>
      <c r="G111" s="161" t="s">
        <v>397</v>
      </c>
      <c r="H111" s="161" t="s">
        <v>705</v>
      </c>
      <c r="I111" s="177">
        <v>18.960999999999999</v>
      </c>
      <c r="J111" s="177">
        <v>19.039000000000001</v>
      </c>
      <c r="K111" s="177">
        <v>19.922999999999998</v>
      </c>
      <c r="L111" s="177">
        <v>19.361000000000001</v>
      </c>
      <c r="M111" s="177">
        <v>19.507999999999999</v>
      </c>
      <c r="N111" s="177">
        <v>19.603999999999999</v>
      </c>
      <c r="O111" s="177">
        <v>20.074999999999999</v>
      </c>
      <c r="P111" s="177">
        <v>20.335999999999999</v>
      </c>
      <c r="Q111" s="177">
        <v>20.638999999999999</v>
      </c>
      <c r="R111" s="177">
        <v>20.571999999999999</v>
      </c>
      <c r="S111" s="177">
        <v>20.494</v>
      </c>
      <c r="T111" s="177">
        <v>21.209</v>
      </c>
    </row>
    <row r="112" spans="1:20" ht="12.75" customHeight="1">
      <c r="A112" s="161">
        <v>106</v>
      </c>
      <c r="B112" s="161" t="s">
        <v>706</v>
      </c>
      <c r="C112" s="161" t="s">
        <v>707</v>
      </c>
      <c r="D112" s="161" t="s">
        <v>539</v>
      </c>
      <c r="E112" s="161"/>
      <c r="F112" s="161"/>
      <c r="G112" s="161" t="s">
        <v>397</v>
      </c>
      <c r="H112" s="161" t="s">
        <v>708</v>
      </c>
      <c r="I112" s="177">
        <v>15.749000000000001</v>
      </c>
      <c r="J112" s="177">
        <v>15.965999999999999</v>
      </c>
      <c r="K112" s="177">
        <v>16.385999999999999</v>
      </c>
      <c r="L112" s="177">
        <v>16.548999999999999</v>
      </c>
      <c r="M112" s="177">
        <v>16.402999999999999</v>
      </c>
      <c r="N112" s="177">
        <v>16.55</v>
      </c>
      <c r="O112" s="177">
        <v>16.809999999999999</v>
      </c>
      <c r="P112" s="177">
        <v>16.91</v>
      </c>
      <c r="Q112" s="177">
        <v>16.948</v>
      </c>
      <c r="R112" s="177">
        <v>16.885999999999999</v>
      </c>
      <c r="S112" s="177">
        <v>17.312000000000001</v>
      </c>
      <c r="T112" s="177">
        <v>17.239000000000001</v>
      </c>
    </row>
    <row r="113" spans="1:20" ht="12.75" customHeight="1">
      <c r="A113" s="161">
        <v>107</v>
      </c>
      <c r="B113" s="161" t="s">
        <v>709</v>
      </c>
      <c r="C113" s="161" t="s">
        <v>710</v>
      </c>
      <c r="D113" s="161" t="s">
        <v>539</v>
      </c>
      <c r="E113" s="161"/>
      <c r="F113" s="161"/>
      <c r="G113" s="161" t="s">
        <v>397</v>
      </c>
      <c r="H113" s="161" t="s">
        <v>711</v>
      </c>
      <c r="I113" s="177">
        <v>21.791</v>
      </c>
      <c r="J113" s="177">
        <v>22.321999999999999</v>
      </c>
      <c r="K113" s="177">
        <v>23.759</v>
      </c>
      <c r="L113" s="177">
        <v>22.614000000000001</v>
      </c>
      <c r="M113" s="177">
        <v>22.710999999999999</v>
      </c>
      <c r="N113" s="177">
        <v>22.975000000000001</v>
      </c>
      <c r="O113" s="177">
        <v>23.312000000000001</v>
      </c>
      <c r="P113" s="177">
        <v>23.881</v>
      </c>
      <c r="Q113" s="177">
        <v>24.317</v>
      </c>
      <c r="R113" s="177">
        <v>24.652999999999999</v>
      </c>
      <c r="S113" s="177">
        <v>25.082000000000001</v>
      </c>
      <c r="T113" s="177">
        <v>25.835000000000001</v>
      </c>
    </row>
    <row r="114" spans="1:20" ht="12.75" customHeight="1">
      <c r="A114" s="161">
        <v>108</v>
      </c>
      <c r="B114" s="161" t="s">
        <v>712</v>
      </c>
      <c r="C114" s="161" t="s">
        <v>713</v>
      </c>
      <c r="D114" s="161" t="s">
        <v>539</v>
      </c>
      <c r="E114" s="161"/>
      <c r="F114" s="161"/>
      <c r="G114" s="161" t="s">
        <v>397</v>
      </c>
      <c r="H114" s="161" t="s">
        <v>714</v>
      </c>
      <c r="I114" s="177">
        <v>23.411000000000001</v>
      </c>
      <c r="J114" s="177">
        <v>23.49</v>
      </c>
      <c r="K114" s="177">
        <v>24.068999999999999</v>
      </c>
      <c r="L114" s="177">
        <v>23.058</v>
      </c>
      <c r="M114" s="177">
        <v>23.048999999999999</v>
      </c>
      <c r="N114" s="177">
        <v>22.948</v>
      </c>
      <c r="O114" s="177">
        <v>23.16</v>
      </c>
      <c r="P114" s="177">
        <v>23.399000000000001</v>
      </c>
      <c r="Q114" s="177">
        <v>23.638000000000002</v>
      </c>
      <c r="R114" s="177">
        <v>23.382000000000001</v>
      </c>
      <c r="S114" s="177">
        <v>23.734999999999999</v>
      </c>
      <c r="T114" s="177">
        <v>24.626000000000001</v>
      </c>
    </row>
    <row r="115" spans="1:20" ht="12.75" customHeight="1">
      <c r="A115" s="161">
        <v>109</v>
      </c>
      <c r="B115" s="161" t="s">
        <v>715</v>
      </c>
      <c r="C115" s="161" t="s">
        <v>716</v>
      </c>
      <c r="D115" s="161" t="s">
        <v>539</v>
      </c>
      <c r="E115" s="161"/>
      <c r="F115" s="161"/>
      <c r="G115" s="161" t="s">
        <v>397</v>
      </c>
      <c r="H115" s="161" t="s">
        <v>717</v>
      </c>
      <c r="I115" s="177">
        <v>16.768000000000001</v>
      </c>
      <c r="J115" s="177">
        <v>16.823</v>
      </c>
      <c r="K115" s="177">
        <v>17.501000000000001</v>
      </c>
      <c r="L115" s="177">
        <v>16.992999999999999</v>
      </c>
      <c r="M115" s="177">
        <v>17.22</v>
      </c>
      <c r="N115" s="177">
        <v>17.277000000000001</v>
      </c>
      <c r="O115" s="177">
        <v>16.974</v>
      </c>
      <c r="P115" s="177">
        <v>17.344999999999999</v>
      </c>
      <c r="Q115" s="177">
        <v>17.527999999999999</v>
      </c>
      <c r="R115" s="177">
        <v>17.718</v>
      </c>
      <c r="S115" s="177">
        <v>17.945</v>
      </c>
      <c r="T115" s="177">
        <v>17.908000000000001</v>
      </c>
    </row>
    <row r="116" spans="1:20" ht="12.75" customHeight="1">
      <c r="A116" s="161">
        <v>110</v>
      </c>
      <c r="B116" s="161" t="s">
        <v>718</v>
      </c>
      <c r="C116" s="161" t="s">
        <v>719</v>
      </c>
      <c r="D116" s="161" t="s">
        <v>539</v>
      </c>
      <c r="E116" s="161"/>
      <c r="F116" s="161"/>
      <c r="G116" s="161" t="s">
        <v>397</v>
      </c>
      <c r="H116" s="161" t="s">
        <v>720</v>
      </c>
      <c r="I116" s="177">
        <v>21.143999999999998</v>
      </c>
      <c r="J116" s="177">
        <v>21.276</v>
      </c>
      <c r="K116" s="177">
        <v>21.710999999999999</v>
      </c>
      <c r="L116" s="177">
        <v>21.42</v>
      </c>
      <c r="M116" s="177">
        <v>21.529</v>
      </c>
      <c r="N116" s="177">
        <v>21.515999999999998</v>
      </c>
      <c r="O116" s="177">
        <v>22.116</v>
      </c>
      <c r="P116" s="177">
        <v>22.423999999999999</v>
      </c>
      <c r="Q116" s="177">
        <v>22.448</v>
      </c>
      <c r="R116" s="177">
        <v>22.619</v>
      </c>
      <c r="S116" s="177">
        <v>22.832999999999998</v>
      </c>
      <c r="T116" s="177">
        <v>23.015000000000001</v>
      </c>
    </row>
    <row r="117" spans="1:20" ht="12.75" customHeight="1">
      <c r="A117" s="161">
        <v>111</v>
      </c>
      <c r="B117" s="161" t="s">
        <v>721</v>
      </c>
      <c r="C117" s="161" t="s">
        <v>722</v>
      </c>
      <c r="D117" s="161" t="s">
        <v>539</v>
      </c>
      <c r="E117" s="161"/>
      <c r="F117" s="161"/>
      <c r="G117" s="161" t="s">
        <v>397</v>
      </c>
      <c r="H117" s="161" t="s">
        <v>723</v>
      </c>
      <c r="I117" s="177">
        <v>21.271999999999998</v>
      </c>
      <c r="J117" s="177">
        <v>21.553999999999998</v>
      </c>
      <c r="K117" s="177">
        <v>21.184999999999999</v>
      </c>
      <c r="L117" s="177">
        <v>21.172999999999998</v>
      </c>
      <c r="M117" s="177">
        <v>21.306000000000001</v>
      </c>
      <c r="N117" s="177">
        <v>21.524000000000001</v>
      </c>
      <c r="O117" s="177">
        <v>21.655000000000001</v>
      </c>
      <c r="P117" s="177">
        <v>22.268999999999998</v>
      </c>
      <c r="Q117" s="177">
        <v>22.815999999999999</v>
      </c>
      <c r="R117" s="177">
        <v>22.844000000000001</v>
      </c>
      <c r="S117" s="177">
        <v>23.428000000000001</v>
      </c>
      <c r="T117" s="177">
        <v>24.349</v>
      </c>
    </row>
    <row r="118" spans="1:20" ht="12.75" customHeight="1">
      <c r="A118" s="161">
        <v>112</v>
      </c>
      <c r="B118" s="161" t="s">
        <v>724</v>
      </c>
      <c r="C118" s="161" t="s">
        <v>725</v>
      </c>
      <c r="D118" s="161" t="s">
        <v>539</v>
      </c>
      <c r="E118" s="161"/>
      <c r="F118" s="161"/>
      <c r="G118" s="161" t="s">
        <v>397</v>
      </c>
      <c r="H118" s="161" t="s">
        <v>726</v>
      </c>
      <c r="I118" s="177">
        <v>22.292999999999999</v>
      </c>
      <c r="J118" s="177">
        <v>22.277999999999999</v>
      </c>
      <c r="K118" s="177">
        <v>23.1</v>
      </c>
      <c r="L118" s="177">
        <v>21.774999999999999</v>
      </c>
      <c r="M118" s="177">
        <v>21.103000000000002</v>
      </c>
      <c r="N118" s="177">
        <v>21.459</v>
      </c>
      <c r="O118" s="177">
        <v>21.42</v>
      </c>
      <c r="P118" s="177">
        <v>21.591999999999999</v>
      </c>
      <c r="Q118" s="177">
        <v>21.67</v>
      </c>
      <c r="R118" s="177">
        <v>21.928000000000001</v>
      </c>
      <c r="S118" s="177">
        <v>22.379000000000001</v>
      </c>
      <c r="T118" s="177">
        <v>22.378</v>
      </c>
    </row>
    <row r="119" spans="1:20" ht="12.75" customHeight="1">
      <c r="A119" s="161">
        <v>113</v>
      </c>
      <c r="B119" s="161" t="s">
        <v>727</v>
      </c>
      <c r="C119" s="161" t="s">
        <v>728</v>
      </c>
      <c r="D119" s="161" t="s">
        <v>539</v>
      </c>
      <c r="E119" s="161"/>
      <c r="F119" s="161" t="s">
        <v>393</v>
      </c>
      <c r="G119" s="161"/>
      <c r="H119" s="161" t="s">
        <v>729</v>
      </c>
      <c r="I119" s="177">
        <v>591.88900000000001</v>
      </c>
      <c r="J119" s="177">
        <v>597.57100000000003</v>
      </c>
      <c r="K119" s="177">
        <v>596.06799999999998</v>
      </c>
      <c r="L119" s="177">
        <v>601.423</v>
      </c>
      <c r="M119" s="177">
        <v>609.67999999999995</v>
      </c>
      <c r="N119" s="177">
        <v>612.79899999999998</v>
      </c>
      <c r="O119" s="177">
        <v>622.55700000000002</v>
      </c>
      <c r="P119" s="177">
        <v>634.16399999999999</v>
      </c>
      <c r="Q119" s="177">
        <v>642.08299999999997</v>
      </c>
      <c r="R119" s="177">
        <v>646.66700000000003</v>
      </c>
      <c r="S119" s="177">
        <v>653.84</v>
      </c>
      <c r="T119" s="177">
        <v>673.83799999999997</v>
      </c>
    </row>
    <row r="120" spans="1:20" ht="12.75" customHeight="1">
      <c r="A120" s="161">
        <v>114</v>
      </c>
      <c r="B120" s="161" t="s">
        <v>730</v>
      </c>
      <c r="C120" s="161" t="s">
        <v>731</v>
      </c>
      <c r="D120" s="161" t="s">
        <v>539</v>
      </c>
      <c r="E120" s="161"/>
      <c r="F120" s="161"/>
      <c r="G120" s="161" t="s">
        <v>397</v>
      </c>
      <c r="H120" s="161" t="s">
        <v>732</v>
      </c>
      <c r="I120" s="177">
        <v>23.960999999999999</v>
      </c>
      <c r="J120" s="177">
        <v>23.49</v>
      </c>
      <c r="K120" s="177">
        <v>23.742999999999999</v>
      </c>
      <c r="L120" s="177">
        <v>23.388999999999999</v>
      </c>
      <c r="M120" s="177">
        <v>23.995999999999999</v>
      </c>
      <c r="N120" s="177">
        <v>24.863</v>
      </c>
      <c r="O120" s="177">
        <v>25.408999999999999</v>
      </c>
      <c r="P120" s="177">
        <v>26.082000000000001</v>
      </c>
      <c r="Q120" s="177">
        <v>26.637</v>
      </c>
      <c r="R120" s="177">
        <v>26.183</v>
      </c>
      <c r="S120" s="177">
        <v>27.277999999999999</v>
      </c>
      <c r="T120" s="177">
        <v>27.692</v>
      </c>
    </row>
    <row r="121" spans="1:20" ht="12.75" customHeight="1">
      <c r="A121" s="161">
        <v>115</v>
      </c>
      <c r="B121" s="161" t="s">
        <v>733</v>
      </c>
      <c r="C121" s="161" t="s">
        <v>734</v>
      </c>
      <c r="D121" s="161" t="s">
        <v>539</v>
      </c>
      <c r="E121" s="161"/>
      <c r="F121" s="161"/>
      <c r="G121" s="161" t="s">
        <v>397</v>
      </c>
      <c r="H121" s="161" t="s">
        <v>735</v>
      </c>
      <c r="I121" s="177">
        <v>50.878</v>
      </c>
      <c r="J121" s="177">
        <v>51.277000000000001</v>
      </c>
      <c r="K121" s="177">
        <v>48.576000000000001</v>
      </c>
      <c r="L121" s="177">
        <v>51.997999999999998</v>
      </c>
      <c r="M121" s="177">
        <v>52.984999999999999</v>
      </c>
      <c r="N121" s="177">
        <v>53.701999999999998</v>
      </c>
      <c r="O121" s="177">
        <v>55.973999999999997</v>
      </c>
      <c r="P121" s="177">
        <v>57.140999999999998</v>
      </c>
      <c r="Q121" s="177">
        <v>58.804000000000002</v>
      </c>
      <c r="R121" s="177">
        <v>59.927</v>
      </c>
      <c r="S121" s="177">
        <v>61.941000000000003</v>
      </c>
      <c r="T121" s="177">
        <v>71.701999999999998</v>
      </c>
    </row>
    <row r="122" spans="1:20" ht="12.75" customHeight="1">
      <c r="A122" s="161">
        <v>116</v>
      </c>
      <c r="B122" s="161" t="s">
        <v>736</v>
      </c>
      <c r="C122" s="161" t="s">
        <v>737</v>
      </c>
      <c r="D122" s="161" t="s">
        <v>539</v>
      </c>
      <c r="E122" s="161"/>
      <c r="F122" s="161"/>
      <c r="G122" s="161" t="s">
        <v>397</v>
      </c>
      <c r="H122" s="161" t="s">
        <v>738</v>
      </c>
      <c r="I122" s="177">
        <v>40.412999999999997</v>
      </c>
      <c r="J122" s="177">
        <v>41.345999999999997</v>
      </c>
      <c r="K122" s="177">
        <v>40.109000000000002</v>
      </c>
      <c r="L122" s="177">
        <v>41.396000000000001</v>
      </c>
      <c r="M122" s="177">
        <v>41.518999999999998</v>
      </c>
      <c r="N122" s="177">
        <v>41.593000000000004</v>
      </c>
      <c r="O122" s="177">
        <v>39.853999999999999</v>
      </c>
      <c r="P122" s="177">
        <v>40.383000000000003</v>
      </c>
      <c r="Q122" s="177">
        <v>40.731999999999999</v>
      </c>
      <c r="R122" s="177">
        <v>40.284999999999997</v>
      </c>
      <c r="S122" s="177">
        <v>39.36</v>
      </c>
      <c r="T122" s="177">
        <v>40.917000000000002</v>
      </c>
    </row>
    <row r="123" spans="1:20" ht="12.75" customHeight="1">
      <c r="A123" s="161">
        <v>117</v>
      </c>
      <c r="B123" s="161" t="s">
        <v>739</v>
      </c>
      <c r="C123" s="161" t="s">
        <v>740</v>
      </c>
      <c r="D123" s="161" t="s">
        <v>539</v>
      </c>
      <c r="E123" s="161"/>
      <c r="F123" s="161"/>
      <c r="G123" s="161" t="s">
        <v>397</v>
      </c>
      <c r="H123" s="161" t="s">
        <v>741</v>
      </c>
      <c r="I123" s="177">
        <v>268.77199999999999</v>
      </c>
      <c r="J123" s="177">
        <v>270.45800000000003</v>
      </c>
      <c r="K123" s="177">
        <v>265.02600000000001</v>
      </c>
      <c r="L123" s="177">
        <v>271.60899999999998</v>
      </c>
      <c r="M123" s="177">
        <v>274.608</v>
      </c>
      <c r="N123" s="177">
        <v>273.59699999999998</v>
      </c>
      <c r="O123" s="177">
        <v>280.07799999999997</v>
      </c>
      <c r="P123" s="177">
        <v>285.50099999999998</v>
      </c>
      <c r="Q123" s="177">
        <v>287.08800000000002</v>
      </c>
      <c r="R123" s="177">
        <v>287.73099999999999</v>
      </c>
      <c r="S123" s="177">
        <v>290.108</v>
      </c>
      <c r="T123" s="177">
        <v>294.334</v>
      </c>
    </row>
    <row r="124" spans="1:20" ht="12.75" customHeight="1">
      <c r="A124" s="161">
        <v>118</v>
      </c>
      <c r="B124" s="161" t="s">
        <v>742</v>
      </c>
      <c r="C124" s="161" t="s">
        <v>743</v>
      </c>
      <c r="D124" s="161" t="s">
        <v>539</v>
      </c>
      <c r="E124" s="161"/>
      <c r="F124" s="161"/>
      <c r="G124" s="161" t="s">
        <v>397</v>
      </c>
      <c r="H124" s="161" t="s">
        <v>744</v>
      </c>
      <c r="I124" s="177">
        <v>13.122999999999999</v>
      </c>
      <c r="J124" s="177">
        <v>13.3</v>
      </c>
      <c r="K124" s="177">
        <v>13.954000000000001</v>
      </c>
      <c r="L124" s="177">
        <v>13.026</v>
      </c>
      <c r="M124" s="177">
        <v>12.734</v>
      </c>
      <c r="N124" s="177">
        <v>12.603</v>
      </c>
      <c r="O124" s="177">
        <v>12.728</v>
      </c>
      <c r="P124" s="177">
        <v>12.885999999999999</v>
      </c>
      <c r="Q124" s="177">
        <v>13.132</v>
      </c>
      <c r="R124" s="177">
        <v>13.395</v>
      </c>
      <c r="S124" s="177">
        <v>13.718999999999999</v>
      </c>
      <c r="T124" s="177">
        <v>13.94</v>
      </c>
    </row>
    <row r="125" spans="1:20" ht="12.75" customHeight="1">
      <c r="A125" s="161">
        <v>119</v>
      </c>
      <c r="B125" s="161" t="s">
        <v>745</v>
      </c>
      <c r="C125" s="161" t="s">
        <v>746</v>
      </c>
      <c r="D125" s="161" t="s">
        <v>539</v>
      </c>
      <c r="E125" s="161"/>
      <c r="F125" s="161"/>
      <c r="G125" s="161" t="s">
        <v>397</v>
      </c>
      <c r="H125" s="161" t="s">
        <v>747</v>
      </c>
      <c r="I125" s="177">
        <v>37.710999999999999</v>
      </c>
      <c r="J125" s="177">
        <v>38.347000000000001</v>
      </c>
      <c r="K125" s="177">
        <v>39.203000000000003</v>
      </c>
      <c r="L125" s="177">
        <v>38.667000000000002</v>
      </c>
      <c r="M125" s="177">
        <v>39.17</v>
      </c>
      <c r="N125" s="177">
        <v>39.598999999999997</v>
      </c>
      <c r="O125" s="177">
        <v>40.179000000000002</v>
      </c>
      <c r="P125" s="177">
        <v>40.746000000000002</v>
      </c>
      <c r="Q125" s="177">
        <v>41.088000000000001</v>
      </c>
      <c r="R125" s="177">
        <v>41.317</v>
      </c>
      <c r="S125" s="177">
        <v>41.667000000000002</v>
      </c>
      <c r="T125" s="177">
        <v>42.261000000000003</v>
      </c>
    </row>
    <row r="126" spans="1:20" ht="12.75" customHeight="1">
      <c r="A126" s="161">
        <v>120</v>
      </c>
      <c r="B126" s="161" t="s">
        <v>748</v>
      </c>
      <c r="C126" s="161" t="s">
        <v>749</v>
      </c>
      <c r="D126" s="161" t="s">
        <v>539</v>
      </c>
      <c r="E126" s="161"/>
      <c r="F126" s="161"/>
      <c r="G126" s="161" t="s">
        <v>397</v>
      </c>
      <c r="H126" s="161" t="s">
        <v>750</v>
      </c>
      <c r="I126" s="177">
        <v>25.042000000000002</v>
      </c>
      <c r="J126" s="177">
        <v>25.56</v>
      </c>
      <c r="K126" s="177">
        <v>26.196000000000002</v>
      </c>
      <c r="L126" s="177">
        <v>25.550999999999998</v>
      </c>
      <c r="M126" s="177">
        <v>26.416</v>
      </c>
      <c r="N126" s="177">
        <v>27.119</v>
      </c>
      <c r="O126" s="177">
        <v>27.943000000000001</v>
      </c>
      <c r="P126" s="177">
        <v>28.635999999999999</v>
      </c>
      <c r="Q126" s="177">
        <v>29.396999999999998</v>
      </c>
      <c r="R126" s="177">
        <v>30.052</v>
      </c>
      <c r="S126" s="177">
        <v>29.963000000000001</v>
      </c>
      <c r="T126" s="177">
        <v>30.640999999999998</v>
      </c>
    </row>
    <row r="127" spans="1:20" ht="12.75" customHeight="1">
      <c r="A127" s="161">
        <v>121</v>
      </c>
      <c r="B127" s="161" t="s">
        <v>751</v>
      </c>
      <c r="C127" s="161" t="s">
        <v>752</v>
      </c>
      <c r="D127" s="161" t="s">
        <v>539</v>
      </c>
      <c r="E127" s="161"/>
      <c r="F127" s="161"/>
      <c r="G127" s="161" t="s">
        <v>397</v>
      </c>
      <c r="H127" s="161" t="s">
        <v>753</v>
      </c>
      <c r="I127" s="177">
        <v>20.007000000000001</v>
      </c>
      <c r="J127" s="177">
        <v>20.588999999999999</v>
      </c>
      <c r="K127" s="177">
        <v>21.140999999999998</v>
      </c>
      <c r="L127" s="177">
        <v>20.283000000000001</v>
      </c>
      <c r="M127" s="177">
        <v>20.913</v>
      </c>
      <c r="N127" s="177">
        <v>21.146999999999998</v>
      </c>
      <c r="O127" s="177">
        <v>20.338000000000001</v>
      </c>
      <c r="P127" s="177">
        <v>20.83</v>
      </c>
      <c r="Q127" s="177">
        <v>20.995000000000001</v>
      </c>
      <c r="R127" s="177">
        <v>21.251999999999999</v>
      </c>
      <c r="S127" s="177">
        <v>21.786000000000001</v>
      </c>
      <c r="T127" s="177">
        <v>22.28</v>
      </c>
    </row>
    <row r="128" spans="1:20" ht="12.75" customHeight="1">
      <c r="A128" s="161">
        <v>122</v>
      </c>
      <c r="B128" s="161" t="s">
        <v>754</v>
      </c>
      <c r="C128" s="161" t="s">
        <v>755</v>
      </c>
      <c r="D128" s="161" t="s">
        <v>539</v>
      </c>
      <c r="E128" s="161"/>
      <c r="F128" s="161"/>
      <c r="G128" s="161" t="s">
        <v>397</v>
      </c>
      <c r="H128" s="161" t="s">
        <v>756</v>
      </c>
      <c r="I128" s="177">
        <v>38.954999999999998</v>
      </c>
      <c r="J128" s="177">
        <v>39.585000000000001</v>
      </c>
      <c r="K128" s="177">
        <v>40.902999999999999</v>
      </c>
      <c r="L128" s="177">
        <v>39.954999999999998</v>
      </c>
      <c r="M128" s="177">
        <v>40.603000000000002</v>
      </c>
      <c r="N128" s="177">
        <v>40.914000000000001</v>
      </c>
      <c r="O128" s="177">
        <v>40.697000000000003</v>
      </c>
      <c r="P128" s="177">
        <v>41.158999999999999</v>
      </c>
      <c r="Q128" s="177">
        <v>42.158999999999999</v>
      </c>
      <c r="R128" s="177">
        <v>43.701000000000001</v>
      </c>
      <c r="S128" s="177">
        <v>44.002000000000002</v>
      </c>
      <c r="T128" s="177">
        <v>45.174999999999997</v>
      </c>
    </row>
    <row r="129" spans="1:20" ht="12.75" customHeight="1">
      <c r="A129" s="161">
        <v>123</v>
      </c>
      <c r="B129" s="161" t="s">
        <v>757</v>
      </c>
      <c r="C129" s="161" t="s">
        <v>758</v>
      </c>
      <c r="D129" s="161" t="s">
        <v>539</v>
      </c>
      <c r="E129" s="161"/>
      <c r="F129" s="161"/>
      <c r="G129" s="161" t="s">
        <v>397</v>
      </c>
      <c r="H129" s="161" t="s">
        <v>759</v>
      </c>
      <c r="I129" s="177">
        <v>22.276</v>
      </c>
      <c r="J129" s="177">
        <v>22.556999999999999</v>
      </c>
      <c r="K129" s="177">
        <v>24.010999999999999</v>
      </c>
      <c r="L129" s="177">
        <v>23.39</v>
      </c>
      <c r="M129" s="177">
        <v>23.882000000000001</v>
      </c>
      <c r="N129" s="177">
        <v>24.221</v>
      </c>
      <c r="O129" s="177">
        <v>25.015000000000001</v>
      </c>
      <c r="P129" s="177">
        <v>25.564</v>
      </c>
      <c r="Q129" s="177">
        <v>25.925999999999998</v>
      </c>
      <c r="R129" s="177">
        <v>26.007999999999999</v>
      </c>
      <c r="S129" s="177">
        <v>26.251999999999999</v>
      </c>
      <c r="T129" s="177">
        <v>26.663</v>
      </c>
    </row>
    <row r="130" spans="1:20" ht="12.75" customHeight="1">
      <c r="A130" s="161">
        <v>124</v>
      </c>
      <c r="B130" s="161" t="s">
        <v>760</v>
      </c>
      <c r="C130" s="161" t="s">
        <v>761</v>
      </c>
      <c r="D130" s="161" t="s">
        <v>539</v>
      </c>
      <c r="E130" s="161"/>
      <c r="F130" s="161"/>
      <c r="G130" s="161" t="s">
        <v>397</v>
      </c>
      <c r="H130" s="161" t="s">
        <v>762</v>
      </c>
      <c r="I130" s="177">
        <v>27.422999999999998</v>
      </c>
      <c r="J130" s="177">
        <v>27.741</v>
      </c>
      <c r="K130" s="177">
        <v>29.202000000000002</v>
      </c>
      <c r="L130" s="177">
        <v>28.863</v>
      </c>
      <c r="M130" s="177">
        <v>29.201000000000001</v>
      </c>
      <c r="N130" s="177">
        <v>29.766999999999999</v>
      </c>
      <c r="O130" s="177">
        <v>30.327000000000002</v>
      </c>
      <c r="P130" s="177">
        <v>30.896999999999998</v>
      </c>
      <c r="Q130" s="177">
        <v>31.335000000000001</v>
      </c>
      <c r="R130" s="177">
        <v>31.623999999999999</v>
      </c>
      <c r="S130" s="177">
        <v>32.279000000000003</v>
      </c>
      <c r="T130" s="177">
        <v>32.411999999999999</v>
      </c>
    </row>
    <row r="131" spans="1:20" ht="12.75" customHeight="1">
      <c r="A131" s="161">
        <v>125</v>
      </c>
      <c r="B131" s="161" t="s">
        <v>763</v>
      </c>
      <c r="C131" s="161" t="s">
        <v>764</v>
      </c>
      <c r="D131" s="161" t="s">
        <v>539</v>
      </c>
      <c r="E131" s="161"/>
      <c r="F131" s="161"/>
      <c r="G131" s="161" t="s">
        <v>397</v>
      </c>
      <c r="H131" s="161" t="s">
        <v>765</v>
      </c>
      <c r="I131" s="177">
        <v>23.327000000000002</v>
      </c>
      <c r="J131" s="177">
        <v>23.32</v>
      </c>
      <c r="K131" s="177">
        <v>24.004000000000001</v>
      </c>
      <c r="L131" s="177">
        <v>23.297000000000001</v>
      </c>
      <c r="M131" s="177">
        <v>23.654</v>
      </c>
      <c r="N131" s="177">
        <v>23.672999999999998</v>
      </c>
      <c r="O131" s="177">
        <v>24.013999999999999</v>
      </c>
      <c r="P131" s="177">
        <v>24.338999999999999</v>
      </c>
      <c r="Q131" s="177">
        <v>24.789000000000001</v>
      </c>
      <c r="R131" s="177">
        <v>25.190999999999999</v>
      </c>
      <c r="S131" s="177">
        <v>25.484999999999999</v>
      </c>
      <c r="T131" s="177">
        <v>25.821999999999999</v>
      </c>
    </row>
    <row r="132" spans="1:20" ht="12.75" customHeight="1">
      <c r="A132" s="161">
        <v>126</v>
      </c>
      <c r="B132" s="161" t="s">
        <v>766</v>
      </c>
      <c r="C132" s="161" t="s">
        <v>767</v>
      </c>
      <c r="D132" s="161" t="s">
        <v>539</v>
      </c>
      <c r="E132" s="161"/>
      <c r="F132" s="161" t="s">
        <v>393</v>
      </c>
      <c r="G132" s="161"/>
      <c r="H132" s="161" t="s">
        <v>768</v>
      </c>
      <c r="I132" s="177">
        <v>412.69200000000001</v>
      </c>
      <c r="J132" s="177">
        <v>416.96899999999999</v>
      </c>
      <c r="K132" s="177">
        <v>425.60300000000001</v>
      </c>
      <c r="L132" s="177">
        <v>421.30399999999997</v>
      </c>
      <c r="M132" s="177">
        <v>425.50900000000001</v>
      </c>
      <c r="N132" s="177">
        <v>430.16899999999998</v>
      </c>
      <c r="O132" s="177">
        <v>435.86500000000001</v>
      </c>
      <c r="P132" s="177">
        <v>443.68900000000002</v>
      </c>
      <c r="Q132" s="177">
        <v>448.976</v>
      </c>
      <c r="R132" s="177">
        <v>451.89499999999998</v>
      </c>
      <c r="S132" s="177">
        <v>456.72199999999998</v>
      </c>
      <c r="T132" s="177">
        <v>461.02800000000002</v>
      </c>
    </row>
    <row r="133" spans="1:20" ht="12.75" customHeight="1">
      <c r="A133" s="161">
        <v>127</v>
      </c>
      <c r="B133" s="161" t="s">
        <v>769</v>
      </c>
      <c r="C133" s="161" t="s">
        <v>770</v>
      </c>
      <c r="D133" s="161" t="s">
        <v>539</v>
      </c>
      <c r="E133" s="161"/>
      <c r="F133" s="161"/>
      <c r="G133" s="161" t="s">
        <v>397</v>
      </c>
      <c r="H133" s="161" t="s">
        <v>771</v>
      </c>
      <c r="I133" s="177">
        <v>38.435000000000002</v>
      </c>
      <c r="J133" s="177">
        <v>39.149000000000001</v>
      </c>
      <c r="K133" s="177">
        <v>38.841999999999999</v>
      </c>
      <c r="L133" s="177">
        <v>38.590000000000003</v>
      </c>
      <c r="M133" s="177">
        <v>39.618000000000002</v>
      </c>
      <c r="N133" s="177">
        <v>42.051000000000002</v>
      </c>
      <c r="O133" s="177">
        <v>43.365000000000002</v>
      </c>
      <c r="P133" s="177">
        <v>45.267000000000003</v>
      </c>
      <c r="Q133" s="177">
        <v>46.009</v>
      </c>
      <c r="R133" s="177">
        <v>46.305</v>
      </c>
      <c r="S133" s="177">
        <v>47.220999999999997</v>
      </c>
      <c r="T133" s="177">
        <v>47.426000000000002</v>
      </c>
    </row>
    <row r="134" spans="1:20" ht="12.75" customHeight="1">
      <c r="A134" s="161">
        <v>128</v>
      </c>
      <c r="B134" s="161" t="s">
        <v>772</v>
      </c>
      <c r="C134" s="161" t="s">
        <v>773</v>
      </c>
      <c r="D134" s="161" t="s">
        <v>539</v>
      </c>
      <c r="E134" s="161"/>
      <c r="F134" s="161"/>
      <c r="G134" s="161" t="s">
        <v>397</v>
      </c>
      <c r="H134" s="161" t="s">
        <v>774</v>
      </c>
      <c r="I134" s="177">
        <v>35.100999999999999</v>
      </c>
      <c r="J134" s="177">
        <v>35.673999999999999</v>
      </c>
      <c r="K134" s="177">
        <v>34.677</v>
      </c>
      <c r="L134" s="177">
        <v>35.677</v>
      </c>
      <c r="M134" s="177">
        <v>36.225999999999999</v>
      </c>
      <c r="N134" s="177">
        <v>35.826999999999998</v>
      </c>
      <c r="O134" s="177">
        <v>35.817</v>
      </c>
      <c r="P134" s="177">
        <v>36.421999999999997</v>
      </c>
      <c r="Q134" s="177">
        <v>36.146999999999998</v>
      </c>
      <c r="R134" s="177">
        <v>34.9</v>
      </c>
      <c r="S134" s="177">
        <v>35.234000000000002</v>
      </c>
      <c r="T134" s="177">
        <v>35.857999999999997</v>
      </c>
    </row>
    <row r="135" spans="1:20" ht="12.75" customHeight="1">
      <c r="A135" s="161">
        <v>129</v>
      </c>
      <c r="B135" s="161" t="s">
        <v>775</v>
      </c>
      <c r="C135" s="161" t="s">
        <v>776</v>
      </c>
      <c r="D135" s="161" t="s">
        <v>539</v>
      </c>
      <c r="E135" s="161"/>
      <c r="F135" s="161"/>
      <c r="G135" s="161" t="s">
        <v>397</v>
      </c>
      <c r="H135" s="161" t="s">
        <v>777</v>
      </c>
      <c r="I135" s="177">
        <v>91.492999999999995</v>
      </c>
      <c r="J135" s="177">
        <v>91.248000000000005</v>
      </c>
      <c r="K135" s="177">
        <v>89.980999999999995</v>
      </c>
      <c r="L135" s="177">
        <v>91.174000000000007</v>
      </c>
      <c r="M135" s="177">
        <v>91.254000000000005</v>
      </c>
      <c r="N135" s="177">
        <v>91</v>
      </c>
      <c r="O135" s="177">
        <v>91.587999999999994</v>
      </c>
      <c r="P135" s="177">
        <v>92.671999999999997</v>
      </c>
      <c r="Q135" s="177">
        <v>93.221000000000004</v>
      </c>
      <c r="R135" s="177">
        <v>95.540999999999997</v>
      </c>
      <c r="S135" s="177">
        <v>98.558999999999997</v>
      </c>
      <c r="T135" s="177">
        <v>99.628</v>
      </c>
    </row>
    <row r="136" spans="1:20" ht="12.75" customHeight="1">
      <c r="A136" s="161">
        <v>130</v>
      </c>
      <c r="B136" s="161" t="s">
        <v>778</v>
      </c>
      <c r="C136" s="161" t="s">
        <v>779</v>
      </c>
      <c r="D136" s="161" t="s">
        <v>539</v>
      </c>
      <c r="E136" s="161"/>
      <c r="F136" s="161"/>
      <c r="G136" s="161" t="s">
        <v>397</v>
      </c>
      <c r="H136" s="161" t="s">
        <v>780</v>
      </c>
      <c r="I136" s="177">
        <v>36.81</v>
      </c>
      <c r="J136" s="177">
        <v>37.366999999999997</v>
      </c>
      <c r="K136" s="177">
        <v>39.405000000000001</v>
      </c>
      <c r="L136" s="177">
        <v>38.213999999999999</v>
      </c>
      <c r="M136" s="177">
        <v>38.752000000000002</v>
      </c>
      <c r="N136" s="177">
        <v>39.603999999999999</v>
      </c>
      <c r="O136" s="177">
        <v>40.423999999999999</v>
      </c>
      <c r="P136" s="177">
        <v>41.311</v>
      </c>
      <c r="Q136" s="177">
        <v>42.143000000000001</v>
      </c>
      <c r="R136" s="177">
        <v>41.639000000000003</v>
      </c>
      <c r="S136" s="177">
        <v>41.728000000000002</v>
      </c>
      <c r="T136" s="177">
        <v>42.78</v>
      </c>
    </row>
    <row r="137" spans="1:20" ht="12.75" customHeight="1">
      <c r="A137" s="161">
        <v>131</v>
      </c>
      <c r="B137" s="161" t="s">
        <v>781</v>
      </c>
      <c r="C137" s="161" t="s">
        <v>782</v>
      </c>
      <c r="D137" s="161" t="s">
        <v>539</v>
      </c>
      <c r="E137" s="161"/>
      <c r="F137" s="161"/>
      <c r="G137" s="161" t="s">
        <v>397</v>
      </c>
      <c r="H137" s="161" t="s">
        <v>783</v>
      </c>
      <c r="I137" s="177">
        <v>36.506999999999998</v>
      </c>
      <c r="J137" s="177">
        <v>36.311</v>
      </c>
      <c r="K137" s="177">
        <v>36.348999999999997</v>
      </c>
      <c r="L137" s="177">
        <v>36.613999999999997</v>
      </c>
      <c r="M137" s="177">
        <v>36.598999999999997</v>
      </c>
      <c r="N137" s="177">
        <v>36.857999999999997</v>
      </c>
      <c r="O137" s="177">
        <v>37.070999999999998</v>
      </c>
      <c r="P137" s="177">
        <v>38.018000000000001</v>
      </c>
      <c r="Q137" s="177">
        <v>37.433999999999997</v>
      </c>
      <c r="R137" s="177">
        <v>36.912999999999997</v>
      </c>
      <c r="S137" s="177">
        <v>37.521000000000001</v>
      </c>
      <c r="T137" s="177">
        <v>37.496000000000002</v>
      </c>
    </row>
    <row r="138" spans="1:20" ht="12.75" customHeight="1">
      <c r="A138" s="161">
        <v>132</v>
      </c>
      <c r="B138" s="161" t="s">
        <v>784</v>
      </c>
      <c r="C138" s="161" t="s">
        <v>785</v>
      </c>
      <c r="D138" s="161" t="s">
        <v>539</v>
      </c>
      <c r="E138" s="161"/>
      <c r="F138" s="161"/>
      <c r="G138" s="161" t="s">
        <v>397</v>
      </c>
      <c r="H138" s="161" t="s">
        <v>786</v>
      </c>
      <c r="I138" s="177">
        <v>22.463999999999999</v>
      </c>
      <c r="J138" s="177">
        <v>22.806000000000001</v>
      </c>
      <c r="K138" s="177">
        <v>23.375</v>
      </c>
      <c r="L138" s="177">
        <v>23.24</v>
      </c>
      <c r="M138" s="177">
        <v>23.231999999999999</v>
      </c>
      <c r="N138" s="177">
        <v>23.742000000000001</v>
      </c>
      <c r="O138" s="177">
        <v>23.67</v>
      </c>
      <c r="P138" s="177">
        <v>23.736000000000001</v>
      </c>
      <c r="Q138" s="177">
        <v>23.888999999999999</v>
      </c>
      <c r="R138" s="177">
        <v>24.102</v>
      </c>
      <c r="S138" s="177">
        <v>24.33</v>
      </c>
      <c r="T138" s="177">
        <v>24.399000000000001</v>
      </c>
    </row>
    <row r="139" spans="1:20" ht="12.75" customHeight="1">
      <c r="A139" s="161">
        <v>133</v>
      </c>
      <c r="B139" s="161" t="s">
        <v>787</v>
      </c>
      <c r="C139" s="161" t="s">
        <v>788</v>
      </c>
      <c r="D139" s="161" t="s">
        <v>539</v>
      </c>
      <c r="E139" s="161"/>
      <c r="F139" s="161"/>
      <c r="G139" s="161" t="s">
        <v>397</v>
      </c>
      <c r="H139" s="161" t="s">
        <v>789</v>
      </c>
      <c r="I139" s="177">
        <v>20.983000000000001</v>
      </c>
      <c r="J139" s="177">
        <v>21.071000000000002</v>
      </c>
      <c r="K139" s="177">
        <v>23.22</v>
      </c>
      <c r="L139" s="177">
        <v>21.402999999999999</v>
      </c>
      <c r="M139" s="177">
        <v>21.291</v>
      </c>
      <c r="N139" s="177">
        <v>20.567</v>
      </c>
      <c r="O139" s="177">
        <v>20.283000000000001</v>
      </c>
      <c r="P139" s="177">
        <v>20.687000000000001</v>
      </c>
      <c r="Q139" s="177">
        <v>20.875</v>
      </c>
      <c r="R139" s="177">
        <v>21.088000000000001</v>
      </c>
      <c r="S139" s="177">
        <v>20.959</v>
      </c>
      <c r="T139" s="177">
        <v>20.933</v>
      </c>
    </row>
    <row r="140" spans="1:20" ht="12.75" customHeight="1">
      <c r="A140" s="161">
        <v>134</v>
      </c>
      <c r="B140" s="161" t="s">
        <v>790</v>
      </c>
      <c r="C140" s="161" t="s">
        <v>791</v>
      </c>
      <c r="D140" s="161" t="s">
        <v>539</v>
      </c>
      <c r="E140" s="161"/>
      <c r="F140" s="161"/>
      <c r="G140" s="161" t="s">
        <v>397</v>
      </c>
      <c r="H140" s="161" t="s">
        <v>792</v>
      </c>
      <c r="I140" s="177">
        <v>23.282</v>
      </c>
      <c r="J140" s="177">
        <v>23.463000000000001</v>
      </c>
      <c r="K140" s="177">
        <v>24.286999999999999</v>
      </c>
      <c r="L140" s="177">
        <v>24.103999999999999</v>
      </c>
      <c r="M140" s="177">
        <v>24.141999999999999</v>
      </c>
      <c r="N140" s="177">
        <v>24.640999999999998</v>
      </c>
      <c r="O140" s="177">
        <v>25.696000000000002</v>
      </c>
      <c r="P140" s="177">
        <v>26.317</v>
      </c>
      <c r="Q140" s="177">
        <v>27.071999999999999</v>
      </c>
      <c r="R140" s="177">
        <v>27.626000000000001</v>
      </c>
      <c r="S140" s="177">
        <v>27.686</v>
      </c>
      <c r="T140" s="177">
        <v>27.774000000000001</v>
      </c>
    </row>
    <row r="141" spans="1:20" ht="12.75" customHeight="1">
      <c r="A141" s="161">
        <v>135</v>
      </c>
      <c r="B141" s="161" t="s">
        <v>793</v>
      </c>
      <c r="C141" s="161" t="s">
        <v>794</v>
      </c>
      <c r="D141" s="161" t="s">
        <v>539</v>
      </c>
      <c r="E141" s="161"/>
      <c r="F141" s="161"/>
      <c r="G141" s="161" t="s">
        <v>397</v>
      </c>
      <c r="H141" s="161" t="s">
        <v>795</v>
      </c>
      <c r="I141" s="177">
        <v>28.076000000000001</v>
      </c>
      <c r="J141" s="177">
        <v>28.469000000000001</v>
      </c>
      <c r="K141" s="177">
        <v>30.149000000000001</v>
      </c>
      <c r="L141" s="177">
        <v>29.094000000000001</v>
      </c>
      <c r="M141" s="177">
        <v>29.821999999999999</v>
      </c>
      <c r="N141" s="177">
        <v>30.14</v>
      </c>
      <c r="O141" s="177">
        <v>30.77</v>
      </c>
      <c r="P141" s="177">
        <v>31.256</v>
      </c>
      <c r="Q141" s="177">
        <v>32.097000000000001</v>
      </c>
      <c r="R141" s="177">
        <v>33.018000000000001</v>
      </c>
      <c r="S141" s="177">
        <v>32.472999999999999</v>
      </c>
      <c r="T141" s="177">
        <v>32.972999999999999</v>
      </c>
    </row>
    <row r="142" spans="1:20" ht="12.75" customHeight="1">
      <c r="A142" s="161">
        <v>136</v>
      </c>
      <c r="B142" s="161" t="s">
        <v>796</v>
      </c>
      <c r="C142" s="161" t="s">
        <v>797</v>
      </c>
      <c r="D142" s="161" t="s">
        <v>539</v>
      </c>
      <c r="E142" s="161"/>
      <c r="F142" s="161"/>
      <c r="G142" s="161" t="s">
        <v>397</v>
      </c>
      <c r="H142" s="161" t="s">
        <v>798</v>
      </c>
      <c r="I142" s="177">
        <v>28.818999999999999</v>
      </c>
      <c r="J142" s="177">
        <v>29.201000000000001</v>
      </c>
      <c r="K142" s="177">
        <v>30.895</v>
      </c>
      <c r="L142" s="177">
        <v>29.379000000000001</v>
      </c>
      <c r="M142" s="177">
        <v>29.879000000000001</v>
      </c>
      <c r="N142" s="177">
        <v>29.957000000000001</v>
      </c>
      <c r="O142" s="177">
        <v>30.731000000000002</v>
      </c>
      <c r="P142" s="177">
        <v>31.106000000000002</v>
      </c>
      <c r="Q142" s="177">
        <v>31.317</v>
      </c>
      <c r="R142" s="177">
        <v>31.225000000000001</v>
      </c>
      <c r="S142" s="177">
        <v>31.262</v>
      </c>
      <c r="T142" s="177">
        <v>31.247</v>
      </c>
    </row>
    <row r="143" spans="1:20" ht="12.75" customHeight="1">
      <c r="A143" s="161">
        <v>137</v>
      </c>
      <c r="B143" s="161" t="s">
        <v>799</v>
      </c>
      <c r="C143" s="161" t="s">
        <v>800</v>
      </c>
      <c r="D143" s="161" t="s">
        <v>539</v>
      </c>
      <c r="E143" s="161"/>
      <c r="F143" s="161"/>
      <c r="G143" s="161" t="s">
        <v>397</v>
      </c>
      <c r="H143" s="161" t="s">
        <v>801</v>
      </c>
      <c r="I143" s="177">
        <v>20.2</v>
      </c>
      <c r="J143" s="177">
        <v>20.376000000000001</v>
      </c>
      <c r="K143" s="177">
        <v>20.9</v>
      </c>
      <c r="L143" s="177">
        <v>20.451000000000001</v>
      </c>
      <c r="M143" s="177">
        <v>21.192</v>
      </c>
      <c r="N143" s="177">
        <v>21.818999999999999</v>
      </c>
      <c r="O143" s="177">
        <v>21.981999999999999</v>
      </c>
      <c r="P143" s="177">
        <v>22.393999999999998</v>
      </c>
      <c r="Q143" s="177">
        <v>22.920999999999999</v>
      </c>
      <c r="R143" s="177">
        <v>23.024999999999999</v>
      </c>
      <c r="S143" s="177">
        <v>23.103999999999999</v>
      </c>
      <c r="T143" s="177">
        <v>23.378</v>
      </c>
    </row>
    <row r="144" spans="1:20" ht="12.75" customHeight="1">
      <c r="A144" s="161">
        <v>138</v>
      </c>
      <c r="B144" s="161" t="s">
        <v>802</v>
      </c>
      <c r="C144" s="161" t="s">
        <v>803</v>
      </c>
      <c r="D144" s="161" t="s">
        <v>539</v>
      </c>
      <c r="E144" s="161"/>
      <c r="F144" s="161"/>
      <c r="G144" s="161" t="s">
        <v>397</v>
      </c>
      <c r="H144" s="161" t="s">
        <v>804</v>
      </c>
      <c r="I144" s="177">
        <v>30.521000000000001</v>
      </c>
      <c r="J144" s="177">
        <v>31.832999999999998</v>
      </c>
      <c r="K144" s="177">
        <v>33.523000000000003</v>
      </c>
      <c r="L144" s="177">
        <v>33.363</v>
      </c>
      <c r="M144" s="177">
        <v>33.502000000000002</v>
      </c>
      <c r="N144" s="177">
        <v>33.963000000000001</v>
      </c>
      <c r="O144" s="177">
        <v>34.468000000000004</v>
      </c>
      <c r="P144" s="177">
        <v>34.503</v>
      </c>
      <c r="Q144" s="177">
        <v>35.851999999999997</v>
      </c>
      <c r="R144" s="177">
        <v>36.512999999999998</v>
      </c>
      <c r="S144" s="177">
        <v>36.646000000000001</v>
      </c>
      <c r="T144" s="177">
        <v>37.134999999999998</v>
      </c>
    </row>
    <row r="145" spans="1:20" ht="12.75" customHeight="1">
      <c r="A145" s="161">
        <v>139</v>
      </c>
      <c r="B145" s="161" t="s">
        <v>805</v>
      </c>
      <c r="C145" s="161" t="s">
        <v>806</v>
      </c>
      <c r="D145" s="161" t="s">
        <v>539</v>
      </c>
      <c r="E145" s="161"/>
      <c r="F145" s="161" t="s">
        <v>393</v>
      </c>
      <c r="G145" s="161"/>
      <c r="H145" s="161" t="s">
        <v>807</v>
      </c>
      <c r="I145" s="177">
        <v>534.84699999999998</v>
      </c>
      <c r="J145" s="177">
        <v>539.29100000000005</v>
      </c>
      <c r="K145" s="177">
        <v>555.32399999999996</v>
      </c>
      <c r="L145" s="177">
        <v>547.54100000000005</v>
      </c>
      <c r="M145" s="177">
        <v>550.59799999999996</v>
      </c>
      <c r="N145" s="177">
        <v>556.74599999999998</v>
      </c>
      <c r="O145" s="177">
        <v>567.05399999999997</v>
      </c>
      <c r="P145" s="177">
        <v>576.10500000000002</v>
      </c>
      <c r="Q145" s="177">
        <v>584.32799999999997</v>
      </c>
      <c r="R145" s="177">
        <v>589.346</v>
      </c>
      <c r="S145" s="177">
        <v>599.78</v>
      </c>
      <c r="T145" s="177">
        <v>610.34</v>
      </c>
    </row>
    <row r="146" spans="1:20" ht="12.75" customHeight="1">
      <c r="A146" s="161">
        <v>140</v>
      </c>
      <c r="B146" s="161" t="s">
        <v>808</v>
      </c>
      <c r="C146" s="161" t="s">
        <v>809</v>
      </c>
      <c r="D146" s="161" t="s">
        <v>539</v>
      </c>
      <c r="E146" s="161"/>
      <c r="F146" s="161"/>
      <c r="G146" s="161" t="s">
        <v>397</v>
      </c>
      <c r="H146" s="161" t="s">
        <v>810</v>
      </c>
      <c r="I146" s="177">
        <v>126.623</v>
      </c>
      <c r="J146" s="177">
        <v>127.468</v>
      </c>
      <c r="K146" s="177">
        <v>127.821</v>
      </c>
      <c r="L146" s="177">
        <v>129.792</v>
      </c>
      <c r="M146" s="177">
        <v>130.28800000000001</v>
      </c>
      <c r="N146" s="177">
        <v>131.17599999999999</v>
      </c>
      <c r="O146" s="177">
        <v>133.67500000000001</v>
      </c>
      <c r="P146" s="177">
        <v>135.67500000000001</v>
      </c>
      <c r="Q146" s="177">
        <v>135.48699999999999</v>
      </c>
      <c r="R146" s="177">
        <v>135.56200000000001</v>
      </c>
      <c r="S146" s="177">
        <v>138.059</v>
      </c>
      <c r="T146" s="177">
        <v>140.57300000000001</v>
      </c>
    </row>
    <row r="147" spans="1:20" ht="12.75" customHeight="1">
      <c r="A147" s="161">
        <v>141</v>
      </c>
      <c r="B147" s="161" t="s">
        <v>811</v>
      </c>
      <c r="C147" s="161" t="s">
        <v>812</v>
      </c>
      <c r="D147" s="161" t="s">
        <v>539</v>
      </c>
      <c r="E147" s="161"/>
      <c r="F147" s="161"/>
      <c r="G147" s="161" t="s">
        <v>397</v>
      </c>
      <c r="H147" s="161" t="s">
        <v>813</v>
      </c>
      <c r="I147" s="177">
        <v>19.556999999999999</v>
      </c>
      <c r="J147" s="177">
        <v>18.893000000000001</v>
      </c>
      <c r="K147" s="177">
        <v>19.228000000000002</v>
      </c>
      <c r="L147" s="177">
        <v>18.902000000000001</v>
      </c>
      <c r="M147" s="177">
        <v>18.701000000000001</v>
      </c>
      <c r="N147" s="177">
        <v>19.009</v>
      </c>
      <c r="O147" s="177">
        <v>19.035</v>
      </c>
      <c r="P147" s="177">
        <v>19.355</v>
      </c>
      <c r="Q147" s="177">
        <v>19.038</v>
      </c>
      <c r="R147" s="177">
        <v>18.885999999999999</v>
      </c>
      <c r="S147" s="177">
        <v>18.917999999999999</v>
      </c>
      <c r="T147" s="177">
        <v>18.881</v>
      </c>
    </row>
    <row r="148" spans="1:20" ht="12.75" customHeight="1">
      <c r="A148" s="161">
        <v>142</v>
      </c>
      <c r="B148" s="161" t="s">
        <v>814</v>
      </c>
      <c r="C148" s="161" t="s">
        <v>815</v>
      </c>
      <c r="D148" s="161" t="s">
        <v>539</v>
      </c>
      <c r="E148" s="161"/>
      <c r="F148" s="161"/>
      <c r="G148" s="161" t="s">
        <v>397</v>
      </c>
      <c r="H148" s="161" t="s">
        <v>816</v>
      </c>
      <c r="I148" s="177">
        <v>32.908999999999999</v>
      </c>
      <c r="J148" s="177">
        <v>32.832000000000001</v>
      </c>
      <c r="K148" s="177">
        <v>33.377000000000002</v>
      </c>
      <c r="L148" s="177">
        <v>34.332999999999998</v>
      </c>
      <c r="M148" s="177">
        <v>34.631999999999998</v>
      </c>
      <c r="N148" s="177">
        <v>35.375999999999998</v>
      </c>
      <c r="O148" s="177">
        <v>36.957000000000001</v>
      </c>
      <c r="P148" s="177">
        <v>37.628999999999998</v>
      </c>
      <c r="Q148" s="177">
        <v>38.341999999999999</v>
      </c>
      <c r="R148" s="177">
        <v>37.798000000000002</v>
      </c>
      <c r="S148" s="177">
        <v>40.209000000000003</v>
      </c>
      <c r="T148" s="177">
        <v>41.116999999999997</v>
      </c>
    </row>
    <row r="149" spans="1:20" ht="12.75" customHeight="1">
      <c r="A149" s="161">
        <v>143</v>
      </c>
      <c r="B149" s="161" t="s">
        <v>817</v>
      </c>
      <c r="C149" s="161" t="s">
        <v>818</v>
      </c>
      <c r="D149" s="161" t="s">
        <v>539</v>
      </c>
      <c r="E149" s="161"/>
      <c r="F149" s="161"/>
      <c r="G149" s="161" t="s">
        <v>397</v>
      </c>
      <c r="H149" s="161" t="s">
        <v>819</v>
      </c>
      <c r="I149" s="177">
        <v>20.486999999999998</v>
      </c>
      <c r="J149" s="177">
        <v>20.513999999999999</v>
      </c>
      <c r="K149" s="177">
        <v>20.852</v>
      </c>
      <c r="L149" s="177">
        <v>20.962</v>
      </c>
      <c r="M149" s="177">
        <v>20.911999999999999</v>
      </c>
      <c r="N149" s="177">
        <v>21.343</v>
      </c>
      <c r="O149" s="177">
        <v>22.305</v>
      </c>
      <c r="P149" s="177">
        <v>22.81</v>
      </c>
      <c r="Q149" s="177">
        <v>23.431000000000001</v>
      </c>
      <c r="R149" s="177">
        <v>23.623000000000001</v>
      </c>
      <c r="S149" s="177">
        <v>24.303000000000001</v>
      </c>
      <c r="T149" s="177">
        <v>24.677</v>
      </c>
    </row>
    <row r="150" spans="1:20" ht="12.75" customHeight="1">
      <c r="A150" s="161">
        <v>144</v>
      </c>
      <c r="B150" s="161" t="s">
        <v>820</v>
      </c>
      <c r="C150" s="161" t="s">
        <v>821</v>
      </c>
      <c r="D150" s="161" t="s">
        <v>539</v>
      </c>
      <c r="E150" s="161"/>
      <c r="F150" s="161"/>
      <c r="G150" s="161" t="s">
        <v>397</v>
      </c>
      <c r="H150" s="161" t="s">
        <v>822</v>
      </c>
      <c r="I150" s="177">
        <v>27.141999999999999</v>
      </c>
      <c r="J150" s="177">
        <v>27.684999999999999</v>
      </c>
      <c r="K150" s="177">
        <v>29.349</v>
      </c>
      <c r="L150" s="177">
        <v>27.81</v>
      </c>
      <c r="M150" s="177">
        <v>28.033000000000001</v>
      </c>
      <c r="N150" s="177">
        <v>28.663</v>
      </c>
      <c r="O150" s="177">
        <v>29.116</v>
      </c>
      <c r="P150" s="177">
        <v>29.751999999999999</v>
      </c>
      <c r="Q150" s="177">
        <v>30.588000000000001</v>
      </c>
      <c r="R150" s="177">
        <v>31.052</v>
      </c>
      <c r="S150" s="177">
        <v>31.061</v>
      </c>
      <c r="T150" s="177">
        <v>31.564</v>
      </c>
    </row>
    <row r="151" spans="1:20" ht="12.75" customHeight="1">
      <c r="A151" s="161">
        <v>145</v>
      </c>
      <c r="B151" s="161" t="s">
        <v>823</v>
      </c>
      <c r="C151" s="161" t="s">
        <v>824</v>
      </c>
      <c r="D151" s="161" t="s">
        <v>539</v>
      </c>
      <c r="E151" s="161"/>
      <c r="F151" s="161"/>
      <c r="G151" s="161" t="s">
        <v>397</v>
      </c>
      <c r="H151" s="161" t="s">
        <v>825</v>
      </c>
      <c r="I151" s="177">
        <v>50.204000000000001</v>
      </c>
      <c r="J151" s="177">
        <v>50.609000000000002</v>
      </c>
      <c r="K151" s="177">
        <v>54.546999999999997</v>
      </c>
      <c r="L151" s="177">
        <v>51.552</v>
      </c>
      <c r="M151" s="177">
        <v>52.89</v>
      </c>
      <c r="N151" s="177">
        <v>53.845999999999997</v>
      </c>
      <c r="O151" s="177">
        <v>55.606999999999999</v>
      </c>
      <c r="P151" s="177">
        <v>56.433999999999997</v>
      </c>
      <c r="Q151" s="177">
        <v>57.996000000000002</v>
      </c>
      <c r="R151" s="177">
        <v>58.688000000000002</v>
      </c>
      <c r="S151" s="177">
        <v>59.753</v>
      </c>
      <c r="T151" s="177">
        <v>61.329000000000001</v>
      </c>
    </row>
    <row r="152" spans="1:20" ht="12.75" customHeight="1">
      <c r="A152" s="161">
        <v>146</v>
      </c>
      <c r="B152" s="161" t="s">
        <v>826</v>
      </c>
      <c r="C152" s="161" t="s">
        <v>827</v>
      </c>
      <c r="D152" s="161" t="s">
        <v>539</v>
      </c>
      <c r="E152" s="161"/>
      <c r="F152" s="161"/>
      <c r="G152" s="161" t="s">
        <v>397</v>
      </c>
      <c r="H152" s="161" t="s">
        <v>828</v>
      </c>
      <c r="I152" s="177">
        <v>21.533000000000001</v>
      </c>
      <c r="J152" s="177">
        <v>21.722999999999999</v>
      </c>
      <c r="K152" s="177">
        <v>22.759</v>
      </c>
      <c r="L152" s="177">
        <v>21.981000000000002</v>
      </c>
      <c r="M152" s="177">
        <v>22.465</v>
      </c>
      <c r="N152" s="177">
        <v>22.797000000000001</v>
      </c>
      <c r="O152" s="177">
        <v>23.19</v>
      </c>
      <c r="P152" s="177">
        <v>23.754000000000001</v>
      </c>
      <c r="Q152" s="177">
        <v>24.061</v>
      </c>
      <c r="R152" s="177">
        <v>24.213999999999999</v>
      </c>
      <c r="S152" s="177">
        <v>24.486999999999998</v>
      </c>
      <c r="T152" s="177">
        <v>25.053999999999998</v>
      </c>
    </row>
    <row r="153" spans="1:20" ht="12.75" customHeight="1">
      <c r="A153" s="161">
        <v>147</v>
      </c>
      <c r="B153" s="161" t="s">
        <v>829</v>
      </c>
      <c r="C153" s="161" t="s">
        <v>830</v>
      </c>
      <c r="D153" s="161" t="s">
        <v>539</v>
      </c>
      <c r="E153" s="161"/>
      <c r="F153" s="161"/>
      <c r="G153" s="161" t="s">
        <v>397</v>
      </c>
      <c r="H153" s="161" t="s">
        <v>831</v>
      </c>
      <c r="I153" s="177">
        <v>33.085000000000001</v>
      </c>
      <c r="J153" s="177">
        <v>33.212000000000003</v>
      </c>
      <c r="K153" s="177">
        <v>34.07</v>
      </c>
      <c r="L153" s="177">
        <v>34.606000000000002</v>
      </c>
      <c r="M153" s="177">
        <v>34.579000000000001</v>
      </c>
      <c r="N153" s="177">
        <v>34.825000000000003</v>
      </c>
      <c r="O153" s="177">
        <v>35.296999999999997</v>
      </c>
      <c r="P153" s="177">
        <v>35.762</v>
      </c>
      <c r="Q153" s="177">
        <v>36.200000000000003</v>
      </c>
      <c r="R153" s="177">
        <v>36.409999999999997</v>
      </c>
      <c r="S153" s="177">
        <v>37.521999999999998</v>
      </c>
      <c r="T153" s="177">
        <v>38.174999999999997</v>
      </c>
    </row>
    <row r="154" spans="1:20" ht="12.75" customHeight="1">
      <c r="A154" s="161">
        <v>148</v>
      </c>
      <c r="B154" s="161" t="s">
        <v>832</v>
      </c>
      <c r="C154" s="161" t="s">
        <v>833</v>
      </c>
      <c r="D154" s="161" t="s">
        <v>539</v>
      </c>
      <c r="E154" s="161"/>
      <c r="F154" s="161"/>
      <c r="G154" s="161" t="s">
        <v>397</v>
      </c>
      <c r="H154" s="161" t="s">
        <v>834</v>
      </c>
      <c r="I154" s="177">
        <v>42.034999999999997</v>
      </c>
      <c r="J154" s="177">
        <v>43.173000000000002</v>
      </c>
      <c r="K154" s="177">
        <v>43.697000000000003</v>
      </c>
      <c r="L154" s="177">
        <v>43.176000000000002</v>
      </c>
      <c r="M154" s="177">
        <v>43.52</v>
      </c>
      <c r="N154" s="177">
        <v>43.88</v>
      </c>
      <c r="O154" s="177">
        <v>44.101999999999997</v>
      </c>
      <c r="P154" s="177">
        <v>44.512</v>
      </c>
      <c r="Q154" s="177">
        <v>45.365000000000002</v>
      </c>
      <c r="R154" s="177">
        <v>46.296999999999997</v>
      </c>
      <c r="S154" s="177">
        <v>46.99</v>
      </c>
      <c r="T154" s="177">
        <v>47.917000000000002</v>
      </c>
    </row>
    <row r="155" spans="1:20" ht="12.75" customHeight="1">
      <c r="A155" s="161">
        <v>149</v>
      </c>
      <c r="B155" s="161" t="s">
        <v>835</v>
      </c>
      <c r="C155" s="161" t="s">
        <v>836</v>
      </c>
      <c r="D155" s="161" t="s">
        <v>539</v>
      </c>
      <c r="E155" s="161"/>
      <c r="F155" s="161"/>
      <c r="G155" s="161" t="s">
        <v>397</v>
      </c>
      <c r="H155" s="161" t="s">
        <v>837</v>
      </c>
      <c r="I155" s="177">
        <v>20.872</v>
      </c>
      <c r="J155" s="177">
        <v>21.353999999999999</v>
      </c>
      <c r="K155" s="177">
        <v>22.17</v>
      </c>
      <c r="L155" s="177">
        <v>21.238</v>
      </c>
      <c r="M155" s="177">
        <v>21.199000000000002</v>
      </c>
      <c r="N155" s="177">
        <v>21.47</v>
      </c>
      <c r="O155" s="177">
        <v>21.645</v>
      </c>
      <c r="P155" s="177">
        <v>22.062999999999999</v>
      </c>
      <c r="Q155" s="177">
        <v>22.681999999999999</v>
      </c>
      <c r="R155" s="177">
        <v>22.664999999999999</v>
      </c>
      <c r="S155" s="177">
        <v>22.984000000000002</v>
      </c>
      <c r="T155" s="177">
        <v>23.556000000000001</v>
      </c>
    </row>
    <row r="156" spans="1:20" ht="12.75" customHeight="1">
      <c r="A156" s="161">
        <v>150</v>
      </c>
      <c r="B156" s="161" t="s">
        <v>838</v>
      </c>
      <c r="C156" s="161" t="s">
        <v>839</v>
      </c>
      <c r="D156" s="161" t="s">
        <v>539</v>
      </c>
      <c r="E156" s="161"/>
      <c r="F156" s="161"/>
      <c r="G156" s="161" t="s">
        <v>397</v>
      </c>
      <c r="H156" s="161" t="s">
        <v>840</v>
      </c>
      <c r="I156" s="177">
        <v>31.937999999999999</v>
      </c>
      <c r="J156" s="177">
        <v>32.432000000000002</v>
      </c>
      <c r="K156" s="177">
        <v>34.057000000000002</v>
      </c>
      <c r="L156" s="177">
        <v>32.881</v>
      </c>
      <c r="M156" s="177">
        <v>32.557000000000002</v>
      </c>
      <c r="N156" s="177">
        <v>32.877000000000002</v>
      </c>
      <c r="O156" s="177">
        <v>32.838000000000001</v>
      </c>
      <c r="P156" s="177">
        <v>33.241</v>
      </c>
      <c r="Q156" s="177">
        <v>34.033000000000001</v>
      </c>
      <c r="R156" s="177">
        <v>34.694000000000003</v>
      </c>
      <c r="S156" s="177">
        <v>34.704000000000001</v>
      </c>
      <c r="T156" s="177">
        <v>35.198</v>
      </c>
    </row>
    <row r="157" spans="1:20" ht="12.75" customHeight="1">
      <c r="A157" s="161">
        <v>151</v>
      </c>
      <c r="B157" s="161" t="s">
        <v>841</v>
      </c>
      <c r="C157" s="161" t="s">
        <v>842</v>
      </c>
      <c r="D157" s="161" t="s">
        <v>539</v>
      </c>
      <c r="E157" s="161"/>
      <c r="F157" s="161"/>
      <c r="G157" s="161" t="s">
        <v>397</v>
      </c>
      <c r="H157" s="161" t="s">
        <v>843</v>
      </c>
      <c r="I157" s="177">
        <v>30.774000000000001</v>
      </c>
      <c r="J157" s="177">
        <v>30.716999999999999</v>
      </c>
      <c r="K157" s="177">
        <v>32.037999999999997</v>
      </c>
      <c r="L157" s="177">
        <v>30.358000000000001</v>
      </c>
      <c r="M157" s="177">
        <v>30.373000000000001</v>
      </c>
      <c r="N157" s="177">
        <v>30.071000000000002</v>
      </c>
      <c r="O157" s="177">
        <v>30.195</v>
      </c>
      <c r="P157" s="177">
        <v>30.594000000000001</v>
      </c>
      <c r="Q157" s="177">
        <v>31.305</v>
      </c>
      <c r="R157" s="177">
        <v>31.922000000000001</v>
      </c>
      <c r="S157" s="177">
        <v>32.396999999999998</v>
      </c>
      <c r="T157" s="177">
        <v>32.274000000000001</v>
      </c>
    </row>
    <row r="158" spans="1:20" ht="12.75" customHeight="1">
      <c r="A158" s="161">
        <v>152</v>
      </c>
      <c r="B158" s="161" t="s">
        <v>844</v>
      </c>
      <c r="C158" s="161" t="s">
        <v>845</v>
      </c>
      <c r="D158" s="161" t="s">
        <v>539</v>
      </c>
      <c r="E158" s="161"/>
      <c r="F158" s="161"/>
      <c r="G158" s="161" t="s">
        <v>397</v>
      </c>
      <c r="H158" s="161" t="s">
        <v>846</v>
      </c>
      <c r="I158" s="177">
        <v>37.375999999999998</v>
      </c>
      <c r="J158" s="177">
        <v>38.119</v>
      </c>
      <c r="K158" s="177">
        <v>39.65</v>
      </c>
      <c r="L158" s="177">
        <v>39.174999999999997</v>
      </c>
      <c r="M158" s="177">
        <v>39.505000000000003</v>
      </c>
      <c r="N158" s="177">
        <v>40.125</v>
      </c>
      <c r="O158" s="177">
        <v>41.732999999999997</v>
      </c>
      <c r="P158" s="177">
        <v>42.652000000000001</v>
      </c>
      <c r="Q158" s="177">
        <v>43.701000000000001</v>
      </c>
      <c r="R158" s="177">
        <v>44.81</v>
      </c>
      <c r="S158" s="177">
        <v>45.706000000000003</v>
      </c>
      <c r="T158" s="177">
        <v>46.52</v>
      </c>
    </row>
    <row r="159" spans="1:20" ht="12.75" customHeight="1">
      <c r="A159" s="161">
        <v>153</v>
      </c>
      <c r="B159" s="161" t="s">
        <v>847</v>
      </c>
      <c r="C159" s="161" t="s">
        <v>848</v>
      </c>
      <c r="D159" s="161" t="s">
        <v>539</v>
      </c>
      <c r="E159" s="161"/>
      <c r="F159" s="161"/>
      <c r="G159" s="161" t="s">
        <v>397</v>
      </c>
      <c r="H159" s="161" t="s">
        <v>849</v>
      </c>
      <c r="I159" s="177">
        <v>40.311999999999998</v>
      </c>
      <c r="J159" s="177">
        <v>40.561999999999998</v>
      </c>
      <c r="K159" s="177">
        <v>41.71</v>
      </c>
      <c r="L159" s="177">
        <v>40.774000000000001</v>
      </c>
      <c r="M159" s="177">
        <v>40.945</v>
      </c>
      <c r="N159" s="177">
        <v>41.286999999999999</v>
      </c>
      <c r="O159" s="177">
        <v>41.357999999999997</v>
      </c>
      <c r="P159" s="177">
        <v>41.872</v>
      </c>
      <c r="Q159" s="177">
        <v>42.1</v>
      </c>
      <c r="R159" s="177">
        <v>42.725999999999999</v>
      </c>
      <c r="S159" s="177">
        <v>42.686999999999998</v>
      </c>
      <c r="T159" s="177">
        <v>43.503999999999998</v>
      </c>
    </row>
    <row r="160" spans="1:20" s="148" customFormat="1" ht="24.75" customHeight="1">
      <c r="A160" s="161">
        <v>154</v>
      </c>
      <c r="B160" s="162" t="s">
        <v>850</v>
      </c>
      <c r="C160" s="162" t="s">
        <v>851</v>
      </c>
      <c r="D160" s="162" t="s">
        <v>852</v>
      </c>
      <c r="E160" s="161" t="s">
        <v>390</v>
      </c>
      <c r="F160" s="161" t="s">
        <v>393</v>
      </c>
      <c r="G160" s="161" t="s">
        <v>397</v>
      </c>
      <c r="H160" s="162" t="s">
        <v>853</v>
      </c>
      <c r="I160" s="176">
        <v>1314.0440000000001</v>
      </c>
      <c r="J160" s="176">
        <v>1324.595</v>
      </c>
      <c r="K160" s="176">
        <v>1317.1479999999999</v>
      </c>
      <c r="L160" s="176">
        <v>1311.579</v>
      </c>
      <c r="M160" s="176">
        <v>1327.3520000000001</v>
      </c>
      <c r="N160" s="176">
        <v>1336.9570000000001</v>
      </c>
      <c r="O160" s="176">
        <v>1363.973</v>
      </c>
      <c r="P160" s="176">
        <v>1396.9570000000001</v>
      </c>
      <c r="Q160" s="176">
        <v>1423.4459999999999</v>
      </c>
      <c r="R160" s="176">
        <v>1454.5239999999999</v>
      </c>
      <c r="S160" s="176">
        <v>1475.8019999999999</v>
      </c>
      <c r="T160" s="176">
        <v>1498.4449999999999</v>
      </c>
    </row>
    <row r="161" spans="1:20" s="148" customFormat="1" ht="24.75" customHeight="1">
      <c r="A161" s="161">
        <v>155</v>
      </c>
      <c r="B161" s="162" t="s">
        <v>854</v>
      </c>
      <c r="C161" s="162" t="s">
        <v>855</v>
      </c>
      <c r="D161" s="162" t="s">
        <v>856</v>
      </c>
      <c r="E161" s="161" t="s">
        <v>390</v>
      </c>
      <c r="F161" s="161" t="s">
        <v>393</v>
      </c>
      <c r="G161" s="161"/>
      <c r="H161" s="162" t="s">
        <v>857</v>
      </c>
      <c r="I161" s="176">
        <v>746.63499999999999</v>
      </c>
      <c r="J161" s="176">
        <v>748.53700000000003</v>
      </c>
      <c r="K161" s="176">
        <v>745.13099999999997</v>
      </c>
      <c r="L161" s="176">
        <v>745.16399999999999</v>
      </c>
      <c r="M161" s="176">
        <v>756.19299999999998</v>
      </c>
      <c r="N161" s="176">
        <v>754.09299999999996</v>
      </c>
      <c r="O161" s="176">
        <v>757.57399999999996</v>
      </c>
      <c r="P161" s="176">
        <v>767.85400000000004</v>
      </c>
      <c r="Q161" s="176">
        <v>779.86300000000006</v>
      </c>
      <c r="R161" s="176">
        <v>792.39700000000005</v>
      </c>
      <c r="S161" s="176">
        <v>800.65599999999995</v>
      </c>
      <c r="T161" s="176">
        <v>793.39499999999998</v>
      </c>
    </row>
    <row r="162" spans="1:20" ht="12.75" customHeight="1">
      <c r="A162" s="161">
        <v>156</v>
      </c>
      <c r="B162" s="161" t="s">
        <v>858</v>
      </c>
      <c r="C162" s="161" t="s">
        <v>859</v>
      </c>
      <c r="D162" s="161" t="s">
        <v>856</v>
      </c>
      <c r="E162" s="161"/>
      <c r="F162" s="161"/>
      <c r="G162" s="161" t="s">
        <v>397</v>
      </c>
      <c r="H162" s="161" t="s">
        <v>860</v>
      </c>
      <c r="I162" s="177">
        <v>39.103999999999999</v>
      </c>
      <c r="J162" s="177">
        <v>39.503</v>
      </c>
      <c r="K162" s="177">
        <v>38.902000000000001</v>
      </c>
      <c r="L162" s="177">
        <v>37.948999999999998</v>
      </c>
      <c r="M162" s="177">
        <v>37.96</v>
      </c>
      <c r="N162" s="177">
        <v>37.292999999999999</v>
      </c>
      <c r="O162" s="177">
        <v>36.808999999999997</v>
      </c>
      <c r="P162" s="177">
        <v>36.965000000000003</v>
      </c>
      <c r="Q162" s="177">
        <v>37.170999999999999</v>
      </c>
      <c r="R162" s="177">
        <v>36.539000000000001</v>
      </c>
      <c r="S162" s="177">
        <v>35.960999999999999</v>
      </c>
      <c r="T162" s="177">
        <v>34.54</v>
      </c>
    </row>
    <row r="163" spans="1:20" ht="12.75" customHeight="1">
      <c r="A163" s="161">
        <v>157</v>
      </c>
      <c r="B163" s="161" t="s">
        <v>861</v>
      </c>
      <c r="C163" s="161" t="s">
        <v>862</v>
      </c>
      <c r="D163" s="161" t="s">
        <v>856</v>
      </c>
      <c r="E163" s="161"/>
      <c r="F163" s="161"/>
      <c r="G163" s="161" t="s">
        <v>397</v>
      </c>
      <c r="H163" s="161" t="s">
        <v>863</v>
      </c>
      <c r="I163" s="177">
        <v>46.061999999999998</v>
      </c>
      <c r="J163" s="177">
        <v>46.4</v>
      </c>
      <c r="K163" s="177">
        <v>45.750999999999998</v>
      </c>
      <c r="L163" s="177">
        <v>46.040999999999997</v>
      </c>
      <c r="M163" s="177">
        <v>46.848999999999997</v>
      </c>
      <c r="N163" s="177">
        <v>47.112000000000002</v>
      </c>
      <c r="O163" s="177">
        <v>46.652000000000001</v>
      </c>
      <c r="P163" s="177">
        <v>46.92</v>
      </c>
      <c r="Q163" s="177">
        <v>47.323999999999998</v>
      </c>
      <c r="R163" s="177">
        <v>48.134</v>
      </c>
      <c r="S163" s="177">
        <v>48.552999999999997</v>
      </c>
      <c r="T163" s="177">
        <v>48.192</v>
      </c>
    </row>
    <row r="164" spans="1:20" ht="12.75" customHeight="1">
      <c r="A164" s="161">
        <v>158</v>
      </c>
      <c r="B164" s="161" t="s">
        <v>864</v>
      </c>
      <c r="C164" s="161" t="s">
        <v>865</v>
      </c>
      <c r="D164" s="161" t="s">
        <v>856</v>
      </c>
      <c r="E164" s="161"/>
      <c r="F164" s="161"/>
      <c r="G164" s="161" t="s">
        <v>397</v>
      </c>
      <c r="H164" s="161" t="s">
        <v>866</v>
      </c>
      <c r="I164" s="177">
        <v>48.52</v>
      </c>
      <c r="J164" s="177">
        <v>47.978000000000002</v>
      </c>
      <c r="K164" s="177">
        <v>48.1</v>
      </c>
      <c r="L164" s="177">
        <v>47.792999999999999</v>
      </c>
      <c r="M164" s="177">
        <v>48.463999999999999</v>
      </c>
      <c r="N164" s="177">
        <v>48.384999999999998</v>
      </c>
      <c r="O164" s="177">
        <v>47.290999999999997</v>
      </c>
      <c r="P164" s="177">
        <v>47.472000000000001</v>
      </c>
      <c r="Q164" s="177">
        <v>48.895000000000003</v>
      </c>
      <c r="R164" s="177">
        <v>49.805999999999997</v>
      </c>
      <c r="S164" s="177">
        <v>50.180999999999997</v>
      </c>
      <c r="T164" s="177">
        <v>48.7</v>
      </c>
    </row>
    <row r="165" spans="1:20" ht="12.75" customHeight="1">
      <c r="A165" s="161">
        <v>159</v>
      </c>
      <c r="B165" s="161" t="s">
        <v>867</v>
      </c>
      <c r="C165" s="161" t="s">
        <v>868</v>
      </c>
      <c r="D165" s="161" t="s">
        <v>856</v>
      </c>
      <c r="E165" s="161"/>
      <c r="F165" s="161"/>
      <c r="G165" s="161" t="s">
        <v>397</v>
      </c>
      <c r="H165" s="161" t="s">
        <v>869</v>
      </c>
      <c r="I165" s="177">
        <v>42.765999999999998</v>
      </c>
      <c r="J165" s="177">
        <v>42.774999999999999</v>
      </c>
      <c r="K165" s="177">
        <v>43.3</v>
      </c>
      <c r="L165" s="177">
        <v>44.259</v>
      </c>
      <c r="M165" s="177">
        <v>45.628999999999998</v>
      </c>
      <c r="N165" s="177">
        <v>45.290999999999997</v>
      </c>
      <c r="O165" s="177">
        <v>46.819000000000003</v>
      </c>
      <c r="P165" s="177">
        <v>48.51</v>
      </c>
      <c r="Q165" s="177">
        <v>48.411999999999999</v>
      </c>
      <c r="R165" s="177">
        <v>49.307000000000002</v>
      </c>
      <c r="S165" s="177">
        <v>50.057000000000002</v>
      </c>
      <c r="T165" s="177">
        <v>50.192999999999998</v>
      </c>
    </row>
    <row r="166" spans="1:20" ht="12.75" customHeight="1">
      <c r="A166" s="161">
        <v>160</v>
      </c>
      <c r="B166" s="161" t="s">
        <v>870</v>
      </c>
      <c r="C166" s="161" t="s">
        <v>871</v>
      </c>
      <c r="D166" s="161" t="s">
        <v>856</v>
      </c>
      <c r="E166" s="161"/>
      <c r="F166" s="161"/>
      <c r="G166" s="161" t="s">
        <v>397</v>
      </c>
      <c r="H166" s="161" t="s">
        <v>872</v>
      </c>
      <c r="I166" s="177">
        <v>45.466999999999999</v>
      </c>
      <c r="J166" s="177">
        <v>45.526000000000003</v>
      </c>
      <c r="K166" s="177">
        <v>45.606999999999999</v>
      </c>
      <c r="L166" s="177">
        <v>45.920999999999999</v>
      </c>
      <c r="M166" s="177">
        <v>48.155999999999999</v>
      </c>
      <c r="N166" s="177">
        <v>47.677</v>
      </c>
      <c r="O166" s="177">
        <v>48.441000000000003</v>
      </c>
      <c r="P166" s="177">
        <v>48.704000000000001</v>
      </c>
      <c r="Q166" s="177">
        <v>48.84</v>
      </c>
      <c r="R166" s="177">
        <v>48.651000000000003</v>
      </c>
      <c r="S166" s="177">
        <v>48.966000000000001</v>
      </c>
      <c r="T166" s="177">
        <v>48.938000000000002</v>
      </c>
    </row>
    <row r="167" spans="1:20" ht="12.75" customHeight="1">
      <c r="A167" s="161">
        <v>161</v>
      </c>
      <c r="B167" s="161" t="s">
        <v>873</v>
      </c>
      <c r="C167" s="161" t="s">
        <v>874</v>
      </c>
      <c r="D167" s="161" t="s">
        <v>856</v>
      </c>
      <c r="E167" s="161"/>
      <c r="F167" s="161"/>
      <c r="G167" s="161" t="s">
        <v>397</v>
      </c>
      <c r="H167" s="161" t="s">
        <v>875</v>
      </c>
      <c r="I167" s="177">
        <v>30.547000000000001</v>
      </c>
      <c r="J167" s="177">
        <v>30.843</v>
      </c>
      <c r="K167" s="177">
        <v>31.036999999999999</v>
      </c>
      <c r="L167" s="177">
        <v>30.879000000000001</v>
      </c>
      <c r="M167" s="177">
        <v>30.821999999999999</v>
      </c>
      <c r="N167" s="177">
        <v>29.710999999999999</v>
      </c>
      <c r="O167" s="177">
        <v>30.292000000000002</v>
      </c>
      <c r="P167" s="177">
        <v>30.489000000000001</v>
      </c>
      <c r="Q167" s="177">
        <v>31.074999999999999</v>
      </c>
      <c r="R167" s="177">
        <v>31.783999999999999</v>
      </c>
      <c r="S167" s="177">
        <v>32.048999999999999</v>
      </c>
      <c r="T167" s="177">
        <v>31.355</v>
      </c>
    </row>
    <row r="168" spans="1:20" ht="12.75" customHeight="1">
      <c r="A168" s="161">
        <v>162</v>
      </c>
      <c r="B168" s="161" t="s">
        <v>876</v>
      </c>
      <c r="C168" s="161" t="s">
        <v>877</v>
      </c>
      <c r="D168" s="161" t="s">
        <v>856</v>
      </c>
      <c r="E168" s="161"/>
      <c r="F168" s="161"/>
      <c r="G168" s="161" t="s">
        <v>397</v>
      </c>
      <c r="H168" s="161" t="s">
        <v>878</v>
      </c>
      <c r="I168" s="177">
        <v>22.852</v>
      </c>
      <c r="J168" s="177">
        <v>23.053999999999998</v>
      </c>
      <c r="K168" s="177">
        <v>23.42</v>
      </c>
      <c r="L168" s="177">
        <v>22.606999999999999</v>
      </c>
      <c r="M168" s="177">
        <v>22.484000000000002</v>
      </c>
      <c r="N168" s="177">
        <v>22.286000000000001</v>
      </c>
      <c r="O168" s="177">
        <v>22.475000000000001</v>
      </c>
      <c r="P168" s="177">
        <v>22.31</v>
      </c>
      <c r="Q168" s="177">
        <v>23.015999999999998</v>
      </c>
      <c r="R168" s="177">
        <v>22.937000000000001</v>
      </c>
      <c r="S168" s="177">
        <v>23.14</v>
      </c>
      <c r="T168" s="177">
        <v>22.84</v>
      </c>
    </row>
    <row r="169" spans="1:20" ht="12.75" customHeight="1">
      <c r="A169" s="161">
        <v>163</v>
      </c>
      <c r="B169" s="161" t="s">
        <v>879</v>
      </c>
      <c r="C169" s="161" t="s">
        <v>880</v>
      </c>
      <c r="D169" s="161" t="s">
        <v>856</v>
      </c>
      <c r="E169" s="161"/>
      <c r="F169" s="161"/>
      <c r="G169" s="161" t="s">
        <v>397</v>
      </c>
      <c r="H169" s="161" t="s">
        <v>881</v>
      </c>
      <c r="I169" s="177">
        <v>37.984000000000002</v>
      </c>
      <c r="J169" s="177">
        <v>37.200000000000003</v>
      </c>
      <c r="K169" s="177">
        <v>37.305</v>
      </c>
      <c r="L169" s="177">
        <v>35.945999999999998</v>
      </c>
      <c r="M169" s="177">
        <v>35.218000000000004</v>
      </c>
      <c r="N169" s="177">
        <v>34.520000000000003</v>
      </c>
      <c r="O169" s="177">
        <v>34.49</v>
      </c>
      <c r="P169" s="177">
        <v>35.744999999999997</v>
      </c>
      <c r="Q169" s="177">
        <v>35.686999999999998</v>
      </c>
      <c r="R169" s="177">
        <v>36.387999999999998</v>
      </c>
      <c r="S169" s="177">
        <v>36.503</v>
      </c>
      <c r="T169" s="177">
        <v>35.219000000000001</v>
      </c>
    </row>
    <row r="170" spans="1:20" ht="12.75" customHeight="1">
      <c r="A170" s="161">
        <v>164</v>
      </c>
      <c r="B170" s="161" t="s">
        <v>882</v>
      </c>
      <c r="C170" s="161" t="s">
        <v>883</v>
      </c>
      <c r="D170" s="161" t="s">
        <v>856</v>
      </c>
      <c r="E170" s="161"/>
      <c r="F170" s="161"/>
      <c r="G170" s="161" t="s">
        <v>397</v>
      </c>
      <c r="H170" s="161" t="s">
        <v>884</v>
      </c>
      <c r="I170" s="177">
        <v>26.152000000000001</v>
      </c>
      <c r="J170" s="177">
        <v>26.434999999999999</v>
      </c>
      <c r="K170" s="177">
        <v>26.416</v>
      </c>
      <c r="L170" s="177">
        <v>27.463999999999999</v>
      </c>
      <c r="M170" s="177">
        <v>27.856000000000002</v>
      </c>
      <c r="N170" s="177">
        <v>27.093</v>
      </c>
      <c r="O170" s="177">
        <v>27.52</v>
      </c>
      <c r="P170" s="177">
        <v>27.844000000000001</v>
      </c>
      <c r="Q170" s="177">
        <v>28.440999999999999</v>
      </c>
      <c r="R170" s="177">
        <v>29.055</v>
      </c>
      <c r="S170" s="177">
        <v>29.449000000000002</v>
      </c>
      <c r="T170" s="177">
        <v>28.823</v>
      </c>
    </row>
    <row r="171" spans="1:20" s="148" customFormat="1" ht="12.75" customHeight="1">
      <c r="A171" s="161">
        <v>165</v>
      </c>
      <c r="B171" s="161" t="s">
        <v>885</v>
      </c>
      <c r="C171" s="161" t="s">
        <v>886</v>
      </c>
      <c r="D171" s="161" t="s">
        <v>856</v>
      </c>
      <c r="E171" s="161"/>
      <c r="F171" s="161"/>
      <c r="G171" s="161" t="s">
        <v>397</v>
      </c>
      <c r="H171" s="161" t="s">
        <v>887</v>
      </c>
      <c r="I171" s="177">
        <v>60.984000000000002</v>
      </c>
      <c r="J171" s="177">
        <v>61.165999999999997</v>
      </c>
      <c r="K171" s="177">
        <v>59.654000000000003</v>
      </c>
      <c r="L171" s="177">
        <v>59.944000000000003</v>
      </c>
      <c r="M171" s="177">
        <v>61.476999999999997</v>
      </c>
      <c r="N171" s="177">
        <v>59.878</v>
      </c>
      <c r="O171" s="177">
        <v>59.448999999999998</v>
      </c>
      <c r="P171" s="177">
        <v>58.551000000000002</v>
      </c>
      <c r="Q171" s="177">
        <v>58.963000000000001</v>
      </c>
      <c r="R171" s="177">
        <v>59.011000000000003</v>
      </c>
      <c r="S171" s="177">
        <v>58.930999999999997</v>
      </c>
      <c r="T171" s="177">
        <v>57.188000000000002</v>
      </c>
    </row>
    <row r="172" spans="1:20" ht="12.75" customHeight="1">
      <c r="A172" s="161">
        <v>166</v>
      </c>
      <c r="B172" s="161" t="s">
        <v>888</v>
      </c>
      <c r="C172" s="161" t="s">
        <v>889</v>
      </c>
      <c r="D172" s="161" t="s">
        <v>856</v>
      </c>
      <c r="E172" s="161"/>
      <c r="F172" s="161"/>
      <c r="G172" s="161" t="s">
        <v>397</v>
      </c>
      <c r="H172" s="161" t="s">
        <v>890</v>
      </c>
      <c r="I172" s="177">
        <v>84.481999999999999</v>
      </c>
      <c r="J172" s="177">
        <v>86.311000000000007</v>
      </c>
      <c r="K172" s="177">
        <v>85.388999999999996</v>
      </c>
      <c r="L172" s="177">
        <v>86.281999999999996</v>
      </c>
      <c r="M172" s="177">
        <v>89.36</v>
      </c>
      <c r="N172" s="177">
        <v>90.543999999999997</v>
      </c>
      <c r="O172" s="177">
        <v>91.628</v>
      </c>
      <c r="P172" s="177">
        <v>95.012</v>
      </c>
      <c r="Q172" s="177">
        <v>98.748000000000005</v>
      </c>
      <c r="R172" s="177">
        <v>101.51900000000001</v>
      </c>
      <c r="S172" s="177">
        <v>104.428</v>
      </c>
      <c r="T172" s="177">
        <v>105.246</v>
      </c>
    </row>
    <row r="173" spans="1:20" ht="12.75" customHeight="1">
      <c r="A173" s="161">
        <v>167</v>
      </c>
      <c r="B173" s="161" t="s">
        <v>891</v>
      </c>
      <c r="C173" s="161" t="s">
        <v>892</v>
      </c>
      <c r="D173" s="161" t="s">
        <v>856</v>
      </c>
      <c r="E173" s="161"/>
      <c r="F173" s="161"/>
      <c r="G173" s="161" t="s">
        <v>397</v>
      </c>
      <c r="H173" s="161" t="s">
        <v>893</v>
      </c>
      <c r="I173" s="177">
        <v>43.406999999999996</v>
      </c>
      <c r="J173" s="177">
        <v>43.222000000000001</v>
      </c>
      <c r="K173" s="177">
        <v>42.866</v>
      </c>
      <c r="L173" s="177">
        <v>43.305999999999997</v>
      </c>
      <c r="M173" s="177">
        <v>44.308</v>
      </c>
      <c r="N173" s="177">
        <v>46.639000000000003</v>
      </c>
      <c r="O173" s="177">
        <v>47.825000000000003</v>
      </c>
      <c r="P173" s="177">
        <v>48.991</v>
      </c>
      <c r="Q173" s="177">
        <v>50.087000000000003</v>
      </c>
      <c r="R173" s="177">
        <v>50.901000000000003</v>
      </c>
      <c r="S173" s="177">
        <v>51.991</v>
      </c>
      <c r="T173" s="177">
        <v>51.514000000000003</v>
      </c>
    </row>
    <row r="174" spans="1:20" ht="12.75" customHeight="1">
      <c r="A174" s="161">
        <v>168</v>
      </c>
      <c r="B174" s="161" t="s">
        <v>894</v>
      </c>
      <c r="C174" s="161" t="s">
        <v>895</v>
      </c>
      <c r="D174" s="161" t="s">
        <v>856</v>
      </c>
      <c r="E174" s="161"/>
      <c r="F174" s="161"/>
      <c r="G174" s="161" t="s">
        <v>397</v>
      </c>
      <c r="H174" s="161" t="s">
        <v>896</v>
      </c>
      <c r="I174" s="177">
        <v>31.202999999999999</v>
      </c>
      <c r="J174" s="177">
        <v>29.385000000000002</v>
      </c>
      <c r="K174" s="177">
        <v>29.367000000000001</v>
      </c>
      <c r="L174" s="177">
        <v>29.824999999999999</v>
      </c>
      <c r="M174" s="177">
        <v>29.027999999999999</v>
      </c>
      <c r="N174" s="177">
        <v>29.863</v>
      </c>
      <c r="O174" s="177">
        <v>28.654</v>
      </c>
      <c r="P174" s="177">
        <v>27.803999999999998</v>
      </c>
      <c r="Q174" s="177">
        <v>28.199000000000002</v>
      </c>
      <c r="R174" s="177">
        <v>28.952999999999999</v>
      </c>
      <c r="S174" s="177">
        <v>29.385000000000002</v>
      </c>
      <c r="T174" s="177">
        <v>28.866</v>
      </c>
    </row>
    <row r="175" spans="1:20" ht="12.75" customHeight="1">
      <c r="A175" s="161">
        <v>169</v>
      </c>
      <c r="B175" s="161" t="s">
        <v>897</v>
      </c>
      <c r="C175" s="161" t="s">
        <v>898</v>
      </c>
      <c r="D175" s="161" t="s">
        <v>856</v>
      </c>
      <c r="E175" s="161"/>
      <c r="F175" s="161"/>
      <c r="G175" s="161" t="s">
        <v>397</v>
      </c>
      <c r="H175" s="161" t="s">
        <v>899</v>
      </c>
      <c r="I175" s="177">
        <v>34.933999999999997</v>
      </c>
      <c r="J175" s="177">
        <v>35.298000000000002</v>
      </c>
      <c r="K175" s="177">
        <v>35.692</v>
      </c>
      <c r="L175" s="177">
        <v>35.572000000000003</v>
      </c>
      <c r="M175" s="177">
        <v>36.279000000000003</v>
      </c>
      <c r="N175" s="177">
        <v>36.168999999999997</v>
      </c>
      <c r="O175" s="177">
        <v>36.024999999999999</v>
      </c>
      <c r="P175" s="177">
        <v>36.223999999999997</v>
      </c>
      <c r="Q175" s="177">
        <v>37.567999999999998</v>
      </c>
      <c r="R175" s="177">
        <v>40.475999999999999</v>
      </c>
      <c r="S175" s="177">
        <v>40.892000000000003</v>
      </c>
      <c r="T175" s="177">
        <v>41.34</v>
      </c>
    </row>
    <row r="176" spans="1:20" ht="12.75" customHeight="1">
      <c r="A176" s="161">
        <v>170</v>
      </c>
      <c r="B176" s="161" t="s">
        <v>900</v>
      </c>
      <c r="C176" s="161" t="s">
        <v>901</v>
      </c>
      <c r="D176" s="161" t="s">
        <v>856</v>
      </c>
      <c r="E176" s="161"/>
      <c r="F176" s="161"/>
      <c r="G176" s="161" t="s">
        <v>397</v>
      </c>
      <c r="H176" s="161" t="s">
        <v>902</v>
      </c>
      <c r="I176" s="177">
        <v>31.649000000000001</v>
      </c>
      <c r="J176" s="177">
        <v>32.122</v>
      </c>
      <c r="K176" s="177">
        <v>31.48</v>
      </c>
      <c r="L176" s="177">
        <v>30.936</v>
      </c>
      <c r="M176" s="177">
        <v>31.797999999999998</v>
      </c>
      <c r="N176" s="177">
        <v>31.5</v>
      </c>
      <c r="O176" s="177">
        <v>31.751999999999999</v>
      </c>
      <c r="P176" s="177">
        <v>31.628</v>
      </c>
      <c r="Q176" s="177">
        <v>31.766999999999999</v>
      </c>
      <c r="R176" s="177">
        <v>32.177</v>
      </c>
      <c r="S176" s="177">
        <v>32.33</v>
      </c>
      <c r="T176" s="177">
        <v>32.689</v>
      </c>
    </row>
    <row r="177" spans="1:20" ht="12.75" customHeight="1">
      <c r="A177" s="161">
        <v>171</v>
      </c>
      <c r="B177" s="161" t="s">
        <v>903</v>
      </c>
      <c r="C177" s="161" t="s">
        <v>904</v>
      </c>
      <c r="D177" s="161" t="s">
        <v>856</v>
      </c>
      <c r="E177" s="161"/>
      <c r="F177" s="161"/>
      <c r="G177" s="161" t="s">
        <v>397</v>
      </c>
      <c r="H177" s="161" t="s">
        <v>905</v>
      </c>
      <c r="I177" s="177">
        <v>52.523000000000003</v>
      </c>
      <c r="J177" s="177">
        <v>51.832000000000001</v>
      </c>
      <c r="K177" s="177">
        <v>51.744</v>
      </c>
      <c r="L177" s="177">
        <v>51.341000000000001</v>
      </c>
      <c r="M177" s="177">
        <v>51.79</v>
      </c>
      <c r="N177" s="177">
        <v>52.832999999999998</v>
      </c>
      <c r="O177" s="177">
        <v>53.145000000000003</v>
      </c>
      <c r="P177" s="177">
        <v>54.716999999999999</v>
      </c>
      <c r="Q177" s="177">
        <v>55.357999999999997</v>
      </c>
      <c r="R177" s="177">
        <v>55.804000000000002</v>
      </c>
      <c r="S177" s="177">
        <v>56.171999999999997</v>
      </c>
      <c r="T177" s="177">
        <v>56.45</v>
      </c>
    </row>
    <row r="178" spans="1:20" ht="12.75" customHeight="1">
      <c r="A178" s="161">
        <v>172</v>
      </c>
      <c r="B178" s="161" t="s">
        <v>906</v>
      </c>
      <c r="C178" s="161" t="s">
        <v>907</v>
      </c>
      <c r="D178" s="161" t="s">
        <v>856</v>
      </c>
      <c r="E178" s="161"/>
      <c r="F178" s="161"/>
      <c r="G178" s="161" t="s">
        <v>397</v>
      </c>
      <c r="H178" s="161" t="s">
        <v>908</v>
      </c>
      <c r="I178" s="177">
        <v>29.059000000000001</v>
      </c>
      <c r="J178" s="177">
        <v>29.382000000000001</v>
      </c>
      <c r="K178" s="177">
        <v>28.712</v>
      </c>
      <c r="L178" s="177">
        <v>27.603999999999999</v>
      </c>
      <c r="M178" s="177">
        <v>26.725000000000001</v>
      </c>
      <c r="N178" s="177">
        <v>26.016999999999999</v>
      </c>
      <c r="O178" s="177">
        <v>26.137</v>
      </c>
      <c r="P178" s="177">
        <v>26.302</v>
      </c>
      <c r="Q178" s="177">
        <v>26.388000000000002</v>
      </c>
      <c r="R178" s="177">
        <v>27</v>
      </c>
      <c r="S178" s="177">
        <v>27.17</v>
      </c>
      <c r="T178" s="177">
        <v>26.472000000000001</v>
      </c>
    </row>
    <row r="179" spans="1:20" ht="12.75" customHeight="1">
      <c r="A179" s="161">
        <v>173</v>
      </c>
      <c r="B179" s="161" t="s">
        <v>909</v>
      </c>
      <c r="C179" s="161" t="s">
        <v>910</v>
      </c>
      <c r="D179" s="161" t="s">
        <v>856</v>
      </c>
      <c r="E179" s="161"/>
      <c r="F179" s="161"/>
      <c r="G179" s="161" t="s">
        <v>397</v>
      </c>
      <c r="H179" s="161" t="s">
        <v>911</v>
      </c>
      <c r="I179" s="177">
        <v>38.94</v>
      </c>
      <c r="J179" s="177">
        <v>40.104999999999997</v>
      </c>
      <c r="K179" s="177">
        <v>40.389000000000003</v>
      </c>
      <c r="L179" s="177">
        <v>41.494999999999997</v>
      </c>
      <c r="M179" s="177">
        <v>41.99</v>
      </c>
      <c r="N179" s="177">
        <v>41.281999999999996</v>
      </c>
      <c r="O179" s="177">
        <v>42.17</v>
      </c>
      <c r="P179" s="177">
        <v>43.665999999999997</v>
      </c>
      <c r="Q179" s="177">
        <v>43.923999999999999</v>
      </c>
      <c r="R179" s="177">
        <v>43.954999999999998</v>
      </c>
      <c r="S179" s="177">
        <v>44.497999999999998</v>
      </c>
      <c r="T179" s="177">
        <v>44.83</v>
      </c>
    </row>
    <row r="180" spans="1:20" ht="24.75" customHeight="1">
      <c r="A180" s="161">
        <v>174</v>
      </c>
      <c r="B180" s="162" t="s">
        <v>912</v>
      </c>
      <c r="C180" s="162" t="s">
        <v>913</v>
      </c>
      <c r="D180" s="162" t="s">
        <v>914</v>
      </c>
      <c r="E180" s="161" t="s">
        <v>390</v>
      </c>
      <c r="F180" s="161" t="s">
        <v>393</v>
      </c>
      <c r="G180" s="161"/>
      <c r="H180" s="162" t="s">
        <v>915</v>
      </c>
      <c r="I180" s="176">
        <v>297.14800000000002</v>
      </c>
      <c r="J180" s="176">
        <v>301.01900000000001</v>
      </c>
      <c r="K180" s="176">
        <v>300.56299999999999</v>
      </c>
      <c r="L180" s="176">
        <v>302.04300000000001</v>
      </c>
      <c r="M180" s="176">
        <v>306.43599999999998</v>
      </c>
      <c r="N180" s="176">
        <v>309.12299999999999</v>
      </c>
      <c r="O180" s="176">
        <v>315.00599999999997</v>
      </c>
      <c r="P180" s="176">
        <v>321.13499999999999</v>
      </c>
      <c r="Q180" s="176">
        <v>322.41899999999998</v>
      </c>
      <c r="R180" s="176">
        <v>321.52100000000002</v>
      </c>
      <c r="S180" s="176">
        <v>324.88900000000001</v>
      </c>
      <c r="T180" s="176">
        <v>330.62099999999998</v>
      </c>
    </row>
    <row r="181" spans="1:20" ht="12.75" customHeight="1">
      <c r="A181" s="161">
        <v>175</v>
      </c>
      <c r="B181" s="161" t="s">
        <v>916</v>
      </c>
      <c r="C181" s="161" t="s">
        <v>917</v>
      </c>
      <c r="D181" s="161" t="s">
        <v>914</v>
      </c>
      <c r="E181" s="161"/>
      <c r="F181" s="161"/>
      <c r="G181" s="161" t="s">
        <v>397</v>
      </c>
      <c r="H181" s="161" t="s">
        <v>918</v>
      </c>
      <c r="I181" s="177">
        <v>250.667</v>
      </c>
      <c r="J181" s="177">
        <v>254.244</v>
      </c>
      <c r="K181" s="177">
        <v>254.68199999999999</v>
      </c>
      <c r="L181" s="177">
        <v>256.03199999999998</v>
      </c>
      <c r="M181" s="177">
        <v>259.07499999999999</v>
      </c>
      <c r="N181" s="177">
        <v>260.80900000000003</v>
      </c>
      <c r="O181" s="177">
        <v>264.49900000000002</v>
      </c>
      <c r="P181" s="177">
        <v>268.935</v>
      </c>
      <c r="Q181" s="177">
        <v>269.39299999999997</v>
      </c>
      <c r="R181" s="177">
        <v>268.14699999999999</v>
      </c>
      <c r="S181" s="177">
        <v>271.315</v>
      </c>
      <c r="T181" s="177">
        <v>276.24299999999999</v>
      </c>
    </row>
    <row r="182" spans="1:20" ht="12.75" customHeight="1">
      <c r="A182" s="161">
        <v>176</v>
      </c>
      <c r="B182" s="161" t="s">
        <v>919</v>
      </c>
      <c r="C182" s="161" t="s">
        <v>920</v>
      </c>
      <c r="D182" s="161" t="s">
        <v>914</v>
      </c>
      <c r="E182" s="161"/>
      <c r="F182" s="161"/>
      <c r="G182" s="161" t="s">
        <v>397</v>
      </c>
      <c r="H182" s="161" t="s">
        <v>921</v>
      </c>
      <c r="I182" s="177">
        <v>46.481000000000002</v>
      </c>
      <c r="J182" s="177">
        <v>46.774999999999999</v>
      </c>
      <c r="K182" s="177">
        <v>45.881</v>
      </c>
      <c r="L182" s="177">
        <v>46.011000000000003</v>
      </c>
      <c r="M182" s="177">
        <v>47.360999999999997</v>
      </c>
      <c r="N182" s="177">
        <v>48.314</v>
      </c>
      <c r="O182" s="177">
        <v>50.506999999999998</v>
      </c>
      <c r="P182" s="177">
        <v>52.2</v>
      </c>
      <c r="Q182" s="177">
        <v>53.026000000000003</v>
      </c>
      <c r="R182" s="177">
        <v>53.374000000000002</v>
      </c>
      <c r="S182" s="177">
        <v>53.573999999999998</v>
      </c>
      <c r="T182" s="177">
        <v>54.378</v>
      </c>
    </row>
    <row r="183" spans="1:20" ht="24.75" customHeight="1">
      <c r="A183" s="161">
        <v>177</v>
      </c>
      <c r="B183" s="162" t="s">
        <v>922</v>
      </c>
      <c r="C183" s="162" t="s">
        <v>923</v>
      </c>
      <c r="D183" s="162" t="s">
        <v>924</v>
      </c>
      <c r="E183" s="161" t="s">
        <v>390</v>
      </c>
      <c r="F183" s="161" t="s">
        <v>393</v>
      </c>
      <c r="G183" s="161" t="s">
        <v>397</v>
      </c>
      <c r="H183" s="162" t="s">
        <v>925</v>
      </c>
      <c r="I183" s="176">
        <v>862.01700000000005</v>
      </c>
      <c r="J183" s="176">
        <v>876.84699999999998</v>
      </c>
      <c r="K183" s="176">
        <v>874.60900000000004</v>
      </c>
      <c r="L183" s="176">
        <v>870.14099999999996</v>
      </c>
      <c r="M183" s="176">
        <v>878.14499999999998</v>
      </c>
      <c r="N183" s="176">
        <v>890.65700000000004</v>
      </c>
      <c r="O183" s="176">
        <v>901.63800000000003</v>
      </c>
      <c r="P183" s="176">
        <v>924.56899999999996</v>
      </c>
      <c r="Q183" s="176">
        <v>945.70500000000004</v>
      </c>
      <c r="R183" s="176">
        <v>965.28899999999999</v>
      </c>
      <c r="S183" s="176">
        <v>978.14099999999996</v>
      </c>
      <c r="T183" s="176">
        <v>994.23099999999999</v>
      </c>
    </row>
    <row r="184" spans="1:20" s="148" customFormat="1" ht="24.75" customHeight="1">
      <c r="A184" s="161">
        <v>178</v>
      </c>
      <c r="B184" s="162" t="s">
        <v>926</v>
      </c>
      <c r="C184" s="162" t="s">
        <v>927</v>
      </c>
      <c r="D184" s="162" t="s">
        <v>928</v>
      </c>
      <c r="E184" s="161" t="s">
        <v>390</v>
      </c>
      <c r="F184" s="161"/>
      <c r="G184" s="161"/>
      <c r="H184" s="162" t="s">
        <v>929</v>
      </c>
      <c r="I184" s="176">
        <v>2248.4259999999999</v>
      </c>
      <c r="J184" s="176">
        <v>2285.9740000000002</v>
      </c>
      <c r="K184" s="176">
        <v>2294.4430000000002</v>
      </c>
      <c r="L184" s="176">
        <v>2281.8510000000001</v>
      </c>
      <c r="M184" s="176">
        <v>2305.13</v>
      </c>
      <c r="N184" s="176">
        <v>2316.123</v>
      </c>
      <c r="O184" s="176">
        <v>2333.663</v>
      </c>
      <c r="P184" s="176">
        <v>2365.9589999999998</v>
      </c>
      <c r="Q184" s="176">
        <v>2391.806</v>
      </c>
      <c r="R184" s="176">
        <v>2420.0859999999998</v>
      </c>
      <c r="S184" s="176">
        <v>2433.5230000000001</v>
      </c>
      <c r="T184" s="176">
        <v>2469.2570000000001</v>
      </c>
    </row>
    <row r="185" spans="1:20" s="148" customFormat="1" ht="12.75" customHeight="1">
      <c r="A185" s="161">
        <v>179</v>
      </c>
      <c r="B185" s="161" t="s">
        <v>930</v>
      </c>
      <c r="C185" s="161" t="s">
        <v>931</v>
      </c>
      <c r="D185" s="161" t="s">
        <v>928</v>
      </c>
      <c r="E185" s="161"/>
      <c r="F185" s="161" t="s">
        <v>393</v>
      </c>
      <c r="G185" s="161"/>
      <c r="H185" s="161" t="s">
        <v>932</v>
      </c>
      <c r="I185" s="177">
        <v>1530.598</v>
      </c>
      <c r="J185" s="177">
        <v>1563.133</v>
      </c>
      <c r="K185" s="177">
        <v>1568.579</v>
      </c>
      <c r="L185" s="177">
        <v>1558.124</v>
      </c>
      <c r="M185" s="177">
        <v>1573.4110000000001</v>
      </c>
      <c r="N185" s="177">
        <v>1584.4860000000001</v>
      </c>
      <c r="O185" s="177">
        <v>1596.479</v>
      </c>
      <c r="P185" s="177">
        <v>1617.4929999999999</v>
      </c>
      <c r="Q185" s="177">
        <v>1637.9690000000001</v>
      </c>
      <c r="R185" s="177">
        <v>1656.5450000000001</v>
      </c>
      <c r="S185" s="177">
        <v>1662.864</v>
      </c>
      <c r="T185" s="177">
        <v>1687.7670000000001</v>
      </c>
    </row>
    <row r="186" spans="1:20" ht="12.75" customHeight="1">
      <c r="A186" s="161">
        <v>180</v>
      </c>
      <c r="B186" s="161" t="s">
        <v>933</v>
      </c>
      <c r="C186" s="161" t="s">
        <v>934</v>
      </c>
      <c r="D186" s="161" t="s">
        <v>928</v>
      </c>
      <c r="E186" s="161"/>
      <c r="F186" s="161"/>
      <c r="G186" s="161" t="s">
        <v>397</v>
      </c>
      <c r="H186" s="161" t="s">
        <v>935</v>
      </c>
      <c r="I186" s="177">
        <v>94.552999999999997</v>
      </c>
      <c r="J186" s="177">
        <v>94.887</v>
      </c>
      <c r="K186" s="177">
        <v>94.878</v>
      </c>
      <c r="L186" s="177">
        <v>94.468000000000004</v>
      </c>
      <c r="M186" s="177">
        <v>94.272999999999996</v>
      </c>
      <c r="N186" s="177">
        <v>95.58</v>
      </c>
      <c r="O186" s="177">
        <v>96.683000000000007</v>
      </c>
      <c r="P186" s="177">
        <v>98.072000000000003</v>
      </c>
      <c r="Q186" s="177">
        <v>98.296000000000006</v>
      </c>
      <c r="R186" s="177">
        <v>99.897000000000006</v>
      </c>
      <c r="S186" s="177">
        <v>100.443</v>
      </c>
      <c r="T186" s="177">
        <v>102.289</v>
      </c>
    </row>
    <row r="187" spans="1:20" ht="12.75" customHeight="1">
      <c r="A187" s="161">
        <v>181</v>
      </c>
      <c r="B187" s="161" t="s">
        <v>936</v>
      </c>
      <c r="C187" s="161" t="s">
        <v>937</v>
      </c>
      <c r="D187" s="161" t="s">
        <v>928</v>
      </c>
      <c r="E187" s="161"/>
      <c r="F187" s="161"/>
      <c r="G187" s="161" t="s">
        <v>397</v>
      </c>
      <c r="H187" s="161" t="s">
        <v>938</v>
      </c>
      <c r="I187" s="177">
        <v>516.81899999999996</v>
      </c>
      <c r="J187" s="177">
        <v>531.33799999999997</v>
      </c>
      <c r="K187" s="177">
        <v>533.00800000000004</v>
      </c>
      <c r="L187" s="177">
        <v>526.34100000000001</v>
      </c>
      <c r="M187" s="177">
        <v>525.74300000000005</v>
      </c>
      <c r="N187" s="177">
        <v>527.08399999999995</v>
      </c>
      <c r="O187" s="177">
        <v>532.38400000000001</v>
      </c>
      <c r="P187" s="177">
        <v>544.19799999999998</v>
      </c>
      <c r="Q187" s="177">
        <v>558.30499999999995</v>
      </c>
      <c r="R187" s="177">
        <v>565.04499999999996</v>
      </c>
      <c r="S187" s="177">
        <v>566.41499999999996</v>
      </c>
      <c r="T187" s="177">
        <v>574.077</v>
      </c>
    </row>
    <row r="188" spans="1:20" ht="12.75" customHeight="1">
      <c r="A188" s="161">
        <v>182</v>
      </c>
      <c r="B188" s="161" t="s">
        <v>939</v>
      </c>
      <c r="C188" s="161" t="s">
        <v>940</v>
      </c>
      <c r="D188" s="161" t="s">
        <v>928</v>
      </c>
      <c r="E188" s="161"/>
      <c r="F188" s="161"/>
      <c r="G188" s="161" t="s">
        <v>397</v>
      </c>
      <c r="H188" s="161" t="s">
        <v>941</v>
      </c>
      <c r="I188" s="177">
        <v>52.356999999999999</v>
      </c>
      <c r="J188" s="177">
        <v>53.000999999999998</v>
      </c>
      <c r="K188" s="177">
        <v>50.875</v>
      </c>
      <c r="L188" s="177">
        <v>49.140999999999998</v>
      </c>
      <c r="M188" s="177">
        <v>49.71</v>
      </c>
      <c r="N188" s="177">
        <v>50.1</v>
      </c>
      <c r="O188" s="177">
        <v>50.21</v>
      </c>
      <c r="P188" s="177">
        <v>50.393000000000001</v>
      </c>
      <c r="Q188" s="177">
        <v>50.478000000000002</v>
      </c>
      <c r="R188" s="177">
        <v>51.488999999999997</v>
      </c>
      <c r="S188" s="177">
        <v>53.121000000000002</v>
      </c>
      <c r="T188" s="177">
        <v>52.143999999999998</v>
      </c>
    </row>
    <row r="189" spans="1:20" ht="12.75" customHeight="1">
      <c r="A189" s="161">
        <v>183</v>
      </c>
      <c r="B189" s="161" t="s">
        <v>942</v>
      </c>
      <c r="C189" s="161" t="s">
        <v>943</v>
      </c>
      <c r="D189" s="161" t="s">
        <v>928</v>
      </c>
      <c r="E189" s="161"/>
      <c r="F189" s="161"/>
      <c r="G189" s="161" t="s">
        <v>397</v>
      </c>
      <c r="H189" s="161" t="s">
        <v>944</v>
      </c>
      <c r="I189" s="177">
        <v>142.24199999999999</v>
      </c>
      <c r="J189" s="177">
        <v>144.85</v>
      </c>
      <c r="K189" s="177">
        <v>143.51599999999999</v>
      </c>
      <c r="L189" s="177">
        <v>142.63999999999999</v>
      </c>
      <c r="M189" s="177">
        <v>144.34299999999999</v>
      </c>
      <c r="N189" s="177">
        <v>145.67699999999999</v>
      </c>
      <c r="O189" s="177">
        <v>147.19300000000001</v>
      </c>
      <c r="P189" s="177">
        <v>148.13200000000001</v>
      </c>
      <c r="Q189" s="177">
        <v>148.36500000000001</v>
      </c>
      <c r="R189" s="177">
        <v>150.411</v>
      </c>
      <c r="S189" s="177">
        <v>149.94</v>
      </c>
      <c r="T189" s="177">
        <v>152.989</v>
      </c>
    </row>
    <row r="190" spans="1:20" ht="12.75" customHeight="1">
      <c r="A190" s="161">
        <v>184</v>
      </c>
      <c r="B190" s="161" t="s">
        <v>945</v>
      </c>
      <c r="C190" s="161" t="s">
        <v>946</v>
      </c>
      <c r="D190" s="161" t="s">
        <v>928</v>
      </c>
      <c r="E190" s="161"/>
      <c r="F190" s="161"/>
      <c r="G190" s="161" t="s">
        <v>397</v>
      </c>
      <c r="H190" s="161" t="s">
        <v>947</v>
      </c>
      <c r="I190" s="177">
        <v>63.884999999999998</v>
      </c>
      <c r="J190" s="177">
        <v>65.197000000000003</v>
      </c>
      <c r="K190" s="177">
        <v>66.281999999999996</v>
      </c>
      <c r="L190" s="177">
        <v>66.695999999999998</v>
      </c>
      <c r="M190" s="177">
        <v>68.67</v>
      </c>
      <c r="N190" s="177">
        <v>69.72</v>
      </c>
      <c r="O190" s="177">
        <v>70.052999999999997</v>
      </c>
      <c r="P190" s="177">
        <v>71.486999999999995</v>
      </c>
      <c r="Q190" s="177">
        <v>71.537999999999997</v>
      </c>
      <c r="R190" s="177">
        <v>71.489000000000004</v>
      </c>
      <c r="S190" s="177">
        <v>72.296999999999997</v>
      </c>
      <c r="T190" s="177">
        <v>74.382000000000005</v>
      </c>
    </row>
    <row r="191" spans="1:20" ht="12.75" customHeight="1">
      <c r="A191" s="161">
        <v>185</v>
      </c>
      <c r="B191" s="161" t="s">
        <v>948</v>
      </c>
      <c r="C191" s="161" t="s">
        <v>949</v>
      </c>
      <c r="D191" s="161" t="s">
        <v>928</v>
      </c>
      <c r="E191" s="161"/>
      <c r="F191" s="161"/>
      <c r="G191" s="161" t="s">
        <v>397</v>
      </c>
      <c r="H191" s="161" t="s">
        <v>950</v>
      </c>
      <c r="I191" s="177">
        <v>60.756</v>
      </c>
      <c r="J191" s="177">
        <v>62.822000000000003</v>
      </c>
      <c r="K191" s="177">
        <v>63.834000000000003</v>
      </c>
      <c r="L191" s="177">
        <v>63.29</v>
      </c>
      <c r="M191" s="177">
        <v>64.212000000000003</v>
      </c>
      <c r="N191" s="177">
        <v>64.516999999999996</v>
      </c>
      <c r="O191" s="177">
        <v>64.433000000000007</v>
      </c>
      <c r="P191" s="177">
        <v>65.875</v>
      </c>
      <c r="Q191" s="177">
        <v>66.641999999999996</v>
      </c>
      <c r="R191" s="177">
        <v>68.638000000000005</v>
      </c>
      <c r="S191" s="177">
        <v>70.284999999999997</v>
      </c>
      <c r="T191" s="177">
        <v>72.108000000000004</v>
      </c>
    </row>
    <row r="192" spans="1:20" ht="12.75" customHeight="1">
      <c r="A192" s="161">
        <v>186</v>
      </c>
      <c r="B192" s="161" t="s">
        <v>951</v>
      </c>
      <c r="C192" s="161" t="s">
        <v>952</v>
      </c>
      <c r="D192" s="161" t="s">
        <v>928</v>
      </c>
      <c r="E192" s="161"/>
      <c r="F192" s="161"/>
      <c r="G192" s="161" t="s">
        <v>397</v>
      </c>
      <c r="H192" s="161" t="s">
        <v>953</v>
      </c>
      <c r="I192" s="177">
        <v>74.400999999999996</v>
      </c>
      <c r="J192" s="177">
        <v>74.096000000000004</v>
      </c>
      <c r="K192" s="177">
        <v>75.385999999999996</v>
      </c>
      <c r="L192" s="177">
        <v>76.05</v>
      </c>
      <c r="M192" s="177">
        <v>77.902000000000001</v>
      </c>
      <c r="N192" s="177">
        <v>78.498999999999995</v>
      </c>
      <c r="O192" s="177">
        <v>79.465999999999994</v>
      </c>
      <c r="P192" s="177">
        <v>78.905000000000001</v>
      </c>
      <c r="Q192" s="177">
        <v>79.527000000000001</v>
      </c>
      <c r="R192" s="177">
        <v>80.05</v>
      </c>
      <c r="S192" s="177">
        <v>80.905000000000001</v>
      </c>
      <c r="T192" s="177">
        <v>82.503</v>
      </c>
    </row>
    <row r="193" spans="1:20" ht="12.75" customHeight="1">
      <c r="A193" s="161">
        <v>187</v>
      </c>
      <c r="B193" s="161" t="s">
        <v>954</v>
      </c>
      <c r="C193" s="161" t="s">
        <v>955</v>
      </c>
      <c r="D193" s="161" t="s">
        <v>928</v>
      </c>
      <c r="E193" s="161"/>
      <c r="F193" s="161"/>
      <c r="G193" s="161" t="s">
        <v>397</v>
      </c>
      <c r="H193" s="161" t="s">
        <v>956</v>
      </c>
      <c r="I193" s="177">
        <v>80.932000000000002</v>
      </c>
      <c r="J193" s="177">
        <v>82.426000000000002</v>
      </c>
      <c r="K193" s="177">
        <v>83.353999999999999</v>
      </c>
      <c r="L193" s="177">
        <v>83.656000000000006</v>
      </c>
      <c r="M193" s="177">
        <v>85.834999999999994</v>
      </c>
      <c r="N193" s="177">
        <v>87.706000000000003</v>
      </c>
      <c r="O193" s="177">
        <v>88.218999999999994</v>
      </c>
      <c r="P193" s="177">
        <v>88.816000000000003</v>
      </c>
      <c r="Q193" s="177">
        <v>89.477999999999994</v>
      </c>
      <c r="R193" s="177">
        <v>90.093999999999994</v>
      </c>
      <c r="S193" s="177">
        <v>90.796000000000006</v>
      </c>
      <c r="T193" s="177">
        <v>93.075000000000003</v>
      </c>
    </row>
    <row r="194" spans="1:20" ht="12.75" customHeight="1">
      <c r="A194" s="161">
        <v>188</v>
      </c>
      <c r="B194" s="161" t="s">
        <v>957</v>
      </c>
      <c r="C194" s="161" t="s">
        <v>958</v>
      </c>
      <c r="D194" s="161" t="s">
        <v>928</v>
      </c>
      <c r="E194" s="161"/>
      <c r="F194" s="161"/>
      <c r="G194" s="161" t="s">
        <v>397</v>
      </c>
      <c r="H194" s="161" t="s">
        <v>959</v>
      </c>
      <c r="I194" s="177">
        <v>104.18</v>
      </c>
      <c r="J194" s="177">
        <v>105.04900000000001</v>
      </c>
      <c r="K194" s="177">
        <v>106.544</v>
      </c>
      <c r="L194" s="177">
        <v>107.756</v>
      </c>
      <c r="M194" s="177">
        <v>110.732</v>
      </c>
      <c r="N194" s="177">
        <v>112.312</v>
      </c>
      <c r="O194" s="177">
        <v>111.995</v>
      </c>
      <c r="P194" s="177">
        <v>113.376</v>
      </c>
      <c r="Q194" s="177">
        <v>113.065</v>
      </c>
      <c r="R194" s="177">
        <v>112.455</v>
      </c>
      <c r="S194" s="177">
        <v>113.188</v>
      </c>
      <c r="T194" s="177">
        <v>116.22499999999999</v>
      </c>
    </row>
    <row r="195" spans="1:20" ht="12.75" customHeight="1">
      <c r="A195" s="161">
        <v>189</v>
      </c>
      <c r="B195" s="161" t="s">
        <v>960</v>
      </c>
      <c r="C195" s="161" t="s">
        <v>961</v>
      </c>
      <c r="D195" s="161" t="s">
        <v>928</v>
      </c>
      <c r="E195" s="161"/>
      <c r="F195" s="161"/>
      <c r="G195" s="161" t="s">
        <v>397</v>
      </c>
      <c r="H195" s="161" t="s">
        <v>962</v>
      </c>
      <c r="I195" s="177">
        <v>90.081000000000003</v>
      </c>
      <c r="J195" s="177">
        <v>94.256</v>
      </c>
      <c r="K195" s="177">
        <v>92.882000000000005</v>
      </c>
      <c r="L195" s="177">
        <v>90.210999999999999</v>
      </c>
      <c r="M195" s="177">
        <v>88.72</v>
      </c>
      <c r="N195" s="177">
        <v>88.872</v>
      </c>
      <c r="O195" s="177">
        <v>90.168999999999997</v>
      </c>
      <c r="P195" s="177">
        <v>92.09</v>
      </c>
      <c r="Q195" s="177">
        <v>95.32</v>
      </c>
      <c r="R195" s="177">
        <v>98.082999999999998</v>
      </c>
      <c r="S195" s="177">
        <v>96.391000000000005</v>
      </c>
      <c r="T195" s="177">
        <v>94.519000000000005</v>
      </c>
    </row>
    <row r="196" spans="1:20" ht="12.75" customHeight="1">
      <c r="A196" s="161">
        <v>190</v>
      </c>
      <c r="B196" s="161" t="s">
        <v>963</v>
      </c>
      <c r="C196" s="161" t="s">
        <v>964</v>
      </c>
      <c r="D196" s="161" t="s">
        <v>928</v>
      </c>
      <c r="E196" s="161"/>
      <c r="F196" s="161"/>
      <c r="G196" s="161" t="s">
        <v>397</v>
      </c>
      <c r="H196" s="161" t="s">
        <v>965</v>
      </c>
      <c r="I196" s="177">
        <v>20.381</v>
      </c>
      <c r="J196" s="177">
        <v>20.667999999999999</v>
      </c>
      <c r="K196" s="177">
        <v>21.148</v>
      </c>
      <c r="L196" s="177">
        <v>21.141999999999999</v>
      </c>
      <c r="M196" s="177">
        <v>21.701000000000001</v>
      </c>
      <c r="N196" s="177">
        <v>21.614999999999998</v>
      </c>
      <c r="O196" s="177">
        <v>21.77</v>
      </c>
      <c r="P196" s="177">
        <v>22.658999999999999</v>
      </c>
      <c r="Q196" s="177">
        <v>22.87</v>
      </c>
      <c r="R196" s="177">
        <v>22.736999999999998</v>
      </c>
      <c r="S196" s="177">
        <v>23.085000000000001</v>
      </c>
      <c r="T196" s="177">
        <v>23.212</v>
      </c>
    </row>
    <row r="197" spans="1:20" ht="12.75" customHeight="1">
      <c r="A197" s="161">
        <v>191</v>
      </c>
      <c r="B197" s="161" t="s">
        <v>966</v>
      </c>
      <c r="C197" s="161" t="s">
        <v>967</v>
      </c>
      <c r="D197" s="161" t="s">
        <v>928</v>
      </c>
      <c r="E197" s="161"/>
      <c r="F197" s="161"/>
      <c r="G197" s="161" t="s">
        <v>397</v>
      </c>
      <c r="H197" s="161" t="s">
        <v>968</v>
      </c>
      <c r="I197" s="177">
        <v>107.56</v>
      </c>
      <c r="J197" s="177">
        <v>109.866</v>
      </c>
      <c r="K197" s="177">
        <v>112.614</v>
      </c>
      <c r="L197" s="177">
        <v>112.785</v>
      </c>
      <c r="M197" s="177">
        <v>114.66200000000001</v>
      </c>
      <c r="N197" s="177">
        <v>115.098</v>
      </c>
      <c r="O197" s="177">
        <v>115.107</v>
      </c>
      <c r="P197" s="177">
        <v>114.599</v>
      </c>
      <c r="Q197" s="177">
        <v>115.38200000000001</v>
      </c>
      <c r="R197" s="177">
        <v>115.892</v>
      </c>
      <c r="S197" s="177">
        <v>115.05800000000001</v>
      </c>
      <c r="T197" s="177">
        <v>116.55</v>
      </c>
    </row>
    <row r="198" spans="1:20" ht="12.75" customHeight="1">
      <c r="A198" s="161">
        <v>192</v>
      </c>
      <c r="B198" s="161" t="s">
        <v>969</v>
      </c>
      <c r="C198" s="161" t="s">
        <v>970</v>
      </c>
      <c r="D198" s="161" t="s">
        <v>928</v>
      </c>
      <c r="E198" s="161"/>
      <c r="F198" s="161"/>
      <c r="G198" s="161" t="s">
        <v>397</v>
      </c>
      <c r="H198" s="161" t="s">
        <v>971</v>
      </c>
      <c r="I198" s="177">
        <v>44.088000000000001</v>
      </c>
      <c r="J198" s="177">
        <v>44.225999999999999</v>
      </c>
      <c r="K198" s="177">
        <v>44.213000000000001</v>
      </c>
      <c r="L198" s="177">
        <v>44.183999999999997</v>
      </c>
      <c r="M198" s="177">
        <v>45.377000000000002</v>
      </c>
      <c r="N198" s="177">
        <v>45.820999999999998</v>
      </c>
      <c r="O198" s="177">
        <v>46.097000000000001</v>
      </c>
      <c r="P198" s="177">
        <v>46.04</v>
      </c>
      <c r="Q198" s="177">
        <v>46.353999999999999</v>
      </c>
      <c r="R198" s="177">
        <v>46.506999999999998</v>
      </c>
      <c r="S198" s="177">
        <v>46.837000000000003</v>
      </c>
      <c r="T198" s="177">
        <v>47.527000000000001</v>
      </c>
    </row>
    <row r="199" spans="1:20" ht="12.75" customHeight="1">
      <c r="A199" s="161">
        <v>193</v>
      </c>
      <c r="B199" s="161" t="s">
        <v>972</v>
      </c>
      <c r="C199" s="161" t="s">
        <v>973</v>
      </c>
      <c r="D199" s="161" t="s">
        <v>928</v>
      </c>
      <c r="E199" s="161"/>
      <c r="F199" s="161"/>
      <c r="G199" s="161" t="s">
        <v>397</v>
      </c>
      <c r="H199" s="161" t="s">
        <v>974</v>
      </c>
      <c r="I199" s="177">
        <v>78.364000000000004</v>
      </c>
      <c r="J199" s="177">
        <v>80.450999999999993</v>
      </c>
      <c r="K199" s="177">
        <v>80.045000000000002</v>
      </c>
      <c r="L199" s="177">
        <v>79.765000000000001</v>
      </c>
      <c r="M199" s="177">
        <v>81.531000000000006</v>
      </c>
      <c r="N199" s="177">
        <v>81.884</v>
      </c>
      <c r="O199" s="177">
        <v>82.700999999999993</v>
      </c>
      <c r="P199" s="177">
        <v>82.850999999999999</v>
      </c>
      <c r="Q199" s="177">
        <v>82.35</v>
      </c>
      <c r="R199" s="177">
        <v>83.757999999999996</v>
      </c>
      <c r="S199" s="177">
        <v>84.102999999999994</v>
      </c>
      <c r="T199" s="177">
        <v>86.168000000000006</v>
      </c>
    </row>
    <row r="200" spans="1:20" ht="12.75" customHeight="1">
      <c r="A200" s="161">
        <v>194</v>
      </c>
      <c r="B200" s="161" t="s">
        <v>975</v>
      </c>
      <c r="C200" s="161" t="s">
        <v>976</v>
      </c>
      <c r="D200" s="161" t="s">
        <v>928</v>
      </c>
      <c r="E200" s="161"/>
      <c r="F200" s="161" t="s">
        <v>393</v>
      </c>
      <c r="G200" s="161"/>
      <c r="H200" s="161" t="s">
        <v>977</v>
      </c>
      <c r="I200" s="177">
        <v>312.24400000000003</v>
      </c>
      <c r="J200" s="177">
        <v>314.666</v>
      </c>
      <c r="K200" s="177">
        <v>316.416</v>
      </c>
      <c r="L200" s="177">
        <v>315.32299999999998</v>
      </c>
      <c r="M200" s="177">
        <v>319.83499999999998</v>
      </c>
      <c r="N200" s="177">
        <v>322.10599999999999</v>
      </c>
      <c r="O200" s="177">
        <v>324.375</v>
      </c>
      <c r="P200" s="177">
        <v>329.73099999999999</v>
      </c>
      <c r="Q200" s="177">
        <v>333.78100000000001</v>
      </c>
      <c r="R200" s="177">
        <v>338.04300000000001</v>
      </c>
      <c r="S200" s="177">
        <v>340.47699999999998</v>
      </c>
      <c r="T200" s="177">
        <v>345.01499999999999</v>
      </c>
    </row>
    <row r="201" spans="1:20" ht="12.75" customHeight="1">
      <c r="A201" s="161">
        <v>195</v>
      </c>
      <c r="B201" s="161" t="s">
        <v>978</v>
      </c>
      <c r="C201" s="161" t="s">
        <v>979</v>
      </c>
      <c r="D201" s="161" t="s">
        <v>928</v>
      </c>
      <c r="E201" s="161"/>
      <c r="F201" s="161"/>
      <c r="G201" s="161" t="s">
        <v>397</v>
      </c>
      <c r="H201" s="161" t="s">
        <v>980</v>
      </c>
      <c r="I201" s="177">
        <v>96.335999999999999</v>
      </c>
      <c r="J201" s="177">
        <v>96.802999999999997</v>
      </c>
      <c r="K201" s="177">
        <v>96.649000000000001</v>
      </c>
      <c r="L201" s="177">
        <v>94.995999999999995</v>
      </c>
      <c r="M201" s="177">
        <v>96.093999999999994</v>
      </c>
      <c r="N201" s="177">
        <v>95.957999999999998</v>
      </c>
      <c r="O201" s="177">
        <v>96.268000000000001</v>
      </c>
      <c r="P201" s="177">
        <v>97.775999999999996</v>
      </c>
      <c r="Q201" s="177">
        <v>99.356999999999999</v>
      </c>
      <c r="R201" s="177">
        <v>101.306</v>
      </c>
      <c r="S201" s="177">
        <v>101.241</v>
      </c>
      <c r="T201" s="177">
        <v>101.791</v>
      </c>
    </row>
    <row r="202" spans="1:20" ht="12.75" customHeight="1">
      <c r="A202" s="161">
        <v>196</v>
      </c>
      <c r="B202" s="161" t="s">
        <v>981</v>
      </c>
      <c r="C202" s="161" t="s">
        <v>982</v>
      </c>
      <c r="D202" s="161" t="s">
        <v>928</v>
      </c>
      <c r="E202" s="161"/>
      <c r="F202" s="161"/>
      <c r="G202" s="161" t="s">
        <v>397</v>
      </c>
      <c r="H202" s="161" t="s">
        <v>983</v>
      </c>
      <c r="I202" s="177">
        <v>68.376000000000005</v>
      </c>
      <c r="J202" s="177">
        <v>69.364999999999995</v>
      </c>
      <c r="K202" s="177">
        <v>70.331000000000003</v>
      </c>
      <c r="L202" s="177">
        <v>70.209999999999994</v>
      </c>
      <c r="M202" s="177">
        <v>71.08</v>
      </c>
      <c r="N202" s="177">
        <v>72.003</v>
      </c>
      <c r="O202" s="177">
        <v>72.828999999999994</v>
      </c>
      <c r="P202" s="177">
        <v>73.808000000000007</v>
      </c>
      <c r="Q202" s="177">
        <v>75.457999999999998</v>
      </c>
      <c r="R202" s="177">
        <v>75.600999999999999</v>
      </c>
      <c r="S202" s="177">
        <v>76.409000000000006</v>
      </c>
      <c r="T202" s="177">
        <v>76.991</v>
      </c>
    </row>
    <row r="203" spans="1:20" ht="12.75" customHeight="1">
      <c r="A203" s="161">
        <v>197</v>
      </c>
      <c r="B203" s="161" t="s">
        <v>984</v>
      </c>
      <c r="C203" s="161" t="s">
        <v>985</v>
      </c>
      <c r="D203" s="161" t="s">
        <v>928</v>
      </c>
      <c r="E203" s="161"/>
      <c r="F203" s="161"/>
      <c r="G203" s="161" t="s">
        <v>397</v>
      </c>
      <c r="H203" s="161" t="s">
        <v>986</v>
      </c>
      <c r="I203" s="177">
        <v>46.847000000000001</v>
      </c>
      <c r="J203" s="177">
        <v>47.399000000000001</v>
      </c>
      <c r="K203" s="177">
        <v>47.557000000000002</v>
      </c>
      <c r="L203" s="177">
        <v>48.137999999999998</v>
      </c>
      <c r="M203" s="177">
        <v>49.585999999999999</v>
      </c>
      <c r="N203" s="177">
        <v>50.796999999999997</v>
      </c>
      <c r="O203" s="177">
        <v>51.768000000000001</v>
      </c>
      <c r="P203" s="177">
        <v>52.606000000000002</v>
      </c>
      <c r="Q203" s="177">
        <v>52.395000000000003</v>
      </c>
      <c r="R203" s="177">
        <v>52.45</v>
      </c>
      <c r="S203" s="177">
        <v>52.798999999999999</v>
      </c>
      <c r="T203" s="177">
        <v>53.887999999999998</v>
      </c>
    </row>
    <row r="204" spans="1:20" ht="12.75" customHeight="1">
      <c r="A204" s="161">
        <v>198</v>
      </c>
      <c r="B204" s="161" t="s">
        <v>987</v>
      </c>
      <c r="C204" s="161" t="s">
        <v>988</v>
      </c>
      <c r="D204" s="161" t="s">
        <v>928</v>
      </c>
      <c r="E204" s="161"/>
      <c r="F204" s="161"/>
      <c r="G204" s="161" t="s">
        <v>397</v>
      </c>
      <c r="H204" s="161" t="s">
        <v>989</v>
      </c>
      <c r="I204" s="177">
        <v>73.662000000000006</v>
      </c>
      <c r="J204" s="177">
        <v>73.569999999999993</v>
      </c>
      <c r="K204" s="177">
        <v>74.215000000000003</v>
      </c>
      <c r="L204" s="177">
        <v>74.558000000000007</v>
      </c>
      <c r="M204" s="177">
        <v>75.516000000000005</v>
      </c>
      <c r="N204" s="177">
        <v>75.965000000000003</v>
      </c>
      <c r="O204" s="177">
        <v>76.402000000000001</v>
      </c>
      <c r="P204" s="177">
        <v>78.47</v>
      </c>
      <c r="Q204" s="177">
        <v>79.47</v>
      </c>
      <c r="R204" s="177">
        <v>81.265000000000001</v>
      </c>
      <c r="S204" s="177">
        <v>82.394999999999996</v>
      </c>
      <c r="T204" s="177">
        <v>84.305000000000007</v>
      </c>
    </row>
    <row r="205" spans="1:20" ht="12.75" customHeight="1">
      <c r="A205" s="161">
        <v>199</v>
      </c>
      <c r="B205" s="161" t="s">
        <v>990</v>
      </c>
      <c r="C205" s="161" t="s">
        <v>991</v>
      </c>
      <c r="D205" s="161" t="s">
        <v>928</v>
      </c>
      <c r="E205" s="161"/>
      <c r="F205" s="161"/>
      <c r="G205" s="161" t="s">
        <v>397</v>
      </c>
      <c r="H205" s="161" t="s">
        <v>992</v>
      </c>
      <c r="I205" s="177">
        <v>27.023</v>
      </c>
      <c r="J205" s="177">
        <v>27.527999999999999</v>
      </c>
      <c r="K205" s="177">
        <v>27.664999999999999</v>
      </c>
      <c r="L205" s="177">
        <v>27.422000000000001</v>
      </c>
      <c r="M205" s="177">
        <v>27.559000000000001</v>
      </c>
      <c r="N205" s="177">
        <v>27.382999999999999</v>
      </c>
      <c r="O205" s="177">
        <v>27.109000000000002</v>
      </c>
      <c r="P205" s="177">
        <v>27.071000000000002</v>
      </c>
      <c r="Q205" s="177">
        <v>27.1</v>
      </c>
      <c r="R205" s="177">
        <v>27.42</v>
      </c>
      <c r="S205" s="177">
        <v>27.632999999999999</v>
      </c>
      <c r="T205" s="177">
        <v>28.04</v>
      </c>
    </row>
    <row r="206" spans="1:20" ht="12.75" customHeight="1">
      <c r="A206" s="161">
        <v>200</v>
      </c>
      <c r="B206" s="161" t="s">
        <v>993</v>
      </c>
      <c r="C206" s="161" t="s">
        <v>994</v>
      </c>
      <c r="D206" s="161" t="s">
        <v>928</v>
      </c>
      <c r="E206" s="161"/>
      <c r="F206" s="161" t="s">
        <v>393</v>
      </c>
      <c r="G206" s="161"/>
      <c r="H206" s="161" t="s">
        <v>995</v>
      </c>
      <c r="I206" s="177">
        <v>405.584</v>
      </c>
      <c r="J206" s="177">
        <v>408.17500000000001</v>
      </c>
      <c r="K206" s="177">
        <v>409.447</v>
      </c>
      <c r="L206" s="177">
        <v>408.40300000000002</v>
      </c>
      <c r="M206" s="177">
        <v>411.88400000000001</v>
      </c>
      <c r="N206" s="177">
        <v>409.53100000000001</v>
      </c>
      <c r="O206" s="177">
        <v>412.80900000000003</v>
      </c>
      <c r="P206" s="177">
        <v>418.73500000000001</v>
      </c>
      <c r="Q206" s="177">
        <v>420.05599999999998</v>
      </c>
      <c r="R206" s="177">
        <v>425.49799999999999</v>
      </c>
      <c r="S206" s="177">
        <v>430.18200000000002</v>
      </c>
      <c r="T206" s="177">
        <v>436.47500000000002</v>
      </c>
    </row>
    <row r="207" spans="1:20" ht="12.75" customHeight="1">
      <c r="A207" s="161">
        <v>201</v>
      </c>
      <c r="B207" s="161" t="s">
        <v>996</v>
      </c>
      <c r="C207" s="161" t="s">
        <v>997</v>
      </c>
      <c r="D207" s="161" t="s">
        <v>928</v>
      </c>
      <c r="E207" s="161"/>
      <c r="F207" s="161"/>
      <c r="G207" s="161" t="s">
        <v>397</v>
      </c>
      <c r="H207" s="161" t="s">
        <v>998</v>
      </c>
      <c r="I207" s="177">
        <v>111.876</v>
      </c>
      <c r="J207" s="177">
        <v>111.879</v>
      </c>
      <c r="K207" s="177">
        <v>111.946</v>
      </c>
      <c r="L207" s="177">
        <v>111.794</v>
      </c>
      <c r="M207" s="177">
        <v>112.33499999999999</v>
      </c>
      <c r="N207" s="177">
        <v>111.02500000000001</v>
      </c>
      <c r="O207" s="177">
        <v>113.482</v>
      </c>
      <c r="P207" s="177">
        <v>116.316</v>
      </c>
      <c r="Q207" s="177">
        <v>118.056</v>
      </c>
      <c r="R207" s="177">
        <v>119.684</v>
      </c>
      <c r="S207" s="177">
        <v>121.081</v>
      </c>
      <c r="T207" s="177">
        <v>122.554</v>
      </c>
    </row>
    <row r="208" spans="1:20" ht="12.75" customHeight="1">
      <c r="A208" s="161">
        <v>202</v>
      </c>
      <c r="B208" s="161" t="s">
        <v>999</v>
      </c>
      <c r="C208" s="161" t="s">
        <v>1000</v>
      </c>
      <c r="D208" s="161" t="s">
        <v>928</v>
      </c>
      <c r="E208" s="161"/>
      <c r="F208" s="161"/>
      <c r="G208" s="161" t="s">
        <v>397</v>
      </c>
      <c r="H208" s="161" t="s">
        <v>1001</v>
      </c>
      <c r="I208" s="177">
        <v>71.501000000000005</v>
      </c>
      <c r="J208" s="177">
        <v>72.34</v>
      </c>
      <c r="K208" s="177">
        <v>72.433000000000007</v>
      </c>
      <c r="L208" s="177">
        <v>72.858000000000004</v>
      </c>
      <c r="M208" s="177">
        <v>74.03</v>
      </c>
      <c r="N208" s="177">
        <v>74.771000000000001</v>
      </c>
      <c r="O208" s="177">
        <v>76.853999999999999</v>
      </c>
      <c r="P208" s="177">
        <v>78.628</v>
      </c>
      <c r="Q208" s="177">
        <v>79.040999999999997</v>
      </c>
      <c r="R208" s="177">
        <v>79.614999999999995</v>
      </c>
      <c r="S208" s="177">
        <v>80.697000000000003</v>
      </c>
      <c r="T208" s="177">
        <v>82.736000000000004</v>
      </c>
    </row>
    <row r="209" spans="1:20" ht="12.75" customHeight="1">
      <c r="A209" s="161">
        <v>203</v>
      </c>
      <c r="B209" s="161" t="s">
        <v>1002</v>
      </c>
      <c r="C209" s="161" t="s">
        <v>1003</v>
      </c>
      <c r="D209" s="161" t="s">
        <v>928</v>
      </c>
      <c r="E209" s="161"/>
      <c r="F209" s="161"/>
      <c r="G209" s="161" t="s">
        <v>397</v>
      </c>
      <c r="H209" s="161" t="s">
        <v>1004</v>
      </c>
      <c r="I209" s="177">
        <v>38.662999999999997</v>
      </c>
      <c r="J209" s="177">
        <v>39.302</v>
      </c>
      <c r="K209" s="177">
        <v>39.521000000000001</v>
      </c>
      <c r="L209" s="177">
        <v>38.704000000000001</v>
      </c>
      <c r="M209" s="177">
        <v>38.948</v>
      </c>
      <c r="N209" s="177">
        <v>38.375</v>
      </c>
      <c r="O209" s="177">
        <v>38.588000000000001</v>
      </c>
      <c r="P209" s="177">
        <v>38.869999999999997</v>
      </c>
      <c r="Q209" s="177">
        <v>39.183</v>
      </c>
      <c r="R209" s="177">
        <v>39.79</v>
      </c>
      <c r="S209" s="177">
        <v>41.548999999999999</v>
      </c>
      <c r="T209" s="177">
        <v>43.566000000000003</v>
      </c>
    </row>
    <row r="210" spans="1:20" ht="12.75" customHeight="1">
      <c r="A210" s="161">
        <v>204</v>
      </c>
      <c r="B210" s="161" t="s">
        <v>1005</v>
      </c>
      <c r="C210" s="161" t="s">
        <v>1006</v>
      </c>
      <c r="D210" s="161" t="s">
        <v>928</v>
      </c>
      <c r="E210" s="161"/>
      <c r="F210" s="161"/>
      <c r="G210" s="161" t="s">
        <v>397</v>
      </c>
      <c r="H210" s="161" t="s">
        <v>1007</v>
      </c>
      <c r="I210" s="177">
        <v>54.823</v>
      </c>
      <c r="J210" s="177">
        <v>54.478999999999999</v>
      </c>
      <c r="K210" s="177">
        <v>54.726999999999997</v>
      </c>
      <c r="L210" s="177">
        <v>54.725999999999999</v>
      </c>
      <c r="M210" s="177">
        <v>55.984999999999999</v>
      </c>
      <c r="N210" s="177">
        <v>55.951000000000001</v>
      </c>
      <c r="O210" s="177">
        <v>55.896999999999998</v>
      </c>
      <c r="P210" s="177">
        <v>55.838999999999999</v>
      </c>
      <c r="Q210" s="177">
        <v>55.402999999999999</v>
      </c>
      <c r="R210" s="177">
        <v>55.691000000000003</v>
      </c>
      <c r="S210" s="177">
        <v>55.725999999999999</v>
      </c>
      <c r="T210" s="177">
        <v>56.261000000000003</v>
      </c>
    </row>
    <row r="211" spans="1:20" ht="12.75" customHeight="1">
      <c r="A211" s="161">
        <v>205</v>
      </c>
      <c r="B211" s="161" t="s">
        <v>1008</v>
      </c>
      <c r="C211" s="161" t="s">
        <v>1009</v>
      </c>
      <c r="D211" s="161" t="s">
        <v>928</v>
      </c>
      <c r="E211" s="161"/>
      <c r="F211" s="161"/>
      <c r="G211" s="161" t="s">
        <v>397</v>
      </c>
      <c r="H211" s="161" t="s">
        <v>1010</v>
      </c>
      <c r="I211" s="177">
        <v>49.531999999999996</v>
      </c>
      <c r="J211" s="177">
        <v>50.372</v>
      </c>
      <c r="K211" s="177">
        <v>50.460999999999999</v>
      </c>
      <c r="L211" s="177">
        <v>50.82</v>
      </c>
      <c r="M211" s="177">
        <v>51.283999999999999</v>
      </c>
      <c r="N211" s="177">
        <v>50.341999999999999</v>
      </c>
      <c r="O211" s="177">
        <v>49.848999999999997</v>
      </c>
      <c r="P211" s="177">
        <v>50.344000000000001</v>
      </c>
      <c r="Q211" s="177">
        <v>50.597999999999999</v>
      </c>
      <c r="R211" s="177">
        <v>51.173999999999999</v>
      </c>
      <c r="S211" s="177">
        <v>51.582000000000001</v>
      </c>
      <c r="T211" s="177">
        <v>50.829000000000001</v>
      </c>
    </row>
    <row r="212" spans="1:20" ht="12.75" customHeight="1">
      <c r="A212" s="161">
        <v>206</v>
      </c>
      <c r="B212" s="161" t="s">
        <v>1011</v>
      </c>
      <c r="C212" s="161" t="s">
        <v>1012</v>
      </c>
      <c r="D212" s="161" t="s">
        <v>928</v>
      </c>
      <c r="E212" s="161"/>
      <c r="F212" s="161"/>
      <c r="G212" s="161" t="s">
        <v>397</v>
      </c>
      <c r="H212" s="161" t="s">
        <v>1013</v>
      </c>
      <c r="I212" s="177">
        <v>47.878999999999998</v>
      </c>
      <c r="J212" s="177">
        <v>48.69</v>
      </c>
      <c r="K212" s="177">
        <v>48.951999999999998</v>
      </c>
      <c r="L212" s="177">
        <v>48.125</v>
      </c>
      <c r="M212" s="177">
        <v>47.46</v>
      </c>
      <c r="N212" s="177">
        <v>48.027000000000001</v>
      </c>
      <c r="O212" s="177">
        <v>48.029000000000003</v>
      </c>
      <c r="P212" s="177">
        <v>48.686</v>
      </c>
      <c r="Q212" s="177">
        <v>48.682000000000002</v>
      </c>
      <c r="R212" s="177">
        <v>50.152000000000001</v>
      </c>
      <c r="S212" s="177">
        <v>50.264000000000003</v>
      </c>
      <c r="T212" s="177">
        <v>51.012999999999998</v>
      </c>
    </row>
    <row r="213" spans="1:20" ht="12.75" customHeight="1">
      <c r="A213" s="161">
        <v>207</v>
      </c>
      <c r="B213" s="161" t="s">
        <v>1014</v>
      </c>
      <c r="C213" s="161" t="s">
        <v>1015</v>
      </c>
      <c r="D213" s="161" t="s">
        <v>928</v>
      </c>
      <c r="E213" s="161"/>
      <c r="F213" s="161"/>
      <c r="G213" s="161" t="s">
        <v>397</v>
      </c>
      <c r="H213" s="161" t="s">
        <v>1016</v>
      </c>
      <c r="I213" s="177">
        <v>31.31</v>
      </c>
      <c r="J213" s="177">
        <v>31.114000000000001</v>
      </c>
      <c r="K213" s="177">
        <v>31.408000000000001</v>
      </c>
      <c r="L213" s="177">
        <v>31.376999999999999</v>
      </c>
      <c r="M213" s="177">
        <v>31.841999999999999</v>
      </c>
      <c r="N213" s="177">
        <v>31.041</v>
      </c>
      <c r="O213" s="177">
        <v>30.11</v>
      </c>
      <c r="P213" s="177">
        <v>30.052</v>
      </c>
      <c r="Q213" s="177">
        <v>29.093</v>
      </c>
      <c r="R213" s="177">
        <v>29.391999999999999</v>
      </c>
      <c r="S213" s="177">
        <v>29.282</v>
      </c>
      <c r="T213" s="177">
        <v>29.515999999999998</v>
      </c>
    </row>
    <row r="214" spans="1:20" ht="24.75" customHeight="1">
      <c r="A214" s="161">
        <v>208</v>
      </c>
      <c r="B214" s="162" t="s">
        <v>1017</v>
      </c>
      <c r="C214" s="162" t="s">
        <v>1018</v>
      </c>
      <c r="D214" s="162" t="s">
        <v>1019</v>
      </c>
      <c r="E214" s="161" t="s">
        <v>390</v>
      </c>
      <c r="F214" s="161" t="s">
        <v>393</v>
      </c>
      <c r="G214" s="161"/>
      <c r="H214" s="162" t="s">
        <v>235</v>
      </c>
      <c r="I214" s="176">
        <v>554.24800000000005</v>
      </c>
      <c r="J214" s="176">
        <v>556.24400000000003</v>
      </c>
      <c r="K214" s="176">
        <v>555.49900000000002</v>
      </c>
      <c r="L214" s="176">
        <v>553.93899999999996</v>
      </c>
      <c r="M214" s="176">
        <v>555.22199999999998</v>
      </c>
      <c r="N214" s="176">
        <v>557.79300000000001</v>
      </c>
      <c r="O214" s="176">
        <v>561.04999999999995</v>
      </c>
      <c r="P214" s="176">
        <v>569.85799999999995</v>
      </c>
      <c r="Q214" s="176">
        <v>574.09199999999998</v>
      </c>
      <c r="R214" s="176">
        <v>577.798</v>
      </c>
      <c r="S214" s="176">
        <v>575.26300000000003</v>
      </c>
      <c r="T214" s="176">
        <v>567.05200000000002</v>
      </c>
    </row>
    <row r="215" spans="1:20" s="148" customFormat="1" ht="12.75" customHeight="1">
      <c r="A215" s="161">
        <v>209</v>
      </c>
      <c r="B215" s="161" t="s">
        <v>1020</v>
      </c>
      <c r="C215" s="161" t="s">
        <v>1021</v>
      </c>
      <c r="D215" s="161" t="s">
        <v>1019</v>
      </c>
      <c r="E215" s="161"/>
      <c r="F215" s="161"/>
      <c r="G215" s="161" t="s">
        <v>397</v>
      </c>
      <c r="H215" s="161" t="s">
        <v>1022</v>
      </c>
      <c r="I215" s="177">
        <v>86.712000000000003</v>
      </c>
      <c r="J215" s="177">
        <v>87.432000000000002</v>
      </c>
      <c r="K215" s="177">
        <v>87.28</v>
      </c>
      <c r="L215" s="177">
        <v>86.649000000000001</v>
      </c>
      <c r="M215" s="177">
        <v>86.995000000000005</v>
      </c>
      <c r="N215" s="177">
        <v>86.436000000000007</v>
      </c>
      <c r="O215" s="177">
        <v>87.688000000000002</v>
      </c>
      <c r="P215" s="177">
        <v>90.24</v>
      </c>
      <c r="Q215" s="177">
        <v>91.817999999999998</v>
      </c>
      <c r="R215" s="177">
        <v>92.396000000000001</v>
      </c>
      <c r="S215" s="177">
        <v>92.391999999999996</v>
      </c>
      <c r="T215" s="177">
        <v>91.671000000000006</v>
      </c>
    </row>
    <row r="216" spans="1:20" ht="12.75" customHeight="1">
      <c r="A216" s="161">
        <v>210</v>
      </c>
      <c r="B216" s="161" t="s">
        <v>1023</v>
      </c>
      <c r="C216" s="161" t="s">
        <v>1024</v>
      </c>
      <c r="D216" s="161" t="s">
        <v>1019</v>
      </c>
      <c r="E216" s="161"/>
      <c r="F216" s="161"/>
      <c r="G216" s="161" t="s">
        <v>397</v>
      </c>
      <c r="H216" s="161" t="s">
        <v>1025</v>
      </c>
      <c r="I216" s="177">
        <v>57.853000000000002</v>
      </c>
      <c r="J216" s="177">
        <v>57.996000000000002</v>
      </c>
      <c r="K216" s="177">
        <v>56.884999999999998</v>
      </c>
      <c r="L216" s="177">
        <v>56.939</v>
      </c>
      <c r="M216" s="177">
        <v>57.031999999999996</v>
      </c>
      <c r="N216" s="177">
        <v>57.457000000000001</v>
      </c>
      <c r="O216" s="177">
        <v>58.345999999999997</v>
      </c>
      <c r="P216" s="177">
        <v>57.819000000000003</v>
      </c>
      <c r="Q216" s="177">
        <v>57.036999999999999</v>
      </c>
      <c r="R216" s="177">
        <v>56.881</v>
      </c>
      <c r="S216" s="177">
        <v>56.255000000000003</v>
      </c>
      <c r="T216" s="177">
        <v>55.506</v>
      </c>
    </row>
    <row r="217" spans="1:20" ht="12.75" customHeight="1">
      <c r="A217" s="161">
        <v>211</v>
      </c>
      <c r="B217" s="161" t="s">
        <v>1026</v>
      </c>
      <c r="C217" s="165" t="s">
        <v>1027</v>
      </c>
      <c r="D217" s="161" t="s">
        <v>1019</v>
      </c>
      <c r="E217" s="161"/>
      <c r="F217" s="161"/>
      <c r="G217" s="161" t="s">
        <v>397</v>
      </c>
      <c r="H217" s="161" t="s">
        <v>1028</v>
      </c>
      <c r="I217" s="177">
        <v>99.885999999999996</v>
      </c>
      <c r="J217" s="177">
        <v>99.366</v>
      </c>
      <c r="K217" s="177">
        <v>98.757999999999996</v>
      </c>
      <c r="L217" s="177">
        <v>98.347999999999999</v>
      </c>
      <c r="M217" s="177">
        <v>98.058999999999997</v>
      </c>
      <c r="N217" s="177">
        <v>99.102000000000004</v>
      </c>
      <c r="O217" s="177">
        <v>98.846000000000004</v>
      </c>
      <c r="P217" s="177">
        <v>99.475999999999999</v>
      </c>
      <c r="Q217" s="177">
        <v>98.941000000000003</v>
      </c>
      <c r="R217" s="177">
        <v>98.426000000000002</v>
      </c>
      <c r="S217" s="177">
        <v>97.352000000000004</v>
      </c>
      <c r="T217" s="177">
        <v>94.804000000000002</v>
      </c>
    </row>
    <row r="218" spans="1:20" ht="12.75" customHeight="1">
      <c r="A218" s="161">
        <v>212</v>
      </c>
      <c r="B218" s="161" t="s">
        <v>1029</v>
      </c>
      <c r="C218" s="165" t="s">
        <v>1030</v>
      </c>
      <c r="D218" s="161" t="s">
        <v>1019</v>
      </c>
      <c r="E218" s="161"/>
      <c r="F218" s="161"/>
      <c r="G218" s="161" t="s">
        <v>397</v>
      </c>
      <c r="H218" s="161" t="s">
        <v>1031</v>
      </c>
      <c r="I218" s="177">
        <v>61.35</v>
      </c>
      <c r="J218" s="177">
        <v>61.71</v>
      </c>
      <c r="K218" s="177">
        <v>62.119</v>
      </c>
      <c r="L218" s="177">
        <v>61.896999999999998</v>
      </c>
      <c r="M218" s="177">
        <v>62.054000000000002</v>
      </c>
      <c r="N218" s="177">
        <v>62.064</v>
      </c>
      <c r="O218" s="177">
        <v>62.307000000000002</v>
      </c>
      <c r="P218" s="177">
        <v>63.085999999999999</v>
      </c>
      <c r="Q218" s="177">
        <v>63.368000000000002</v>
      </c>
      <c r="R218" s="177">
        <v>64.171000000000006</v>
      </c>
      <c r="S218" s="177">
        <v>64.307000000000002</v>
      </c>
      <c r="T218" s="177">
        <v>64.459000000000003</v>
      </c>
    </row>
    <row r="219" spans="1:20" ht="12.75" customHeight="1">
      <c r="A219" s="161">
        <v>213</v>
      </c>
      <c r="B219" s="161" t="s">
        <v>1032</v>
      </c>
      <c r="C219" s="165" t="s">
        <v>1033</v>
      </c>
      <c r="D219" s="161" t="s">
        <v>1019</v>
      </c>
      <c r="E219" s="161"/>
      <c r="F219" s="161"/>
      <c r="G219" s="161" t="s">
        <v>397</v>
      </c>
      <c r="H219" s="161" t="s">
        <v>1034</v>
      </c>
      <c r="I219" s="177">
        <v>77.77</v>
      </c>
      <c r="J219" s="177">
        <v>78.206999999999994</v>
      </c>
      <c r="K219" s="177">
        <v>78.734999999999999</v>
      </c>
      <c r="L219" s="177">
        <v>79.727999999999994</v>
      </c>
      <c r="M219" s="177">
        <v>80.361999999999995</v>
      </c>
      <c r="N219" s="177">
        <v>81.304000000000002</v>
      </c>
      <c r="O219" s="177">
        <v>80.86</v>
      </c>
      <c r="P219" s="177">
        <v>82.872</v>
      </c>
      <c r="Q219" s="177">
        <v>83.281000000000006</v>
      </c>
      <c r="R219" s="177">
        <v>83.581000000000003</v>
      </c>
      <c r="S219" s="177">
        <v>82.552000000000007</v>
      </c>
      <c r="T219" s="177">
        <v>80.844999999999999</v>
      </c>
    </row>
    <row r="220" spans="1:20" ht="12.75" customHeight="1">
      <c r="A220" s="161">
        <v>214</v>
      </c>
      <c r="B220" s="161" t="s">
        <v>1035</v>
      </c>
      <c r="C220" s="165" t="s">
        <v>1036</v>
      </c>
      <c r="D220" s="161" t="s">
        <v>1019</v>
      </c>
      <c r="E220" s="161"/>
      <c r="F220" s="161"/>
      <c r="G220" s="161" t="s">
        <v>397</v>
      </c>
      <c r="H220" s="161" t="s">
        <v>1037</v>
      </c>
      <c r="I220" s="177">
        <v>36.055</v>
      </c>
      <c r="J220" s="177">
        <v>36.692999999999998</v>
      </c>
      <c r="K220" s="177">
        <v>37.203000000000003</v>
      </c>
      <c r="L220" s="177">
        <v>36.881999999999998</v>
      </c>
      <c r="M220" s="177">
        <v>37.518999999999998</v>
      </c>
      <c r="N220" s="177">
        <v>38.106000000000002</v>
      </c>
      <c r="O220" s="177">
        <v>37.753</v>
      </c>
      <c r="P220" s="177">
        <v>38.567999999999998</v>
      </c>
      <c r="Q220" s="177">
        <v>39.36</v>
      </c>
      <c r="R220" s="177">
        <v>39.594000000000001</v>
      </c>
      <c r="S220" s="177">
        <v>39.718000000000004</v>
      </c>
      <c r="T220" s="177">
        <v>38.417999999999999</v>
      </c>
    </row>
    <row r="221" spans="1:20" ht="12.75" customHeight="1">
      <c r="A221" s="161">
        <v>215</v>
      </c>
      <c r="B221" s="161" t="s">
        <v>1038</v>
      </c>
      <c r="C221" s="165" t="s">
        <v>1039</v>
      </c>
      <c r="D221" s="161" t="s">
        <v>1019</v>
      </c>
      <c r="E221" s="161"/>
      <c r="F221" s="161"/>
      <c r="G221" s="161" t="s">
        <v>397</v>
      </c>
      <c r="H221" s="161" t="s">
        <v>1040</v>
      </c>
      <c r="I221" s="177">
        <v>80.638999999999996</v>
      </c>
      <c r="J221" s="177">
        <v>80.713999999999999</v>
      </c>
      <c r="K221" s="177">
        <v>80.185000000000002</v>
      </c>
      <c r="L221" s="177">
        <v>79.156999999999996</v>
      </c>
      <c r="M221" s="177">
        <v>78.837999999999994</v>
      </c>
      <c r="N221" s="177">
        <v>78.628</v>
      </c>
      <c r="O221" s="177">
        <v>80.594999999999999</v>
      </c>
      <c r="P221" s="177">
        <v>82.983999999999995</v>
      </c>
      <c r="Q221" s="177">
        <v>84.897000000000006</v>
      </c>
      <c r="R221" s="177">
        <v>86.832999999999998</v>
      </c>
      <c r="S221" s="177">
        <v>86.77</v>
      </c>
      <c r="T221" s="177">
        <v>84.491</v>
      </c>
    </row>
    <row r="222" spans="1:20" ht="12.75" customHeight="1">
      <c r="A222" s="161">
        <v>216</v>
      </c>
      <c r="B222" s="161" t="s">
        <v>1041</v>
      </c>
      <c r="C222" s="165" t="s">
        <v>1042</v>
      </c>
      <c r="D222" s="161" t="s">
        <v>1019</v>
      </c>
      <c r="E222" s="161"/>
      <c r="F222" s="161"/>
      <c r="G222" s="161" t="s">
        <v>397</v>
      </c>
      <c r="H222" s="161" t="s">
        <v>1043</v>
      </c>
      <c r="I222" s="177">
        <v>53.982999999999997</v>
      </c>
      <c r="J222" s="177">
        <v>54.125999999999998</v>
      </c>
      <c r="K222" s="177">
        <v>54.334000000000003</v>
      </c>
      <c r="L222" s="177">
        <v>54.338999999999999</v>
      </c>
      <c r="M222" s="177">
        <v>54.363</v>
      </c>
      <c r="N222" s="177">
        <v>54.695999999999998</v>
      </c>
      <c r="O222" s="177">
        <v>54.655000000000001</v>
      </c>
      <c r="P222" s="177">
        <v>54.813000000000002</v>
      </c>
      <c r="Q222" s="177">
        <v>55.359000000000002</v>
      </c>
      <c r="R222" s="177">
        <v>55.87</v>
      </c>
      <c r="S222" s="177">
        <v>55.85</v>
      </c>
      <c r="T222" s="177">
        <v>54.972999999999999</v>
      </c>
    </row>
    <row r="223" spans="1:20" ht="24.75" customHeight="1">
      <c r="A223" s="161">
        <v>217</v>
      </c>
      <c r="B223" s="162" t="s">
        <v>1044</v>
      </c>
      <c r="C223" s="162" t="s">
        <v>1045</v>
      </c>
      <c r="D223" s="162" t="s">
        <v>1046</v>
      </c>
      <c r="E223" s="161" t="s">
        <v>390</v>
      </c>
      <c r="F223" s="161"/>
      <c r="G223" s="161"/>
      <c r="H223" s="162" t="s">
        <v>1047</v>
      </c>
      <c r="I223" s="176">
        <v>2457.2840000000001</v>
      </c>
      <c r="J223" s="176">
        <v>2480.5300000000002</v>
      </c>
      <c r="K223" s="176">
        <v>2497.7600000000002</v>
      </c>
      <c r="L223" s="176">
        <v>2512.3249999999998</v>
      </c>
      <c r="M223" s="176">
        <v>2543.6950000000002</v>
      </c>
      <c r="N223" s="176">
        <v>2551.0520000000001</v>
      </c>
      <c r="O223" s="176">
        <v>2579.5010000000002</v>
      </c>
      <c r="P223" s="176">
        <v>2632.9949999999999</v>
      </c>
      <c r="Q223" s="176">
        <v>2670.5749999999998</v>
      </c>
      <c r="R223" s="176">
        <v>2700.5680000000002</v>
      </c>
      <c r="S223" s="176">
        <v>2721.8820000000001</v>
      </c>
      <c r="T223" s="176">
        <v>2767.5650000000001</v>
      </c>
    </row>
    <row r="224" spans="1:20" ht="12.75" customHeight="1">
      <c r="A224" s="161">
        <v>218</v>
      </c>
      <c r="B224" s="161" t="s">
        <v>1048</v>
      </c>
      <c r="C224" s="161" t="s">
        <v>1049</v>
      </c>
      <c r="D224" s="161" t="s">
        <v>1046</v>
      </c>
      <c r="E224" s="161"/>
      <c r="F224" s="161" t="s">
        <v>393</v>
      </c>
      <c r="G224" s="161"/>
      <c r="H224" s="161" t="s">
        <v>1050</v>
      </c>
      <c r="I224" s="177">
        <v>497.48599999999999</v>
      </c>
      <c r="J224" s="177">
        <v>502.81799999999998</v>
      </c>
      <c r="K224" s="177">
        <v>504.69299999999998</v>
      </c>
      <c r="L224" s="177">
        <v>509.98099999999999</v>
      </c>
      <c r="M224" s="177">
        <v>516.452</v>
      </c>
      <c r="N224" s="177">
        <v>514.40599999999995</v>
      </c>
      <c r="O224" s="177">
        <v>516.95899999999995</v>
      </c>
      <c r="P224" s="177">
        <v>525.84900000000005</v>
      </c>
      <c r="Q224" s="177">
        <v>534.74900000000002</v>
      </c>
      <c r="R224" s="177">
        <v>537.49599999999998</v>
      </c>
      <c r="S224" s="177">
        <v>539.45600000000002</v>
      </c>
      <c r="T224" s="177">
        <v>553.07899999999995</v>
      </c>
    </row>
    <row r="225" spans="1:20" ht="12.75" customHeight="1">
      <c r="A225" s="161">
        <v>219</v>
      </c>
      <c r="B225" s="161" t="s">
        <v>1051</v>
      </c>
      <c r="C225" s="161" t="s">
        <v>1052</v>
      </c>
      <c r="D225" s="161" t="s">
        <v>1046</v>
      </c>
      <c r="E225" s="161"/>
      <c r="F225" s="161"/>
      <c r="G225" s="161" t="s">
        <v>397</v>
      </c>
      <c r="H225" s="161" t="s">
        <v>1053</v>
      </c>
      <c r="I225" s="177">
        <v>119.59</v>
      </c>
      <c r="J225" s="177">
        <v>120.477</v>
      </c>
      <c r="K225" s="177">
        <v>119.377</v>
      </c>
      <c r="L225" s="177">
        <v>117.32599999999999</v>
      </c>
      <c r="M225" s="177">
        <v>119.262</v>
      </c>
      <c r="N225" s="177">
        <v>119.221</v>
      </c>
      <c r="O225" s="177">
        <v>120.672</v>
      </c>
      <c r="P225" s="177">
        <v>123.809</v>
      </c>
      <c r="Q225" s="177">
        <v>123.742</v>
      </c>
      <c r="R225" s="177">
        <v>124.673</v>
      </c>
      <c r="S225" s="177">
        <v>124.105</v>
      </c>
      <c r="T225" s="177">
        <v>126.91200000000001</v>
      </c>
    </row>
    <row r="226" spans="1:20" ht="12.75" customHeight="1">
      <c r="A226" s="161">
        <v>220</v>
      </c>
      <c r="B226" s="161" t="s">
        <v>1054</v>
      </c>
      <c r="C226" s="161" t="s">
        <v>1055</v>
      </c>
      <c r="D226" s="161" t="s">
        <v>1046</v>
      </c>
      <c r="E226" s="161"/>
      <c r="F226" s="161"/>
      <c r="G226" s="161" t="s">
        <v>397</v>
      </c>
      <c r="H226" s="161" t="s">
        <v>1056</v>
      </c>
      <c r="I226" s="177">
        <v>28.363</v>
      </c>
      <c r="J226" s="177">
        <v>28.51</v>
      </c>
      <c r="K226" s="177">
        <v>28.992999999999999</v>
      </c>
      <c r="L226" s="177">
        <v>28.062999999999999</v>
      </c>
      <c r="M226" s="177">
        <v>28.672000000000001</v>
      </c>
      <c r="N226" s="177">
        <v>28.587</v>
      </c>
      <c r="O226" s="177">
        <v>28.562000000000001</v>
      </c>
      <c r="P226" s="177">
        <v>29.023</v>
      </c>
      <c r="Q226" s="177">
        <v>29.166</v>
      </c>
      <c r="R226" s="177">
        <v>29.63</v>
      </c>
      <c r="S226" s="177">
        <v>28.696999999999999</v>
      </c>
      <c r="T226" s="177">
        <v>30.329000000000001</v>
      </c>
    </row>
    <row r="227" spans="1:20" ht="12.75" customHeight="1">
      <c r="A227" s="161">
        <v>221</v>
      </c>
      <c r="B227" s="161" t="s">
        <v>1057</v>
      </c>
      <c r="C227" s="161" t="s">
        <v>1058</v>
      </c>
      <c r="D227" s="161" t="s">
        <v>1046</v>
      </c>
      <c r="E227" s="161"/>
      <c r="F227" s="161"/>
      <c r="G227" s="161" t="s">
        <v>397</v>
      </c>
      <c r="H227" s="161" t="s">
        <v>1059</v>
      </c>
      <c r="I227" s="177">
        <v>37.024000000000001</v>
      </c>
      <c r="J227" s="177">
        <v>39.316000000000003</v>
      </c>
      <c r="K227" s="177">
        <v>39.543999999999997</v>
      </c>
      <c r="L227" s="177">
        <v>44.52</v>
      </c>
      <c r="M227" s="177">
        <v>43.758000000000003</v>
      </c>
      <c r="N227" s="177">
        <v>42.664999999999999</v>
      </c>
      <c r="O227" s="177">
        <v>43.198</v>
      </c>
      <c r="P227" s="177">
        <v>45.747</v>
      </c>
      <c r="Q227" s="177">
        <v>52.747</v>
      </c>
      <c r="R227" s="177">
        <v>52.457000000000001</v>
      </c>
      <c r="S227" s="177">
        <v>53.494999999999997</v>
      </c>
      <c r="T227" s="177">
        <v>58.085999999999999</v>
      </c>
    </row>
    <row r="228" spans="1:20" ht="12.75" customHeight="1">
      <c r="A228" s="161">
        <v>222</v>
      </c>
      <c r="B228" s="161" t="s">
        <v>1060</v>
      </c>
      <c r="C228" s="161" t="s">
        <v>1061</v>
      </c>
      <c r="D228" s="161" t="s">
        <v>1046</v>
      </c>
      <c r="E228" s="161"/>
      <c r="F228" s="161"/>
      <c r="G228" s="161" t="s">
        <v>397</v>
      </c>
      <c r="H228" s="161" t="s">
        <v>1062</v>
      </c>
      <c r="I228" s="177">
        <v>34.618000000000002</v>
      </c>
      <c r="J228" s="177">
        <v>34.607999999999997</v>
      </c>
      <c r="K228" s="177">
        <v>36.079000000000001</v>
      </c>
      <c r="L228" s="177">
        <v>37.555</v>
      </c>
      <c r="M228" s="177">
        <v>38.241999999999997</v>
      </c>
      <c r="N228" s="177">
        <v>38.712000000000003</v>
      </c>
      <c r="O228" s="177">
        <v>38.588000000000001</v>
      </c>
      <c r="P228" s="177">
        <v>38.793999999999997</v>
      </c>
      <c r="Q228" s="177">
        <v>39.457999999999998</v>
      </c>
      <c r="R228" s="177">
        <v>40.405000000000001</v>
      </c>
      <c r="S228" s="177">
        <v>40.188000000000002</v>
      </c>
      <c r="T228" s="177">
        <v>40.155999999999999</v>
      </c>
    </row>
    <row r="229" spans="1:20" ht="12.75" customHeight="1">
      <c r="A229" s="161">
        <v>223</v>
      </c>
      <c r="B229" s="161" t="s">
        <v>1063</v>
      </c>
      <c r="C229" s="161" t="s">
        <v>1064</v>
      </c>
      <c r="D229" s="161" t="s">
        <v>1046</v>
      </c>
      <c r="E229" s="161"/>
      <c r="F229" s="161"/>
      <c r="G229" s="161" t="s">
        <v>397</v>
      </c>
      <c r="H229" s="161" t="s">
        <v>1065</v>
      </c>
      <c r="I229" s="177">
        <v>92.983000000000004</v>
      </c>
      <c r="J229" s="177">
        <v>93.849000000000004</v>
      </c>
      <c r="K229" s="177">
        <v>93.373000000000005</v>
      </c>
      <c r="L229" s="177">
        <v>95.393000000000001</v>
      </c>
      <c r="M229" s="177">
        <v>96.572000000000003</v>
      </c>
      <c r="N229" s="177">
        <v>96.271000000000001</v>
      </c>
      <c r="O229" s="177">
        <v>96.721000000000004</v>
      </c>
      <c r="P229" s="177">
        <v>98.388000000000005</v>
      </c>
      <c r="Q229" s="177">
        <v>101.10899999999999</v>
      </c>
      <c r="R229" s="177">
        <v>102.82599999999999</v>
      </c>
      <c r="S229" s="177">
        <v>105.26</v>
      </c>
      <c r="T229" s="177">
        <v>108.19199999999999</v>
      </c>
    </row>
    <row r="230" spans="1:20" ht="12.75" customHeight="1">
      <c r="A230" s="161">
        <v>224</v>
      </c>
      <c r="B230" s="161" t="s">
        <v>1066</v>
      </c>
      <c r="C230" s="161" t="s">
        <v>1067</v>
      </c>
      <c r="D230" s="161" t="s">
        <v>1046</v>
      </c>
      <c r="E230" s="161"/>
      <c r="F230" s="161"/>
      <c r="G230" s="161" t="s">
        <v>397</v>
      </c>
      <c r="H230" s="161" t="s">
        <v>1068</v>
      </c>
      <c r="I230" s="177">
        <v>49.15</v>
      </c>
      <c r="J230" s="177">
        <v>48.908999999999999</v>
      </c>
      <c r="K230" s="177">
        <v>49.215000000000003</v>
      </c>
      <c r="L230" s="177">
        <v>48.613</v>
      </c>
      <c r="M230" s="177">
        <v>49.168999999999997</v>
      </c>
      <c r="N230" s="177">
        <v>49.063000000000002</v>
      </c>
      <c r="O230" s="177">
        <v>48.970999999999997</v>
      </c>
      <c r="P230" s="177">
        <v>48.618000000000002</v>
      </c>
      <c r="Q230" s="177">
        <v>48.05</v>
      </c>
      <c r="R230" s="177">
        <v>47.558999999999997</v>
      </c>
      <c r="S230" s="177">
        <v>47.579000000000001</v>
      </c>
      <c r="T230" s="177">
        <v>48.201999999999998</v>
      </c>
    </row>
    <row r="231" spans="1:20" ht="12.75" customHeight="1">
      <c r="A231" s="161">
        <v>225</v>
      </c>
      <c r="B231" s="161" t="s">
        <v>1069</v>
      </c>
      <c r="C231" s="161" t="s">
        <v>1070</v>
      </c>
      <c r="D231" s="161" t="s">
        <v>1046</v>
      </c>
      <c r="E231" s="161"/>
      <c r="F231" s="161"/>
      <c r="G231" s="161" t="s">
        <v>397</v>
      </c>
      <c r="H231" s="161" t="s">
        <v>1071</v>
      </c>
      <c r="I231" s="177">
        <v>21.844999999999999</v>
      </c>
      <c r="J231" s="177">
        <v>21.815000000000001</v>
      </c>
      <c r="K231" s="177">
        <v>21.702000000000002</v>
      </c>
      <c r="L231" s="177">
        <v>21.844000000000001</v>
      </c>
      <c r="M231" s="177">
        <v>22.178999999999998</v>
      </c>
      <c r="N231" s="177">
        <v>22.085999999999999</v>
      </c>
      <c r="O231" s="177">
        <v>22.079000000000001</v>
      </c>
      <c r="P231" s="177">
        <v>21.919</v>
      </c>
      <c r="Q231" s="177">
        <v>21.707000000000001</v>
      </c>
      <c r="R231" s="177">
        <v>21.367000000000001</v>
      </c>
      <c r="S231" s="177">
        <v>21.288</v>
      </c>
      <c r="T231" s="177">
        <v>21.035</v>
      </c>
    </row>
    <row r="232" spans="1:20" ht="12.75" customHeight="1">
      <c r="A232" s="161">
        <v>226</v>
      </c>
      <c r="B232" s="161" t="s">
        <v>1072</v>
      </c>
      <c r="C232" s="161" t="s">
        <v>1073</v>
      </c>
      <c r="D232" s="161" t="s">
        <v>1046</v>
      </c>
      <c r="E232" s="161"/>
      <c r="F232" s="161"/>
      <c r="G232" s="161" t="s">
        <v>397</v>
      </c>
      <c r="H232" s="161" t="s">
        <v>1074</v>
      </c>
      <c r="I232" s="177">
        <v>38.159999999999997</v>
      </c>
      <c r="J232" s="177">
        <v>38.554000000000002</v>
      </c>
      <c r="K232" s="177">
        <v>39.070999999999998</v>
      </c>
      <c r="L232" s="177">
        <v>38.363999999999997</v>
      </c>
      <c r="M232" s="177">
        <v>38.786999999999999</v>
      </c>
      <c r="N232" s="177">
        <v>38.557000000000002</v>
      </c>
      <c r="O232" s="177">
        <v>38.366</v>
      </c>
      <c r="P232" s="177">
        <v>38.823</v>
      </c>
      <c r="Q232" s="177">
        <v>39.143000000000001</v>
      </c>
      <c r="R232" s="177">
        <v>38.759</v>
      </c>
      <c r="S232" s="177">
        <v>38.686</v>
      </c>
      <c r="T232" s="177">
        <v>39.567</v>
      </c>
    </row>
    <row r="233" spans="1:20" ht="12.75" customHeight="1">
      <c r="A233" s="161">
        <v>227</v>
      </c>
      <c r="B233" s="161" t="s">
        <v>1075</v>
      </c>
      <c r="C233" s="161" t="s">
        <v>1076</v>
      </c>
      <c r="D233" s="161" t="s">
        <v>1046</v>
      </c>
      <c r="E233" s="161"/>
      <c r="F233" s="161"/>
      <c r="G233" s="161" t="s">
        <v>397</v>
      </c>
      <c r="H233" s="161" t="s">
        <v>1077</v>
      </c>
      <c r="I233" s="177">
        <v>21.581</v>
      </c>
      <c r="J233" s="177">
        <v>21.74</v>
      </c>
      <c r="K233" s="177">
        <v>22.187999999999999</v>
      </c>
      <c r="L233" s="177">
        <v>22.635000000000002</v>
      </c>
      <c r="M233" s="177">
        <v>22.353000000000002</v>
      </c>
      <c r="N233" s="177">
        <v>21.452000000000002</v>
      </c>
      <c r="O233" s="177">
        <v>21.402999999999999</v>
      </c>
      <c r="P233" s="177">
        <v>22.010999999999999</v>
      </c>
      <c r="Q233" s="177">
        <v>21.95</v>
      </c>
      <c r="R233" s="177">
        <v>21.8</v>
      </c>
      <c r="S233" s="177">
        <v>21.972999999999999</v>
      </c>
      <c r="T233" s="177">
        <v>22.045999999999999</v>
      </c>
    </row>
    <row r="234" spans="1:20" s="148" customFormat="1" ht="12.75" customHeight="1">
      <c r="A234" s="161">
        <v>228</v>
      </c>
      <c r="B234" s="161" t="s">
        <v>1078</v>
      </c>
      <c r="C234" s="161" t="s">
        <v>1079</v>
      </c>
      <c r="D234" s="161" t="s">
        <v>1046</v>
      </c>
      <c r="E234" s="161"/>
      <c r="F234" s="161"/>
      <c r="G234" s="161" t="s">
        <v>397</v>
      </c>
      <c r="H234" s="161" t="s">
        <v>1080</v>
      </c>
      <c r="I234" s="177">
        <v>29.149000000000001</v>
      </c>
      <c r="J234" s="177">
        <v>29.154</v>
      </c>
      <c r="K234" s="177">
        <v>29.279</v>
      </c>
      <c r="L234" s="177">
        <v>29.617000000000001</v>
      </c>
      <c r="M234" s="177">
        <v>30.442</v>
      </c>
      <c r="N234" s="177">
        <v>30.724</v>
      </c>
      <c r="O234" s="177">
        <v>31.346</v>
      </c>
      <c r="P234" s="177">
        <v>31.571999999999999</v>
      </c>
      <c r="Q234" s="177">
        <v>30.491</v>
      </c>
      <c r="R234" s="177">
        <v>30.577000000000002</v>
      </c>
      <c r="S234" s="177">
        <v>30.852</v>
      </c>
      <c r="T234" s="177">
        <v>31.338000000000001</v>
      </c>
    </row>
    <row r="235" spans="1:20" ht="12.75" customHeight="1">
      <c r="A235" s="161">
        <v>229</v>
      </c>
      <c r="B235" s="161" t="s">
        <v>1081</v>
      </c>
      <c r="C235" s="161" t="s">
        <v>1082</v>
      </c>
      <c r="D235" s="161" t="s">
        <v>1046</v>
      </c>
      <c r="E235" s="161"/>
      <c r="F235" s="161"/>
      <c r="G235" s="161" t="s">
        <v>397</v>
      </c>
      <c r="H235" s="161" t="s">
        <v>1083</v>
      </c>
      <c r="I235" s="177">
        <v>25.023</v>
      </c>
      <c r="J235" s="177">
        <v>25.885999999999999</v>
      </c>
      <c r="K235" s="177">
        <v>25.872</v>
      </c>
      <c r="L235" s="177">
        <v>26.050999999999998</v>
      </c>
      <c r="M235" s="177">
        <v>27.015999999999998</v>
      </c>
      <c r="N235" s="177">
        <v>27.068000000000001</v>
      </c>
      <c r="O235" s="177">
        <v>27.053000000000001</v>
      </c>
      <c r="P235" s="177">
        <v>27.145</v>
      </c>
      <c r="Q235" s="177">
        <v>27.186</v>
      </c>
      <c r="R235" s="177">
        <v>27.443000000000001</v>
      </c>
      <c r="S235" s="177">
        <v>27.332999999999998</v>
      </c>
      <c r="T235" s="177">
        <v>27.216000000000001</v>
      </c>
    </row>
    <row r="236" spans="1:20" ht="12.75" customHeight="1">
      <c r="A236" s="161">
        <v>230</v>
      </c>
      <c r="B236" s="161" t="s">
        <v>1084</v>
      </c>
      <c r="C236" s="161" t="s">
        <v>1085</v>
      </c>
      <c r="D236" s="161" t="s">
        <v>1046</v>
      </c>
      <c r="E236" s="161"/>
      <c r="F236" s="161" t="s">
        <v>393</v>
      </c>
      <c r="G236" s="161"/>
      <c r="H236" s="161" t="s">
        <v>1086</v>
      </c>
      <c r="I236" s="177">
        <v>752.529</v>
      </c>
      <c r="J236" s="177">
        <v>754.86199999999997</v>
      </c>
      <c r="K236" s="177">
        <v>757.13199999999995</v>
      </c>
      <c r="L236" s="177">
        <v>757.46900000000005</v>
      </c>
      <c r="M236" s="177">
        <v>769.52800000000002</v>
      </c>
      <c r="N236" s="177">
        <v>772.12300000000005</v>
      </c>
      <c r="O236" s="177">
        <v>779.15200000000004</v>
      </c>
      <c r="P236" s="177">
        <v>789.61500000000001</v>
      </c>
      <c r="Q236" s="177">
        <v>799.95299999999997</v>
      </c>
      <c r="R236" s="177">
        <v>808.07899999999995</v>
      </c>
      <c r="S236" s="177">
        <v>815.18</v>
      </c>
      <c r="T236" s="177">
        <v>826.12699999999995</v>
      </c>
    </row>
    <row r="237" spans="1:20" ht="12.75" customHeight="1">
      <c r="A237" s="161">
        <v>231</v>
      </c>
      <c r="B237" s="161" t="s">
        <v>1087</v>
      </c>
      <c r="C237" s="161" t="s">
        <v>1088</v>
      </c>
      <c r="D237" s="161" t="s">
        <v>1046</v>
      </c>
      <c r="E237" s="161"/>
      <c r="F237" s="161"/>
      <c r="G237" s="161" t="s">
        <v>397</v>
      </c>
      <c r="H237" s="161" t="s">
        <v>1089</v>
      </c>
      <c r="I237" s="177">
        <v>59.942</v>
      </c>
      <c r="J237" s="177">
        <v>60.529000000000003</v>
      </c>
      <c r="K237" s="177">
        <v>61.787999999999997</v>
      </c>
      <c r="L237" s="177">
        <v>63.625</v>
      </c>
      <c r="M237" s="177">
        <v>63.725999999999999</v>
      </c>
      <c r="N237" s="177">
        <v>63.829000000000001</v>
      </c>
      <c r="O237" s="177">
        <v>64.385000000000005</v>
      </c>
      <c r="P237" s="177">
        <v>65.912999999999997</v>
      </c>
      <c r="Q237" s="177">
        <v>63.863</v>
      </c>
      <c r="R237" s="177">
        <v>64.328000000000003</v>
      </c>
      <c r="S237" s="177">
        <v>64.06</v>
      </c>
      <c r="T237" s="177">
        <v>65.105000000000004</v>
      </c>
    </row>
    <row r="238" spans="1:20" ht="12.75" customHeight="1">
      <c r="A238" s="161">
        <v>232</v>
      </c>
      <c r="B238" s="161" t="s">
        <v>1090</v>
      </c>
      <c r="C238" s="161" t="s">
        <v>1091</v>
      </c>
      <c r="D238" s="161" t="s">
        <v>1046</v>
      </c>
      <c r="E238" s="161"/>
      <c r="F238" s="161"/>
      <c r="G238" s="161" t="s">
        <v>397</v>
      </c>
      <c r="H238" s="161" t="s">
        <v>1092</v>
      </c>
      <c r="I238" s="177">
        <v>49.746000000000002</v>
      </c>
      <c r="J238" s="177">
        <v>50.334000000000003</v>
      </c>
      <c r="K238" s="177">
        <v>50.046999999999997</v>
      </c>
      <c r="L238" s="177">
        <v>49.564999999999998</v>
      </c>
      <c r="M238" s="177">
        <v>50.222999999999999</v>
      </c>
      <c r="N238" s="177">
        <v>50.793999999999997</v>
      </c>
      <c r="O238" s="177">
        <v>50.713999999999999</v>
      </c>
      <c r="P238" s="177">
        <v>50.793999999999997</v>
      </c>
      <c r="Q238" s="177">
        <v>51.82</v>
      </c>
      <c r="R238" s="177">
        <v>51.783000000000001</v>
      </c>
      <c r="S238" s="177">
        <v>51.661000000000001</v>
      </c>
      <c r="T238" s="177">
        <v>52.168999999999997</v>
      </c>
    </row>
    <row r="239" spans="1:20" ht="12.75" customHeight="1">
      <c r="A239" s="161">
        <v>233</v>
      </c>
      <c r="B239" s="161" t="s">
        <v>1093</v>
      </c>
      <c r="C239" s="161" t="s">
        <v>1094</v>
      </c>
      <c r="D239" s="161" t="s">
        <v>1046</v>
      </c>
      <c r="E239" s="161"/>
      <c r="F239" s="161"/>
      <c r="G239" s="161" t="s">
        <v>397</v>
      </c>
      <c r="H239" s="161" t="s">
        <v>1095</v>
      </c>
      <c r="I239" s="177">
        <v>86.796000000000006</v>
      </c>
      <c r="J239" s="177">
        <v>87.093000000000004</v>
      </c>
      <c r="K239" s="177">
        <v>86.885000000000005</v>
      </c>
      <c r="L239" s="177">
        <v>85.414000000000001</v>
      </c>
      <c r="M239" s="177">
        <v>87.367999999999995</v>
      </c>
      <c r="N239" s="177">
        <v>86.856999999999999</v>
      </c>
      <c r="O239" s="177">
        <v>86.754000000000005</v>
      </c>
      <c r="P239" s="177">
        <v>87.384</v>
      </c>
      <c r="Q239" s="177">
        <v>84.123000000000005</v>
      </c>
      <c r="R239" s="177">
        <v>84.716999999999999</v>
      </c>
      <c r="S239" s="177">
        <v>86.162999999999997</v>
      </c>
      <c r="T239" s="177">
        <v>87.013000000000005</v>
      </c>
    </row>
    <row r="240" spans="1:20" ht="12.75" customHeight="1">
      <c r="A240" s="161">
        <v>234</v>
      </c>
      <c r="B240" s="161" t="s">
        <v>1096</v>
      </c>
      <c r="C240" s="161" t="s">
        <v>1097</v>
      </c>
      <c r="D240" s="161" t="s">
        <v>1046</v>
      </c>
      <c r="E240" s="161"/>
      <c r="F240" s="161"/>
      <c r="G240" s="161" t="s">
        <v>397</v>
      </c>
      <c r="H240" s="161" t="s">
        <v>1098</v>
      </c>
      <c r="I240" s="177">
        <v>19.452999999999999</v>
      </c>
      <c r="J240" s="177">
        <v>19.536999999999999</v>
      </c>
      <c r="K240" s="177">
        <v>19.556999999999999</v>
      </c>
      <c r="L240" s="177">
        <v>18.436</v>
      </c>
      <c r="M240" s="177">
        <v>18.734999999999999</v>
      </c>
      <c r="N240" s="177">
        <v>18.494</v>
      </c>
      <c r="O240" s="177">
        <v>18.37</v>
      </c>
      <c r="P240" s="177">
        <v>18.893999999999998</v>
      </c>
      <c r="Q240" s="177">
        <v>19.045999999999999</v>
      </c>
      <c r="R240" s="177">
        <v>18.984999999999999</v>
      </c>
      <c r="S240" s="177">
        <v>18.834</v>
      </c>
      <c r="T240" s="177">
        <v>18.670999999999999</v>
      </c>
    </row>
    <row r="241" spans="1:20" ht="12.75" customHeight="1">
      <c r="A241" s="161">
        <v>235</v>
      </c>
      <c r="B241" s="161" t="s">
        <v>1099</v>
      </c>
      <c r="C241" s="161" t="s">
        <v>1100</v>
      </c>
      <c r="D241" s="161" t="s">
        <v>1046</v>
      </c>
      <c r="E241" s="161"/>
      <c r="F241" s="161"/>
      <c r="G241" s="161" t="s">
        <v>397</v>
      </c>
      <c r="H241" s="161" t="s">
        <v>1101</v>
      </c>
      <c r="I241" s="177">
        <v>33.066000000000003</v>
      </c>
      <c r="J241" s="177">
        <v>33.298000000000002</v>
      </c>
      <c r="K241" s="177">
        <v>34.036999999999999</v>
      </c>
      <c r="L241" s="177">
        <v>33.311</v>
      </c>
      <c r="M241" s="177">
        <v>34.456000000000003</v>
      </c>
      <c r="N241" s="177">
        <v>35.216999999999999</v>
      </c>
      <c r="O241" s="177">
        <v>35.527999999999999</v>
      </c>
      <c r="P241" s="177">
        <v>35.924999999999997</v>
      </c>
      <c r="Q241" s="177">
        <v>34.097000000000001</v>
      </c>
      <c r="R241" s="177">
        <v>34.450000000000003</v>
      </c>
      <c r="S241" s="177">
        <v>35.383000000000003</v>
      </c>
      <c r="T241" s="177">
        <v>36.11</v>
      </c>
    </row>
    <row r="242" spans="1:20" ht="12.75" customHeight="1">
      <c r="A242" s="161">
        <v>236</v>
      </c>
      <c r="B242" s="161" t="s">
        <v>1102</v>
      </c>
      <c r="C242" s="161" t="s">
        <v>1103</v>
      </c>
      <c r="D242" s="161" t="s">
        <v>1046</v>
      </c>
      <c r="E242" s="161"/>
      <c r="F242" s="161"/>
      <c r="G242" s="161" t="s">
        <v>397</v>
      </c>
      <c r="H242" s="161" t="s">
        <v>1104</v>
      </c>
      <c r="I242" s="177">
        <v>40.088000000000001</v>
      </c>
      <c r="J242" s="177">
        <v>40.655000000000001</v>
      </c>
      <c r="K242" s="177">
        <v>41.012999999999998</v>
      </c>
      <c r="L242" s="177">
        <v>41.231000000000002</v>
      </c>
      <c r="M242" s="177">
        <v>41.862000000000002</v>
      </c>
      <c r="N242" s="177">
        <v>41.825000000000003</v>
      </c>
      <c r="O242" s="177">
        <v>42.363</v>
      </c>
      <c r="P242" s="177">
        <v>43.064999999999998</v>
      </c>
      <c r="Q242" s="177">
        <v>43.9</v>
      </c>
      <c r="R242" s="177">
        <v>43.866</v>
      </c>
      <c r="S242" s="177">
        <v>43.87</v>
      </c>
      <c r="T242" s="177">
        <v>44.343000000000004</v>
      </c>
    </row>
    <row r="243" spans="1:20" ht="12.75" customHeight="1">
      <c r="A243" s="161">
        <v>237</v>
      </c>
      <c r="B243" s="161" t="s">
        <v>1105</v>
      </c>
      <c r="C243" s="161" t="s">
        <v>1106</v>
      </c>
      <c r="D243" s="161" t="s">
        <v>1046</v>
      </c>
      <c r="E243" s="161"/>
      <c r="F243" s="161"/>
      <c r="G243" s="161" t="s">
        <v>397</v>
      </c>
      <c r="H243" s="161" t="s">
        <v>1107</v>
      </c>
      <c r="I243" s="177">
        <v>463.43799999999999</v>
      </c>
      <c r="J243" s="177">
        <v>463.416</v>
      </c>
      <c r="K243" s="177">
        <v>463.80500000000001</v>
      </c>
      <c r="L243" s="177">
        <v>465.887</v>
      </c>
      <c r="M243" s="177">
        <v>473.15800000000002</v>
      </c>
      <c r="N243" s="177">
        <v>475.10700000000003</v>
      </c>
      <c r="O243" s="177">
        <v>481.03800000000001</v>
      </c>
      <c r="P243" s="177">
        <v>487.64</v>
      </c>
      <c r="Q243" s="177">
        <v>503.10399999999998</v>
      </c>
      <c r="R243" s="177">
        <v>509.95</v>
      </c>
      <c r="S243" s="177">
        <v>515.20899999999995</v>
      </c>
      <c r="T243" s="177">
        <v>522.71600000000001</v>
      </c>
    </row>
    <row r="244" spans="1:20" ht="12.75" customHeight="1">
      <c r="A244" s="161">
        <v>238</v>
      </c>
      <c r="B244" s="161" t="s">
        <v>1108</v>
      </c>
      <c r="C244" s="161" t="s">
        <v>1109</v>
      </c>
      <c r="D244" s="161" t="s">
        <v>1046</v>
      </c>
      <c r="E244" s="161"/>
      <c r="F244" s="161" t="s">
        <v>393</v>
      </c>
      <c r="G244" s="161"/>
      <c r="H244" s="161" t="s">
        <v>1110</v>
      </c>
      <c r="I244" s="177">
        <v>461.50299999999999</v>
      </c>
      <c r="J244" s="177">
        <v>465.58499999999998</v>
      </c>
      <c r="K244" s="177">
        <v>472.29700000000003</v>
      </c>
      <c r="L244" s="177">
        <v>474.35700000000003</v>
      </c>
      <c r="M244" s="177">
        <v>480.66</v>
      </c>
      <c r="N244" s="177">
        <v>481.82</v>
      </c>
      <c r="O244" s="177">
        <v>485.88799999999998</v>
      </c>
      <c r="P244" s="177">
        <v>499.81799999999998</v>
      </c>
      <c r="Q244" s="177">
        <v>504.28300000000002</v>
      </c>
      <c r="R244" s="177">
        <v>509.54500000000002</v>
      </c>
      <c r="S244" s="177">
        <v>511.34199999999998</v>
      </c>
      <c r="T244" s="177">
        <v>515.86500000000001</v>
      </c>
    </row>
    <row r="245" spans="1:20" ht="12.75" customHeight="1">
      <c r="A245" s="161">
        <v>239</v>
      </c>
      <c r="B245" s="161" t="s">
        <v>1111</v>
      </c>
      <c r="C245" s="161" t="s">
        <v>1112</v>
      </c>
      <c r="D245" s="161" t="s">
        <v>1046</v>
      </c>
      <c r="E245" s="161"/>
      <c r="F245" s="161"/>
      <c r="G245" s="161" t="s">
        <v>397</v>
      </c>
      <c r="H245" s="161" t="s">
        <v>1113</v>
      </c>
      <c r="I245" s="177">
        <v>56.438000000000002</v>
      </c>
      <c r="J245" s="177">
        <v>56.320999999999998</v>
      </c>
      <c r="K245" s="177">
        <v>56.091000000000001</v>
      </c>
      <c r="L245" s="177">
        <v>56.185000000000002</v>
      </c>
      <c r="M245" s="177">
        <v>56.734999999999999</v>
      </c>
      <c r="N245" s="177">
        <v>56.255000000000003</v>
      </c>
      <c r="O245" s="177">
        <v>56.351999999999997</v>
      </c>
      <c r="P245" s="177">
        <v>56.628999999999998</v>
      </c>
      <c r="Q245" s="177">
        <v>56.667000000000002</v>
      </c>
      <c r="R245" s="177">
        <v>57.293999999999997</v>
      </c>
      <c r="S245" s="177">
        <v>57.51</v>
      </c>
      <c r="T245" s="177">
        <v>57.094000000000001</v>
      </c>
    </row>
    <row r="246" spans="1:20" ht="12.75" customHeight="1">
      <c r="A246" s="161">
        <v>240</v>
      </c>
      <c r="B246" s="161" t="s">
        <v>1114</v>
      </c>
      <c r="C246" s="161" t="s">
        <v>1115</v>
      </c>
      <c r="D246" s="161" t="s">
        <v>1046</v>
      </c>
      <c r="E246" s="161"/>
      <c r="F246" s="161"/>
      <c r="G246" s="161" t="s">
        <v>397</v>
      </c>
      <c r="H246" s="161" t="s">
        <v>1116</v>
      </c>
      <c r="I246" s="177">
        <v>46.841999999999999</v>
      </c>
      <c r="J246" s="177">
        <v>47.484000000000002</v>
      </c>
      <c r="K246" s="177">
        <v>47.948</v>
      </c>
      <c r="L246" s="177">
        <v>49.109000000000002</v>
      </c>
      <c r="M246" s="177">
        <v>49.405999999999999</v>
      </c>
      <c r="N246" s="177">
        <v>49.026000000000003</v>
      </c>
      <c r="O246" s="177">
        <v>48.908000000000001</v>
      </c>
      <c r="P246" s="177">
        <v>49.432000000000002</v>
      </c>
      <c r="Q246" s="177">
        <v>49.610999999999997</v>
      </c>
      <c r="R246" s="177">
        <v>50.284999999999997</v>
      </c>
      <c r="S246" s="177">
        <v>49.241</v>
      </c>
      <c r="T246" s="177">
        <v>50.28</v>
      </c>
    </row>
    <row r="247" spans="1:20" ht="12.75" customHeight="1">
      <c r="A247" s="161">
        <v>241</v>
      </c>
      <c r="B247" s="161" t="s">
        <v>1117</v>
      </c>
      <c r="C247" s="161" t="s">
        <v>1118</v>
      </c>
      <c r="D247" s="161" t="s">
        <v>1046</v>
      </c>
      <c r="E247" s="161"/>
      <c r="F247" s="161"/>
      <c r="G247" s="161" t="s">
        <v>397</v>
      </c>
      <c r="H247" s="161" t="s">
        <v>1119</v>
      </c>
      <c r="I247" s="177">
        <v>54.978000000000002</v>
      </c>
      <c r="J247" s="177">
        <v>55.883000000000003</v>
      </c>
      <c r="K247" s="177">
        <v>56.518999999999998</v>
      </c>
      <c r="L247" s="177">
        <v>57.231000000000002</v>
      </c>
      <c r="M247" s="177">
        <v>58.18</v>
      </c>
      <c r="N247" s="177">
        <v>58.616</v>
      </c>
      <c r="O247" s="177">
        <v>59.420999999999999</v>
      </c>
      <c r="P247" s="177">
        <v>60.712000000000003</v>
      </c>
      <c r="Q247" s="177">
        <v>62.064</v>
      </c>
      <c r="R247" s="177">
        <v>62.866999999999997</v>
      </c>
      <c r="S247" s="177">
        <v>63.095999999999997</v>
      </c>
      <c r="T247" s="177">
        <v>63.96</v>
      </c>
    </row>
    <row r="248" spans="1:20" ht="12.75" customHeight="1">
      <c r="A248" s="161">
        <v>242</v>
      </c>
      <c r="B248" s="161" t="s">
        <v>1120</v>
      </c>
      <c r="C248" s="161" t="s">
        <v>1121</v>
      </c>
      <c r="D248" s="161" t="s">
        <v>1046</v>
      </c>
      <c r="E248" s="161"/>
      <c r="F248" s="161"/>
      <c r="G248" s="161" t="s">
        <v>397</v>
      </c>
      <c r="H248" s="161" t="s">
        <v>1122</v>
      </c>
      <c r="I248" s="177">
        <v>13.234999999999999</v>
      </c>
      <c r="J248" s="177">
        <v>13.522</v>
      </c>
      <c r="K248" s="177">
        <v>13.221</v>
      </c>
      <c r="L248" s="177">
        <v>13.042999999999999</v>
      </c>
      <c r="M248" s="177">
        <v>13.515000000000001</v>
      </c>
      <c r="N248" s="177">
        <v>13.56</v>
      </c>
      <c r="O248" s="177">
        <v>13.553000000000001</v>
      </c>
      <c r="P248" s="177">
        <v>13.416</v>
      </c>
      <c r="Q248" s="177">
        <v>12.901999999999999</v>
      </c>
      <c r="R248" s="177">
        <v>13.058999999999999</v>
      </c>
      <c r="S248" s="177">
        <v>12.997999999999999</v>
      </c>
      <c r="T248" s="177">
        <v>13.603999999999999</v>
      </c>
    </row>
    <row r="249" spans="1:20" ht="12.75" customHeight="1">
      <c r="A249" s="161">
        <v>243</v>
      </c>
      <c r="B249" s="161" t="s">
        <v>1123</v>
      </c>
      <c r="C249" s="161" t="s">
        <v>1124</v>
      </c>
      <c r="D249" s="161" t="s">
        <v>1046</v>
      </c>
      <c r="E249" s="161"/>
      <c r="F249" s="161"/>
      <c r="G249" s="161" t="s">
        <v>397</v>
      </c>
      <c r="H249" s="161" t="s">
        <v>1125</v>
      </c>
      <c r="I249" s="177">
        <v>51.210999999999999</v>
      </c>
      <c r="J249" s="177">
        <v>52.404000000000003</v>
      </c>
      <c r="K249" s="177">
        <v>52.969000000000001</v>
      </c>
      <c r="L249" s="177">
        <v>53.871000000000002</v>
      </c>
      <c r="M249" s="177">
        <v>54.04</v>
      </c>
      <c r="N249" s="177">
        <v>54.790999999999997</v>
      </c>
      <c r="O249" s="177">
        <v>55.613</v>
      </c>
      <c r="P249" s="177">
        <v>57.887</v>
      </c>
      <c r="Q249" s="177">
        <v>58.311999999999998</v>
      </c>
      <c r="R249" s="177">
        <v>59.292999999999999</v>
      </c>
      <c r="S249" s="177">
        <v>59.460999999999999</v>
      </c>
      <c r="T249" s="177">
        <v>60.537999999999997</v>
      </c>
    </row>
    <row r="250" spans="1:20" ht="12.75" customHeight="1">
      <c r="A250" s="161">
        <v>244</v>
      </c>
      <c r="B250" s="161" t="s">
        <v>1126</v>
      </c>
      <c r="C250" s="161" t="s">
        <v>1127</v>
      </c>
      <c r="D250" s="161" t="s">
        <v>1046</v>
      </c>
      <c r="E250" s="161"/>
      <c r="F250" s="161"/>
      <c r="G250" s="161" t="s">
        <v>397</v>
      </c>
      <c r="H250" s="161" t="s">
        <v>1128</v>
      </c>
      <c r="I250" s="177">
        <v>26.343</v>
      </c>
      <c r="J250" s="177">
        <v>26.681999999999999</v>
      </c>
      <c r="K250" s="177">
        <v>27.161000000000001</v>
      </c>
      <c r="L250" s="177">
        <v>27.052</v>
      </c>
      <c r="M250" s="177">
        <v>27.494</v>
      </c>
      <c r="N250" s="177">
        <v>27.414000000000001</v>
      </c>
      <c r="O250" s="177">
        <v>27.542000000000002</v>
      </c>
      <c r="P250" s="177">
        <v>28.05</v>
      </c>
      <c r="Q250" s="177">
        <v>29.414999999999999</v>
      </c>
      <c r="R250" s="177">
        <v>29.584</v>
      </c>
      <c r="S250" s="177">
        <v>29.466000000000001</v>
      </c>
      <c r="T250" s="177">
        <v>29.908999999999999</v>
      </c>
    </row>
    <row r="251" spans="1:20" ht="12.75" customHeight="1">
      <c r="A251" s="161">
        <v>245</v>
      </c>
      <c r="B251" s="161" t="s">
        <v>1129</v>
      </c>
      <c r="C251" s="161" t="s">
        <v>1130</v>
      </c>
      <c r="D251" s="161" t="s">
        <v>1046</v>
      </c>
      <c r="E251" s="161"/>
      <c r="F251" s="161"/>
      <c r="G251" s="161" t="s">
        <v>397</v>
      </c>
      <c r="H251" s="161" t="s">
        <v>1131</v>
      </c>
      <c r="I251" s="177">
        <v>46.942</v>
      </c>
      <c r="J251" s="177">
        <v>47.128</v>
      </c>
      <c r="K251" s="177">
        <v>48.262999999999998</v>
      </c>
      <c r="L251" s="177">
        <v>47.756</v>
      </c>
      <c r="M251" s="177">
        <v>48.692</v>
      </c>
      <c r="N251" s="177">
        <v>49.191000000000003</v>
      </c>
      <c r="O251" s="177">
        <v>49.802</v>
      </c>
      <c r="P251" s="177">
        <v>53.872</v>
      </c>
      <c r="Q251" s="177">
        <v>54.673999999999999</v>
      </c>
      <c r="R251" s="177">
        <v>55.128</v>
      </c>
      <c r="S251" s="177">
        <v>56.542999999999999</v>
      </c>
      <c r="T251" s="177">
        <v>55.578000000000003</v>
      </c>
    </row>
    <row r="252" spans="1:20" ht="12.75" customHeight="1">
      <c r="A252" s="161">
        <v>246</v>
      </c>
      <c r="B252" s="161" t="s">
        <v>1132</v>
      </c>
      <c r="C252" s="161" t="s">
        <v>1133</v>
      </c>
      <c r="D252" s="161" t="s">
        <v>1046</v>
      </c>
      <c r="E252" s="161"/>
      <c r="F252" s="161"/>
      <c r="G252" s="161" t="s">
        <v>397</v>
      </c>
      <c r="H252" s="161" t="s">
        <v>1134</v>
      </c>
      <c r="I252" s="177">
        <v>45.935000000000002</v>
      </c>
      <c r="J252" s="177">
        <v>46.185000000000002</v>
      </c>
      <c r="K252" s="177">
        <v>47.499000000000002</v>
      </c>
      <c r="L252" s="177">
        <v>47.600999999999999</v>
      </c>
      <c r="M252" s="177">
        <v>48.03</v>
      </c>
      <c r="N252" s="177">
        <v>48.277999999999999</v>
      </c>
      <c r="O252" s="177">
        <v>49.009</v>
      </c>
      <c r="P252" s="177">
        <v>51.430999999999997</v>
      </c>
      <c r="Q252" s="177">
        <v>51.582000000000001</v>
      </c>
      <c r="R252" s="177">
        <v>51.688000000000002</v>
      </c>
      <c r="S252" s="177">
        <v>53.100999999999999</v>
      </c>
      <c r="T252" s="177">
        <v>52.83</v>
      </c>
    </row>
    <row r="253" spans="1:20" ht="12.75" customHeight="1">
      <c r="A253" s="161">
        <v>247</v>
      </c>
      <c r="B253" s="161" t="s">
        <v>1135</v>
      </c>
      <c r="C253" s="161" t="s">
        <v>1136</v>
      </c>
      <c r="D253" s="161" t="s">
        <v>1046</v>
      </c>
      <c r="E253" s="161"/>
      <c r="F253" s="161"/>
      <c r="G253" s="161" t="s">
        <v>397</v>
      </c>
      <c r="H253" s="161" t="s">
        <v>1137</v>
      </c>
      <c r="I253" s="177">
        <v>52.195</v>
      </c>
      <c r="J253" s="177">
        <v>52.354999999999997</v>
      </c>
      <c r="K253" s="177">
        <v>53.085999999999999</v>
      </c>
      <c r="L253" s="177">
        <v>53.966999999999999</v>
      </c>
      <c r="M253" s="177">
        <v>55.238999999999997</v>
      </c>
      <c r="N253" s="177">
        <v>55.99</v>
      </c>
      <c r="O253" s="177">
        <v>57.046999999999997</v>
      </c>
      <c r="P253" s="177">
        <v>57.960999999999999</v>
      </c>
      <c r="Q253" s="177">
        <v>58.079000000000001</v>
      </c>
      <c r="R253" s="177">
        <v>59.161000000000001</v>
      </c>
      <c r="S253" s="177">
        <v>59.122</v>
      </c>
      <c r="T253" s="177">
        <v>60.344999999999999</v>
      </c>
    </row>
    <row r="254" spans="1:20" ht="12.75" customHeight="1">
      <c r="A254" s="161">
        <v>248</v>
      </c>
      <c r="B254" s="161" t="s">
        <v>1138</v>
      </c>
      <c r="C254" s="161" t="s">
        <v>1139</v>
      </c>
      <c r="D254" s="161" t="s">
        <v>1046</v>
      </c>
      <c r="E254" s="161"/>
      <c r="F254" s="161"/>
      <c r="G254" s="161" t="s">
        <v>397</v>
      </c>
      <c r="H254" s="161" t="s">
        <v>1140</v>
      </c>
      <c r="I254" s="177">
        <v>28.213999999999999</v>
      </c>
      <c r="J254" s="177">
        <v>28.169</v>
      </c>
      <c r="K254" s="177">
        <v>29.073</v>
      </c>
      <c r="L254" s="177">
        <v>28.555</v>
      </c>
      <c r="M254" s="177">
        <v>28.988</v>
      </c>
      <c r="N254" s="177">
        <v>28.776</v>
      </c>
      <c r="O254" s="177">
        <v>28.613</v>
      </c>
      <c r="P254" s="177">
        <v>29.283999999999999</v>
      </c>
      <c r="Q254" s="177">
        <v>29.916</v>
      </c>
      <c r="R254" s="177">
        <v>29.818000000000001</v>
      </c>
      <c r="S254" s="177">
        <v>29.323</v>
      </c>
      <c r="T254" s="177">
        <v>30.271000000000001</v>
      </c>
    </row>
    <row r="255" spans="1:20" ht="12.75" customHeight="1">
      <c r="A255" s="161">
        <v>249</v>
      </c>
      <c r="B255" s="161" t="s">
        <v>1141</v>
      </c>
      <c r="C255" s="161" t="s">
        <v>1142</v>
      </c>
      <c r="D255" s="161" t="s">
        <v>1046</v>
      </c>
      <c r="E255" s="161"/>
      <c r="F255" s="161"/>
      <c r="G255" s="161" t="s">
        <v>397</v>
      </c>
      <c r="H255" s="161" t="s">
        <v>1143</v>
      </c>
      <c r="I255" s="177">
        <v>39.17</v>
      </c>
      <c r="J255" s="177">
        <v>39.451999999999998</v>
      </c>
      <c r="K255" s="177">
        <v>40.466999999999999</v>
      </c>
      <c r="L255" s="177">
        <v>39.987000000000002</v>
      </c>
      <c r="M255" s="177">
        <v>40.341000000000001</v>
      </c>
      <c r="N255" s="177">
        <v>39.923000000000002</v>
      </c>
      <c r="O255" s="177">
        <v>40.027999999999999</v>
      </c>
      <c r="P255" s="177">
        <v>41.143999999999998</v>
      </c>
      <c r="Q255" s="177">
        <v>41.061</v>
      </c>
      <c r="R255" s="177">
        <v>41.368000000000002</v>
      </c>
      <c r="S255" s="177">
        <v>41.481000000000002</v>
      </c>
      <c r="T255" s="177">
        <v>41.456000000000003</v>
      </c>
    </row>
    <row r="256" spans="1:20" ht="12.75" customHeight="1">
      <c r="A256" s="161">
        <v>250</v>
      </c>
      <c r="B256" s="161" t="s">
        <v>1144</v>
      </c>
      <c r="C256" s="161" t="s">
        <v>1145</v>
      </c>
      <c r="D256" s="161" t="s">
        <v>1046</v>
      </c>
      <c r="E256" s="161"/>
      <c r="F256" s="161" t="s">
        <v>393</v>
      </c>
      <c r="G256" s="161"/>
      <c r="H256" s="161" t="s">
        <v>1146</v>
      </c>
      <c r="I256" s="177">
        <v>745.76599999999996</v>
      </c>
      <c r="J256" s="177">
        <v>757.26499999999999</v>
      </c>
      <c r="K256" s="177">
        <v>763.63800000000003</v>
      </c>
      <c r="L256" s="177">
        <v>770.51800000000003</v>
      </c>
      <c r="M256" s="177">
        <v>777.05499999999995</v>
      </c>
      <c r="N256" s="177">
        <v>782.70299999999997</v>
      </c>
      <c r="O256" s="177">
        <v>797.50199999999995</v>
      </c>
      <c r="P256" s="177">
        <v>817.71299999999997</v>
      </c>
      <c r="Q256" s="177">
        <v>831.59</v>
      </c>
      <c r="R256" s="177">
        <v>845.44799999999998</v>
      </c>
      <c r="S256" s="177">
        <v>855.904</v>
      </c>
      <c r="T256" s="177">
        <v>872.49400000000003</v>
      </c>
    </row>
    <row r="257" spans="1:20" ht="12.75" customHeight="1">
      <c r="A257" s="161">
        <v>251</v>
      </c>
      <c r="B257" s="161" t="s">
        <v>1147</v>
      </c>
      <c r="C257" s="161" t="s">
        <v>1148</v>
      </c>
      <c r="D257" s="161" t="s">
        <v>1046</v>
      </c>
      <c r="E257" s="161"/>
      <c r="F257" s="161"/>
      <c r="G257" s="161" t="s">
        <v>397</v>
      </c>
      <c r="H257" s="161" t="s">
        <v>1149</v>
      </c>
      <c r="I257" s="177">
        <v>25.664000000000001</v>
      </c>
      <c r="J257" s="177">
        <v>25.773</v>
      </c>
      <c r="K257" s="177">
        <v>26.06</v>
      </c>
      <c r="L257" s="177">
        <v>25.285</v>
      </c>
      <c r="M257" s="177">
        <v>25.422000000000001</v>
      </c>
      <c r="N257" s="177">
        <v>25.154</v>
      </c>
      <c r="O257" s="177">
        <v>25.61</v>
      </c>
      <c r="P257" s="177">
        <v>26.619</v>
      </c>
      <c r="Q257" s="177">
        <v>26.62</v>
      </c>
      <c r="R257" s="177">
        <v>27.838000000000001</v>
      </c>
      <c r="S257" s="177">
        <v>27.606000000000002</v>
      </c>
      <c r="T257" s="177">
        <v>27.552</v>
      </c>
    </row>
    <row r="258" spans="1:20" ht="12.75" customHeight="1">
      <c r="A258" s="161">
        <v>252</v>
      </c>
      <c r="B258" s="161" t="s">
        <v>1150</v>
      </c>
      <c r="C258" s="161" t="s">
        <v>1151</v>
      </c>
      <c r="D258" s="161" t="s">
        <v>1046</v>
      </c>
      <c r="E258" s="161"/>
      <c r="F258" s="161"/>
      <c r="G258" s="161" t="s">
        <v>397</v>
      </c>
      <c r="H258" s="161" t="s">
        <v>1152</v>
      </c>
      <c r="I258" s="177">
        <v>20.875</v>
      </c>
      <c r="J258" s="177">
        <v>21.407</v>
      </c>
      <c r="K258" s="177">
        <v>20.861999999999998</v>
      </c>
      <c r="L258" s="177">
        <v>20.593</v>
      </c>
      <c r="M258" s="177">
        <v>20.404</v>
      </c>
      <c r="N258" s="177">
        <v>20.913</v>
      </c>
      <c r="O258" s="177">
        <v>21.49</v>
      </c>
      <c r="P258" s="177">
        <v>22.137</v>
      </c>
      <c r="Q258" s="177">
        <v>22.323</v>
      </c>
      <c r="R258" s="177">
        <v>22.411000000000001</v>
      </c>
      <c r="S258" s="177">
        <v>22.988</v>
      </c>
      <c r="T258" s="177">
        <v>24.422999999999998</v>
      </c>
    </row>
    <row r="259" spans="1:20" ht="12.75" customHeight="1">
      <c r="A259" s="161">
        <v>253</v>
      </c>
      <c r="B259" s="161" t="s">
        <v>1153</v>
      </c>
      <c r="C259" s="161" t="s">
        <v>1154</v>
      </c>
      <c r="D259" s="161" t="s">
        <v>1046</v>
      </c>
      <c r="E259" s="161"/>
      <c r="F259" s="161"/>
      <c r="G259" s="161" t="s">
        <v>397</v>
      </c>
      <c r="H259" s="161" t="s">
        <v>1155</v>
      </c>
      <c r="I259" s="177">
        <v>83.061000000000007</v>
      </c>
      <c r="J259" s="177">
        <v>84.582999999999998</v>
      </c>
      <c r="K259" s="177">
        <v>84.903999999999996</v>
      </c>
      <c r="L259" s="177">
        <v>85.834000000000003</v>
      </c>
      <c r="M259" s="177">
        <v>86.290999999999997</v>
      </c>
      <c r="N259" s="177">
        <v>86.227000000000004</v>
      </c>
      <c r="O259" s="177">
        <v>88.230999999999995</v>
      </c>
      <c r="P259" s="177">
        <v>89.111999999999995</v>
      </c>
      <c r="Q259" s="177">
        <v>91.838999999999999</v>
      </c>
      <c r="R259" s="177">
        <v>92.911000000000001</v>
      </c>
      <c r="S259" s="177">
        <v>96.668000000000006</v>
      </c>
      <c r="T259" s="177">
        <v>97.025000000000006</v>
      </c>
    </row>
    <row r="260" spans="1:20" ht="12.75" customHeight="1">
      <c r="A260" s="161">
        <v>254</v>
      </c>
      <c r="B260" s="161" t="s">
        <v>1156</v>
      </c>
      <c r="C260" s="161" t="s">
        <v>1157</v>
      </c>
      <c r="D260" s="161" t="s">
        <v>1046</v>
      </c>
      <c r="E260" s="161"/>
      <c r="F260" s="161"/>
      <c r="G260" s="161" t="s">
        <v>397</v>
      </c>
      <c r="H260" s="161" t="s">
        <v>1158</v>
      </c>
      <c r="I260" s="177">
        <v>89.082999999999998</v>
      </c>
      <c r="J260" s="177">
        <v>89.576999999999998</v>
      </c>
      <c r="K260" s="177">
        <v>88.945999999999998</v>
      </c>
      <c r="L260" s="177">
        <v>89.536000000000001</v>
      </c>
      <c r="M260" s="177">
        <v>88.869</v>
      </c>
      <c r="N260" s="177">
        <v>89.617999999999995</v>
      </c>
      <c r="O260" s="177">
        <v>91.698999999999998</v>
      </c>
      <c r="P260" s="177">
        <v>95.212000000000003</v>
      </c>
      <c r="Q260" s="177">
        <v>96.251000000000005</v>
      </c>
      <c r="R260" s="177">
        <v>96.515000000000001</v>
      </c>
      <c r="S260" s="177">
        <v>96.843000000000004</v>
      </c>
      <c r="T260" s="177">
        <v>97.733999999999995</v>
      </c>
    </row>
    <row r="261" spans="1:20" ht="12.75" customHeight="1">
      <c r="A261" s="161">
        <v>255</v>
      </c>
      <c r="B261" s="161" t="s">
        <v>1159</v>
      </c>
      <c r="C261" s="161" t="s">
        <v>1160</v>
      </c>
      <c r="D261" s="161" t="s">
        <v>1046</v>
      </c>
      <c r="E261" s="161"/>
      <c r="F261" s="161"/>
      <c r="G261" s="161" t="s">
        <v>397</v>
      </c>
      <c r="H261" s="161" t="s">
        <v>1161</v>
      </c>
      <c r="I261" s="177">
        <v>37.255000000000003</v>
      </c>
      <c r="J261" s="177">
        <v>36.566000000000003</v>
      </c>
      <c r="K261" s="177">
        <v>35.701999999999998</v>
      </c>
      <c r="L261" s="177">
        <v>36.591000000000001</v>
      </c>
      <c r="M261" s="177">
        <v>36.356999999999999</v>
      </c>
      <c r="N261" s="177">
        <v>36.274000000000001</v>
      </c>
      <c r="O261" s="177">
        <v>37.012</v>
      </c>
      <c r="P261" s="177">
        <v>36.649000000000001</v>
      </c>
      <c r="Q261" s="177">
        <v>36.529000000000003</v>
      </c>
      <c r="R261" s="177">
        <v>37.182000000000002</v>
      </c>
      <c r="S261" s="177">
        <v>38.012999999999998</v>
      </c>
      <c r="T261" s="177">
        <v>37.975999999999999</v>
      </c>
    </row>
    <row r="262" spans="1:20" ht="12.75" customHeight="1">
      <c r="A262" s="161">
        <v>256</v>
      </c>
      <c r="B262" s="161" t="s">
        <v>1162</v>
      </c>
      <c r="C262" s="161" t="s">
        <v>1163</v>
      </c>
      <c r="D262" s="161" t="s">
        <v>1046</v>
      </c>
      <c r="E262" s="161"/>
      <c r="F262" s="161"/>
      <c r="G262" s="161" t="s">
        <v>397</v>
      </c>
      <c r="H262" s="161" t="s">
        <v>1164</v>
      </c>
      <c r="I262" s="177">
        <v>30.437000000000001</v>
      </c>
      <c r="J262" s="177">
        <v>31.399000000000001</v>
      </c>
      <c r="K262" s="177">
        <v>31.873000000000001</v>
      </c>
      <c r="L262" s="177">
        <v>32.311999999999998</v>
      </c>
      <c r="M262" s="177">
        <v>32.718000000000004</v>
      </c>
      <c r="N262" s="177">
        <v>33.235999999999997</v>
      </c>
      <c r="O262" s="177">
        <v>33.628999999999998</v>
      </c>
      <c r="P262" s="177">
        <v>34.32</v>
      </c>
      <c r="Q262" s="177">
        <v>34.290999999999997</v>
      </c>
      <c r="R262" s="177">
        <v>35.015000000000001</v>
      </c>
      <c r="S262" s="177">
        <v>35.697000000000003</v>
      </c>
      <c r="T262" s="177">
        <v>36.054000000000002</v>
      </c>
    </row>
    <row r="263" spans="1:20" ht="12.75" customHeight="1">
      <c r="A263" s="161">
        <v>257</v>
      </c>
      <c r="B263" s="161" t="s">
        <v>1165</v>
      </c>
      <c r="C263" s="161" t="s">
        <v>1166</v>
      </c>
      <c r="D263" s="161" t="s">
        <v>1046</v>
      </c>
      <c r="E263" s="161"/>
      <c r="F263" s="161"/>
      <c r="G263" s="161" t="s">
        <v>397</v>
      </c>
      <c r="H263" s="161" t="s">
        <v>1167</v>
      </c>
      <c r="I263" s="177">
        <v>50.506</v>
      </c>
      <c r="J263" s="177">
        <v>50.655999999999999</v>
      </c>
      <c r="K263" s="177">
        <v>51.21</v>
      </c>
      <c r="L263" s="177">
        <v>52.209000000000003</v>
      </c>
      <c r="M263" s="177">
        <v>51.956000000000003</v>
      </c>
      <c r="N263" s="177">
        <v>51.884999999999998</v>
      </c>
      <c r="O263" s="177">
        <v>52.481999999999999</v>
      </c>
      <c r="P263" s="177">
        <v>53.872</v>
      </c>
      <c r="Q263" s="177">
        <v>55.831000000000003</v>
      </c>
      <c r="R263" s="177">
        <v>57.021000000000001</v>
      </c>
      <c r="S263" s="177">
        <v>56.906999999999996</v>
      </c>
      <c r="T263" s="177">
        <v>57.893999999999998</v>
      </c>
    </row>
    <row r="264" spans="1:20" ht="12.75" customHeight="1">
      <c r="A264" s="161">
        <v>258</v>
      </c>
      <c r="B264" s="161" t="s">
        <v>1168</v>
      </c>
      <c r="C264" s="161" t="s">
        <v>1169</v>
      </c>
      <c r="D264" s="161" t="s">
        <v>1046</v>
      </c>
      <c r="E264" s="161"/>
      <c r="F264" s="161"/>
      <c r="G264" s="161" t="s">
        <v>397</v>
      </c>
      <c r="H264" s="161" t="s">
        <v>1170</v>
      </c>
      <c r="I264" s="177">
        <v>32.421999999999997</v>
      </c>
      <c r="J264" s="177">
        <v>33.521000000000001</v>
      </c>
      <c r="K264" s="177">
        <v>33.954999999999998</v>
      </c>
      <c r="L264" s="177">
        <v>34.517000000000003</v>
      </c>
      <c r="M264" s="177">
        <v>35.728000000000002</v>
      </c>
      <c r="N264" s="177">
        <v>36.939</v>
      </c>
      <c r="O264" s="177">
        <v>37.853000000000002</v>
      </c>
      <c r="P264" s="177">
        <v>39.478999999999999</v>
      </c>
      <c r="Q264" s="177">
        <v>40.466999999999999</v>
      </c>
      <c r="R264" s="177">
        <v>41.286000000000001</v>
      </c>
      <c r="S264" s="177">
        <v>42.213999999999999</v>
      </c>
      <c r="T264" s="177">
        <v>44.832999999999998</v>
      </c>
    </row>
    <row r="265" spans="1:20" ht="12.75" customHeight="1">
      <c r="A265" s="161">
        <v>259</v>
      </c>
      <c r="B265" s="161" t="s">
        <v>1171</v>
      </c>
      <c r="C265" s="161" t="s">
        <v>1172</v>
      </c>
      <c r="D265" s="161" t="s">
        <v>1046</v>
      </c>
      <c r="E265" s="161"/>
      <c r="F265" s="161"/>
      <c r="G265" s="161" t="s">
        <v>397</v>
      </c>
      <c r="H265" s="161" t="s">
        <v>1173</v>
      </c>
      <c r="I265" s="177">
        <v>82.756</v>
      </c>
      <c r="J265" s="177">
        <v>84.370999999999995</v>
      </c>
      <c r="K265" s="177">
        <v>86.486999999999995</v>
      </c>
      <c r="L265" s="177">
        <v>85.628</v>
      </c>
      <c r="M265" s="177">
        <v>87.8</v>
      </c>
      <c r="N265" s="177">
        <v>89.227000000000004</v>
      </c>
      <c r="O265" s="177">
        <v>91.113</v>
      </c>
      <c r="P265" s="177">
        <v>95.325999999999993</v>
      </c>
      <c r="Q265" s="177">
        <v>97.646000000000001</v>
      </c>
      <c r="R265" s="177">
        <v>99.417000000000002</v>
      </c>
      <c r="S265" s="177">
        <v>100.518</v>
      </c>
      <c r="T265" s="177">
        <v>103.696</v>
      </c>
    </row>
    <row r="266" spans="1:20" ht="12.75" customHeight="1">
      <c r="A266" s="161">
        <v>260</v>
      </c>
      <c r="B266" s="161" t="s">
        <v>1174</v>
      </c>
      <c r="C266" s="161" t="s">
        <v>1175</v>
      </c>
      <c r="D266" s="161" t="s">
        <v>1046</v>
      </c>
      <c r="E266" s="161"/>
      <c r="F266" s="161"/>
      <c r="G266" s="161" t="s">
        <v>397</v>
      </c>
      <c r="H266" s="161" t="s">
        <v>1176</v>
      </c>
      <c r="I266" s="177">
        <v>31.338000000000001</v>
      </c>
      <c r="J266" s="177">
        <v>31.745000000000001</v>
      </c>
      <c r="K266" s="177">
        <v>31.754000000000001</v>
      </c>
      <c r="L266" s="177">
        <v>31.611000000000001</v>
      </c>
      <c r="M266" s="177">
        <v>31.454999999999998</v>
      </c>
      <c r="N266" s="177">
        <v>30.978999999999999</v>
      </c>
      <c r="O266" s="177">
        <v>30.172000000000001</v>
      </c>
      <c r="P266" s="177">
        <v>30.042999999999999</v>
      </c>
      <c r="Q266" s="177">
        <v>29.879000000000001</v>
      </c>
      <c r="R266" s="177">
        <v>30.943999999999999</v>
      </c>
      <c r="S266" s="177">
        <v>29.896000000000001</v>
      </c>
      <c r="T266" s="177">
        <v>30.225000000000001</v>
      </c>
    </row>
    <row r="267" spans="1:20" ht="12.75" customHeight="1">
      <c r="A267" s="161">
        <v>261</v>
      </c>
      <c r="B267" s="161" t="s">
        <v>1177</v>
      </c>
      <c r="C267" s="161" t="s">
        <v>1178</v>
      </c>
      <c r="D267" s="161" t="s">
        <v>1046</v>
      </c>
      <c r="E267" s="161"/>
      <c r="F267" s="161"/>
      <c r="G267" s="161" t="s">
        <v>397</v>
      </c>
      <c r="H267" s="161" t="s">
        <v>1179</v>
      </c>
      <c r="I267" s="177">
        <v>37.716000000000001</v>
      </c>
      <c r="J267" s="177">
        <v>38.417999999999999</v>
      </c>
      <c r="K267" s="177">
        <v>38.658000000000001</v>
      </c>
      <c r="L267" s="177">
        <v>38.503999999999998</v>
      </c>
      <c r="M267" s="177">
        <v>39.442999999999998</v>
      </c>
      <c r="N267" s="177">
        <v>39.802</v>
      </c>
      <c r="O267" s="177">
        <v>40.991</v>
      </c>
      <c r="P267" s="177">
        <v>41.802</v>
      </c>
      <c r="Q267" s="177">
        <v>41.975000000000001</v>
      </c>
      <c r="R267" s="177">
        <v>42.323999999999998</v>
      </c>
      <c r="S267" s="177">
        <v>42.866</v>
      </c>
      <c r="T267" s="177">
        <v>44.021000000000001</v>
      </c>
    </row>
    <row r="268" spans="1:20" ht="12.75" customHeight="1">
      <c r="A268" s="161">
        <v>262</v>
      </c>
      <c r="B268" s="161" t="s">
        <v>1180</v>
      </c>
      <c r="C268" s="161" t="s">
        <v>1181</v>
      </c>
      <c r="D268" s="161" t="s">
        <v>1046</v>
      </c>
      <c r="E268" s="161"/>
      <c r="F268" s="161"/>
      <c r="G268" s="161" t="s">
        <v>397</v>
      </c>
      <c r="H268" s="161" t="s">
        <v>1182</v>
      </c>
      <c r="I268" s="177">
        <v>40.238</v>
      </c>
      <c r="J268" s="177">
        <v>41.588999999999999</v>
      </c>
      <c r="K268" s="177">
        <v>42.28</v>
      </c>
      <c r="L268" s="177">
        <v>42.884999999999998</v>
      </c>
      <c r="M268" s="177">
        <v>42.929000000000002</v>
      </c>
      <c r="N268" s="177">
        <v>43.636000000000003</v>
      </c>
      <c r="O268" s="177">
        <v>45.344999999999999</v>
      </c>
      <c r="P268" s="177">
        <v>47.290999999999997</v>
      </c>
      <c r="Q268" s="177">
        <v>49.828000000000003</v>
      </c>
      <c r="R268" s="177">
        <v>50.978999999999999</v>
      </c>
      <c r="S268" s="177">
        <v>51.280999999999999</v>
      </c>
      <c r="T268" s="177">
        <v>51.936999999999998</v>
      </c>
    </row>
    <row r="269" spans="1:20" ht="12.75" customHeight="1">
      <c r="A269" s="161">
        <v>263</v>
      </c>
      <c r="B269" s="161" t="s">
        <v>1183</v>
      </c>
      <c r="C269" s="161" t="s">
        <v>1184</v>
      </c>
      <c r="D269" s="161" t="s">
        <v>1046</v>
      </c>
      <c r="E269" s="161"/>
      <c r="F269" s="161"/>
      <c r="G269" s="161" t="s">
        <v>397</v>
      </c>
      <c r="H269" s="161" t="s">
        <v>1185</v>
      </c>
      <c r="I269" s="177">
        <v>28.259</v>
      </c>
      <c r="J269" s="177">
        <v>28.161000000000001</v>
      </c>
      <c r="K269" s="177">
        <v>28.425999999999998</v>
      </c>
      <c r="L269" s="177">
        <v>29.42</v>
      </c>
      <c r="M269" s="177">
        <v>29.605</v>
      </c>
      <c r="N269" s="177">
        <v>29.504000000000001</v>
      </c>
      <c r="O269" s="177">
        <v>29.776</v>
      </c>
      <c r="P269" s="177">
        <v>29.786999999999999</v>
      </c>
      <c r="Q269" s="177">
        <v>30.632000000000001</v>
      </c>
      <c r="R269" s="177">
        <v>30.949000000000002</v>
      </c>
      <c r="S269" s="177">
        <v>31.41</v>
      </c>
      <c r="T269" s="177">
        <v>31.76</v>
      </c>
    </row>
    <row r="270" spans="1:20" ht="12.75" customHeight="1">
      <c r="A270" s="161">
        <v>264</v>
      </c>
      <c r="B270" s="161" t="s">
        <v>1186</v>
      </c>
      <c r="C270" s="161" t="s">
        <v>1187</v>
      </c>
      <c r="D270" s="161" t="s">
        <v>1046</v>
      </c>
      <c r="E270" s="161"/>
      <c r="F270" s="161"/>
      <c r="G270" s="161" t="s">
        <v>397</v>
      </c>
      <c r="H270" s="161" t="s">
        <v>1188</v>
      </c>
      <c r="I270" s="177">
        <v>80.638000000000005</v>
      </c>
      <c r="J270" s="177">
        <v>83.040999999999997</v>
      </c>
      <c r="K270" s="177">
        <v>84.853999999999999</v>
      </c>
      <c r="L270" s="177">
        <v>86.352999999999994</v>
      </c>
      <c r="M270" s="177">
        <v>87.557000000000002</v>
      </c>
      <c r="N270" s="177">
        <v>88.168999999999997</v>
      </c>
      <c r="O270" s="177">
        <v>89.78</v>
      </c>
      <c r="P270" s="177">
        <v>91.876000000000005</v>
      </c>
      <c r="Q270" s="177">
        <v>93.036000000000001</v>
      </c>
      <c r="R270" s="177">
        <v>94.001000000000005</v>
      </c>
      <c r="S270" s="177">
        <v>95.742999999999995</v>
      </c>
      <c r="T270" s="177">
        <v>97.742000000000004</v>
      </c>
    </row>
    <row r="271" spans="1:20" ht="12.75" customHeight="1">
      <c r="A271" s="161">
        <v>265</v>
      </c>
      <c r="B271" s="161" t="s">
        <v>1189</v>
      </c>
      <c r="C271" s="161" t="s">
        <v>1190</v>
      </c>
      <c r="D271" s="161" t="s">
        <v>1046</v>
      </c>
      <c r="E271" s="161"/>
      <c r="F271" s="161"/>
      <c r="G271" s="161" t="s">
        <v>397</v>
      </c>
      <c r="H271" s="161" t="s">
        <v>1191</v>
      </c>
      <c r="I271" s="177">
        <v>37.744</v>
      </c>
      <c r="J271" s="177">
        <v>38.634999999999998</v>
      </c>
      <c r="K271" s="177">
        <v>40.218000000000004</v>
      </c>
      <c r="L271" s="177">
        <v>41.03</v>
      </c>
      <c r="M271" s="177">
        <v>42.101999999999997</v>
      </c>
      <c r="N271" s="177">
        <v>42.621000000000002</v>
      </c>
      <c r="O271" s="177">
        <v>43.866999999999997</v>
      </c>
      <c r="P271" s="177">
        <v>45.540999999999997</v>
      </c>
      <c r="Q271" s="177">
        <v>45.176000000000002</v>
      </c>
      <c r="R271" s="177">
        <v>46.357999999999997</v>
      </c>
      <c r="S271" s="177">
        <v>47.276000000000003</v>
      </c>
      <c r="T271" s="177">
        <v>49.225999999999999</v>
      </c>
    </row>
    <row r="272" spans="1:20" ht="12.75" customHeight="1">
      <c r="A272" s="161">
        <v>266</v>
      </c>
      <c r="B272" s="161" t="s">
        <v>1192</v>
      </c>
      <c r="C272" s="161" t="s">
        <v>1193</v>
      </c>
      <c r="D272" s="161" t="s">
        <v>1046</v>
      </c>
      <c r="E272" s="161"/>
      <c r="F272" s="161"/>
      <c r="G272" s="161" t="s">
        <v>397</v>
      </c>
      <c r="H272" s="161" t="s">
        <v>1194</v>
      </c>
      <c r="I272" s="177">
        <v>21.456</v>
      </c>
      <c r="J272" s="177">
        <v>21.805</v>
      </c>
      <c r="K272" s="177">
        <v>21.748000000000001</v>
      </c>
      <c r="L272" s="177">
        <v>21.788</v>
      </c>
      <c r="M272" s="177">
        <v>22.198</v>
      </c>
      <c r="N272" s="177">
        <v>22.172000000000001</v>
      </c>
      <c r="O272" s="177">
        <v>21.899000000000001</v>
      </c>
      <c r="P272" s="177">
        <v>21.949000000000002</v>
      </c>
      <c r="Q272" s="177">
        <v>21.907</v>
      </c>
      <c r="R272" s="177">
        <v>22.446999999999999</v>
      </c>
      <c r="S272" s="177">
        <v>22.09</v>
      </c>
      <c r="T272" s="177">
        <v>22.09</v>
      </c>
    </row>
    <row r="273" spans="1:20" ht="12.75" customHeight="1">
      <c r="A273" s="161">
        <v>267</v>
      </c>
      <c r="B273" s="161" t="s">
        <v>1195</v>
      </c>
      <c r="C273" s="161" t="s">
        <v>1196</v>
      </c>
      <c r="D273" s="161" t="s">
        <v>1046</v>
      </c>
      <c r="E273" s="161"/>
      <c r="F273" s="161"/>
      <c r="G273" s="161" t="s">
        <v>397</v>
      </c>
      <c r="H273" s="161" t="s">
        <v>1197</v>
      </c>
      <c r="I273" s="177">
        <v>16.318000000000001</v>
      </c>
      <c r="J273" s="177">
        <v>16.018000000000001</v>
      </c>
      <c r="K273" s="177">
        <v>15.701000000000001</v>
      </c>
      <c r="L273" s="177">
        <v>16.422000000000001</v>
      </c>
      <c r="M273" s="177">
        <v>16.221</v>
      </c>
      <c r="N273" s="177">
        <v>16.347000000000001</v>
      </c>
      <c r="O273" s="177">
        <v>16.553000000000001</v>
      </c>
      <c r="P273" s="177">
        <v>16.698</v>
      </c>
      <c r="Q273" s="177">
        <v>17.36</v>
      </c>
      <c r="R273" s="177">
        <v>17.850000000000001</v>
      </c>
      <c r="S273" s="177">
        <v>17.888000000000002</v>
      </c>
      <c r="T273" s="177">
        <v>18.306000000000001</v>
      </c>
    </row>
    <row r="274" spans="1:20" ht="24.75" customHeight="1">
      <c r="A274" s="161">
        <v>268</v>
      </c>
      <c r="B274" s="162" t="s">
        <v>1198</v>
      </c>
      <c r="C274" s="162" t="s">
        <v>1199</v>
      </c>
      <c r="D274" s="162" t="s">
        <v>1200</v>
      </c>
      <c r="E274" s="161" t="s">
        <v>390</v>
      </c>
      <c r="F274" s="161"/>
      <c r="G274" s="161"/>
      <c r="H274" s="162" t="s">
        <v>1201</v>
      </c>
      <c r="I274" s="176">
        <v>5969.973</v>
      </c>
      <c r="J274" s="176">
        <v>6042.75</v>
      </c>
      <c r="K274" s="176">
        <v>6079.5919999999996</v>
      </c>
      <c r="L274" s="176">
        <v>6087.4579999999996</v>
      </c>
      <c r="M274" s="176">
        <v>6175.8729999999996</v>
      </c>
      <c r="N274" s="176">
        <v>6213.7240000000002</v>
      </c>
      <c r="O274" s="176">
        <v>6276.875</v>
      </c>
      <c r="P274" s="176">
        <v>6393.7749999999996</v>
      </c>
      <c r="Q274" s="176">
        <v>6471.9009999999998</v>
      </c>
      <c r="R274" s="176">
        <v>6493.3630000000003</v>
      </c>
      <c r="S274" s="176">
        <v>6587.4690000000001</v>
      </c>
      <c r="T274" s="176">
        <v>6684.2830000000004</v>
      </c>
    </row>
    <row r="275" spans="1:20" ht="12.75" customHeight="1">
      <c r="A275" s="161">
        <v>269</v>
      </c>
      <c r="B275" s="161" t="s">
        <v>1202</v>
      </c>
      <c r="C275" s="161" t="s">
        <v>1203</v>
      </c>
      <c r="D275" s="161" t="s">
        <v>1200</v>
      </c>
      <c r="E275" s="161"/>
      <c r="F275" s="161" t="s">
        <v>393</v>
      </c>
      <c r="G275" s="161"/>
      <c r="H275" s="161" t="s">
        <v>1204</v>
      </c>
      <c r="I275" s="177">
        <v>1852.4970000000001</v>
      </c>
      <c r="J275" s="177">
        <v>1869.1389999999999</v>
      </c>
      <c r="K275" s="177">
        <v>1870.752</v>
      </c>
      <c r="L275" s="177">
        <v>1872.192</v>
      </c>
      <c r="M275" s="177">
        <v>1897.5640000000001</v>
      </c>
      <c r="N275" s="177">
        <v>1906.8869999999999</v>
      </c>
      <c r="O275" s="177">
        <v>1917.2860000000001</v>
      </c>
      <c r="P275" s="177">
        <v>1959.155</v>
      </c>
      <c r="Q275" s="177">
        <v>1987.8779999999999</v>
      </c>
      <c r="R275" s="177">
        <v>1991.65</v>
      </c>
      <c r="S275" s="177">
        <v>2014.09</v>
      </c>
      <c r="T275" s="177">
        <v>2037.6289999999999</v>
      </c>
    </row>
    <row r="276" spans="1:20" ht="12.75" customHeight="1">
      <c r="A276" s="161">
        <v>270</v>
      </c>
      <c r="B276" s="161" t="s">
        <v>1205</v>
      </c>
      <c r="C276" s="161" t="s">
        <v>1206</v>
      </c>
      <c r="D276" s="161" t="s">
        <v>1200</v>
      </c>
      <c r="E276" s="161"/>
      <c r="F276" s="161"/>
      <c r="G276" s="161" t="s">
        <v>397</v>
      </c>
      <c r="H276" s="161" t="s">
        <v>1207</v>
      </c>
      <c r="I276" s="177">
        <v>386.2</v>
      </c>
      <c r="J276" s="177">
        <v>391.637</v>
      </c>
      <c r="K276" s="177">
        <v>391.87400000000002</v>
      </c>
      <c r="L276" s="177">
        <v>391.49400000000003</v>
      </c>
      <c r="M276" s="177">
        <v>391.03800000000001</v>
      </c>
      <c r="N276" s="177">
        <v>395.20499999999998</v>
      </c>
      <c r="O276" s="177">
        <v>398.87200000000001</v>
      </c>
      <c r="P276" s="177">
        <v>408.822</v>
      </c>
      <c r="Q276" s="177">
        <v>422.86500000000001</v>
      </c>
      <c r="R276" s="177">
        <v>428.834</v>
      </c>
      <c r="S276" s="177">
        <v>433.76900000000001</v>
      </c>
      <c r="T276" s="177">
        <v>442.21300000000002</v>
      </c>
    </row>
    <row r="277" spans="1:20" ht="12.75" customHeight="1">
      <c r="A277" s="161">
        <v>271</v>
      </c>
      <c r="B277" s="161" t="s">
        <v>1208</v>
      </c>
      <c r="C277" s="161" t="s">
        <v>1209</v>
      </c>
      <c r="D277" s="161" t="s">
        <v>1200</v>
      </c>
      <c r="E277" s="161"/>
      <c r="F277" s="161"/>
      <c r="G277" s="161" t="s">
        <v>397</v>
      </c>
      <c r="H277" s="161" t="s">
        <v>1210</v>
      </c>
      <c r="I277" s="177">
        <v>157.166</v>
      </c>
      <c r="J277" s="177">
        <v>156.26900000000001</v>
      </c>
      <c r="K277" s="177">
        <v>154.10300000000001</v>
      </c>
      <c r="L277" s="177">
        <v>157.06399999999999</v>
      </c>
      <c r="M277" s="177">
        <v>160.76400000000001</v>
      </c>
      <c r="N277" s="177">
        <v>159.994</v>
      </c>
      <c r="O277" s="177">
        <v>160.91999999999999</v>
      </c>
      <c r="P277" s="177">
        <v>165.05699999999999</v>
      </c>
      <c r="Q277" s="177">
        <v>167.59100000000001</v>
      </c>
      <c r="R277" s="177">
        <v>165.56200000000001</v>
      </c>
      <c r="S277" s="177">
        <v>166.57</v>
      </c>
      <c r="T277" s="177">
        <v>166.35300000000001</v>
      </c>
    </row>
    <row r="278" spans="1:20" ht="12.75" customHeight="1">
      <c r="A278" s="161">
        <v>272</v>
      </c>
      <c r="B278" s="161" t="s">
        <v>1211</v>
      </c>
      <c r="C278" s="161" t="s">
        <v>1212</v>
      </c>
      <c r="D278" s="161" t="s">
        <v>1200</v>
      </c>
      <c r="E278" s="161"/>
      <c r="F278" s="161"/>
      <c r="G278" s="161" t="s">
        <v>397</v>
      </c>
      <c r="H278" s="161" t="s">
        <v>1213</v>
      </c>
      <c r="I278" s="177">
        <v>249.554</v>
      </c>
      <c r="J278" s="177">
        <v>253.23099999999999</v>
      </c>
      <c r="K278" s="177">
        <v>249.46600000000001</v>
      </c>
      <c r="L278" s="177">
        <v>247.89</v>
      </c>
      <c r="M278" s="177">
        <v>247.631</v>
      </c>
      <c r="N278" s="177">
        <v>247.48</v>
      </c>
      <c r="O278" s="177">
        <v>249.10599999999999</v>
      </c>
      <c r="P278" s="177">
        <v>257.255</v>
      </c>
      <c r="Q278" s="177">
        <v>259.74099999999999</v>
      </c>
      <c r="R278" s="177">
        <v>262.41500000000002</v>
      </c>
      <c r="S278" s="177">
        <v>268.10599999999999</v>
      </c>
      <c r="T278" s="177">
        <v>270.267</v>
      </c>
    </row>
    <row r="279" spans="1:20" ht="12.75" customHeight="1">
      <c r="A279" s="161">
        <v>273</v>
      </c>
      <c r="B279" s="161" t="s">
        <v>1214</v>
      </c>
      <c r="C279" s="161" t="s">
        <v>1215</v>
      </c>
      <c r="D279" s="161" t="s">
        <v>1200</v>
      </c>
      <c r="E279" s="161"/>
      <c r="F279" s="161"/>
      <c r="G279" s="161" t="s">
        <v>397</v>
      </c>
      <c r="H279" s="161" t="s">
        <v>1216</v>
      </c>
      <c r="I279" s="177">
        <v>80.831999999999994</v>
      </c>
      <c r="J279" s="177">
        <v>80.643000000000001</v>
      </c>
      <c r="K279" s="177">
        <v>81.503</v>
      </c>
      <c r="L279" s="177">
        <v>81.742000000000004</v>
      </c>
      <c r="M279" s="177">
        <v>84.551000000000002</v>
      </c>
      <c r="N279" s="177">
        <v>84.361999999999995</v>
      </c>
      <c r="O279" s="177">
        <v>84.039000000000001</v>
      </c>
      <c r="P279" s="177">
        <v>85.531999999999996</v>
      </c>
      <c r="Q279" s="177">
        <v>85.36</v>
      </c>
      <c r="R279" s="177">
        <v>84.364999999999995</v>
      </c>
      <c r="S279" s="177">
        <v>84.924999999999997</v>
      </c>
      <c r="T279" s="177">
        <v>85.647999999999996</v>
      </c>
    </row>
    <row r="280" spans="1:20" ht="12.75" customHeight="1">
      <c r="A280" s="161">
        <v>274</v>
      </c>
      <c r="B280" s="161" t="s">
        <v>1217</v>
      </c>
      <c r="C280" s="161" t="s">
        <v>1218</v>
      </c>
      <c r="D280" s="161" t="s">
        <v>1200</v>
      </c>
      <c r="E280" s="161"/>
      <c r="F280" s="161"/>
      <c r="G280" s="161" t="s">
        <v>397</v>
      </c>
      <c r="H280" s="161" t="s">
        <v>1219</v>
      </c>
      <c r="I280" s="177">
        <v>86.679000000000002</v>
      </c>
      <c r="J280" s="177">
        <v>87.298000000000002</v>
      </c>
      <c r="K280" s="177">
        <v>87.519000000000005</v>
      </c>
      <c r="L280" s="177">
        <v>87.039000000000001</v>
      </c>
      <c r="M280" s="177">
        <v>88.962000000000003</v>
      </c>
      <c r="N280" s="177">
        <v>89.234999999999999</v>
      </c>
      <c r="O280" s="177">
        <v>90.656000000000006</v>
      </c>
      <c r="P280" s="177">
        <v>92.381</v>
      </c>
      <c r="Q280" s="177">
        <v>93.275000000000006</v>
      </c>
      <c r="R280" s="177">
        <v>92.983000000000004</v>
      </c>
      <c r="S280" s="177">
        <v>95.152000000000001</v>
      </c>
      <c r="T280" s="177">
        <v>97.438000000000002</v>
      </c>
    </row>
    <row r="281" spans="1:20" ht="12.75" customHeight="1">
      <c r="A281" s="161">
        <v>275</v>
      </c>
      <c r="B281" s="161" t="s">
        <v>1220</v>
      </c>
      <c r="C281" s="161" t="s">
        <v>1221</v>
      </c>
      <c r="D281" s="161" t="s">
        <v>1200</v>
      </c>
      <c r="E281" s="161"/>
      <c r="F281" s="161"/>
      <c r="G281" s="161" t="s">
        <v>397</v>
      </c>
      <c r="H281" s="161" t="s">
        <v>1222</v>
      </c>
      <c r="I281" s="177">
        <v>55.996000000000002</v>
      </c>
      <c r="J281" s="177">
        <v>56.673999999999999</v>
      </c>
      <c r="K281" s="177">
        <v>56.816000000000003</v>
      </c>
      <c r="L281" s="177">
        <v>56.372</v>
      </c>
      <c r="M281" s="177">
        <v>57.015999999999998</v>
      </c>
      <c r="N281" s="177">
        <v>57.082999999999998</v>
      </c>
      <c r="O281" s="177">
        <v>57.18</v>
      </c>
      <c r="P281" s="177">
        <v>57.776000000000003</v>
      </c>
      <c r="Q281" s="177">
        <v>58.128</v>
      </c>
      <c r="R281" s="177">
        <v>58.997</v>
      </c>
      <c r="S281" s="177">
        <v>59.302999999999997</v>
      </c>
      <c r="T281" s="177">
        <v>59.652000000000001</v>
      </c>
    </row>
    <row r="282" spans="1:20" ht="12.75" customHeight="1">
      <c r="A282" s="161">
        <v>276</v>
      </c>
      <c r="B282" s="161" t="s">
        <v>1223</v>
      </c>
      <c r="C282" s="161" t="s">
        <v>1224</v>
      </c>
      <c r="D282" s="161" t="s">
        <v>1200</v>
      </c>
      <c r="E282" s="161"/>
      <c r="F282" s="161"/>
      <c r="G282" s="161" t="s">
        <v>397</v>
      </c>
      <c r="H282" s="161" t="s">
        <v>1225</v>
      </c>
      <c r="I282" s="177">
        <v>68.903999999999996</v>
      </c>
      <c r="J282" s="177">
        <v>69.802999999999997</v>
      </c>
      <c r="K282" s="177">
        <v>70.951999999999998</v>
      </c>
      <c r="L282" s="177">
        <v>71.313999999999993</v>
      </c>
      <c r="M282" s="177">
        <v>71.801000000000002</v>
      </c>
      <c r="N282" s="177">
        <v>70.474000000000004</v>
      </c>
      <c r="O282" s="177">
        <v>68.373999999999995</v>
      </c>
      <c r="P282" s="177">
        <v>68.659000000000006</v>
      </c>
      <c r="Q282" s="177">
        <v>69.790000000000006</v>
      </c>
      <c r="R282" s="177">
        <v>69.498000000000005</v>
      </c>
      <c r="S282" s="177">
        <v>69.451999999999998</v>
      </c>
      <c r="T282" s="177">
        <v>69.617999999999995</v>
      </c>
    </row>
    <row r="283" spans="1:20" ht="12.75" customHeight="1">
      <c r="A283" s="161">
        <v>277</v>
      </c>
      <c r="B283" s="161" t="s">
        <v>1226</v>
      </c>
      <c r="C283" s="161" t="s">
        <v>1227</v>
      </c>
      <c r="D283" s="161" t="s">
        <v>1200</v>
      </c>
      <c r="E283" s="161"/>
      <c r="F283" s="161"/>
      <c r="G283" s="161" t="s">
        <v>397</v>
      </c>
      <c r="H283" s="161" t="s">
        <v>1228</v>
      </c>
      <c r="I283" s="177">
        <v>34.442</v>
      </c>
      <c r="J283" s="177">
        <v>34.335000000000001</v>
      </c>
      <c r="K283" s="177">
        <v>34.819000000000003</v>
      </c>
      <c r="L283" s="177">
        <v>35.091000000000001</v>
      </c>
      <c r="M283" s="177">
        <v>35.753999999999998</v>
      </c>
      <c r="N283" s="177">
        <v>35.673999999999999</v>
      </c>
      <c r="O283" s="177">
        <v>36.024000000000001</v>
      </c>
      <c r="P283" s="177">
        <v>36.417000000000002</v>
      </c>
      <c r="Q283" s="177">
        <v>36.631999999999998</v>
      </c>
      <c r="R283" s="177">
        <v>36.061999999999998</v>
      </c>
      <c r="S283" s="177">
        <v>36.168999999999997</v>
      </c>
      <c r="T283" s="177">
        <v>36.445999999999998</v>
      </c>
    </row>
    <row r="284" spans="1:20" ht="12.75" customHeight="1">
      <c r="A284" s="161">
        <v>278</v>
      </c>
      <c r="B284" s="161" t="s">
        <v>1229</v>
      </c>
      <c r="C284" s="161" t="s">
        <v>1230</v>
      </c>
      <c r="D284" s="161" t="s">
        <v>1200</v>
      </c>
      <c r="E284" s="161"/>
      <c r="F284" s="161"/>
      <c r="G284" s="161" t="s">
        <v>397</v>
      </c>
      <c r="H284" s="161" t="s">
        <v>1231</v>
      </c>
      <c r="I284" s="177">
        <v>44.457999999999998</v>
      </c>
      <c r="J284" s="177">
        <v>44.543999999999997</v>
      </c>
      <c r="K284" s="177">
        <v>44.389000000000003</v>
      </c>
      <c r="L284" s="177">
        <v>44.34</v>
      </c>
      <c r="M284" s="177">
        <v>44.360999999999997</v>
      </c>
      <c r="N284" s="177">
        <v>44.317999999999998</v>
      </c>
      <c r="O284" s="177">
        <v>45.296999999999997</v>
      </c>
      <c r="P284" s="177">
        <v>46.627000000000002</v>
      </c>
      <c r="Q284" s="177">
        <v>46.41</v>
      </c>
      <c r="R284" s="177">
        <v>45.481000000000002</v>
      </c>
      <c r="S284" s="177">
        <v>46.296999999999997</v>
      </c>
      <c r="T284" s="177">
        <v>46.853999999999999</v>
      </c>
    </row>
    <row r="285" spans="1:20" s="148" customFormat="1" ht="12.75" customHeight="1">
      <c r="A285" s="161">
        <v>279</v>
      </c>
      <c r="B285" s="161" t="s">
        <v>1232</v>
      </c>
      <c r="C285" s="161" t="s">
        <v>1233</v>
      </c>
      <c r="D285" s="161" t="s">
        <v>1200</v>
      </c>
      <c r="E285" s="161"/>
      <c r="F285" s="161"/>
      <c r="G285" s="161" t="s">
        <v>397</v>
      </c>
      <c r="H285" s="161" t="s">
        <v>1234</v>
      </c>
      <c r="I285" s="177">
        <v>127.276</v>
      </c>
      <c r="J285" s="177">
        <v>125.89700000000001</v>
      </c>
      <c r="K285" s="177">
        <v>123.224</v>
      </c>
      <c r="L285" s="177">
        <v>120.712</v>
      </c>
      <c r="M285" s="177">
        <v>118.08799999999999</v>
      </c>
      <c r="N285" s="177">
        <v>117.896</v>
      </c>
      <c r="O285" s="177">
        <v>117.955</v>
      </c>
      <c r="P285" s="177">
        <v>120.551</v>
      </c>
      <c r="Q285" s="177">
        <v>122.34099999999999</v>
      </c>
      <c r="R285" s="177">
        <v>120.745</v>
      </c>
      <c r="S285" s="177">
        <v>122.182</v>
      </c>
      <c r="T285" s="177">
        <v>124.03100000000001</v>
      </c>
    </row>
    <row r="286" spans="1:20" ht="12.75" customHeight="1">
      <c r="A286" s="161">
        <v>280</v>
      </c>
      <c r="B286" s="161" t="s">
        <v>1235</v>
      </c>
      <c r="C286" s="161" t="s">
        <v>1236</v>
      </c>
      <c r="D286" s="161" t="s">
        <v>1200</v>
      </c>
      <c r="E286" s="161"/>
      <c r="F286" s="161"/>
      <c r="G286" s="161" t="s">
        <v>397</v>
      </c>
      <c r="H286" s="161" t="s">
        <v>1237</v>
      </c>
      <c r="I286" s="177">
        <v>83.078000000000003</v>
      </c>
      <c r="J286" s="177">
        <v>83.736000000000004</v>
      </c>
      <c r="K286" s="177">
        <v>84.971000000000004</v>
      </c>
      <c r="L286" s="177">
        <v>86.099000000000004</v>
      </c>
      <c r="M286" s="177">
        <v>88.498999999999995</v>
      </c>
      <c r="N286" s="177">
        <v>89.36</v>
      </c>
      <c r="O286" s="177">
        <v>90.524000000000001</v>
      </c>
      <c r="P286" s="177">
        <v>91.739000000000004</v>
      </c>
      <c r="Q286" s="177">
        <v>92.581999999999994</v>
      </c>
      <c r="R286" s="177">
        <v>92.903000000000006</v>
      </c>
      <c r="S286" s="177">
        <v>94.119</v>
      </c>
      <c r="T286" s="177">
        <v>96.317999999999998</v>
      </c>
    </row>
    <row r="287" spans="1:20" ht="12.75" customHeight="1">
      <c r="A287" s="161">
        <v>281</v>
      </c>
      <c r="B287" s="161" t="s">
        <v>1238</v>
      </c>
      <c r="C287" s="161" t="s">
        <v>1239</v>
      </c>
      <c r="D287" s="161" t="s">
        <v>1200</v>
      </c>
      <c r="E287" s="161"/>
      <c r="F287" s="161"/>
      <c r="G287" s="161" t="s">
        <v>397</v>
      </c>
      <c r="H287" s="161" t="s">
        <v>1240</v>
      </c>
      <c r="I287" s="177">
        <v>154.744</v>
      </c>
      <c r="J287" s="177">
        <v>157.023</v>
      </c>
      <c r="K287" s="177">
        <v>157.51400000000001</v>
      </c>
      <c r="L287" s="177">
        <v>157.68899999999999</v>
      </c>
      <c r="M287" s="177">
        <v>162.32499999999999</v>
      </c>
      <c r="N287" s="177">
        <v>164.21700000000001</v>
      </c>
      <c r="O287" s="177">
        <v>166.119</v>
      </c>
      <c r="P287" s="177">
        <v>168.578</v>
      </c>
      <c r="Q287" s="177">
        <v>170.17699999999999</v>
      </c>
      <c r="R287" s="177">
        <v>170.28399999999999</v>
      </c>
      <c r="S287" s="177">
        <v>171.64699999999999</v>
      </c>
      <c r="T287" s="177">
        <v>171.28700000000001</v>
      </c>
    </row>
    <row r="288" spans="1:20" ht="12.75" customHeight="1">
      <c r="A288" s="161">
        <v>282</v>
      </c>
      <c r="B288" s="161" t="s">
        <v>1241</v>
      </c>
      <c r="C288" s="161" t="s">
        <v>1242</v>
      </c>
      <c r="D288" s="161" t="s">
        <v>1200</v>
      </c>
      <c r="E288" s="161"/>
      <c r="F288" s="161"/>
      <c r="G288" s="161" t="s">
        <v>397</v>
      </c>
      <c r="H288" s="161" t="s">
        <v>1243</v>
      </c>
      <c r="I288" s="177">
        <v>125.313</v>
      </c>
      <c r="J288" s="177">
        <v>127.402</v>
      </c>
      <c r="K288" s="177">
        <v>129.256</v>
      </c>
      <c r="L288" s="177">
        <v>129.178</v>
      </c>
      <c r="M288" s="177">
        <v>133.786</v>
      </c>
      <c r="N288" s="177">
        <v>135.803</v>
      </c>
      <c r="O288" s="177">
        <v>137.26900000000001</v>
      </c>
      <c r="P288" s="177">
        <v>140.197</v>
      </c>
      <c r="Q288" s="177">
        <v>141.11099999999999</v>
      </c>
      <c r="R288" s="177">
        <v>141.078</v>
      </c>
      <c r="S288" s="177">
        <v>141.47200000000001</v>
      </c>
      <c r="T288" s="177">
        <v>143.91300000000001</v>
      </c>
    </row>
    <row r="289" spans="1:20" ht="12.75" customHeight="1">
      <c r="A289" s="161">
        <v>283</v>
      </c>
      <c r="B289" s="161" t="s">
        <v>1244</v>
      </c>
      <c r="C289" s="161" t="s">
        <v>1245</v>
      </c>
      <c r="D289" s="161" t="s">
        <v>1200</v>
      </c>
      <c r="E289" s="161"/>
      <c r="F289" s="161"/>
      <c r="G289" s="161" t="s">
        <v>397</v>
      </c>
      <c r="H289" s="161" t="s">
        <v>1246</v>
      </c>
      <c r="I289" s="177">
        <v>79.028999999999996</v>
      </c>
      <c r="J289" s="177">
        <v>79.918000000000006</v>
      </c>
      <c r="K289" s="177">
        <v>81.069000000000003</v>
      </c>
      <c r="L289" s="177">
        <v>81.768000000000001</v>
      </c>
      <c r="M289" s="177">
        <v>83.838999999999999</v>
      </c>
      <c r="N289" s="177">
        <v>84.578000000000003</v>
      </c>
      <c r="O289" s="177">
        <v>83.192999999999998</v>
      </c>
      <c r="P289" s="177">
        <v>84.417000000000002</v>
      </c>
      <c r="Q289" s="177">
        <v>85.391000000000005</v>
      </c>
      <c r="R289" s="177">
        <v>85.998000000000005</v>
      </c>
      <c r="S289" s="177">
        <v>86.867999999999995</v>
      </c>
      <c r="T289" s="177">
        <v>88.067999999999998</v>
      </c>
    </row>
    <row r="290" spans="1:20" ht="12.75" customHeight="1">
      <c r="A290" s="161">
        <v>284</v>
      </c>
      <c r="B290" s="161" t="s">
        <v>1247</v>
      </c>
      <c r="C290" s="161" t="s">
        <v>1248</v>
      </c>
      <c r="D290" s="161" t="s">
        <v>1200</v>
      </c>
      <c r="E290" s="161"/>
      <c r="F290" s="161"/>
      <c r="G290" s="161" t="s">
        <v>397</v>
      </c>
      <c r="H290" s="161" t="s">
        <v>1249</v>
      </c>
      <c r="I290" s="177">
        <v>118.82599999999999</v>
      </c>
      <c r="J290" s="177">
        <v>120.729</v>
      </c>
      <c r="K290" s="177">
        <v>123.276</v>
      </c>
      <c r="L290" s="177">
        <v>124.401</v>
      </c>
      <c r="M290" s="177">
        <v>129.15100000000001</v>
      </c>
      <c r="N290" s="177">
        <v>131.208</v>
      </c>
      <c r="O290" s="177">
        <v>131.75899999999999</v>
      </c>
      <c r="P290" s="177">
        <v>135.14500000000001</v>
      </c>
      <c r="Q290" s="177">
        <v>136.48400000000001</v>
      </c>
      <c r="R290" s="177">
        <v>136.447</v>
      </c>
      <c r="S290" s="177">
        <v>138.05799999999999</v>
      </c>
      <c r="T290" s="177">
        <v>139.52199999999999</v>
      </c>
    </row>
    <row r="291" spans="1:20" ht="12.75" customHeight="1">
      <c r="A291" s="161">
        <v>285</v>
      </c>
      <c r="B291" s="161" t="s">
        <v>1250</v>
      </c>
      <c r="C291" s="161" t="s">
        <v>1251</v>
      </c>
      <c r="D291" s="161" t="s">
        <v>1200</v>
      </c>
      <c r="E291" s="161"/>
      <c r="F291" s="161" t="s">
        <v>393</v>
      </c>
      <c r="G291" s="161"/>
      <c r="H291" s="161" t="s">
        <v>1252</v>
      </c>
      <c r="I291" s="177">
        <v>1551.0519999999999</v>
      </c>
      <c r="J291" s="177">
        <v>1581.4780000000001</v>
      </c>
      <c r="K291" s="177">
        <v>1599.3679999999999</v>
      </c>
      <c r="L291" s="177">
        <v>1597.3430000000001</v>
      </c>
      <c r="M291" s="177">
        <v>1622.6669999999999</v>
      </c>
      <c r="N291" s="177">
        <v>1634.8630000000001</v>
      </c>
      <c r="O291" s="177">
        <v>1659.152</v>
      </c>
      <c r="P291" s="177">
        <v>1692.9349999999999</v>
      </c>
      <c r="Q291" s="177">
        <v>1720.242</v>
      </c>
      <c r="R291" s="177">
        <v>1731.5319999999999</v>
      </c>
      <c r="S291" s="177">
        <v>1754.5070000000001</v>
      </c>
      <c r="T291" s="177">
        <v>1783.1880000000001</v>
      </c>
    </row>
    <row r="292" spans="1:20" ht="12.75" customHeight="1">
      <c r="A292" s="161">
        <v>286</v>
      </c>
      <c r="B292" s="161" t="s">
        <v>1253</v>
      </c>
      <c r="C292" s="161" t="s">
        <v>1254</v>
      </c>
      <c r="D292" s="161" t="s">
        <v>1200</v>
      </c>
      <c r="E292" s="161"/>
      <c r="F292" s="161"/>
      <c r="G292" s="161" t="s">
        <v>397</v>
      </c>
      <c r="H292" s="161" t="s">
        <v>1255</v>
      </c>
      <c r="I292" s="177">
        <v>193.375</v>
      </c>
      <c r="J292" s="177">
        <v>194.61099999999999</v>
      </c>
      <c r="K292" s="177">
        <v>193.154</v>
      </c>
      <c r="L292" s="177">
        <v>195.78</v>
      </c>
      <c r="M292" s="177">
        <v>197.184</v>
      </c>
      <c r="N292" s="177">
        <v>199.16800000000001</v>
      </c>
      <c r="O292" s="177">
        <v>205.202</v>
      </c>
      <c r="P292" s="177">
        <v>210.09700000000001</v>
      </c>
      <c r="Q292" s="177">
        <v>215.953</v>
      </c>
      <c r="R292" s="177">
        <v>217.65100000000001</v>
      </c>
      <c r="S292" s="177">
        <v>217.542</v>
      </c>
      <c r="T292" s="177">
        <v>218.66200000000001</v>
      </c>
    </row>
    <row r="293" spans="1:20" ht="12.75" customHeight="1">
      <c r="A293" s="161">
        <v>287</v>
      </c>
      <c r="B293" s="161" t="s">
        <v>1256</v>
      </c>
      <c r="C293" s="161" t="s">
        <v>1257</v>
      </c>
      <c r="D293" s="161" t="s">
        <v>1200</v>
      </c>
      <c r="E293" s="161"/>
      <c r="F293" s="161"/>
      <c r="G293" s="161" t="s">
        <v>397</v>
      </c>
      <c r="H293" s="161" t="s">
        <v>1258</v>
      </c>
      <c r="I293" s="177">
        <v>521.41300000000001</v>
      </c>
      <c r="J293" s="177">
        <v>532.44600000000003</v>
      </c>
      <c r="K293" s="177">
        <v>542.65099999999995</v>
      </c>
      <c r="L293" s="177">
        <v>531.18100000000004</v>
      </c>
      <c r="M293" s="177">
        <v>534.59900000000005</v>
      </c>
      <c r="N293" s="177">
        <v>538.48199999999997</v>
      </c>
      <c r="O293" s="177">
        <v>549.01</v>
      </c>
      <c r="P293" s="177">
        <v>562.649</v>
      </c>
      <c r="Q293" s="177">
        <v>570.78899999999999</v>
      </c>
      <c r="R293" s="177">
        <v>572.76400000000001</v>
      </c>
      <c r="S293" s="177">
        <v>580.36099999999999</v>
      </c>
      <c r="T293" s="177">
        <v>595.21699999999998</v>
      </c>
    </row>
    <row r="294" spans="1:20" ht="12.75" customHeight="1">
      <c r="A294" s="161">
        <v>288</v>
      </c>
      <c r="B294" s="161" t="s">
        <v>1259</v>
      </c>
      <c r="C294" s="161" t="s">
        <v>1260</v>
      </c>
      <c r="D294" s="161" t="s">
        <v>1200</v>
      </c>
      <c r="E294" s="161"/>
      <c r="F294" s="161"/>
      <c r="G294" s="161" t="s">
        <v>397</v>
      </c>
      <c r="H294" s="161" t="s">
        <v>1261</v>
      </c>
      <c r="I294" s="177">
        <v>44.853000000000002</v>
      </c>
      <c r="J294" s="177">
        <v>46.14</v>
      </c>
      <c r="K294" s="177">
        <v>47.152000000000001</v>
      </c>
      <c r="L294" s="177">
        <v>46.622</v>
      </c>
      <c r="M294" s="177">
        <v>52.34</v>
      </c>
      <c r="N294" s="177">
        <v>53.47</v>
      </c>
      <c r="O294" s="177">
        <v>53.243000000000002</v>
      </c>
      <c r="P294" s="177">
        <v>53.268000000000001</v>
      </c>
      <c r="Q294" s="177">
        <v>53.517000000000003</v>
      </c>
      <c r="R294" s="177">
        <v>55.124000000000002</v>
      </c>
      <c r="S294" s="177">
        <v>57.932000000000002</v>
      </c>
      <c r="T294" s="177">
        <v>58.292999999999999</v>
      </c>
    </row>
    <row r="295" spans="1:20" ht="12.75" customHeight="1">
      <c r="A295" s="161">
        <v>289</v>
      </c>
      <c r="B295" s="161" t="s">
        <v>1262</v>
      </c>
      <c r="C295" s="161" t="s">
        <v>1263</v>
      </c>
      <c r="D295" s="161" t="s">
        <v>1200</v>
      </c>
      <c r="E295" s="161"/>
      <c r="F295" s="161"/>
      <c r="G295" s="161" t="s">
        <v>397</v>
      </c>
      <c r="H295" s="161" t="s">
        <v>1264</v>
      </c>
      <c r="I295" s="177">
        <v>71.436999999999998</v>
      </c>
      <c r="J295" s="177">
        <v>73.064999999999998</v>
      </c>
      <c r="K295" s="177">
        <v>72.805000000000007</v>
      </c>
      <c r="L295" s="177">
        <v>74.424000000000007</v>
      </c>
      <c r="M295" s="177">
        <v>75.616</v>
      </c>
      <c r="N295" s="177">
        <v>76.775000000000006</v>
      </c>
      <c r="O295" s="177">
        <v>77.846999999999994</v>
      </c>
      <c r="P295" s="177">
        <v>78.108999999999995</v>
      </c>
      <c r="Q295" s="177">
        <v>78.867999999999995</v>
      </c>
      <c r="R295" s="177">
        <v>78.650999999999996</v>
      </c>
      <c r="S295" s="177">
        <v>79.629000000000005</v>
      </c>
      <c r="T295" s="177">
        <v>81.284000000000006</v>
      </c>
    </row>
    <row r="296" spans="1:20" ht="12.75" customHeight="1">
      <c r="A296" s="161">
        <v>290</v>
      </c>
      <c r="B296" s="161" t="s">
        <v>1265</v>
      </c>
      <c r="C296" s="161" t="s">
        <v>1266</v>
      </c>
      <c r="D296" s="161" t="s">
        <v>1200</v>
      </c>
      <c r="E296" s="161"/>
      <c r="F296" s="161"/>
      <c r="G296" s="161" t="s">
        <v>397</v>
      </c>
      <c r="H296" s="161" t="s">
        <v>1267</v>
      </c>
      <c r="I296" s="177">
        <v>118.527</v>
      </c>
      <c r="J296" s="177">
        <v>122.337</v>
      </c>
      <c r="K296" s="177">
        <v>123.252</v>
      </c>
      <c r="L296" s="177">
        <v>123.34099999999999</v>
      </c>
      <c r="M296" s="177">
        <v>125.577</v>
      </c>
      <c r="N296" s="177">
        <v>126.767</v>
      </c>
      <c r="O296" s="177">
        <v>128.44999999999999</v>
      </c>
      <c r="P296" s="177">
        <v>131.76499999999999</v>
      </c>
      <c r="Q296" s="177">
        <v>134.511</v>
      </c>
      <c r="R296" s="177">
        <v>135.761</v>
      </c>
      <c r="S296" s="177">
        <v>138.28899999999999</v>
      </c>
      <c r="T296" s="177">
        <v>141.97399999999999</v>
      </c>
    </row>
    <row r="297" spans="1:20" ht="12.75" customHeight="1">
      <c r="A297" s="161">
        <v>291</v>
      </c>
      <c r="B297" s="161" t="s">
        <v>1268</v>
      </c>
      <c r="C297" s="161" t="s">
        <v>1269</v>
      </c>
      <c r="D297" s="161" t="s">
        <v>1200</v>
      </c>
      <c r="E297" s="161"/>
      <c r="F297" s="161"/>
      <c r="G297" s="161" t="s">
        <v>397</v>
      </c>
      <c r="H297" s="161" t="s">
        <v>1270</v>
      </c>
      <c r="I297" s="177">
        <v>48.423999999999999</v>
      </c>
      <c r="J297" s="177">
        <v>48.85</v>
      </c>
      <c r="K297" s="177">
        <v>49.222000000000001</v>
      </c>
      <c r="L297" s="177">
        <v>49.734000000000002</v>
      </c>
      <c r="M297" s="177">
        <v>50.113</v>
      </c>
      <c r="N297" s="177">
        <v>50.317</v>
      </c>
      <c r="O297" s="177">
        <v>51.216000000000001</v>
      </c>
      <c r="P297" s="177">
        <v>52.664000000000001</v>
      </c>
      <c r="Q297" s="177">
        <v>53.366999999999997</v>
      </c>
      <c r="R297" s="177">
        <v>53.37</v>
      </c>
      <c r="S297" s="177">
        <v>54.790999999999997</v>
      </c>
      <c r="T297" s="177">
        <v>55.832999999999998</v>
      </c>
    </row>
    <row r="298" spans="1:20" ht="12.75" customHeight="1">
      <c r="A298" s="161">
        <v>292</v>
      </c>
      <c r="B298" s="161" t="s">
        <v>1271</v>
      </c>
      <c r="C298" s="161" t="s">
        <v>1272</v>
      </c>
      <c r="D298" s="161" t="s">
        <v>1200</v>
      </c>
      <c r="E298" s="161"/>
      <c r="F298" s="161"/>
      <c r="G298" s="161" t="s">
        <v>397</v>
      </c>
      <c r="H298" s="161" t="s">
        <v>1273</v>
      </c>
      <c r="I298" s="177">
        <v>58.061999999999998</v>
      </c>
      <c r="J298" s="177">
        <v>59.639000000000003</v>
      </c>
      <c r="K298" s="177">
        <v>60.722999999999999</v>
      </c>
      <c r="L298" s="177">
        <v>61.570999999999998</v>
      </c>
      <c r="M298" s="177">
        <v>63.633000000000003</v>
      </c>
      <c r="N298" s="177">
        <v>63.99</v>
      </c>
      <c r="O298" s="177">
        <v>63.847999999999999</v>
      </c>
      <c r="P298" s="177">
        <v>64.953999999999994</v>
      </c>
      <c r="Q298" s="177">
        <v>66.647000000000006</v>
      </c>
      <c r="R298" s="177">
        <v>67.655000000000001</v>
      </c>
      <c r="S298" s="177">
        <v>68.367999999999995</v>
      </c>
      <c r="T298" s="177">
        <v>70.013999999999996</v>
      </c>
    </row>
    <row r="299" spans="1:20" ht="12.75" customHeight="1">
      <c r="A299" s="161">
        <v>293</v>
      </c>
      <c r="B299" s="161" t="s">
        <v>1274</v>
      </c>
      <c r="C299" s="161" t="s">
        <v>1275</v>
      </c>
      <c r="D299" s="161" t="s">
        <v>1200</v>
      </c>
      <c r="E299" s="161"/>
      <c r="F299" s="161"/>
      <c r="G299" s="161" t="s">
        <v>397</v>
      </c>
      <c r="H299" s="161" t="s">
        <v>1276</v>
      </c>
      <c r="I299" s="177">
        <v>74.831000000000003</v>
      </c>
      <c r="J299" s="177">
        <v>76.106999999999999</v>
      </c>
      <c r="K299" s="177">
        <v>76.150999999999996</v>
      </c>
      <c r="L299" s="177">
        <v>76.997</v>
      </c>
      <c r="M299" s="177">
        <v>78.296999999999997</v>
      </c>
      <c r="N299" s="177">
        <v>78.974999999999994</v>
      </c>
      <c r="O299" s="177">
        <v>80.069999999999993</v>
      </c>
      <c r="P299" s="177">
        <v>82.39</v>
      </c>
      <c r="Q299" s="177">
        <v>83.36</v>
      </c>
      <c r="R299" s="177">
        <v>82.41</v>
      </c>
      <c r="S299" s="177">
        <v>83.13</v>
      </c>
      <c r="T299" s="177">
        <v>84.894999999999996</v>
      </c>
    </row>
    <row r="300" spans="1:20" ht="12.75" customHeight="1">
      <c r="A300" s="161">
        <v>294</v>
      </c>
      <c r="B300" s="161" t="s">
        <v>1277</v>
      </c>
      <c r="C300" s="161" t="s">
        <v>1278</v>
      </c>
      <c r="D300" s="161" t="s">
        <v>1200</v>
      </c>
      <c r="E300" s="161"/>
      <c r="F300" s="161"/>
      <c r="G300" s="161" t="s">
        <v>397</v>
      </c>
      <c r="H300" s="161" t="s">
        <v>1279</v>
      </c>
      <c r="I300" s="177">
        <v>71.936000000000007</v>
      </c>
      <c r="J300" s="177">
        <v>73.686000000000007</v>
      </c>
      <c r="K300" s="177">
        <v>75.438000000000002</v>
      </c>
      <c r="L300" s="177">
        <v>76.5</v>
      </c>
      <c r="M300" s="177">
        <v>76.793000000000006</v>
      </c>
      <c r="N300" s="177">
        <v>77.447999999999993</v>
      </c>
      <c r="O300" s="177">
        <v>78.301000000000002</v>
      </c>
      <c r="P300" s="177">
        <v>79.251000000000005</v>
      </c>
      <c r="Q300" s="177">
        <v>80.147000000000006</v>
      </c>
      <c r="R300" s="177">
        <v>80.325000000000003</v>
      </c>
      <c r="S300" s="177">
        <v>81.066999999999993</v>
      </c>
      <c r="T300" s="177">
        <v>82.405000000000001</v>
      </c>
    </row>
    <row r="301" spans="1:20" ht="12.75" customHeight="1">
      <c r="A301" s="161">
        <v>295</v>
      </c>
      <c r="B301" s="161" t="s">
        <v>1280</v>
      </c>
      <c r="C301" s="161" t="s">
        <v>1281</v>
      </c>
      <c r="D301" s="161" t="s">
        <v>1200</v>
      </c>
      <c r="E301" s="161"/>
      <c r="F301" s="161"/>
      <c r="G301" s="161" t="s">
        <v>397</v>
      </c>
      <c r="H301" s="161" t="s">
        <v>1282</v>
      </c>
      <c r="I301" s="177">
        <v>145.85499999999999</v>
      </c>
      <c r="J301" s="177">
        <v>149</v>
      </c>
      <c r="K301" s="177">
        <v>150.11099999999999</v>
      </c>
      <c r="L301" s="177">
        <v>152.161</v>
      </c>
      <c r="M301" s="177">
        <v>157.03100000000001</v>
      </c>
      <c r="N301" s="177">
        <v>158.834</v>
      </c>
      <c r="O301" s="177">
        <v>159.37200000000001</v>
      </c>
      <c r="P301" s="177">
        <v>161.946</v>
      </c>
      <c r="Q301" s="177">
        <v>164.92699999999999</v>
      </c>
      <c r="R301" s="177">
        <v>167.84899999999999</v>
      </c>
      <c r="S301" s="177">
        <v>170.441</v>
      </c>
      <c r="T301" s="177">
        <v>170.02</v>
      </c>
    </row>
    <row r="302" spans="1:20" ht="12.75" customHeight="1">
      <c r="A302" s="161">
        <v>296</v>
      </c>
      <c r="B302" s="161" t="s">
        <v>1283</v>
      </c>
      <c r="C302" s="161" t="s">
        <v>1284</v>
      </c>
      <c r="D302" s="161" t="s">
        <v>1200</v>
      </c>
      <c r="E302" s="161"/>
      <c r="F302" s="161"/>
      <c r="G302" s="161" t="s">
        <v>397</v>
      </c>
      <c r="H302" s="161" t="s">
        <v>1285</v>
      </c>
      <c r="I302" s="177">
        <v>202.34</v>
      </c>
      <c r="J302" s="177">
        <v>205.59700000000001</v>
      </c>
      <c r="K302" s="177">
        <v>208.708</v>
      </c>
      <c r="L302" s="177">
        <v>209.03299999999999</v>
      </c>
      <c r="M302" s="177">
        <v>211.48599999999999</v>
      </c>
      <c r="N302" s="177">
        <v>210.63800000000001</v>
      </c>
      <c r="O302" s="177">
        <v>212.595</v>
      </c>
      <c r="P302" s="177">
        <v>215.84299999999999</v>
      </c>
      <c r="Q302" s="177">
        <v>218.15600000000001</v>
      </c>
      <c r="R302" s="177">
        <v>219.971</v>
      </c>
      <c r="S302" s="177">
        <v>222.95699999999999</v>
      </c>
      <c r="T302" s="177">
        <v>224.59200000000001</v>
      </c>
    </row>
    <row r="303" spans="1:20" ht="12.75" customHeight="1">
      <c r="A303" s="161">
        <v>297</v>
      </c>
      <c r="B303" s="161" t="s">
        <v>1286</v>
      </c>
      <c r="C303" s="161" t="s">
        <v>1287</v>
      </c>
      <c r="D303" s="161" t="s">
        <v>1200</v>
      </c>
      <c r="E303" s="161"/>
      <c r="F303" s="161" t="s">
        <v>393</v>
      </c>
      <c r="G303" s="161"/>
      <c r="H303" s="161" t="s">
        <v>1288</v>
      </c>
      <c r="I303" s="177">
        <v>796.05100000000004</v>
      </c>
      <c r="J303" s="177">
        <v>803.31399999999996</v>
      </c>
      <c r="K303" s="177">
        <v>811.55100000000004</v>
      </c>
      <c r="L303" s="177">
        <v>814.02499999999998</v>
      </c>
      <c r="M303" s="177">
        <v>827.05399999999997</v>
      </c>
      <c r="N303" s="177">
        <v>828.87800000000004</v>
      </c>
      <c r="O303" s="177">
        <v>840.21900000000005</v>
      </c>
      <c r="P303" s="177">
        <v>854.11800000000005</v>
      </c>
      <c r="Q303" s="177">
        <v>862.58299999999997</v>
      </c>
      <c r="R303" s="177">
        <v>865.96</v>
      </c>
      <c r="S303" s="177">
        <v>880.09299999999996</v>
      </c>
      <c r="T303" s="177">
        <v>893.56600000000003</v>
      </c>
    </row>
    <row r="304" spans="1:20" ht="12.75" customHeight="1">
      <c r="A304" s="161">
        <v>298</v>
      </c>
      <c r="B304" s="161" t="s">
        <v>1289</v>
      </c>
      <c r="C304" s="161" t="s">
        <v>1290</v>
      </c>
      <c r="D304" s="161" t="s">
        <v>1200</v>
      </c>
      <c r="E304" s="161"/>
      <c r="F304" s="161"/>
      <c r="G304" s="161" t="s">
        <v>397</v>
      </c>
      <c r="H304" s="161" t="s">
        <v>1291</v>
      </c>
      <c r="I304" s="177">
        <v>31.562000000000001</v>
      </c>
      <c r="J304" s="177">
        <v>31.864000000000001</v>
      </c>
      <c r="K304" s="177">
        <v>31.882000000000001</v>
      </c>
      <c r="L304" s="177">
        <v>31.75</v>
      </c>
      <c r="M304" s="177">
        <v>31.721</v>
      </c>
      <c r="N304" s="177">
        <v>32.886000000000003</v>
      </c>
      <c r="O304" s="177">
        <v>33.749000000000002</v>
      </c>
      <c r="P304" s="177">
        <v>33.805</v>
      </c>
      <c r="Q304" s="177">
        <v>34.304000000000002</v>
      </c>
      <c r="R304" s="177">
        <v>34.094000000000001</v>
      </c>
      <c r="S304" s="177">
        <v>34.799999999999997</v>
      </c>
      <c r="T304" s="177">
        <v>34.936999999999998</v>
      </c>
    </row>
    <row r="305" spans="1:20" ht="12.75" customHeight="1">
      <c r="A305" s="161">
        <v>299</v>
      </c>
      <c r="B305" s="161" t="s">
        <v>1292</v>
      </c>
      <c r="C305" s="161" t="s">
        <v>1293</v>
      </c>
      <c r="D305" s="161" t="s">
        <v>1200</v>
      </c>
      <c r="E305" s="161"/>
      <c r="F305" s="161"/>
      <c r="G305" s="161" t="s">
        <v>397</v>
      </c>
      <c r="H305" s="161" t="s">
        <v>1294</v>
      </c>
      <c r="I305" s="177">
        <v>82.813999999999993</v>
      </c>
      <c r="J305" s="177">
        <v>82.47</v>
      </c>
      <c r="K305" s="177">
        <v>81.808999999999997</v>
      </c>
      <c r="L305" s="177">
        <v>82.438000000000002</v>
      </c>
      <c r="M305" s="177">
        <v>83.661000000000001</v>
      </c>
      <c r="N305" s="177">
        <v>83.953000000000003</v>
      </c>
      <c r="O305" s="177">
        <v>84.611999999999995</v>
      </c>
      <c r="P305" s="177">
        <v>84.363</v>
      </c>
      <c r="Q305" s="177">
        <v>84.844999999999999</v>
      </c>
      <c r="R305" s="177">
        <v>85.149000000000001</v>
      </c>
      <c r="S305" s="177">
        <v>87.31</v>
      </c>
      <c r="T305" s="177">
        <v>87.926000000000002</v>
      </c>
    </row>
    <row r="306" spans="1:20" ht="12.75" customHeight="1">
      <c r="A306" s="161">
        <v>300</v>
      </c>
      <c r="B306" s="161" t="s">
        <v>1295</v>
      </c>
      <c r="C306" s="161" t="s">
        <v>1296</v>
      </c>
      <c r="D306" s="161" t="s">
        <v>1200</v>
      </c>
      <c r="E306" s="161"/>
      <c r="F306" s="161"/>
      <c r="G306" s="161" t="s">
        <v>397</v>
      </c>
      <c r="H306" s="161" t="s">
        <v>1297</v>
      </c>
      <c r="I306" s="177">
        <v>156.80199999999999</v>
      </c>
      <c r="J306" s="177">
        <v>158.78700000000001</v>
      </c>
      <c r="K306" s="177">
        <v>163.518</v>
      </c>
      <c r="L306" s="177">
        <v>160.65100000000001</v>
      </c>
      <c r="M306" s="177">
        <v>165.45400000000001</v>
      </c>
      <c r="N306" s="177">
        <v>164.327</v>
      </c>
      <c r="O306" s="177">
        <v>168.10400000000001</v>
      </c>
      <c r="P306" s="177">
        <v>172.42400000000001</v>
      </c>
      <c r="Q306" s="177">
        <v>173.667</v>
      </c>
      <c r="R306" s="177">
        <v>174.98400000000001</v>
      </c>
      <c r="S306" s="177">
        <v>179.48400000000001</v>
      </c>
      <c r="T306" s="177">
        <v>183.548</v>
      </c>
    </row>
    <row r="307" spans="1:20" ht="12.75" customHeight="1">
      <c r="A307" s="161">
        <v>301</v>
      </c>
      <c r="B307" s="161" t="s">
        <v>1298</v>
      </c>
      <c r="C307" s="161" t="s">
        <v>1299</v>
      </c>
      <c r="D307" s="161" t="s">
        <v>1200</v>
      </c>
      <c r="E307" s="161"/>
      <c r="F307" s="161"/>
      <c r="G307" s="161" t="s">
        <v>397</v>
      </c>
      <c r="H307" s="161" t="s">
        <v>1300</v>
      </c>
      <c r="I307" s="177">
        <v>103.328</v>
      </c>
      <c r="J307" s="177">
        <v>103.191</v>
      </c>
      <c r="K307" s="177">
        <v>104.24</v>
      </c>
      <c r="L307" s="177">
        <v>104.992</v>
      </c>
      <c r="M307" s="177">
        <v>106.797</v>
      </c>
      <c r="N307" s="177">
        <v>107.408</v>
      </c>
      <c r="O307" s="177">
        <v>108.23399999999999</v>
      </c>
      <c r="P307" s="177">
        <v>110.48</v>
      </c>
      <c r="Q307" s="177">
        <v>112.85299999999999</v>
      </c>
      <c r="R307" s="177">
        <v>112.941</v>
      </c>
      <c r="S307" s="177">
        <v>115.51300000000001</v>
      </c>
      <c r="T307" s="177">
        <v>118.502</v>
      </c>
    </row>
    <row r="308" spans="1:20" ht="12.75" customHeight="1">
      <c r="A308" s="161">
        <v>302</v>
      </c>
      <c r="B308" s="161" t="s">
        <v>1301</v>
      </c>
      <c r="C308" s="161" t="s">
        <v>1302</v>
      </c>
      <c r="D308" s="161" t="s">
        <v>1200</v>
      </c>
      <c r="E308" s="161"/>
      <c r="F308" s="161"/>
      <c r="G308" s="161" t="s">
        <v>397</v>
      </c>
      <c r="H308" s="161" t="s">
        <v>1303</v>
      </c>
      <c r="I308" s="177">
        <v>60.357999999999997</v>
      </c>
      <c r="J308" s="177">
        <v>61.055999999999997</v>
      </c>
      <c r="K308" s="177">
        <v>60.622999999999998</v>
      </c>
      <c r="L308" s="177">
        <v>60.726999999999997</v>
      </c>
      <c r="M308" s="177">
        <v>61.838999999999999</v>
      </c>
      <c r="N308" s="177">
        <v>61.996000000000002</v>
      </c>
      <c r="O308" s="177">
        <v>62.664000000000001</v>
      </c>
      <c r="P308" s="177">
        <v>63.655000000000001</v>
      </c>
      <c r="Q308" s="177">
        <v>63.417999999999999</v>
      </c>
      <c r="R308" s="177">
        <v>63.003999999999998</v>
      </c>
      <c r="S308" s="177">
        <v>64.099999999999994</v>
      </c>
      <c r="T308" s="177">
        <v>64.727999999999994</v>
      </c>
    </row>
    <row r="309" spans="1:20" ht="12.75" customHeight="1">
      <c r="A309" s="161">
        <v>303</v>
      </c>
      <c r="B309" s="161" t="s">
        <v>1304</v>
      </c>
      <c r="C309" s="161" t="s">
        <v>1305</v>
      </c>
      <c r="D309" s="161" t="s">
        <v>1200</v>
      </c>
      <c r="E309" s="161"/>
      <c r="F309" s="161"/>
      <c r="G309" s="161" t="s">
        <v>397</v>
      </c>
      <c r="H309" s="161" t="s">
        <v>1306</v>
      </c>
      <c r="I309" s="177">
        <v>166.11600000000001</v>
      </c>
      <c r="J309" s="177">
        <v>167.01300000000001</v>
      </c>
      <c r="K309" s="177">
        <v>168.82900000000001</v>
      </c>
      <c r="L309" s="177">
        <v>170.16499999999999</v>
      </c>
      <c r="M309" s="177">
        <v>171.76900000000001</v>
      </c>
      <c r="N309" s="177">
        <v>172.012</v>
      </c>
      <c r="O309" s="177">
        <v>174.125</v>
      </c>
      <c r="P309" s="177">
        <v>175.911</v>
      </c>
      <c r="Q309" s="177">
        <v>176.744</v>
      </c>
      <c r="R309" s="177">
        <v>178.02500000000001</v>
      </c>
      <c r="S309" s="177">
        <v>178.863</v>
      </c>
      <c r="T309" s="177">
        <v>180.76599999999999</v>
      </c>
    </row>
    <row r="310" spans="1:20" ht="12.75" customHeight="1">
      <c r="A310" s="161">
        <v>304</v>
      </c>
      <c r="B310" s="161" t="s">
        <v>1307</v>
      </c>
      <c r="C310" s="161" t="s">
        <v>1308</v>
      </c>
      <c r="D310" s="161" t="s">
        <v>1200</v>
      </c>
      <c r="E310" s="161"/>
      <c r="F310" s="161"/>
      <c r="G310" s="161" t="s">
        <v>397</v>
      </c>
      <c r="H310" s="161" t="s">
        <v>1309</v>
      </c>
      <c r="I310" s="177">
        <v>122.411</v>
      </c>
      <c r="J310" s="177">
        <v>125.05</v>
      </c>
      <c r="K310" s="177">
        <v>126.18300000000001</v>
      </c>
      <c r="L310" s="177">
        <v>126.794</v>
      </c>
      <c r="M310" s="177">
        <v>128.25700000000001</v>
      </c>
      <c r="N310" s="177">
        <v>130.119</v>
      </c>
      <c r="O310" s="177">
        <v>132.69200000000001</v>
      </c>
      <c r="P310" s="177">
        <v>135.53100000000001</v>
      </c>
      <c r="Q310" s="177">
        <v>137.774</v>
      </c>
      <c r="R310" s="177">
        <v>139.25299999999999</v>
      </c>
      <c r="S310" s="177">
        <v>141.60400000000001</v>
      </c>
      <c r="T310" s="177">
        <v>143.99100000000001</v>
      </c>
    </row>
    <row r="311" spans="1:20" ht="12.75" customHeight="1">
      <c r="A311" s="161">
        <v>305</v>
      </c>
      <c r="B311" s="161" t="s">
        <v>1310</v>
      </c>
      <c r="C311" s="161" t="s">
        <v>1311</v>
      </c>
      <c r="D311" s="161" t="s">
        <v>1200</v>
      </c>
      <c r="E311" s="161"/>
      <c r="F311" s="161"/>
      <c r="G311" s="161" t="s">
        <v>397</v>
      </c>
      <c r="H311" s="161" t="s">
        <v>1312</v>
      </c>
      <c r="I311" s="177">
        <v>72.66</v>
      </c>
      <c r="J311" s="177">
        <v>73.884</v>
      </c>
      <c r="K311" s="177">
        <v>74.468000000000004</v>
      </c>
      <c r="L311" s="177">
        <v>76.509</v>
      </c>
      <c r="M311" s="177">
        <v>77.555999999999997</v>
      </c>
      <c r="N311" s="177">
        <v>76.177999999999997</v>
      </c>
      <c r="O311" s="177">
        <v>76.037999999999997</v>
      </c>
      <c r="P311" s="177">
        <v>77.947999999999993</v>
      </c>
      <c r="Q311" s="177">
        <v>78.977999999999994</v>
      </c>
      <c r="R311" s="177">
        <v>78.510999999999996</v>
      </c>
      <c r="S311" s="177">
        <v>78.421000000000006</v>
      </c>
      <c r="T311" s="177">
        <v>79.168000000000006</v>
      </c>
    </row>
    <row r="312" spans="1:20" ht="12.75" customHeight="1">
      <c r="A312" s="161">
        <v>306</v>
      </c>
      <c r="B312" s="161" t="s">
        <v>1313</v>
      </c>
      <c r="C312" s="161" t="s">
        <v>1314</v>
      </c>
      <c r="D312" s="161" t="s">
        <v>1200</v>
      </c>
      <c r="E312" s="161"/>
      <c r="F312" s="161" t="s">
        <v>393</v>
      </c>
      <c r="G312" s="161"/>
      <c r="H312" s="161" t="s">
        <v>1315</v>
      </c>
      <c r="I312" s="177">
        <v>636.63300000000004</v>
      </c>
      <c r="J312" s="177">
        <v>642.572</v>
      </c>
      <c r="K312" s="177">
        <v>644.81500000000005</v>
      </c>
      <c r="L312" s="177">
        <v>647.096</v>
      </c>
      <c r="M312" s="177">
        <v>656.24800000000005</v>
      </c>
      <c r="N312" s="177">
        <v>664.47699999999998</v>
      </c>
      <c r="O312" s="177">
        <v>673.09699999999998</v>
      </c>
      <c r="P312" s="177">
        <v>687.303</v>
      </c>
      <c r="Q312" s="177">
        <v>692.90200000000004</v>
      </c>
      <c r="R312" s="177">
        <v>693.17200000000003</v>
      </c>
      <c r="S312" s="177">
        <v>707.31200000000001</v>
      </c>
      <c r="T312" s="177">
        <v>719.6</v>
      </c>
    </row>
    <row r="313" spans="1:20" ht="12.75" customHeight="1">
      <c r="A313" s="161">
        <v>307</v>
      </c>
      <c r="B313" s="161" t="s">
        <v>1316</v>
      </c>
      <c r="C313" s="161" t="s">
        <v>1317</v>
      </c>
      <c r="D313" s="161" t="s">
        <v>1200</v>
      </c>
      <c r="E313" s="161"/>
      <c r="F313" s="161"/>
      <c r="G313" s="161" t="s">
        <v>397</v>
      </c>
      <c r="H313" s="161" t="s">
        <v>1318</v>
      </c>
      <c r="I313" s="177">
        <v>133.065</v>
      </c>
      <c r="J313" s="177">
        <v>135.45699999999999</v>
      </c>
      <c r="K313" s="177">
        <v>134.92599999999999</v>
      </c>
      <c r="L313" s="177">
        <v>134.11799999999999</v>
      </c>
      <c r="M313" s="177">
        <v>135.64500000000001</v>
      </c>
      <c r="N313" s="177">
        <v>137.30500000000001</v>
      </c>
      <c r="O313" s="177">
        <v>139.44499999999999</v>
      </c>
      <c r="P313" s="177">
        <v>143.274</v>
      </c>
      <c r="Q313" s="177">
        <v>144.49299999999999</v>
      </c>
      <c r="R313" s="177">
        <v>144.11199999999999</v>
      </c>
      <c r="S313" s="177">
        <v>146.91200000000001</v>
      </c>
      <c r="T313" s="177">
        <v>150.57499999999999</v>
      </c>
    </row>
    <row r="314" spans="1:20" ht="12.75" customHeight="1">
      <c r="A314" s="161">
        <v>308</v>
      </c>
      <c r="B314" s="161" t="s">
        <v>1319</v>
      </c>
      <c r="C314" s="161" t="s">
        <v>1320</v>
      </c>
      <c r="D314" s="161" t="s">
        <v>1200</v>
      </c>
      <c r="E314" s="161"/>
      <c r="F314" s="161"/>
      <c r="G314" s="161" t="s">
        <v>397</v>
      </c>
      <c r="H314" s="161" t="s">
        <v>1321</v>
      </c>
      <c r="I314" s="177">
        <v>102.334</v>
      </c>
      <c r="J314" s="177">
        <v>104.25</v>
      </c>
      <c r="K314" s="177">
        <v>105.51900000000001</v>
      </c>
      <c r="L314" s="177">
        <v>106.636</v>
      </c>
      <c r="M314" s="177">
        <v>108.98</v>
      </c>
      <c r="N314" s="177">
        <v>110.40600000000001</v>
      </c>
      <c r="O314" s="177">
        <v>112.75700000000001</v>
      </c>
      <c r="P314" s="177">
        <v>115.926</v>
      </c>
      <c r="Q314" s="177">
        <v>117.875</v>
      </c>
      <c r="R314" s="177">
        <v>117.449</v>
      </c>
      <c r="S314" s="177">
        <v>118.578</v>
      </c>
      <c r="T314" s="177">
        <v>121.542</v>
      </c>
    </row>
    <row r="315" spans="1:20" ht="12.75" customHeight="1">
      <c r="A315" s="161">
        <v>309</v>
      </c>
      <c r="B315" s="161" t="s">
        <v>1322</v>
      </c>
      <c r="C315" s="161" t="s">
        <v>1323</v>
      </c>
      <c r="D315" s="161" t="s">
        <v>1200</v>
      </c>
      <c r="E315" s="161"/>
      <c r="F315" s="161"/>
      <c r="G315" s="161" t="s">
        <v>397</v>
      </c>
      <c r="H315" s="161" t="s">
        <v>1324</v>
      </c>
      <c r="I315" s="177">
        <v>69.42</v>
      </c>
      <c r="J315" s="177">
        <v>69.484999999999999</v>
      </c>
      <c r="K315" s="177">
        <v>69.891000000000005</v>
      </c>
      <c r="L315" s="177">
        <v>70.525999999999996</v>
      </c>
      <c r="M315" s="177">
        <v>71.751000000000005</v>
      </c>
      <c r="N315" s="177">
        <v>73.539000000000001</v>
      </c>
      <c r="O315" s="177">
        <v>73.415999999999997</v>
      </c>
      <c r="P315" s="177">
        <v>74.878</v>
      </c>
      <c r="Q315" s="177">
        <v>74.558999999999997</v>
      </c>
      <c r="R315" s="177">
        <v>74.715000000000003</v>
      </c>
      <c r="S315" s="177">
        <v>75.933999999999997</v>
      </c>
      <c r="T315" s="177">
        <v>77.998000000000005</v>
      </c>
    </row>
    <row r="316" spans="1:20" ht="12.75" customHeight="1">
      <c r="A316" s="161">
        <v>310</v>
      </c>
      <c r="B316" s="161" t="s">
        <v>1325</v>
      </c>
      <c r="C316" s="161" t="s">
        <v>1326</v>
      </c>
      <c r="D316" s="161" t="s">
        <v>1200</v>
      </c>
      <c r="E316" s="161"/>
      <c r="F316" s="161"/>
      <c r="G316" s="161" t="s">
        <v>397</v>
      </c>
      <c r="H316" s="161" t="s">
        <v>1327</v>
      </c>
      <c r="I316" s="177">
        <v>40.878</v>
      </c>
      <c r="J316" s="177">
        <v>40.575000000000003</v>
      </c>
      <c r="K316" s="177">
        <v>40.69</v>
      </c>
      <c r="L316" s="177">
        <v>40.609000000000002</v>
      </c>
      <c r="M316" s="177">
        <v>41.183</v>
      </c>
      <c r="N316" s="177">
        <v>41.29</v>
      </c>
      <c r="O316" s="177">
        <v>41.622</v>
      </c>
      <c r="P316" s="177">
        <v>42.039000000000001</v>
      </c>
      <c r="Q316" s="177">
        <v>41.957999999999998</v>
      </c>
      <c r="R316" s="177">
        <v>41.631999999999998</v>
      </c>
      <c r="S316" s="177">
        <v>42.026000000000003</v>
      </c>
      <c r="T316" s="177">
        <v>42.078000000000003</v>
      </c>
    </row>
    <row r="317" spans="1:20" ht="12.75" customHeight="1">
      <c r="A317" s="161">
        <v>311</v>
      </c>
      <c r="B317" s="161" t="s">
        <v>1328</v>
      </c>
      <c r="C317" s="161" t="s">
        <v>1329</v>
      </c>
      <c r="D317" s="161" t="s">
        <v>1200</v>
      </c>
      <c r="E317" s="161"/>
      <c r="F317" s="161"/>
      <c r="G317" s="161" t="s">
        <v>397</v>
      </c>
      <c r="H317" s="161" t="s">
        <v>1330</v>
      </c>
      <c r="I317" s="177">
        <v>100.054</v>
      </c>
      <c r="J317" s="177">
        <v>99.653999999999996</v>
      </c>
      <c r="K317" s="177">
        <v>99.278999999999996</v>
      </c>
      <c r="L317" s="177">
        <v>99.081999999999994</v>
      </c>
      <c r="M317" s="177">
        <v>100.69</v>
      </c>
      <c r="N317" s="177">
        <v>101.03</v>
      </c>
      <c r="O317" s="177">
        <v>102.46</v>
      </c>
      <c r="P317" s="177">
        <v>103.883</v>
      </c>
      <c r="Q317" s="177">
        <v>104.23</v>
      </c>
      <c r="R317" s="177">
        <v>103.77200000000001</v>
      </c>
      <c r="S317" s="177">
        <v>105.94</v>
      </c>
      <c r="T317" s="177">
        <v>107.16500000000001</v>
      </c>
    </row>
    <row r="318" spans="1:20" ht="12.75" customHeight="1">
      <c r="A318" s="161">
        <v>312</v>
      </c>
      <c r="B318" s="161" t="s">
        <v>1331</v>
      </c>
      <c r="C318" s="161" t="s">
        <v>1332</v>
      </c>
      <c r="D318" s="161" t="s">
        <v>1200</v>
      </c>
      <c r="E318" s="161"/>
      <c r="F318" s="161"/>
      <c r="G318" s="161" t="s">
        <v>397</v>
      </c>
      <c r="H318" s="161" t="s">
        <v>1333</v>
      </c>
      <c r="I318" s="177">
        <v>99.763000000000005</v>
      </c>
      <c r="J318" s="177">
        <v>100.366</v>
      </c>
      <c r="K318" s="177">
        <v>100.949</v>
      </c>
      <c r="L318" s="177">
        <v>101.91800000000001</v>
      </c>
      <c r="M318" s="177">
        <v>102.745</v>
      </c>
      <c r="N318" s="177">
        <v>103.941</v>
      </c>
      <c r="O318" s="177">
        <v>104.80500000000001</v>
      </c>
      <c r="P318" s="177">
        <v>105.77800000000001</v>
      </c>
      <c r="Q318" s="177">
        <v>106.471</v>
      </c>
      <c r="R318" s="177">
        <v>107.002</v>
      </c>
      <c r="S318" s="177">
        <v>109.57599999999999</v>
      </c>
      <c r="T318" s="177">
        <v>110.036</v>
      </c>
    </row>
    <row r="319" spans="1:20" ht="12.75" customHeight="1">
      <c r="A319" s="161">
        <v>313</v>
      </c>
      <c r="B319" s="161" t="s">
        <v>1334</v>
      </c>
      <c r="C319" s="161" t="s">
        <v>1335</v>
      </c>
      <c r="D319" s="161" t="s">
        <v>1200</v>
      </c>
      <c r="E319" s="161"/>
      <c r="F319" s="161"/>
      <c r="G319" s="161" t="s">
        <v>397</v>
      </c>
      <c r="H319" s="161" t="s">
        <v>1336</v>
      </c>
      <c r="I319" s="177">
        <v>91.12</v>
      </c>
      <c r="J319" s="177">
        <v>92.784000000000006</v>
      </c>
      <c r="K319" s="177">
        <v>93.561000000000007</v>
      </c>
      <c r="L319" s="177">
        <v>94.206000000000003</v>
      </c>
      <c r="M319" s="177">
        <v>95.256</v>
      </c>
      <c r="N319" s="177">
        <v>96.965999999999994</v>
      </c>
      <c r="O319" s="177">
        <v>98.590999999999994</v>
      </c>
      <c r="P319" s="177">
        <v>101.52500000000001</v>
      </c>
      <c r="Q319" s="177">
        <v>103.315</v>
      </c>
      <c r="R319" s="177">
        <v>104.491</v>
      </c>
      <c r="S319" s="177">
        <v>108.346</v>
      </c>
      <c r="T319" s="177">
        <v>110.20699999999999</v>
      </c>
    </row>
    <row r="320" spans="1:20" ht="12.75" customHeight="1">
      <c r="A320" s="161">
        <v>314</v>
      </c>
      <c r="B320" s="161" t="s">
        <v>1337</v>
      </c>
      <c r="C320" s="161" t="s">
        <v>1338</v>
      </c>
      <c r="D320" s="161" t="s">
        <v>1200</v>
      </c>
      <c r="E320" s="161"/>
      <c r="F320" s="161" t="s">
        <v>393</v>
      </c>
      <c r="G320" s="161"/>
      <c r="H320" s="161" t="s">
        <v>1339</v>
      </c>
      <c r="I320" s="177">
        <v>1133.739</v>
      </c>
      <c r="J320" s="177">
        <v>1146.2470000000001</v>
      </c>
      <c r="K320" s="177">
        <v>1153.107</v>
      </c>
      <c r="L320" s="177">
        <v>1156.8019999999999</v>
      </c>
      <c r="M320" s="177">
        <v>1172.3389999999999</v>
      </c>
      <c r="N320" s="177">
        <v>1178.6189999999999</v>
      </c>
      <c r="O320" s="177">
        <v>1187.1210000000001</v>
      </c>
      <c r="P320" s="177">
        <v>1200.2639999999999</v>
      </c>
      <c r="Q320" s="177">
        <v>1208.296</v>
      </c>
      <c r="R320" s="177">
        <v>1211.049</v>
      </c>
      <c r="S320" s="177">
        <v>1231.4680000000001</v>
      </c>
      <c r="T320" s="177">
        <v>1250.3</v>
      </c>
    </row>
    <row r="321" spans="1:20" ht="12.75" customHeight="1">
      <c r="A321" s="161">
        <v>315</v>
      </c>
      <c r="B321" s="161" t="s">
        <v>1340</v>
      </c>
      <c r="C321" s="161" t="s">
        <v>1341</v>
      </c>
      <c r="D321" s="161" t="s">
        <v>1200</v>
      </c>
      <c r="E321" s="161"/>
      <c r="F321" s="161"/>
      <c r="G321" s="161" t="s">
        <v>397</v>
      </c>
      <c r="H321" s="161" t="s">
        <v>1342</v>
      </c>
      <c r="I321" s="177">
        <v>138.60599999999999</v>
      </c>
      <c r="J321" s="177">
        <v>140.81800000000001</v>
      </c>
      <c r="K321" s="177">
        <v>140.18100000000001</v>
      </c>
      <c r="L321" s="177">
        <v>138.84100000000001</v>
      </c>
      <c r="M321" s="177">
        <v>140.25399999999999</v>
      </c>
      <c r="N321" s="177">
        <v>142.06200000000001</v>
      </c>
      <c r="O321" s="177">
        <v>144.613</v>
      </c>
      <c r="P321" s="177">
        <v>145.85599999999999</v>
      </c>
      <c r="Q321" s="177">
        <v>145.26499999999999</v>
      </c>
      <c r="R321" s="177">
        <v>144.72499999999999</v>
      </c>
      <c r="S321" s="177">
        <v>146.82</v>
      </c>
      <c r="T321" s="177">
        <v>149.179</v>
      </c>
    </row>
    <row r="322" spans="1:20" ht="12.75" customHeight="1">
      <c r="A322" s="161">
        <v>316</v>
      </c>
      <c r="B322" s="161" t="s">
        <v>1343</v>
      </c>
      <c r="C322" s="161" t="s">
        <v>1344</v>
      </c>
      <c r="D322" s="161" t="s">
        <v>1200</v>
      </c>
      <c r="E322" s="161"/>
      <c r="F322" s="161"/>
      <c r="G322" s="161" t="s">
        <v>397</v>
      </c>
      <c r="H322" s="161" t="s">
        <v>1345</v>
      </c>
      <c r="I322" s="177">
        <v>223.86</v>
      </c>
      <c r="J322" s="177">
        <v>228.78800000000001</v>
      </c>
      <c r="K322" s="177">
        <v>233.76900000000001</v>
      </c>
      <c r="L322" s="177">
        <v>235.91</v>
      </c>
      <c r="M322" s="177">
        <v>241.19399999999999</v>
      </c>
      <c r="N322" s="177">
        <v>242.90600000000001</v>
      </c>
      <c r="O322" s="177">
        <v>245.55099999999999</v>
      </c>
      <c r="P322" s="177">
        <v>249.375</v>
      </c>
      <c r="Q322" s="177">
        <v>252.22300000000001</v>
      </c>
      <c r="R322" s="177">
        <v>256.18599999999998</v>
      </c>
      <c r="S322" s="177">
        <v>259.08600000000001</v>
      </c>
      <c r="T322" s="177">
        <v>261.91399999999999</v>
      </c>
    </row>
    <row r="323" spans="1:20" ht="12.75" customHeight="1">
      <c r="A323" s="161">
        <v>317</v>
      </c>
      <c r="B323" s="161" t="s">
        <v>1346</v>
      </c>
      <c r="C323" s="161" t="s">
        <v>1347</v>
      </c>
      <c r="D323" s="161" t="s">
        <v>1200</v>
      </c>
      <c r="E323" s="161"/>
      <c r="F323" s="161"/>
      <c r="G323" s="161" t="s">
        <v>397</v>
      </c>
      <c r="H323" s="161" t="s">
        <v>1348</v>
      </c>
      <c r="I323" s="177">
        <v>72.930000000000007</v>
      </c>
      <c r="J323" s="177">
        <v>71.956999999999994</v>
      </c>
      <c r="K323" s="177">
        <v>71.066000000000003</v>
      </c>
      <c r="L323" s="177">
        <v>71.581000000000003</v>
      </c>
      <c r="M323" s="177">
        <v>72.426000000000002</v>
      </c>
      <c r="N323" s="177">
        <v>72.838999999999999</v>
      </c>
      <c r="O323" s="177">
        <v>72.521000000000001</v>
      </c>
      <c r="P323" s="177">
        <v>72.988</v>
      </c>
      <c r="Q323" s="177">
        <v>73.462000000000003</v>
      </c>
      <c r="R323" s="177">
        <v>72.448999999999998</v>
      </c>
      <c r="S323" s="177">
        <v>73.397999999999996</v>
      </c>
      <c r="T323" s="177">
        <v>74.075000000000003</v>
      </c>
    </row>
    <row r="324" spans="1:20" ht="12.75" customHeight="1">
      <c r="A324" s="161">
        <v>318</v>
      </c>
      <c r="B324" s="161" t="s">
        <v>1349</v>
      </c>
      <c r="C324" s="161" t="s">
        <v>1350</v>
      </c>
      <c r="D324" s="161" t="s">
        <v>1200</v>
      </c>
      <c r="E324" s="161"/>
      <c r="F324" s="161"/>
      <c r="G324" s="161" t="s">
        <v>397</v>
      </c>
      <c r="H324" s="161" t="s">
        <v>1351</v>
      </c>
      <c r="I324" s="177">
        <v>53.890999999999998</v>
      </c>
      <c r="J324" s="177">
        <v>54.408999999999999</v>
      </c>
      <c r="K324" s="177">
        <v>55.146999999999998</v>
      </c>
      <c r="L324" s="177">
        <v>56.02</v>
      </c>
      <c r="M324" s="177">
        <v>58.759</v>
      </c>
      <c r="N324" s="177">
        <v>58.433999999999997</v>
      </c>
      <c r="O324" s="177">
        <v>58.381</v>
      </c>
      <c r="P324" s="177">
        <v>58.046999999999997</v>
      </c>
      <c r="Q324" s="177">
        <v>59.023000000000003</v>
      </c>
      <c r="R324" s="177">
        <v>59.447000000000003</v>
      </c>
      <c r="S324" s="177">
        <v>60.524999999999999</v>
      </c>
      <c r="T324" s="177">
        <v>60.843000000000004</v>
      </c>
    </row>
    <row r="325" spans="1:20" ht="12.75" customHeight="1">
      <c r="A325" s="161">
        <v>319</v>
      </c>
      <c r="B325" s="161" t="s">
        <v>1352</v>
      </c>
      <c r="C325" s="161" t="s">
        <v>1353</v>
      </c>
      <c r="D325" s="161" t="s">
        <v>1200</v>
      </c>
      <c r="E325" s="161"/>
      <c r="F325" s="161"/>
      <c r="G325" s="161" t="s">
        <v>397</v>
      </c>
      <c r="H325" s="161" t="s">
        <v>1354</v>
      </c>
      <c r="I325" s="177">
        <v>44.960999999999999</v>
      </c>
      <c r="J325" s="177">
        <v>46.621000000000002</v>
      </c>
      <c r="K325" s="177">
        <v>47.271999999999998</v>
      </c>
      <c r="L325" s="177">
        <v>47.368000000000002</v>
      </c>
      <c r="M325" s="177">
        <v>47.033000000000001</v>
      </c>
      <c r="N325" s="177">
        <v>46.582000000000001</v>
      </c>
      <c r="O325" s="177">
        <v>46.113</v>
      </c>
      <c r="P325" s="177">
        <v>46.506</v>
      </c>
      <c r="Q325" s="177">
        <v>46.768999999999998</v>
      </c>
      <c r="R325" s="177">
        <v>47.195999999999998</v>
      </c>
      <c r="S325" s="177">
        <v>47.491999999999997</v>
      </c>
      <c r="T325" s="177">
        <v>47.165999999999997</v>
      </c>
    </row>
    <row r="326" spans="1:20" ht="12.75" customHeight="1">
      <c r="A326" s="161">
        <v>320</v>
      </c>
      <c r="B326" s="161" t="s">
        <v>1355</v>
      </c>
      <c r="C326" s="161" t="s">
        <v>1356</v>
      </c>
      <c r="D326" s="161" t="s">
        <v>1200</v>
      </c>
      <c r="E326" s="161"/>
      <c r="F326" s="161"/>
      <c r="G326" s="161" t="s">
        <v>397</v>
      </c>
      <c r="H326" s="161" t="s">
        <v>1357</v>
      </c>
      <c r="I326" s="177">
        <v>88.2</v>
      </c>
      <c r="J326" s="177">
        <v>88.113</v>
      </c>
      <c r="K326" s="177">
        <v>88.373000000000005</v>
      </c>
      <c r="L326" s="177">
        <v>89.262</v>
      </c>
      <c r="M326" s="177">
        <v>90.388000000000005</v>
      </c>
      <c r="N326" s="177">
        <v>90.838999999999999</v>
      </c>
      <c r="O326" s="177">
        <v>92.070999999999998</v>
      </c>
      <c r="P326" s="177">
        <v>92.789000000000001</v>
      </c>
      <c r="Q326" s="177">
        <v>92.093999999999994</v>
      </c>
      <c r="R326" s="177">
        <v>92.89</v>
      </c>
      <c r="S326" s="177">
        <v>94.031999999999996</v>
      </c>
      <c r="T326" s="177">
        <v>94.004000000000005</v>
      </c>
    </row>
    <row r="327" spans="1:20" ht="12.75" customHeight="1">
      <c r="A327" s="161">
        <v>321</v>
      </c>
      <c r="B327" s="161" t="s">
        <v>1358</v>
      </c>
      <c r="C327" s="161" t="s">
        <v>1359</v>
      </c>
      <c r="D327" s="161" t="s">
        <v>1200</v>
      </c>
      <c r="E327" s="161"/>
      <c r="F327" s="161"/>
      <c r="G327" s="161" t="s">
        <v>397</v>
      </c>
      <c r="H327" s="161" t="s">
        <v>1360</v>
      </c>
      <c r="I327" s="177">
        <v>77.994</v>
      </c>
      <c r="J327" s="177">
        <v>78.617999999999995</v>
      </c>
      <c r="K327" s="177">
        <v>79.659000000000006</v>
      </c>
      <c r="L327" s="177">
        <v>80.460999999999999</v>
      </c>
      <c r="M327" s="177">
        <v>81.099999999999994</v>
      </c>
      <c r="N327" s="177">
        <v>81.626999999999995</v>
      </c>
      <c r="O327" s="177">
        <v>82.194999999999993</v>
      </c>
      <c r="P327" s="177">
        <v>83.531000000000006</v>
      </c>
      <c r="Q327" s="177">
        <v>84.584000000000003</v>
      </c>
      <c r="R327" s="177">
        <v>85.361000000000004</v>
      </c>
      <c r="S327" s="177">
        <v>87.025000000000006</v>
      </c>
      <c r="T327" s="177">
        <v>88.028000000000006</v>
      </c>
    </row>
    <row r="328" spans="1:20" ht="12.75" customHeight="1">
      <c r="A328" s="161">
        <v>322</v>
      </c>
      <c r="B328" s="161" t="s">
        <v>1361</v>
      </c>
      <c r="C328" s="161" t="s">
        <v>1362</v>
      </c>
      <c r="D328" s="161" t="s">
        <v>1200</v>
      </c>
      <c r="E328" s="161"/>
      <c r="F328" s="161"/>
      <c r="G328" s="161" t="s">
        <v>397</v>
      </c>
      <c r="H328" s="161" t="s">
        <v>1363</v>
      </c>
      <c r="I328" s="177">
        <v>108.79600000000001</v>
      </c>
      <c r="J328" s="177">
        <v>109.033</v>
      </c>
      <c r="K328" s="177">
        <v>109.77200000000001</v>
      </c>
      <c r="L328" s="177">
        <v>109.526</v>
      </c>
      <c r="M328" s="177">
        <v>110.51300000000001</v>
      </c>
      <c r="N328" s="177">
        <v>111.158</v>
      </c>
      <c r="O328" s="177">
        <v>110.408</v>
      </c>
      <c r="P328" s="177">
        <v>111.639</v>
      </c>
      <c r="Q328" s="177">
        <v>112.265</v>
      </c>
      <c r="R328" s="177">
        <v>111.422</v>
      </c>
      <c r="S328" s="177">
        <v>113.398</v>
      </c>
      <c r="T328" s="177">
        <v>114.199</v>
      </c>
    </row>
    <row r="329" spans="1:20" ht="12.75" customHeight="1">
      <c r="A329" s="161">
        <v>323</v>
      </c>
      <c r="B329" s="161" t="s">
        <v>1364</v>
      </c>
      <c r="C329" s="161" t="s">
        <v>1365</v>
      </c>
      <c r="D329" s="161" t="s">
        <v>1200</v>
      </c>
      <c r="E329" s="161"/>
      <c r="F329" s="161"/>
      <c r="G329" s="161" t="s">
        <v>397</v>
      </c>
      <c r="H329" s="161" t="s">
        <v>1366</v>
      </c>
      <c r="I329" s="177">
        <v>35.198999999999998</v>
      </c>
      <c r="J329" s="177">
        <v>35.404000000000003</v>
      </c>
      <c r="K329" s="177">
        <v>35.639000000000003</v>
      </c>
      <c r="L329" s="177">
        <v>35.307000000000002</v>
      </c>
      <c r="M329" s="177">
        <v>36.106000000000002</v>
      </c>
      <c r="N329" s="177">
        <v>36.091999999999999</v>
      </c>
      <c r="O329" s="177">
        <v>36.536000000000001</v>
      </c>
      <c r="P329" s="177">
        <v>37.723999999999997</v>
      </c>
      <c r="Q329" s="177">
        <v>38.637</v>
      </c>
      <c r="R329" s="177">
        <v>37.850999999999999</v>
      </c>
      <c r="S329" s="177">
        <v>38.564999999999998</v>
      </c>
      <c r="T329" s="177">
        <v>39.375</v>
      </c>
    </row>
    <row r="330" spans="1:20" ht="12.75" customHeight="1">
      <c r="A330" s="161">
        <v>324</v>
      </c>
      <c r="B330" s="161" t="s">
        <v>1367</v>
      </c>
      <c r="C330" s="161" t="s">
        <v>1368</v>
      </c>
      <c r="D330" s="161" t="s">
        <v>1200</v>
      </c>
      <c r="E330" s="161"/>
      <c r="F330" s="161"/>
      <c r="G330" s="161" t="s">
        <v>397</v>
      </c>
      <c r="H330" s="161" t="s">
        <v>1369</v>
      </c>
      <c r="I330" s="177">
        <v>95.105999999999995</v>
      </c>
      <c r="J330" s="177">
        <v>94.811000000000007</v>
      </c>
      <c r="K330" s="177">
        <v>93.682000000000002</v>
      </c>
      <c r="L330" s="177">
        <v>93.649000000000001</v>
      </c>
      <c r="M330" s="177">
        <v>92.623999999999995</v>
      </c>
      <c r="N330" s="177">
        <v>92.951999999999998</v>
      </c>
      <c r="O330" s="177">
        <v>93.575000000000003</v>
      </c>
      <c r="P330" s="177">
        <v>94.605000000000004</v>
      </c>
      <c r="Q330" s="177">
        <v>94.766999999999996</v>
      </c>
      <c r="R330" s="177">
        <v>93.753</v>
      </c>
      <c r="S330" s="177">
        <v>95.831000000000003</v>
      </c>
      <c r="T330" s="177">
        <v>97.403999999999996</v>
      </c>
    </row>
    <row r="331" spans="1:20" ht="12.75" customHeight="1">
      <c r="A331" s="161">
        <v>325</v>
      </c>
      <c r="B331" s="161" t="s">
        <v>1370</v>
      </c>
      <c r="C331" s="161" t="s">
        <v>1371</v>
      </c>
      <c r="D331" s="161" t="s">
        <v>1200</v>
      </c>
      <c r="E331" s="161"/>
      <c r="F331" s="161"/>
      <c r="G331" s="161" t="s">
        <v>397</v>
      </c>
      <c r="H331" s="161" t="s">
        <v>1372</v>
      </c>
      <c r="I331" s="177">
        <v>87.757999999999996</v>
      </c>
      <c r="J331" s="177">
        <v>89.141999999999996</v>
      </c>
      <c r="K331" s="177">
        <v>89.292000000000002</v>
      </c>
      <c r="L331" s="177">
        <v>88.972999999999999</v>
      </c>
      <c r="M331" s="177">
        <v>89.915999999999997</v>
      </c>
      <c r="N331" s="177">
        <v>89.474000000000004</v>
      </c>
      <c r="O331" s="177">
        <v>90.164000000000001</v>
      </c>
      <c r="P331" s="177">
        <v>90.709000000000003</v>
      </c>
      <c r="Q331" s="177">
        <v>91.903999999999996</v>
      </c>
      <c r="R331" s="177">
        <v>92.798000000000002</v>
      </c>
      <c r="S331" s="177">
        <v>94.581999999999994</v>
      </c>
      <c r="T331" s="177">
        <v>96.408000000000001</v>
      </c>
    </row>
    <row r="332" spans="1:20" ht="12.75" customHeight="1">
      <c r="A332" s="161">
        <v>326</v>
      </c>
      <c r="B332" s="161" t="s">
        <v>1373</v>
      </c>
      <c r="C332" s="161" t="s">
        <v>1374</v>
      </c>
      <c r="D332" s="161" t="s">
        <v>1200</v>
      </c>
      <c r="E332" s="161"/>
      <c r="F332" s="161"/>
      <c r="G332" s="161" t="s">
        <v>397</v>
      </c>
      <c r="H332" s="161" t="s">
        <v>1375</v>
      </c>
      <c r="I332" s="177">
        <v>106.437</v>
      </c>
      <c r="J332" s="177">
        <v>108.533</v>
      </c>
      <c r="K332" s="177">
        <v>109.254</v>
      </c>
      <c r="L332" s="177">
        <v>109.904</v>
      </c>
      <c r="M332" s="177">
        <v>112.02500000000001</v>
      </c>
      <c r="N332" s="177">
        <v>113.654</v>
      </c>
      <c r="O332" s="177">
        <v>114.994</v>
      </c>
      <c r="P332" s="177">
        <v>116.497</v>
      </c>
      <c r="Q332" s="177">
        <v>117.304</v>
      </c>
      <c r="R332" s="177">
        <v>116.97</v>
      </c>
      <c r="S332" s="177">
        <v>120.715</v>
      </c>
      <c r="T332" s="177">
        <v>127.70399999999999</v>
      </c>
    </row>
    <row r="333" spans="1:20" ht="24.75" customHeight="1">
      <c r="A333" s="161">
        <v>327</v>
      </c>
      <c r="B333" s="162" t="s">
        <v>1376</v>
      </c>
      <c r="C333" s="162" t="s">
        <v>1377</v>
      </c>
      <c r="D333" s="162" t="s">
        <v>1378</v>
      </c>
      <c r="E333" s="161" t="s">
        <v>390</v>
      </c>
      <c r="F333" s="161"/>
      <c r="G333" s="161"/>
      <c r="H333" s="162" t="s">
        <v>298</v>
      </c>
      <c r="I333" s="176">
        <v>1206.575</v>
      </c>
      <c r="J333" s="176">
        <v>1219.942</v>
      </c>
      <c r="K333" s="176">
        <v>1238.104</v>
      </c>
      <c r="L333" s="176">
        <v>1246.7429999999999</v>
      </c>
      <c r="M333" s="176">
        <v>1266.8599999999999</v>
      </c>
      <c r="N333" s="176">
        <v>1278.655</v>
      </c>
      <c r="O333" s="176">
        <v>1292.894</v>
      </c>
      <c r="P333" s="176">
        <v>1317.098</v>
      </c>
      <c r="Q333" s="176">
        <v>1334.91</v>
      </c>
      <c r="R333" s="176">
        <v>1338.2449999999999</v>
      </c>
      <c r="S333" s="176">
        <v>1351.2760000000001</v>
      </c>
      <c r="T333" s="176">
        <v>1365.8009999999999</v>
      </c>
    </row>
    <row r="334" spans="1:20" ht="12.75" customHeight="1">
      <c r="A334" s="161">
        <v>328</v>
      </c>
      <c r="B334" s="161" t="s">
        <v>1379</v>
      </c>
      <c r="C334" s="161" t="s">
        <v>1380</v>
      </c>
      <c r="D334" s="161" t="s">
        <v>1378</v>
      </c>
      <c r="E334" s="161"/>
      <c r="F334" s="161" t="s">
        <v>393</v>
      </c>
      <c r="G334" s="161"/>
      <c r="H334" s="161" t="s">
        <v>1381</v>
      </c>
      <c r="I334" s="177">
        <v>462.56599999999997</v>
      </c>
      <c r="J334" s="177">
        <v>466.63499999999999</v>
      </c>
      <c r="K334" s="177">
        <v>473.22199999999998</v>
      </c>
      <c r="L334" s="177">
        <v>474.608</v>
      </c>
      <c r="M334" s="177">
        <v>480.971</v>
      </c>
      <c r="N334" s="177">
        <v>483.56200000000001</v>
      </c>
      <c r="O334" s="177">
        <v>488.42099999999999</v>
      </c>
      <c r="P334" s="177">
        <v>496.85899999999998</v>
      </c>
      <c r="Q334" s="177">
        <v>501.03800000000001</v>
      </c>
      <c r="R334" s="177">
        <v>501.476</v>
      </c>
      <c r="S334" s="177">
        <v>504.69900000000001</v>
      </c>
      <c r="T334" s="177">
        <v>506.47</v>
      </c>
    </row>
    <row r="335" spans="1:20" ht="12.75" customHeight="1">
      <c r="A335" s="161">
        <v>329</v>
      </c>
      <c r="B335" s="161" t="s">
        <v>1382</v>
      </c>
      <c r="C335" s="161" t="s">
        <v>1383</v>
      </c>
      <c r="D335" s="161" t="s">
        <v>1378</v>
      </c>
      <c r="E335" s="161"/>
      <c r="F335" s="161"/>
      <c r="G335" s="161" t="s">
        <v>397</v>
      </c>
      <c r="H335" s="161" t="s">
        <v>1384</v>
      </c>
      <c r="I335" s="177">
        <v>81.64</v>
      </c>
      <c r="J335" s="177">
        <v>81.481999999999999</v>
      </c>
      <c r="K335" s="177">
        <v>82.116</v>
      </c>
      <c r="L335" s="177">
        <v>82.08</v>
      </c>
      <c r="M335" s="177">
        <v>83.022999999999996</v>
      </c>
      <c r="N335" s="177">
        <v>83.63</v>
      </c>
      <c r="O335" s="177">
        <v>85.643000000000001</v>
      </c>
      <c r="P335" s="177">
        <v>87.147000000000006</v>
      </c>
      <c r="Q335" s="177">
        <v>87.581000000000003</v>
      </c>
      <c r="R335" s="177">
        <v>86.403999999999996</v>
      </c>
      <c r="S335" s="177">
        <v>87.034000000000006</v>
      </c>
      <c r="T335" s="177">
        <v>87.2</v>
      </c>
    </row>
    <row r="336" spans="1:20" ht="12.75" customHeight="1">
      <c r="A336" s="161">
        <v>330</v>
      </c>
      <c r="B336" s="161" t="s">
        <v>1385</v>
      </c>
      <c r="C336" s="161" t="s">
        <v>1386</v>
      </c>
      <c r="D336" s="161" t="s">
        <v>1378</v>
      </c>
      <c r="E336" s="161"/>
      <c r="F336" s="161"/>
      <c r="G336" s="161" t="s">
        <v>397</v>
      </c>
      <c r="H336" s="161" t="s">
        <v>1387</v>
      </c>
      <c r="I336" s="177">
        <v>32.340000000000003</v>
      </c>
      <c r="J336" s="177">
        <v>32.607999999999997</v>
      </c>
      <c r="K336" s="177">
        <v>33.387</v>
      </c>
      <c r="L336" s="177">
        <v>33.926000000000002</v>
      </c>
      <c r="M336" s="177">
        <v>34.616999999999997</v>
      </c>
      <c r="N336" s="177">
        <v>35.145000000000003</v>
      </c>
      <c r="O336" s="177">
        <v>35.427999999999997</v>
      </c>
      <c r="P336" s="177">
        <v>35.698</v>
      </c>
      <c r="Q336" s="177">
        <v>36.225000000000001</v>
      </c>
      <c r="R336" s="177">
        <v>36.688000000000002</v>
      </c>
      <c r="S336" s="177">
        <v>36.685000000000002</v>
      </c>
      <c r="T336" s="177">
        <v>37.249000000000002</v>
      </c>
    </row>
    <row r="337" spans="1:20" ht="12.75" customHeight="1">
      <c r="A337" s="161">
        <v>331</v>
      </c>
      <c r="B337" s="161" t="s">
        <v>1388</v>
      </c>
      <c r="C337" s="161" t="s">
        <v>1389</v>
      </c>
      <c r="D337" s="161" t="s">
        <v>1378</v>
      </c>
      <c r="E337" s="161"/>
      <c r="F337" s="161"/>
      <c r="G337" s="161" t="s">
        <v>397</v>
      </c>
      <c r="H337" s="161" t="s">
        <v>1390</v>
      </c>
      <c r="I337" s="177">
        <v>30.623999999999999</v>
      </c>
      <c r="J337" s="177">
        <v>31.122</v>
      </c>
      <c r="K337" s="177">
        <v>30.986000000000001</v>
      </c>
      <c r="L337" s="177">
        <v>31.28</v>
      </c>
      <c r="M337" s="177">
        <v>31.925999999999998</v>
      </c>
      <c r="N337" s="177">
        <v>32.447000000000003</v>
      </c>
      <c r="O337" s="177">
        <v>32.844999999999999</v>
      </c>
      <c r="P337" s="177">
        <v>33.161999999999999</v>
      </c>
      <c r="Q337" s="177">
        <v>33.076999999999998</v>
      </c>
      <c r="R337" s="177">
        <v>32.817</v>
      </c>
      <c r="S337" s="177">
        <v>33</v>
      </c>
      <c r="T337" s="177">
        <v>33.253999999999998</v>
      </c>
    </row>
    <row r="338" spans="1:20" ht="12.75" customHeight="1">
      <c r="A338" s="161">
        <v>332</v>
      </c>
      <c r="B338" s="161" t="s">
        <v>1391</v>
      </c>
      <c r="C338" s="161" t="s">
        <v>1392</v>
      </c>
      <c r="D338" s="161" t="s">
        <v>1378</v>
      </c>
      <c r="E338" s="161"/>
      <c r="F338" s="161"/>
      <c r="G338" s="161" t="s">
        <v>397</v>
      </c>
      <c r="H338" s="161" t="s">
        <v>1393</v>
      </c>
      <c r="I338" s="177">
        <v>44.777000000000001</v>
      </c>
      <c r="J338" s="177">
        <v>45.582999999999998</v>
      </c>
      <c r="K338" s="177">
        <v>47.514000000000003</v>
      </c>
      <c r="L338" s="177">
        <v>48.149000000000001</v>
      </c>
      <c r="M338" s="177">
        <v>48.781999999999996</v>
      </c>
      <c r="N338" s="177">
        <v>49.66</v>
      </c>
      <c r="O338" s="177">
        <v>49.295999999999999</v>
      </c>
      <c r="P338" s="177">
        <v>50.131999999999998</v>
      </c>
      <c r="Q338" s="177">
        <v>50.628</v>
      </c>
      <c r="R338" s="177">
        <v>51.043999999999997</v>
      </c>
      <c r="S338" s="177">
        <v>51.884999999999998</v>
      </c>
      <c r="T338" s="177">
        <v>52.871000000000002</v>
      </c>
    </row>
    <row r="339" spans="1:20" ht="12.75" customHeight="1">
      <c r="A339" s="161">
        <v>333</v>
      </c>
      <c r="B339" s="161" t="s">
        <v>1394</v>
      </c>
      <c r="C339" s="161" t="s">
        <v>1395</v>
      </c>
      <c r="D339" s="161" t="s">
        <v>1378</v>
      </c>
      <c r="E339" s="161"/>
      <c r="F339" s="161"/>
      <c r="G339" s="161" t="s">
        <v>397</v>
      </c>
      <c r="H339" s="161" t="s">
        <v>1396</v>
      </c>
      <c r="I339" s="177">
        <v>26.526</v>
      </c>
      <c r="J339" s="177">
        <v>26.451000000000001</v>
      </c>
      <c r="K339" s="177">
        <v>26.334</v>
      </c>
      <c r="L339" s="177">
        <v>25.815000000000001</v>
      </c>
      <c r="M339" s="177">
        <v>25.82</v>
      </c>
      <c r="N339" s="177">
        <v>25.754000000000001</v>
      </c>
      <c r="O339" s="177">
        <v>25.48</v>
      </c>
      <c r="P339" s="177">
        <v>25.867999999999999</v>
      </c>
      <c r="Q339" s="177">
        <v>26.405999999999999</v>
      </c>
      <c r="R339" s="177">
        <v>26.623999999999999</v>
      </c>
      <c r="S339" s="177">
        <v>27.113</v>
      </c>
      <c r="T339" s="177">
        <v>26.472999999999999</v>
      </c>
    </row>
    <row r="340" spans="1:20" ht="12.75" customHeight="1">
      <c r="A340" s="161">
        <v>334</v>
      </c>
      <c r="B340" s="161" t="s">
        <v>1397</v>
      </c>
      <c r="C340" s="161" t="s">
        <v>1398</v>
      </c>
      <c r="D340" s="161" t="s">
        <v>1378</v>
      </c>
      <c r="E340" s="161"/>
      <c r="F340" s="161"/>
      <c r="G340" s="161" t="s">
        <v>397</v>
      </c>
      <c r="H340" s="161" t="s">
        <v>1399</v>
      </c>
      <c r="I340" s="177">
        <v>20.492000000000001</v>
      </c>
      <c r="J340" s="177">
        <v>20.904</v>
      </c>
      <c r="K340" s="177">
        <v>21.347999999999999</v>
      </c>
      <c r="L340" s="177">
        <v>21.532</v>
      </c>
      <c r="M340" s="177">
        <v>21.658999999999999</v>
      </c>
      <c r="N340" s="177">
        <v>21.751000000000001</v>
      </c>
      <c r="O340" s="177">
        <v>21.946999999999999</v>
      </c>
      <c r="P340" s="177">
        <v>22.004999999999999</v>
      </c>
      <c r="Q340" s="177">
        <v>22.379000000000001</v>
      </c>
      <c r="R340" s="177">
        <v>22.454000000000001</v>
      </c>
      <c r="S340" s="177">
        <v>22.593</v>
      </c>
      <c r="T340" s="177">
        <v>22.523</v>
      </c>
    </row>
    <row r="341" spans="1:20" ht="12.75" customHeight="1">
      <c r="A341" s="161">
        <v>335</v>
      </c>
      <c r="B341" s="161" t="s">
        <v>1400</v>
      </c>
      <c r="C341" s="161" t="s">
        <v>1401</v>
      </c>
      <c r="D341" s="161" t="s">
        <v>1378</v>
      </c>
      <c r="E341" s="161"/>
      <c r="F341" s="161"/>
      <c r="G341" s="161" t="s">
        <v>397</v>
      </c>
      <c r="H341" s="161" t="s">
        <v>1402</v>
      </c>
      <c r="I341" s="177">
        <v>60.188000000000002</v>
      </c>
      <c r="J341" s="177">
        <v>61.274999999999999</v>
      </c>
      <c r="K341" s="177">
        <v>62.026000000000003</v>
      </c>
      <c r="L341" s="177">
        <v>62.472999999999999</v>
      </c>
      <c r="M341" s="177">
        <v>63.232999999999997</v>
      </c>
      <c r="N341" s="177">
        <v>63.206000000000003</v>
      </c>
      <c r="O341" s="177">
        <v>63.982999999999997</v>
      </c>
      <c r="P341" s="177">
        <v>65.192999999999998</v>
      </c>
      <c r="Q341" s="177">
        <v>64.695999999999998</v>
      </c>
      <c r="R341" s="177">
        <v>65.572999999999993</v>
      </c>
      <c r="S341" s="177">
        <v>65.266000000000005</v>
      </c>
      <c r="T341" s="177">
        <v>65.427000000000007</v>
      </c>
    </row>
    <row r="342" spans="1:20" ht="12.75" customHeight="1">
      <c r="A342" s="161">
        <v>336</v>
      </c>
      <c r="B342" s="161" t="s">
        <v>1403</v>
      </c>
      <c r="C342" s="161" t="s">
        <v>1404</v>
      </c>
      <c r="D342" s="161" t="s">
        <v>1378</v>
      </c>
      <c r="E342" s="161"/>
      <c r="F342" s="161"/>
      <c r="G342" s="161" t="s">
        <v>397</v>
      </c>
      <c r="H342" s="161" t="s">
        <v>1405</v>
      </c>
      <c r="I342" s="177">
        <v>49.23</v>
      </c>
      <c r="J342" s="177">
        <v>49.460999999999999</v>
      </c>
      <c r="K342" s="177">
        <v>49.777999999999999</v>
      </c>
      <c r="L342" s="177">
        <v>50.034999999999997</v>
      </c>
      <c r="M342" s="177">
        <v>50.954000000000001</v>
      </c>
      <c r="N342" s="177">
        <v>51.534999999999997</v>
      </c>
      <c r="O342" s="177">
        <v>52.323999999999998</v>
      </c>
      <c r="P342" s="177">
        <v>53.234999999999999</v>
      </c>
      <c r="Q342" s="177">
        <v>53.466000000000001</v>
      </c>
      <c r="R342" s="177">
        <v>53.094999999999999</v>
      </c>
      <c r="S342" s="177">
        <v>53.3</v>
      </c>
      <c r="T342" s="177">
        <v>53.987000000000002</v>
      </c>
    </row>
    <row r="343" spans="1:20" ht="12.75" customHeight="1">
      <c r="A343" s="161">
        <v>337</v>
      </c>
      <c r="B343" s="161" t="s">
        <v>1406</v>
      </c>
      <c r="C343" s="161" t="s">
        <v>1407</v>
      </c>
      <c r="D343" s="161" t="s">
        <v>1378</v>
      </c>
      <c r="E343" s="161"/>
      <c r="F343" s="161"/>
      <c r="G343" s="161" t="s">
        <v>397</v>
      </c>
      <c r="H343" s="161" t="s">
        <v>1408</v>
      </c>
      <c r="I343" s="177">
        <v>30.416</v>
      </c>
      <c r="J343" s="177">
        <v>30.390999999999998</v>
      </c>
      <c r="K343" s="177">
        <v>30.949000000000002</v>
      </c>
      <c r="L343" s="177">
        <v>31.773</v>
      </c>
      <c r="M343" s="177">
        <v>32.362000000000002</v>
      </c>
      <c r="N343" s="177">
        <v>31.597000000000001</v>
      </c>
      <c r="O343" s="177">
        <v>32.094999999999999</v>
      </c>
      <c r="P343" s="177">
        <v>33.408999999999999</v>
      </c>
      <c r="Q343" s="177">
        <v>33.97</v>
      </c>
      <c r="R343" s="177">
        <v>33.921999999999997</v>
      </c>
      <c r="S343" s="177">
        <v>34.145000000000003</v>
      </c>
      <c r="T343" s="177">
        <v>34.098999999999997</v>
      </c>
    </row>
    <row r="344" spans="1:20" ht="12.75" customHeight="1">
      <c r="A344" s="161">
        <v>338</v>
      </c>
      <c r="B344" s="161" t="s">
        <v>1409</v>
      </c>
      <c r="C344" s="161" t="s">
        <v>1410</v>
      </c>
      <c r="D344" s="161" t="s">
        <v>1378</v>
      </c>
      <c r="E344" s="161"/>
      <c r="F344" s="161"/>
      <c r="G344" s="161" t="s">
        <v>397</v>
      </c>
      <c r="H344" s="161" t="s">
        <v>1411</v>
      </c>
      <c r="I344" s="177">
        <v>32.917999999999999</v>
      </c>
      <c r="J344" s="177">
        <v>33.232999999999997</v>
      </c>
      <c r="K344" s="177">
        <v>33.15</v>
      </c>
      <c r="L344" s="177">
        <v>32.664000000000001</v>
      </c>
      <c r="M344" s="177">
        <v>33.429000000000002</v>
      </c>
      <c r="N344" s="177">
        <v>32.834000000000003</v>
      </c>
      <c r="O344" s="177">
        <v>32.936</v>
      </c>
      <c r="P344" s="177">
        <v>33.704000000000001</v>
      </c>
      <c r="Q344" s="177">
        <v>34.552</v>
      </c>
      <c r="R344" s="177">
        <v>34.630000000000003</v>
      </c>
      <c r="S344" s="177">
        <v>34.762999999999998</v>
      </c>
      <c r="T344" s="177">
        <v>34.366999999999997</v>
      </c>
    </row>
    <row r="345" spans="1:20" s="148" customFormat="1" ht="12.75" customHeight="1">
      <c r="A345" s="161">
        <v>339</v>
      </c>
      <c r="B345" s="161" t="s">
        <v>1412</v>
      </c>
      <c r="C345" s="161" t="s">
        <v>1413</v>
      </c>
      <c r="D345" s="161" t="s">
        <v>1378</v>
      </c>
      <c r="E345" s="161"/>
      <c r="F345" s="161"/>
      <c r="G345" s="161" t="s">
        <v>397</v>
      </c>
      <c r="H345" s="161" t="s">
        <v>1414</v>
      </c>
      <c r="I345" s="177">
        <v>53.415999999999997</v>
      </c>
      <c r="J345" s="177">
        <v>54.124000000000002</v>
      </c>
      <c r="K345" s="177">
        <v>55.634999999999998</v>
      </c>
      <c r="L345" s="177">
        <v>54.881</v>
      </c>
      <c r="M345" s="177">
        <v>55.167000000000002</v>
      </c>
      <c r="N345" s="177">
        <v>56.000999999999998</v>
      </c>
      <c r="O345" s="177">
        <v>56.442</v>
      </c>
      <c r="P345" s="177">
        <v>57.305</v>
      </c>
      <c r="Q345" s="177">
        <v>58.055999999999997</v>
      </c>
      <c r="R345" s="177">
        <v>58.226999999999997</v>
      </c>
      <c r="S345" s="177">
        <v>58.914000000000001</v>
      </c>
      <c r="T345" s="177">
        <v>59.021000000000001</v>
      </c>
    </row>
    <row r="346" spans="1:20" ht="12.75" customHeight="1">
      <c r="A346" s="161">
        <v>340</v>
      </c>
      <c r="B346" s="161" t="s">
        <v>1415</v>
      </c>
      <c r="C346" s="161" t="s">
        <v>1416</v>
      </c>
      <c r="D346" s="161" t="s">
        <v>1378</v>
      </c>
      <c r="E346" s="161"/>
      <c r="F346" s="161" t="s">
        <v>393</v>
      </c>
      <c r="G346" s="161"/>
      <c r="H346" s="161" t="s">
        <v>1417</v>
      </c>
      <c r="I346" s="177">
        <v>154.69499999999999</v>
      </c>
      <c r="J346" s="177">
        <v>157.703</v>
      </c>
      <c r="K346" s="177">
        <v>160.12299999999999</v>
      </c>
      <c r="L346" s="177">
        <v>161.57</v>
      </c>
      <c r="M346" s="177">
        <v>164.29</v>
      </c>
      <c r="N346" s="177">
        <v>166.75399999999999</v>
      </c>
      <c r="O346" s="177">
        <v>167.80799999999999</v>
      </c>
      <c r="P346" s="177">
        <v>169.68600000000001</v>
      </c>
      <c r="Q346" s="177">
        <v>172.976</v>
      </c>
      <c r="R346" s="177">
        <v>174.02699999999999</v>
      </c>
      <c r="S346" s="177">
        <v>176.10499999999999</v>
      </c>
      <c r="T346" s="177">
        <v>177.48400000000001</v>
      </c>
    </row>
    <row r="347" spans="1:20" ht="12.75" customHeight="1">
      <c r="A347" s="161">
        <v>341</v>
      </c>
      <c r="B347" s="161" t="s">
        <v>1418</v>
      </c>
      <c r="C347" s="161" t="s">
        <v>1419</v>
      </c>
      <c r="D347" s="161" t="s">
        <v>1378</v>
      </c>
      <c r="E347" s="161"/>
      <c r="F347" s="161"/>
      <c r="G347" s="161" t="s">
        <v>397</v>
      </c>
      <c r="H347" s="161" t="s">
        <v>1420</v>
      </c>
      <c r="I347" s="177">
        <v>58.372999999999998</v>
      </c>
      <c r="J347" s="177">
        <v>59.468000000000004</v>
      </c>
      <c r="K347" s="177">
        <v>60.566000000000003</v>
      </c>
      <c r="L347" s="177">
        <v>60.801000000000002</v>
      </c>
      <c r="M347" s="177">
        <v>61.65</v>
      </c>
      <c r="N347" s="177">
        <v>62.542999999999999</v>
      </c>
      <c r="O347" s="177">
        <v>63.12</v>
      </c>
      <c r="P347" s="177">
        <v>64.314999999999998</v>
      </c>
      <c r="Q347" s="177">
        <v>65.59</v>
      </c>
      <c r="R347" s="177">
        <v>65</v>
      </c>
      <c r="S347" s="177">
        <v>66.031000000000006</v>
      </c>
      <c r="T347" s="177">
        <v>65.680999999999997</v>
      </c>
    </row>
    <row r="348" spans="1:20" ht="12.75" customHeight="1">
      <c r="A348" s="161">
        <v>342</v>
      </c>
      <c r="B348" s="161" t="s">
        <v>1421</v>
      </c>
      <c r="C348" s="161" t="s">
        <v>1422</v>
      </c>
      <c r="D348" s="161" t="s">
        <v>1378</v>
      </c>
      <c r="E348" s="161"/>
      <c r="F348" s="161"/>
      <c r="G348" s="161" t="s">
        <v>397</v>
      </c>
      <c r="H348" s="161" t="s">
        <v>1423</v>
      </c>
      <c r="I348" s="177">
        <v>30.324000000000002</v>
      </c>
      <c r="J348" s="177">
        <v>30.661999999999999</v>
      </c>
      <c r="K348" s="177">
        <v>30.8</v>
      </c>
      <c r="L348" s="177">
        <v>31.326000000000001</v>
      </c>
      <c r="M348" s="177">
        <v>31.690999999999999</v>
      </c>
      <c r="N348" s="177">
        <v>31.899000000000001</v>
      </c>
      <c r="O348" s="177">
        <v>32.445999999999998</v>
      </c>
      <c r="P348" s="177">
        <v>32.773000000000003</v>
      </c>
      <c r="Q348" s="177">
        <v>32.774999999999999</v>
      </c>
      <c r="R348" s="177">
        <v>32.954999999999998</v>
      </c>
      <c r="S348" s="177">
        <v>33.465000000000003</v>
      </c>
      <c r="T348" s="177">
        <v>33.72</v>
      </c>
    </row>
    <row r="349" spans="1:20" ht="12.75" customHeight="1">
      <c r="A349" s="161">
        <v>343</v>
      </c>
      <c r="B349" s="161" t="s">
        <v>1424</v>
      </c>
      <c r="C349" s="161" t="s">
        <v>1425</v>
      </c>
      <c r="D349" s="161" t="s">
        <v>1378</v>
      </c>
      <c r="E349" s="161"/>
      <c r="F349" s="161"/>
      <c r="G349" s="161" t="s">
        <v>397</v>
      </c>
      <c r="H349" s="161" t="s">
        <v>1426</v>
      </c>
      <c r="I349" s="177">
        <v>22.742999999999999</v>
      </c>
      <c r="J349" s="177">
        <v>23.201000000000001</v>
      </c>
      <c r="K349" s="177">
        <v>23.422999999999998</v>
      </c>
      <c r="L349" s="177">
        <v>23.347999999999999</v>
      </c>
      <c r="M349" s="177">
        <v>23.997</v>
      </c>
      <c r="N349" s="177">
        <v>24.501999999999999</v>
      </c>
      <c r="O349" s="177">
        <v>24.61</v>
      </c>
      <c r="P349" s="177">
        <v>24.576000000000001</v>
      </c>
      <c r="Q349" s="177">
        <v>24.565999999999999</v>
      </c>
      <c r="R349" s="177">
        <v>24.562999999999999</v>
      </c>
      <c r="S349" s="177">
        <v>24.710999999999999</v>
      </c>
      <c r="T349" s="177">
        <v>25.048999999999999</v>
      </c>
    </row>
    <row r="350" spans="1:20" ht="12.75" customHeight="1">
      <c r="A350" s="161">
        <v>344</v>
      </c>
      <c r="B350" s="161" t="s">
        <v>1427</v>
      </c>
      <c r="C350" s="161" t="s">
        <v>1428</v>
      </c>
      <c r="D350" s="161" t="s">
        <v>1378</v>
      </c>
      <c r="E350" s="161"/>
      <c r="F350" s="161"/>
      <c r="G350" s="161" t="s">
        <v>397</v>
      </c>
      <c r="H350" s="161" t="s">
        <v>1429</v>
      </c>
      <c r="I350" s="177">
        <v>17.169</v>
      </c>
      <c r="J350" s="177">
        <v>17.416</v>
      </c>
      <c r="K350" s="177">
        <v>17.632999999999999</v>
      </c>
      <c r="L350" s="177">
        <v>18.173999999999999</v>
      </c>
      <c r="M350" s="177">
        <v>18.183</v>
      </c>
      <c r="N350" s="177">
        <v>18.039000000000001</v>
      </c>
      <c r="O350" s="177">
        <v>18.138000000000002</v>
      </c>
      <c r="P350" s="177">
        <v>18.366</v>
      </c>
      <c r="Q350" s="177">
        <v>18.614000000000001</v>
      </c>
      <c r="R350" s="177">
        <v>19.388999999999999</v>
      </c>
      <c r="S350" s="177">
        <v>19.683</v>
      </c>
      <c r="T350" s="177">
        <v>19.893999999999998</v>
      </c>
    </row>
    <row r="351" spans="1:20" ht="12.75" customHeight="1">
      <c r="A351" s="161">
        <v>345</v>
      </c>
      <c r="B351" s="161" t="s">
        <v>1430</v>
      </c>
      <c r="C351" s="161" t="s">
        <v>1431</v>
      </c>
      <c r="D351" s="161" t="s">
        <v>1378</v>
      </c>
      <c r="E351" s="161"/>
      <c r="F351" s="161"/>
      <c r="G351" s="161" t="s">
        <v>397</v>
      </c>
      <c r="H351" s="161" t="s">
        <v>1432</v>
      </c>
      <c r="I351" s="177">
        <v>26.085000000000001</v>
      </c>
      <c r="J351" s="177">
        <v>26.956</v>
      </c>
      <c r="K351" s="177">
        <v>27.702000000000002</v>
      </c>
      <c r="L351" s="177">
        <v>27.920999999999999</v>
      </c>
      <c r="M351" s="177">
        <v>28.768999999999998</v>
      </c>
      <c r="N351" s="177">
        <v>29.77</v>
      </c>
      <c r="O351" s="177">
        <v>29.494</v>
      </c>
      <c r="P351" s="177">
        <v>29.657</v>
      </c>
      <c r="Q351" s="177">
        <v>31.431000000000001</v>
      </c>
      <c r="R351" s="177">
        <v>32.119</v>
      </c>
      <c r="S351" s="177">
        <v>32.215000000000003</v>
      </c>
      <c r="T351" s="177">
        <v>33.140999999999998</v>
      </c>
    </row>
    <row r="352" spans="1:20" ht="12.75" customHeight="1">
      <c r="A352" s="161">
        <v>346</v>
      </c>
      <c r="B352" s="161" t="s">
        <v>1433</v>
      </c>
      <c r="C352" s="161" t="s">
        <v>1434</v>
      </c>
      <c r="D352" s="161" t="s">
        <v>1378</v>
      </c>
      <c r="E352" s="161"/>
      <c r="F352" s="161" t="s">
        <v>393</v>
      </c>
      <c r="G352" s="161"/>
      <c r="H352" s="161" t="s">
        <v>1435</v>
      </c>
      <c r="I352" s="177">
        <v>589.31399999999996</v>
      </c>
      <c r="J352" s="177">
        <v>595.60400000000004</v>
      </c>
      <c r="K352" s="177">
        <v>604.75900000000001</v>
      </c>
      <c r="L352" s="177">
        <v>610.56500000000005</v>
      </c>
      <c r="M352" s="177">
        <v>621.59900000000005</v>
      </c>
      <c r="N352" s="177">
        <v>628.33900000000006</v>
      </c>
      <c r="O352" s="177">
        <v>636.66499999999996</v>
      </c>
      <c r="P352" s="177">
        <v>650.553</v>
      </c>
      <c r="Q352" s="177">
        <v>660.89599999999996</v>
      </c>
      <c r="R352" s="177">
        <v>662.74199999999996</v>
      </c>
      <c r="S352" s="177">
        <v>670.47299999999996</v>
      </c>
      <c r="T352" s="177">
        <v>681.84699999999998</v>
      </c>
    </row>
    <row r="353" spans="1:20" ht="12.75" customHeight="1">
      <c r="A353" s="161">
        <v>347</v>
      </c>
      <c r="B353" s="161" t="s">
        <v>1436</v>
      </c>
      <c r="C353" s="161" t="s">
        <v>1437</v>
      </c>
      <c r="D353" s="161" t="s">
        <v>1378</v>
      </c>
      <c r="E353" s="161"/>
      <c r="F353" s="161"/>
      <c r="G353" s="161" t="s">
        <v>397</v>
      </c>
      <c r="H353" s="161" t="s">
        <v>1438</v>
      </c>
      <c r="I353" s="177">
        <v>12.968</v>
      </c>
      <c r="J353" s="177">
        <v>12.992000000000001</v>
      </c>
      <c r="K353" s="177">
        <v>13.346</v>
      </c>
      <c r="L353" s="177">
        <v>13.221</v>
      </c>
      <c r="M353" s="177">
        <v>13.752000000000001</v>
      </c>
      <c r="N353" s="177">
        <v>13.773</v>
      </c>
      <c r="O353" s="177">
        <v>14.507999999999999</v>
      </c>
      <c r="P353" s="177">
        <v>14.6</v>
      </c>
      <c r="Q353" s="177">
        <v>14.602</v>
      </c>
      <c r="R353" s="177">
        <v>14.375</v>
      </c>
      <c r="S353" s="177">
        <v>14.507999999999999</v>
      </c>
      <c r="T353" s="177">
        <v>14.744</v>
      </c>
    </row>
    <row r="354" spans="1:20" ht="12.75" customHeight="1">
      <c r="A354" s="161">
        <v>348</v>
      </c>
      <c r="B354" s="161" t="s">
        <v>1439</v>
      </c>
      <c r="C354" s="161" t="s">
        <v>1440</v>
      </c>
      <c r="D354" s="161" t="s">
        <v>1378</v>
      </c>
      <c r="E354" s="161"/>
      <c r="F354" s="161"/>
      <c r="G354" s="161" t="s">
        <v>397</v>
      </c>
      <c r="H354" s="161" t="s">
        <v>1441</v>
      </c>
      <c r="I354" s="177">
        <v>48.267000000000003</v>
      </c>
      <c r="J354" s="177">
        <v>48.96</v>
      </c>
      <c r="K354" s="177">
        <v>49.475999999999999</v>
      </c>
      <c r="L354" s="177">
        <v>49.625</v>
      </c>
      <c r="M354" s="177">
        <v>51.139000000000003</v>
      </c>
      <c r="N354" s="177">
        <v>51.531999999999996</v>
      </c>
      <c r="O354" s="177">
        <v>51.061999999999998</v>
      </c>
      <c r="P354" s="177">
        <v>52.417999999999999</v>
      </c>
      <c r="Q354" s="177">
        <v>53.488999999999997</v>
      </c>
      <c r="R354" s="177">
        <v>53.606000000000002</v>
      </c>
      <c r="S354" s="177">
        <v>54.393000000000001</v>
      </c>
      <c r="T354" s="177">
        <v>55.804000000000002</v>
      </c>
    </row>
    <row r="355" spans="1:20" ht="12.75" customHeight="1">
      <c r="A355" s="161">
        <v>349</v>
      </c>
      <c r="B355" s="161" t="s">
        <v>1442</v>
      </c>
      <c r="C355" s="161" t="s">
        <v>1443</v>
      </c>
      <c r="D355" s="161" t="s">
        <v>1378</v>
      </c>
      <c r="E355" s="161"/>
      <c r="F355" s="161"/>
      <c r="G355" s="161" t="s">
        <v>397</v>
      </c>
      <c r="H355" s="161" t="s">
        <v>1444</v>
      </c>
      <c r="I355" s="177">
        <v>21.376000000000001</v>
      </c>
      <c r="J355" s="177">
        <v>21.427</v>
      </c>
      <c r="K355" s="177">
        <v>21.675999999999998</v>
      </c>
      <c r="L355" s="177">
        <v>21.6</v>
      </c>
      <c r="M355" s="177">
        <v>22.364999999999998</v>
      </c>
      <c r="N355" s="177">
        <v>23.001000000000001</v>
      </c>
      <c r="O355" s="177">
        <v>23.47</v>
      </c>
      <c r="P355" s="177">
        <v>24.178000000000001</v>
      </c>
      <c r="Q355" s="177">
        <v>24.582000000000001</v>
      </c>
      <c r="R355" s="177">
        <v>23.568999999999999</v>
      </c>
      <c r="S355" s="177">
        <v>23.782</v>
      </c>
      <c r="T355" s="177">
        <v>24.094000000000001</v>
      </c>
    </row>
    <row r="356" spans="1:20" ht="12.75" customHeight="1">
      <c r="A356" s="161">
        <v>350</v>
      </c>
      <c r="B356" s="161" t="s">
        <v>1445</v>
      </c>
      <c r="C356" s="161" t="s">
        <v>1446</v>
      </c>
      <c r="D356" s="161" t="s">
        <v>1378</v>
      </c>
      <c r="E356" s="161"/>
      <c r="F356" s="161"/>
      <c r="G356" s="161" t="s">
        <v>397</v>
      </c>
      <c r="H356" s="161" t="s">
        <v>1447</v>
      </c>
      <c r="I356" s="177">
        <v>55.728000000000002</v>
      </c>
      <c r="J356" s="177">
        <v>56.4</v>
      </c>
      <c r="K356" s="177">
        <v>56.975000000000001</v>
      </c>
      <c r="L356" s="177">
        <v>57.898000000000003</v>
      </c>
      <c r="M356" s="177">
        <v>58.454999999999998</v>
      </c>
      <c r="N356" s="177">
        <v>58.427</v>
      </c>
      <c r="O356" s="177">
        <v>59.866</v>
      </c>
      <c r="P356" s="177">
        <v>62.298999999999999</v>
      </c>
      <c r="Q356" s="177">
        <v>63.503</v>
      </c>
      <c r="R356" s="177">
        <v>63.609000000000002</v>
      </c>
      <c r="S356" s="177">
        <v>64.239999999999995</v>
      </c>
      <c r="T356" s="177">
        <v>66.165999999999997</v>
      </c>
    </row>
    <row r="357" spans="1:20" ht="12.75" customHeight="1">
      <c r="A357" s="161">
        <v>351</v>
      </c>
      <c r="B357" s="161" t="s">
        <v>1448</v>
      </c>
      <c r="C357" s="161" t="s">
        <v>1449</v>
      </c>
      <c r="D357" s="161" t="s">
        <v>1378</v>
      </c>
      <c r="E357" s="161"/>
      <c r="F357" s="161"/>
      <c r="G357" s="161" t="s">
        <v>397</v>
      </c>
      <c r="H357" s="161" t="s">
        <v>1450</v>
      </c>
      <c r="I357" s="177">
        <v>113.631</v>
      </c>
      <c r="J357" s="177">
        <v>115.31100000000001</v>
      </c>
      <c r="K357" s="177">
        <v>116.377</v>
      </c>
      <c r="L357" s="177">
        <v>116.03400000000001</v>
      </c>
      <c r="M357" s="177">
        <v>116.961</v>
      </c>
      <c r="N357" s="177">
        <v>118.93899999999999</v>
      </c>
      <c r="O357" s="177">
        <v>121.227</v>
      </c>
      <c r="P357" s="177">
        <v>123.218</v>
      </c>
      <c r="Q357" s="177">
        <v>125.39</v>
      </c>
      <c r="R357" s="177">
        <v>127.133</v>
      </c>
      <c r="S357" s="177">
        <v>129.33500000000001</v>
      </c>
      <c r="T357" s="177">
        <v>132.72900000000001</v>
      </c>
    </row>
    <row r="358" spans="1:20" ht="12.75" customHeight="1">
      <c r="A358" s="161">
        <v>352</v>
      </c>
      <c r="B358" s="161" t="s">
        <v>1451</v>
      </c>
      <c r="C358" s="161" t="s">
        <v>1452</v>
      </c>
      <c r="D358" s="161" t="s">
        <v>1378</v>
      </c>
      <c r="E358" s="161"/>
      <c r="F358" s="161"/>
      <c r="G358" s="161" t="s">
        <v>397</v>
      </c>
      <c r="H358" s="161" t="s">
        <v>1453</v>
      </c>
      <c r="I358" s="177">
        <v>20.835000000000001</v>
      </c>
      <c r="J358" s="177">
        <v>21.120999999999999</v>
      </c>
      <c r="K358" s="177">
        <v>21.233000000000001</v>
      </c>
      <c r="L358" s="177">
        <v>21.885999999999999</v>
      </c>
      <c r="M358" s="177">
        <v>22.224</v>
      </c>
      <c r="N358" s="177">
        <v>22.588999999999999</v>
      </c>
      <c r="O358" s="177">
        <v>21.954999999999998</v>
      </c>
      <c r="P358" s="177">
        <v>21.966000000000001</v>
      </c>
      <c r="Q358" s="177">
        <v>21.905000000000001</v>
      </c>
      <c r="R358" s="177">
        <v>22.356999999999999</v>
      </c>
      <c r="S358" s="177">
        <v>22.318000000000001</v>
      </c>
      <c r="T358" s="177">
        <v>22.137</v>
      </c>
    </row>
    <row r="359" spans="1:20" ht="12.75" customHeight="1">
      <c r="A359" s="161">
        <v>353</v>
      </c>
      <c r="B359" s="161" t="s">
        <v>1454</v>
      </c>
      <c r="C359" s="161" t="s">
        <v>1455</v>
      </c>
      <c r="D359" s="161" t="s">
        <v>1378</v>
      </c>
      <c r="E359" s="161"/>
      <c r="F359" s="161"/>
      <c r="G359" s="161" t="s">
        <v>397</v>
      </c>
      <c r="H359" s="161" t="s">
        <v>1456</v>
      </c>
      <c r="I359" s="177">
        <v>17.475000000000001</v>
      </c>
      <c r="J359" s="177">
        <v>17.591999999999999</v>
      </c>
      <c r="K359" s="177">
        <v>18.260999999999999</v>
      </c>
      <c r="L359" s="177">
        <v>17.957999999999998</v>
      </c>
      <c r="M359" s="177">
        <v>18.067</v>
      </c>
      <c r="N359" s="177">
        <v>18.375</v>
      </c>
      <c r="O359" s="177">
        <v>18.231000000000002</v>
      </c>
      <c r="P359" s="177">
        <v>18.280999999999999</v>
      </c>
      <c r="Q359" s="177">
        <v>18.555</v>
      </c>
      <c r="R359" s="177">
        <v>18.678000000000001</v>
      </c>
      <c r="S359" s="177">
        <v>18.872</v>
      </c>
      <c r="T359" s="177">
        <v>18.751000000000001</v>
      </c>
    </row>
    <row r="360" spans="1:20" ht="12.75" customHeight="1">
      <c r="A360" s="161">
        <v>354</v>
      </c>
      <c r="B360" s="161" t="s">
        <v>1457</v>
      </c>
      <c r="C360" s="161" t="s">
        <v>1458</v>
      </c>
      <c r="D360" s="161" t="s">
        <v>1378</v>
      </c>
      <c r="E360" s="161"/>
      <c r="F360" s="161"/>
      <c r="G360" s="161" t="s">
        <v>397</v>
      </c>
      <c r="H360" s="161" t="s">
        <v>1459</v>
      </c>
      <c r="I360" s="177">
        <v>24.890999999999998</v>
      </c>
      <c r="J360" s="177">
        <v>24.689</v>
      </c>
      <c r="K360" s="177">
        <v>24.667000000000002</v>
      </c>
      <c r="L360" s="177">
        <v>25.19</v>
      </c>
      <c r="M360" s="177">
        <v>25.396000000000001</v>
      </c>
      <c r="N360" s="177">
        <v>25.698</v>
      </c>
      <c r="O360" s="177">
        <v>26.065999999999999</v>
      </c>
      <c r="P360" s="177">
        <v>26.978999999999999</v>
      </c>
      <c r="Q360" s="177">
        <v>27.777999999999999</v>
      </c>
      <c r="R360" s="177">
        <v>27.658000000000001</v>
      </c>
      <c r="S360" s="177">
        <v>28.184999999999999</v>
      </c>
      <c r="T360" s="177">
        <v>29.257999999999999</v>
      </c>
    </row>
    <row r="361" spans="1:20" ht="12.75" customHeight="1">
      <c r="A361" s="161">
        <v>355</v>
      </c>
      <c r="B361" s="161" t="s">
        <v>1460</v>
      </c>
      <c r="C361" s="161" t="s">
        <v>1461</v>
      </c>
      <c r="D361" s="161" t="s">
        <v>1378</v>
      </c>
      <c r="E361" s="161"/>
      <c r="F361" s="161"/>
      <c r="G361" s="161" t="s">
        <v>397</v>
      </c>
      <c r="H361" s="161" t="s">
        <v>1462</v>
      </c>
      <c r="I361" s="177">
        <v>25.201000000000001</v>
      </c>
      <c r="J361" s="177">
        <v>25.626000000000001</v>
      </c>
      <c r="K361" s="177">
        <v>26.09</v>
      </c>
      <c r="L361" s="177">
        <v>26.353000000000002</v>
      </c>
      <c r="M361" s="177">
        <v>26.707999999999998</v>
      </c>
      <c r="N361" s="177">
        <v>27.202999999999999</v>
      </c>
      <c r="O361" s="177">
        <v>27.465</v>
      </c>
      <c r="P361" s="177">
        <v>28.103000000000002</v>
      </c>
      <c r="Q361" s="177">
        <v>28.655999999999999</v>
      </c>
      <c r="R361" s="177">
        <v>29.131</v>
      </c>
      <c r="S361" s="177">
        <v>29.584</v>
      </c>
      <c r="T361" s="177">
        <v>30.334</v>
      </c>
    </row>
    <row r="362" spans="1:20" ht="12.75" customHeight="1">
      <c r="A362" s="161">
        <v>356</v>
      </c>
      <c r="B362" s="161" t="s">
        <v>1463</v>
      </c>
      <c r="C362" s="161" t="s">
        <v>1464</v>
      </c>
      <c r="D362" s="161" t="s">
        <v>1378</v>
      </c>
      <c r="E362" s="161"/>
      <c r="F362" s="161"/>
      <c r="G362" s="161" t="s">
        <v>397</v>
      </c>
      <c r="H362" s="161" t="s">
        <v>1465</v>
      </c>
      <c r="I362" s="177">
        <v>15.138999999999999</v>
      </c>
      <c r="J362" s="177">
        <v>15.558999999999999</v>
      </c>
      <c r="K362" s="177">
        <v>15.739000000000001</v>
      </c>
      <c r="L362" s="177">
        <v>15.504</v>
      </c>
      <c r="M362" s="177">
        <v>15.339</v>
      </c>
      <c r="N362" s="177">
        <v>15.406000000000001</v>
      </c>
      <c r="O362" s="177">
        <v>16.071000000000002</v>
      </c>
      <c r="P362" s="177">
        <v>16.786999999999999</v>
      </c>
      <c r="Q362" s="177">
        <v>17.327000000000002</v>
      </c>
      <c r="R362" s="177">
        <v>16.670000000000002</v>
      </c>
      <c r="S362" s="177">
        <v>16.420999999999999</v>
      </c>
      <c r="T362" s="177">
        <v>15.977</v>
      </c>
    </row>
    <row r="363" spans="1:20" ht="12.75" customHeight="1">
      <c r="A363" s="161">
        <v>357</v>
      </c>
      <c r="B363" s="161" t="s">
        <v>1466</v>
      </c>
      <c r="C363" s="161" t="s">
        <v>1467</v>
      </c>
      <c r="D363" s="161" t="s">
        <v>1378</v>
      </c>
      <c r="E363" s="161"/>
      <c r="F363" s="161"/>
      <c r="G363" s="161" t="s">
        <v>397</v>
      </c>
      <c r="H363" s="161" t="s">
        <v>1468</v>
      </c>
      <c r="I363" s="177">
        <v>24.757000000000001</v>
      </c>
      <c r="J363" s="177">
        <v>25.538</v>
      </c>
      <c r="K363" s="177">
        <v>26.378</v>
      </c>
      <c r="L363" s="177">
        <v>27.350999999999999</v>
      </c>
      <c r="M363" s="177">
        <v>28.178000000000001</v>
      </c>
      <c r="N363" s="177">
        <v>28.422999999999998</v>
      </c>
      <c r="O363" s="177">
        <v>29.036999999999999</v>
      </c>
      <c r="P363" s="177">
        <v>29.817</v>
      </c>
      <c r="Q363" s="177">
        <v>30.071999999999999</v>
      </c>
      <c r="R363" s="177">
        <v>30.48</v>
      </c>
      <c r="S363" s="177">
        <v>31.035</v>
      </c>
      <c r="T363" s="177">
        <v>31.484000000000002</v>
      </c>
    </row>
    <row r="364" spans="1:20" ht="12.75" customHeight="1">
      <c r="A364" s="161">
        <v>358</v>
      </c>
      <c r="B364" s="161" t="s">
        <v>1469</v>
      </c>
      <c r="C364" s="161" t="s">
        <v>1470</v>
      </c>
      <c r="D364" s="161" t="s">
        <v>1378</v>
      </c>
      <c r="E364" s="161"/>
      <c r="F364" s="161"/>
      <c r="G364" s="161" t="s">
        <v>397</v>
      </c>
      <c r="H364" s="161" t="s">
        <v>1471</v>
      </c>
      <c r="I364" s="177">
        <v>28.666</v>
      </c>
      <c r="J364" s="177">
        <v>28.966000000000001</v>
      </c>
      <c r="K364" s="177">
        <v>29.757999999999999</v>
      </c>
      <c r="L364" s="177">
        <v>30.114999999999998</v>
      </c>
      <c r="M364" s="177">
        <v>31.126000000000001</v>
      </c>
      <c r="N364" s="177">
        <v>31.641999999999999</v>
      </c>
      <c r="O364" s="177">
        <v>32.020000000000003</v>
      </c>
      <c r="P364" s="177">
        <v>32.588999999999999</v>
      </c>
      <c r="Q364" s="177">
        <v>32.61</v>
      </c>
      <c r="R364" s="177">
        <v>32.463000000000001</v>
      </c>
      <c r="S364" s="177">
        <v>32.624000000000002</v>
      </c>
      <c r="T364" s="177">
        <v>32.866999999999997</v>
      </c>
    </row>
    <row r="365" spans="1:20" ht="12.75" customHeight="1">
      <c r="A365" s="161">
        <v>359</v>
      </c>
      <c r="B365" s="161" t="s">
        <v>1472</v>
      </c>
      <c r="C365" s="161" t="s">
        <v>1473</v>
      </c>
      <c r="D365" s="161" t="s">
        <v>1378</v>
      </c>
      <c r="E365" s="161"/>
      <c r="F365" s="161"/>
      <c r="G365" s="161" t="s">
        <v>397</v>
      </c>
      <c r="H365" s="161" t="s">
        <v>1474</v>
      </c>
      <c r="I365" s="177">
        <v>15.026999999999999</v>
      </c>
      <c r="J365" s="177">
        <v>15.112</v>
      </c>
      <c r="K365" s="177">
        <v>15.692</v>
      </c>
      <c r="L365" s="177">
        <v>15.728999999999999</v>
      </c>
      <c r="M365" s="177">
        <v>15.968999999999999</v>
      </c>
      <c r="N365" s="177">
        <v>16.256</v>
      </c>
      <c r="O365" s="177">
        <v>16.594999999999999</v>
      </c>
      <c r="P365" s="177">
        <v>17.033999999999999</v>
      </c>
      <c r="Q365" s="177">
        <v>17.378</v>
      </c>
      <c r="R365" s="177">
        <v>17.151</v>
      </c>
      <c r="S365" s="177">
        <v>17.437000000000001</v>
      </c>
      <c r="T365" s="177">
        <v>17.850999999999999</v>
      </c>
    </row>
    <row r="366" spans="1:20" ht="12.75" customHeight="1">
      <c r="A366" s="161">
        <v>360</v>
      </c>
      <c r="B366" s="161" t="s">
        <v>1475</v>
      </c>
      <c r="C366" s="161" t="s">
        <v>1476</v>
      </c>
      <c r="D366" s="161" t="s">
        <v>1378</v>
      </c>
      <c r="E366" s="161"/>
      <c r="F366" s="161"/>
      <c r="G366" s="161" t="s">
        <v>397</v>
      </c>
      <c r="H366" s="161" t="s">
        <v>1477</v>
      </c>
      <c r="I366" s="177">
        <v>26.550999999999998</v>
      </c>
      <c r="J366" s="177">
        <v>26.724</v>
      </c>
      <c r="K366" s="177">
        <v>27.135000000000002</v>
      </c>
      <c r="L366" s="177">
        <v>27.382000000000001</v>
      </c>
      <c r="M366" s="177">
        <v>27.125</v>
      </c>
      <c r="N366" s="177">
        <v>27.491</v>
      </c>
      <c r="O366" s="177">
        <v>27.72</v>
      </c>
      <c r="P366" s="177">
        <v>28.306000000000001</v>
      </c>
      <c r="Q366" s="177">
        <v>29.231000000000002</v>
      </c>
      <c r="R366" s="177">
        <v>29.074000000000002</v>
      </c>
      <c r="S366" s="177">
        <v>29.023</v>
      </c>
      <c r="T366" s="177">
        <v>29.154</v>
      </c>
    </row>
    <row r="367" spans="1:20" ht="12.75" customHeight="1">
      <c r="A367" s="161">
        <v>361</v>
      </c>
      <c r="B367" s="161" t="s">
        <v>1478</v>
      </c>
      <c r="C367" s="161" t="s">
        <v>1479</v>
      </c>
      <c r="D367" s="161" t="s">
        <v>1378</v>
      </c>
      <c r="E367" s="161"/>
      <c r="F367" s="161"/>
      <c r="G367" s="161" t="s">
        <v>397</v>
      </c>
      <c r="H367" s="161" t="s">
        <v>1480</v>
      </c>
      <c r="I367" s="177">
        <v>20.024999999999999</v>
      </c>
      <c r="J367" s="177">
        <v>20.38</v>
      </c>
      <c r="K367" s="177">
        <v>21.08</v>
      </c>
      <c r="L367" s="177">
        <v>21.713999999999999</v>
      </c>
      <c r="M367" s="177">
        <v>22.021999999999998</v>
      </c>
      <c r="N367" s="177">
        <v>22.158999999999999</v>
      </c>
      <c r="O367" s="177">
        <v>22.472000000000001</v>
      </c>
      <c r="P367" s="177">
        <v>22.638999999999999</v>
      </c>
      <c r="Q367" s="177">
        <v>22.876999999999999</v>
      </c>
      <c r="R367" s="177">
        <v>23.134</v>
      </c>
      <c r="S367" s="177">
        <v>23.338000000000001</v>
      </c>
      <c r="T367" s="177">
        <v>23.417999999999999</v>
      </c>
    </row>
    <row r="368" spans="1:20" ht="12.75" customHeight="1">
      <c r="A368" s="161">
        <v>362</v>
      </c>
      <c r="B368" s="161" t="s">
        <v>1481</v>
      </c>
      <c r="C368" s="161" t="s">
        <v>1482</v>
      </c>
      <c r="D368" s="161" t="s">
        <v>1378</v>
      </c>
      <c r="E368" s="161"/>
      <c r="F368" s="161"/>
      <c r="G368" s="161" t="s">
        <v>397</v>
      </c>
      <c r="H368" s="161" t="s">
        <v>1483</v>
      </c>
      <c r="I368" s="177">
        <v>14.811999999999999</v>
      </c>
      <c r="J368" s="177">
        <v>14.893000000000001</v>
      </c>
      <c r="K368" s="177">
        <v>15.128</v>
      </c>
      <c r="L368" s="177">
        <v>15.507999999999999</v>
      </c>
      <c r="M368" s="177">
        <v>15.866</v>
      </c>
      <c r="N368" s="177">
        <v>15.868</v>
      </c>
      <c r="O368" s="177">
        <v>15.895</v>
      </c>
      <c r="P368" s="177">
        <v>15.928000000000001</v>
      </c>
      <c r="Q368" s="177">
        <v>16.268999999999998</v>
      </c>
      <c r="R368" s="177">
        <v>16.286999999999999</v>
      </c>
      <c r="S368" s="177">
        <v>16.321999999999999</v>
      </c>
      <c r="T368" s="177">
        <v>16.003</v>
      </c>
    </row>
    <row r="369" spans="1:20" ht="12.75" customHeight="1">
      <c r="A369" s="161">
        <v>363</v>
      </c>
      <c r="B369" s="161" t="s">
        <v>1484</v>
      </c>
      <c r="C369" s="161" t="s">
        <v>1485</v>
      </c>
      <c r="D369" s="161" t="s">
        <v>1378</v>
      </c>
      <c r="E369" s="161"/>
      <c r="F369" s="161"/>
      <c r="G369" s="161" t="s">
        <v>397</v>
      </c>
      <c r="H369" s="161" t="s">
        <v>1486</v>
      </c>
      <c r="I369" s="177">
        <v>23.683</v>
      </c>
      <c r="J369" s="177">
        <v>23.544</v>
      </c>
      <c r="K369" s="177">
        <v>23.849</v>
      </c>
      <c r="L369" s="177">
        <v>24.02</v>
      </c>
      <c r="M369" s="177">
        <v>24.728000000000002</v>
      </c>
      <c r="N369" s="177">
        <v>25.148</v>
      </c>
      <c r="O369" s="177">
        <v>25.5</v>
      </c>
      <c r="P369" s="177">
        <v>25.922000000000001</v>
      </c>
      <c r="Q369" s="177">
        <v>26.337</v>
      </c>
      <c r="R369" s="177">
        <v>26.486000000000001</v>
      </c>
      <c r="S369" s="177">
        <v>26.795999999999999</v>
      </c>
      <c r="T369" s="177">
        <v>27.765999999999998</v>
      </c>
    </row>
    <row r="370" spans="1:20" ht="12.75" customHeight="1">
      <c r="A370" s="161">
        <v>364</v>
      </c>
      <c r="B370" s="161" t="s">
        <v>1487</v>
      </c>
      <c r="C370" s="161" t="s">
        <v>1488</v>
      </c>
      <c r="D370" s="161" t="s">
        <v>1378</v>
      </c>
      <c r="E370" s="161"/>
      <c r="F370" s="161"/>
      <c r="G370" s="161" t="s">
        <v>397</v>
      </c>
      <c r="H370" s="161" t="s">
        <v>1489</v>
      </c>
      <c r="I370" s="177">
        <v>23.222999999999999</v>
      </c>
      <c r="J370" s="177">
        <v>23.471</v>
      </c>
      <c r="K370" s="177">
        <v>23.661999999999999</v>
      </c>
      <c r="L370" s="177">
        <v>23.87</v>
      </c>
      <c r="M370" s="177">
        <v>25.064</v>
      </c>
      <c r="N370" s="177">
        <v>25.206</v>
      </c>
      <c r="O370" s="177">
        <v>25.713000000000001</v>
      </c>
      <c r="P370" s="177">
        <v>26.396999999999998</v>
      </c>
      <c r="Q370" s="177">
        <v>26.725999999999999</v>
      </c>
      <c r="R370" s="177">
        <v>26.731000000000002</v>
      </c>
      <c r="S370" s="177">
        <v>26.876000000000001</v>
      </c>
      <c r="T370" s="177">
        <v>26.989000000000001</v>
      </c>
    </row>
    <row r="371" spans="1:20" ht="12.75" customHeight="1">
      <c r="A371" s="161">
        <v>365</v>
      </c>
      <c r="B371" s="161" t="s">
        <v>1490</v>
      </c>
      <c r="C371" s="161" t="s">
        <v>1491</v>
      </c>
      <c r="D371" s="161" t="s">
        <v>1378</v>
      </c>
      <c r="E371" s="161"/>
      <c r="F371" s="161"/>
      <c r="G371" s="161" t="s">
        <v>397</v>
      </c>
      <c r="H371" s="161" t="s">
        <v>1492</v>
      </c>
      <c r="I371" s="177">
        <v>41.616999999999997</v>
      </c>
      <c r="J371" s="177">
        <v>41.768999999999998</v>
      </c>
      <c r="K371" s="177">
        <v>42.46</v>
      </c>
      <c r="L371" s="177">
        <v>43.418999999999997</v>
      </c>
      <c r="M371" s="177">
        <v>44.722000000000001</v>
      </c>
      <c r="N371" s="177">
        <v>45.206000000000003</v>
      </c>
      <c r="O371" s="177">
        <v>45.930999999999997</v>
      </c>
      <c r="P371" s="177">
        <v>47.070999999999998</v>
      </c>
      <c r="Q371" s="177">
        <v>47.317999999999998</v>
      </c>
      <c r="R371" s="177">
        <v>47.889000000000003</v>
      </c>
      <c r="S371" s="177">
        <v>49.158000000000001</v>
      </c>
      <c r="T371" s="177">
        <v>49.918999999999997</v>
      </c>
    </row>
    <row r="372" spans="1:20" ht="12.75" customHeight="1">
      <c r="A372" s="161">
        <v>366</v>
      </c>
      <c r="B372" s="161" t="s">
        <v>1493</v>
      </c>
      <c r="C372" s="161" t="s">
        <v>1494</v>
      </c>
      <c r="D372" s="161" t="s">
        <v>1378</v>
      </c>
      <c r="E372" s="161"/>
      <c r="F372" s="161"/>
      <c r="G372" s="161" t="s">
        <v>397</v>
      </c>
      <c r="H372" s="161" t="s">
        <v>1495</v>
      </c>
      <c r="I372" s="177">
        <v>15.442</v>
      </c>
      <c r="J372" s="177">
        <v>15.529</v>
      </c>
      <c r="K372" s="177">
        <v>15.776</v>
      </c>
      <c r="L372" s="177">
        <v>16.184999999999999</v>
      </c>
      <c r="M372" s="177">
        <v>16.395</v>
      </c>
      <c r="N372" s="177">
        <v>15.997999999999999</v>
      </c>
      <c r="O372" s="177">
        <v>15.861000000000001</v>
      </c>
      <c r="P372" s="177">
        <v>16.018999999999998</v>
      </c>
      <c r="Q372" s="177">
        <v>16.291</v>
      </c>
      <c r="R372" s="177">
        <v>16.263999999999999</v>
      </c>
      <c r="S372" s="177">
        <v>16.222999999999999</v>
      </c>
      <c r="T372" s="177">
        <v>16.405000000000001</v>
      </c>
    </row>
    <row r="373" spans="1:20" ht="24.75" customHeight="1">
      <c r="A373" s="161">
        <v>367</v>
      </c>
      <c r="B373" s="162" t="s">
        <v>1496</v>
      </c>
      <c r="C373" s="162" t="s">
        <v>1497</v>
      </c>
      <c r="D373" s="162" t="s">
        <v>1498</v>
      </c>
      <c r="E373" s="161" t="s">
        <v>390</v>
      </c>
      <c r="F373" s="161" t="s">
        <v>393</v>
      </c>
      <c r="G373" s="161"/>
      <c r="H373" s="162" t="s">
        <v>1499</v>
      </c>
      <c r="I373" s="176">
        <v>340.44200000000001</v>
      </c>
      <c r="J373" s="176">
        <v>342.76299999999998</v>
      </c>
      <c r="K373" s="176">
        <v>344.24099999999999</v>
      </c>
      <c r="L373" s="176">
        <v>345.40699999999998</v>
      </c>
      <c r="M373" s="176">
        <v>351.666</v>
      </c>
      <c r="N373" s="176">
        <v>355.42599999999999</v>
      </c>
      <c r="O373" s="176">
        <v>357.45299999999997</v>
      </c>
      <c r="P373" s="176">
        <v>359.95</v>
      </c>
      <c r="Q373" s="176">
        <v>359.36799999999999</v>
      </c>
      <c r="R373" s="176">
        <v>358.35300000000001</v>
      </c>
      <c r="S373" s="176">
        <v>364.024</v>
      </c>
      <c r="T373" s="176">
        <v>368.35899999999998</v>
      </c>
    </row>
    <row r="374" spans="1:20" ht="12.75" customHeight="1">
      <c r="A374" s="161">
        <v>368</v>
      </c>
      <c r="B374" s="161" t="s">
        <v>1500</v>
      </c>
      <c r="C374" s="161" t="s">
        <v>1501</v>
      </c>
      <c r="D374" s="161" t="s">
        <v>1498</v>
      </c>
      <c r="E374" s="161"/>
      <c r="F374" s="161"/>
      <c r="G374" s="161" t="s">
        <v>397</v>
      </c>
      <c r="H374" s="161" t="s">
        <v>1502</v>
      </c>
      <c r="I374" s="177">
        <v>157.28200000000001</v>
      </c>
      <c r="J374" s="177">
        <v>161.37100000000001</v>
      </c>
      <c r="K374" s="177">
        <v>160.13499999999999</v>
      </c>
      <c r="L374" s="177">
        <v>158.83699999999999</v>
      </c>
      <c r="M374" s="177">
        <v>160.38499999999999</v>
      </c>
      <c r="N374" s="177">
        <v>161.245</v>
      </c>
      <c r="O374" s="177">
        <v>161.28800000000001</v>
      </c>
      <c r="P374" s="177">
        <v>160.977</v>
      </c>
      <c r="Q374" s="177">
        <v>161.21799999999999</v>
      </c>
      <c r="R374" s="177">
        <v>160.47499999999999</v>
      </c>
      <c r="S374" s="177">
        <v>162.60900000000001</v>
      </c>
      <c r="T374" s="177">
        <v>164.43799999999999</v>
      </c>
    </row>
    <row r="375" spans="1:20" ht="12.75" customHeight="1">
      <c r="A375" s="161">
        <v>369</v>
      </c>
      <c r="B375" s="161" t="s">
        <v>1503</v>
      </c>
      <c r="C375" s="161" t="s">
        <v>1504</v>
      </c>
      <c r="D375" s="161" t="s">
        <v>1498</v>
      </c>
      <c r="E375" s="161"/>
      <c r="F375" s="161"/>
      <c r="G375" s="161" t="s">
        <v>397</v>
      </c>
      <c r="H375" s="161" t="s">
        <v>1505</v>
      </c>
      <c r="I375" s="177">
        <v>25.652999999999999</v>
      </c>
      <c r="J375" s="177">
        <v>25.896000000000001</v>
      </c>
      <c r="K375" s="177">
        <v>25.957999999999998</v>
      </c>
      <c r="L375" s="177">
        <v>26.359000000000002</v>
      </c>
      <c r="M375" s="177">
        <v>27.123000000000001</v>
      </c>
      <c r="N375" s="177">
        <v>28.056000000000001</v>
      </c>
      <c r="O375" s="177">
        <v>28.538</v>
      </c>
      <c r="P375" s="177">
        <v>28.788</v>
      </c>
      <c r="Q375" s="177">
        <v>28.695</v>
      </c>
      <c r="R375" s="177">
        <v>28.968</v>
      </c>
      <c r="S375" s="177">
        <v>29.350999999999999</v>
      </c>
      <c r="T375" s="177">
        <v>29.53</v>
      </c>
    </row>
    <row r="376" spans="1:20" ht="12.75" customHeight="1">
      <c r="A376" s="161">
        <v>370</v>
      </c>
      <c r="B376" s="161" t="s">
        <v>1506</v>
      </c>
      <c r="C376" s="161" t="s">
        <v>1507</v>
      </c>
      <c r="D376" s="161" t="s">
        <v>1498</v>
      </c>
      <c r="E376" s="161"/>
      <c r="F376" s="161"/>
      <c r="G376" s="161" t="s">
        <v>397</v>
      </c>
      <c r="H376" s="161" t="s">
        <v>1508</v>
      </c>
      <c r="I376" s="177">
        <v>36.212000000000003</v>
      </c>
      <c r="J376" s="177">
        <v>35.872</v>
      </c>
      <c r="K376" s="177">
        <v>36.329000000000001</v>
      </c>
      <c r="L376" s="177">
        <v>36.97</v>
      </c>
      <c r="M376" s="177">
        <v>37.195</v>
      </c>
      <c r="N376" s="177">
        <v>37.786999999999999</v>
      </c>
      <c r="O376" s="177">
        <v>37.914999999999999</v>
      </c>
      <c r="P376" s="177">
        <v>38.116999999999997</v>
      </c>
      <c r="Q376" s="177">
        <v>37.670999999999999</v>
      </c>
      <c r="R376" s="177">
        <v>37.491999999999997</v>
      </c>
      <c r="S376" s="177">
        <v>37.5</v>
      </c>
      <c r="T376" s="177">
        <v>37.679000000000002</v>
      </c>
    </row>
    <row r="377" spans="1:20" ht="12.75" customHeight="1">
      <c r="A377" s="161">
        <v>371</v>
      </c>
      <c r="B377" s="161" t="s">
        <v>1509</v>
      </c>
      <c r="C377" s="161" t="s">
        <v>1510</v>
      </c>
      <c r="D377" s="161" t="s">
        <v>1498</v>
      </c>
      <c r="E377" s="161"/>
      <c r="F377" s="161"/>
      <c r="G377" s="161" t="s">
        <v>397</v>
      </c>
      <c r="H377" s="161" t="s">
        <v>1511</v>
      </c>
      <c r="I377" s="177">
        <v>55.234000000000002</v>
      </c>
      <c r="J377" s="177">
        <v>54.56</v>
      </c>
      <c r="K377" s="177">
        <v>54.872999999999998</v>
      </c>
      <c r="L377" s="177">
        <v>55.924999999999997</v>
      </c>
      <c r="M377" s="177">
        <v>57.673999999999999</v>
      </c>
      <c r="N377" s="177">
        <v>57.97</v>
      </c>
      <c r="O377" s="177">
        <v>59.026000000000003</v>
      </c>
      <c r="P377" s="177">
        <v>60.146999999999998</v>
      </c>
      <c r="Q377" s="177">
        <v>60.093000000000004</v>
      </c>
      <c r="R377" s="177">
        <v>59.279000000000003</v>
      </c>
      <c r="S377" s="177">
        <v>61.469000000000001</v>
      </c>
      <c r="T377" s="177">
        <v>61.997</v>
      </c>
    </row>
    <row r="378" spans="1:20" ht="12.75" customHeight="1">
      <c r="A378" s="161">
        <v>372</v>
      </c>
      <c r="B378" s="161" t="s">
        <v>1512</v>
      </c>
      <c r="C378" s="161" t="s">
        <v>1513</v>
      </c>
      <c r="D378" s="161" t="s">
        <v>1498</v>
      </c>
      <c r="E378" s="161"/>
      <c r="F378" s="161"/>
      <c r="G378" s="161" t="s">
        <v>397</v>
      </c>
      <c r="H378" s="161" t="s">
        <v>1514</v>
      </c>
      <c r="I378" s="177">
        <v>45.238999999999997</v>
      </c>
      <c r="J378" s="177">
        <v>44.084000000000003</v>
      </c>
      <c r="K378" s="177">
        <v>45.335000000000001</v>
      </c>
      <c r="L378" s="177">
        <v>46.109000000000002</v>
      </c>
      <c r="M378" s="177">
        <v>47.662999999999997</v>
      </c>
      <c r="N378" s="177">
        <v>48.478999999999999</v>
      </c>
      <c r="O378" s="177">
        <v>48.768000000000001</v>
      </c>
      <c r="P378" s="177">
        <v>49.627000000000002</v>
      </c>
      <c r="Q378" s="177">
        <v>49.23</v>
      </c>
      <c r="R378" s="177">
        <v>49.424999999999997</v>
      </c>
      <c r="S378" s="177">
        <v>50.259</v>
      </c>
      <c r="T378" s="177">
        <v>50.866999999999997</v>
      </c>
    </row>
    <row r="379" spans="1:20" ht="12.75" customHeight="1">
      <c r="A379" s="161">
        <v>373</v>
      </c>
      <c r="B379" s="161" t="s">
        <v>1515</v>
      </c>
      <c r="C379" s="161" t="s">
        <v>1516</v>
      </c>
      <c r="D379" s="161" t="s">
        <v>1498</v>
      </c>
      <c r="E379" s="161"/>
      <c r="F379" s="161"/>
      <c r="G379" s="161" t="s">
        <v>397</v>
      </c>
      <c r="H379" s="161" t="s">
        <v>1517</v>
      </c>
      <c r="I379" s="177">
        <v>20.821999999999999</v>
      </c>
      <c r="J379" s="177">
        <v>20.98</v>
      </c>
      <c r="K379" s="177">
        <v>21.613</v>
      </c>
      <c r="L379" s="177">
        <v>21.207000000000001</v>
      </c>
      <c r="M379" s="177">
        <v>21.625</v>
      </c>
      <c r="N379" s="177">
        <v>21.888999999999999</v>
      </c>
      <c r="O379" s="177">
        <v>21.919</v>
      </c>
      <c r="P379" s="177">
        <v>22.295000000000002</v>
      </c>
      <c r="Q379" s="177">
        <v>22.460999999999999</v>
      </c>
      <c r="R379" s="177">
        <v>22.713999999999999</v>
      </c>
      <c r="S379" s="177">
        <v>22.835999999999999</v>
      </c>
      <c r="T379" s="177">
        <v>23.847999999999999</v>
      </c>
    </row>
    <row r="380" spans="1:20" ht="24.75" customHeight="1">
      <c r="A380" s="161">
        <v>374</v>
      </c>
      <c r="B380" s="162" t="s">
        <v>1518</v>
      </c>
      <c r="C380" s="162" t="s">
        <v>1519</v>
      </c>
      <c r="D380" s="162" t="s">
        <v>1520</v>
      </c>
      <c r="E380" s="161" t="s">
        <v>390</v>
      </c>
      <c r="F380" s="161"/>
      <c r="G380" s="161"/>
      <c r="H380" s="162" t="s">
        <v>1521</v>
      </c>
      <c r="I380" s="176">
        <v>1336.6369999999999</v>
      </c>
      <c r="J380" s="176">
        <v>1336.769</v>
      </c>
      <c r="K380" s="176">
        <v>1338.77</v>
      </c>
      <c r="L380" s="176">
        <v>1342.3340000000001</v>
      </c>
      <c r="M380" s="176">
        <v>1352.9939999999999</v>
      </c>
      <c r="N380" s="176">
        <v>1356.5809999999999</v>
      </c>
      <c r="O380" s="176">
        <v>1376.8810000000001</v>
      </c>
      <c r="P380" s="176">
        <v>1395.67</v>
      </c>
      <c r="Q380" s="176">
        <v>1397.758</v>
      </c>
      <c r="R380" s="176">
        <v>1396.17</v>
      </c>
      <c r="S380" s="176">
        <v>1407.6130000000001</v>
      </c>
      <c r="T380" s="176">
        <v>1403.941</v>
      </c>
    </row>
    <row r="381" spans="1:20" ht="12.75" customHeight="1">
      <c r="A381" s="161">
        <v>375</v>
      </c>
      <c r="B381" s="161" t="s">
        <v>1522</v>
      </c>
      <c r="C381" s="161" t="s">
        <v>1523</v>
      </c>
      <c r="D381" s="161" t="s">
        <v>1520</v>
      </c>
      <c r="E381" s="161"/>
      <c r="F381" s="161" t="s">
        <v>393</v>
      </c>
      <c r="G381" s="161"/>
      <c r="H381" s="161" t="s">
        <v>1524</v>
      </c>
      <c r="I381" s="177">
        <v>525.53399999999999</v>
      </c>
      <c r="J381" s="177">
        <v>527.27</v>
      </c>
      <c r="K381" s="177">
        <v>527.98</v>
      </c>
      <c r="L381" s="177">
        <v>528.15099999999995</v>
      </c>
      <c r="M381" s="177">
        <v>530.96199999999999</v>
      </c>
      <c r="N381" s="177">
        <v>535.75900000000001</v>
      </c>
      <c r="O381" s="177">
        <v>541.01599999999996</v>
      </c>
      <c r="P381" s="177">
        <v>550.26400000000001</v>
      </c>
      <c r="Q381" s="177">
        <v>550.68799999999999</v>
      </c>
      <c r="R381" s="177">
        <v>550.40099999999995</v>
      </c>
      <c r="S381" s="177">
        <v>554.00400000000002</v>
      </c>
      <c r="T381" s="177">
        <v>554.86099999999999</v>
      </c>
    </row>
    <row r="382" spans="1:20" ht="12.75" customHeight="1">
      <c r="A382" s="161">
        <v>376</v>
      </c>
      <c r="B382" s="161" t="s">
        <v>1525</v>
      </c>
      <c r="C382" s="161" t="s">
        <v>1526</v>
      </c>
      <c r="D382" s="161" t="s">
        <v>1520</v>
      </c>
      <c r="E382" s="161"/>
      <c r="F382" s="161"/>
      <c r="G382" s="161" t="s">
        <v>397</v>
      </c>
      <c r="H382" s="161" t="s">
        <v>1527</v>
      </c>
      <c r="I382" s="177">
        <v>221.208</v>
      </c>
      <c r="J382" s="177">
        <v>226.40299999999999</v>
      </c>
      <c r="K382" s="177">
        <v>227.59299999999999</v>
      </c>
      <c r="L382" s="177">
        <v>228.80699999999999</v>
      </c>
      <c r="M382" s="177">
        <v>229.47399999999999</v>
      </c>
      <c r="N382" s="177">
        <v>231.85400000000001</v>
      </c>
      <c r="O382" s="177">
        <v>238.68100000000001</v>
      </c>
      <c r="P382" s="177">
        <v>244.607</v>
      </c>
      <c r="Q382" s="177">
        <v>246.99199999999999</v>
      </c>
      <c r="R382" s="177">
        <v>249.12</v>
      </c>
      <c r="S382" s="177">
        <v>252.10599999999999</v>
      </c>
      <c r="T382" s="177">
        <v>255.16200000000001</v>
      </c>
    </row>
    <row r="383" spans="1:20" ht="12.75" customHeight="1">
      <c r="A383" s="161">
        <v>377</v>
      </c>
      <c r="B383" s="161" t="s">
        <v>1528</v>
      </c>
      <c r="C383" s="161" t="s">
        <v>1529</v>
      </c>
      <c r="D383" s="161" t="s">
        <v>1520</v>
      </c>
      <c r="E383" s="161"/>
      <c r="F383" s="161"/>
      <c r="G383" s="161" t="s">
        <v>397</v>
      </c>
      <c r="H383" s="161" t="s">
        <v>1530</v>
      </c>
      <c r="I383" s="177">
        <v>90.873000000000005</v>
      </c>
      <c r="J383" s="177">
        <v>90.203000000000003</v>
      </c>
      <c r="K383" s="177">
        <v>90.373999999999995</v>
      </c>
      <c r="L383" s="177">
        <v>89.052000000000007</v>
      </c>
      <c r="M383" s="177">
        <v>90.277000000000001</v>
      </c>
      <c r="N383" s="177">
        <v>91.206000000000003</v>
      </c>
      <c r="O383" s="177">
        <v>91.046999999999997</v>
      </c>
      <c r="P383" s="177">
        <v>92.546000000000006</v>
      </c>
      <c r="Q383" s="177">
        <v>91.772999999999996</v>
      </c>
      <c r="R383" s="177">
        <v>90.567999999999998</v>
      </c>
      <c r="S383" s="177">
        <v>91.131</v>
      </c>
      <c r="T383" s="177">
        <v>92.084000000000003</v>
      </c>
    </row>
    <row r="384" spans="1:20" ht="12.75" customHeight="1">
      <c r="A384" s="161">
        <v>378</v>
      </c>
      <c r="B384" s="161" t="s">
        <v>1531</v>
      </c>
      <c r="C384" s="161" t="s">
        <v>1532</v>
      </c>
      <c r="D384" s="161" t="s">
        <v>1520</v>
      </c>
      <c r="E384" s="161"/>
      <c r="F384" s="161"/>
      <c r="G384" s="161" t="s">
        <v>397</v>
      </c>
      <c r="H384" s="161" t="s">
        <v>1533</v>
      </c>
      <c r="I384" s="177">
        <v>80.465999999999994</v>
      </c>
      <c r="J384" s="177">
        <v>79.096000000000004</v>
      </c>
      <c r="K384" s="177">
        <v>78.180999999999997</v>
      </c>
      <c r="L384" s="177">
        <v>77.307000000000002</v>
      </c>
      <c r="M384" s="177">
        <v>77.343999999999994</v>
      </c>
      <c r="N384" s="177">
        <v>78.400000000000006</v>
      </c>
      <c r="O384" s="177">
        <v>78.195999999999998</v>
      </c>
      <c r="P384" s="177">
        <v>78.48</v>
      </c>
      <c r="Q384" s="177">
        <v>77.402000000000001</v>
      </c>
      <c r="R384" s="177">
        <v>77.191999999999993</v>
      </c>
      <c r="S384" s="177">
        <v>77.459999999999994</v>
      </c>
      <c r="T384" s="177">
        <v>76.322000000000003</v>
      </c>
    </row>
    <row r="385" spans="1:20" s="148" customFormat="1" ht="12.75" customHeight="1">
      <c r="A385" s="161">
        <v>379</v>
      </c>
      <c r="B385" s="161" t="s">
        <v>1534</v>
      </c>
      <c r="C385" s="161" t="s">
        <v>1535</v>
      </c>
      <c r="D385" s="161" t="s">
        <v>1520</v>
      </c>
      <c r="E385" s="161"/>
      <c r="F385" s="161"/>
      <c r="G385" s="161" t="s">
        <v>397</v>
      </c>
      <c r="H385" s="161" t="s">
        <v>1536</v>
      </c>
      <c r="I385" s="177">
        <v>68.47</v>
      </c>
      <c r="J385" s="177">
        <v>68.135000000000005</v>
      </c>
      <c r="K385" s="177">
        <v>68.213999999999999</v>
      </c>
      <c r="L385" s="177">
        <v>68.247</v>
      </c>
      <c r="M385" s="177">
        <v>68.768000000000001</v>
      </c>
      <c r="N385" s="177">
        <v>69.572999999999993</v>
      </c>
      <c r="O385" s="177">
        <v>69.677999999999997</v>
      </c>
      <c r="P385" s="177">
        <v>70.988</v>
      </c>
      <c r="Q385" s="177">
        <v>70.757999999999996</v>
      </c>
      <c r="R385" s="177">
        <v>69.518000000000001</v>
      </c>
      <c r="S385" s="177">
        <v>69.793000000000006</v>
      </c>
      <c r="T385" s="177">
        <v>68.685000000000002</v>
      </c>
    </row>
    <row r="386" spans="1:20" ht="12.75" customHeight="1">
      <c r="A386" s="161">
        <v>380</v>
      </c>
      <c r="B386" s="161" t="s">
        <v>1537</v>
      </c>
      <c r="C386" s="161" t="s">
        <v>1538</v>
      </c>
      <c r="D386" s="161" t="s">
        <v>1520</v>
      </c>
      <c r="E386" s="161"/>
      <c r="F386" s="161"/>
      <c r="G386" s="161" t="s">
        <v>397</v>
      </c>
      <c r="H386" s="161" t="s">
        <v>1539</v>
      </c>
      <c r="I386" s="177">
        <v>64.516999999999996</v>
      </c>
      <c r="J386" s="177">
        <v>63.433</v>
      </c>
      <c r="K386" s="177">
        <v>63.618000000000002</v>
      </c>
      <c r="L386" s="177">
        <v>64.738</v>
      </c>
      <c r="M386" s="177">
        <v>65.099000000000004</v>
      </c>
      <c r="N386" s="177">
        <v>64.725999999999999</v>
      </c>
      <c r="O386" s="177">
        <v>63.414000000000001</v>
      </c>
      <c r="P386" s="177">
        <v>63.643000000000001</v>
      </c>
      <c r="Q386" s="177">
        <v>63.762999999999998</v>
      </c>
      <c r="R386" s="177">
        <v>64.003</v>
      </c>
      <c r="S386" s="177">
        <v>63.514000000000003</v>
      </c>
      <c r="T386" s="177">
        <v>62.607999999999997</v>
      </c>
    </row>
    <row r="387" spans="1:20" ht="12.75" customHeight="1">
      <c r="A387" s="161">
        <v>381</v>
      </c>
      <c r="B387" s="161" t="s">
        <v>1540</v>
      </c>
      <c r="C387" s="161" t="s">
        <v>1541</v>
      </c>
      <c r="D387" s="161" t="s">
        <v>1520</v>
      </c>
      <c r="E387" s="161"/>
      <c r="F387" s="161" t="s">
        <v>393</v>
      </c>
      <c r="G387" s="161"/>
      <c r="H387" s="161" t="s">
        <v>1542</v>
      </c>
      <c r="I387" s="177">
        <v>465.84</v>
      </c>
      <c r="J387" s="177">
        <v>462.66399999999999</v>
      </c>
      <c r="K387" s="177">
        <v>461.95400000000001</v>
      </c>
      <c r="L387" s="177">
        <v>461.08</v>
      </c>
      <c r="M387" s="177">
        <v>464.72699999999998</v>
      </c>
      <c r="N387" s="177">
        <v>463.88099999999997</v>
      </c>
      <c r="O387" s="177">
        <v>468.75400000000002</v>
      </c>
      <c r="P387" s="177">
        <v>472.14499999999998</v>
      </c>
      <c r="Q387" s="177">
        <v>470.69400000000002</v>
      </c>
      <c r="R387" s="177">
        <v>468.25799999999998</v>
      </c>
      <c r="S387" s="177">
        <v>471.399</v>
      </c>
      <c r="T387" s="177">
        <v>464.35199999999998</v>
      </c>
    </row>
    <row r="388" spans="1:20" ht="12.75" customHeight="1">
      <c r="A388" s="161">
        <v>382</v>
      </c>
      <c r="B388" s="161" t="s">
        <v>1543</v>
      </c>
      <c r="C388" s="161" t="s">
        <v>1544</v>
      </c>
      <c r="D388" s="161" t="s">
        <v>1520</v>
      </c>
      <c r="E388" s="161"/>
      <c r="F388" s="161"/>
      <c r="G388" s="161" t="s">
        <v>397</v>
      </c>
      <c r="H388" s="161" t="s">
        <v>1545</v>
      </c>
      <c r="I388" s="177">
        <v>114.46299999999999</v>
      </c>
      <c r="J388" s="177">
        <v>114.745</v>
      </c>
      <c r="K388" s="177">
        <v>114.991</v>
      </c>
      <c r="L388" s="177">
        <v>113.959</v>
      </c>
      <c r="M388" s="177">
        <v>114.795</v>
      </c>
      <c r="N388" s="177">
        <v>114.31699999999999</v>
      </c>
      <c r="O388" s="177">
        <v>117.414</v>
      </c>
      <c r="P388" s="177">
        <v>118.77200000000001</v>
      </c>
      <c r="Q388" s="177">
        <v>118.649</v>
      </c>
      <c r="R388" s="177">
        <v>116.233</v>
      </c>
      <c r="S388" s="177">
        <v>117.313</v>
      </c>
      <c r="T388" s="177">
        <v>116.611</v>
      </c>
    </row>
    <row r="389" spans="1:20" ht="12.75" customHeight="1">
      <c r="A389" s="161">
        <v>383</v>
      </c>
      <c r="B389" s="161" t="s">
        <v>1546</v>
      </c>
      <c r="C389" s="161" t="s">
        <v>1547</v>
      </c>
      <c r="D389" s="161" t="s">
        <v>1520</v>
      </c>
      <c r="E389" s="161"/>
      <c r="F389" s="161"/>
      <c r="G389" s="161" t="s">
        <v>397</v>
      </c>
      <c r="H389" s="161" t="s">
        <v>1548</v>
      </c>
      <c r="I389" s="177">
        <v>90.652000000000001</v>
      </c>
      <c r="J389" s="177">
        <v>89.397000000000006</v>
      </c>
      <c r="K389" s="177">
        <v>89.474999999999994</v>
      </c>
      <c r="L389" s="177">
        <v>90.259</v>
      </c>
      <c r="M389" s="177">
        <v>90.94</v>
      </c>
      <c r="N389" s="177">
        <v>91.504000000000005</v>
      </c>
      <c r="O389" s="177">
        <v>91.284999999999997</v>
      </c>
      <c r="P389" s="177">
        <v>91.046000000000006</v>
      </c>
      <c r="Q389" s="177">
        <v>89.552999999999997</v>
      </c>
      <c r="R389" s="177">
        <v>89.201999999999998</v>
      </c>
      <c r="S389" s="177">
        <v>88.721999999999994</v>
      </c>
      <c r="T389" s="177">
        <v>87.498999999999995</v>
      </c>
    </row>
    <row r="390" spans="1:20" ht="12.75" customHeight="1">
      <c r="A390" s="161">
        <v>384</v>
      </c>
      <c r="B390" s="161" t="s">
        <v>1549</v>
      </c>
      <c r="C390" s="161" t="s">
        <v>1550</v>
      </c>
      <c r="D390" s="161" t="s">
        <v>1520</v>
      </c>
      <c r="E390" s="161"/>
      <c r="F390" s="161"/>
      <c r="G390" s="161" t="s">
        <v>397</v>
      </c>
      <c r="H390" s="161" t="s">
        <v>1551</v>
      </c>
      <c r="I390" s="177">
        <v>83.435000000000002</v>
      </c>
      <c r="J390" s="177">
        <v>82.823999999999998</v>
      </c>
      <c r="K390" s="177">
        <v>82.988</v>
      </c>
      <c r="L390" s="177">
        <v>84.09</v>
      </c>
      <c r="M390" s="177">
        <v>85.171000000000006</v>
      </c>
      <c r="N390" s="177">
        <v>85.97</v>
      </c>
      <c r="O390" s="177">
        <v>86.799000000000007</v>
      </c>
      <c r="P390" s="177">
        <v>87.861000000000004</v>
      </c>
      <c r="Q390" s="177">
        <v>88.605999999999995</v>
      </c>
      <c r="R390" s="177">
        <v>89.305999999999997</v>
      </c>
      <c r="S390" s="177">
        <v>89.194000000000003</v>
      </c>
      <c r="T390" s="177">
        <v>88.031999999999996</v>
      </c>
    </row>
    <row r="391" spans="1:20" ht="12.75" customHeight="1">
      <c r="A391" s="161">
        <v>385</v>
      </c>
      <c r="B391" s="161" t="s">
        <v>1552</v>
      </c>
      <c r="C391" s="161" t="s">
        <v>1553</v>
      </c>
      <c r="D391" s="161" t="s">
        <v>1520</v>
      </c>
      <c r="E391" s="161"/>
      <c r="F391" s="161"/>
      <c r="G391" s="161" t="s">
        <v>397</v>
      </c>
      <c r="H391" s="161" t="s">
        <v>1554</v>
      </c>
      <c r="I391" s="177">
        <v>70.338999999999999</v>
      </c>
      <c r="J391" s="177">
        <v>68.653999999999996</v>
      </c>
      <c r="K391" s="177">
        <v>68.603999999999999</v>
      </c>
      <c r="L391" s="177">
        <v>67.585999999999999</v>
      </c>
      <c r="M391" s="177">
        <v>68.123000000000005</v>
      </c>
      <c r="N391" s="177">
        <v>67.489000000000004</v>
      </c>
      <c r="O391" s="177">
        <v>67.885999999999996</v>
      </c>
      <c r="P391" s="177">
        <v>68.022000000000006</v>
      </c>
      <c r="Q391" s="177">
        <v>67.698999999999998</v>
      </c>
      <c r="R391" s="177">
        <v>67.150000000000006</v>
      </c>
      <c r="S391" s="177">
        <v>67.228999999999999</v>
      </c>
      <c r="T391" s="177">
        <v>66.596999999999994</v>
      </c>
    </row>
    <row r="392" spans="1:20" s="148" customFormat="1" ht="12.75" customHeight="1">
      <c r="A392" s="161">
        <v>386</v>
      </c>
      <c r="B392" s="161" t="s">
        <v>1555</v>
      </c>
      <c r="C392" s="161" t="s">
        <v>1556</v>
      </c>
      <c r="D392" s="161" t="s">
        <v>1520</v>
      </c>
      <c r="E392" s="161"/>
      <c r="F392" s="161"/>
      <c r="G392" s="161" t="s">
        <v>397</v>
      </c>
      <c r="H392" s="161" t="s">
        <v>1557</v>
      </c>
      <c r="I392" s="177">
        <v>106.95099999999999</v>
      </c>
      <c r="J392" s="177">
        <v>107.044</v>
      </c>
      <c r="K392" s="177">
        <v>105.896</v>
      </c>
      <c r="L392" s="177">
        <v>105.18600000000001</v>
      </c>
      <c r="M392" s="177">
        <v>105.69799999999999</v>
      </c>
      <c r="N392" s="177">
        <v>104.601</v>
      </c>
      <c r="O392" s="177">
        <v>105.37</v>
      </c>
      <c r="P392" s="177">
        <v>106.444</v>
      </c>
      <c r="Q392" s="177">
        <v>106.187</v>
      </c>
      <c r="R392" s="177">
        <v>106.367</v>
      </c>
      <c r="S392" s="177">
        <v>108.941</v>
      </c>
      <c r="T392" s="177">
        <v>105.613</v>
      </c>
    </row>
    <row r="393" spans="1:20" ht="12.75" customHeight="1">
      <c r="A393" s="161">
        <v>387</v>
      </c>
      <c r="B393" s="161" t="s">
        <v>1558</v>
      </c>
      <c r="C393" s="161" t="s">
        <v>1559</v>
      </c>
      <c r="D393" s="161" t="s">
        <v>1520</v>
      </c>
      <c r="E393" s="161"/>
      <c r="F393" s="161" t="s">
        <v>393</v>
      </c>
      <c r="G393" s="161"/>
      <c r="H393" s="161" t="s">
        <v>1560</v>
      </c>
      <c r="I393" s="177">
        <v>345.26299999999998</v>
      </c>
      <c r="J393" s="177">
        <v>346.83499999999998</v>
      </c>
      <c r="K393" s="177">
        <v>348.83600000000001</v>
      </c>
      <c r="L393" s="177">
        <v>353.10300000000001</v>
      </c>
      <c r="M393" s="177">
        <v>357.30500000000001</v>
      </c>
      <c r="N393" s="177">
        <v>356.94099999999997</v>
      </c>
      <c r="O393" s="177">
        <v>367.11099999999999</v>
      </c>
      <c r="P393" s="177">
        <v>373.26100000000002</v>
      </c>
      <c r="Q393" s="177">
        <v>376.37599999999998</v>
      </c>
      <c r="R393" s="177">
        <v>377.51100000000002</v>
      </c>
      <c r="S393" s="177">
        <v>382.21</v>
      </c>
      <c r="T393" s="177">
        <v>384.72800000000001</v>
      </c>
    </row>
    <row r="394" spans="1:20" ht="12.75" customHeight="1">
      <c r="A394" s="161">
        <v>388</v>
      </c>
      <c r="B394" s="161" t="s">
        <v>1561</v>
      </c>
      <c r="C394" s="161" t="s">
        <v>1562</v>
      </c>
      <c r="D394" s="161" t="s">
        <v>1520</v>
      </c>
      <c r="E394" s="161"/>
      <c r="F394" s="161"/>
      <c r="G394" s="161" t="s">
        <v>397</v>
      </c>
      <c r="H394" s="161" t="s">
        <v>1563</v>
      </c>
      <c r="I394" s="177">
        <v>223.083</v>
      </c>
      <c r="J394" s="177">
        <v>226.63200000000001</v>
      </c>
      <c r="K394" s="177">
        <v>229.46299999999999</v>
      </c>
      <c r="L394" s="177">
        <v>233.267</v>
      </c>
      <c r="M394" s="177">
        <v>235.05799999999999</v>
      </c>
      <c r="N394" s="177">
        <v>236.28800000000001</v>
      </c>
      <c r="O394" s="177">
        <v>245.29300000000001</v>
      </c>
      <c r="P394" s="177">
        <v>248.60900000000001</v>
      </c>
      <c r="Q394" s="177">
        <v>250.15799999999999</v>
      </c>
      <c r="R394" s="177">
        <v>250.79900000000001</v>
      </c>
      <c r="S394" s="177">
        <v>256.798</v>
      </c>
      <c r="T394" s="177">
        <v>259.96300000000002</v>
      </c>
    </row>
    <row r="395" spans="1:20" ht="12.75" customHeight="1">
      <c r="A395" s="161">
        <v>389</v>
      </c>
      <c r="B395" s="161" t="s">
        <v>1564</v>
      </c>
      <c r="C395" s="161" t="s">
        <v>1565</v>
      </c>
      <c r="D395" s="161" t="s">
        <v>1520</v>
      </c>
      <c r="E395" s="161"/>
      <c r="F395" s="161"/>
      <c r="G395" s="161" t="s">
        <v>397</v>
      </c>
      <c r="H395" s="161" t="s">
        <v>1566</v>
      </c>
      <c r="I395" s="177">
        <v>62.290999999999997</v>
      </c>
      <c r="J395" s="177">
        <v>61.335999999999999</v>
      </c>
      <c r="K395" s="177">
        <v>60.529000000000003</v>
      </c>
      <c r="L395" s="177">
        <v>60.603999999999999</v>
      </c>
      <c r="M395" s="177">
        <v>61.756</v>
      </c>
      <c r="N395" s="177">
        <v>60.883000000000003</v>
      </c>
      <c r="O395" s="177">
        <v>62.433999999999997</v>
      </c>
      <c r="P395" s="177">
        <v>64.394999999999996</v>
      </c>
      <c r="Q395" s="177">
        <v>65.421000000000006</v>
      </c>
      <c r="R395" s="177">
        <v>65.299000000000007</v>
      </c>
      <c r="S395" s="177">
        <v>64.843999999999994</v>
      </c>
      <c r="T395" s="177">
        <v>64.826999999999998</v>
      </c>
    </row>
    <row r="396" spans="1:20" ht="12.75" customHeight="1">
      <c r="A396" s="161">
        <v>390</v>
      </c>
      <c r="B396" s="161" t="s">
        <v>1567</v>
      </c>
      <c r="C396" s="161" t="s">
        <v>1568</v>
      </c>
      <c r="D396" s="161" t="s">
        <v>1520</v>
      </c>
      <c r="E396" s="161"/>
      <c r="F396" s="161"/>
      <c r="G396" s="161" t="s">
        <v>397</v>
      </c>
      <c r="H396" s="161" t="s">
        <v>1569</v>
      </c>
      <c r="I396" s="177">
        <v>59.889000000000003</v>
      </c>
      <c r="J396" s="177">
        <v>58.866999999999997</v>
      </c>
      <c r="K396" s="177">
        <v>58.844000000000001</v>
      </c>
      <c r="L396" s="177">
        <v>59.231999999999999</v>
      </c>
      <c r="M396" s="177">
        <v>60.491</v>
      </c>
      <c r="N396" s="177">
        <v>59.77</v>
      </c>
      <c r="O396" s="177">
        <v>59.384</v>
      </c>
      <c r="P396" s="177">
        <v>60.256999999999998</v>
      </c>
      <c r="Q396" s="177">
        <v>60.796999999999997</v>
      </c>
      <c r="R396" s="177">
        <v>61.412999999999997</v>
      </c>
      <c r="S396" s="177">
        <v>60.567999999999998</v>
      </c>
      <c r="T396" s="177">
        <v>59.938000000000002</v>
      </c>
    </row>
    <row r="397" spans="1:20" ht="24.75" customHeight="1">
      <c r="A397" s="161">
        <v>391</v>
      </c>
      <c r="B397" s="162" t="s">
        <v>1570</v>
      </c>
      <c r="C397" s="162" t="s">
        <v>1571</v>
      </c>
      <c r="D397" s="162" t="s">
        <v>1572</v>
      </c>
      <c r="E397" s="161" t="s">
        <v>390</v>
      </c>
      <c r="F397" s="161" t="s">
        <v>393</v>
      </c>
      <c r="G397" s="161"/>
      <c r="H397" s="162" t="s">
        <v>299</v>
      </c>
      <c r="I397" s="176">
        <v>727.4</v>
      </c>
      <c r="J397" s="176">
        <v>729.81600000000003</v>
      </c>
      <c r="K397" s="176">
        <v>726.68600000000004</v>
      </c>
      <c r="L397" s="176">
        <v>724.154</v>
      </c>
      <c r="M397" s="176">
        <v>724.84299999999996</v>
      </c>
      <c r="N397" s="176">
        <v>722.14099999999996</v>
      </c>
      <c r="O397" s="176">
        <v>732.16600000000005</v>
      </c>
      <c r="P397" s="176">
        <v>737.95500000000004</v>
      </c>
      <c r="Q397" s="176">
        <v>738.74900000000002</v>
      </c>
      <c r="R397" s="176">
        <v>731.3</v>
      </c>
      <c r="S397" s="176">
        <v>732.82</v>
      </c>
      <c r="T397" s="176">
        <v>726.60799999999995</v>
      </c>
    </row>
    <row r="398" spans="1:20" ht="12.75" customHeight="1">
      <c r="A398" s="161">
        <v>392</v>
      </c>
      <c r="B398" s="161" t="s">
        <v>1573</v>
      </c>
      <c r="C398" s="161" t="s">
        <v>1574</v>
      </c>
      <c r="D398" s="161" t="s">
        <v>1572</v>
      </c>
      <c r="E398" s="161"/>
      <c r="F398" s="161"/>
      <c r="G398" s="161" t="s">
        <v>397</v>
      </c>
      <c r="H398" s="161" t="s">
        <v>1575</v>
      </c>
      <c r="I398" s="177">
        <v>34.031999999999996</v>
      </c>
      <c r="J398" s="177">
        <v>33.932000000000002</v>
      </c>
      <c r="K398" s="177">
        <v>34.15</v>
      </c>
      <c r="L398" s="177">
        <v>34.435000000000002</v>
      </c>
      <c r="M398" s="177">
        <v>33.670999999999999</v>
      </c>
      <c r="N398" s="177">
        <v>34.131</v>
      </c>
      <c r="O398" s="177">
        <v>35.122</v>
      </c>
      <c r="P398" s="177">
        <v>34.984999999999999</v>
      </c>
      <c r="Q398" s="177">
        <v>34.506999999999998</v>
      </c>
      <c r="R398" s="177">
        <v>33.825000000000003</v>
      </c>
      <c r="S398" s="177">
        <v>34.225999999999999</v>
      </c>
      <c r="T398" s="177">
        <v>34.073</v>
      </c>
    </row>
    <row r="399" spans="1:20" ht="12.75" customHeight="1">
      <c r="A399" s="161">
        <v>393</v>
      </c>
      <c r="B399" s="161" t="s">
        <v>1576</v>
      </c>
      <c r="C399" s="161" t="s">
        <v>1577</v>
      </c>
      <c r="D399" s="161" t="s">
        <v>1572</v>
      </c>
      <c r="E399" s="161"/>
      <c r="F399" s="161"/>
      <c r="G399" s="161" t="s">
        <v>397</v>
      </c>
      <c r="H399" s="161" t="s">
        <v>1578</v>
      </c>
      <c r="I399" s="177">
        <v>116.292</v>
      </c>
      <c r="J399" s="177">
        <v>117.708</v>
      </c>
      <c r="K399" s="177">
        <v>116.297</v>
      </c>
      <c r="L399" s="177">
        <v>115.336</v>
      </c>
      <c r="M399" s="177">
        <v>117.44499999999999</v>
      </c>
      <c r="N399" s="177">
        <v>114.14100000000001</v>
      </c>
      <c r="O399" s="177">
        <v>114.46</v>
      </c>
      <c r="P399" s="177">
        <v>112.837</v>
      </c>
      <c r="Q399" s="177">
        <v>111.834</v>
      </c>
      <c r="R399" s="177">
        <v>112.17</v>
      </c>
      <c r="S399" s="177">
        <v>112.44499999999999</v>
      </c>
      <c r="T399" s="177">
        <v>112.14100000000001</v>
      </c>
    </row>
    <row r="400" spans="1:20" ht="12.75" customHeight="1">
      <c r="A400" s="161">
        <v>394</v>
      </c>
      <c r="B400" s="161" t="s">
        <v>1579</v>
      </c>
      <c r="C400" s="161" t="s">
        <v>1580</v>
      </c>
      <c r="D400" s="161" t="s">
        <v>1572</v>
      </c>
      <c r="E400" s="161"/>
      <c r="F400" s="161"/>
      <c r="G400" s="161" t="s">
        <v>397</v>
      </c>
      <c r="H400" s="161" t="s">
        <v>1581</v>
      </c>
      <c r="I400" s="177">
        <v>112.804</v>
      </c>
      <c r="J400" s="177">
        <v>114.33799999999999</v>
      </c>
      <c r="K400" s="177">
        <v>112.143</v>
      </c>
      <c r="L400" s="177">
        <v>112.104</v>
      </c>
      <c r="M400" s="177">
        <v>111.51900000000001</v>
      </c>
      <c r="N400" s="177">
        <v>112.026</v>
      </c>
      <c r="O400" s="177">
        <v>114.795</v>
      </c>
      <c r="P400" s="177">
        <v>118.77200000000001</v>
      </c>
      <c r="Q400" s="177">
        <v>121.416</v>
      </c>
      <c r="R400" s="177">
        <v>120.714</v>
      </c>
      <c r="S400" s="177">
        <v>119.711</v>
      </c>
      <c r="T400" s="177">
        <v>118.26600000000001</v>
      </c>
    </row>
    <row r="401" spans="1:20" ht="12.75" customHeight="1">
      <c r="A401" s="161">
        <v>395</v>
      </c>
      <c r="B401" s="161" t="s">
        <v>1582</v>
      </c>
      <c r="C401" s="161" t="s">
        <v>1583</v>
      </c>
      <c r="D401" s="161" t="s">
        <v>1572</v>
      </c>
      <c r="E401" s="161"/>
      <c r="F401" s="161"/>
      <c r="G401" s="161" t="s">
        <v>397</v>
      </c>
      <c r="H401" s="161" t="s">
        <v>1584</v>
      </c>
      <c r="I401" s="177">
        <v>23.292999999999999</v>
      </c>
      <c r="J401" s="177">
        <v>24.087</v>
      </c>
      <c r="K401" s="177">
        <v>24.492000000000001</v>
      </c>
      <c r="L401" s="177">
        <v>24.475000000000001</v>
      </c>
      <c r="M401" s="177">
        <v>24.792999999999999</v>
      </c>
      <c r="N401" s="177">
        <v>24.9</v>
      </c>
      <c r="O401" s="177">
        <v>25.297000000000001</v>
      </c>
      <c r="P401" s="177">
        <v>24.606000000000002</v>
      </c>
      <c r="Q401" s="177">
        <v>24.231000000000002</v>
      </c>
      <c r="R401" s="177">
        <v>24.053000000000001</v>
      </c>
      <c r="S401" s="177">
        <v>24.584</v>
      </c>
      <c r="T401" s="177">
        <v>24.591999999999999</v>
      </c>
    </row>
    <row r="402" spans="1:20" ht="12.75" customHeight="1">
      <c r="A402" s="161">
        <v>396</v>
      </c>
      <c r="B402" s="161" t="s">
        <v>1585</v>
      </c>
      <c r="C402" s="161" t="s">
        <v>1586</v>
      </c>
      <c r="D402" s="161" t="s">
        <v>1572</v>
      </c>
      <c r="E402" s="161"/>
      <c r="F402" s="161"/>
      <c r="G402" s="161" t="s">
        <v>397</v>
      </c>
      <c r="H402" s="161" t="s">
        <v>1587</v>
      </c>
      <c r="I402" s="177">
        <v>44.484999999999999</v>
      </c>
      <c r="J402" s="177">
        <v>44.23</v>
      </c>
      <c r="K402" s="177">
        <v>44.747</v>
      </c>
      <c r="L402" s="177">
        <v>44.274000000000001</v>
      </c>
      <c r="M402" s="177">
        <v>44.533000000000001</v>
      </c>
      <c r="N402" s="177">
        <v>45.116</v>
      </c>
      <c r="O402" s="177">
        <v>46.142000000000003</v>
      </c>
      <c r="P402" s="177">
        <v>45.786000000000001</v>
      </c>
      <c r="Q402" s="177">
        <v>44.997999999999998</v>
      </c>
      <c r="R402" s="177">
        <v>44.576999999999998</v>
      </c>
      <c r="S402" s="177">
        <v>45.578000000000003</v>
      </c>
      <c r="T402" s="177">
        <v>45.13</v>
      </c>
    </row>
    <row r="403" spans="1:20" ht="12.75" customHeight="1">
      <c r="A403" s="161">
        <v>397</v>
      </c>
      <c r="B403" s="161" t="s">
        <v>1588</v>
      </c>
      <c r="C403" s="161" t="s">
        <v>1589</v>
      </c>
      <c r="D403" s="161" t="s">
        <v>1572</v>
      </c>
      <c r="E403" s="161"/>
      <c r="F403" s="161"/>
      <c r="G403" s="161" t="s">
        <v>397</v>
      </c>
      <c r="H403" s="161" t="s">
        <v>1590</v>
      </c>
      <c r="I403" s="177">
        <v>24.827000000000002</v>
      </c>
      <c r="J403" s="177">
        <v>24.141999999999999</v>
      </c>
      <c r="K403" s="177">
        <v>24.152000000000001</v>
      </c>
      <c r="L403" s="177">
        <v>24.788</v>
      </c>
      <c r="M403" s="177">
        <v>25.398</v>
      </c>
      <c r="N403" s="177">
        <v>25.777000000000001</v>
      </c>
      <c r="O403" s="177">
        <v>25.337</v>
      </c>
      <c r="P403" s="177">
        <v>25.370999999999999</v>
      </c>
      <c r="Q403" s="177">
        <v>25.375</v>
      </c>
      <c r="R403" s="177">
        <v>24.904</v>
      </c>
      <c r="S403" s="177">
        <v>24.988</v>
      </c>
      <c r="T403" s="177">
        <v>24.361999999999998</v>
      </c>
    </row>
    <row r="404" spans="1:20" ht="12.75" customHeight="1">
      <c r="A404" s="161">
        <v>398</v>
      </c>
      <c r="B404" s="161" t="s">
        <v>1591</v>
      </c>
      <c r="C404" s="161" t="s">
        <v>1592</v>
      </c>
      <c r="D404" s="161" t="s">
        <v>1572</v>
      </c>
      <c r="E404" s="161"/>
      <c r="F404" s="161"/>
      <c r="G404" s="161" t="s">
        <v>397</v>
      </c>
      <c r="H404" s="161" t="s">
        <v>1593</v>
      </c>
      <c r="I404" s="177">
        <v>43.018000000000001</v>
      </c>
      <c r="J404" s="177">
        <v>44.048999999999999</v>
      </c>
      <c r="K404" s="177">
        <v>44.396000000000001</v>
      </c>
      <c r="L404" s="177">
        <v>43.776000000000003</v>
      </c>
      <c r="M404" s="177">
        <v>43.615000000000002</v>
      </c>
      <c r="N404" s="177">
        <v>43.499000000000002</v>
      </c>
      <c r="O404" s="177">
        <v>43.694000000000003</v>
      </c>
      <c r="P404" s="177">
        <v>44.235999999999997</v>
      </c>
      <c r="Q404" s="177">
        <v>44.252000000000002</v>
      </c>
      <c r="R404" s="177">
        <v>43.335000000000001</v>
      </c>
      <c r="S404" s="177">
        <v>43.85</v>
      </c>
      <c r="T404" s="177">
        <v>43.978999999999999</v>
      </c>
    </row>
    <row r="405" spans="1:20" ht="12.75" customHeight="1">
      <c r="A405" s="161">
        <v>399</v>
      </c>
      <c r="B405" s="161" t="s">
        <v>1594</v>
      </c>
      <c r="C405" s="161" t="s">
        <v>1595</v>
      </c>
      <c r="D405" s="161" t="s">
        <v>1572</v>
      </c>
      <c r="E405" s="161"/>
      <c r="F405" s="161"/>
      <c r="G405" s="161" t="s">
        <v>397</v>
      </c>
      <c r="H405" s="161" t="s">
        <v>1596</v>
      </c>
      <c r="I405" s="177">
        <v>53.868000000000002</v>
      </c>
      <c r="J405" s="177">
        <v>52.17</v>
      </c>
      <c r="K405" s="177">
        <v>51.436999999999998</v>
      </c>
      <c r="L405" s="177">
        <v>51.445999999999998</v>
      </c>
      <c r="M405" s="177">
        <v>50.912999999999997</v>
      </c>
      <c r="N405" s="177">
        <v>50.584000000000003</v>
      </c>
      <c r="O405" s="177">
        <v>51.170999999999999</v>
      </c>
      <c r="P405" s="177">
        <v>51.122</v>
      </c>
      <c r="Q405" s="177">
        <v>50.817999999999998</v>
      </c>
      <c r="R405" s="177">
        <v>50.204999999999998</v>
      </c>
      <c r="S405" s="177">
        <v>49.738999999999997</v>
      </c>
      <c r="T405" s="177">
        <v>48.985999999999997</v>
      </c>
    </row>
    <row r="406" spans="1:20" ht="12.75" customHeight="1">
      <c r="A406" s="161">
        <v>400</v>
      </c>
      <c r="B406" s="161" t="s">
        <v>1597</v>
      </c>
      <c r="C406" s="161" t="s">
        <v>1598</v>
      </c>
      <c r="D406" s="161" t="s">
        <v>1572</v>
      </c>
      <c r="E406" s="161"/>
      <c r="F406" s="161"/>
      <c r="G406" s="161" t="s">
        <v>397</v>
      </c>
      <c r="H406" s="161" t="s">
        <v>1599</v>
      </c>
      <c r="I406" s="177">
        <v>64.39</v>
      </c>
      <c r="J406" s="177">
        <v>64.775000000000006</v>
      </c>
      <c r="K406" s="177">
        <v>64.671000000000006</v>
      </c>
      <c r="L406" s="177">
        <v>64.81</v>
      </c>
      <c r="M406" s="177">
        <v>64.756</v>
      </c>
      <c r="N406" s="177">
        <v>63.773000000000003</v>
      </c>
      <c r="O406" s="177">
        <v>63.97</v>
      </c>
      <c r="P406" s="177">
        <v>64.760999999999996</v>
      </c>
      <c r="Q406" s="177">
        <v>64.563000000000002</v>
      </c>
      <c r="R406" s="177">
        <v>63.618000000000002</v>
      </c>
      <c r="S406" s="177">
        <v>63.698999999999998</v>
      </c>
      <c r="T406" s="177">
        <v>63.057000000000002</v>
      </c>
    </row>
    <row r="407" spans="1:20" ht="12.75" customHeight="1">
      <c r="A407" s="161">
        <v>401</v>
      </c>
      <c r="B407" s="161" t="s">
        <v>1600</v>
      </c>
      <c r="C407" s="161" t="s">
        <v>1601</v>
      </c>
      <c r="D407" s="161" t="s">
        <v>1572</v>
      </c>
      <c r="E407" s="161"/>
      <c r="F407" s="161"/>
      <c r="G407" s="161" t="s">
        <v>397</v>
      </c>
      <c r="H407" s="161" t="s">
        <v>1602</v>
      </c>
      <c r="I407" s="177">
        <v>38.668999999999997</v>
      </c>
      <c r="J407" s="177">
        <v>38.540999999999997</v>
      </c>
      <c r="K407" s="177">
        <v>38.573</v>
      </c>
      <c r="L407" s="177">
        <v>38.585000000000001</v>
      </c>
      <c r="M407" s="177">
        <v>38.265000000000001</v>
      </c>
      <c r="N407" s="177">
        <v>37.985999999999997</v>
      </c>
      <c r="O407" s="177">
        <v>37.729999999999997</v>
      </c>
      <c r="P407" s="177">
        <v>37.582999999999998</v>
      </c>
      <c r="Q407" s="177">
        <v>37.347000000000001</v>
      </c>
      <c r="R407" s="177">
        <v>37.140999999999998</v>
      </c>
      <c r="S407" s="177">
        <v>36.850999999999999</v>
      </c>
      <c r="T407" s="177">
        <v>36.177</v>
      </c>
    </row>
    <row r="408" spans="1:20" ht="12.75" customHeight="1">
      <c r="A408" s="161">
        <v>402</v>
      </c>
      <c r="B408" s="161" t="s">
        <v>1603</v>
      </c>
      <c r="C408" s="161" t="s">
        <v>1604</v>
      </c>
      <c r="D408" s="161" t="s">
        <v>1572</v>
      </c>
      <c r="E408" s="161"/>
      <c r="F408" s="161"/>
      <c r="G408" s="161" t="s">
        <v>397</v>
      </c>
      <c r="H408" s="161" t="s">
        <v>1605</v>
      </c>
      <c r="I408" s="177">
        <v>50.570999999999998</v>
      </c>
      <c r="J408" s="177">
        <v>50.347000000000001</v>
      </c>
      <c r="K408" s="177">
        <v>50.244999999999997</v>
      </c>
      <c r="L408" s="177">
        <v>49.905000000000001</v>
      </c>
      <c r="M408" s="177">
        <v>49.95</v>
      </c>
      <c r="N408" s="177">
        <v>50.225000000000001</v>
      </c>
      <c r="O408" s="177">
        <v>52.406999999999996</v>
      </c>
      <c r="P408" s="177">
        <v>53.28</v>
      </c>
      <c r="Q408" s="177">
        <v>52.945</v>
      </c>
      <c r="R408" s="177">
        <v>51.679000000000002</v>
      </c>
      <c r="S408" s="177">
        <v>52.354999999999997</v>
      </c>
      <c r="T408" s="177">
        <v>52.767000000000003</v>
      </c>
    </row>
    <row r="409" spans="1:20" ht="12.75" customHeight="1">
      <c r="A409" s="161">
        <v>403</v>
      </c>
      <c r="B409" s="161" t="s">
        <v>1606</v>
      </c>
      <c r="C409" s="161" t="s">
        <v>1607</v>
      </c>
      <c r="D409" s="161" t="s">
        <v>1572</v>
      </c>
      <c r="E409" s="161"/>
      <c r="F409" s="161"/>
      <c r="G409" s="161" t="s">
        <v>397</v>
      </c>
      <c r="H409" s="161" t="s">
        <v>1608</v>
      </c>
      <c r="I409" s="177">
        <v>53.036000000000001</v>
      </c>
      <c r="J409" s="177">
        <v>53.433</v>
      </c>
      <c r="K409" s="177">
        <v>54.302999999999997</v>
      </c>
      <c r="L409" s="177">
        <v>53.691000000000003</v>
      </c>
      <c r="M409" s="177">
        <v>53.570999999999998</v>
      </c>
      <c r="N409" s="177">
        <v>53.404000000000003</v>
      </c>
      <c r="O409" s="177">
        <v>54.491999999999997</v>
      </c>
      <c r="P409" s="177">
        <v>55.926000000000002</v>
      </c>
      <c r="Q409" s="177">
        <v>57.015000000000001</v>
      </c>
      <c r="R409" s="177">
        <v>56.030999999999999</v>
      </c>
      <c r="S409" s="177">
        <v>56.198999999999998</v>
      </c>
      <c r="T409" s="177">
        <v>55.49</v>
      </c>
    </row>
    <row r="410" spans="1:20" ht="12.75" customHeight="1">
      <c r="A410" s="161">
        <v>404</v>
      </c>
      <c r="B410" s="161" t="s">
        <v>1609</v>
      </c>
      <c r="C410" s="161" t="s">
        <v>1610</v>
      </c>
      <c r="D410" s="161" t="s">
        <v>1572</v>
      </c>
      <c r="E410" s="161"/>
      <c r="F410" s="161"/>
      <c r="G410" s="161" t="s">
        <v>397</v>
      </c>
      <c r="H410" s="161" t="s">
        <v>1611</v>
      </c>
      <c r="I410" s="177">
        <v>34.145000000000003</v>
      </c>
      <c r="J410" s="177">
        <v>34.067999999999998</v>
      </c>
      <c r="K410" s="177">
        <v>33.398000000000003</v>
      </c>
      <c r="L410" s="177">
        <v>33.119999999999997</v>
      </c>
      <c r="M410" s="177">
        <v>33.51</v>
      </c>
      <c r="N410" s="177">
        <v>33.466999999999999</v>
      </c>
      <c r="O410" s="177">
        <v>33.936999999999998</v>
      </c>
      <c r="P410" s="177">
        <v>34.697000000000003</v>
      </c>
      <c r="Q410" s="177">
        <v>35.04</v>
      </c>
      <c r="R410" s="177">
        <v>34.853000000000002</v>
      </c>
      <c r="S410" s="177">
        <v>34.579000000000001</v>
      </c>
      <c r="T410" s="177">
        <v>34.119</v>
      </c>
    </row>
    <row r="411" spans="1:20" ht="12.75" customHeight="1">
      <c r="A411" s="161">
        <v>405</v>
      </c>
      <c r="B411" s="161" t="s">
        <v>1612</v>
      </c>
      <c r="C411" s="161" t="s">
        <v>1613</v>
      </c>
      <c r="D411" s="161" t="s">
        <v>1572</v>
      </c>
      <c r="E411" s="161"/>
      <c r="F411" s="161"/>
      <c r="G411" s="161" t="s">
        <v>397</v>
      </c>
      <c r="H411" s="161" t="s">
        <v>1614</v>
      </c>
      <c r="I411" s="177">
        <v>33.97</v>
      </c>
      <c r="J411" s="177">
        <v>33.996000000000002</v>
      </c>
      <c r="K411" s="177">
        <v>33.682000000000002</v>
      </c>
      <c r="L411" s="177">
        <v>33.408999999999999</v>
      </c>
      <c r="M411" s="177">
        <v>32.904000000000003</v>
      </c>
      <c r="N411" s="177">
        <v>33.112000000000002</v>
      </c>
      <c r="O411" s="177">
        <v>33.612000000000002</v>
      </c>
      <c r="P411" s="177">
        <v>33.993000000000002</v>
      </c>
      <c r="Q411" s="177">
        <v>34.408000000000001</v>
      </c>
      <c r="R411" s="177">
        <v>34.195</v>
      </c>
      <c r="S411" s="177">
        <v>34.015999999999998</v>
      </c>
      <c r="T411" s="177">
        <v>33.469000000000001</v>
      </c>
    </row>
    <row r="412" spans="1:20" ht="24.75" customHeight="1">
      <c r="A412" s="161">
        <v>406</v>
      </c>
      <c r="B412" s="162" t="s">
        <v>1615</v>
      </c>
      <c r="C412" s="162" t="s">
        <v>1616</v>
      </c>
      <c r="D412" s="162" t="s">
        <v>1617</v>
      </c>
      <c r="E412" s="161" t="s">
        <v>390</v>
      </c>
      <c r="F412" s="161" t="s">
        <v>393</v>
      </c>
      <c r="G412" s="161"/>
      <c r="H412" s="162" t="s">
        <v>1618</v>
      </c>
      <c r="I412" s="176">
        <v>939.21299999999997</v>
      </c>
      <c r="J412" s="176">
        <v>949.85900000000004</v>
      </c>
      <c r="K412" s="176">
        <v>947.78800000000001</v>
      </c>
      <c r="L412" s="176">
        <v>940.31799999999998</v>
      </c>
      <c r="M412" s="176">
        <v>947.13199999999995</v>
      </c>
      <c r="N412" s="176">
        <v>950.96199999999999</v>
      </c>
      <c r="O412" s="176">
        <v>961.053</v>
      </c>
      <c r="P412" s="176">
        <v>976.38199999999995</v>
      </c>
      <c r="Q412" s="176">
        <v>988.45699999999999</v>
      </c>
      <c r="R412" s="176">
        <v>995.66099999999994</v>
      </c>
      <c r="S412" s="176">
        <v>1001.2190000000001</v>
      </c>
      <c r="T412" s="176">
        <v>1010.3339999999999</v>
      </c>
    </row>
    <row r="413" spans="1:20" ht="12.75" customHeight="1">
      <c r="A413" s="161">
        <v>407</v>
      </c>
      <c r="B413" s="161" t="s">
        <v>1619</v>
      </c>
      <c r="C413" s="161" t="s">
        <v>1620</v>
      </c>
      <c r="D413" s="161" t="s">
        <v>1617</v>
      </c>
      <c r="E413" s="161"/>
      <c r="F413" s="161"/>
      <c r="G413" s="161" t="s">
        <v>397</v>
      </c>
      <c r="H413" s="161" t="s">
        <v>1621</v>
      </c>
      <c r="I413" s="177">
        <v>43.728999999999999</v>
      </c>
      <c r="J413" s="177">
        <v>44.238999999999997</v>
      </c>
      <c r="K413" s="177">
        <v>43.15</v>
      </c>
      <c r="L413" s="177">
        <v>42.482999999999997</v>
      </c>
      <c r="M413" s="177">
        <v>42.476999999999997</v>
      </c>
      <c r="N413" s="177">
        <v>43.406999999999996</v>
      </c>
      <c r="O413" s="177">
        <v>45.381</v>
      </c>
      <c r="P413" s="177">
        <v>46.551000000000002</v>
      </c>
      <c r="Q413" s="177">
        <v>47.112000000000002</v>
      </c>
      <c r="R413" s="177">
        <v>47.526000000000003</v>
      </c>
      <c r="S413" s="177">
        <v>47.548999999999999</v>
      </c>
      <c r="T413" s="177">
        <v>47.459000000000003</v>
      </c>
    </row>
    <row r="414" spans="1:20" ht="12.75" customHeight="1">
      <c r="A414" s="161">
        <v>408</v>
      </c>
      <c r="B414" s="161" t="s">
        <v>1622</v>
      </c>
      <c r="C414" s="161" t="s">
        <v>1623</v>
      </c>
      <c r="D414" s="161" t="s">
        <v>1617</v>
      </c>
      <c r="E414" s="161"/>
      <c r="F414" s="161"/>
      <c r="G414" s="161" t="s">
        <v>397</v>
      </c>
      <c r="H414" s="161" t="s">
        <v>1624</v>
      </c>
      <c r="I414" s="177">
        <v>129.12100000000001</v>
      </c>
      <c r="J414" s="177">
        <v>129.74600000000001</v>
      </c>
      <c r="K414" s="177">
        <v>129.38499999999999</v>
      </c>
      <c r="L414" s="177">
        <v>128.523</v>
      </c>
      <c r="M414" s="177">
        <v>129.886</v>
      </c>
      <c r="N414" s="177">
        <v>131.08699999999999</v>
      </c>
      <c r="O414" s="177">
        <v>134.42500000000001</v>
      </c>
      <c r="P414" s="177">
        <v>136.62200000000001</v>
      </c>
      <c r="Q414" s="177">
        <v>138.334</v>
      </c>
      <c r="R414" s="177">
        <v>139.27600000000001</v>
      </c>
      <c r="S414" s="177">
        <v>139.34200000000001</v>
      </c>
      <c r="T414" s="177">
        <v>140.55099999999999</v>
      </c>
    </row>
    <row r="415" spans="1:20" ht="12.75" customHeight="1">
      <c r="A415" s="161">
        <v>409</v>
      </c>
      <c r="B415" s="161" t="s">
        <v>1625</v>
      </c>
      <c r="C415" s="161" t="s">
        <v>1626</v>
      </c>
      <c r="D415" s="161" t="s">
        <v>1617</v>
      </c>
      <c r="E415" s="161"/>
      <c r="F415" s="161"/>
      <c r="G415" s="161" t="s">
        <v>397</v>
      </c>
      <c r="H415" s="161" t="s">
        <v>1627</v>
      </c>
      <c r="I415" s="177">
        <v>92.028000000000006</v>
      </c>
      <c r="J415" s="177">
        <v>92.52</v>
      </c>
      <c r="K415" s="177">
        <v>91.656999999999996</v>
      </c>
      <c r="L415" s="177">
        <v>91.328000000000003</v>
      </c>
      <c r="M415" s="177">
        <v>90.739000000000004</v>
      </c>
      <c r="N415" s="177">
        <v>90.290999999999997</v>
      </c>
      <c r="O415" s="177">
        <v>92.468000000000004</v>
      </c>
      <c r="P415" s="177">
        <v>93.972999999999999</v>
      </c>
      <c r="Q415" s="177">
        <v>96.403000000000006</v>
      </c>
      <c r="R415" s="177">
        <v>96.459000000000003</v>
      </c>
      <c r="S415" s="177">
        <v>98.938999999999993</v>
      </c>
      <c r="T415" s="177">
        <v>100.38</v>
      </c>
    </row>
    <row r="416" spans="1:20" ht="12.75" customHeight="1">
      <c r="A416" s="161">
        <v>410</v>
      </c>
      <c r="B416" s="161" t="s">
        <v>1628</v>
      </c>
      <c r="C416" s="161" t="s">
        <v>1629</v>
      </c>
      <c r="D416" s="161" t="s">
        <v>1617</v>
      </c>
      <c r="E416" s="161"/>
      <c r="F416" s="161"/>
      <c r="G416" s="161" t="s">
        <v>397</v>
      </c>
      <c r="H416" s="161" t="s">
        <v>1630</v>
      </c>
      <c r="I416" s="177">
        <v>32.738</v>
      </c>
      <c r="J416" s="177">
        <v>33.771000000000001</v>
      </c>
      <c r="K416" s="177">
        <v>33.895000000000003</v>
      </c>
      <c r="L416" s="177">
        <v>33.76</v>
      </c>
      <c r="M416" s="177">
        <v>33.783000000000001</v>
      </c>
      <c r="N416" s="177">
        <v>33.484000000000002</v>
      </c>
      <c r="O416" s="177">
        <v>33.545999999999999</v>
      </c>
      <c r="P416" s="177">
        <v>34.46</v>
      </c>
      <c r="Q416" s="177">
        <v>35.857999999999997</v>
      </c>
      <c r="R416" s="177">
        <v>36.718000000000004</v>
      </c>
      <c r="S416" s="177">
        <v>36.869999999999997</v>
      </c>
      <c r="T416" s="177">
        <v>37.497999999999998</v>
      </c>
    </row>
    <row r="417" spans="1:20" ht="12.75" customHeight="1">
      <c r="A417" s="161">
        <v>411</v>
      </c>
      <c r="B417" s="161" t="s">
        <v>1631</v>
      </c>
      <c r="C417" s="161" t="s">
        <v>1632</v>
      </c>
      <c r="D417" s="161" t="s">
        <v>1617</v>
      </c>
      <c r="E417" s="161"/>
      <c r="F417" s="161"/>
      <c r="G417" s="161" t="s">
        <v>397</v>
      </c>
      <c r="H417" s="161" t="s">
        <v>1633</v>
      </c>
      <c r="I417" s="177">
        <v>40.444000000000003</v>
      </c>
      <c r="J417" s="177">
        <v>41.331000000000003</v>
      </c>
      <c r="K417" s="177">
        <v>40.676000000000002</v>
      </c>
      <c r="L417" s="177">
        <v>38.988999999999997</v>
      </c>
      <c r="M417" s="177">
        <v>39.759</v>
      </c>
      <c r="N417" s="177">
        <v>40.012</v>
      </c>
      <c r="O417" s="177">
        <v>39.241999999999997</v>
      </c>
      <c r="P417" s="177">
        <v>39.311999999999998</v>
      </c>
      <c r="Q417" s="177">
        <v>40.081000000000003</v>
      </c>
      <c r="R417" s="177">
        <v>39.671999999999997</v>
      </c>
      <c r="S417" s="177">
        <v>39.451999999999998</v>
      </c>
      <c r="T417" s="177">
        <v>39.811999999999998</v>
      </c>
    </row>
    <row r="418" spans="1:20" ht="12.75" customHeight="1">
      <c r="A418" s="161">
        <v>412</v>
      </c>
      <c r="B418" s="161" t="s">
        <v>1634</v>
      </c>
      <c r="C418" s="161" t="s">
        <v>1635</v>
      </c>
      <c r="D418" s="161" t="s">
        <v>1617</v>
      </c>
      <c r="E418" s="161"/>
      <c r="F418" s="161"/>
      <c r="G418" s="161" t="s">
        <v>397</v>
      </c>
      <c r="H418" s="161" t="s">
        <v>1636</v>
      </c>
      <c r="I418" s="177">
        <v>43.704000000000001</v>
      </c>
      <c r="J418" s="177">
        <v>44.131</v>
      </c>
      <c r="K418" s="177">
        <v>45.146999999999998</v>
      </c>
      <c r="L418" s="177">
        <v>45.465000000000003</v>
      </c>
      <c r="M418" s="177">
        <v>46.218000000000004</v>
      </c>
      <c r="N418" s="177">
        <v>46.832999999999998</v>
      </c>
      <c r="O418" s="177">
        <v>47.302</v>
      </c>
      <c r="P418" s="177">
        <v>47.783999999999999</v>
      </c>
      <c r="Q418" s="177">
        <v>47.457000000000001</v>
      </c>
      <c r="R418" s="177">
        <v>47.466999999999999</v>
      </c>
      <c r="S418" s="177">
        <v>47.9</v>
      </c>
      <c r="T418" s="177">
        <v>49.006</v>
      </c>
    </row>
    <row r="419" spans="1:20" ht="12.75" customHeight="1">
      <c r="A419" s="161">
        <v>413</v>
      </c>
      <c r="B419" s="161" t="s">
        <v>1637</v>
      </c>
      <c r="C419" s="161" t="s">
        <v>1638</v>
      </c>
      <c r="D419" s="161" t="s">
        <v>1617</v>
      </c>
      <c r="E419" s="161"/>
      <c r="F419" s="161"/>
      <c r="G419" s="161" t="s">
        <v>397</v>
      </c>
      <c r="H419" s="161" t="s">
        <v>1639</v>
      </c>
      <c r="I419" s="177">
        <v>59.923000000000002</v>
      </c>
      <c r="J419" s="177">
        <v>60.005000000000003</v>
      </c>
      <c r="K419" s="177">
        <v>60.045000000000002</v>
      </c>
      <c r="L419" s="177">
        <v>59.665999999999997</v>
      </c>
      <c r="M419" s="177">
        <v>60.093000000000004</v>
      </c>
      <c r="N419" s="177">
        <v>60.567999999999998</v>
      </c>
      <c r="O419" s="177">
        <v>61.256999999999998</v>
      </c>
      <c r="P419" s="177">
        <v>61.582000000000001</v>
      </c>
      <c r="Q419" s="177">
        <v>62.732999999999997</v>
      </c>
      <c r="R419" s="177">
        <v>63.877000000000002</v>
      </c>
      <c r="S419" s="177">
        <v>64.807000000000002</v>
      </c>
      <c r="T419" s="177">
        <v>65.403000000000006</v>
      </c>
    </row>
    <row r="420" spans="1:20" ht="12.75" customHeight="1">
      <c r="A420" s="161">
        <v>414</v>
      </c>
      <c r="B420" s="161" t="s">
        <v>1640</v>
      </c>
      <c r="C420" s="161" t="s">
        <v>1641</v>
      </c>
      <c r="D420" s="161" t="s">
        <v>1617</v>
      </c>
      <c r="E420" s="161"/>
      <c r="F420" s="161"/>
      <c r="G420" s="161" t="s">
        <v>397</v>
      </c>
      <c r="H420" s="161" t="s">
        <v>1642</v>
      </c>
      <c r="I420" s="177">
        <v>63.847999999999999</v>
      </c>
      <c r="J420" s="177">
        <v>64.126000000000005</v>
      </c>
      <c r="K420" s="177">
        <v>64.090999999999994</v>
      </c>
      <c r="L420" s="177">
        <v>63.768000000000001</v>
      </c>
      <c r="M420" s="177">
        <v>64.052000000000007</v>
      </c>
      <c r="N420" s="177">
        <v>64.212999999999994</v>
      </c>
      <c r="O420" s="177">
        <v>64.423000000000002</v>
      </c>
      <c r="P420" s="177">
        <v>64.521000000000001</v>
      </c>
      <c r="Q420" s="177">
        <v>65.301000000000002</v>
      </c>
      <c r="R420" s="177">
        <v>65.706999999999994</v>
      </c>
      <c r="S420" s="177">
        <v>66.090999999999994</v>
      </c>
      <c r="T420" s="177">
        <v>67.052000000000007</v>
      </c>
    </row>
    <row r="421" spans="1:20" ht="12.75" customHeight="1">
      <c r="A421" s="161">
        <v>415</v>
      </c>
      <c r="B421" s="161" t="s">
        <v>1643</v>
      </c>
      <c r="C421" s="161" t="s">
        <v>1644</v>
      </c>
      <c r="D421" s="161" t="s">
        <v>1617</v>
      </c>
      <c r="E421" s="161"/>
      <c r="F421" s="161"/>
      <c r="G421" s="161" t="s">
        <v>397</v>
      </c>
      <c r="H421" s="161" t="s">
        <v>1645</v>
      </c>
      <c r="I421" s="177">
        <v>82.622</v>
      </c>
      <c r="J421" s="177">
        <v>84.394000000000005</v>
      </c>
      <c r="K421" s="177">
        <v>83.817999999999998</v>
      </c>
      <c r="L421" s="177">
        <v>83.043999999999997</v>
      </c>
      <c r="M421" s="177">
        <v>83.334999999999994</v>
      </c>
      <c r="N421" s="177">
        <v>82.867999999999995</v>
      </c>
      <c r="O421" s="177">
        <v>82.927999999999997</v>
      </c>
      <c r="P421" s="177">
        <v>84.206999999999994</v>
      </c>
      <c r="Q421" s="177">
        <v>85.105000000000004</v>
      </c>
      <c r="R421" s="177">
        <v>85.069000000000003</v>
      </c>
      <c r="S421" s="177">
        <v>85.355999999999995</v>
      </c>
      <c r="T421" s="177">
        <v>86.566000000000003</v>
      </c>
    </row>
    <row r="422" spans="1:20" ht="12.75" customHeight="1">
      <c r="A422" s="161">
        <v>416</v>
      </c>
      <c r="B422" s="161" t="s">
        <v>1646</v>
      </c>
      <c r="C422" s="161" t="s">
        <v>1647</v>
      </c>
      <c r="D422" s="161" t="s">
        <v>1617</v>
      </c>
      <c r="E422" s="161"/>
      <c r="F422" s="161"/>
      <c r="G422" s="161" t="s">
        <v>397</v>
      </c>
      <c r="H422" s="161" t="s">
        <v>1648</v>
      </c>
      <c r="I422" s="177">
        <v>32.591000000000001</v>
      </c>
      <c r="J422" s="177">
        <v>32.572000000000003</v>
      </c>
      <c r="K422" s="177">
        <v>32.25</v>
      </c>
      <c r="L422" s="177">
        <v>31.939</v>
      </c>
      <c r="M422" s="177">
        <v>32.353000000000002</v>
      </c>
      <c r="N422" s="177">
        <v>32.418999999999997</v>
      </c>
      <c r="O422" s="177">
        <v>32.404000000000003</v>
      </c>
      <c r="P422" s="177">
        <v>32.991</v>
      </c>
      <c r="Q422" s="177">
        <v>33.1</v>
      </c>
      <c r="R422" s="177">
        <v>33.405000000000001</v>
      </c>
      <c r="S422" s="177">
        <v>33.158000000000001</v>
      </c>
      <c r="T422" s="177">
        <v>32.469000000000001</v>
      </c>
    </row>
    <row r="423" spans="1:20" ht="12.75" customHeight="1">
      <c r="A423" s="161">
        <v>417</v>
      </c>
      <c r="B423" s="161" t="s">
        <v>1649</v>
      </c>
      <c r="C423" s="161" t="s">
        <v>1650</v>
      </c>
      <c r="D423" s="161" t="s">
        <v>1617</v>
      </c>
      <c r="E423" s="161"/>
      <c r="F423" s="161"/>
      <c r="G423" s="161" t="s">
        <v>397</v>
      </c>
      <c r="H423" s="161" t="s">
        <v>1651</v>
      </c>
      <c r="I423" s="177">
        <v>81.808999999999997</v>
      </c>
      <c r="J423" s="177">
        <v>84.316999999999993</v>
      </c>
      <c r="K423" s="177">
        <v>84.778000000000006</v>
      </c>
      <c r="L423" s="177">
        <v>82.837000000000003</v>
      </c>
      <c r="M423" s="177">
        <v>83.436999999999998</v>
      </c>
      <c r="N423" s="177">
        <v>84.224000000000004</v>
      </c>
      <c r="O423" s="177">
        <v>84.549000000000007</v>
      </c>
      <c r="P423" s="177">
        <v>85.274000000000001</v>
      </c>
      <c r="Q423" s="177">
        <v>86.29</v>
      </c>
      <c r="R423" s="177">
        <v>85.878</v>
      </c>
      <c r="S423" s="177">
        <v>85.471999999999994</v>
      </c>
      <c r="T423" s="177">
        <v>84.816000000000003</v>
      </c>
    </row>
    <row r="424" spans="1:20" ht="12.75" customHeight="1">
      <c r="A424" s="161">
        <v>418</v>
      </c>
      <c r="B424" s="161" t="s">
        <v>1652</v>
      </c>
      <c r="C424" s="161" t="s">
        <v>1653</v>
      </c>
      <c r="D424" s="161" t="s">
        <v>1617</v>
      </c>
      <c r="E424" s="161"/>
      <c r="F424" s="161"/>
      <c r="G424" s="161" t="s">
        <v>397</v>
      </c>
      <c r="H424" s="161" t="s">
        <v>1654</v>
      </c>
      <c r="I424" s="177">
        <v>57.412999999999997</v>
      </c>
      <c r="J424" s="177">
        <v>57.259</v>
      </c>
      <c r="K424" s="177">
        <v>56.689</v>
      </c>
      <c r="L424" s="177">
        <v>56.527000000000001</v>
      </c>
      <c r="M424" s="177">
        <v>56.844000000000001</v>
      </c>
      <c r="N424" s="177">
        <v>56.19</v>
      </c>
      <c r="O424" s="177">
        <v>55.807000000000002</v>
      </c>
      <c r="P424" s="177">
        <v>57.582999999999998</v>
      </c>
      <c r="Q424" s="177">
        <v>58.779000000000003</v>
      </c>
      <c r="R424" s="177">
        <v>59.220999999999997</v>
      </c>
      <c r="S424" s="177">
        <v>59.093000000000004</v>
      </c>
      <c r="T424" s="177">
        <v>59.932000000000002</v>
      </c>
    </row>
    <row r="425" spans="1:20" ht="12.75" customHeight="1">
      <c r="A425" s="161">
        <v>419</v>
      </c>
      <c r="B425" s="161" t="s">
        <v>1655</v>
      </c>
      <c r="C425" s="161" t="s">
        <v>1656</v>
      </c>
      <c r="D425" s="161" t="s">
        <v>1617</v>
      </c>
      <c r="E425" s="161"/>
      <c r="F425" s="161"/>
      <c r="G425" s="161" t="s">
        <v>397</v>
      </c>
      <c r="H425" s="161" t="s">
        <v>1657</v>
      </c>
      <c r="I425" s="177">
        <v>79.016999999999996</v>
      </c>
      <c r="J425" s="177">
        <v>79.703999999999994</v>
      </c>
      <c r="K425" s="177">
        <v>79.679000000000002</v>
      </c>
      <c r="L425" s="177">
        <v>79.427000000000007</v>
      </c>
      <c r="M425" s="177">
        <v>79.569999999999993</v>
      </c>
      <c r="N425" s="177">
        <v>79.635000000000005</v>
      </c>
      <c r="O425" s="177">
        <v>80.596999999999994</v>
      </c>
      <c r="P425" s="177">
        <v>83.003</v>
      </c>
      <c r="Q425" s="177">
        <v>82.819000000000003</v>
      </c>
      <c r="R425" s="177">
        <v>82.424999999999997</v>
      </c>
      <c r="S425" s="177">
        <v>83.01</v>
      </c>
      <c r="T425" s="177">
        <v>84.536000000000001</v>
      </c>
    </row>
    <row r="426" spans="1:20" ht="12.75" customHeight="1">
      <c r="A426" s="161">
        <v>420</v>
      </c>
      <c r="B426" s="161" t="s">
        <v>1658</v>
      </c>
      <c r="C426" s="161" t="s">
        <v>1659</v>
      </c>
      <c r="D426" s="161" t="s">
        <v>1617</v>
      </c>
      <c r="E426" s="161"/>
      <c r="F426" s="161"/>
      <c r="G426" s="161" t="s">
        <v>397</v>
      </c>
      <c r="H426" s="161" t="s">
        <v>1660</v>
      </c>
      <c r="I426" s="177">
        <v>39.134</v>
      </c>
      <c r="J426" s="177">
        <v>39.314</v>
      </c>
      <c r="K426" s="177">
        <v>39.033000000000001</v>
      </c>
      <c r="L426" s="177">
        <v>38.856999999999999</v>
      </c>
      <c r="M426" s="177">
        <v>38.738999999999997</v>
      </c>
      <c r="N426" s="177">
        <v>38.460999999999999</v>
      </c>
      <c r="O426" s="177">
        <v>38.354999999999997</v>
      </c>
      <c r="P426" s="177">
        <v>38.479999999999997</v>
      </c>
      <c r="Q426" s="177">
        <v>38.094000000000001</v>
      </c>
      <c r="R426" s="177">
        <v>38.088000000000001</v>
      </c>
      <c r="S426" s="177">
        <v>38.448</v>
      </c>
      <c r="T426" s="177">
        <v>38.188000000000002</v>
      </c>
    </row>
    <row r="427" spans="1:20" ht="12.75" customHeight="1">
      <c r="A427" s="161">
        <v>421</v>
      </c>
      <c r="B427" s="161" t="s">
        <v>1661</v>
      </c>
      <c r="C427" s="161" t="s">
        <v>1662</v>
      </c>
      <c r="D427" s="161" t="s">
        <v>1617</v>
      </c>
      <c r="E427" s="161"/>
      <c r="F427" s="161"/>
      <c r="G427" s="161" t="s">
        <v>397</v>
      </c>
      <c r="H427" s="161" t="s">
        <v>1663</v>
      </c>
      <c r="I427" s="177">
        <v>61.094000000000001</v>
      </c>
      <c r="J427" s="177">
        <v>62.43</v>
      </c>
      <c r="K427" s="177">
        <v>63.494</v>
      </c>
      <c r="L427" s="177">
        <v>63.704000000000001</v>
      </c>
      <c r="M427" s="177">
        <v>65.846999999999994</v>
      </c>
      <c r="N427" s="177">
        <v>67.27</v>
      </c>
      <c r="O427" s="177">
        <v>68.37</v>
      </c>
      <c r="P427" s="177">
        <v>70.040000000000006</v>
      </c>
      <c r="Q427" s="177">
        <v>70.991</v>
      </c>
      <c r="R427" s="177">
        <v>74.873000000000005</v>
      </c>
      <c r="S427" s="177">
        <v>75.731999999999999</v>
      </c>
      <c r="T427" s="177">
        <v>76.665999999999997</v>
      </c>
    </row>
    <row r="428" spans="1:20" ht="24.75" customHeight="1">
      <c r="A428" s="161">
        <v>422</v>
      </c>
      <c r="B428" s="162" t="s">
        <v>1664</v>
      </c>
      <c r="C428" s="162" t="s">
        <v>1665</v>
      </c>
      <c r="D428" s="162" t="s">
        <v>1666</v>
      </c>
      <c r="E428" s="161" t="s">
        <v>390</v>
      </c>
      <c r="F428" s="161" t="s">
        <v>393</v>
      </c>
      <c r="G428" s="161"/>
      <c r="H428" s="162" t="s">
        <v>1667</v>
      </c>
      <c r="I428" s="176">
        <v>700.66700000000003</v>
      </c>
      <c r="J428" s="176">
        <v>694.52099999999996</v>
      </c>
      <c r="K428" s="176">
        <v>689.30700000000002</v>
      </c>
      <c r="L428" s="176">
        <v>680.71900000000005</v>
      </c>
      <c r="M428" s="176">
        <v>686.87099999999998</v>
      </c>
      <c r="N428" s="176">
        <v>685.08299999999997</v>
      </c>
      <c r="O428" s="176">
        <v>690.84900000000005</v>
      </c>
      <c r="P428" s="176">
        <v>698.096</v>
      </c>
      <c r="Q428" s="176">
        <v>697.76700000000005</v>
      </c>
      <c r="R428" s="176">
        <v>697.92899999999997</v>
      </c>
      <c r="S428" s="176">
        <v>707.08199999999999</v>
      </c>
      <c r="T428" s="176">
        <v>705.19</v>
      </c>
    </row>
    <row r="429" spans="1:20" ht="12.75" customHeight="1">
      <c r="A429" s="161">
        <v>423</v>
      </c>
      <c r="B429" s="161" t="s">
        <v>1668</v>
      </c>
      <c r="C429" s="161" t="s">
        <v>1669</v>
      </c>
      <c r="D429" s="161" t="s">
        <v>1666</v>
      </c>
      <c r="E429" s="161"/>
      <c r="F429" s="161"/>
      <c r="G429" s="161" t="s">
        <v>397</v>
      </c>
      <c r="H429" s="161" t="s">
        <v>1670</v>
      </c>
      <c r="I429" s="177">
        <v>113.926</v>
      </c>
      <c r="J429" s="177">
        <v>114.767</v>
      </c>
      <c r="K429" s="177">
        <v>114.711</v>
      </c>
      <c r="L429" s="177">
        <v>114.744</v>
      </c>
      <c r="M429" s="177">
        <v>116.19</v>
      </c>
      <c r="N429" s="177">
        <v>114.298</v>
      </c>
      <c r="O429" s="177">
        <v>116.187</v>
      </c>
      <c r="P429" s="177">
        <v>117.593</v>
      </c>
      <c r="Q429" s="177">
        <v>117.93300000000001</v>
      </c>
      <c r="R429" s="177">
        <v>118.23699999999999</v>
      </c>
      <c r="S429" s="177">
        <v>119.839</v>
      </c>
      <c r="T429" s="177">
        <v>120.985</v>
      </c>
    </row>
    <row r="430" spans="1:20" ht="12.75" customHeight="1">
      <c r="A430" s="161">
        <v>424</v>
      </c>
      <c r="B430" s="161" t="s">
        <v>1671</v>
      </c>
      <c r="C430" s="161" t="s">
        <v>1672</v>
      </c>
      <c r="D430" s="161" t="s">
        <v>1666</v>
      </c>
      <c r="E430" s="161"/>
      <c r="F430" s="161"/>
      <c r="G430" s="161" t="s">
        <v>397</v>
      </c>
      <c r="H430" s="161" t="s">
        <v>1673</v>
      </c>
      <c r="I430" s="177">
        <v>47.37</v>
      </c>
      <c r="J430" s="177">
        <v>46.84</v>
      </c>
      <c r="K430" s="177">
        <v>46.197000000000003</v>
      </c>
      <c r="L430" s="177">
        <v>45.552999999999997</v>
      </c>
      <c r="M430" s="177">
        <v>45.975999999999999</v>
      </c>
      <c r="N430" s="177">
        <v>45.58</v>
      </c>
      <c r="O430" s="177">
        <v>46.222000000000001</v>
      </c>
      <c r="P430" s="177">
        <v>46.61</v>
      </c>
      <c r="Q430" s="177">
        <v>46.085999999999999</v>
      </c>
      <c r="R430" s="177">
        <v>44.865000000000002</v>
      </c>
      <c r="S430" s="177">
        <v>44.56</v>
      </c>
      <c r="T430" s="177">
        <v>43.792999999999999</v>
      </c>
    </row>
    <row r="431" spans="1:20" ht="12.75" customHeight="1">
      <c r="A431" s="161">
        <v>425</v>
      </c>
      <c r="B431" s="161" t="s">
        <v>1674</v>
      </c>
      <c r="C431" s="161" t="s">
        <v>1675</v>
      </c>
      <c r="D431" s="161" t="s">
        <v>1666</v>
      </c>
      <c r="E431" s="161"/>
      <c r="F431" s="161"/>
      <c r="G431" s="161" t="s">
        <v>397</v>
      </c>
      <c r="H431" s="161" t="s">
        <v>1676</v>
      </c>
      <c r="I431" s="177">
        <v>44.46</v>
      </c>
      <c r="J431" s="177">
        <v>45.167999999999999</v>
      </c>
      <c r="K431" s="177">
        <v>44.415999999999997</v>
      </c>
      <c r="L431" s="177">
        <v>43.831000000000003</v>
      </c>
      <c r="M431" s="177">
        <v>43.884999999999998</v>
      </c>
      <c r="N431" s="177">
        <v>43.720999999999997</v>
      </c>
      <c r="O431" s="177">
        <v>44.991999999999997</v>
      </c>
      <c r="P431" s="177">
        <v>46.42</v>
      </c>
      <c r="Q431" s="177">
        <v>47.728999999999999</v>
      </c>
      <c r="R431" s="177">
        <v>48.848999999999997</v>
      </c>
      <c r="S431" s="177">
        <v>50.872</v>
      </c>
      <c r="T431" s="177">
        <v>52.225999999999999</v>
      </c>
    </row>
    <row r="432" spans="1:20" ht="12.75" customHeight="1">
      <c r="A432" s="161">
        <v>426</v>
      </c>
      <c r="B432" s="161" t="s">
        <v>1677</v>
      </c>
      <c r="C432" s="161" t="s">
        <v>1678</v>
      </c>
      <c r="D432" s="161" t="s">
        <v>1666</v>
      </c>
      <c r="E432" s="161"/>
      <c r="F432" s="161"/>
      <c r="G432" s="161" t="s">
        <v>397</v>
      </c>
      <c r="H432" s="161" t="s">
        <v>1679</v>
      </c>
      <c r="I432" s="177">
        <v>21.039000000000001</v>
      </c>
      <c r="J432" s="177">
        <v>20.956</v>
      </c>
      <c r="K432" s="177">
        <v>20.312000000000001</v>
      </c>
      <c r="L432" s="177">
        <v>19.684999999999999</v>
      </c>
      <c r="M432" s="177">
        <v>19.431000000000001</v>
      </c>
      <c r="N432" s="177">
        <v>19.420000000000002</v>
      </c>
      <c r="O432" s="177">
        <v>19.765000000000001</v>
      </c>
      <c r="P432" s="177">
        <v>19.628</v>
      </c>
      <c r="Q432" s="177">
        <v>18.446000000000002</v>
      </c>
      <c r="R432" s="177">
        <v>17.690999999999999</v>
      </c>
      <c r="S432" s="177">
        <v>17.757999999999999</v>
      </c>
      <c r="T432" s="177">
        <v>17.574999999999999</v>
      </c>
    </row>
    <row r="433" spans="1:20" ht="12.75" customHeight="1">
      <c r="A433" s="161">
        <v>427</v>
      </c>
      <c r="B433" s="161" t="s">
        <v>1680</v>
      </c>
      <c r="C433" s="161" t="s">
        <v>1681</v>
      </c>
      <c r="D433" s="161" t="s">
        <v>1666</v>
      </c>
      <c r="E433" s="161"/>
      <c r="F433" s="161"/>
      <c r="G433" s="161" t="s">
        <v>397</v>
      </c>
      <c r="H433" s="161" t="s">
        <v>1682</v>
      </c>
      <c r="I433" s="177">
        <v>29.312999999999999</v>
      </c>
      <c r="J433" s="177">
        <v>29.073</v>
      </c>
      <c r="K433" s="177">
        <v>28.399000000000001</v>
      </c>
      <c r="L433" s="177">
        <v>27.811</v>
      </c>
      <c r="M433" s="177">
        <v>27.77</v>
      </c>
      <c r="N433" s="177">
        <v>27.547999999999998</v>
      </c>
      <c r="O433" s="177">
        <v>27.997</v>
      </c>
      <c r="P433" s="177">
        <v>28.527000000000001</v>
      </c>
      <c r="Q433" s="177">
        <v>28.977</v>
      </c>
      <c r="R433" s="177">
        <v>29.827999999999999</v>
      </c>
      <c r="S433" s="177">
        <v>30.084</v>
      </c>
      <c r="T433" s="177">
        <v>30.231000000000002</v>
      </c>
    </row>
    <row r="434" spans="1:20" ht="12.75" customHeight="1">
      <c r="A434" s="161">
        <v>428</v>
      </c>
      <c r="B434" s="161" t="s">
        <v>1683</v>
      </c>
      <c r="C434" s="161" t="s">
        <v>1684</v>
      </c>
      <c r="D434" s="161" t="s">
        <v>1666</v>
      </c>
      <c r="E434" s="161"/>
      <c r="F434" s="161"/>
      <c r="G434" s="161" t="s">
        <v>397</v>
      </c>
      <c r="H434" s="161" t="s">
        <v>1685</v>
      </c>
      <c r="I434" s="177">
        <v>23.815000000000001</v>
      </c>
      <c r="J434" s="177">
        <v>23.741</v>
      </c>
      <c r="K434" s="177">
        <v>23.606000000000002</v>
      </c>
      <c r="L434" s="177">
        <v>23.484000000000002</v>
      </c>
      <c r="M434" s="177">
        <v>23.808</v>
      </c>
      <c r="N434" s="177">
        <v>23.783000000000001</v>
      </c>
      <c r="O434" s="177">
        <v>23.785</v>
      </c>
      <c r="P434" s="177">
        <v>24.36</v>
      </c>
      <c r="Q434" s="177">
        <v>24.524000000000001</v>
      </c>
      <c r="R434" s="177">
        <v>24.856000000000002</v>
      </c>
      <c r="S434" s="177">
        <v>25.483000000000001</v>
      </c>
      <c r="T434" s="177">
        <v>25.754000000000001</v>
      </c>
    </row>
    <row r="435" spans="1:20" ht="12.75" customHeight="1">
      <c r="A435" s="161">
        <v>429</v>
      </c>
      <c r="B435" s="161" t="s">
        <v>1686</v>
      </c>
      <c r="C435" s="161" t="s">
        <v>1687</v>
      </c>
      <c r="D435" s="161" t="s">
        <v>1666</v>
      </c>
      <c r="E435" s="161"/>
      <c r="F435" s="161"/>
      <c r="G435" s="161" t="s">
        <v>397</v>
      </c>
      <c r="H435" s="161" t="s">
        <v>1688</v>
      </c>
      <c r="I435" s="177">
        <v>27.445</v>
      </c>
      <c r="J435" s="177">
        <v>26.257999999999999</v>
      </c>
      <c r="K435" s="177">
        <v>25.843</v>
      </c>
      <c r="L435" s="177">
        <v>25.440999999999999</v>
      </c>
      <c r="M435" s="177">
        <v>25.672000000000001</v>
      </c>
      <c r="N435" s="177">
        <v>26.268999999999998</v>
      </c>
      <c r="O435" s="177">
        <v>26.190999999999999</v>
      </c>
      <c r="P435" s="177">
        <v>26.186</v>
      </c>
      <c r="Q435" s="177">
        <v>26.007999999999999</v>
      </c>
      <c r="R435" s="177">
        <v>25.71</v>
      </c>
      <c r="S435" s="177">
        <v>26.222999999999999</v>
      </c>
      <c r="T435" s="177">
        <v>26.026</v>
      </c>
    </row>
    <row r="436" spans="1:20" ht="12.75" customHeight="1">
      <c r="A436" s="161">
        <v>430</v>
      </c>
      <c r="B436" s="161" t="s">
        <v>1689</v>
      </c>
      <c r="C436" s="161" t="s">
        <v>1690</v>
      </c>
      <c r="D436" s="161" t="s">
        <v>1666</v>
      </c>
      <c r="E436" s="161"/>
      <c r="F436" s="161"/>
      <c r="G436" s="161" t="s">
        <v>397</v>
      </c>
      <c r="H436" s="161" t="s">
        <v>1691</v>
      </c>
      <c r="I436" s="177">
        <v>30.192</v>
      </c>
      <c r="J436" s="177">
        <v>29.847000000000001</v>
      </c>
      <c r="K436" s="177">
        <v>29.564</v>
      </c>
      <c r="L436" s="177">
        <v>28.968</v>
      </c>
      <c r="M436" s="177">
        <v>29.097999999999999</v>
      </c>
      <c r="N436" s="177">
        <v>29.238</v>
      </c>
      <c r="O436" s="177">
        <v>29.248000000000001</v>
      </c>
      <c r="P436" s="177">
        <v>29.515999999999998</v>
      </c>
      <c r="Q436" s="177">
        <v>29.850999999999999</v>
      </c>
      <c r="R436" s="177">
        <v>30.309000000000001</v>
      </c>
      <c r="S436" s="177">
        <v>30.631</v>
      </c>
      <c r="T436" s="177">
        <v>30.41</v>
      </c>
    </row>
    <row r="437" spans="1:20" ht="12.75" customHeight="1">
      <c r="A437" s="161">
        <v>431</v>
      </c>
      <c r="B437" s="161" t="s">
        <v>1692</v>
      </c>
      <c r="C437" s="161" t="s">
        <v>1693</v>
      </c>
      <c r="D437" s="161" t="s">
        <v>1666</v>
      </c>
      <c r="E437" s="161"/>
      <c r="F437" s="161"/>
      <c r="G437" s="161" t="s">
        <v>397</v>
      </c>
      <c r="H437" s="161" t="s">
        <v>1694</v>
      </c>
      <c r="I437" s="177">
        <v>24.27</v>
      </c>
      <c r="J437" s="177">
        <v>22.54</v>
      </c>
      <c r="K437" s="177">
        <v>21.885000000000002</v>
      </c>
      <c r="L437" s="177">
        <v>21.527999999999999</v>
      </c>
      <c r="M437" s="177">
        <v>21.414000000000001</v>
      </c>
      <c r="N437" s="177">
        <v>20.794</v>
      </c>
      <c r="O437" s="177">
        <v>20.516999999999999</v>
      </c>
      <c r="P437" s="177">
        <v>20.765000000000001</v>
      </c>
      <c r="Q437" s="177">
        <v>20.728999999999999</v>
      </c>
      <c r="R437" s="177">
        <v>20.75</v>
      </c>
      <c r="S437" s="177">
        <v>20.47</v>
      </c>
      <c r="T437" s="177">
        <v>19.617000000000001</v>
      </c>
    </row>
    <row r="438" spans="1:20" ht="12.75" customHeight="1">
      <c r="A438" s="161">
        <v>432</v>
      </c>
      <c r="B438" s="161" t="s">
        <v>1695</v>
      </c>
      <c r="C438" s="161" t="s">
        <v>1696</v>
      </c>
      <c r="D438" s="161" t="s">
        <v>1666</v>
      </c>
      <c r="E438" s="161"/>
      <c r="F438" s="161"/>
      <c r="G438" s="161" t="s">
        <v>397</v>
      </c>
      <c r="H438" s="161" t="s">
        <v>1697</v>
      </c>
      <c r="I438" s="177">
        <v>36.091000000000001</v>
      </c>
      <c r="J438" s="177">
        <v>35.58</v>
      </c>
      <c r="K438" s="177">
        <v>35.649000000000001</v>
      </c>
      <c r="L438" s="177">
        <v>35.046999999999997</v>
      </c>
      <c r="M438" s="177">
        <v>35.502000000000002</v>
      </c>
      <c r="N438" s="177">
        <v>35.799999999999997</v>
      </c>
      <c r="O438" s="177">
        <v>35.805999999999997</v>
      </c>
      <c r="P438" s="177">
        <v>35.557000000000002</v>
      </c>
      <c r="Q438" s="177">
        <v>35.405999999999999</v>
      </c>
      <c r="R438" s="177">
        <v>34.933</v>
      </c>
      <c r="S438" s="177">
        <v>35.277999999999999</v>
      </c>
      <c r="T438" s="177">
        <v>35.734999999999999</v>
      </c>
    </row>
    <row r="439" spans="1:20" ht="12.75" customHeight="1">
      <c r="A439" s="161">
        <v>433</v>
      </c>
      <c r="B439" s="161" t="s">
        <v>1698</v>
      </c>
      <c r="C439" s="161" t="s">
        <v>1699</v>
      </c>
      <c r="D439" s="161" t="s">
        <v>1666</v>
      </c>
      <c r="E439" s="161"/>
      <c r="F439" s="161"/>
      <c r="G439" s="161" t="s">
        <v>397</v>
      </c>
      <c r="H439" s="161" t="s">
        <v>1700</v>
      </c>
      <c r="I439" s="177">
        <v>39.909999999999997</v>
      </c>
      <c r="J439" s="177">
        <v>39.603000000000002</v>
      </c>
      <c r="K439" s="177">
        <v>39.472000000000001</v>
      </c>
      <c r="L439" s="177">
        <v>38.731000000000002</v>
      </c>
      <c r="M439" s="177">
        <v>39.002000000000002</v>
      </c>
      <c r="N439" s="177">
        <v>39.651000000000003</v>
      </c>
      <c r="O439" s="177">
        <v>40.200000000000003</v>
      </c>
      <c r="P439" s="177">
        <v>40.250999999999998</v>
      </c>
      <c r="Q439" s="177">
        <v>39.859000000000002</v>
      </c>
      <c r="R439" s="177">
        <v>39.110999999999997</v>
      </c>
      <c r="S439" s="177">
        <v>39.704999999999998</v>
      </c>
      <c r="T439" s="177">
        <v>39.277999999999999</v>
      </c>
    </row>
    <row r="440" spans="1:20" s="148" customFormat="1" ht="12.75" customHeight="1">
      <c r="A440" s="161">
        <v>434</v>
      </c>
      <c r="B440" s="161" t="s">
        <v>1701</v>
      </c>
      <c r="C440" s="161" t="s">
        <v>1702</v>
      </c>
      <c r="D440" s="161" t="s">
        <v>1666</v>
      </c>
      <c r="E440" s="161"/>
      <c r="F440" s="161"/>
      <c r="G440" s="161" t="s">
        <v>397</v>
      </c>
      <c r="H440" s="161" t="s">
        <v>1703</v>
      </c>
      <c r="I440" s="177">
        <v>15.012</v>
      </c>
      <c r="J440" s="177">
        <v>15.015000000000001</v>
      </c>
      <c r="K440" s="177">
        <v>15.077999999999999</v>
      </c>
      <c r="L440" s="177">
        <v>14.865</v>
      </c>
      <c r="M440" s="177">
        <v>15.388</v>
      </c>
      <c r="N440" s="177">
        <v>15.324</v>
      </c>
      <c r="O440" s="177">
        <v>15.278</v>
      </c>
      <c r="P440" s="177">
        <v>15</v>
      </c>
      <c r="Q440" s="177">
        <v>14.988</v>
      </c>
      <c r="R440" s="177">
        <v>15.238</v>
      </c>
      <c r="S440" s="177">
        <v>16.318000000000001</v>
      </c>
      <c r="T440" s="177">
        <v>15.878</v>
      </c>
    </row>
    <row r="441" spans="1:20" ht="12.75" customHeight="1">
      <c r="A441" s="161">
        <v>435</v>
      </c>
      <c r="B441" s="161" t="s">
        <v>1704</v>
      </c>
      <c r="C441" s="161" t="s">
        <v>1705</v>
      </c>
      <c r="D441" s="161" t="s">
        <v>1666</v>
      </c>
      <c r="E441" s="161"/>
      <c r="F441" s="161"/>
      <c r="G441" s="161" t="s">
        <v>397</v>
      </c>
      <c r="H441" s="161" t="s">
        <v>1706</v>
      </c>
      <c r="I441" s="177">
        <v>14.016999999999999</v>
      </c>
      <c r="J441" s="177">
        <v>13.949</v>
      </c>
      <c r="K441" s="177">
        <v>13.871</v>
      </c>
      <c r="L441" s="177">
        <v>13.535</v>
      </c>
      <c r="M441" s="177">
        <v>13.789</v>
      </c>
      <c r="N441" s="177">
        <v>14.048999999999999</v>
      </c>
      <c r="O441" s="177">
        <v>14.29</v>
      </c>
      <c r="P441" s="177">
        <v>14.404999999999999</v>
      </c>
      <c r="Q441" s="177">
        <v>14.308999999999999</v>
      </c>
      <c r="R441" s="177">
        <v>14.347</v>
      </c>
      <c r="S441" s="177">
        <v>14.515000000000001</v>
      </c>
      <c r="T441" s="177">
        <v>14.545</v>
      </c>
    </row>
    <row r="442" spans="1:20" ht="12.75" customHeight="1">
      <c r="A442" s="161">
        <v>436</v>
      </c>
      <c r="B442" s="161" t="s">
        <v>1707</v>
      </c>
      <c r="C442" s="161" t="s">
        <v>1708</v>
      </c>
      <c r="D442" s="161" t="s">
        <v>1666</v>
      </c>
      <c r="E442" s="161"/>
      <c r="F442" s="161"/>
      <c r="G442" s="161" t="s">
        <v>397</v>
      </c>
      <c r="H442" s="161" t="s">
        <v>1709</v>
      </c>
      <c r="I442" s="177">
        <v>28.902999999999999</v>
      </c>
      <c r="J442" s="177">
        <v>28.916</v>
      </c>
      <c r="K442" s="177">
        <v>28.42</v>
      </c>
      <c r="L442" s="177">
        <v>28.129000000000001</v>
      </c>
      <c r="M442" s="177">
        <v>27.928999999999998</v>
      </c>
      <c r="N442" s="177">
        <v>27.939</v>
      </c>
      <c r="O442" s="177">
        <v>28.239000000000001</v>
      </c>
      <c r="P442" s="177">
        <v>28.719000000000001</v>
      </c>
      <c r="Q442" s="177">
        <v>29.062000000000001</v>
      </c>
      <c r="R442" s="177">
        <v>29.475999999999999</v>
      </c>
      <c r="S442" s="177">
        <v>29.972999999999999</v>
      </c>
      <c r="T442" s="177">
        <v>29.646000000000001</v>
      </c>
    </row>
    <row r="443" spans="1:20" ht="12.75" customHeight="1">
      <c r="A443" s="161">
        <v>437</v>
      </c>
      <c r="B443" s="161" t="s">
        <v>1710</v>
      </c>
      <c r="C443" s="161" t="s">
        <v>1711</v>
      </c>
      <c r="D443" s="161" t="s">
        <v>1666</v>
      </c>
      <c r="E443" s="161"/>
      <c r="F443" s="161"/>
      <c r="G443" s="161" t="s">
        <v>397</v>
      </c>
      <c r="H443" s="161" t="s">
        <v>1712</v>
      </c>
      <c r="I443" s="177">
        <v>19.015999999999998</v>
      </c>
      <c r="J443" s="177">
        <v>19.103999999999999</v>
      </c>
      <c r="K443" s="177">
        <v>19.079000000000001</v>
      </c>
      <c r="L443" s="177">
        <v>18.634</v>
      </c>
      <c r="M443" s="177">
        <v>19</v>
      </c>
      <c r="N443" s="177">
        <v>18.959</v>
      </c>
      <c r="O443" s="177">
        <v>19.302</v>
      </c>
      <c r="P443" s="177">
        <v>19.483000000000001</v>
      </c>
      <c r="Q443" s="177">
        <v>19.411000000000001</v>
      </c>
      <c r="R443" s="177">
        <v>19.728999999999999</v>
      </c>
      <c r="S443" s="177">
        <v>20.074999999999999</v>
      </c>
      <c r="T443" s="177">
        <v>19.896000000000001</v>
      </c>
    </row>
    <row r="444" spans="1:20" ht="12.75" customHeight="1">
      <c r="A444" s="161">
        <v>438</v>
      </c>
      <c r="B444" s="161" t="s">
        <v>1713</v>
      </c>
      <c r="C444" s="161" t="s">
        <v>1714</v>
      </c>
      <c r="D444" s="161" t="s">
        <v>1666</v>
      </c>
      <c r="E444" s="161"/>
      <c r="F444" s="161"/>
      <c r="G444" s="161" t="s">
        <v>397</v>
      </c>
      <c r="H444" s="161" t="s">
        <v>1715</v>
      </c>
      <c r="I444" s="177">
        <v>14.175000000000001</v>
      </c>
      <c r="J444" s="177">
        <v>14.023999999999999</v>
      </c>
      <c r="K444" s="177">
        <v>13.968999999999999</v>
      </c>
      <c r="L444" s="177">
        <v>13.999000000000001</v>
      </c>
      <c r="M444" s="177">
        <v>14.326000000000001</v>
      </c>
      <c r="N444" s="177">
        <v>14.5</v>
      </c>
      <c r="O444" s="177">
        <v>14.523</v>
      </c>
      <c r="P444" s="177">
        <v>14.802</v>
      </c>
      <c r="Q444" s="177">
        <v>14.829000000000001</v>
      </c>
      <c r="R444" s="177">
        <v>14.693</v>
      </c>
      <c r="S444" s="177">
        <v>15.319000000000001</v>
      </c>
      <c r="T444" s="177">
        <v>15.432</v>
      </c>
    </row>
    <row r="445" spans="1:20" ht="12.75" customHeight="1">
      <c r="A445" s="161">
        <v>439</v>
      </c>
      <c r="B445" s="161" t="s">
        <v>1716</v>
      </c>
      <c r="C445" s="161" t="s">
        <v>1717</v>
      </c>
      <c r="D445" s="161" t="s">
        <v>1666</v>
      </c>
      <c r="E445" s="161"/>
      <c r="F445" s="161"/>
      <c r="G445" s="161" t="s">
        <v>397</v>
      </c>
      <c r="H445" s="161" t="s">
        <v>1718</v>
      </c>
      <c r="I445" s="177">
        <v>32.770000000000003</v>
      </c>
      <c r="J445" s="177">
        <v>32.119</v>
      </c>
      <c r="K445" s="177">
        <v>32.478000000000002</v>
      </c>
      <c r="L445" s="177">
        <v>31.161999999999999</v>
      </c>
      <c r="M445" s="177">
        <v>31.574000000000002</v>
      </c>
      <c r="N445" s="177">
        <v>30.94</v>
      </c>
      <c r="O445" s="177">
        <v>31.212</v>
      </c>
      <c r="P445" s="177">
        <v>31.638999999999999</v>
      </c>
      <c r="Q445" s="177">
        <v>31.154</v>
      </c>
      <c r="R445" s="177">
        <v>30.995999999999999</v>
      </c>
      <c r="S445" s="177">
        <v>31.36</v>
      </c>
      <c r="T445" s="177">
        <v>31.346</v>
      </c>
    </row>
    <row r="446" spans="1:20" ht="12.75" customHeight="1">
      <c r="A446" s="161">
        <v>440</v>
      </c>
      <c r="B446" s="161" t="s">
        <v>1719</v>
      </c>
      <c r="C446" s="161" t="s">
        <v>1720</v>
      </c>
      <c r="D446" s="161" t="s">
        <v>1666</v>
      </c>
      <c r="E446" s="161"/>
      <c r="F446" s="161"/>
      <c r="G446" s="161" t="s">
        <v>397</v>
      </c>
      <c r="H446" s="161" t="s">
        <v>1721</v>
      </c>
      <c r="I446" s="177">
        <v>20.390999999999998</v>
      </c>
      <c r="J446" s="177">
        <v>20.114999999999998</v>
      </c>
      <c r="K446" s="177">
        <v>21.058</v>
      </c>
      <c r="L446" s="177">
        <v>21.251000000000001</v>
      </c>
      <c r="M446" s="177">
        <v>21.667999999999999</v>
      </c>
      <c r="N446" s="177">
        <v>21.588000000000001</v>
      </c>
      <c r="O446" s="177">
        <v>21.622</v>
      </c>
      <c r="P446" s="177">
        <v>22.111999999999998</v>
      </c>
      <c r="Q446" s="177">
        <v>22.33</v>
      </c>
      <c r="R446" s="177">
        <v>22.484999999999999</v>
      </c>
      <c r="S446" s="177">
        <v>21.882000000000001</v>
      </c>
      <c r="T446" s="177">
        <v>20.943999999999999</v>
      </c>
    </row>
    <row r="447" spans="1:20" ht="12.75" customHeight="1">
      <c r="A447" s="161">
        <v>441</v>
      </c>
      <c r="B447" s="161" t="s">
        <v>1722</v>
      </c>
      <c r="C447" s="161" t="s">
        <v>1723</v>
      </c>
      <c r="D447" s="161" t="s">
        <v>1666</v>
      </c>
      <c r="E447" s="161"/>
      <c r="F447" s="161"/>
      <c r="G447" s="161" t="s">
        <v>397</v>
      </c>
      <c r="H447" s="161" t="s">
        <v>1724</v>
      </c>
      <c r="I447" s="177">
        <v>22.31</v>
      </c>
      <c r="J447" s="177">
        <v>22.01</v>
      </c>
      <c r="K447" s="177">
        <v>21.533999999999999</v>
      </c>
      <c r="L447" s="177">
        <v>21.260999999999999</v>
      </c>
      <c r="M447" s="177">
        <v>21.574999999999999</v>
      </c>
      <c r="N447" s="177">
        <v>21.463999999999999</v>
      </c>
      <c r="O447" s="177">
        <v>21.587</v>
      </c>
      <c r="P447" s="177">
        <v>21.742000000000001</v>
      </c>
      <c r="Q447" s="177">
        <v>21.475000000000001</v>
      </c>
      <c r="R447" s="177">
        <v>21.265999999999998</v>
      </c>
      <c r="S447" s="177">
        <v>21.341000000000001</v>
      </c>
      <c r="T447" s="177">
        <v>21.021999999999998</v>
      </c>
    </row>
    <row r="448" spans="1:20" ht="12.75" customHeight="1">
      <c r="A448" s="161">
        <v>442</v>
      </c>
      <c r="B448" s="161" t="s">
        <v>1725</v>
      </c>
      <c r="C448" s="161" t="s">
        <v>1726</v>
      </c>
      <c r="D448" s="161" t="s">
        <v>1666</v>
      </c>
      <c r="E448" s="161"/>
      <c r="F448" s="161"/>
      <c r="G448" s="161" t="s">
        <v>397</v>
      </c>
      <c r="H448" s="161" t="s">
        <v>1727</v>
      </c>
      <c r="I448" s="177">
        <v>25.654</v>
      </c>
      <c r="J448" s="177">
        <v>25.08</v>
      </c>
      <c r="K448" s="177">
        <v>24.56</v>
      </c>
      <c r="L448" s="177">
        <v>24.047999999999998</v>
      </c>
      <c r="M448" s="177">
        <v>24.218</v>
      </c>
      <c r="N448" s="177">
        <v>24.155999999999999</v>
      </c>
      <c r="O448" s="177">
        <v>23.553999999999998</v>
      </c>
      <c r="P448" s="177">
        <v>23.09</v>
      </c>
      <c r="Q448" s="177">
        <v>23.073</v>
      </c>
      <c r="R448" s="177">
        <v>23.544</v>
      </c>
      <c r="S448" s="177">
        <v>23.459</v>
      </c>
      <c r="T448" s="177">
        <v>23.547000000000001</v>
      </c>
    </row>
    <row r="449" spans="1:20" ht="12.75" customHeight="1">
      <c r="A449" s="161">
        <v>443</v>
      </c>
      <c r="B449" s="161" t="s">
        <v>1728</v>
      </c>
      <c r="C449" s="161" t="s">
        <v>1729</v>
      </c>
      <c r="D449" s="161" t="s">
        <v>1666</v>
      </c>
      <c r="E449" s="161"/>
      <c r="F449" s="161"/>
      <c r="G449" s="161" t="s">
        <v>397</v>
      </c>
      <c r="H449" s="161" t="s">
        <v>1730</v>
      </c>
      <c r="I449" s="177">
        <v>24.422000000000001</v>
      </c>
      <c r="J449" s="177">
        <v>24.207999999999998</v>
      </c>
      <c r="K449" s="177">
        <v>23.863</v>
      </c>
      <c r="L449" s="177">
        <v>24.004000000000001</v>
      </c>
      <c r="M449" s="177">
        <v>24.161999999999999</v>
      </c>
      <c r="N449" s="177">
        <v>23.96</v>
      </c>
      <c r="O449" s="177">
        <v>23.93</v>
      </c>
      <c r="P449" s="177">
        <v>24.074000000000002</v>
      </c>
      <c r="Q449" s="177">
        <v>23.768000000000001</v>
      </c>
      <c r="R449" s="177">
        <v>23.911999999999999</v>
      </c>
      <c r="S449" s="177">
        <v>24.015999999999998</v>
      </c>
      <c r="T449" s="177">
        <v>23.702999999999999</v>
      </c>
    </row>
    <row r="450" spans="1:20" ht="12.75" customHeight="1">
      <c r="A450" s="161">
        <v>444</v>
      </c>
      <c r="B450" s="161" t="s">
        <v>1731</v>
      </c>
      <c r="C450" s="161" t="s">
        <v>1732</v>
      </c>
      <c r="D450" s="161" t="s">
        <v>1666</v>
      </c>
      <c r="E450" s="161"/>
      <c r="F450" s="161"/>
      <c r="G450" s="161" t="s">
        <v>397</v>
      </c>
      <c r="H450" s="161" t="s">
        <v>1733</v>
      </c>
      <c r="I450" s="177">
        <v>17.683</v>
      </c>
      <c r="J450" s="177">
        <v>17.326000000000001</v>
      </c>
      <c r="K450" s="177">
        <v>17.359000000000002</v>
      </c>
      <c r="L450" s="177">
        <v>17.234999999999999</v>
      </c>
      <c r="M450" s="177">
        <v>17.856000000000002</v>
      </c>
      <c r="N450" s="177">
        <v>17.619</v>
      </c>
      <c r="O450" s="177">
        <v>18.038</v>
      </c>
      <c r="P450" s="177">
        <v>18.946000000000002</v>
      </c>
      <c r="Q450" s="177">
        <v>19.050999999999998</v>
      </c>
      <c r="R450" s="177">
        <v>18.408999999999999</v>
      </c>
      <c r="S450" s="177">
        <v>19.52</v>
      </c>
      <c r="T450" s="177">
        <v>19.617999999999999</v>
      </c>
    </row>
    <row r="451" spans="1:20" ht="12.75" customHeight="1">
      <c r="A451" s="161">
        <v>445</v>
      </c>
      <c r="B451" s="161" t="s">
        <v>1734</v>
      </c>
      <c r="C451" s="161" t="s">
        <v>1735</v>
      </c>
      <c r="D451" s="161" t="s">
        <v>1666</v>
      </c>
      <c r="E451" s="161"/>
      <c r="F451" s="161"/>
      <c r="G451" s="161" t="s">
        <v>397</v>
      </c>
      <c r="H451" s="161" t="s">
        <v>1736</v>
      </c>
      <c r="I451" s="177">
        <v>28.483000000000001</v>
      </c>
      <c r="J451" s="177">
        <v>28.282</v>
      </c>
      <c r="K451" s="177">
        <v>27.984000000000002</v>
      </c>
      <c r="L451" s="177">
        <v>27.773</v>
      </c>
      <c r="M451" s="177">
        <v>27.638000000000002</v>
      </c>
      <c r="N451" s="177">
        <v>28.483000000000001</v>
      </c>
      <c r="O451" s="177">
        <v>28.364000000000001</v>
      </c>
      <c r="P451" s="177">
        <v>28.670999999999999</v>
      </c>
      <c r="Q451" s="177">
        <v>28.768999999999998</v>
      </c>
      <c r="R451" s="177">
        <v>28.695</v>
      </c>
      <c r="S451" s="177">
        <v>28.401</v>
      </c>
      <c r="T451" s="177">
        <v>27.983000000000001</v>
      </c>
    </row>
    <row r="452" spans="1:20" ht="24.75" customHeight="1">
      <c r="A452" s="161">
        <v>446</v>
      </c>
      <c r="B452" s="162" t="s">
        <v>1737</v>
      </c>
      <c r="C452" s="162" t="s">
        <v>1738</v>
      </c>
      <c r="D452" s="162" t="s">
        <v>76</v>
      </c>
      <c r="E452" s="161">
        <v>0</v>
      </c>
      <c r="F452" s="161"/>
      <c r="G452" s="161"/>
      <c r="H452" s="162" t="s">
        <v>1739</v>
      </c>
      <c r="I452" s="176">
        <v>27326</v>
      </c>
      <c r="J452" s="176">
        <v>27634</v>
      </c>
      <c r="K452" s="176">
        <v>27754</v>
      </c>
      <c r="L452" s="176">
        <v>27762</v>
      </c>
      <c r="M452" s="176">
        <v>28055</v>
      </c>
      <c r="N452" s="176">
        <v>28229</v>
      </c>
      <c r="O452" s="176">
        <v>28549</v>
      </c>
      <c r="P452" s="176">
        <v>29060</v>
      </c>
      <c r="Q452" s="176">
        <v>29409</v>
      </c>
      <c r="R452" s="176">
        <v>29620</v>
      </c>
      <c r="S452" s="176">
        <v>29953</v>
      </c>
      <c r="T452" s="176">
        <v>30334</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59" priority="5" stopIfTrue="1" operator="equal">
      <formula>"."</formula>
    </cfRule>
    <cfRule type="cellIs" dxfId="58" priority="6" stopIfTrue="1" operator="equal">
      <formula>"..."</formula>
    </cfRule>
  </conditionalFormatting>
  <conditionalFormatting sqref="C217:C222">
    <cfRule type="cellIs" dxfId="57" priority="3" stopIfTrue="1" operator="equal">
      <formula>"."</formula>
    </cfRule>
    <cfRule type="cellIs" dxfId="56" priority="4" stopIfTrue="1" operator="equal">
      <formula>"..."</formula>
    </cfRule>
  </conditionalFormatting>
  <conditionalFormatting sqref="L5:T5">
    <cfRule type="cellIs" dxfId="55" priority="1" stopIfTrue="1" operator="equal">
      <formula>"."</formula>
    </cfRule>
    <cfRule type="cellIs" dxfId="54"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3"/>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1763</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1315.8679999999999</v>
      </c>
      <c r="J7" s="176">
        <v>1334.8230000000001</v>
      </c>
      <c r="K7" s="176">
        <v>1339.086</v>
      </c>
      <c r="L7" s="176">
        <v>1331.8230000000001</v>
      </c>
      <c r="M7" s="176">
        <v>1341.222</v>
      </c>
      <c r="N7" s="176">
        <v>1341.2719999999999</v>
      </c>
      <c r="O7" s="176">
        <v>1352.2370000000001</v>
      </c>
      <c r="P7" s="176">
        <v>1377.9090000000001</v>
      </c>
      <c r="Q7" s="176">
        <v>1392.47</v>
      </c>
      <c r="R7" s="176">
        <v>1387.22</v>
      </c>
      <c r="S7" s="176">
        <v>1378.8489999999999</v>
      </c>
      <c r="T7" s="176">
        <v>1397.194</v>
      </c>
    </row>
    <row r="8" spans="1:20" ht="12.75" customHeight="1">
      <c r="A8" s="161">
        <v>2</v>
      </c>
      <c r="B8" s="161" t="s">
        <v>391</v>
      </c>
      <c r="C8" s="161" t="s">
        <v>392</v>
      </c>
      <c r="D8" s="161" t="s">
        <v>389</v>
      </c>
      <c r="E8" s="161"/>
      <c r="F8" s="161" t="s">
        <v>393</v>
      </c>
      <c r="G8" s="161"/>
      <c r="H8" s="161" t="s">
        <v>394</v>
      </c>
      <c r="I8" s="177">
        <v>495.149</v>
      </c>
      <c r="J8" s="177">
        <v>502.19499999999999</v>
      </c>
      <c r="K8" s="177">
        <v>503.44099999999997</v>
      </c>
      <c r="L8" s="177">
        <v>500.714</v>
      </c>
      <c r="M8" s="177">
        <v>502.99200000000002</v>
      </c>
      <c r="N8" s="177">
        <v>500.92099999999999</v>
      </c>
      <c r="O8" s="177">
        <v>505.50700000000001</v>
      </c>
      <c r="P8" s="177">
        <v>514.72199999999998</v>
      </c>
      <c r="Q8" s="177">
        <v>521.75400000000002</v>
      </c>
      <c r="R8" s="177">
        <v>521.46100000000001</v>
      </c>
      <c r="S8" s="177">
        <v>516.58299999999997</v>
      </c>
      <c r="T8" s="177">
        <v>523.11099999999999</v>
      </c>
    </row>
    <row r="9" spans="1:20" ht="12.75" customHeight="1">
      <c r="A9" s="161">
        <v>3</v>
      </c>
      <c r="B9" s="161" t="s">
        <v>395</v>
      </c>
      <c r="C9" s="161" t="s">
        <v>396</v>
      </c>
      <c r="D9" s="161" t="s">
        <v>389</v>
      </c>
      <c r="E9" s="161"/>
      <c r="F9" s="161"/>
      <c r="G9" s="161" t="s">
        <v>397</v>
      </c>
      <c r="H9" s="161" t="s">
        <v>398</v>
      </c>
      <c r="I9" s="177">
        <v>110.193</v>
      </c>
      <c r="J9" s="177">
        <v>110.313</v>
      </c>
      <c r="K9" s="177">
        <v>109.524</v>
      </c>
      <c r="L9" s="177">
        <v>108.221</v>
      </c>
      <c r="M9" s="177">
        <v>106.85899999999999</v>
      </c>
      <c r="N9" s="177">
        <v>106.43</v>
      </c>
      <c r="O9" s="177">
        <v>107.148</v>
      </c>
      <c r="P9" s="177">
        <v>109.03100000000001</v>
      </c>
      <c r="Q9" s="177">
        <v>110.069</v>
      </c>
      <c r="R9" s="177">
        <v>108.996</v>
      </c>
      <c r="S9" s="177">
        <v>105.25</v>
      </c>
      <c r="T9" s="177">
        <v>105.559</v>
      </c>
    </row>
    <row r="10" spans="1:20" ht="12.75" customHeight="1">
      <c r="A10" s="161">
        <v>4</v>
      </c>
      <c r="B10" s="161" t="s">
        <v>399</v>
      </c>
      <c r="C10" s="161" t="s">
        <v>400</v>
      </c>
      <c r="D10" s="161" t="s">
        <v>389</v>
      </c>
      <c r="E10" s="161"/>
      <c r="F10" s="161"/>
      <c r="G10" s="161" t="s">
        <v>397</v>
      </c>
      <c r="H10" s="161" t="s">
        <v>401</v>
      </c>
      <c r="I10" s="177">
        <v>48.886000000000003</v>
      </c>
      <c r="J10" s="177">
        <v>50.250999999999998</v>
      </c>
      <c r="K10" s="177">
        <v>51.116</v>
      </c>
      <c r="L10" s="177">
        <v>50.841999999999999</v>
      </c>
      <c r="M10" s="177">
        <v>51.213000000000001</v>
      </c>
      <c r="N10" s="177">
        <v>51.128</v>
      </c>
      <c r="O10" s="177">
        <v>51.231999999999999</v>
      </c>
      <c r="P10" s="177">
        <v>52.183</v>
      </c>
      <c r="Q10" s="177">
        <v>53.179000000000002</v>
      </c>
      <c r="R10" s="177">
        <v>53.892000000000003</v>
      </c>
      <c r="S10" s="177">
        <v>54.834000000000003</v>
      </c>
      <c r="T10" s="177">
        <v>54.601999999999997</v>
      </c>
    </row>
    <row r="11" spans="1:20" ht="12.75" customHeight="1">
      <c r="A11" s="161">
        <v>5</v>
      </c>
      <c r="B11" s="161" t="s">
        <v>402</v>
      </c>
      <c r="C11" s="161" t="s">
        <v>403</v>
      </c>
      <c r="D11" s="161" t="s">
        <v>389</v>
      </c>
      <c r="E11" s="161"/>
      <c r="F11" s="161"/>
      <c r="G11" s="161" t="s">
        <v>397</v>
      </c>
      <c r="H11" s="161" t="s">
        <v>404</v>
      </c>
      <c r="I11" s="177">
        <v>63.335000000000001</v>
      </c>
      <c r="J11" s="177">
        <v>64.775000000000006</v>
      </c>
      <c r="K11" s="177">
        <v>64.924999999999997</v>
      </c>
      <c r="L11" s="177">
        <v>64.875</v>
      </c>
      <c r="M11" s="177">
        <v>65.337000000000003</v>
      </c>
      <c r="N11" s="177">
        <v>65.34</v>
      </c>
      <c r="O11" s="177">
        <v>66.296000000000006</v>
      </c>
      <c r="P11" s="177">
        <v>66.769000000000005</v>
      </c>
      <c r="Q11" s="177">
        <v>67.394000000000005</v>
      </c>
      <c r="R11" s="177">
        <v>66.468999999999994</v>
      </c>
      <c r="S11" s="177">
        <v>64.734999999999999</v>
      </c>
      <c r="T11" s="177">
        <v>65.707999999999998</v>
      </c>
    </row>
    <row r="12" spans="1:20" ht="12.75" customHeight="1">
      <c r="A12" s="161">
        <v>6</v>
      </c>
      <c r="B12" s="161" t="s">
        <v>405</v>
      </c>
      <c r="C12" s="161" t="s">
        <v>406</v>
      </c>
      <c r="D12" s="161" t="s">
        <v>389</v>
      </c>
      <c r="E12" s="161"/>
      <c r="F12" s="161"/>
      <c r="G12" s="161" t="s">
        <v>397</v>
      </c>
      <c r="H12" s="161" t="s">
        <v>407</v>
      </c>
      <c r="I12" s="177">
        <v>25.23</v>
      </c>
      <c r="J12" s="177">
        <v>25.193999999999999</v>
      </c>
      <c r="K12" s="177">
        <v>25.186</v>
      </c>
      <c r="L12" s="177">
        <v>25.097999999999999</v>
      </c>
      <c r="M12" s="177">
        <v>25.427</v>
      </c>
      <c r="N12" s="177">
        <v>25.303000000000001</v>
      </c>
      <c r="O12" s="177">
        <v>25.137</v>
      </c>
      <c r="P12" s="177">
        <v>25.324000000000002</v>
      </c>
      <c r="Q12" s="177">
        <v>26.013999999999999</v>
      </c>
      <c r="R12" s="177">
        <v>26.167999999999999</v>
      </c>
      <c r="S12" s="177">
        <v>25.86</v>
      </c>
      <c r="T12" s="177">
        <v>26.021999999999998</v>
      </c>
    </row>
    <row r="13" spans="1:20" ht="12.75" customHeight="1">
      <c r="A13" s="161">
        <v>7</v>
      </c>
      <c r="B13" s="161" t="s">
        <v>408</v>
      </c>
      <c r="C13" s="161" t="s">
        <v>409</v>
      </c>
      <c r="D13" s="161" t="s">
        <v>389</v>
      </c>
      <c r="E13" s="161"/>
      <c r="F13" s="161"/>
      <c r="G13" s="161" t="s">
        <v>397</v>
      </c>
      <c r="H13" s="161" t="s">
        <v>410</v>
      </c>
      <c r="I13" s="177">
        <v>56.01</v>
      </c>
      <c r="J13" s="177">
        <v>56.692</v>
      </c>
      <c r="K13" s="177">
        <v>57.585999999999999</v>
      </c>
      <c r="L13" s="177">
        <v>57.290999999999997</v>
      </c>
      <c r="M13" s="177">
        <v>57.686</v>
      </c>
      <c r="N13" s="177">
        <v>57.273000000000003</v>
      </c>
      <c r="O13" s="177">
        <v>57.999000000000002</v>
      </c>
      <c r="P13" s="177">
        <v>58.887</v>
      </c>
      <c r="Q13" s="177">
        <v>59.747</v>
      </c>
      <c r="R13" s="177">
        <v>58.58</v>
      </c>
      <c r="S13" s="177">
        <v>57.829000000000001</v>
      </c>
      <c r="T13" s="177">
        <v>58.720999999999997</v>
      </c>
    </row>
    <row r="14" spans="1:20" ht="12.75" customHeight="1">
      <c r="A14" s="161">
        <v>8</v>
      </c>
      <c r="B14" s="161" t="s">
        <v>411</v>
      </c>
      <c r="C14" s="161" t="s">
        <v>412</v>
      </c>
      <c r="D14" s="161" t="s">
        <v>389</v>
      </c>
      <c r="E14" s="161"/>
      <c r="F14" s="161"/>
      <c r="G14" s="161" t="s">
        <v>397</v>
      </c>
      <c r="H14" s="161" t="s">
        <v>413</v>
      </c>
      <c r="I14" s="177">
        <v>41.764000000000003</v>
      </c>
      <c r="J14" s="177">
        <v>42.164000000000001</v>
      </c>
      <c r="K14" s="177">
        <v>42.609000000000002</v>
      </c>
      <c r="L14" s="177">
        <v>42.329000000000001</v>
      </c>
      <c r="M14" s="177">
        <v>42.371000000000002</v>
      </c>
      <c r="N14" s="177">
        <v>42.226999999999997</v>
      </c>
      <c r="O14" s="177">
        <v>42.26</v>
      </c>
      <c r="P14" s="177">
        <v>43.085999999999999</v>
      </c>
      <c r="Q14" s="177">
        <v>43.850999999999999</v>
      </c>
      <c r="R14" s="177">
        <v>43.609000000000002</v>
      </c>
      <c r="S14" s="177">
        <v>43.274000000000001</v>
      </c>
      <c r="T14" s="177">
        <v>44.073999999999998</v>
      </c>
    </row>
    <row r="15" spans="1:20" ht="12.75" customHeight="1">
      <c r="A15" s="161">
        <v>9</v>
      </c>
      <c r="B15" s="161" t="s">
        <v>414</v>
      </c>
      <c r="C15" s="161" t="s">
        <v>415</v>
      </c>
      <c r="D15" s="161" t="s">
        <v>389</v>
      </c>
      <c r="E15" s="161"/>
      <c r="F15" s="161"/>
      <c r="G15" s="161" t="s">
        <v>397</v>
      </c>
      <c r="H15" s="161" t="s">
        <v>416</v>
      </c>
      <c r="I15" s="177">
        <v>33.268999999999998</v>
      </c>
      <c r="J15" s="177">
        <v>32.829000000000001</v>
      </c>
      <c r="K15" s="177">
        <v>31.36</v>
      </c>
      <c r="L15" s="177">
        <v>31.722999999999999</v>
      </c>
      <c r="M15" s="177">
        <v>32.319000000000003</v>
      </c>
      <c r="N15" s="177">
        <v>32.421999999999997</v>
      </c>
      <c r="O15" s="177">
        <v>32.933</v>
      </c>
      <c r="P15" s="177">
        <v>33.185000000000002</v>
      </c>
      <c r="Q15" s="177">
        <v>32.963000000000001</v>
      </c>
      <c r="R15" s="177">
        <v>34.348999999999997</v>
      </c>
      <c r="S15" s="177">
        <v>34.887</v>
      </c>
      <c r="T15" s="177">
        <v>35.262999999999998</v>
      </c>
    </row>
    <row r="16" spans="1:20" ht="12.75" customHeight="1">
      <c r="A16" s="161">
        <v>10</v>
      </c>
      <c r="B16" s="161" t="s">
        <v>417</v>
      </c>
      <c r="C16" s="161" t="s">
        <v>418</v>
      </c>
      <c r="D16" s="161" t="s">
        <v>389</v>
      </c>
      <c r="E16" s="161"/>
      <c r="F16" s="161"/>
      <c r="G16" s="161" t="s">
        <v>397</v>
      </c>
      <c r="H16" s="161" t="s">
        <v>419</v>
      </c>
      <c r="I16" s="177">
        <v>28.829000000000001</v>
      </c>
      <c r="J16" s="177">
        <v>30.138000000000002</v>
      </c>
      <c r="K16" s="177">
        <v>30.614999999999998</v>
      </c>
      <c r="L16" s="177">
        <v>30.936</v>
      </c>
      <c r="M16" s="177">
        <v>31.271999999999998</v>
      </c>
      <c r="N16" s="177">
        <v>29.896999999999998</v>
      </c>
      <c r="O16" s="177">
        <v>30.361999999999998</v>
      </c>
      <c r="P16" s="177">
        <v>32.137</v>
      </c>
      <c r="Q16" s="177">
        <v>33.094999999999999</v>
      </c>
      <c r="R16" s="177">
        <v>33.603999999999999</v>
      </c>
      <c r="S16" s="177">
        <v>33.847999999999999</v>
      </c>
      <c r="T16" s="177">
        <v>34.682000000000002</v>
      </c>
    </row>
    <row r="17" spans="1:20" ht="12.75" customHeight="1">
      <c r="A17" s="161">
        <v>11</v>
      </c>
      <c r="B17" s="161" t="s">
        <v>420</v>
      </c>
      <c r="C17" s="161" t="s">
        <v>421</v>
      </c>
      <c r="D17" s="161" t="s">
        <v>389</v>
      </c>
      <c r="E17" s="161"/>
      <c r="F17" s="161"/>
      <c r="G17" s="161" t="s">
        <v>397</v>
      </c>
      <c r="H17" s="161" t="s">
        <v>422</v>
      </c>
      <c r="I17" s="177">
        <v>15.223000000000001</v>
      </c>
      <c r="J17" s="177">
        <v>15.529</v>
      </c>
      <c r="K17" s="177">
        <v>15.682</v>
      </c>
      <c r="L17" s="177">
        <v>15.817</v>
      </c>
      <c r="M17" s="177">
        <v>16.077999999999999</v>
      </c>
      <c r="N17" s="177">
        <v>16.161000000000001</v>
      </c>
      <c r="O17" s="177">
        <v>16.463999999999999</v>
      </c>
      <c r="P17" s="177">
        <v>16.914000000000001</v>
      </c>
      <c r="Q17" s="177">
        <v>17.294</v>
      </c>
      <c r="R17" s="177">
        <v>17.288</v>
      </c>
      <c r="S17" s="177">
        <v>17.486000000000001</v>
      </c>
      <c r="T17" s="177">
        <v>18.097999999999999</v>
      </c>
    </row>
    <row r="18" spans="1:20" ht="12.75" customHeight="1">
      <c r="A18" s="161">
        <v>12</v>
      </c>
      <c r="B18" s="161" t="s">
        <v>423</v>
      </c>
      <c r="C18" s="161" t="s">
        <v>424</v>
      </c>
      <c r="D18" s="161" t="s">
        <v>389</v>
      </c>
      <c r="E18" s="161"/>
      <c r="F18" s="161"/>
      <c r="G18" s="161" t="s">
        <v>397</v>
      </c>
      <c r="H18" s="161" t="s">
        <v>425</v>
      </c>
      <c r="I18" s="177">
        <v>19.663</v>
      </c>
      <c r="J18" s="177">
        <v>20.361000000000001</v>
      </c>
      <c r="K18" s="177">
        <v>20.312999999999999</v>
      </c>
      <c r="L18" s="177">
        <v>18.870999999999999</v>
      </c>
      <c r="M18" s="177">
        <v>19.045000000000002</v>
      </c>
      <c r="N18" s="177">
        <v>19.148</v>
      </c>
      <c r="O18" s="177">
        <v>19.428999999999998</v>
      </c>
      <c r="P18" s="177">
        <v>19.951000000000001</v>
      </c>
      <c r="Q18" s="177">
        <v>20.131</v>
      </c>
      <c r="R18" s="177">
        <v>19.917000000000002</v>
      </c>
      <c r="S18" s="177">
        <v>19.923999999999999</v>
      </c>
      <c r="T18" s="177">
        <v>20.689</v>
      </c>
    </row>
    <row r="19" spans="1:20" ht="12.75" customHeight="1">
      <c r="A19" s="161">
        <v>13</v>
      </c>
      <c r="B19" s="161" t="s">
        <v>426</v>
      </c>
      <c r="C19" s="161" t="s">
        <v>427</v>
      </c>
      <c r="D19" s="161" t="s">
        <v>389</v>
      </c>
      <c r="E19" s="161"/>
      <c r="F19" s="161"/>
      <c r="G19" s="161" t="s">
        <v>397</v>
      </c>
      <c r="H19" s="161" t="s">
        <v>428</v>
      </c>
      <c r="I19" s="177">
        <v>11.795</v>
      </c>
      <c r="J19" s="177">
        <v>12.173</v>
      </c>
      <c r="K19" s="177">
        <v>12.595000000000001</v>
      </c>
      <c r="L19" s="177">
        <v>12.664</v>
      </c>
      <c r="M19" s="177">
        <v>12.949</v>
      </c>
      <c r="N19" s="177">
        <v>13.04</v>
      </c>
      <c r="O19" s="177">
        <v>13.34</v>
      </c>
      <c r="P19" s="177">
        <v>13.657</v>
      </c>
      <c r="Q19" s="177">
        <v>14.004</v>
      </c>
      <c r="R19" s="177">
        <v>14.407999999999999</v>
      </c>
      <c r="S19" s="177">
        <v>14.451000000000001</v>
      </c>
      <c r="T19" s="177">
        <v>14.667</v>
      </c>
    </row>
    <row r="20" spans="1:20" ht="12.75" customHeight="1">
      <c r="A20" s="161">
        <v>14</v>
      </c>
      <c r="B20" s="161" t="s">
        <v>429</v>
      </c>
      <c r="C20" s="161" t="s">
        <v>430</v>
      </c>
      <c r="D20" s="161" t="s">
        <v>389</v>
      </c>
      <c r="E20" s="161"/>
      <c r="F20" s="161"/>
      <c r="G20" s="161" t="s">
        <v>397</v>
      </c>
      <c r="H20" s="161" t="s">
        <v>431</v>
      </c>
      <c r="I20" s="177">
        <v>11.87</v>
      </c>
      <c r="J20" s="177">
        <v>11.997999999999999</v>
      </c>
      <c r="K20" s="177">
        <v>12.366</v>
      </c>
      <c r="L20" s="177">
        <v>12.435</v>
      </c>
      <c r="M20" s="177">
        <v>12.535</v>
      </c>
      <c r="N20" s="177">
        <v>12.696999999999999</v>
      </c>
      <c r="O20" s="177">
        <v>12.803000000000001</v>
      </c>
      <c r="P20" s="177">
        <v>13.053000000000001</v>
      </c>
      <c r="Q20" s="177">
        <v>13.211</v>
      </c>
      <c r="R20" s="177">
        <v>13.188000000000001</v>
      </c>
      <c r="S20" s="177">
        <v>13.032</v>
      </c>
      <c r="T20" s="177">
        <v>13.385999999999999</v>
      </c>
    </row>
    <row r="21" spans="1:20" ht="12.75" customHeight="1">
      <c r="A21" s="161">
        <v>15</v>
      </c>
      <c r="B21" s="161" t="s">
        <v>432</v>
      </c>
      <c r="C21" s="161" t="s">
        <v>433</v>
      </c>
      <c r="D21" s="161" t="s">
        <v>389</v>
      </c>
      <c r="E21" s="161"/>
      <c r="F21" s="161"/>
      <c r="G21" s="161" t="s">
        <v>397</v>
      </c>
      <c r="H21" s="161" t="s">
        <v>434</v>
      </c>
      <c r="I21" s="177">
        <v>29.082000000000001</v>
      </c>
      <c r="J21" s="177">
        <v>29.777999999999999</v>
      </c>
      <c r="K21" s="177">
        <v>29.562999999999999</v>
      </c>
      <c r="L21" s="177">
        <v>29.61</v>
      </c>
      <c r="M21" s="177">
        <v>29.902000000000001</v>
      </c>
      <c r="N21" s="177">
        <v>29.855</v>
      </c>
      <c r="O21" s="177">
        <v>30.102</v>
      </c>
      <c r="P21" s="177">
        <v>30.545000000000002</v>
      </c>
      <c r="Q21" s="177">
        <v>30.803999999999998</v>
      </c>
      <c r="R21" s="177">
        <v>30.994</v>
      </c>
      <c r="S21" s="177">
        <v>31.173999999999999</v>
      </c>
      <c r="T21" s="177">
        <v>31.64</v>
      </c>
    </row>
    <row r="22" spans="1:20" ht="12.75" customHeight="1">
      <c r="A22" s="161">
        <v>16</v>
      </c>
      <c r="B22" s="161" t="s">
        <v>435</v>
      </c>
      <c r="C22" s="161" t="s">
        <v>436</v>
      </c>
      <c r="D22" s="161" t="s">
        <v>389</v>
      </c>
      <c r="E22" s="161"/>
      <c r="F22" s="161" t="s">
        <v>393</v>
      </c>
      <c r="G22" s="161"/>
      <c r="H22" s="161" t="s">
        <v>437</v>
      </c>
      <c r="I22" s="177">
        <v>358.38299999999998</v>
      </c>
      <c r="J22" s="177">
        <v>363.74400000000003</v>
      </c>
      <c r="K22" s="177">
        <v>364.142</v>
      </c>
      <c r="L22" s="177">
        <v>361.524</v>
      </c>
      <c r="M22" s="177">
        <v>365.55500000000001</v>
      </c>
      <c r="N22" s="177">
        <v>367.48399999999998</v>
      </c>
      <c r="O22" s="177">
        <v>369.399</v>
      </c>
      <c r="P22" s="177">
        <v>378.15300000000002</v>
      </c>
      <c r="Q22" s="177">
        <v>380.77800000000002</v>
      </c>
      <c r="R22" s="177">
        <v>373.66800000000001</v>
      </c>
      <c r="S22" s="177">
        <v>371.87200000000001</v>
      </c>
      <c r="T22" s="177">
        <v>375.709</v>
      </c>
    </row>
    <row r="23" spans="1:20" ht="12.75" customHeight="1">
      <c r="A23" s="161">
        <v>17</v>
      </c>
      <c r="B23" s="161" t="s">
        <v>438</v>
      </c>
      <c r="C23" s="161" t="s">
        <v>439</v>
      </c>
      <c r="D23" s="161" t="s">
        <v>389</v>
      </c>
      <c r="E23" s="161"/>
      <c r="F23" s="161"/>
      <c r="G23" s="161" t="s">
        <v>397</v>
      </c>
      <c r="H23" s="161" t="s">
        <v>440</v>
      </c>
      <c r="I23" s="177">
        <v>10.436</v>
      </c>
      <c r="J23" s="177">
        <v>10.805</v>
      </c>
      <c r="K23" s="177">
        <v>11.101000000000001</v>
      </c>
      <c r="L23" s="177">
        <v>11.125999999999999</v>
      </c>
      <c r="M23" s="177">
        <v>11.558</v>
      </c>
      <c r="N23" s="177">
        <v>11.784000000000001</v>
      </c>
      <c r="O23" s="177">
        <v>11.83</v>
      </c>
      <c r="P23" s="177">
        <v>12.365</v>
      </c>
      <c r="Q23" s="177">
        <v>12.487</v>
      </c>
      <c r="R23" s="177">
        <v>12.459</v>
      </c>
      <c r="S23" s="177">
        <v>12.387</v>
      </c>
      <c r="T23" s="177">
        <v>12.076000000000001</v>
      </c>
    </row>
    <row r="24" spans="1:20" ht="12.75" customHeight="1">
      <c r="A24" s="161">
        <v>18</v>
      </c>
      <c r="B24" s="161" t="s">
        <v>441</v>
      </c>
      <c r="C24" s="161" t="s">
        <v>442</v>
      </c>
      <c r="D24" s="161" t="s">
        <v>389</v>
      </c>
      <c r="E24" s="161"/>
      <c r="F24" s="161"/>
      <c r="G24" s="161" t="s">
        <v>397</v>
      </c>
      <c r="H24" s="161" t="s">
        <v>443</v>
      </c>
      <c r="I24" s="177">
        <v>63.210999999999999</v>
      </c>
      <c r="J24" s="177">
        <v>64.33</v>
      </c>
      <c r="K24" s="177">
        <v>64.462000000000003</v>
      </c>
      <c r="L24" s="177">
        <v>62.567999999999998</v>
      </c>
      <c r="M24" s="177">
        <v>63.542000000000002</v>
      </c>
      <c r="N24" s="177">
        <v>63.478000000000002</v>
      </c>
      <c r="O24" s="177">
        <v>63.96</v>
      </c>
      <c r="P24" s="177">
        <v>64.403999999999996</v>
      </c>
      <c r="Q24" s="177">
        <v>64.242999999999995</v>
      </c>
      <c r="R24" s="177">
        <v>63.7</v>
      </c>
      <c r="S24" s="177">
        <v>64.188000000000002</v>
      </c>
      <c r="T24" s="177">
        <v>64.718999999999994</v>
      </c>
    </row>
    <row r="25" spans="1:20" ht="12.75" customHeight="1">
      <c r="A25" s="161">
        <v>19</v>
      </c>
      <c r="B25" s="161" t="s">
        <v>444</v>
      </c>
      <c r="C25" s="161" t="s">
        <v>445</v>
      </c>
      <c r="D25" s="161" t="s">
        <v>389</v>
      </c>
      <c r="E25" s="161"/>
      <c r="F25" s="161"/>
      <c r="G25" s="161" t="s">
        <v>397</v>
      </c>
      <c r="H25" s="161" t="s">
        <v>446</v>
      </c>
      <c r="I25" s="177">
        <v>45.45</v>
      </c>
      <c r="J25" s="177">
        <v>46.773000000000003</v>
      </c>
      <c r="K25" s="177">
        <v>46.679000000000002</v>
      </c>
      <c r="L25" s="177">
        <v>46.704999999999998</v>
      </c>
      <c r="M25" s="177">
        <v>48.204000000000001</v>
      </c>
      <c r="N25" s="177">
        <v>48.676000000000002</v>
      </c>
      <c r="O25" s="177">
        <v>49.279000000000003</v>
      </c>
      <c r="P25" s="177">
        <v>52.308</v>
      </c>
      <c r="Q25" s="177">
        <v>52.316000000000003</v>
      </c>
      <c r="R25" s="177">
        <v>47.204000000000001</v>
      </c>
      <c r="S25" s="177">
        <v>46.093000000000004</v>
      </c>
      <c r="T25" s="177">
        <v>47.207999999999998</v>
      </c>
    </row>
    <row r="26" spans="1:20" ht="12.75" customHeight="1">
      <c r="A26" s="161">
        <v>20</v>
      </c>
      <c r="B26" s="161" t="s">
        <v>447</v>
      </c>
      <c r="C26" s="161" t="s">
        <v>448</v>
      </c>
      <c r="D26" s="161" t="s">
        <v>389</v>
      </c>
      <c r="E26" s="161"/>
      <c r="F26" s="161"/>
      <c r="G26" s="161" t="s">
        <v>397</v>
      </c>
      <c r="H26" s="161" t="s">
        <v>449</v>
      </c>
      <c r="I26" s="177">
        <v>21.942</v>
      </c>
      <c r="J26" s="177">
        <v>22.187000000000001</v>
      </c>
      <c r="K26" s="177">
        <v>22.266999999999999</v>
      </c>
      <c r="L26" s="177">
        <v>22.731999999999999</v>
      </c>
      <c r="M26" s="177">
        <v>23.425999999999998</v>
      </c>
      <c r="N26" s="177">
        <v>23.669</v>
      </c>
      <c r="O26" s="177">
        <v>23.632000000000001</v>
      </c>
      <c r="P26" s="177">
        <v>23.74</v>
      </c>
      <c r="Q26" s="177">
        <v>23.670999999999999</v>
      </c>
      <c r="R26" s="177">
        <v>23.202000000000002</v>
      </c>
      <c r="S26" s="177">
        <v>22.933</v>
      </c>
      <c r="T26" s="177">
        <v>22.853000000000002</v>
      </c>
    </row>
    <row r="27" spans="1:20" ht="12.75" customHeight="1">
      <c r="A27" s="161">
        <v>21</v>
      </c>
      <c r="B27" s="161" t="s">
        <v>450</v>
      </c>
      <c r="C27" s="161" t="s">
        <v>451</v>
      </c>
      <c r="D27" s="161" t="s">
        <v>389</v>
      </c>
      <c r="E27" s="161"/>
      <c r="F27" s="161"/>
      <c r="G27" s="161" t="s">
        <v>397</v>
      </c>
      <c r="H27" s="161" t="s">
        <v>452</v>
      </c>
      <c r="I27" s="177">
        <v>27.513000000000002</v>
      </c>
      <c r="J27" s="177">
        <v>27.856000000000002</v>
      </c>
      <c r="K27" s="177">
        <v>26.684000000000001</v>
      </c>
      <c r="L27" s="177">
        <v>25.878</v>
      </c>
      <c r="M27" s="177">
        <v>26.317</v>
      </c>
      <c r="N27" s="177">
        <v>26.088000000000001</v>
      </c>
      <c r="O27" s="177">
        <v>25.556000000000001</v>
      </c>
      <c r="P27" s="177">
        <v>25.879000000000001</v>
      </c>
      <c r="Q27" s="177">
        <v>25.777000000000001</v>
      </c>
      <c r="R27" s="177">
        <v>24.658999999999999</v>
      </c>
      <c r="S27" s="177">
        <v>24.544</v>
      </c>
      <c r="T27" s="177">
        <v>24.187000000000001</v>
      </c>
    </row>
    <row r="28" spans="1:20" ht="12.75" customHeight="1">
      <c r="A28" s="161">
        <v>22</v>
      </c>
      <c r="B28" s="161" t="s">
        <v>453</v>
      </c>
      <c r="C28" s="161" t="s">
        <v>454</v>
      </c>
      <c r="D28" s="161" t="s">
        <v>389</v>
      </c>
      <c r="E28" s="161"/>
      <c r="F28" s="161"/>
      <c r="G28" s="161" t="s">
        <v>397</v>
      </c>
      <c r="H28" s="161" t="s">
        <v>455</v>
      </c>
      <c r="I28" s="177">
        <v>56.545999999999999</v>
      </c>
      <c r="J28" s="177">
        <v>56.183</v>
      </c>
      <c r="K28" s="177">
        <v>55.334000000000003</v>
      </c>
      <c r="L28" s="177">
        <v>56.134</v>
      </c>
      <c r="M28" s="177">
        <v>55.28</v>
      </c>
      <c r="N28" s="177">
        <v>56.255000000000003</v>
      </c>
      <c r="O28" s="177">
        <v>56.631999999999998</v>
      </c>
      <c r="P28" s="177">
        <v>57.93</v>
      </c>
      <c r="Q28" s="177">
        <v>58.683</v>
      </c>
      <c r="R28" s="177">
        <v>57.898000000000003</v>
      </c>
      <c r="S28" s="177">
        <v>57.066000000000003</v>
      </c>
      <c r="T28" s="177">
        <v>58.305999999999997</v>
      </c>
    </row>
    <row r="29" spans="1:20" ht="12.75" customHeight="1">
      <c r="A29" s="161">
        <v>23</v>
      </c>
      <c r="B29" s="161" t="s">
        <v>456</v>
      </c>
      <c r="C29" s="161" t="s">
        <v>457</v>
      </c>
      <c r="D29" s="161" t="s">
        <v>389</v>
      </c>
      <c r="E29" s="161"/>
      <c r="F29" s="161"/>
      <c r="G29" s="161" t="s">
        <v>397</v>
      </c>
      <c r="H29" s="161" t="s">
        <v>458</v>
      </c>
      <c r="I29" s="177">
        <v>11.023999999999999</v>
      </c>
      <c r="J29" s="177">
        <v>11.154999999999999</v>
      </c>
      <c r="K29" s="177">
        <v>11.565</v>
      </c>
      <c r="L29" s="177">
        <v>11.531000000000001</v>
      </c>
      <c r="M29" s="177">
        <v>11.48</v>
      </c>
      <c r="N29" s="177">
        <v>11.512</v>
      </c>
      <c r="O29" s="177">
        <v>11.526</v>
      </c>
      <c r="P29" s="177">
        <v>11.746</v>
      </c>
      <c r="Q29" s="177">
        <v>11.96</v>
      </c>
      <c r="R29" s="177">
        <v>11.962999999999999</v>
      </c>
      <c r="S29" s="177">
        <v>12.103999999999999</v>
      </c>
      <c r="T29" s="177">
        <v>12.304</v>
      </c>
    </row>
    <row r="30" spans="1:20" ht="12.75" customHeight="1">
      <c r="A30" s="161">
        <v>24</v>
      </c>
      <c r="B30" s="161" t="s">
        <v>459</v>
      </c>
      <c r="C30" s="161" t="s">
        <v>460</v>
      </c>
      <c r="D30" s="161" t="s">
        <v>389</v>
      </c>
      <c r="E30" s="161"/>
      <c r="F30" s="161"/>
      <c r="G30" s="161" t="s">
        <v>397</v>
      </c>
      <c r="H30" s="161" t="s">
        <v>461</v>
      </c>
      <c r="I30" s="177">
        <v>61.460999999999999</v>
      </c>
      <c r="J30" s="177">
        <v>63.436</v>
      </c>
      <c r="K30" s="177">
        <v>64.539000000000001</v>
      </c>
      <c r="L30" s="177">
        <v>63.936999999999998</v>
      </c>
      <c r="M30" s="177">
        <v>64.632999999999996</v>
      </c>
      <c r="N30" s="177">
        <v>64.906000000000006</v>
      </c>
      <c r="O30" s="177">
        <v>65.677999999999997</v>
      </c>
      <c r="P30" s="177">
        <v>68.02</v>
      </c>
      <c r="Q30" s="177">
        <v>68.988</v>
      </c>
      <c r="R30" s="177">
        <v>69.649000000000001</v>
      </c>
      <c r="S30" s="177">
        <v>69.483999999999995</v>
      </c>
      <c r="T30" s="177">
        <v>70.403000000000006</v>
      </c>
    </row>
    <row r="31" spans="1:20" ht="12.75" customHeight="1">
      <c r="A31" s="161">
        <v>25</v>
      </c>
      <c r="B31" s="161" t="s">
        <v>462</v>
      </c>
      <c r="C31" s="161" t="s">
        <v>463</v>
      </c>
      <c r="D31" s="161" t="s">
        <v>389</v>
      </c>
      <c r="E31" s="161"/>
      <c r="F31" s="161"/>
      <c r="G31" s="161" t="s">
        <v>397</v>
      </c>
      <c r="H31" s="161" t="s">
        <v>464</v>
      </c>
      <c r="I31" s="177">
        <v>19.216999999999999</v>
      </c>
      <c r="J31" s="177">
        <v>18.956</v>
      </c>
      <c r="K31" s="177">
        <v>18.678999999999998</v>
      </c>
      <c r="L31" s="177">
        <v>18.305</v>
      </c>
      <c r="M31" s="177">
        <v>18.347999999999999</v>
      </c>
      <c r="N31" s="177">
        <v>18.321000000000002</v>
      </c>
      <c r="O31" s="177">
        <v>18.222999999999999</v>
      </c>
      <c r="P31" s="177">
        <v>18.170999999999999</v>
      </c>
      <c r="Q31" s="177">
        <v>18.062000000000001</v>
      </c>
      <c r="R31" s="177">
        <v>18.137</v>
      </c>
      <c r="S31" s="177">
        <v>18.262</v>
      </c>
      <c r="T31" s="177">
        <v>18.428999999999998</v>
      </c>
    </row>
    <row r="32" spans="1:20" ht="12.75" customHeight="1">
      <c r="A32" s="161">
        <v>26</v>
      </c>
      <c r="B32" s="161" t="s">
        <v>465</v>
      </c>
      <c r="C32" s="161" t="s">
        <v>466</v>
      </c>
      <c r="D32" s="161" t="s">
        <v>389</v>
      </c>
      <c r="E32" s="161"/>
      <c r="F32" s="161"/>
      <c r="G32" s="161" t="s">
        <v>397</v>
      </c>
      <c r="H32" s="161" t="s">
        <v>467</v>
      </c>
      <c r="I32" s="177">
        <v>14.198</v>
      </c>
      <c r="J32" s="177">
        <v>14.194000000000001</v>
      </c>
      <c r="K32" s="177">
        <v>14.483000000000001</v>
      </c>
      <c r="L32" s="177">
        <v>14.531000000000001</v>
      </c>
      <c r="M32" s="177">
        <v>14.455</v>
      </c>
      <c r="N32" s="177">
        <v>14.311999999999999</v>
      </c>
      <c r="O32" s="177">
        <v>14.413</v>
      </c>
      <c r="P32" s="177">
        <v>14.683999999999999</v>
      </c>
      <c r="Q32" s="177">
        <v>14.872999999999999</v>
      </c>
      <c r="R32" s="177">
        <v>15.006</v>
      </c>
      <c r="S32" s="177">
        <v>15.225</v>
      </c>
      <c r="T32" s="177">
        <v>15.412000000000001</v>
      </c>
    </row>
    <row r="33" spans="1:20" ht="12.75" customHeight="1">
      <c r="A33" s="161">
        <v>27</v>
      </c>
      <c r="B33" s="161" t="s">
        <v>468</v>
      </c>
      <c r="C33" s="161" t="s">
        <v>469</v>
      </c>
      <c r="D33" s="161" t="s">
        <v>389</v>
      </c>
      <c r="E33" s="161"/>
      <c r="F33" s="161"/>
      <c r="G33" s="161" t="s">
        <v>397</v>
      </c>
      <c r="H33" s="161" t="s">
        <v>470</v>
      </c>
      <c r="I33" s="177">
        <v>13.757</v>
      </c>
      <c r="J33" s="177">
        <v>14.031000000000001</v>
      </c>
      <c r="K33" s="177">
        <v>14.324999999999999</v>
      </c>
      <c r="L33" s="177">
        <v>14.151</v>
      </c>
      <c r="M33" s="177">
        <v>14.457000000000001</v>
      </c>
      <c r="N33" s="177">
        <v>14.868</v>
      </c>
      <c r="O33" s="177">
        <v>14.973000000000001</v>
      </c>
      <c r="P33" s="177">
        <v>14.917999999999999</v>
      </c>
      <c r="Q33" s="177">
        <v>15.106</v>
      </c>
      <c r="R33" s="177">
        <v>15.103999999999999</v>
      </c>
      <c r="S33" s="177">
        <v>15.061</v>
      </c>
      <c r="T33" s="177">
        <v>15.246</v>
      </c>
    </row>
    <row r="34" spans="1:20" ht="12.75" customHeight="1">
      <c r="A34" s="161">
        <v>28</v>
      </c>
      <c r="B34" s="161" t="s">
        <v>471</v>
      </c>
      <c r="C34" s="161" t="s">
        <v>472</v>
      </c>
      <c r="D34" s="161" t="s">
        <v>389</v>
      </c>
      <c r="E34" s="161"/>
      <c r="F34" s="161"/>
      <c r="G34" s="161" t="s">
        <v>397</v>
      </c>
      <c r="H34" s="161" t="s">
        <v>473</v>
      </c>
      <c r="I34" s="177">
        <v>13.627000000000001</v>
      </c>
      <c r="J34" s="177">
        <v>13.837999999999999</v>
      </c>
      <c r="K34" s="177">
        <v>14.023999999999999</v>
      </c>
      <c r="L34" s="177">
        <v>13.926</v>
      </c>
      <c r="M34" s="177">
        <v>13.856</v>
      </c>
      <c r="N34" s="177">
        <v>13.616</v>
      </c>
      <c r="O34" s="177">
        <v>13.698</v>
      </c>
      <c r="P34" s="177">
        <v>13.989000000000001</v>
      </c>
      <c r="Q34" s="177">
        <v>14.612</v>
      </c>
      <c r="R34" s="177">
        <v>14.686999999999999</v>
      </c>
      <c r="S34" s="177">
        <v>14.526</v>
      </c>
      <c r="T34" s="177">
        <v>14.567</v>
      </c>
    </row>
    <row r="35" spans="1:20" ht="12.75" customHeight="1">
      <c r="A35" s="161">
        <v>29</v>
      </c>
      <c r="B35" s="161" t="s">
        <v>474</v>
      </c>
      <c r="C35" s="161" t="s">
        <v>475</v>
      </c>
      <c r="D35" s="161" t="s">
        <v>389</v>
      </c>
      <c r="E35" s="161"/>
      <c r="F35" s="161" t="s">
        <v>393</v>
      </c>
      <c r="G35" s="161"/>
      <c r="H35" s="161" t="s">
        <v>476</v>
      </c>
      <c r="I35" s="177">
        <v>261.76900000000001</v>
      </c>
      <c r="J35" s="177">
        <v>265.30799999999999</v>
      </c>
      <c r="K35" s="177">
        <v>266.28100000000001</v>
      </c>
      <c r="L35" s="177">
        <v>265.30599999999998</v>
      </c>
      <c r="M35" s="177">
        <v>267.77199999999999</v>
      </c>
      <c r="N35" s="177">
        <v>268.05599999999998</v>
      </c>
      <c r="O35" s="177">
        <v>270.80599999999998</v>
      </c>
      <c r="P35" s="177">
        <v>274.33</v>
      </c>
      <c r="Q35" s="177">
        <v>276.392</v>
      </c>
      <c r="R35" s="177">
        <v>276.459</v>
      </c>
      <c r="S35" s="177">
        <v>275.245</v>
      </c>
      <c r="T35" s="177">
        <v>279.95800000000003</v>
      </c>
    </row>
    <row r="36" spans="1:20" ht="12.75" customHeight="1">
      <c r="A36" s="161">
        <v>30</v>
      </c>
      <c r="B36" s="161" t="s">
        <v>477</v>
      </c>
      <c r="C36" s="161" t="s">
        <v>478</v>
      </c>
      <c r="D36" s="161" t="s">
        <v>389</v>
      </c>
      <c r="E36" s="161"/>
      <c r="F36" s="161"/>
      <c r="G36" s="161" t="s">
        <v>397</v>
      </c>
      <c r="H36" s="161" t="s">
        <v>479</v>
      </c>
      <c r="I36" s="177">
        <v>39.350999999999999</v>
      </c>
      <c r="J36" s="177">
        <v>40.029000000000003</v>
      </c>
      <c r="K36" s="177">
        <v>40.749000000000002</v>
      </c>
      <c r="L36" s="177">
        <v>39.631</v>
      </c>
      <c r="M36" s="177">
        <v>39.878</v>
      </c>
      <c r="N36" s="177">
        <v>39.993000000000002</v>
      </c>
      <c r="O36" s="177">
        <v>40.276000000000003</v>
      </c>
      <c r="P36" s="177">
        <v>40.424999999999997</v>
      </c>
      <c r="Q36" s="177">
        <v>40.667000000000002</v>
      </c>
      <c r="R36" s="177">
        <v>41.161000000000001</v>
      </c>
      <c r="S36" s="177">
        <v>41.222000000000001</v>
      </c>
      <c r="T36" s="177">
        <v>42.280999999999999</v>
      </c>
    </row>
    <row r="37" spans="1:20" ht="12.75" customHeight="1">
      <c r="A37" s="161">
        <v>31</v>
      </c>
      <c r="B37" s="161" t="s">
        <v>480</v>
      </c>
      <c r="C37" s="161" t="s">
        <v>481</v>
      </c>
      <c r="D37" s="161" t="s">
        <v>389</v>
      </c>
      <c r="E37" s="161"/>
      <c r="F37" s="161"/>
      <c r="G37" s="161" t="s">
        <v>397</v>
      </c>
      <c r="H37" s="161" t="s">
        <v>482</v>
      </c>
      <c r="I37" s="177">
        <v>26.228000000000002</v>
      </c>
      <c r="J37" s="177">
        <v>26.565000000000001</v>
      </c>
      <c r="K37" s="177">
        <v>27.353999999999999</v>
      </c>
      <c r="L37" s="177">
        <v>27.541</v>
      </c>
      <c r="M37" s="177">
        <v>28.373000000000001</v>
      </c>
      <c r="N37" s="177">
        <v>28.867999999999999</v>
      </c>
      <c r="O37" s="177">
        <v>29.059000000000001</v>
      </c>
      <c r="P37" s="177">
        <v>28.994</v>
      </c>
      <c r="Q37" s="177">
        <v>29.434999999999999</v>
      </c>
      <c r="R37" s="177">
        <v>29.812000000000001</v>
      </c>
      <c r="S37" s="177">
        <v>29.811</v>
      </c>
      <c r="T37" s="177">
        <v>30.576000000000001</v>
      </c>
    </row>
    <row r="38" spans="1:20" ht="12.75" customHeight="1">
      <c r="A38" s="161">
        <v>32</v>
      </c>
      <c r="B38" s="161" t="s">
        <v>483</v>
      </c>
      <c r="C38" s="161" t="s">
        <v>484</v>
      </c>
      <c r="D38" s="161" t="s">
        <v>389</v>
      </c>
      <c r="E38" s="161"/>
      <c r="F38" s="161"/>
      <c r="G38" s="161" t="s">
        <v>397</v>
      </c>
      <c r="H38" s="161" t="s">
        <v>485</v>
      </c>
      <c r="I38" s="177">
        <v>13.327999999999999</v>
      </c>
      <c r="J38" s="177">
        <v>13.452999999999999</v>
      </c>
      <c r="K38" s="177">
        <v>13.657</v>
      </c>
      <c r="L38" s="177">
        <v>13.582000000000001</v>
      </c>
      <c r="M38" s="177">
        <v>13.595000000000001</v>
      </c>
      <c r="N38" s="177">
        <v>13.414</v>
      </c>
      <c r="O38" s="177">
        <v>13.47</v>
      </c>
      <c r="P38" s="177">
        <v>13.781000000000001</v>
      </c>
      <c r="Q38" s="177">
        <v>13.957000000000001</v>
      </c>
      <c r="R38" s="177">
        <v>13.95</v>
      </c>
      <c r="S38" s="177">
        <v>14.151999999999999</v>
      </c>
      <c r="T38" s="177">
        <v>14.747</v>
      </c>
    </row>
    <row r="39" spans="1:20" ht="12.75" customHeight="1">
      <c r="A39" s="161">
        <v>33</v>
      </c>
      <c r="B39" s="161" t="s">
        <v>486</v>
      </c>
      <c r="C39" s="161" t="s">
        <v>487</v>
      </c>
      <c r="D39" s="161" t="s">
        <v>389</v>
      </c>
      <c r="E39" s="161"/>
      <c r="F39" s="161"/>
      <c r="G39" s="161" t="s">
        <v>397</v>
      </c>
      <c r="H39" s="161" t="s">
        <v>488</v>
      </c>
      <c r="I39" s="177">
        <v>57.825000000000003</v>
      </c>
      <c r="J39" s="177">
        <v>58.585000000000001</v>
      </c>
      <c r="K39" s="177">
        <v>58.718000000000004</v>
      </c>
      <c r="L39" s="177">
        <v>58.206000000000003</v>
      </c>
      <c r="M39" s="177">
        <v>58.124000000000002</v>
      </c>
      <c r="N39" s="177">
        <v>57.539000000000001</v>
      </c>
      <c r="O39" s="177">
        <v>57.969000000000001</v>
      </c>
      <c r="P39" s="177">
        <v>59.344999999999999</v>
      </c>
      <c r="Q39" s="177">
        <v>59.951999999999998</v>
      </c>
      <c r="R39" s="177">
        <v>59.533000000000001</v>
      </c>
      <c r="S39" s="177">
        <v>58.390999999999998</v>
      </c>
      <c r="T39" s="177">
        <v>58.863999999999997</v>
      </c>
    </row>
    <row r="40" spans="1:20" ht="12.75" customHeight="1">
      <c r="A40" s="161">
        <v>34</v>
      </c>
      <c r="B40" s="161" t="s">
        <v>489</v>
      </c>
      <c r="C40" s="161" t="s">
        <v>490</v>
      </c>
      <c r="D40" s="161" t="s">
        <v>389</v>
      </c>
      <c r="E40" s="161"/>
      <c r="F40" s="161"/>
      <c r="G40" s="161" t="s">
        <v>397</v>
      </c>
      <c r="H40" s="161" t="s">
        <v>491</v>
      </c>
      <c r="I40" s="177">
        <v>15.385999999999999</v>
      </c>
      <c r="J40" s="177">
        <v>15.489000000000001</v>
      </c>
      <c r="K40" s="177">
        <v>14.782999999999999</v>
      </c>
      <c r="L40" s="177">
        <v>14.699</v>
      </c>
      <c r="M40" s="177">
        <v>14.411</v>
      </c>
      <c r="N40" s="177">
        <v>14.135999999999999</v>
      </c>
      <c r="O40" s="177">
        <v>14.278</v>
      </c>
      <c r="P40" s="177">
        <v>14.5</v>
      </c>
      <c r="Q40" s="177">
        <v>14.593999999999999</v>
      </c>
      <c r="R40" s="177">
        <v>14.622</v>
      </c>
      <c r="S40" s="177">
        <v>14.738</v>
      </c>
      <c r="T40" s="177">
        <v>14.768000000000001</v>
      </c>
    </row>
    <row r="41" spans="1:20" ht="12.75" customHeight="1">
      <c r="A41" s="161">
        <v>35</v>
      </c>
      <c r="B41" s="161" t="s">
        <v>492</v>
      </c>
      <c r="C41" s="161" t="s">
        <v>493</v>
      </c>
      <c r="D41" s="161" t="s">
        <v>389</v>
      </c>
      <c r="E41" s="161"/>
      <c r="F41" s="161"/>
      <c r="G41" s="161" t="s">
        <v>397</v>
      </c>
      <c r="H41" s="161" t="s">
        <v>494</v>
      </c>
      <c r="I41" s="177">
        <v>23.754999999999999</v>
      </c>
      <c r="J41" s="177">
        <v>24.140999999999998</v>
      </c>
      <c r="K41" s="177">
        <v>24.032</v>
      </c>
      <c r="L41" s="177">
        <v>23.992999999999999</v>
      </c>
      <c r="M41" s="177">
        <v>23.867000000000001</v>
      </c>
      <c r="N41" s="177">
        <v>23.727</v>
      </c>
      <c r="O41" s="177">
        <v>23.835999999999999</v>
      </c>
      <c r="P41" s="177">
        <v>24.164999999999999</v>
      </c>
      <c r="Q41" s="177">
        <v>24.036000000000001</v>
      </c>
      <c r="R41" s="177">
        <v>24.006</v>
      </c>
      <c r="S41" s="177">
        <v>23.86</v>
      </c>
      <c r="T41" s="177">
        <v>23.890999999999998</v>
      </c>
    </row>
    <row r="42" spans="1:20" ht="12.75" customHeight="1">
      <c r="A42" s="161">
        <v>36</v>
      </c>
      <c r="B42" s="161" t="s">
        <v>495</v>
      </c>
      <c r="C42" s="161" t="s">
        <v>496</v>
      </c>
      <c r="D42" s="161" t="s">
        <v>389</v>
      </c>
      <c r="E42" s="161"/>
      <c r="F42" s="161"/>
      <c r="G42" s="161" t="s">
        <v>397</v>
      </c>
      <c r="H42" s="161" t="s">
        <v>497</v>
      </c>
      <c r="I42" s="177">
        <v>12.099</v>
      </c>
      <c r="J42" s="177">
        <v>12.371</v>
      </c>
      <c r="K42" s="177">
        <v>12.686999999999999</v>
      </c>
      <c r="L42" s="177">
        <v>12.583</v>
      </c>
      <c r="M42" s="177">
        <v>12.545999999999999</v>
      </c>
      <c r="N42" s="177">
        <v>12.645</v>
      </c>
      <c r="O42" s="177">
        <v>12.804</v>
      </c>
      <c r="P42" s="177">
        <v>12.898999999999999</v>
      </c>
      <c r="Q42" s="177">
        <v>13.116</v>
      </c>
      <c r="R42" s="177">
        <v>13.077</v>
      </c>
      <c r="S42" s="177">
        <v>12.97</v>
      </c>
      <c r="T42" s="177">
        <v>13.146000000000001</v>
      </c>
    </row>
    <row r="43" spans="1:20" ht="12.75" customHeight="1">
      <c r="A43" s="161">
        <v>37</v>
      </c>
      <c r="B43" s="161" t="s">
        <v>498</v>
      </c>
      <c r="C43" s="161" t="s">
        <v>499</v>
      </c>
      <c r="D43" s="161" t="s">
        <v>389</v>
      </c>
      <c r="E43" s="161"/>
      <c r="F43" s="161"/>
      <c r="G43" s="161" t="s">
        <v>397</v>
      </c>
      <c r="H43" s="161" t="s">
        <v>500</v>
      </c>
      <c r="I43" s="177">
        <v>33.607999999999997</v>
      </c>
      <c r="J43" s="177">
        <v>34.073999999999998</v>
      </c>
      <c r="K43" s="177">
        <v>33.158000000000001</v>
      </c>
      <c r="L43" s="177">
        <v>33.396999999999998</v>
      </c>
      <c r="M43" s="177">
        <v>34.561</v>
      </c>
      <c r="N43" s="177">
        <v>35.161999999999999</v>
      </c>
      <c r="O43" s="177">
        <v>35.847000000000001</v>
      </c>
      <c r="P43" s="177">
        <v>36.895000000000003</v>
      </c>
      <c r="Q43" s="177">
        <v>37.296999999999997</v>
      </c>
      <c r="R43" s="177">
        <v>36.752000000000002</v>
      </c>
      <c r="S43" s="177">
        <v>36.36</v>
      </c>
      <c r="T43" s="177">
        <v>37.015999999999998</v>
      </c>
    </row>
    <row r="44" spans="1:20" ht="12.75" customHeight="1">
      <c r="A44" s="161">
        <v>38</v>
      </c>
      <c r="B44" s="161" t="s">
        <v>501</v>
      </c>
      <c r="C44" s="161" t="s">
        <v>502</v>
      </c>
      <c r="D44" s="161" t="s">
        <v>389</v>
      </c>
      <c r="E44" s="161"/>
      <c r="F44" s="161"/>
      <c r="G44" s="161" t="s">
        <v>397</v>
      </c>
      <c r="H44" s="161" t="s">
        <v>503</v>
      </c>
      <c r="I44" s="177">
        <v>23.248000000000001</v>
      </c>
      <c r="J44" s="177">
        <v>23.42</v>
      </c>
      <c r="K44" s="177">
        <v>23.626000000000001</v>
      </c>
      <c r="L44" s="177">
        <v>24.061</v>
      </c>
      <c r="M44" s="177">
        <v>24.658999999999999</v>
      </c>
      <c r="N44" s="177">
        <v>24.846</v>
      </c>
      <c r="O44" s="177">
        <v>25.38</v>
      </c>
      <c r="P44" s="177">
        <v>25.253</v>
      </c>
      <c r="Q44" s="177">
        <v>25.170999999999999</v>
      </c>
      <c r="R44" s="177">
        <v>25.462</v>
      </c>
      <c r="S44" s="177">
        <v>25.678999999999998</v>
      </c>
      <c r="T44" s="177">
        <v>26.143999999999998</v>
      </c>
    </row>
    <row r="45" spans="1:20" ht="12.75" customHeight="1">
      <c r="A45" s="161">
        <v>39</v>
      </c>
      <c r="B45" s="161" t="s">
        <v>504</v>
      </c>
      <c r="C45" s="161" t="s">
        <v>505</v>
      </c>
      <c r="D45" s="161" t="s">
        <v>389</v>
      </c>
      <c r="E45" s="161"/>
      <c r="F45" s="161"/>
      <c r="G45" s="161" t="s">
        <v>397</v>
      </c>
      <c r="H45" s="161" t="s">
        <v>506</v>
      </c>
      <c r="I45" s="177">
        <v>16.940999999999999</v>
      </c>
      <c r="J45" s="177">
        <v>17.18</v>
      </c>
      <c r="K45" s="177">
        <v>17.518000000000001</v>
      </c>
      <c r="L45" s="177">
        <v>17.614000000000001</v>
      </c>
      <c r="M45" s="177">
        <v>17.757999999999999</v>
      </c>
      <c r="N45" s="177">
        <v>17.724</v>
      </c>
      <c r="O45" s="177">
        <v>17.887</v>
      </c>
      <c r="P45" s="177">
        <v>18.071999999999999</v>
      </c>
      <c r="Q45" s="177">
        <v>18.167000000000002</v>
      </c>
      <c r="R45" s="177">
        <v>18.084</v>
      </c>
      <c r="S45" s="177">
        <v>18.061</v>
      </c>
      <c r="T45" s="177">
        <v>18.524000000000001</v>
      </c>
    </row>
    <row r="46" spans="1:20" ht="12.75" customHeight="1">
      <c r="A46" s="161">
        <v>40</v>
      </c>
      <c r="B46" s="161" t="s">
        <v>507</v>
      </c>
      <c r="C46" s="161" t="s">
        <v>508</v>
      </c>
      <c r="D46" s="161" t="s">
        <v>389</v>
      </c>
      <c r="E46" s="161"/>
      <c r="F46" s="161" t="s">
        <v>393</v>
      </c>
      <c r="G46" s="161"/>
      <c r="H46" s="161" t="s">
        <v>509</v>
      </c>
      <c r="I46" s="177">
        <v>200.56800000000001</v>
      </c>
      <c r="J46" s="177">
        <v>203.57599999999999</v>
      </c>
      <c r="K46" s="177">
        <v>205.221</v>
      </c>
      <c r="L46" s="177">
        <v>204.279</v>
      </c>
      <c r="M46" s="177">
        <v>204.90299999999999</v>
      </c>
      <c r="N46" s="177">
        <v>204.81100000000001</v>
      </c>
      <c r="O46" s="177">
        <v>206.52500000000001</v>
      </c>
      <c r="P46" s="177">
        <v>210.70400000000001</v>
      </c>
      <c r="Q46" s="177">
        <v>213.547</v>
      </c>
      <c r="R46" s="177">
        <v>215.631</v>
      </c>
      <c r="S46" s="177">
        <v>215.149</v>
      </c>
      <c r="T46" s="177">
        <v>218.416</v>
      </c>
    </row>
    <row r="47" spans="1:20" ht="12.75" customHeight="1">
      <c r="A47" s="161">
        <v>41</v>
      </c>
      <c r="B47" s="161" t="s">
        <v>510</v>
      </c>
      <c r="C47" s="161" t="s">
        <v>511</v>
      </c>
      <c r="D47" s="161" t="s">
        <v>389</v>
      </c>
      <c r="E47" s="161"/>
      <c r="F47" s="161"/>
      <c r="G47" s="161" t="s">
        <v>397</v>
      </c>
      <c r="H47" s="161" t="s">
        <v>512</v>
      </c>
      <c r="I47" s="177">
        <v>32.241</v>
      </c>
      <c r="J47" s="177">
        <v>32.353999999999999</v>
      </c>
      <c r="K47" s="177">
        <v>32.853999999999999</v>
      </c>
      <c r="L47" s="177">
        <v>32.323</v>
      </c>
      <c r="M47" s="177">
        <v>32.353000000000002</v>
      </c>
      <c r="N47" s="177">
        <v>32.456000000000003</v>
      </c>
      <c r="O47" s="177">
        <v>32.651000000000003</v>
      </c>
      <c r="P47" s="177">
        <v>32.9</v>
      </c>
      <c r="Q47" s="177">
        <v>32.734000000000002</v>
      </c>
      <c r="R47" s="177">
        <v>32.908000000000001</v>
      </c>
      <c r="S47" s="177">
        <v>32.06</v>
      </c>
      <c r="T47" s="177">
        <v>32.213999999999999</v>
      </c>
    </row>
    <row r="48" spans="1:20" ht="12.75" customHeight="1">
      <c r="A48" s="161">
        <v>42</v>
      </c>
      <c r="B48" s="161" t="s">
        <v>513</v>
      </c>
      <c r="C48" s="161" t="s">
        <v>514</v>
      </c>
      <c r="D48" s="161" t="s">
        <v>389</v>
      </c>
      <c r="E48" s="161"/>
      <c r="F48" s="161"/>
      <c r="G48" s="161" t="s">
        <v>397</v>
      </c>
      <c r="H48" s="161" t="s">
        <v>515</v>
      </c>
      <c r="I48" s="177">
        <v>19.337</v>
      </c>
      <c r="J48" s="177">
        <v>19.446000000000002</v>
      </c>
      <c r="K48" s="177">
        <v>19.696000000000002</v>
      </c>
      <c r="L48" s="177">
        <v>19.623000000000001</v>
      </c>
      <c r="M48" s="177">
        <v>20.207000000000001</v>
      </c>
      <c r="N48" s="177">
        <v>20.654</v>
      </c>
      <c r="O48" s="177">
        <v>20.699000000000002</v>
      </c>
      <c r="P48" s="177">
        <v>21.068000000000001</v>
      </c>
      <c r="Q48" s="177">
        <v>21.48</v>
      </c>
      <c r="R48" s="177">
        <v>21.452000000000002</v>
      </c>
      <c r="S48" s="177">
        <v>21.43</v>
      </c>
      <c r="T48" s="177">
        <v>21.312000000000001</v>
      </c>
    </row>
    <row r="49" spans="1:20" ht="12.75" customHeight="1">
      <c r="A49" s="161">
        <v>43</v>
      </c>
      <c r="B49" s="161" t="s">
        <v>516</v>
      </c>
      <c r="C49" s="161" t="s">
        <v>517</v>
      </c>
      <c r="D49" s="161" t="s">
        <v>389</v>
      </c>
      <c r="E49" s="161"/>
      <c r="F49" s="161"/>
      <c r="G49" s="161" t="s">
        <v>397</v>
      </c>
      <c r="H49" s="161" t="s">
        <v>518</v>
      </c>
      <c r="I49" s="177">
        <v>20.298999999999999</v>
      </c>
      <c r="J49" s="177">
        <v>20.361000000000001</v>
      </c>
      <c r="K49" s="177">
        <v>20.369</v>
      </c>
      <c r="L49" s="177">
        <v>20.530999999999999</v>
      </c>
      <c r="M49" s="177">
        <v>20.41</v>
      </c>
      <c r="N49" s="177">
        <v>20.385999999999999</v>
      </c>
      <c r="O49" s="177">
        <v>20.404</v>
      </c>
      <c r="P49" s="177">
        <v>20.693000000000001</v>
      </c>
      <c r="Q49" s="177">
        <v>20.771999999999998</v>
      </c>
      <c r="R49" s="177">
        <v>21.030999999999999</v>
      </c>
      <c r="S49" s="177">
        <v>21.181000000000001</v>
      </c>
      <c r="T49" s="177">
        <v>21.495000000000001</v>
      </c>
    </row>
    <row r="50" spans="1:20" ht="12.75" customHeight="1">
      <c r="A50" s="161">
        <v>44</v>
      </c>
      <c r="B50" s="161" t="s">
        <v>519</v>
      </c>
      <c r="C50" s="161" t="s">
        <v>520</v>
      </c>
      <c r="D50" s="161" t="s">
        <v>389</v>
      </c>
      <c r="E50" s="161"/>
      <c r="F50" s="161"/>
      <c r="G50" s="161" t="s">
        <v>397</v>
      </c>
      <c r="H50" s="161" t="s">
        <v>521</v>
      </c>
      <c r="I50" s="177">
        <v>29.745999999999999</v>
      </c>
      <c r="J50" s="177">
        <v>30.306000000000001</v>
      </c>
      <c r="K50" s="177">
        <v>30.332000000000001</v>
      </c>
      <c r="L50" s="177">
        <v>29.771999999999998</v>
      </c>
      <c r="M50" s="177">
        <v>29.469000000000001</v>
      </c>
      <c r="N50" s="177">
        <v>29.763000000000002</v>
      </c>
      <c r="O50" s="177">
        <v>30.419</v>
      </c>
      <c r="P50" s="177">
        <v>31.271000000000001</v>
      </c>
      <c r="Q50" s="177">
        <v>31.975999999999999</v>
      </c>
      <c r="R50" s="177">
        <v>31.981999999999999</v>
      </c>
      <c r="S50" s="177">
        <v>31.939</v>
      </c>
      <c r="T50" s="177">
        <v>33.104999999999997</v>
      </c>
    </row>
    <row r="51" spans="1:20" ht="12.75" customHeight="1">
      <c r="A51" s="161">
        <v>45</v>
      </c>
      <c r="B51" s="161" t="s">
        <v>522</v>
      </c>
      <c r="C51" s="161" t="s">
        <v>523</v>
      </c>
      <c r="D51" s="161" t="s">
        <v>389</v>
      </c>
      <c r="E51" s="161"/>
      <c r="F51" s="161"/>
      <c r="G51" s="161" t="s">
        <v>397</v>
      </c>
      <c r="H51" s="161" t="s">
        <v>524</v>
      </c>
      <c r="I51" s="177">
        <v>14.343999999999999</v>
      </c>
      <c r="J51" s="177">
        <v>15.132999999999999</v>
      </c>
      <c r="K51" s="177">
        <v>15.355</v>
      </c>
      <c r="L51" s="177">
        <v>15.09</v>
      </c>
      <c r="M51" s="177">
        <v>15.071</v>
      </c>
      <c r="N51" s="177">
        <v>15.172000000000001</v>
      </c>
      <c r="O51" s="177">
        <v>15.426</v>
      </c>
      <c r="P51" s="177">
        <v>15.657999999999999</v>
      </c>
      <c r="Q51" s="177">
        <v>15.914999999999999</v>
      </c>
      <c r="R51" s="177">
        <v>16.321999999999999</v>
      </c>
      <c r="S51" s="177">
        <v>16.483000000000001</v>
      </c>
      <c r="T51" s="177">
        <v>16.669</v>
      </c>
    </row>
    <row r="52" spans="1:20" ht="12.75" customHeight="1">
      <c r="A52" s="161">
        <v>46</v>
      </c>
      <c r="B52" s="161" t="s">
        <v>525</v>
      </c>
      <c r="C52" s="161" t="s">
        <v>526</v>
      </c>
      <c r="D52" s="161" t="s">
        <v>389</v>
      </c>
      <c r="E52" s="161"/>
      <c r="F52" s="161"/>
      <c r="G52" s="161" t="s">
        <v>397</v>
      </c>
      <c r="H52" s="161" t="s">
        <v>527</v>
      </c>
      <c r="I52" s="177">
        <v>16.437999999999999</v>
      </c>
      <c r="J52" s="177">
        <v>16.559999999999999</v>
      </c>
      <c r="K52" s="177">
        <v>16.693999999999999</v>
      </c>
      <c r="L52" s="177">
        <v>16.273</v>
      </c>
      <c r="M52" s="177">
        <v>16.440000000000001</v>
      </c>
      <c r="N52" s="177">
        <v>16.128</v>
      </c>
      <c r="O52" s="177">
        <v>16.349</v>
      </c>
      <c r="P52" s="177">
        <v>17.001999999999999</v>
      </c>
      <c r="Q52" s="177">
        <v>17.312000000000001</v>
      </c>
      <c r="R52" s="177">
        <v>17.803000000000001</v>
      </c>
      <c r="S52" s="177">
        <v>18.082000000000001</v>
      </c>
      <c r="T52" s="177">
        <v>18.625</v>
      </c>
    </row>
    <row r="53" spans="1:20" ht="12.75" customHeight="1">
      <c r="A53" s="161">
        <v>47</v>
      </c>
      <c r="B53" s="161" t="s">
        <v>528</v>
      </c>
      <c r="C53" s="161" t="s">
        <v>529</v>
      </c>
      <c r="D53" s="161" t="s">
        <v>389</v>
      </c>
      <c r="E53" s="161"/>
      <c r="F53" s="161"/>
      <c r="G53" s="161" t="s">
        <v>397</v>
      </c>
      <c r="H53" s="161" t="s">
        <v>530</v>
      </c>
      <c r="I53" s="177">
        <v>21.693999999999999</v>
      </c>
      <c r="J53" s="177">
        <v>22.19</v>
      </c>
      <c r="K53" s="177">
        <v>22.471</v>
      </c>
      <c r="L53" s="177">
        <v>22.943000000000001</v>
      </c>
      <c r="M53" s="177">
        <v>22.902000000000001</v>
      </c>
      <c r="N53" s="177">
        <v>22.920999999999999</v>
      </c>
      <c r="O53" s="177">
        <v>22.817</v>
      </c>
      <c r="P53" s="177">
        <v>23.58</v>
      </c>
      <c r="Q53" s="177">
        <v>24.082000000000001</v>
      </c>
      <c r="R53" s="177">
        <v>24.94</v>
      </c>
      <c r="S53" s="177">
        <v>25.192</v>
      </c>
      <c r="T53" s="177">
        <v>25.577999999999999</v>
      </c>
    </row>
    <row r="54" spans="1:20" ht="12.75" customHeight="1">
      <c r="A54" s="161">
        <v>48</v>
      </c>
      <c r="B54" s="161" t="s">
        <v>531</v>
      </c>
      <c r="C54" s="161" t="s">
        <v>532</v>
      </c>
      <c r="D54" s="161" t="s">
        <v>389</v>
      </c>
      <c r="E54" s="161"/>
      <c r="F54" s="161"/>
      <c r="G54" s="161" t="s">
        <v>397</v>
      </c>
      <c r="H54" s="161" t="s">
        <v>533</v>
      </c>
      <c r="I54" s="177">
        <v>34.979999999999997</v>
      </c>
      <c r="J54" s="177">
        <v>35.616999999999997</v>
      </c>
      <c r="K54" s="177">
        <v>35.689</v>
      </c>
      <c r="L54" s="177">
        <v>35.74</v>
      </c>
      <c r="M54" s="177">
        <v>36.018999999999998</v>
      </c>
      <c r="N54" s="177">
        <v>35.29</v>
      </c>
      <c r="O54" s="177">
        <v>35.399000000000001</v>
      </c>
      <c r="P54" s="177">
        <v>35.783000000000001</v>
      </c>
      <c r="Q54" s="177">
        <v>35.966999999999999</v>
      </c>
      <c r="R54" s="177">
        <v>35.755000000000003</v>
      </c>
      <c r="S54" s="177">
        <v>35.229999999999997</v>
      </c>
      <c r="T54" s="177">
        <v>35.866999999999997</v>
      </c>
    </row>
    <row r="55" spans="1:20" ht="12.75" customHeight="1">
      <c r="A55" s="161">
        <v>49</v>
      </c>
      <c r="B55" s="161" t="s">
        <v>534</v>
      </c>
      <c r="C55" s="161" t="s">
        <v>535</v>
      </c>
      <c r="D55" s="161" t="s">
        <v>389</v>
      </c>
      <c r="E55" s="161"/>
      <c r="F55" s="161"/>
      <c r="G55" s="161" t="s">
        <v>397</v>
      </c>
      <c r="H55" s="161" t="s">
        <v>536</v>
      </c>
      <c r="I55" s="177">
        <v>11.489000000000001</v>
      </c>
      <c r="J55" s="177">
        <v>11.609</v>
      </c>
      <c r="K55" s="177">
        <v>11.760999999999999</v>
      </c>
      <c r="L55" s="177">
        <v>11.983000000000001</v>
      </c>
      <c r="M55" s="177">
        <v>12.032</v>
      </c>
      <c r="N55" s="177">
        <v>12.042</v>
      </c>
      <c r="O55" s="177">
        <v>12.361000000000001</v>
      </c>
      <c r="P55" s="177">
        <v>12.747999999999999</v>
      </c>
      <c r="Q55" s="177">
        <v>13.308999999999999</v>
      </c>
      <c r="R55" s="177">
        <v>13.438000000000001</v>
      </c>
      <c r="S55" s="177">
        <v>13.551</v>
      </c>
      <c r="T55" s="177">
        <v>13.55</v>
      </c>
    </row>
    <row r="56" spans="1:20" s="148" customFormat="1" ht="24.75" customHeight="1">
      <c r="A56" s="161">
        <v>50</v>
      </c>
      <c r="B56" s="162" t="s">
        <v>537</v>
      </c>
      <c r="C56" s="162" t="s">
        <v>538</v>
      </c>
      <c r="D56" s="162" t="s">
        <v>539</v>
      </c>
      <c r="E56" s="161" t="s">
        <v>390</v>
      </c>
      <c r="F56" s="161"/>
      <c r="G56" s="161"/>
      <c r="H56" s="162" t="s">
        <v>540</v>
      </c>
      <c r="I56" s="176">
        <v>1655.373</v>
      </c>
      <c r="J56" s="176">
        <v>1677.133</v>
      </c>
      <c r="K56" s="176">
        <v>1676.279</v>
      </c>
      <c r="L56" s="176">
        <v>1654.4849999999999</v>
      </c>
      <c r="M56" s="176">
        <v>1668.539</v>
      </c>
      <c r="N56" s="176">
        <v>1677.4770000000001</v>
      </c>
      <c r="O56" s="176">
        <v>1687.3009999999999</v>
      </c>
      <c r="P56" s="176">
        <v>1708.047</v>
      </c>
      <c r="Q56" s="176">
        <v>1719.3330000000001</v>
      </c>
      <c r="R56" s="176">
        <v>1728.557</v>
      </c>
      <c r="S56" s="176">
        <v>1722.0440000000001</v>
      </c>
      <c r="T56" s="176">
        <v>1755.7149999999999</v>
      </c>
    </row>
    <row r="57" spans="1:20" ht="12.75" customHeight="1">
      <c r="A57" s="161">
        <v>51</v>
      </c>
      <c r="B57" s="161" t="s">
        <v>541</v>
      </c>
      <c r="C57" s="161" t="s">
        <v>542</v>
      </c>
      <c r="D57" s="161" t="s">
        <v>539</v>
      </c>
      <c r="E57" s="161"/>
      <c r="F57" s="161" t="s">
        <v>393</v>
      </c>
      <c r="G57" s="161"/>
      <c r="H57" s="161" t="s">
        <v>543</v>
      </c>
      <c r="I57" s="177">
        <v>650.35</v>
      </c>
      <c r="J57" s="177">
        <v>666.34400000000005</v>
      </c>
      <c r="K57" s="177">
        <v>646.553</v>
      </c>
      <c r="L57" s="177">
        <v>652.73699999999997</v>
      </c>
      <c r="M57" s="177">
        <v>659.35400000000004</v>
      </c>
      <c r="N57" s="177">
        <v>664.69500000000005</v>
      </c>
      <c r="O57" s="177">
        <v>664.53099999999995</v>
      </c>
      <c r="P57" s="177">
        <v>673.32</v>
      </c>
      <c r="Q57" s="177">
        <v>675.89499999999998</v>
      </c>
      <c r="R57" s="177">
        <v>683.86900000000003</v>
      </c>
      <c r="S57" s="177">
        <v>682.45299999999997</v>
      </c>
      <c r="T57" s="177">
        <v>699.779</v>
      </c>
    </row>
    <row r="58" spans="1:20" ht="12.75" customHeight="1">
      <c r="A58" s="161">
        <v>52</v>
      </c>
      <c r="B58" s="161" t="s">
        <v>544</v>
      </c>
      <c r="C58" s="161" t="s">
        <v>545</v>
      </c>
      <c r="D58" s="161" t="s">
        <v>539</v>
      </c>
      <c r="E58" s="161"/>
      <c r="F58" s="161"/>
      <c r="G58" s="161" t="s">
        <v>397</v>
      </c>
      <c r="H58" s="161" t="s">
        <v>546</v>
      </c>
      <c r="I58" s="177">
        <v>19.442</v>
      </c>
      <c r="J58" s="177">
        <v>19.715</v>
      </c>
      <c r="K58" s="177">
        <v>19.251000000000001</v>
      </c>
      <c r="L58" s="177">
        <v>18.809999999999999</v>
      </c>
      <c r="M58" s="177">
        <v>18.463000000000001</v>
      </c>
      <c r="N58" s="177">
        <v>18.538</v>
      </c>
      <c r="O58" s="177">
        <v>19.666</v>
      </c>
      <c r="P58" s="177">
        <v>19.859000000000002</v>
      </c>
      <c r="Q58" s="177">
        <v>20.172000000000001</v>
      </c>
      <c r="R58" s="177">
        <v>20.808</v>
      </c>
      <c r="S58" s="177">
        <v>20.446000000000002</v>
      </c>
      <c r="T58" s="177">
        <v>20.539000000000001</v>
      </c>
    </row>
    <row r="59" spans="1:20" ht="12.75" customHeight="1">
      <c r="A59" s="161">
        <v>53</v>
      </c>
      <c r="B59" s="161" t="s">
        <v>547</v>
      </c>
      <c r="C59" s="161" t="s">
        <v>548</v>
      </c>
      <c r="D59" s="161" t="s">
        <v>539</v>
      </c>
      <c r="E59" s="161"/>
      <c r="F59" s="161"/>
      <c r="G59" s="161" t="s">
        <v>397</v>
      </c>
      <c r="H59" s="161" t="s">
        <v>549</v>
      </c>
      <c r="I59" s="177">
        <v>255.375</v>
      </c>
      <c r="J59" s="177">
        <v>261.05</v>
      </c>
      <c r="K59" s="177">
        <v>240.804</v>
      </c>
      <c r="L59" s="177">
        <v>248.483</v>
      </c>
      <c r="M59" s="177">
        <v>248.56700000000001</v>
      </c>
      <c r="N59" s="177">
        <v>249.96899999999999</v>
      </c>
      <c r="O59" s="177">
        <v>247.00800000000001</v>
      </c>
      <c r="P59" s="177">
        <v>250.279</v>
      </c>
      <c r="Q59" s="177">
        <v>244.86</v>
      </c>
      <c r="R59" s="177">
        <v>246.99700000000001</v>
      </c>
      <c r="S59" s="177">
        <v>245.78399999999999</v>
      </c>
      <c r="T59" s="177">
        <v>251.852</v>
      </c>
    </row>
    <row r="60" spans="1:20" ht="12.75" customHeight="1">
      <c r="A60" s="161">
        <v>54</v>
      </c>
      <c r="B60" s="161" t="s">
        <v>550</v>
      </c>
      <c r="C60" s="161" t="s">
        <v>551</v>
      </c>
      <c r="D60" s="161" t="s">
        <v>539</v>
      </c>
      <c r="E60" s="161"/>
      <c r="F60" s="161"/>
      <c r="G60" s="161" t="s">
        <v>397</v>
      </c>
      <c r="H60" s="161" t="s">
        <v>552</v>
      </c>
      <c r="I60" s="177">
        <v>13.183</v>
      </c>
      <c r="J60" s="177">
        <v>13.513999999999999</v>
      </c>
      <c r="K60" s="177">
        <v>13.436</v>
      </c>
      <c r="L60" s="177">
        <v>11.606</v>
      </c>
      <c r="M60" s="177">
        <v>11.609</v>
      </c>
      <c r="N60" s="177">
        <v>11.667999999999999</v>
      </c>
      <c r="O60" s="177">
        <v>11.946</v>
      </c>
      <c r="P60" s="177">
        <v>11.997</v>
      </c>
      <c r="Q60" s="177">
        <v>11.904999999999999</v>
      </c>
      <c r="R60" s="177">
        <v>11.832000000000001</v>
      </c>
      <c r="S60" s="177">
        <v>11.782</v>
      </c>
      <c r="T60" s="177">
        <v>11.61</v>
      </c>
    </row>
    <row r="61" spans="1:20" ht="12.75" customHeight="1">
      <c r="A61" s="161">
        <v>55</v>
      </c>
      <c r="B61" s="161" t="s">
        <v>553</v>
      </c>
      <c r="C61" s="161" t="s">
        <v>554</v>
      </c>
      <c r="D61" s="161" t="s">
        <v>539</v>
      </c>
      <c r="E61" s="161"/>
      <c r="F61" s="161"/>
      <c r="G61" s="161" t="s">
        <v>397</v>
      </c>
      <c r="H61" s="161" t="s">
        <v>555</v>
      </c>
      <c r="I61" s="177">
        <v>10.227</v>
      </c>
      <c r="J61" s="177">
        <v>10.148</v>
      </c>
      <c r="K61" s="177">
        <v>10.662000000000001</v>
      </c>
      <c r="L61" s="177">
        <v>10.111000000000001</v>
      </c>
      <c r="M61" s="177">
        <v>10.404999999999999</v>
      </c>
      <c r="N61" s="177">
        <v>10.356</v>
      </c>
      <c r="O61" s="177">
        <v>10.525</v>
      </c>
      <c r="P61" s="177">
        <v>10.711</v>
      </c>
      <c r="Q61" s="177">
        <v>10.803000000000001</v>
      </c>
      <c r="R61" s="177">
        <v>10.964</v>
      </c>
      <c r="S61" s="177">
        <v>10.811</v>
      </c>
      <c r="T61" s="177">
        <v>10.946999999999999</v>
      </c>
    </row>
    <row r="62" spans="1:20" ht="12.75" customHeight="1">
      <c r="A62" s="161">
        <v>56</v>
      </c>
      <c r="B62" s="161" t="s">
        <v>556</v>
      </c>
      <c r="C62" s="161" t="s">
        <v>557</v>
      </c>
      <c r="D62" s="161" t="s">
        <v>539</v>
      </c>
      <c r="E62" s="161"/>
      <c r="F62" s="161"/>
      <c r="G62" s="161" t="s">
        <v>397</v>
      </c>
      <c r="H62" s="161" t="s">
        <v>558</v>
      </c>
      <c r="I62" s="177">
        <v>14.241</v>
      </c>
      <c r="J62" s="177">
        <v>13.952999999999999</v>
      </c>
      <c r="K62" s="177">
        <v>14.208</v>
      </c>
      <c r="L62" s="177">
        <v>13.54</v>
      </c>
      <c r="M62" s="177">
        <v>13.641999999999999</v>
      </c>
      <c r="N62" s="177">
        <v>13.787000000000001</v>
      </c>
      <c r="O62" s="177">
        <v>13.842000000000001</v>
      </c>
      <c r="P62" s="177">
        <v>14.031000000000001</v>
      </c>
      <c r="Q62" s="177">
        <v>14.146000000000001</v>
      </c>
      <c r="R62" s="177">
        <v>14.119</v>
      </c>
      <c r="S62" s="177">
        <v>14.211</v>
      </c>
      <c r="T62" s="177">
        <v>14.401</v>
      </c>
    </row>
    <row r="63" spans="1:20" ht="12.75" customHeight="1">
      <c r="A63" s="161">
        <v>57</v>
      </c>
      <c r="B63" s="161" t="s">
        <v>559</v>
      </c>
      <c r="C63" s="161" t="s">
        <v>560</v>
      </c>
      <c r="D63" s="161" t="s">
        <v>539</v>
      </c>
      <c r="E63" s="161"/>
      <c r="F63" s="161"/>
      <c r="G63" s="161" t="s">
        <v>397</v>
      </c>
      <c r="H63" s="161" t="s">
        <v>561</v>
      </c>
      <c r="I63" s="177">
        <v>13.625</v>
      </c>
      <c r="J63" s="177">
        <v>13.939</v>
      </c>
      <c r="K63" s="177">
        <v>14.387</v>
      </c>
      <c r="L63" s="177">
        <v>14.250999999999999</v>
      </c>
      <c r="M63" s="177">
        <v>14.74</v>
      </c>
      <c r="N63" s="177">
        <v>14.667999999999999</v>
      </c>
      <c r="O63" s="177">
        <v>14.375999999999999</v>
      </c>
      <c r="P63" s="177">
        <v>14.462</v>
      </c>
      <c r="Q63" s="177">
        <v>14.63</v>
      </c>
      <c r="R63" s="177">
        <v>14.582000000000001</v>
      </c>
      <c r="S63" s="177">
        <v>14.510999999999999</v>
      </c>
      <c r="T63" s="177">
        <v>14.574999999999999</v>
      </c>
    </row>
    <row r="64" spans="1:20" ht="12.75" customHeight="1">
      <c r="A64" s="161">
        <v>58</v>
      </c>
      <c r="B64" s="161" t="s">
        <v>562</v>
      </c>
      <c r="C64" s="161" t="s">
        <v>563</v>
      </c>
      <c r="D64" s="161" t="s">
        <v>539</v>
      </c>
      <c r="E64" s="161"/>
      <c r="F64" s="161"/>
      <c r="G64" s="161" t="s">
        <v>397</v>
      </c>
      <c r="H64" s="161" t="s">
        <v>564</v>
      </c>
      <c r="I64" s="177">
        <v>11.731999999999999</v>
      </c>
      <c r="J64" s="177">
        <v>12.365</v>
      </c>
      <c r="K64" s="177">
        <v>13.452999999999999</v>
      </c>
      <c r="L64" s="177">
        <v>12.929</v>
      </c>
      <c r="M64" s="177">
        <v>13.122999999999999</v>
      </c>
      <c r="N64" s="177">
        <v>13.242000000000001</v>
      </c>
      <c r="O64" s="177">
        <v>13.462</v>
      </c>
      <c r="P64" s="177">
        <v>13.659000000000001</v>
      </c>
      <c r="Q64" s="177">
        <v>13.989000000000001</v>
      </c>
      <c r="R64" s="177">
        <v>14.396000000000001</v>
      </c>
      <c r="S64" s="177">
        <v>14.743</v>
      </c>
      <c r="T64" s="177">
        <v>15.407999999999999</v>
      </c>
    </row>
    <row r="65" spans="1:20" ht="12.75" customHeight="1">
      <c r="A65" s="161">
        <v>59</v>
      </c>
      <c r="B65" s="161" t="s">
        <v>565</v>
      </c>
      <c r="C65" s="161" t="s">
        <v>566</v>
      </c>
      <c r="D65" s="161" t="s">
        <v>539</v>
      </c>
      <c r="E65" s="161"/>
      <c r="F65" s="161"/>
      <c r="G65" s="161" t="s">
        <v>397</v>
      </c>
      <c r="H65" s="161" t="s">
        <v>567</v>
      </c>
      <c r="I65" s="177">
        <v>13.429</v>
      </c>
      <c r="J65" s="177">
        <v>14.347</v>
      </c>
      <c r="K65" s="177">
        <v>14.680999999999999</v>
      </c>
      <c r="L65" s="177">
        <v>15.323</v>
      </c>
      <c r="M65" s="177">
        <v>15.914999999999999</v>
      </c>
      <c r="N65" s="177">
        <v>16.122</v>
      </c>
      <c r="O65" s="177">
        <v>16.213999999999999</v>
      </c>
      <c r="P65" s="177">
        <v>16.399000000000001</v>
      </c>
      <c r="Q65" s="177">
        <v>17.414999999999999</v>
      </c>
      <c r="R65" s="177">
        <v>17.41</v>
      </c>
      <c r="S65" s="177">
        <v>17.09</v>
      </c>
      <c r="T65" s="177">
        <v>17.29</v>
      </c>
    </row>
    <row r="66" spans="1:20" ht="12.75" customHeight="1">
      <c r="A66" s="161">
        <v>60</v>
      </c>
      <c r="B66" s="161" t="s">
        <v>568</v>
      </c>
      <c r="C66" s="161" t="s">
        <v>569</v>
      </c>
      <c r="D66" s="161" t="s">
        <v>539</v>
      </c>
      <c r="E66" s="161"/>
      <c r="F66" s="161"/>
      <c r="G66" s="161" t="s">
        <v>397</v>
      </c>
      <c r="H66" s="161" t="s">
        <v>570</v>
      </c>
      <c r="I66" s="177">
        <v>8.3480000000000008</v>
      </c>
      <c r="J66" s="177">
        <v>8.8290000000000006</v>
      </c>
      <c r="K66" s="177">
        <v>9.6110000000000007</v>
      </c>
      <c r="L66" s="177">
        <v>9.2840000000000007</v>
      </c>
      <c r="M66" s="177">
        <v>9.5050000000000008</v>
      </c>
      <c r="N66" s="177">
        <v>9.4719999999999995</v>
      </c>
      <c r="O66" s="177">
        <v>9.9220000000000006</v>
      </c>
      <c r="P66" s="177">
        <v>10.07</v>
      </c>
      <c r="Q66" s="177">
        <v>10.285</v>
      </c>
      <c r="R66" s="177">
        <v>10.515000000000001</v>
      </c>
      <c r="S66" s="177">
        <v>10.888999999999999</v>
      </c>
      <c r="T66" s="177">
        <v>11.042999999999999</v>
      </c>
    </row>
    <row r="67" spans="1:20" ht="12.75" customHeight="1">
      <c r="A67" s="161">
        <v>61</v>
      </c>
      <c r="B67" s="161" t="s">
        <v>571</v>
      </c>
      <c r="C67" s="161" t="s">
        <v>572</v>
      </c>
      <c r="D67" s="161" t="s">
        <v>539</v>
      </c>
      <c r="E67" s="161"/>
      <c r="F67" s="161"/>
      <c r="G67" s="161" t="s">
        <v>397</v>
      </c>
      <c r="H67" s="161" t="s">
        <v>573</v>
      </c>
      <c r="I67" s="177">
        <v>11.307</v>
      </c>
      <c r="J67" s="177">
        <v>11.818</v>
      </c>
      <c r="K67" s="177">
        <v>12.707000000000001</v>
      </c>
      <c r="L67" s="177">
        <v>12.361000000000001</v>
      </c>
      <c r="M67" s="177">
        <v>12.67</v>
      </c>
      <c r="N67" s="177">
        <v>12.84</v>
      </c>
      <c r="O67" s="177">
        <v>13.247</v>
      </c>
      <c r="P67" s="177">
        <v>13.476000000000001</v>
      </c>
      <c r="Q67" s="177">
        <v>14.198</v>
      </c>
      <c r="R67" s="177">
        <v>14.976000000000001</v>
      </c>
      <c r="S67" s="177">
        <v>15.305</v>
      </c>
      <c r="T67" s="177">
        <v>16.853000000000002</v>
      </c>
    </row>
    <row r="68" spans="1:20" ht="12.75" customHeight="1">
      <c r="A68" s="161">
        <v>62</v>
      </c>
      <c r="B68" s="161" t="s">
        <v>574</v>
      </c>
      <c r="C68" s="161" t="s">
        <v>575</v>
      </c>
      <c r="D68" s="161" t="s">
        <v>539</v>
      </c>
      <c r="E68" s="161"/>
      <c r="F68" s="161"/>
      <c r="G68" s="161" t="s">
        <v>397</v>
      </c>
      <c r="H68" s="161" t="s">
        <v>576</v>
      </c>
      <c r="I68" s="177">
        <v>36.051000000000002</v>
      </c>
      <c r="J68" s="177">
        <v>38.673999999999999</v>
      </c>
      <c r="K68" s="177">
        <v>36.317999999999998</v>
      </c>
      <c r="L68" s="177">
        <v>40.198999999999998</v>
      </c>
      <c r="M68" s="177">
        <v>40.863999999999997</v>
      </c>
      <c r="N68" s="177">
        <v>42.017000000000003</v>
      </c>
      <c r="O68" s="177">
        <v>42.68</v>
      </c>
      <c r="P68" s="177">
        <v>43.383000000000003</v>
      </c>
      <c r="Q68" s="177">
        <v>44.348999999999997</v>
      </c>
      <c r="R68" s="177">
        <v>44.36</v>
      </c>
      <c r="S68" s="177">
        <v>44.314999999999998</v>
      </c>
      <c r="T68" s="177">
        <v>45.173000000000002</v>
      </c>
    </row>
    <row r="69" spans="1:20" ht="12.75" customHeight="1">
      <c r="A69" s="161">
        <v>63</v>
      </c>
      <c r="B69" s="161" t="s">
        <v>577</v>
      </c>
      <c r="C69" s="161" t="s">
        <v>578</v>
      </c>
      <c r="D69" s="161" t="s">
        <v>539</v>
      </c>
      <c r="E69" s="161"/>
      <c r="F69" s="161"/>
      <c r="G69" s="161" t="s">
        <v>397</v>
      </c>
      <c r="H69" s="161" t="s">
        <v>579</v>
      </c>
      <c r="I69" s="177">
        <v>21.207000000000001</v>
      </c>
      <c r="J69" s="177">
        <v>21.436</v>
      </c>
      <c r="K69" s="177">
        <v>22.678000000000001</v>
      </c>
      <c r="L69" s="177">
        <v>21.431000000000001</v>
      </c>
      <c r="M69" s="177">
        <v>21.713999999999999</v>
      </c>
      <c r="N69" s="177">
        <v>21.596</v>
      </c>
      <c r="O69" s="177">
        <v>21.4</v>
      </c>
      <c r="P69" s="177">
        <v>21.657</v>
      </c>
      <c r="Q69" s="177">
        <v>22.055</v>
      </c>
      <c r="R69" s="177">
        <v>21.962</v>
      </c>
      <c r="S69" s="177">
        <v>21.472000000000001</v>
      </c>
      <c r="T69" s="177">
        <v>21.913</v>
      </c>
    </row>
    <row r="70" spans="1:20" ht="12.75" customHeight="1">
      <c r="A70" s="161">
        <v>64</v>
      </c>
      <c r="B70" s="161" t="s">
        <v>580</v>
      </c>
      <c r="C70" s="161" t="s">
        <v>581</v>
      </c>
      <c r="D70" s="161" t="s">
        <v>539</v>
      </c>
      <c r="E70" s="161"/>
      <c r="F70" s="161"/>
      <c r="G70" s="161" t="s">
        <v>397</v>
      </c>
      <c r="H70" s="161" t="s">
        <v>582</v>
      </c>
      <c r="I70" s="177">
        <v>13.584</v>
      </c>
      <c r="J70" s="177">
        <v>13.584</v>
      </c>
      <c r="K70" s="177">
        <v>13.504</v>
      </c>
      <c r="L70" s="177">
        <v>13.227</v>
      </c>
      <c r="M70" s="177">
        <v>13.233000000000001</v>
      </c>
      <c r="N70" s="177">
        <v>13.164</v>
      </c>
      <c r="O70" s="177">
        <v>12.881</v>
      </c>
      <c r="P70" s="177">
        <v>13.026</v>
      </c>
      <c r="Q70" s="177">
        <v>13.244</v>
      </c>
      <c r="R70" s="177">
        <v>13.343999999999999</v>
      </c>
      <c r="S70" s="177">
        <v>13.532</v>
      </c>
      <c r="T70" s="177">
        <v>13.547000000000001</v>
      </c>
    </row>
    <row r="71" spans="1:20" ht="12.75" customHeight="1">
      <c r="A71" s="161">
        <v>65</v>
      </c>
      <c r="B71" s="161" t="s">
        <v>583</v>
      </c>
      <c r="C71" s="161" t="s">
        <v>584</v>
      </c>
      <c r="D71" s="161" t="s">
        <v>539</v>
      </c>
      <c r="E71" s="161"/>
      <c r="F71" s="161"/>
      <c r="G71" s="161" t="s">
        <v>397</v>
      </c>
      <c r="H71" s="161" t="s">
        <v>585</v>
      </c>
      <c r="I71" s="177">
        <v>9.548</v>
      </c>
      <c r="J71" s="177">
        <v>9.6769999999999996</v>
      </c>
      <c r="K71" s="177">
        <v>10.151</v>
      </c>
      <c r="L71" s="177">
        <v>9.5060000000000002</v>
      </c>
      <c r="M71" s="177">
        <v>9.6669999999999998</v>
      </c>
      <c r="N71" s="177">
        <v>9.9600000000000009</v>
      </c>
      <c r="O71" s="177">
        <v>10.49</v>
      </c>
      <c r="P71" s="177">
        <v>10.66</v>
      </c>
      <c r="Q71" s="177">
        <v>11.23</v>
      </c>
      <c r="R71" s="177">
        <v>11.805</v>
      </c>
      <c r="S71" s="177">
        <v>11.923</v>
      </c>
      <c r="T71" s="177">
        <v>12.29</v>
      </c>
    </row>
    <row r="72" spans="1:20" ht="12.75" customHeight="1">
      <c r="A72" s="161">
        <v>66</v>
      </c>
      <c r="B72" s="161" t="s">
        <v>586</v>
      </c>
      <c r="C72" s="161" t="s">
        <v>587</v>
      </c>
      <c r="D72" s="161" t="s">
        <v>539</v>
      </c>
      <c r="E72" s="161"/>
      <c r="F72" s="161"/>
      <c r="G72" s="161" t="s">
        <v>397</v>
      </c>
      <c r="H72" s="161" t="s">
        <v>588</v>
      </c>
      <c r="I72" s="177">
        <v>12.756</v>
      </c>
      <c r="J72" s="177">
        <v>13.14</v>
      </c>
      <c r="K72" s="177">
        <v>13.363</v>
      </c>
      <c r="L72" s="177">
        <v>13.292</v>
      </c>
      <c r="M72" s="177">
        <v>13.496</v>
      </c>
      <c r="N72" s="177">
        <v>13.363</v>
      </c>
      <c r="O72" s="177">
        <v>13.304</v>
      </c>
      <c r="P72" s="177">
        <v>13.476000000000001</v>
      </c>
      <c r="Q72" s="177">
        <v>13.648</v>
      </c>
      <c r="R72" s="177">
        <v>14.047000000000001</v>
      </c>
      <c r="S72" s="177">
        <v>14.238</v>
      </c>
      <c r="T72" s="177">
        <v>14.566000000000001</v>
      </c>
    </row>
    <row r="73" spans="1:20" ht="12.75" customHeight="1">
      <c r="A73" s="161">
        <v>67</v>
      </c>
      <c r="B73" s="161" t="s">
        <v>589</v>
      </c>
      <c r="C73" s="161" t="s">
        <v>590</v>
      </c>
      <c r="D73" s="161" t="s">
        <v>539</v>
      </c>
      <c r="E73" s="161"/>
      <c r="F73" s="161"/>
      <c r="G73" s="161" t="s">
        <v>397</v>
      </c>
      <c r="H73" s="161" t="s">
        <v>591</v>
      </c>
      <c r="I73" s="177">
        <v>10.596</v>
      </c>
      <c r="J73" s="177">
        <v>10.644</v>
      </c>
      <c r="K73" s="177">
        <v>11.337</v>
      </c>
      <c r="L73" s="177">
        <v>10.669</v>
      </c>
      <c r="M73" s="177">
        <v>10.872999999999999</v>
      </c>
      <c r="N73" s="177">
        <v>10.851000000000001</v>
      </c>
      <c r="O73" s="177">
        <v>10.992000000000001</v>
      </c>
      <c r="P73" s="177">
        <v>11.137</v>
      </c>
      <c r="Q73" s="177">
        <v>11.278</v>
      </c>
      <c r="R73" s="177">
        <v>11.36</v>
      </c>
      <c r="S73" s="177">
        <v>11.523</v>
      </c>
      <c r="T73" s="177">
        <v>11.615</v>
      </c>
    </row>
    <row r="74" spans="1:20" ht="12.75" customHeight="1">
      <c r="A74" s="161">
        <v>68</v>
      </c>
      <c r="B74" s="161" t="s">
        <v>592</v>
      </c>
      <c r="C74" s="161" t="s">
        <v>593</v>
      </c>
      <c r="D74" s="161" t="s">
        <v>539</v>
      </c>
      <c r="E74" s="161"/>
      <c r="F74" s="161"/>
      <c r="G74" s="161" t="s">
        <v>397</v>
      </c>
      <c r="H74" s="161" t="s">
        <v>594</v>
      </c>
      <c r="I74" s="177">
        <v>83.885000000000005</v>
      </c>
      <c r="J74" s="177">
        <v>86.421999999999997</v>
      </c>
      <c r="K74" s="177">
        <v>77.641000000000005</v>
      </c>
      <c r="L74" s="177">
        <v>83.236000000000004</v>
      </c>
      <c r="M74" s="177">
        <v>85.2</v>
      </c>
      <c r="N74" s="177">
        <v>86.572000000000003</v>
      </c>
      <c r="O74" s="177">
        <v>84.888999999999996</v>
      </c>
      <c r="P74" s="177">
        <v>86.399000000000001</v>
      </c>
      <c r="Q74" s="177">
        <v>87.501999999999995</v>
      </c>
      <c r="R74" s="177">
        <v>89.46</v>
      </c>
      <c r="S74" s="177">
        <v>88.775000000000006</v>
      </c>
      <c r="T74" s="177">
        <v>92.915999999999997</v>
      </c>
    </row>
    <row r="75" spans="1:20" ht="12.75" customHeight="1">
      <c r="A75" s="161">
        <v>69</v>
      </c>
      <c r="B75" s="161" t="s">
        <v>595</v>
      </c>
      <c r="C75" s="161" t="s">
        <v>596</v>
      </c>
      <c r="D75" s="161" t="s">
        <v>539</v>
      </c>
      <c r="E75" s="161"/>
      <c r="F75" s="161"/>
      <c r="G75" s="161" t="s">
        <v>397</v>
      </c>
      <c r="H75" s="161" t="s">
        <v>597</v>
      </c>
      <c r="I75" s="177">
        <v>7.3780000000000001</v>
      </c>
      <c r="J75" s="177">
        <v>7.4989999999999997</v>
      </c>
      <c r="K75" s="177">
        <v>7.85</v>
      </c>
      <c r="L75" s="177">
        <v>7.4539999999999997</v>
      </c>
      <c r="M75" s="177">
        <v>7.6779999999999999</v>
      </c>
      <c r="N75" s="177">
        <v>7.6790000000000003</v>
      </c>
      <c r="O75" s="177">
        <v>8.6280000000000001</v>
      </c>
      <c r="P75" s="177">
        <v>8.6</v>
      </c>
      <c r="Q75" s="177">
        <v>8.9160000000000004</v>
      </c>
      <c r="R75" s="177">
        <v>9.0259999999999998</v>
      </c>
      <c r="S75" s="177">
        <v>9.0169999999999995</v>
      </c>
      <c r="T75" s="177">
        <v>9.3309999999999995</v>
      </c>
    </row>
    <row r="76" spans="1:20" ht="12.75" customHeight="1">
      <c r="A76" s="161">
        <v>70</v>
      </c>
      <c r="B76" s="161" t="s">
        <v>598</v>
      </c>
      <c r="C76" s="161" t="s">
        <v>599</v>
      </c>
      <c r="D76" s="161" t="s">
        <v>539</v>
      </c>
      <c r="E76" s="161"/>
      <c r="F76" s="161"/>
      <c r="G76" s="161" t="s">
        <v>397</v>
      </c>
      <c r="H76" s="161" t="s">
        <v>600</v>
      </c>
      <c r="I76" s="177">
        <v>10.193</v>
      </c>
      <c r="J76" s="177">
        <v>10.662000000000001</v>
      </c>
      <c r="K76" s="177">
        <v>11.603999999999999</v>
      </c>
      <c r="L76" s="177">
        <v>11.287000000000001</v>
      </c>
      <c r="M76" s="177">
        <v>11.401999999999999</v>
      </c>
      <c r="N76" s="177">
        <v>11.38</v>
      </c>
      <c r="O76" s="177">
        <v>11.846</v>
      </c>
      <c r="P76" s="177">
        <v>12.083</v>
      </c>
      <c r="Q76" s="177">
        <v>12.391999999999999</v>
      </c>
      <c r="R76" s="177">
        <v>12.616</v>
      </c>
      <c r="S76" s="177">
        <v>12.606</v>
      </c>
      <c r="T76" s="177">
        <v>12.837</v>
      </c>
    </row>
    <row r="77" spans="1:20" ht="12.75" customHeight="1">
      <c r="A77" s="161">
        <v>71</v>
      </c>
      <c r="B77" s="161" t="s">
        <v>601</v>
      </c>
      <c r="C77" s="161" t="s">
        <v>602</v>
      </c>
      <c r="D77" s="161" t="s">
        <v>539</v>
      </c>
      <c r="E77" s="161"/>
      <c r="F77" s="161"/>
      <c r="G77" s="161" t="s">
        <v>397</v>
      </c>
      <c r="H77" s="161" t="s">
        <v>603</v>
      </c>
      <c r="I77" s="177">
        <v>25.16</v>
      </c>
      <c r="J77" s="177">
        <v>25.457999999999998</v>
      </c>
      <c r="K77" s="177">
        <v>27.18</v>
      </c>
      <c r="L77" s="177">
        <v>25.827999999999999</v>
      </c>
      <c r="M77" s="177">
        <v>26.503</v>
      </c>
      <c r="N77" s="177">
        <v>26.684999999999999</v>
      </c>
      <c r="O77" s="177">
        <v>27.013000000000002</v>
      </c>
      <c r="P77" s="177">
        <v>27.419</v>
      </c>
      <c r="Q77" s="177">
        <v>28.021999999999998</v>
      </c>
      <c r="R77" s="177">
        <v>28.491</v>
      </c>
      <c r="S77" s="177">
        <v>28.52</v>
      </c>
      <c r="T77" s="177">
        <v>29.257000000000001</v>
      </c>
    </row>
    <row r="78" spans="1:20" ht="12.75" customHeight="1">
      <c r="A78" s="161">
        <v>72</v>
      </c>
      <c r="B78" s="161" t="s">
        <v>604</v>
      </c>
      <c r="C78" s="161" t="s">
        <v>605</v>
      </c>
      <c r="D78" s="161" t="s">
        <v>539</v>
      </c>
      <c r="E78" s="161"/>
      <c r="F78" s="161"/>
      <c r="G78" s="161" t="s">
        <v>397</v>
      </c>
      <c r="H78" s="161" t="s">
        <v>606</v>
      </c>
      <c r="I78" s="177">
        <v>14.834</v>
      </c>
      <c r="J78" s="177">
        <v>15.198</v>
      </c>
      <c r="K78" s="177">
        <v>16.178999999999998</v>
      </c>
      <c r="L78" s="177">
        <v>15.397</v>
      </c>
      <c r="M78" s="177">
        <v>15.364000000000001</v>
      </c>
      <c r="N78" s="177">
        <v>15.481</v>
      </c>
      <c r="O78" s="177">
        <v>15.648</v>
      </c>
      <c r="P78" s="177">
        <v>15.837999999999999</v>
      </c>
      <c r="Q78" s="177">
        <v>16.254999999999999</v>
      </c>
      <c r="R78" s="177">
        <v>16.036999999999999</v>
      </c>
      <c r="S78" s="177">
        <v>15.837</v>
      </c>
      <c r="T78" s="177">
        <v>16.169</v>
      </c>
    </row>
    <row r="79" spans="1:20" ht="12.75" customHeight="1">
      <c r="A79" s="161">
        <v>73</v>
      </c>
      <c r="B79" s="161" t="s">
        <v>607</v>
      </c>
      <c r="C79" s="161" t="s">
        <v>608</v>
      </c>
      <c r="D79" s="161" t="s">
        <v>539</v>
      </c>
      <c r="E79" s="161"/>
      <c r="F79" s="161"/>
      <c r="G79" s="161" t="s">
        <v>397</v>
      </c>
      <c r="H79" s="161" t="s">
        <v>609</v>
      </c>
      <c r="I79" s="177">
        <v>20.661999999999999</v>
      </c>
      <c r="J79" s="177">
        <v>20.710999999999999</v>
      </c>
      <c r="K79" s="177">
        <v>21.175000000000001</v>
      </c>
      <c r="L79" s="177">
        <v>20.606000000000002</v>
      </c>
      <c r="M79" s="177">
        <v>20.646000000000001</v>
      </c>
      <c r="N79" s="177">
        <v>21.015000000000001</v>
      </c>
      <c r="O79" s="177">
        <v>20.521000000000001</v>
      </c>
      <c r="P79" s="177">
        <v>20.599</v>
      </c>
      <c r="Q79" s="177">
        <v>20.655000000000001</v>
      </c>
      <c r="R79" s="177">
        <v>20.835000000000001</v>
      </c>
      <c r="S79" s="177">
        <v>21.12</v>
      </c>
      <c r="T79" s="177">
        <v>21.591000000000001</v>
      </c>
    </row>
    <row r="80" spans="1:20" ht="12.75" customHeight="1">
      <c r="A80" s="161">
        <v>74</v>
      </c>
      <c r="B80" s="161" t="s">
        <v>610</v>
      </c>
      <c r="C80" s="161" t="s">
        <v>611</v>
      </c>
      <c r="D80" s="161" t="s">
        <v>539</v>
      </c>
      <c r="E80" s="161"/>
      <c r="F80" s="161"/>
      <c r="G80" s="161" t="s">
        <v>397</v>
      </c>
      <c r="H80" s="161" t="s">
        <v>612</v>
      </c>
      <c r="I80" s="177">
        <v>13.587999999999999</v>
      </c>
      <c r="J80" s="177">
        <v>13.561</v>
      </c>
      <c r="K80" s="177">
        <v>14.372</v>
      </c>
      <c r="L80" s="177">
        <v>13.904</v>
      </c>
      <c r="M80" s="177">
        <v>14.074</v>
      </c>
      <c r="N80" s="177">
        <v>14.27</v>
      </c>
      <c r="O80" s="177">
        <v>14.031000000000001</v>
      </c>
      <c r="P80" s="177">
        <v>14.099</v>
      </c>
      <c r="Q80" s="177">
        <v>13.949</v>
      </c>
      <c r="R80" s="177">
        <v>13.928000000000001</v>
      </c>
      <c r="S80" s="177">
        <v>14.003</v>
      </c>
      <c r="T80" s="177">
        <v>14.058999999999999</v>
      </c>
    </row>
    <row r="81" spans="1:20" ht="12.75" customHeight="1">
      <c r="A81" s="161">
        <v>75</v>
      </c>
      <c r="B81" s="161" t="s">
        <v>613</v>
      </c>
      <c r="C81" s="161" t="s">
        <v>614</v>
      </c>
      <c r="D81" s="161" t="s">
        <v>539</v>
      </c>
      <c r="E81" s="161"/>
      <c r="F81" s="161" t="s">
        <v>393</v>
      </c>
      <c r="G81" s="161"/>
      <c r="H81" s="161" t="s">
        <v>615</v>
      </c>
      <c r="I81" s="177">
        <v>129.70099999999999</v>
      </c>
      <c r="J81" s="177">
        <v>130.84800000000001</v>
      </c>
      <c r="K81" s="177">
        <v>139.34800000000001</v>
      </c>
      <c r="L81" s="177">
        <v>130.99199999999999</v>
      </c>
      <c r="M81" s="177">
        <v>132.91999999999999</v>
      </c>
      <c r="N81" s="177">
        <v>135.27500000000001</v>
      </c>
      <c r="O81" s="177">
        <v>137.87899999999999</v>
      </c>
      <c r="P81" s="177">
        <v>139.93</v>
      </c>
      <c r="Q81" s="177">
        <v>142.61600000000001</v>
      </c>
      <c r="R81" s="177">
        <v>143.31200000000001</v>
      </c>
      <c r="S81" s="177">
        <v>143.26499999999999</v>
      </c>
      <c r="T81" s="177">
        <v>145.36099999999999</v>
      </c>
    </row>
    <row r="82" spans="1:20" ht="12.75" customHeight="1">
      <c r="A82" s="161">
        <v>76</v>
      </c>
      <c r="B82" s="161" t="s">
        <v>616</v>
      </c>
      <c r="C82" s="161" t="s">
        <v>617</v>
      </c>
      <c r="D82" s="161" t="s">
        <v>539</v>
      </c>
      <c r="E82" s="161"/>
      <c r="F82" s="161"/>
      <c r="G82" s="161" t="s">
        <v>397</v>
      </c>
      <c r="H82" s="161" t="s">
        <v>618</v>
      </c>
      <c r="I82" s="177">
        <v>12.55</v>
      </c>
      <c r="J82" s="177">
        <v>12.667</v>
      </c>
      <c r="K82" s="177">
        <v>12.753</v>
      </c>
      <c r="L82" s="177">
        <v>12.393000000000001</v>
      </c>
      <c r="M82" s="177">
        <v>12.952</v>
      </c>
      <c r="N82" s="177">
        <v>13.558</v>
      </c>
      <c r="O82" s="177">
        <v>13.74</v>
      </c>
      <c r="P82" s="177">
        <v>13.561999999999999</v>
      </c>
      <c r="Q82" s="177">
        <v>14.227</v>
      </c>
      <c r="R82" s="177">
        <v>14.491</v>
      </c>
      <c r="S82" s="177">
        <v>14.467000000000001</v>
      </c>
      <c r="T82" s="177">
        <v>14.67</v>
      </c>
    </row>
    <row r="83" spans="1:20" ht="12.75" customHeight="1">
      <c r="A83" s="161">
        <v>77</v>
      </c>
      <c r="B83" s="161" t="s">
        <v>619</v>
      </c>
      <c r="C83" s="161" t="s">
        <v>620</v>
      </c>
      <c r="D83" s="161" t="s">
        <v>539</v>
      </c>
      <c r="E83" s="161"/>
      <c r="F83" s="161"/>
      <c r="G83" s="161" t="s">
        <v>397</v>
      </c>
      <c r="H83" s="161" t="s">
        <v>621</v>
      </c>
      <c r="I83" s="177">
        <v>12.923</v>
      </c>
      <c r="J83" s="177">
        <v>13.022</v>
      </c>
      <c r="K83" s="177">
        <v>13.244</v>
      </c>
      <c r="L83" s="177">
        <v>12.756</v>
      </c>
      <c r="M83" s="177">
        <v>12.708</v>
      </c>
      <c r="N83" s="177">
        <v>12.917</v>
      </c>
      <c r="O83" s="177">
        <v>13.242000000000001</v>
      </c>
      <c r="P83" s="177">
        <v>13.349</v>
      </c>
      <c r="Q83" s="177">
        <v>13.592000000000001</v>
      </c>
      <c r="R83" s="177">
        <v>13.189</v>
      </c>
      <c r="S83" s="177">
        <v>12.945</v>
      </c>
      <c r="T83" s="177">
        <v>13.128</v>
      </c>
    </row>
    <row r="84" spans="1:20" ht="12.75" customHeight="1">
      <c r="A84" s="161">
        <v>78</v>
      </c>
      <c r="B84" s="161" t="s">
        <v>622</v>
      </c>
      <c r="C84" s="161" t="s">
        <v>623</v>
      </c>
      <c r="D84" s="161" t="s">
        <v>539</v>
      </c>
      <c r="E84" s="161"/>
      <c r="F84" s="161"/>
      <c r="G84" s="161" t="s">
        <v>397</v>
      </c>
      <c r="H84" s="161" t="s">
        <v>624</v>
      </c>
      <c r="I84" s="177">
        <v>10.167</v>
      </c>
      <c r="J84" s="177">
        <v>10.414</v>
      </c>
      <c r="K84" s="177">
        <v>10.266999999999999</v>
      </c>
      <c r="L84" s="177">
        <v>10.537000000000001</v>
      </c>
      <c r="M84" s="177">
        <v>10.837</v>
      </c>
      <c r="N84" s="177">
        <v>10.874000000000001</v>
      </c>
      <c r="O84" s="177">
        <v>11.023999999999999</v>
      </c>
      <c r="P84" s="177">
        <v>11.058999999999999</v>
      </c>
      <c r="Q84" s="177">
        <v>11.26</v>
      </c>
      <c r="R84" s="177">
        <v>11.343</v>
      </c>
      <c r="S84" s="177">
        <v>11.170999999999999</v>
      </c>
      <c r="T84" s="177">
        <v>11.164</v>
      </c>
    </row>
    <row r="85" spans="1:20" ht="12.75" customHeight="1">
      <c r="A85" s="161">
        <v>79</v>
      </c>
      <c r="B85" s="161" t="s">
        <v>625</v>
      </c>
      <c r="C85" s="161" t="s">
        <v>626</v>
      </c>
      <c r="D85" s="161" t="s">
        <v>539</v>
      </c>
      <c r="E85" s="161"/>
      <c r="F85" s="161"/>
      <c r="G85" s="161" t="s">
        <v>397</v>
      </c>
      <c r="H85" s="161" t="s">
        <v>627</v>
      </c>
      <c r="I85" s="177">
        <v>12.413</v>
      </c>
      <c r="J85" s="177">
        <v>12.462</v>
      </c>
      <c r="K85" s="177">
        <v>13.646000000000001</v>
      </c>
      <c r="L85" s="177">
        <v>12.724</v>
      </c>
      <c r="M85" s="177">
        <v>12.971</v>
      </c>
      <c r="N85" s="177">
        <v>13.311999999999999</v>
      </c>
      <c r="O85" s="177">
        <v>14.012</v>
      </c>
      <c r="P85" s="177">
        <v>14.254</v>
      </c>
      <c r="Q85" s="177">
        <v>14.571999999999999</v>
      </c>
      <c r="R85" s="177">
        <v>14.85</v>
      </c>
      <c r="S85" s="177">
        <v>14.776</v>
      </c>
      <c r="T85" s="177">
        <v>15.05</v>
      </c>
    </row>
    <row r="86" spans="1:20" ht="12.75" customHeight="1">
      <c r="A86" s="161">
        <v>80</v>
      </c>
      <c r="B86" s="161" t="s">
        <v>628</v>
      </c>
      <c r="C86" s="161" t="s">
        <v>629</v>
      </c>
      <c r="D86" s="161" t="s">
        <v>539</v>
      </c>
      <c r="E86" s="161"/>
      <c r="F86" s="161"/>
      <c r="G86" s="161" t="s">
        <v>397</v>
      </c>
      <c r="H86" s="161" t="s">
        <v>630</v>
      </c>
      <c r="I86" s="177">
        <v>8.0020000000000007</v>
      </c>
      <c r="J86" s="177">
        <v>7.9729999999999999</v>
      </c>
      <c r="K86" s="177">
        <v>8.7260000000000009</v>
      </c>
      <c r="L86" s="177">
        <v>7.74</v>
      </c>
      <c r="M86" s="177">
        <v>7.9420000000000002</v>
      </c>
      <c r="N86" s="177">
        <v>8.0399999999999991</v>
      </c>
      <c r="O86" s="177">
        <v>7.9870000000000001</v>
      </c>
      <c r="P86" s="177">
        <v>8.0909999999999993</v>
      </c>
      <c r="Q86" s="177">
        <v>8.2129999999999992</v>
      </c>
      <c r="R86" s="177">
        <v>8.0950000000000006</v>
      </c>
      <c r="S86" s="177">
        <v>8.0990000000000002</v>
      </c>
      <c r="T86" s="177">
        <v>8.1010000000000009</v>
      </c>
    </row>
    <row r="87" spans="1:20" ht="12.75" customHeight="1">
      <c r="A87" s="161">
        <v>81</v>
      </c>
      <c r="B87" s="161" t="s">
        <v>631</v>
      </c>
      <c r="C87" s="161" t="s">
        <v>632</v>
      </c>
      <c r="D87" s="161" t="s">
        <v>539</v>
      </c>
      <c r="E87" s="161"/>
      <c r="F87" s="161"/>
      <c r="G87" s="161" t="s">
        <v>397</v>
      </c>
      <c r="H87" s="161" t="s">
        <v>633</v>
      </c>
      <c r="I87" s="177">
        <v>10.472</v>
      </c>
      <c r="J87" s="177">
        <v>10.598000000000001</v>
      </c>
      <c r="K87" s="177">
        <v>11.596</v>
      </c>
      <c r="L87" s="177">
        <v>10.894</v>
      </c>
      <c r="M87" s="177">
        <v>10.968999999999999</v>
      </c>
      <c r="N87" s="177">
        <v>11.173999999999999</v>
      </c>
      <c r="O87" s="177">
        <v>11.314</v>
      </c>
      <c r="P87" s="177">
        <v>11.439</v>
      </c>
      <c r="Q87" s="177">
        <v>11.266999999999999</v>
      </c>
      <c r="R87" s="177">
        <v>11.083</v>
      </c>
      <c r="S87" s="177">
        <v>11.161</v>
      </c>
      <c r="T87" s="177">
        <v>11.4</v>
      </c>
    </row>
    <row r="88" spans="1:20" ht="12.75" customHeight="1">
      <c r="A88" s="161">
        <v>82</v>
      </c>
      <c r="B88" s="161" t="s">
        <v>634</v>
      </c>
      <c r="C88" s="161" t="s">
        <v>635</v>
      </c>
      <c r="D88" s="161" t="s">
        <v>539</v>
      </c>
      <c r="E88" s="161"/>
      <c r="F88" s="161"/>
      <c r="G88" s="161" t="s">
        <v>397</v>
      </c>
      <c r="H88" s="161" t="s">
        <v>636</v>
      </c>
      <c r="I88" s="177">
        <v>11.765000000000001</v>
      </c>
      <c r="J88" s="177">
        <v>11.837999999999999</v>
      </c>
      <c r="K88" s="177">
        <v>12.759</v>
      </c>
      <c r="L88" s="177">
        <v>11.848000000000001</v>
      </c>
      <c r="M88" s="177">
        <v>12.042999999999999</v>
      </c>
      <c r="N88" s="177">
        <v>11.951000000000001</v>
      </c>
      <c r="O88" s="177">
        <v>12.484999999999999</v>
      </c>
      <c r="P88" s="177">
        <v>12.746</v>
      </c>
      <c r="Q88" s="177">
        <v>13.06</v>
      </c>
      <c r="R88" s="177">
        <v>13.242000000000001</v>
      </c>
      <c r="S88" s="177">
        <v>13.35</v>
      </c>
      <c r="T88" s="177">
        <v>13.507</v>
      </c>
    </row>
    <row r="89" spans="1:20" ht="12.75" customHeight="1">
      <c r="A89" s="161">
        <v>83</v>
      </c>
      <c r="B89" s="161" t="s">
        <v>637</v>
      </c>
      <c r="C89" s="161" t="s">
        <v>638</v>
      </c>
      <c r="D89" s="161" t="s">
        <v>539</v>
      </c>
      <c r="E89" s="161"/>
      <c r="F89" s="161"/>
      <c r="G89" s="161" t="s">
        <v>397</v>
      </c>
      <c r="H89" s="161" t="s">
        <v>639</v>
      </c>
      <c r="I89" s="177">
        <v>18.257999999999999</v>
      </c>
      <c r="J89" s="177">
        <v>18.41</v>
      </c>
      <c r="K89" s="177">
        <v>19.555</v>
      </c>
      <c r="L89" s="177">
        <v>18.651</v>
      </c>
      <c r="M89" s="177">
        <v>18.675999999999998</v>
      </c>
      <c r="N89" s="177">
        <v>18.988</v>
      </c>
      <c r="O89" s="177">
        <v>19.600999999999999</v>
      </c>
      <c r="P89" s="177">
        <v>19.837</v>
      </c>
      <c r="Q89" s="177">
        <v>20.117000000000001</v>
      </c>
      <c r="R89" s="177">
        <v>20.376999999999999</v>
      </c>
      <c r="S89" s="177">
        <v>20.611999999999998</v>
      </c>
      <c r="T89" s="177">
        <v>21.077999999999999</v>
      </c>
    </row>
    <row r="90" spans="1:20" ht="12.75" customHeight="1">
      <c r="A90" s="161">
        <v>84</v>
      </c>
      <c r="B90" s="161" t="s">
        <v>640</v>
      </c>
      <c r="C90" s="161" t="s">
        <v>641</v>
      </c>
      <c r="D90" s="161" t="s">
        <v>539</v>
      </c>
      <c r="E90" s="161"/>
      <c r="F90" s="161"/>
      <c r="G90" s="161" t="s">
        <v>397</v>
      </c>
      <c r="H90" s="161" t="s">
        <v>642</v>
      </c>
      <c r="I90" s="177">
        <v>8.327</v>
      </c>
      <c r="J90" s="177">
        <v>8.5090000000000003</v>
      </c>
      <c r="K90" s="177">
        <v>8.9359999999999999</v>
      </c>
      <c r="L90" s="177">
        <v>8.0790000000000006</v>
      </c>
      <c r="M90" s="177">
        <v>8.0640000000000001</v>
      </c>
      <c r="N90" s="177">
        <v>8.0719999999999992</v>
      </c>
      <c r="O90" s="177">
        <v>7.9370000000000003</v>
      </c>
      <c r="P90" s="177">
        <v>8.0399999999999991</v>
      </c>
      <c r="Q90" s="177">
        <v>8.0670000000000002</v>
      </c>
      <c r="R90" s="177">
        <v>8.08</v>
      </c>
      <c r="S90" s="177">
        <v>8.1329999999999991</v>
      </c>
      <c r="T90" s="177">
        <v>8.2029999999999994</v>
      </c>
    </row>
    <row r="91" spans="1:20" ht="12.75" customHeight="1">
      <c r="A91" s="161">
        <v>85</v>
      </c>
      <c r="B91" s="161" t="s">
        <v>643</v>
      </c>
      <c r="C91" s="161" t="s">
        <v>644</v>
      </c>
      <c r="D91" s="161" t="s">
        <v>539</v>
      </c>
      <c r="E91" s="161"/>
      <c r="F91" s="161"/>
      <c r="G91" s="161" t="s">
        <v>397</v>
      </c>
      <c r="H91" s="161" t="s">
        <v>645</v>
      </c>
      <c r="I91" s="177">
        <v>11.628</v>
      </c>
      <c r="J91" s="177">
        <v>11.619</v>
      </c>
      <c r="K91" s="177">
        <v>12.528</v>
      </c>
      <c r="L91" s="177">
        <v>11.839</v>
      </c>
      <c r="M91" s="177">
        <v>12.076000000000001</v>
      </c>
      <c r="N91" s="177">
        <v>12.263999999999999</v>
      </c>
      <c r="O91" s="177">
        <v>12.003</v>
      </c>
      <c r="P91" s="177">
        <v>12.119</v>
      </c>
      <c r="Q91" s="177">
        <v>12.315</v>
      </c>
      <c r="R91" s="177">
        <v>12.442</v>
      </c>
      <c r="S91" s="177">
        <v>12.384</v>
      </c>
      <c r="T91" s="177">
        <v>12.448</v>
      </c>
    </row>
    <row r="92" spans="1:20" ht="12.75" customHeight="1">
      <c r="A92" s="161">
        <v>86</v>
      </c>
      <c r="B92" s="161" t="s">
        <v>646</v>
      </c>
      <c r="C92" s="161" t="s">
        <v>647</v>
      </c>
      <c r="D92" s="161" t="s">
        <v>539</v>
      </c>
      <c r="E92" s="161"/>
      <c r="F92" s="161"/>
      <c r="G92" s="161" t="s">
        <v>397</v>
      </c>
      <c r="H92" s="161" t="s">
        <v>648</v>
      </c>
      <c r="I92" s="177">
        <v>5.6109999999999998</v>
      </c>
      <c r="J92" s="177">
        <v>5.609</v>
      </c>
      <c r="K92" s="177">
        <v>6.4050000000000002</v>
      </c>
      <c r="L92" s="177">
        <v>5.7770000000000001</v>
      </c>
      <c r="M92" s="177">
        <v>5.85</v>
      </c>
      <c r="N92" s="177">
        <v>5.9459999999999997</v>
      </c>
      <c r="O92" s="177">
        <v>6.032</v>
      </c>
      <c r="P92" s="177">
        <v>6.1130000000000004</v>
      </c>
      <c r="Q92" s="177">
        <v>6.2009999999999996</v>
      </c>
      <c r="R92" s="177">
        <v>6.2309999999999999</v>
      </c>
      <c r="S92" s="177">
        <v>6.3550000000000004</v>
      </c>
      <c r="T92" s="177">
        <v>6.5679999999999996</v>
      </c>
    </row>
    <row r="93" spans="1:20" ht="12.75" customHeight="1">
      <c r="A93" s="161">
        <v>87</v>
      </c>
      <c r="B93" s="161" t="s">
        <v>649</v>
      </c>
      <c r="C93" s="161" t="s">
        <v>650</v>
      </c>
      <c r="D93" s="161" t="s">
        <v>539</v>
      </c>
      <c r="E93" s="161"/>
      <c r="F93" s="161"/>
      <c r="G93" s="161" t="s">
        <v>397</v>
      </c>
      <c r="H93" s="161" t="s">
        <v>651</v>
      </c>
      <c r="I93" s="177">
        <v>7.5860000000000003</v>
      </c>
      <c r="J93" s="177">
        <v>7.7270000000000003</v>
      </c>
      <c r="K93" s="177">
        <v>8.9320000000000004</v>
      </c>
      <c r="L93" s="177">
        <v>7.7530000000000001</v>
      </c>
      <c r="M93" s="177">
        <v>7.8310000000000004</v>
      </c>
      <c r="N93" s="177">
        <v>8.1769999999999996</v>
      </c>
      <c r="O93" s="177">
        <v>8.5030000000000001</v>
      </c>
      <c r="P93" s="177">
        <v>9.3219999999999992</v>
      </c>
      <c r="Q93" s="177">
        <v>9.7230000000000008</v>
      </c>
      <c r="R93" s="177">
        <v>9.89</v>
      </c>
      <c r="S93" s="177">
        <v>9.8119999999999994</v>
      </c>
      <c r="T93" s="177">
        <v>10.042999999999999</v>
      </c>
    </row>
    <row r="94" spans="1:20" ht="12.75" customHeight="1">
      <c r="A94" s="161">
        <v>88</v>
      </c>
      <c r="B94" s="161" t="s">
        <v>652</v>
      </c>
      <c r="C94" s="161" t="s">
        <v>653</v>
      </c>
      <c r="D94" s="161" t="s">
        <v>539</v>
      </c>
      <c r="E94" s="161"/>
      <c r="F94" s="161" t="s">
        <v>393</v>
      </c>
      <c r="G94" s="161"/>
      <c r="H94" s="161" t="s">
        <v>654</v>
      </c>
      <c r="I94" s="177">
        <v>120.7</v>
      </c>
      <c r="J94" s="177">
        <v>122.11</v>
      </c>
      <c r="K94" s="177">
        <v>127.40600000000001</v>
      </c>
      <c r="L94" s="177">
        <v>122.77800000000001</v>
      </c>
      <c r="M94" s="177">
        <v>123.84</v>
      </c>
      <c r="N94" s="177">
        <v>124.337</v>
      </c>
      <c r="O94" s="177">
        <v>125.923</v>
      </c>
      <c r="P94" s="177">
        <v>127.04300000000001</v>
      </c>
      <c r="Q94" s="177">
        <v>128.59</v>
      </c>
      <c r="R94" s="177">
        <v>130.88499999999999</v>
      </c>
      <c r="S94" s="177">
        <v>130.69900000000001</v>
      </c>
      <c r="T94" s="177">
        <v>133.01499999999999</v>
      </c>
    </row>
    <row r="95" spans="1:20" ht="12.75" customHeight="1">
      <c r="A95" s="161">
        <v>89</v>
      </c>
      <c r="B95" s="161" t="s">
        <v>655</v>
      </c>
      <c r="C95" s="161" t="s">
        <v>656</v>
      </c>
      <c r="D95" s="161" t="s">
        <v>539</v>
      </c>
      <c r="E95" s="161"/>
      <c r="F95" s="161"/>
      <c r="G95" s="161" t="s">
        <v>397</v>
      </c>
      <c r="H95" s="161" t="s">
        <v>657</v>
      </c>
      <c r="I95" s="177">
        <v>6.6539999999999999</v>
      </c>
      <c r="J95" s="177">
        <v>6.5439999999999996</v>
      </c>
      <c r="K95" s="177">
        <v>6.7389999999999999</v>
      </c>
      <c r="L95" s="177">
        <v>6.4720000000000004</v>
      </c>
      <c r="M95" s="177">
        <v>6.3550000000000004</v>
      </c>
      <c r="N95" s="177">
        <v>6.2610000000000001</v>
      </c>
      <c r="O95" s="177">
        <v>6.1929999999999996</v>
      </c>
      <c r="P95" s="177">
        <v>6.1779999999999999</v>
      </c>
      <c r="Q95" s="177">
        <v>6.2770000000000001</v>
      </c>
      <c r="R95" s="177">
        <v>6.2919999999999998</v>
      </c>
      <c r="S95" s="177">
        <v>6.2690000000000001</v>
      </c>
      <c r="T95" s="177">
        <v>6.2569999999999997</v>
      </c>
    </row>
    <row r="96" spans="1:20" ht="12.75" customHeight="1">
      <c r="A96" s="161">
        <v>90</v>
      </c>
      <c r="B96" s="161" t="s">
        <v>658</v>
      </c>
      <c r="C96" s="161" t="s">
        <v>659</v>
      </c>
      <c r="D96" s="161" t="s">
        <v>539</v>
      </c>
      <c r="E96" s="161"/>
      <c r="F96" s="161"/>
      <c r="G96" s="161" t="s">
        <v>397</v>
      </c>
      <c r="H96" s="161" t="s">
        <v>660</v>
      </c>
      <c r="I96" s="177">
        <v>31.184999999999999</v>
      </c>
      <c r="J96" s="177">
        <v>31.338000000000001</v>
      </c>
      <c r="K96" s="177">
        <v>30.684999999999999</v>
      </c>
      <c r="L96" s="177">
        <v>30.739000000000001</v>
      </c>
      <c r="M96" s="177">
        <v>31.231000000000002</v>
      </c>
      <c r="N96" s="177">
        <v>31.16</v>
      </c>
      <c r="O96" s="177">
        <v>31.183</v>
      </c>
      <c r="P96" s="177">
        <v>31.373000000000001</v>
      </c>
      <c r="Q96" s="177">
        <v>31.196000000000002</v>
      </c>
      <c r="R96" s="177">
        <v>32.460999999999999</v>
      </c>
      <c r="S96" s="177">
        <v>32.463000000000001</v>
      </c>
      <c r="T96" s="177">
        <v>33.255000000000003</v>
      </c>
    </row>
    <row r="97" spans="1:20" ht="12.75" customHeight="1">
      <c r="A97" s="161">
        <v>91</v>
      </c>
      <c r="B97" s="161" t="s">
        <v>661</v>
      </c>
      <c r="C97" s="161" t="s">
        <v>662</v>
      </c>
      <c r="D97" s="161" t="s">
        <v>539</v>
      </c>
      <c r="E97" s="161"/>
      <c r="F97" s="161"/>
      <c r="G97" s="161" t="s">
        <v>397</v>
      </c>
      <c r="H97" s="161" t="s">
        <v>663</v>
      </c>
      <c r="I97" s="177">
        <v>12.013999999999999</v>
      </c>
      <c r="J97" s="177">
        <v>12.329000000000001</v>
      </c>
      <c r="K97" s="177">
        <v>12.771000000000001</v>
      </c>
      <c r="L97" s="177">
        <v>12.185</v>
      </c>
      <c r="M97" s="177">
        <v>12.337</v>
      </c>
      <c r="N97" s="177">
        <v>12.847</v>
      </c>
      <c r="O97" s="177">
        <v>13.06</v>
      </c>
      <c r="P97" s="177">
        <v>13.13</v>
      </c>
      <c r="Q97" s="177">
        <v>13.196999999999999</v>
      </c>
      <c r="R97" s="177">
        <v>13.292</v>
      </c>
      <c r="S97" s="177">
        <v>12.971</v>
      </c>
      <c r="T97" s="177">
        <v>13.285</v>
      </c>
    </row>
    <row r="98" spans="1:20" ht="12.75" customHeight="1">
      <c r="A98" s="161">
        <v>92</v>
      </c>
      <c r="B98" s="161" t="s">
        <v>664</v>
      </c>
      <c r="C98" s="161" t="s">
        <v>665</v>
      </c>
      <c r="D98" s="161" t="s">
        <v>539</v>
      </c>
      <c r="E98" s="161"/>
      <c r="F98" s="161"/>
      <c r="G98" s="161" t="s">
        <v>397</v>
      </c>
      <c r="H98" s="161" t="s">
        <v>666</v>
      </c>
      <c r="I98" s="177">
        <v>7.4509999999999996</v>
      </c>
      <c r="J98" s="177">
        <v>7.5069999999999997</v>
      </c>
      <c r="K98" s="177">
        <v>7.7839999999999998</v>
      </c>
      <c r="L98" s="177">
        <v>7.1779999999999999</v>
      </c>
      <c r="M98" s="177">
        <v>7.093</v>
      </c>
      <c r="N98" s="177">
        <v>7.0679999999999996</v>
      </c>
      <c r="O98" s="177">
        <v>7.2729999999999997</v>
      </c>
      <c r="P98" s="177">
        <v>7.3650000000000002</v>
      </c>
      <c r="Q98" s="177">
        <v>7.47</v>
      </c>
      <c r="R98" s="177">
        <v>7.7389999999999999</v>
      </c>
      <c r="S98" s="177">
        <v>7.8819999999999997</v>
      </c>
      <c r="T98" s="177">
        <v>8.0340000000000007</v>
      </c>
    </row>
    <row r="99" spans="1:20" ht="12.75" customHeight="1">
      <c r="A99" s="161">
        <v>93</v>
      </c>
      <c r="B99" s="161" t="s">
        <v>667</v>
      </c>
      <c r="C99" s="161" t="s">
        <v>668</v>
      </c>
      <c r="D99" s="161" t="s">
        <v>539</v>
      </c>
      <c r="E99" s="161"/>
      <c r="F99" s="161"/>
      <c r="G99" s="161" t="s">
        <v>397</v>
      </c>
      <c r="H99" s="161" t="s">
        <v>669</v>
      </c>
      <c r="I99" s="177">
        <v>12.677</v>
      </c>
      <c r="J99" s="177">
        <v>12.667</v>
      </c>
      <c r="K99" s="177">
        <v>13.555999999999999</v>
      </c>
      <c r="L99" s="177">
        <v>12.67</v>
      </c>
      <c r="M99" s="177">
        <v>12.739000000000001</v>
      </c>
      <c r="N99" s="177">
        <v>13.127000000000001</v>
      </c>
      <c r="O99" s="177">
        <v>13.348000000000001</v>
      </c>
      <c r="P99" s="177">
        <v>13.57</v>
      </c>
      <c r="Q99" s="177">
        <v>13.997999999999999</v>
      </c>
      <c r="R99" s="177">
        <v>14.5</v>
      </c>
      <c r="S99" s="177">
        <v>14.593</v>
      </c>
      <c r="T99" s="177">
        <v>14.851000000000001</v>
      </c>
    </row>
    <row r="100" spans="1:20" ht="12.75" customHeight="1">
      <c r="A100" s="161">
        <v>94</v>
      </c>
      <c r="B100" s="161" t="s">
        <v>670</v>
      </c>
      <c r="C100" s="161" t="s">
        <v>671</v>
      </c>
      <c r="D100" s="161" t="s">
        <v>539</v>
      </c>
      <c r="E100" s="161"/>
      <c r="F100" s="161"/>
      <c r="G100" s="161" t="s">
        <v>397</v>
      </c>
      <c r="H100" s="161" t="s">
        <v>672</v>
      </c>
      <c r="I100" s="177">
        <v>12.006</v>
      </c>
      <c r="J100" s="177">
        <v>12.156000000000001</v>
      </c>
      <c r="K100" s="177">
        <v>13.007999999999999</v>
      </c>
      <c r="L100" s="177">
        <v>12.506</v>
      </c>
      <c r="M100" s="177">
        <v>12.534000000000001</v>
      </c>
      <c r="N100" s="177">
        <v>12.637</v>
      </c>
      <c r="O100" s="177">
        <v>12.614000000000001</v>
      </c>
      <c r="P100" s="177">
        <v>12.787000000000001</v>
      </c>
      <c r="Q100" s="177">
        <v>13.07</v>
      </c>
      <c r="R100" s="177">
        <v>13.327999999999999</v>
      </c>
      <c r="S100" s="177">
        <v>13.451000000000001</v>
      </c>
      <c r="T100" s="177">
        <v>13.494999999999999</v>
      </c>
    </row>
    <row r="101" spans="1:20" ht="12.75" customHeight="1">
      <c r="A101" s="161">
        <v>95</v>
      </c>
      <c r="B101" s="161" t="s">
        <v>673</v>
      </c>
      <c r="C101" s="161" t="s">
        <v>674</v>
      </c>
      <c r="D101" s="161" t="s">
        <v>539</v>
      </c>
      <c r="E101" s="161"/>
      <c r="F101" s="161"/>
      <c r="G101" s="161" t="s">
        <v>397</v>
      </c>
      <c r="H101" s="161" t="s">
        <v>675</v>
      </c>
      <c r="I101" s="177">
        <v>5.7240000000000002</v>
      </c>
      <c r="J101" s="177">
        <v>5.6589999999999998</v>
      </c>
      <c r="K101" s="177">
        <v>6.5220000000000002</v>
      </c>
      <c r="L101" s="177">
        <v>5.7640000000000002</v>
      </c>
      <c r="M101" s="177">
        <v>5.7960000000000003</v>
      </c>
      <c r="N101" s="177">
        <v>5.8769999999999998</v>
      </c>
      <c r="O101" s="177">
        <v>5.8330000000000002</v>
      </c>
      <c r="P101" s="177">
        <v>5.8140000000000001</v>
      </c>
      <c r="Q101" s="177">
        <v>5.8630000000000004</v>
      </c>
      <c r="R101" s="177">
        <v>6.0359999999999996</v>
      </c>
      <c r="S101" s="177">
        <v>5.9669999999999996</v>
      </c>
      <c r="T101" s="177">
        <v>5.9729999999999999</v>
      </c>
    </row>
    <row r="102" spans="1:20" ht="12.75" customHeight="1">
      <c r="A102" s="161">
        <v>96</v>
      </c>
      <c r="B102" s="161" t="s">
        <v>676</v>
      </c>
      <c r="C102" s="161" t="s">
        <v>677</v>
      </c>
      <c r="D102" s="161" t="s">
        <v>539</v>
      </c>
      <c r="E102" s="161"/>
      <c r="F102" s="161"/>
      <c r="G102" s="161" t="s">
        <v>397</v>
      </c>
      <c r="H102" s="161" t="s">
        <v>678</v>
      </c>
      <c r="I102" s="177">
        <v>13.398999999999999</v>
      </c>
      <c r="J102" s="177">
        <v>13.991</v>
      </c>
      <c r="K102" s="177">
        <v>14.945</v>
      </c>
      <c r="L102" s="177">
        <v>14.808999999999999</v>
      </c>
      <c r="M102" s="177">
        <v>15.081</v>
      </c>
      <c r="N102" s="177">
        <v>15.146000000000001</v>
      </c>
      <c r="O102" s="177">
        <v>15.429</v>
      </c>
      <c r="P102" s="177">
        <v>15.586</v>
      </c>
      <c r="Q102" s="177">
        <v>15.755000000000001</v>
      </c>
      <c r="R102" s="177">
        <v>15.273999999999999</v>
      </c>
      <c r="S102" s="177">
        <v>15.093999999999999</v>
      </c>
      <c r="T102" s="177">
        <v>15.507999999999999</v>
      </c>
    </row>
    <row r="103" spans="1:20" ht="12.75" customHeight="1">
      <c r="A103" s="161">
        <v>97</v>
      </c>
      <c r="B103" s="161" t="s">
        <v>679</v>
      </c>
      <c r="C103" s="161" t="s">
        <v>680</v>
      </c>
      <c r="D103" s="161" t="s">
        <v>539</v>
      </c>
      <c r="E103" s="161"/>
      <c r="F103" s="161"/>
      <c r="G103" s="161" t="s">
        <v>397</v>
      </c>
      <c r="H103" s="161" t="s">
        <v>681</v>
      </c>
      <c r="I103" s="177">
        <v>13.63</v>
      </c>
      <c r="J103" s="177">
        <v>14.022</v>
      </c>
      <c r="K103" s="177">
        <v>14.99</v>
      </c>
      <c r="L103" s="177">
        <v>14.587</v>
      </c>
      <c r="M103" s="177">
        <v>14.805999999999999</v>
      </c>
      <c r="N103" s="177">
        <v>14.465999999999999</v>
      </c>
      <c r="O103" s="177">
        <v>15.116</v>
      </c>
      <c r="P103" s="177">
        <v>15.311999999999999</v>
      </c>
      <c r="Q103" s="177">
        <v>15.539</v>
      </c>
      <c r="R103" s="177">
        <v>15.426</v>
      </c>
      <c r="S103" s="177">
        <v>15.531000000000001</v>
      </c>
      <c r="T103" s="177">
        <v>15.862</v>
      </c>
    </row>
    <row r="104" spans="1:20" ht="12.75" customHeight="1">
      <c r="A104" s="161">
        <v>98</v>
      </c>
      <c r="B104" s="161" t="s">
        <v>682</v>
      </c>
      <c r="C104" s="161" t="s">
        <v>683</v>
      </c>
      <c r="D104" s="161" t="s">
        <v>539</v>
      </c>
      <c r="E104" s="161"/>
      <c r="F104" s="161"/>
      <c r="G104" s="161" t="s">
        <v>397</v>
      </c>
      <c r="H104" s="161" t="s">
        <v>684</v>
      </c>
      <c r="I104" s="177">
        <v>5.9589999999999996</v>
      </c>
      <c r="J104" s="177">
        <v>5.8970000000000002</v>
      </c>
      <c r="K104" s="177">
        <v>6.4050000000000002</v>
      </c>
      <c r="L104" s="177">
        <v>5.8680000000000003</v>
      </c>
      <c r="M104" s="177">
        <v>5.8689999999999998</v>
      </c>
      <c r="N104" s="177">
        <v>5.7469999999999999</v>
      </c>
      <c r="O104" s="177">
        <v>5.8719999999999999</v>
      </c>
      <c r="P104" s="177">
        <v>5.9279999999999999</v>
      </c>
      <c r="Q104" s="177">
        <v>6.2249999999999996</v>
      </c>
      <c r="R104" s="177">
        <v>6.5350000000000001</v>
      </c>
      <c r="S104" s="177">
        <v>6.4779999999999998</v>
      </c>
      <c r="T104" s="177">
        <v>6.4960000000000004</v>
      </c>
    </row>
    <row r="105" spans="1:20" ht="12.75" customHeight="1">
      <c r="A105" s="161">
        <v>99</v>
      </c>
      <c r="B105" s="161" t="s">
        <v>685</v>
      </c>
      <c r="C105" s="161" t="s">
        <v>686</v>
      </c>
      <c r="D105" s="161" t="s">
        <v>539</v>
      </c>
      <c r="E105" s="161"/>
      <c r="F105" s="161" t="s">
        <v>393</v>
      </c>
      <c r="G105" s="161"/>
      <c r="H105" s="161" t="s">
        <v>687</v>
      </c>
      <c r="I105" s="177">
        <v>131.565</v>
      </c>
      <c r="J105" s="177">
        <v>131.785</v>
      </c>
      <c r="K105" s="177">
        <v>132.88</v>
      </c>
      <c r="L105" s="177">
        <v>127.777</v>
      </c>
      <c r="M105" s="177">
        <v>127.467</v>
      </c>
      <c r="N105" s="177">
        <v>127.718</v>
      </c>
      <c r="O105" s="177">
        <v>129.40299999999999</v>
      </c>
      <c r="P105" s="177">
        <v>130.79499999999999</v>
      </c>
      <c r="Q105" s="177">
        <v>131.80000000000001</v>
      </c>
      <c r="R105" s="177">
        <v>130.63200000000001</v>
      </c>
      <c r="S105" s="177">
        <v>130.09</v>
      </c>
      <c r="T105" s="177">
        <v>132.47300000000001</v>
      </c>
    </row>
    <row r="106" spans="1:20" ht="12.75" customHeight="1">
      <c r="A106" s="161">
        <v>100</v>
      </c>
      <c r="B106" s="161" t="s">
        <v>688</v>
      </c>
      <c r="C106" s="161" t="s">
        <v>689</v>
      </c>
      <c r="D106" s="161" t="s">
        <v>539</v>
      </c>
      <c r="E106" s="161"/>
      <c r="F106" s="161"/>
      <c r="G106" s="161" t="s">
        <v>397</v>
      </c>
      <c r="H106" s="161" t="s">
        <v>690</v>
      </c>
      <c r="I106" s="177">
        <v>15.898</v>
      </c>
      <c r="J106" s="177">
        <v>16.088999999999999</v>
      </c>
      <c r="K106" s="177">
        <v>16.285</v>
      </c>
      <c r="L106" s="177">
        <v>16.134</v>
      </c>
      <c r="M106" s="177">
        <v>16.187999999999999</v>
      </c>
      <c r="N106" s="177">
        <v>16.553999999999998</v>
      </c>
      <c r="O106" s="177">
        <v>16.716000000000001</v>
      </c>
      <c r="P106" s="177">
        <v>16.716999999999999</v>
      </c>
      <c r="Q106" s="177">
        <v>17.065999999999999</v>
      </c>
      <c r="R106" s="177">
        <v>16.22</v>
      </c>
      <c r="S106" s="177">
        <v>15.952</v>
      </c>
      <c r="T106" s="177">
        <v>16.02</v>
      </c>
    </row>
    <row r="107" spans="1:20" ht="12.75" customHeight="1">
      <c r="A107" s="161">
        <v>101</v>
      </c>
      <c r="B107" s="161" t="s">
        <v>691</v>
      </c>
      <c r="C107" s="161" t="s">
        <v>692</v>
      </c>
      <c r="D107" s="161" t="s">
        <v>539</v>
      </c>
      <c r="E107" s="161"/>
      <c r="F107" s="161"/>
      <c r="G107" s="161" t="s">
        <v>397</v>
      </c>
      <c r="H107" s="161" t="s">
        <v>693</v>
      </c>
      <c r="I107" s="177">
        <v>15.315</v>
      </c>
      <c r="J107" s="177">
        <v>15.553000000000001</v>
      </c>
      <c r="K107" s="177">
        <v>14.773999999999999</v>
      </c>
      <c r="L107" s="177">
        <v>13.292999999999999</v>
      </c>
      <c r="M107" s="177">
        <v>13.167</v>
      </c>
      <c r="N107" s="177">
        <v>13.166</v>
      </c>
      <c r="O107" s="177">
        <v>13.353999999999999</v>
      </c>
      <c r="P107" s="177">
        <v>13.481</v>
      </c>
      <c r="Q107" s="177">
        <v>13.715</v>
      </c>
      <c r="R107" s="177">
        <v>13.487</v>
      </c>
      <c r="S107" s="177">
        <v>13.66</v>
      </c>
      <c r="T107" s="177">
        <v>13.845000000000001</v>
      </c>
    </row>
    <row r="108" spans="1:20" ht="12.75" customHeight="1">
      <c r="A108" s="161">
        <v>102</v>
      </c>
      <c r="B108" s="161" t="s">
        <v>694</v>
      </c>
      <c r="C108" s="161" t="s">
        <v>695</v>
      </c>
      <c r="D108" s="161" t="s">
        <v>539</v>
      </c>
      <c r="E108" s="161"/>
      <c r="F108" s="161"/>
      <c r="G108" s="161" t="s">
        <v>397</v>
      </c>
      <c r="H108" s="161" t="s">
        <v>696</v>
      </c>
      <c r="I108" s="177">
        <v>7.9420000000000002</v>
      </c>
      <c r="J108" s="177">
        <v>7.9610000000000003</v>
      </c>
      <c r="K108" s="177">
        <v>7.55</v>
      </c>
      <c r="L108" s="177">
        <v>7.4619999999999997</v>
      </c>
      <c r="M108" s="177">
        <v>7.2720000000000002</v>
      </c>
      <c r="N108" s="177">
        <v>7.3209999999999997</v>
      </c>
      <c r="O108" s="177">
        <v>7.4420000000000002</v>
      </c>
      <c r="P108" s="177">
        <v>7.4470000000000001</v>
      </c>
      <c r="Q108" s="177">
        <v>7.5350000000000001</v>
      </c>
      <c r="R108" s="177">
        <v>7.6260000000000003</v>
      </c>
      <c r="S108" s="177">
        <v>7.4189999999999996</v>
      </c>
      <c r="T108" s="177">
        <v>7.5650000000000004</v>
      </c>
    </row>
    <row r="109" spans="1:20" ht="12.75" customHeight="1">
      <c r="A109" s="161">
        <v>103</v>
      </c>
      <c r="B109" s="161" t="s">
        <v>697</v>
      </c>
      <c r="C109" s="161" t="s">
        <v>698</v>
      </c>
      <c r="D109" s="161" t="s">
        <v>539</v>
      </c>
      <c r="E109" s="161"/>
      <c r="F109" s="161"/>
      <c r="G109" s="161" t="s">
        <v>397</v>
      </c>
      <c r="H109" s="161" t="s">
        <v>699</v>
      </c>
      <c r="I109" s="177">
        <v>10.840999999999999</v>
      </c>
      <c r="J109" s="177">
        <v>10.422000000000001</v>
      </c>
      <c r="K109" s="177">
        <v>10.015000000000001</v>
      </c>
      <c r="L109" s="177">
        <v>10.025</v>
      </c>
      <c r="M109" s="177">
        <v>10.436999999999999</v>
      </c>
      <c r="N109" s="177">
        <v>10.316000000000001</v>
      </c>
      <c r="O109" s="177">
        <v>10.275</v>
      </c>
      <c r="P109" s="177">
        <v>10.496</v>
      </c>
      <c r="Q109" s="177">
        <v>10.169</v>
      </c>
      <c r="R109" s="177">
        <v>10.009</v>
      </c>
      <c r="S109" s="177">
        <v>9.7100000000000009</v>
      </c>
      <c r="T109" s="177">
        <v>9.8279999999999994</v>
      </c>
    </row>
    <row r="110" spans="1:20" ht="12.75" customHeight="1">
      <c r="A110" s="161">
        <v>104</v>
      </c>
      <c r="B110" s="161" t="s">
        <v>700</v>
      </c>
      <c r="C110" s="161" t="s">
        <v>701</v>
      </c>
      <c r="D110" s="161" t="s">
        <v>539</v>
      </c>
      <c r="E110" s="161"/>
      <c r="F110" s="161"/>
      <c r="G110" s="161" t="s">
        <v>397</v>
      </c>
      <c r="H110" s="161" t="s">
        <v>702</v>
      </c>
      <c r="I110" s="177">
        <v>10.797000000000001</v>
      </c>
      <c r="J110" s="177">
        <v>11.241</v>
      </c>
      <c r="K110" s="177">
        <v>12.065</v>
      </c>
      <c r="L110" s="177">
        <v>11.393000000000001</v>
      </c>
      <c r="M110" s="177">
        <v>11.867000000000001</v>
      </c>
      <c r="N110" s="177">
        <v>12.183</v>
      </c>
      <c r="O110" s="177">
        <v>12.606</v>
      </c>
      <c r="P110" s="177">
        <v>12.839</v>
      </c>
      <c r="Q110" s="177">
        <v>13.067</v>
      </c>
      <c r="R110" s="177">
        <v>13.436999999999999</v>
      </c>
      <c r="S110" s="177">
        <v>13.670999999999999</v>
      </c>
      <c r="T110" s="177">
        <v>13.987</v>
      </c>
    </row>
    <row r="111" spans="1:20" ht="12.75" customHeight="1">
      <c r="A111" s="161">
        <v>105</v>
      </c>
      <c r="B111" s="161" t="s">
        <v>703</v>
      </c>
      <c r="C111" s="161" t="s">
        <v>704</v>
      </c>
      <c r="D111" s="161" t="s">
        <v>539</v>
      </c>
      <c r="E111" s="161"/>
      <c r="F111" s="161"/>
      <c r="G111" s="161" t="s">
        <v>397</v>
      </c>
      <c r="H111" s="161" t="s">
        <v>705</v>
      </c>
      <c r="I111" s="177">
        <v>9.0809999999999995</v>
      </c>
      <c r="J111" s="177">
        <v>9.1530000000000005</v>
      </c>
      <c r="K111" s="177">
        <v>9.6150000000000002</v>
      </c>
      <c r="L111" s="177">
        <v>9.1449999999999996</v>
      </c>
      <c r="M111" s="177">
        <v>9.1319999999999997</v>
      </c>
      <c r="N111" s="177">
        <v>9.0459999999999994</v>
      </c>
      <c r="O111" s="177">
        <v>9.1159999999999997</v>
      </c>
      <c r="P111" s="177">
        <v>9.2040000000000006</v>
      </c>
      <c r="Q111" s="177">
        <v>9.3450000000000006</v>
      </c>
      <c r="R111" s="177">
        <v>9.218</v>
      </c>
      <c r="S111" s="177">
        <v>9.2279999999999998</v>
      </c>
      <c r="T111" s="177">
        <v>9.5329999999999995</v>
      </c>
    </row>
    <row r="112" spans="1:20" ht="12.75" customHeight="1">
      <c r="A112" s="161">
        <v>106</v>
      </c>
      <c r="B112" s="161" t="s">
        <v>706</v>
      </c>
      <c r="C112" s="161" t="s">
        <v>707</v>
      </c>
      <c r="D112" s="161" t="s">
        <v>539</v>
      </c>
      <c r="E112" s="161"/>
      <c r="F112" s="161"/>
      <c r="G112" s="161" t="s">
        <v>397</v>
      </c>
      <c r="H112" s="161" t="s">
        <v>708</v>
      </c>
      <c r="I112" s="177">
        <v>7.4</v>
      </c>
      <c r="J112" s="177">
        <v>7.5490000000000004</v>
      </c>
      <c r="K112" s="177">
        <v>7.51</v>
      </c>
      <c r="L112" s="177">
        <v>7.7220000000000004</v>
      </c>
      <c r="M112" s="177">
        <v>7.6769999999999996</v>
      </c>
      <c r="N112" s="177">
        <v>7.7750000000000004</v>
      </c>
      <c r="O112" s="177">
        <v>8.16</v>
      </c>
      <c r="P112" s="177">
        <v>8.0939999999999994</v>
      </c>
      <c r="Q112" s="177">
        <v>7.9180000000000001</v>
      </c>
      <c r="R112" s="177">
        <v>7.7519999999999998</v>
      </c>
      <c r="S112" s="177">
        <v>7.673</v>
      </c>
      <c r="T112" s="177">
        <v>7.78</v>
      </c>
    </row>
    <row r="113" spans="1:20" ht="12.75" customHeight="1">
      <c r="A113" s="161">
        <v>107</v>
      </c>
      <c r="B113" s="161" t="s">
        <v>709</v>
      </c>
      <c r="C113" s="161" t="s">
        <v>710</v>
      </c>
      <c r="D113" s="161" t="s">
        <v>539</v>
      </c>
      <c r="E113" s="161"/>
      <c r="F113" s="161"/>
      <c r="G113" s="161" t="s">
        <v>397</v>
      </c>
      <c r="H113" s="161" t="s">
        <v>711</v>
      </c>
      <c r="I113" s="177">
        <v>8.8490000000000002</v>
      </c>
      <c r="J113" s="177">
        <v>9.0370000000000008</v>
      </c>
      <c r="K113" s="177">
        <v>9.5679999999999996</v>
      </c>
      <c r="L113" s="177">
        <v>9.0449999999999999</v>
      </c>
      <c r="M113" s="177">
        <v>8.8719999999999999</v>
      </c>
      <c r="N113" s="177">
        <v>8.75</v>
      </c>
      <c r="O113" s="177">
        <v>8.7539999999999996</v>
      </c>
      <c r="P113" s="177">
        <v>8.8970000000000002</v>
      </c>
      <c r="Q113" s="177">
        <v>9.0120000000000005</v>
      </c>
      <c r="R113" s="177">
        <v>9.157</v>
      </c>
      <c r="S113" s="177">
        <v>9.1989999999999998</v>
      </c>
      <c r="T113" s="177">
        <v>9.4420000000000002</v>
      </c>
    </row>
    <row r="114" spans="1:20" ht="12.75" customHeight="1">
      <c r="A114" s="161">
        <v>108</v>
      </c>
      <c r="B114" s="161" t="s">
        <v>712</v>
      </c>
      <c r="C114" s="161" t="s">
        <v>713</v>
      </c>
      <c r="D114" s="161" t="s">
        <v>539</v>
      </c>
      <c r="E114" s="161"/>
      <c r="F114" s="161"/>
      <c r="G114" s="161" t="s">
        <v>397</v>
      </c>
      <c r="H114" s="161" t="s">
        <v>714</v>
      </c>
      <c r="I114" s="177">
        <v>10.326000000000001</v>
      </c>
      <c r="J114" s="177">
        <v>10.188000000000001</v>
      </c>
      <c r="K114" s="177">
        <v>10.25</v>
      </c>
      <c r="L114" s="177">
        <v>9.8360000000000003</v>
      </c>
      <c r="M114" s="177">
        <v>9.8569999999999993</v>
      </c>
      <c r="N114" s="177">
        <v>9.7409999999999997</v>
      </c>
      <c r="O114" s="177">
        <v>9.9779999999999998</v>
      </c>
      <c r="P114" s="177">
        <v>10.07</v>
      </c>
      <c r="Q114" s="177">
        <v>10.194000000000001</v>
      </c>
      <c r="R114" s="177">
        <v>10.327</v>
      </c>
      <c r="S114" s="177">
        <v>10.612</v>
      </c>
      <c r="T114" s="177">
        <v>11.124000000000001</v>
      </c>
    </row>
    <row r="115" spans="1:20" ht="12.75" customHeight="1">
      <c r="A115" s="161">
        <v>109</v>
      </c>
      <c r="B115" s="161" t="s">
        <v>715</v>
      </c>
      <c r="C115" s="161" t="s">
        <v>716</v>
      </c>
      <c r="D115" s="161" t="s">
        <v>539</v>
      </c>
      <c r="E115" s="161"/>
      <c r="F115" s="161"/>
      <c r="G115" s="161" t="s">
        <v>397</v>
      </c>
      <c r="H115" s="161" t="s">
        <v>717</v>
      </c>
      <c r="I115" s="177">
        <v>6.5670000000000002</v>
      </c>
      <c r="J115" s="177">
        <v>6.4020000000000001</v>
      </c>
      <c r="K115" s="177">
        <v>6.7460000000000004</v>
      </c>
      <c r="L115" s="177">
        <v>6.343</v>
      </c>
      <c r="M115" s="177">
        <v>6.42</v>
      </c>
      <c r="N115" s="177">
        <v>6.3369999999999997</v>
      </c>
      <c r="O115" s="177">
        <v>6.3049999999999997</v>
      </c>
      <c r="P115" s="177">
        <v>6.51</v>
      </c>
      <c r="Q115" s="177">
        <v>6.5460000000000003</v>
      </c>
      <c r="R115" s="177">
        <v>6.4909999999999997</v>
      </c>
      <c r="S115" s="177">
        <v>6.3230000000000004</v>
      </c>
      <c r="T115" s="177">
        <v>6.3369999999999997</v>
      </c>
    </row>
    <row r="116" spans="1:20" ht="12.75" customHeight="1">
      <c r="A116" s="161">
        <v>110</v>
      </c>
      <c r="B116" s="161" t="s">
        <v>718</v>
      </c>
      <c r="C116" s="161" t="s">
        <v>719</v>
      </c>
      <c r="D116" s="161" t="s">
        <v>539</v>
      </c>
      <c r="E116" s="161"/>
      <c r="F116" s="161"/>
      <c r="G116" s="161" t="s">
        <v>397</v>
      </c>
      <c r="H116" s="161" t="s">
        <v>720</v>
      </c>
      <c r="I116" s="177">
        <v>8.8680000000000003</v>
      </c>
      <c r="J116" s="177">
        <v>8.8000000000000007</v>
      </c>
      <c r="K116" s="177">
        <v>8.8960000000000008</v>
      </c>
      <c r="L116" s="177">
        <v>8.5299999999999994</v>
      </c>
      <c r="M116" s="177">
        <v>8.5749999999999993</v>
      </c>
      <c r="N116" s="177">
        <v>8.4060000000000006</v>
      </c>
      <c r="O116" s="177">
        <v>8.6959999999999997</v>
      </c>
      <c r="P116" s="177">
        <v>8.7650000000000006</v>
      </c>
      <c r="Q116" s="177">
        <v>8.7449999999999992</v>
      </c>
      <c r="R116" s="177">
        <v>8.7639999999999993</v>
      </c>
      <c r="S116" s="177">
        <v>8.5920000000000005</v>
      </c>
      <c r="T116" s="177">
        <v>8.5790000000000006</v>
      </c>
    </row>
    <row r="117" spans="1:20" ht="12.75" customHeight="1">
      <c r="A117" s="161">
        <v>111</v>
      </c>
      <c r="B117" s="161" t="s">
        <v>721</v>
      </c>
      <c r="C117" s="161" t="s">
        <v>722</v>
      </c>
      <c r="D117" s="161" t="s">
        <v>539</v>
      </c>
      <c r="E117" s="161"/>
      <c r="F117" s="161"/>
      <c r="G117" s="161" t="s">
        <v>397</v>
      </c>
      <c r="H117" s="161" t="s">
        <v>723</v>
      </c>
      <c r="I117" s="177">
        <v>10.305</v>
      </c>
      <c r="J117" s="177">
        <v>10.286</v>
      </c>
      <c r="K117" s="177">
        <v>9.7530000000000001</v>
      </c>
      <c r="L117" s="177">
        <v>10.01</v>
      </c>
      <c r="M117" s="177">
        <v>9.9700000000000006</v>
      </c>
      <c r="N117" s="177">
        <v>10.052</v>
      </c>
      <c r="O117" s="177">
        <v>9.9789999999999992</v>
      </c>
      <c r="P117" s="177">
        <v>10.196999999999999</v>
      </c>
      <c r="Q117" s="177">
        <v>10.353999999999999</v>
      </c>
      <c r="R117" s="177">
        <v>10.224</v>
      </c>
      <c r="S117" s="177">
        <v>10.276</v>
      </c>
      <c r="T117" s="177">
        <v>10.673999999999999</v>
      </c>
    </row>
    <row r="118" spans="1:20" ht="12.75" customHeight="1">
      <c r="A118" s="161">
        <v>112</v>
      </c>
      <c r="B118" s="161" t="s">
        <v>724</v>
      </c>
      <c r="C118" s="161" t="s">
        <v>725</v>
      </c>
      <c r="D118" s="161" t="s">
        <v>539</v>
      </c>
      <c r="E118" s="161"/>
      <c r="F118" s="161"/>
      <c r="G118" s="161" t="s">
        <v>397</v>
      </c>
      <c r="H118" s="161" t="s">
        <v>726</v>
      </c>
      <c r="I118" s="177">
        <v>9.3770000000000007</v>
      </c>
      <c r="J118" s="177">
        <v>9.1029999999999998</v>
      </c>
      <c r="K118" s="177">
        <v>9.8539999999999992</v>
      </c>
      <c r="L118" s="177">
        <v>8.8390000000000004</v>
      </c>
      <c r="M118" s="177">
        <v>8.0340000000000007</v>
      </c>
      <c r="N118" s="177">
        <v>8.0709999999999997</v>
      </c>
      <c r="O118" s="177">
        <v>8.0220000000000002</v>
      </c>
      <c r="P118" s="177">
        <v>8.0779999999999994</v>
      </c>
      <c r="Q118" s="177">
        <v>8.1340000000000003</v>
      </c>
      <c r="R118" s="177">
        <v>7.9219999999999997</v>
      </c>
      <c r="S118" s="177">
        <v>7.7770000000000001</v>
      </c>
      <c r="T118" s="177">
        <v>7.758</v>
      </c>
    </row>
    <row r="119" spans="1:20" ht="12.75" customHeight="1">
      <c r="A119" s="161">
        <v>113</v>
      </c>
      <c r="B119" s="161" t="s">
        <v>727</v>
      </c>
      <c r="C119" s="161" t="s">
        <v>728</v>
      </c>
      <c r="D119" s="161" t="s">
        <v>539</v>
      </c>
      <c r="E119" s="161"/>
      <c r="F119" s="161" t="s">
        <v>393</v>
      </c>
      <c r="G119" s="161"/>
      <c r="H119" s="161" t="s">
        <v>729</v>
      </c>
      <c r="I119" s="177">
        <v>237.95599999999999</v>
      </c>
      <c r="J119" s="177">
        <v>238.65799999999999</v>
      </c>
      <c r="K119" s="177">
        <v>233.17500000000001</v>
      </c>
      <c r="L119" s="177">
        <v>234.774</v>
      </c>
      <c r="M119" s="177">
        <v>236.76599999999999</v>
      </c>
      <c r="N119" s="177">
        <v>234.69499999999999</v>
      </c>
      <c r="O119" s="177">
        <v>233.482</v>
      </c>
      <c r="P119" s="177">
        <v>236.34100000000001</v>
      </c>
      <c r="Q119" s="177">
        <v>236.49100000000001</v>
      </c>
      <c r="R119" s="177">
        <v>234.36699999999999</v>
      </c>
      <c r="S119" s="177">
        <v>231.52699999999999</v>
      </c>
      <c r="T119" s="177">
        <v>235.74100000000001</v>
      </c>
    </row>
    <row r="120" spans="1:20" ht="12.75" customHeight="1">
      <c r="A120" s="161">
        <v>114</v>
      </c>
      <c r="B120" s="161" t="s">
        <v>730</v>
      </c>
      <c r="C120" s="161" t="s">
        <v>731</v>
      </c>
      <c r="D120" s="161" t="s">
        <v>539</v>
      </c>
      <c r="E120" s="161"/>
      <c r="F120" s="161"/>
      <c r="G120" s="161" t="s">
        <v>397</v>
      </c>
      <c r="H120" s="161" t="s">
        <v>732</v>
      </c>
      <c r="I120" s="177">
        <v>8.5640000000000001</v>
      </c>
      <c r="J120" s="177">
        <v>8.4610000000000003</v>
      </c>
      <c r="K120" s="177">
        <v>7.9340000000000002</v>
      </c>
      <c r="L120" s="177">
        <v>7.7809999999999997</v>
      </c>
      <c r="M120" s="177">
        <v>7.8550000000000004</v>
      </c>
      <c r="N120" s="177">
        <v>8.0719999999999992</v>
      </c>
      <c r="O120" s="177">
        <v>7.9480000000000004</v>
      </c>
      <c r="P120" s="177">
        <v>8.0210000000000008</v>
      </c>
      <c r="Q120" s="177">
        <v>8.4600000000000009</v>
      </c>
      <c r="R120" s="177">
        <v>8.3510000000000009</v>
      </c>
      <c r="S120" s="177">
        <v>8.2729999999999997</v>
      </c>
      <c r="T120" s="177">
        <v>8.1920000000000002</v>
      </c>
    </row>
    <row r="121" spans="1:20" ht="12.75" customHeight="1">
      <c r="A121" s="161">
        <v>115</v>
      </c>
      <c r="B121" s="161" t="s">
        <v>733</v>
      </c>
      <c r="C121" s="161" t="s">
        <v>734</v>
      </c>
      <c r="D121" s="161" t="s">
        <v>539</v>
      </c>
      <c r="E121" s="161"/>
      <c r="F121" s="161"/>
      <c r="G121" s="161" t="s">
        <v>397</v>
      </c>
      <c r="H121" s="161" t="s">
        <v>735</v>
      </c>
      <c r="I121" s="177">
        <v>14.571</v>
      </c>
      <c r="J121" s="177">
        <v>14.583</v>
      </c>
      <c r="K121" s="177">
        <v>14.237</v>
      </c>
      <c r="L121" s="177">
        <v>14.760999999999999</v>
      </c>
      <c r="M121" s="177">
        <v>15.209</v>
      </c>
      <c r="N121" s="177">
        <v>15.134</v>
      </c>
      <c r="O121" s="177">
        <v>15.582000000000001</v>
      </c>
      <c r="P121" s="177">
        <v>15.872</v>
      </c>
      <c r="Q121" s="177">
        <v>16.231999999999999</v>
      </c>
      <c r="R121" s="177">
        <v>15.808</v>
      </c>
      <c r="S121" s="177">
        <v>15.851000000000001</v>
      </c>
      <c r="T121" s="177">
        <v>16.533999999999999</v>
      </c>
    </row>
    <row r="122" spans="1:20" ht="12.75" customHeight="1">
      <c r="A122" s="161">
        <v>116</v>
      </c>
      <c r="B122" s="161" t="s">
        <v>736</v>
      </c>
      <c r="C122" s="161" t="s">
        <v>737</v>
      </c>
      <c r="D122" s="161" t="s">
        <v>539</v>
      </c>
      <c r="E122" s="161"/>
      <c r="F122" s="161"/>
      <c r="G122" s="161" t="s">
        <v>397</v>
      </c>
      <c r="H122" s="161" t="s">
        <v>738</v>
      </c>
      <c r="I122" s="177">
        <v>18.128</v>
      </c>
      <c r="J122" s="177">
        <v>18.117999999999999</v>
      </c>
      <c r="K122" s="177">
        <v>16.952000000000002</v>
      </c>
      <c r="L122" s="177">
        <v>17.696000000000002</v>
      </c>
      <c r="M122" s="177">
        <v>17.82</v>
      </c>
      <c r="N122" s="177">
        <v>17.602</v>
      </c>
      <c r="O122" s="177">
        <v>16.459</v>
      </c>
      <c r="P122" s="177">
        <v>16.635000000000002</v>
      </c>
      <c r="Q122" s="177">
        <v>16.609000000000002</v>
      </c>
      <c r="R122" s="177">
        <v>16.082000000000001</v>
      </c>
      <c r="S122" s="177">
        <v>14.946</v>
      </c>
      <c r="T122" s="177">
        <v>15.646000000000001</v>
      </c>
    </row>
    <row r="123" spans="1:20" ht="12.75" customHeight="1">
      <c r="A123" s="161">
        <v>117</v>
      </c>
      <c r="B123" s="161" t="s">
        <v>739</v>
      </c>
      <c r="C123" s="161" t="s">
        <v>740</v>
      </c>
      <c r="D123" s="161" t="s">
        <v>539</v>
      </c>
      <c r="E123" s="161"/>
      <c r="F123" s="161"/>
      <c r="G123" s="161" t="s">
        <v>397</v>
      </c>
      <c r="H123" s="161" t="s">
        <v>741</v>
      </c>
      <c r="I123" s="177">
        <v>111.57899999999999</v>
      </c>
      <c r="J123" s="177">
        <v>111.312</v>
      </c>
      <c r="K123" s="177">
        <v>104.90300000000001</v>
      </c>
      <c r="L123" s="177">
        <v>109.67</v>
      </c>
      <c r="M123" s="177">
        <v>110.23699999999999</v>
      </c>
      <c r="N123" s="177">
        <v>108.235</v>
      </c>
      <c r="O123" s="177">
        <v>106.98099999999999</v>
      </c>
      <c r="P123" s="177">
        <v>108.43899999999999</v>
      </c>
      <c r="Q123" s="177">
        <v>106.498</v>
      </c>
      <c r="R123" s="177">
        <v>105.07299999999999</v>
      </c>
      <c r="S123" s="177">
        <v>103.774</v>
      </c>
      <c r="T123" s="177">
        <v>105.379</v>
      </c>
    </row>
    <row r="124" spans="1:20" ht="12.75" customHeight="1">
      <c r="A124" s="161">
        <v>118</v>
      </c>
      <c r="B124" s="161" t="s">
        <v>742</v>
      </c>
      <c r="C124" s="161" t="s">
        <v>743</v>
      </c>
      <c r="D124" s="161" t="s">
        <v>539</v>
      </c>
      <c r="E124" s="161"/>
      <c r="F124" s="161"/>
      <c r="G124" s="161" t="s">
        <v>397</v>
      </c>
      <c r="H124" s="161" t="s">
        <v>744</v>
      </c>
      <c r="I124" s="177">
        <v>5.5039999999999996</v>
      </c>
      <c r="J124" s="177">
        <v>5.5259999999999998</v>
      </c>
      <c r="K124" s="177">
        <v>5.8540000000000001</v>
      </c>
      <c r="L124" s="177">
        <v>5.2990000000000004</v>
      </c>
      <c r="M124" s="177">
        <v>5.0540000000000003</v>
      </c>
      <c r="N124" s="177">
        <v>4.8540000000000001</v>
      </c>
      <c r="O124" s="177">
        <v>4.875</v>
      </c>
      <c r="P124" s="177">
        <v>4.907</v>
      </c>
      <c r="Q124" s="177">
        <v>5.0149999999999997</v>
      </c>
      <c r="R124" s="177">
        <v>5.1509999999999998</v>
      </c>
      <c r="S124" s="177">
        <v>5.2779999999999996</v>
      </c>
      <c r="T124" s="177">
        <v>5.4569999999999999</v>
      </c>
    </row>
    <row r="125" spans="1:20" ht="12.75" customHeight="1">
      <c r="A125" s="161">
        <v>119</v>
      </c>
      <c r="B125" s="161" t="s">
        <v>745</v>
      </c>
      <c r="C125" s="161" t="s">
        <v>746</v>
      </c>
      <c r="D125" s="161" t="s">
        <v>539</v>
      </c>
      <c r="E125" s="161"/>
      <c r="F125" s="161"/>
      <c r="G125" s="161" t="s">
        <v>397</v>
      </c>
      <c r="H125" s="161" t="s">
        <v>747</v>
      </c>
      <c r="I125" s="177">
        <v>15.231999999999999</v>
      </c>
      <c r="J125" s="177">
        <v>15.487</v>
      </c>
      <c r="K125" s="177">
        <v>15.743</v>
      </c>
      <c r="L125" s="177">
        <v>15.263999999999999</v>
      </c>
      <c r="M125" s="177">
        <v>15.362</v>
      </c>
      <c r="N125" s="177">
        <v>15.61</v>
      </c>
      <c r="O125" s="177">
        <v>16.007999999999999</v>
      </c>
      <c r="P125" s="177">
        <v>16.161000000000001</v>
      </c>
      <c r="Q125" s="177">
        <v>16.163</v>
      </c>
      <c r="R125" s="177">
        <v>15.997999999999999</v>
      </c>
      <c r="S125" s="177">
        <v>15.933999999999999</v>
      </c>
      <c r="T125" s="177">
        <v>16.074000000000002</v>
      </c>
    </row>
    <row r="126" spans="1:20" ht="12.75" customHeight="1">
      <c r="A126" s="161">
        <v>120</v>
      </c>
      <c r="B126" s="161" t="s">
        <v>748</v>
      </c>
      <c r="C126" s="161" t="s">
        <v>749</v>
      </c>
      <c r="D126" s="161" t="s">
        <v>539</v>
      </c>
      <c r="E126" s="161"/>
      <c r="F126" s="161"/>
      <c r="G126" s="161" t="s">
        <v>397</v>
      </c>
      <c r="H126" s="161" t="s">
        <v>750</v>
      </c>
      <c r="I126" s="177">
        <v>12.042</v>
      </c>
      <c r="J126" s="177">
        <v>12.256</v>
      </c>
      <c r="K126" s="177">
        <v>12.116</v>
      </c>
      <c r="L126" s="177">
        <v>11.535</v>
      </c>
      <c r="M126" s="177">
        <v>11.891</v>
      </c>
      <c r="N126" s="177">
        <v>11.988</v>
      </c>
      <c r="O126" s="177">
        <v>12.577</v>
      </c>
      <c r="P126" s="177">
        <v>12.766</v>
      </c>
      <c r="Q126" s="177">
        <v>13.065</v>
      </c>
      <c r="R126" s="177">
        <v>13.151999999999999</v>
      </c>
      <c r="S126" s="177">
        <v>12.797000000000001</v>
      </c>
      <c r="T126" s="177">
        <v>12.664999999999999</v>
      </c>
    </row>
    <row r="127" spans="1:20" ht="12.75" customHeight="1">
      <c r="A127" s="161">
        <v>121</v>
      </c>
      <c r="B127" s="161" t="s">
        <v>751</v>
      </c>
      <c r="C127" s="161" t="s">
        <v>752</v>
      </c>
      <c r="D127" s="161" t="s">
        <v>539</v>
      </c>
      <c r="E127" s="161"/>
      <c r="F127" s="161"/>
      <c r="G127" s="161" t="s">
        <v>397</v>
      </c>
      <c r="H127" s="161" t="s">
        <v>753</v>
      </c>
      <c r="I127" s="177">
        <v>8.7219999999999995</v>
      </c>
      <c r="J127" s="177">
        <v>8.6649999999999991</v>
      </c>
      <c r="K127" s="177">
        <v>8.6359999999999992</v>
      </c>
      <c r="L127" s="177">
        <v>8.0980000000000008</v>
      </c>
      <c r="M127" s="177">
        <v>8.2560000000000002</v>
      </c>
      <c r="N127" s="177">
        <v>8.2669999999999995</v>
      </c>
      <c r="O127" s="177">
        <v>8.0760000000000005</v>
      </c>
      <c r="P127" s="177">
        <v>8.1850000000000005</v>
      </c>
      <c r="Q127" s="177">
        <v>8.2289999999999992</v>
      </c>
      <c r="R127" s="177">
        <v>8.2629999999999999</v>
      </c>
      <c r="S127" s="177">
        <v>8.359</v>
      </c>
      <c r="T127" s="177">
        <v>8.6980000000000004</v>
      </c>
    </row>
    <row r="128" spans="1:20" ht="12.75" customHeight="1">
      <c r="A128" s="161">
        <v>122</v>
      </c>
      <c r="B128" s="161" t="s">
        <v>754</v>
      </c>
      <c r="C128" s="161" t="s">
        <v>755</v>
      </c>
      <c r="D128" s="161" t="s">
        <v>539</v>
      </c>
      <c r="E128" s="161"/>
      <c r="F128" s="161"/>
      <c r="G128" s="161" t="s">
        <v>397</v>
      </c>
      <c r="H128" s="161" t="s">
        <v>756</v>
      </c>
      <c r="I128" s="177">
        <v>15.933999999999999</v>
      </c>
      <c r="J128" s="177">
        <v>16.033000000000001</v>
      </c>
      <c r="K128" s="177">
        <v>16.547000000000001</v>
      </c>
      <c r="L128" s="177">
        <v>15.944000000000001</v>
      </c>
      <c r="M128" s="177">
        <v>15.938000000000001</v>
      </c>
      <c r="N128" s="177">
        <v>15.792999999999999</v>
      </c>
      <c r="O128" s="177">
        <v>15.393000000000001</v>
      </c>
      <c r="P128" s="177">
        <v>15.481999999999999</v>
      </c>
      <c r="Q128" s="177">
        <v>15.99</v>
      </c>
      <c r="R128" s="177">
        <v>16.137</v>
      </c>
      <c r="S128" s="177">
        <v>15.699</v>
      </c>
      <c r="T128" s="177">
        <v>16.167000000000002</v>
      </c>
    </row>
    <row r="129" spans="1:20" ht="12.75" customHeight="1">
      <c r="A129" s="161">
        <v>123</v>
      </c>
      <c r="B129" s="161" t="s">
        <v>757</v>
      </c>
      <c r="C129" s="161" t="s">
        <v>758</v>
      </c>
      <c r="D129" s="161" t="s">
        <v>539</v>
      </c>
      <c r="E129" s="161"/>
      <c r="F129" s="161"/>
      <c r="G129" s="161" t="s">
        <v>397</v>
      </c>
      <c r="H129" s="161" t="s">
        <v>759</v>
      </c>
      <c r="I129" s="177">
        <v>8.3360000000000003</v>
      </c>
      <c r="J129" s="177">
        <v>8.4529999999999994</v>
      </c>
      <c r="K129" s="177">
        <v>9.1219999999999999</v>
      </c>
      <c r="L129" s="177">
        <v>8.702</v>
      </c>
      <c r="M129" s="177">
        <v>8.9550000000000001</v>
      </c>
      <c r="N129" s="177">
        <v>8.9019999999999992</v>
      </c>
      <c r="O129" s="177">
        <v>9.2200000000000006</v>
      </c>
      <c r="P129" s="177">
        <v>9.2880000000000003</v>
      </c>
      <c r="Q129" s="177">
        <v>9.4380000000000006</v>
      </c>
      <c r="R129" s="177">
        <v>9.5790000000000006</v>
      </c>
      <c r="S129" s="177">
        <v>9.6489999999999991</v>
      </c>
      <c r="T129" s="177">
        <v>9.6649999999999991</v>
      </c>
    </row>
    <row r="130" spans="1:20" ht="12.75" customHeight="1">
      <c r="A130" s="161">
        <v>124</v>
      </c>
      <c r="B130" s="161" t="s">
        <v>760</v>
      </c>
      <c r="C130" s="161" t="s">
        <v>761</v>
      </c>
      <c r="D130" s="161" t="s">
        <v>539</v>
      </c>
      <c r="E130" s="161"/>
      <c r="F130" s="161"/>
      <c r="G130" s="161" t="s">
        <v>397</v>
      </c>
      <c r="H130" s="161" t="s">
        <v>762</v>
      </c>
      <c r="I130" s="177">
        <v>10.629</v>
      </c>
      <c r="J130" s="177">
        <v>10.888</v>
      </c>
      <c r="K130" s="177">
        <v>11.826000000000001</v>
      </c>
      <c r="L130" s="177">
        <v>11.366</v>
      </c>
      <c r="M130" s="177">
        <v>11.429</v>
      </c>
      <c r="N130" s="177">
        <v>11.492000000000001</v>
      </c>
      <c r="O130" s="177">
        <v>11.673</v>
      </c>
      <c r="P130" s="177">
        <v>11.775</v>
      </c>
      <c r="Q130" s="177">
        <v>11.875</v>
      </c>
      <c r="R130" s="177">
        <v>11.750999999999999</v>
      </c>
      <c r="S130" s="177">
        <v>12.003</v>
      </c>
      <c r="T130" s="177">
        <v>12.218</v>
      </c>
    </row>
    <row r="131" spans="1:20" ht="12.75" customHeight="1">
      <c r="A131" s="161">
        <v>125</v>
      </c>
      <c r="B131" s="161" t="s">
        <v>763</v>
      </c>
      <c r="C131" s="161" t="s">
        <v>764</v>
      </c>
      <c r="D131" s="161" t="s">
        <v>539</v>
      </c>
      <c r="E131" s="161"/>
      <c r="F131" s="161"/>
      <c r="G131" s="161" t="s">
        <v>397</v>
      </c>
      <c r="H131" s="161" t="s">
        <v>765</v>
      </c>
      <c r="I131" s="177">
        <v>8.7159999999999993</v>
      </c>
      <c r="J131" s="177">
        <v>8.8759999999999994</v>
      </c>
      <c r="K131" s="177">
        <v>9.3040000000000003</v>
      </c>
      <c r="L131" s="177">
        <v>8.6579999999999995</v>
      </c>
      <c r="M131" s="177">
        <v>8.7590000000000003</v>
      </c>
      <c r="N131" s="177">
        <v>8.7460000000000004</v>
      </c>
      <c r="O131" s="177">
        <v>8.6880000000000006</v>
      </c>
      <c r="P131" s="177">
        <v>8.81</v>
      </c>
      <c r="Q131" s="177">
        <v>8.9169999999999998</v>
      </c>
      <c r="R131" s="177">
        <v>9.02</v>
      </c>
      <c r="S131" s="177">
        <v>8.9640000000000004</v>
      </c>
      <c r="T131" s="177">
        <v>9.0459999999999994</v>
      </c>
    </row>
    <row r="132" spans="1:20" ht="12.75" customHeight="1">
      <c r="A132" s="161">
        <v>126</v>
      </c>
      <c r="B132" s="161" t="s">
        <v>766</v>
      </c>
      <c r="C132" s="161" t="s">
        <v>767</v>
      </c>
      <c r="D132" s="161" t="s">
        <v>539</v>
      </c>
      <c r="E132" s="161"/>
      <c r="F132" s="161" t="s">
        <v>393</v>
      </c>
      <c r="G132" s="161"/>
      <c r="H132" s="161" t="s">
        <v>768</v>
      </c>
      <c r="I132" s="177">
        <v>167.76</v>
      </c>
      <c r="J132" s="177">
        <v>167.785</v>
      </c>
      <c r="K132" s="177">
        <v>171.08199999999999</v>
      </c>
      <c r="L132" s="177">
        <v>165.38399999999999</v>
      </c>
      <c r="M132" s="177">
        <v>167.15</v>
      </c>
      <c r="N132" s="177">
        <v>168.24299999999999</v>
      </c>
      <c r="O132" s="177">
        <v>170.45500000000001</v>
      </c>
      <c r="P132" s="177">
        <v>173.21899999999999</v>
      </c>
      <c r="Q132" s="177">
        <v>174.11799999999999</v>
      </c>
      <c r="R132" s="177">
        <v>173.26499999999999</v>
      </c>
      <c r="S132" s="177">
        <v>171.00700000000001</v>
      </c>
      <c r="T132" s="177">
        <v>172.07400000000001</v>
      </c>
    </row>
    <row r="133" spans="1:20" ht="12.75" customHeight="1">
      <c r="A133" s="161">
        <v>127</v>
      </c>
      <c r="B133" s="161" t="s">
        <v>769</v>
      </c>
      <c r="C133" s="161" t="s">
        <v>770</v>
      </c>
      <c r="D133" s="161" t="s">
        <v>539</v>
      </c>
      <c r="E133" s="161"/>
      <c r="F133" s="161"/>
      <c r="G133" s="161" t="s">
        <v>397</v>
      </c>
      <c r="H133" s="161" t="s">
        <v>771</v>
      </c>
      <c r="I133" s="177">
        <v>16.657</v>
      </c>
      <c r="J133" s="177">
        <v>16.713000000000001</v>
      </c>
      <c r="K133" s="177">
        <v>16.556999999999999</v>
      </c>
      <c r="L133" s="177">
        <v>16.128</v>
      </c>
      <c r="M133" s="177">
        <v>16.655000000000001</v>
      </c>
      <c r="N133" s="177">
        <v>18.632999999999999</v>
      </c>
      <c r="O133" s="177">
        <v>19.094999999999999</v>
      </c>
      <c r="P133" s="177">
        <v>20.265000000000001</v>
      </c>
      <c r="Q133" s="177">
        <v>20.238</v>
      </c>
      <c r="R133" s="177">
        <v>20.437000000000001</v>
      </c>
      <c r="S133" s="177">
        <v>20.774000000000001</v>
      </c>
      <c r="T133" s="177">
        <v>21.02</v>
      </c>
    </row>
    <row r="134" spans="1:20" ht="12.75" customHeight="1">
      <c r="A134" s="161">
        <v>128</v>
      </c>
      <c r="B134" s="161" t="s">
        <v>772</v>
      </c>
      <c r="C134" s="161" t="s">
        <v>773</v>
      </c>
      <c r="D134" s="161" t="s">
        <v>539</v>
      </c>
      <c r="E134" s="161"/>
      <c r="F134" s="161"/>
      <c r="G134" s="161" t="s">
        <v>397</v>
      </c>
      <c r="H134" s="161" t="s">
        <v>774</v>
      </c>
      <c r="I134" s="177">
        <v>13.138999999999999</v>
      </c>
      <c r="J134" s="177">
        <v>13.097</v>
      </c>
      <c r="K134" s="177">
        <v>13.207000000000001</v>
      </c>
      <c r="L134" s="177">
        <v>12.975</v>
      </c>
      <c r="M134" s="177">
        <v>12.91</v>
      </c>
      <c r="N134" s="177">
        <v>12.384</v>
      </c>
      <c r="O134" s="177">
        <v>12.061</v>
      </c>
      <c r="P134" s="177">
        <v>12.113</v>
      </c>
      <c r="Q134" s="177">
        <v>11.917</v>
      </c>
      <c r="R134" s="177">
        <v>11.484999999999999</v>
      </c>
      <c r="S134" s="177">
        <v>11.414999999999999</v>
      </c>
      <c r="T134" s="177">
        <v>11.557</v>
      </c>
    </row>
    <row r="135" spans="1:20" ht="12.75" customHeight="1">
      <c r="A135" s="161">
        <v>129</v>
      </c>
      <c r="B135" s="161" t="s">
        <v>775</v>
      </c>
      <c r="C135" s="161" t="s">
        <v>776</v>
      </c>
      <c r="D135" s="161" t="s">
        <v>539</v>
      </c>
      <c r="E135" s="161"/>
      <c r="F135" s="161"/>
      <c r="G135" s="161" t="s">
        <v>397</v>
      </c>
      <c r="H135" s="161" t="s">
        <v>777</v>
      </c>
      <c r="I135" s="177">
        <v>33.558</v>
      </c>
      <c r="J135" s="177">
        <v>32.932000000000002</v>
      </c>
      <c r="K135" s="177">
        <v>31.652999999999999</v>
      </c>
      <c r="L135" s="177">
        <v>31.405000000000001</v>
      </c>
      <c r="M135" s="177">
        <v>31.245000000000001</v>
      </c>
      <c r="N135" s="177">
        <v>30.364999999999998</v>
      </c>
      <c r="O135" s="177">
        <v>29.739000000000001</v>
      </c>
      <c r="P135" s="177">
        <v>30.187000000000001</v>
      </c>
      <c r="Q135" s="177">
        <v>29.702999999999999</v>
      </c>
      <c r="R135" s="177">
        <v>29.404</v>
      </c>
      <c r="S135" s="177">
        <v>29.202000000000002</v>
      </c>
      <c r="T135" s="177">
        <v>29.707999999999998</v>
      </c>
    </row>
    <row r="136" spans="1:20" ht="12.75" customHeight="1">
      <c r="A136" s="161">
        <v>130</v>
      </c>
      <c r="B136" s="161" t="s">
        <v>778</v>
      </c>
      <c r="C136" s="161" t="s">
        <v>779</v>
      </c>
      <c r="D136" s="161" t="s">
        <v>539</v>
      </c>
      <c r="E136" s="161"/>
      <c r="F136" s="161"/>
      <c r="G136" s="161" t="s">
        <v>397</v>
      </c>
      <c r="H136" s="161" t="s">
        <v>780</v>
      </c>
      <c r="I136" s="177">
        <v>19.178000000000001</v>
      </c>
      <c r="J136" s="177">
        <v>19.524000000000001</v>
      </c>
      <c r="K136" s="177">
        <v>20.117999999999999</v>
      </c>
      <c r="L136" s="177">
        <v>19.391999999999999</v>
      </c>
      <c r="M136" s="177">
        <v>19.364000000000001</v>
      </c>
      <c r="N136" s="177">
        <v>19.510999999999999</v>
      </c>
      <c r="O136" s="177">
        <v>19.826000000000001</v>
      </c>
      <c r="P136" s="177">
        <v>20.225000000000001</v>
      </c>
      <c r="Q136" s="177">
        <v>20.513000000000002</v>
      </c>
      <c r="R136" s="177">
        <v>20.39</v>
      </c>
      <c r="S136" s="177">
        <v>20.265000000000001</v>
      </c>
      <c r="T136" s="177">
        <v>20.847000000000001</v>
      </c>
    </row>
    <row r="137" spans="1:20" ht="12.75" customHeight="1">
      <c r="A137" s="161">
        <v>131</v>
      </c>
      <c r="B137" s="161" t="s">
        <v>781</v>
      </c>
      <c r="C137" s="161" t="s">
        <v>782</v>
      </c>
      <c r="D137" s="161" t="s">
        <v>539</v>
      </c>
      <c r="E137" s="161"/>
      <c r="F137" s="161"/>
      <c r="G137" s="161" t="s">
        <v>397</v>
      </c>
      <c r="H137" s="161" t="s">
        <v>783</v>
      </c>
      <c r="I137" s="177">
        <v>11.262</v>
      </c>
      <c r="J137" s="177">
        <v>11.23</v>
      </c>
      <c r="K137" s="177">
        <v>11.544</v>
      </c>
      <c r="L137" s="177">
        <v>11.55</v>
      </c>
      <c r="M137" s="177">
        <v>11.819000000000001</v>
      </c>
      <c r="N137" s="177">
        <v>11.74</v>
      </c>
      <c r="O137" s="177">
        <v>11.975</v>
      </c>
      <c r="P137" s="177">
        <v>12.053000000000001</v>
      </c>
      <c r="Q137" s="177">
        <v>11.936</v>
      </c>
      <c r="R137" s="177">
        <v>11.885</v>
      </c>
      <c r="S137" s="177">
        <v>11.595000000000001</v>
      </c>
      <c r="T137" s="177">
        <v>10.760999999999999</v>
      </c>
    </row>
    <row r="138" spans="1:20" ht="12.75" customHeight="1">
      <c r="A138" s="161">
        <v>132</v>
      </c>
      <c r="B138" s="161" t="s">
        <v>784</v>
      </c>
      <c r="C138" s="161" t="s">
        <v>785</v>
      </c>
      <c r="D138" s="161" t="s">
        <v>539</v>
      </c>
      <c r="E138" s="161"/>
      <c r="F138" s="161"/>
      <c r="G138" s="161" t="s">
        <v>397</v>
      </c>
      <c r="H138" s="161" t="s">
        <v>786</v>
      </c>
      <c r="I138" s="177">
        <v>7.944</v>
      </c>
      <c r="J138" s="177">
        <v>7.9829999999999997</v>
      </c>
      <c r="K138" s="177">
        <v>8.4030000000000005</v>
      </c>
      <c r="L138" s="177">
        <v>8.234</v>
      </c>
      <c r="M138" s="177">
        <v>8.3629999999999995</v>
      </c>
      <c r="N138" s="177">
        <v>8.4039999999999999</v>
      </c>
      <c r="O138" s="177">
        <v>8.3529999999999998</v>
      </c>
      <c r="P138" s="177">
        <v>8.3960000000000008</v>
      </c>
      <c r="Q138" s="177">
        <v>8.4109999999999996</v>
      </c>
      <c r="R138" s="177">
        <v>8.3460000000000001</v>
      </c>
      <c r="S138" s="177">
        <v>8.2919999999999998</v>
      </c>
      <c r="T138" s="177">
        <v>8.3239999999999998</v>
      </c>
    </row>
    <row r="139" spans="1:20" ht="12.75" customHeight="1">
      <c r="A139" s="161">
        <v>133</v>
      </c>
      <c r="B139" s="161" t="s">
        <v>787</v>
      </c>
      <c r="C139" s="161" t="s">
        <v>788</v>
      </c>
      <c r="D139" s="161" t="s">
        <v>539</v>
      </c>
      <c r="E139" s="161"/>
      <c r="F139" s="161"/>
      <c r="G139" s="161" t="s">
        <v>397</v>
      </c>
      <c r="H139" s="161" t="s">
        <v>789</v>
      </c>
      <c r="I139" s="177">
        <v>8.2949999999999999</v>
      </c>
      <c r="J139" s="177">
        <v>8.1850000000000005</v>
      </c>
      <c r="K139" s="177">
        <v>8.8689999999999998</v>
      </c>
      <c r="L139" s="177">
        <v>8.1880000000000006</v>
      </c>
      <c r="M139" s="177">
        <v>8.1639999999999997</v>
      </c>
      <c r="N139" s="177">
        <v>7.8289999999999997</v>
      </c>
      <c r="O139" s="177">
        <v>7.726</v>
      </c>
      <c r="P139" s="177">
        <v>7.8689999999999998</v>
      </c>
      <c r="Q139" s="177">
        <v>7.9480000000000004</v>
      </c>
      <c r="R139" s="177">
        <v>7.7169999999999996</v>
      </c>
      <c r="S139" s="177">
        <v>7.5490000000000004</v>
      </c>
      <c r="T139" s="177">
        <v>7.57</v>
      </c>
    </row>
    <row r="140" spans="1:20" ht="12.75" customHeight="1">
      <c r="A140" s="161">
        <v>134</v>
      </c>
      <c r="B140" s="161" t="s">
        <v>790</v>
      </c>
      <c r="C140" s="161" t="s">
        <v>791</v>
      </c>
      <c r="D140" s="161" t="s">
        <v>539</v>
      </c>
      <c r="E140" s="161"/>
      <c r="F140" s="161"/>
      <c r="G140" s="161" t="s">
        <v>397</v>
      </c>
      <c r="H140" s="161" t="s">
        <v>792</v>
      </c>
      <c r="I140" s="177">
        <v>10.125999999999999</v>
      </c>
      <c r="J140" s="177">
        <v>10.055</v>
      </c>
      <c r="K140" s="177">
        <v>10.366</v>
      </c>
      <c r="L140" s="177">
        <v>10.113</v>
      </c>
      <c r="M140" s="177">
        <v>10.241</v>
      </c>
      <c r="N140" s="177">
        <v>10.327</v>
      </c>
      <c r="O140" s="177">
        <v>11.083</v>
      </c>
      <c r="P140" s="177">
        <v>11.32</v>
      </c>
      <c r="Q140" s="177">
        <v>11.516999999999999</v>
      </c>
      <c r="R140" s="177">
        <v>11.481999999999999</v>
      </c>
      <c r="S140" s="177">
        <v>11.265000000000001</v>
      </c>
      <c r="T140" s="177">
        <v>11.391</v>
      </c>
    </row>
    <row r="141" spans="1:20" ht="12.75" customHeight="1">
      <c r="A141" s="161">
        <v>135</v>
      </c>
      <c r="B141" s="161" t="s">
        <v>793</v>
      </c>
      <c r="C141" s="161" t="s">
        <v>794</v>
      </c>
      <c r="D141" s="161" t="s">
        <v>539</v>
      </c>
      <c r="E141" s="161"/>
      <c r="F141" s="161"/>
      <c r="G141" s="161" t="s">
        <v>397</v>
      </c>
      <c r="H141" s="161" t="s">
        <v>795</v>
      </c>
      <c r="I141" s="177">
        <v>11.994999999999999</v>
      </c>
      <c r="J141" s="177">
        <v>12.018000000000001</v>
      </c>
      <c r="K141" s="177">
        <v>12.948</v>
      </c>
      <c r="L141" s="177">
        <v>11.834</v>
      </c>
      <c r="M141" s="177">
        <v>12.231</v>
      </c>
      <c r="N141" s="177">
        <v>12.398999999999999</v>
      </c>
      <c r="O141" s="177">
        <v>13.212999999999999</v>
      </c>
      <c r="P141" s="177">
        <v>13.211</v>
      </c>
      <c r="Q141" s="177">
        <v>13.696</v>
      </c>
      <c r="R141" s="177">
        <v>14.161</v>
      </c>
      <c r="S141" s="177">
        <v>13.266999999999999</v>
      </c>
      <c r="T141" s="177">
        <v>13.349</v>
      </c>
    </row>
    <row r="142" spans="1:20" ht="12.75" customHeight="1">
      <c r="A142" s="161">
        <v>136</v>
      </c>
      <c r="B142" s="161" t="s">
        <v>796</v>
      </c>
      <c r="C142" s="161" t="s">
        <v>797</v>
      </c>
      <c r="D142" s="161" t="s">
        <v>539</v>
      </c>
      <c r="E142" s="161"/>
      <c r="F142" s="161"/>
      <c r="G142" s="161" t="s">
        <v>397</v>
      </c>
      <c r="H142" s="161" t="s">
        <v>798</v>
      </c>
      <c r="I142" s="177">
        <v>12.266999999999999</v>
      </c>
      <c r="J142" s="177">
        <v>12.218</v>
      </c>
      <c r="K142" s="177">
        <v>13.297000000000001</v>
      </c>
      <c r="L142" s="177">
        <v>11.856999999999999</v>
      </c>
      <c r="M142" s="177">
        <v>11.952</v>
      </c>
      <c r="N142" s="177">
        <v>11.904999999999999</v>
      </c>
      <c r="O142" s="177">
        <v>12.148999999999999</v>
      </c>
      <c r="P142" s="177">
        <v>12.127000000000001</v>
      </c>
      <c r="Q142" s="177">
        <v>12.035</v>
      </c>
      <c r="R142" s="177">
        <v>12.063000000000001</v>
      </c>
      <c r="S142" s="177">
        <v>11.768000000000001</v>
      </c>
      <c r="T142" s="177">
        <v>11.832000000000001</v>
      </c>
    </row>
    <row r="143" spans="1:20" ht="12.75" customHeight="1">
      <c r="A143" s="161">
        <v>137</v>
      </c>
      <c r="B143" s="161" t="s">
        <v>799</v>
      </c>
      <c r="C143" s="161" t="s">
        <v>800</v>
      </c>
      <c r="D143" s="161" t="s">
        <v>539</v>
      </c>
      <c r="E143" s="161"/>
      <c r="F143" s="161"/>
      <c r="G143" s="161" t="s">
        <v>397</v>
      </c>
      <c r="H143" s="161" t="s">
        <v>801</v>
      </c>
      <c r="I143" s="177">
        <v>9.1240000000000006</v>
      </c>
      <c r="J143" s="177">
        <v>9.0790000000000006</v>
      </c>
      <c r="K143" s="177">
        <v>9.0370000000000008</v>
      </c>
      <c r="L143" s="177">
        <v>8.6440000000000001</v>
      </c>
      <c r="M143" s="177">
        <v>9.0890000000000004</v>
      </c>
      <c r="N143" s="177">
        <v>9.4649999999999999</v>
      </c>
      <c r="O143" s="177">
        <v>9.7309999999999999</v>
      </c>
      <c r="P143" s="177">
        <v>9.9380000000000006</v>
      </c>
      <c r="Q143" s="177">
        <v>10.24</v>
      </c>
      <c r="R143" s="177">
        <v>10.177</v>
      </c>
      <c r="S143" s="177">
        <v>10.254</v>
      </c>
      <c r="T143" s="177">
        <v>10.193</v>
      </c>
    </row>
    <row r="144" spans="1:20" ht="12.75" customHeight="1">
      <c r="A144" s="161">
        <v>138</v>
      </c>
      <c r="B144" s="161" t="s">
        <v>802</v>
      </c>
      <c r="C144" s="161" t="s">
        <v>803</v>
      </c>
      <c r="D144" s="161" t="s">
        <v>539</v>
      </c>
      <c r="E144" s="161"/>
      <c r="F144" s="161"/>
      <c r="G144" s="161" t="s">
        <v>397</v>
      </c>
      <c r="H144" s="161" t="s">
        <v>804</v>
      </c>
      <c r="I144" s="177">
        <v>14.217000000000001</v>
      </c>
      <c r="J144" s="177">
        <v>14.750999999999999</v>
      </c>
      <c r="K144" s="177">
        <v>15.086</v>
      </c>
      <c r="L144" s="177">
        <v>15.065</v>
      </c>
      <c r="M144" s="177">
        <v>15.118</v>
      </c>
      <c r="N144" s="177">
        <v>15.28</v>
      </c>
      <c r="O144" s="177">
        <v>15.503</v>
      </c>
      <c r="P144" s="177">
        <v>15.515000000000001</v>
      </c>
      <c r="Q144" s="177">
        <v>15.962999999999999</v>
      </c>
      <c r="R144" s="177">
        <v>15.717000000000001</v>
      </c>
      <c r="S144" s="177">
        <v>15.362</v>
      </c>
      <c r="T144" s="177">
        <v>15.522</v>
      </c>
    </row>
    <row r="145" spans="1:20" ht="12.75" customHeight="1">
      <c r="A145" s="161">
        <v>139</v>
      </c>
      <c r="B145" s="161" t="s">
        <v>805</v>
      </c>
      <c r="C145" s="161" t="s">
        <v>806</v>
      </c>
      <c r="D145" s="161" t="s">
        <v>539</v>
      </c>
      <c r="E145" s="161"/>
      <c r="F145" s="161" t="s">
        <v>393</v>
      </c>
      <c r="G145" s="161"/>
      <c r="H145" s="161" t="s">
        <v>807</v>
      </c>
      <c r="I145" s="177">
        <v>217.34</v>
      </c>
      <c r="J145" s="177">
        <v>219.60300000000001</v>
      </c>
      <c r="K145" s="177">
        <v>225.83600000000001</v>
      </c>
      <c r="L145" s="177">
        <v>220.04300000000001</v>
      </c>
      <c r="M145" s="177">
        <v>221.04300000000001</v>
      </c>
      <c r="N145" s="177">
        <v>222.51400000000001</v>
      </c>
      <c r="O145" s="177">
        <v>225.62799999999999</v>
      </c>
      <c r="P145" s="177">
        <v>227.398</v>
      </c>
      <c r="Q145" s="177">
        <v>229.82400000000001</v>
      </c>
      <c r="R145" s="177">
        <v>232.22800000000001</v>
      </c>
      <c r="S145" s="177">
        <v>233.00299999999999</v>
      </c>
      <c r="T145" s="177">
        <v>237.27199999999999</v>
      </c>
    </row>
    <row r="146" spans="1:20" ht="12.75" customHeight="1">
      <c r="A146" s="161">
        <v>140</v>
      </c>
      <c r="B146" s="161" t="s">
        <v>808</v>
      </c>
      <c r="C146" s="161" t="s">
        <v>809</v>
      </c>
      <c r="D146" s="161" t="s">
        <v>539</v>
      </c>
      <c r="E146" s="161"/>
      <c r="F146" s="161"/>
      <c r="G146" s="161" t="s">
        <v>397</v>
      </c>
      <c r="H146" s="161" t="s">
        <v>810</v>
      </c>
      <c r="I146" s="177">
        <v>44.488999999999997</v>
      </c>
      <c r="J146" s="177">
        <v>44.999000000000002</v>
      </c>
      <c r="K146" s="177">
        <v>45.753</v>
      </c>
      <c r="L146" s="177">
        <v>45.027999999999999</v>
      </c>
      <c r="M146" s="177">
        <v>45.048000000000002</v>
      </c>
      <c r="N146" s="177">
        <v>44.728000000000002</v>
      </c>
      <c r="O146" s="177">
        <v>44.764000000000003</v>
      </c>
      <c r="P146" s="177">
        <v>44.689</v>
      </c>
      <c r="Q146" s="177">
        <v>44.317999999999998</v>
      </c>
      <c r="R146" s="177">
        <v>44.473999999999997</v>
      </c>
      <c r="S146" s="177">
        <v>44.25</v>
      </c>
      <c r="T146" s="177">
        <v>44.817999999999998</v>
      </c>
    </row>
    <row r="147" spans="1:20" ht="12.75" customHeight="1">
      <c r="A147" s="161">
        <v>141</v>
      </c>
      <c r="B147" s="161" t="s">
        <v>811</v>
      </c>
      <c r="C147" s="161" t="s">
        <v>812</v>
      </c>
      <c r="D147" s="161" t="s">
        <v>539</v>
      </c>
      <c r="E147" s="161"/>
      <c r="F147" s="161"/>
      <c r="G147" s="161" t="s">
        <v>397</v>
      </c>
      <c r="H147" s="161" t="s">
        <v>813</v>
      </c>
      <c r="I147" s="177">
        <v>6.51</v>
      </c>
      <c r="J147" s="177">
        <v>6.5860000000000003</v>
      </c>
      <c r="K147" s="177">
        <v>7.0129999999999999</v>
      </c>
      <c r="L147" s="177">
        <v>6.7190000000000003</v>
      </c>
      <c r="M147" s="177">
        <v>6.68</v>
      </c>
      <c r="N147" s="177">
        <v>6.5529999999999999</v>
      </c>
      <c r="O147" s="177">
        <v>6.3630000000000004</v>
      </c>
      <c r="P147" s="177">
        <v>6.3179999999999996</v>
      </c>
      <c r="Q147" s="177">
        <v>6.2389999999999999</v>
      </c>
      <c r="R147" s="177">
        <v>6.0350000000000001</v>
      </c>
      <c r="S147" s="177">
        <v>5.5</v>
      </c>
      <c r="T147" s="177">
        <v>5.4450000000000003</v>
      </c>
    </row>
    <row r="148" spans="1:20" ht="12.75" customHeight="1">
      <c r="A148" s="161">
        <v>142</v>
      </c>
      <c r="B148" s="161" t="s">
        <v>814</v>
      </c>
      <c r="C148" s="161" t="s">
        <v>815</v>
      </c>
      <c r="D148" s="161" t="s">
        <v>539</v>
      </c>
      <c r="E148" s="161"/>
      <c r="F148" s="161"/>
      <c r="G148" s="161" t="s">
        <v>397</v>
      </c>
      <c r="H148" s="161" t="s">
        <v>816</v>
      </c>
      <c r="I148" s="177">
        <v>13.791</v>
      </c>
      <c r="J148" s="177">
        <v>13.727</v>
      </c>
      <c r="K148" s="177">
        <v>14.382999999999999</v>
      </c>
      <c r="L148" s="177">
        <v>14.127000000000001</v>
      </c>
      <c r="M148" s="177">
        <v>14.212999999999999</v>
      </c>
      <c r="N148" s="177">
        <v>14.548999999999999</v>
      </c>
      <c r="O148" s="177">
        <v>14.797000000000001</v>
      </c>
      <c r="P148" s="177">
        <v>14.842000000000001</v>
      </c>
      <c r="Q148" s="177">
        <v>15.042</v>
      </c>
      <c r="R148" s="177">
        <v>14.949</v>
      </c>
      <c r="S148" s="177">
        <v>16.681000000000001</v>
      </c>
      <c r="T148" s="177">
        <v>17.391999999999999</v>
      </c>
    </row>
    <row r="149" spans="1:20" ht="12.75" customHeight="1">
      <c r="A149" s="161">
        <v>143</v>
      </c>
      <c r="B149" s="161" t="s">
        <v>817</v>
      </c>
      <c r="C149" s="161" t="s">
        <v>818</v>
      </c>
      <c r="D149" s="161" t="s">
        <v>539</v>
      </c>
      <c r="E149" s="161"/>
      <c r="F149" s="161"/>
      <c r="G149" s="161" t="s">
        <v>397</v>
      </c>
      <c r="H149" s="161" t="s">
        <v>819</v>
      </c>
      <c r="I149" s="177">
        <v>8.5920000000000005</v>
      </c>
      <c r="J149" s="177">
        <v>8.5980000000000008</v>
      </c>
      <c r="K149" s="177">
        <v>8.65</v>
      </c>
      <c r="L149" s="177">
        <v>8.577</v>
      </c>
      <c r="M149" s="177">
        <v>8.4280000000000008</v>
      </c>
      <c r="N149" s="177">
        <v>8.391</v>
      </c>
      <c r="O149" s="177">
        <v>8.5169999999999995</v>
      </c>
      <c r="P149" s="177">
        <v>8.58</v>
      </c>
      <c r="Q149" s="177">
        <v>9.1329999999999991</v>
      </c>
      <c r="R149" s="177">
        <v>9.6159999999999997</v>
      </c>
      <c r="S149" s="177">
        <v>9.6660000000000004</v>
      </c>
      <c r="T149" s="177">
        <v>9.69</v>
      </c>
    </row>
    <row r="150" spans="1:20" ht="12.75" customHeight="1">
      <c r="A150" s="161">
        <v>144</v>
      </c>
      <c r="B150" s="161" t="s">
        <v>820</v>
      </c>
      <c r="C150" s="161" t="s">
        <v>821</v>
      </c>
      <c r="D150" s="161" t="s">
        <v>539</v>
      </c>
      <c r="E150" s="161"/>
      <c r="F150" s="161"/>
      <c r="G150" s="161" t="s">
        <v>397</v>
      </c>
      <c r="H150" s="161" t="s">
        <v>822</v>
      </c>
      <c r="I150" s="177">
        <v>13.417999999999999</v>
      </c>
      <c r="J150" s="177">
        <v>13.552</v>
      </c>
      <c r="K150" s="177">
        <v>14.116</v>
      </c>
      <c r="L150" s="177">
        <v>13.302</v>
      </c>
      <c r="M150" s="177">
        <v>13.329000000000001</v>
      </c>
      <c r="N150" s="177">
        <v>13.635999999999999</v>
      </c>
      <c r="O150" s="177">
        <v>14.058</v>
      </c>
      <c r="P150" s="177">
        <v>14.343999999999999</v>
      </c>
      <c r="Q150" s="177">
        <v>14.555999999999999</v>
      </c>
      <c r="R150" s="177">
        <v>14.744999999999999</v>
      </c>
      <c r="S150" s="177">
        <v>14.712</v>
      </c>
      <c r="T150" s="177">
        <v>15.159000000000001</v>
      </c>
    </row>
    <row r="151" spans="1:20" ht="12.75" customHeight="1">
      <c r="A151" s="161">
        <v>145</v>
      </c>
      <c r="B151" s="161" t="s">
        <v>823</v>
      </c>
      <c r="C151" s="161" t="s">
        <v>824</v>
      </c>
      <c r="D151" s="161" t="s">
        <v>539</v>
      </c>
      <c r="E151" s="161"/>
      <c r="F151" s="161"/>
      <c r="G151" s="161" t="s">
        <v>397</v>
      </c>
      <c r="H151" s="161" t="s">
        <v>825</v>
      </c>
      <c r="I151" s="177">
        <v>20.928000000000001</v>
      </c>
      <c r="J151" s="177">
        <v>21.164000000000001</v>
      </c>
      <c r="K151" s="177">
        <v>22.135000000000002</v>
      </c>
      <c r="L151" s="177">
        <v>21.201000000000001</v>
      </c>
      <c r="M151" s="177">
        <v>21.565999999999999</v>
      </c>
      <c r="N151" s="177">
        <v>21.803000000000001</v>
      </c>
      <c r="O151" s="177">
        <v>22.454000000000001</v>
      </c>
      <c r="P151" s="177">
        <v>22.821999999999999</v>
      </c>
      <c r="Q151" s="177">
        <v>23.507000000000001</v>
      </c>
      <c r="R151" s="177">
        <v>23.620999999999999</v>
      </c>
      <c r="S151" s="177">
        <v>23.788</v>
      </c>
      <c r="T151" s="177">
        <v>24.689</v>
      </c>
    </row>
    <row r="152" spans="1:20" ht="12.75" customHeight="1">
      <c r="A152" s="161">
        <v>146</v>
      </c>
      <c r="B152" s="161" t="s">
        <v>826</v>
      </c>
      <c r="C152" s="161" t="s">
        <v>827</v>
      </c>
      <c r="D152" s="161" t="s">
        <v>539</v>
      </c>
      <c r="E152" s="161"/>
      <c r="F152" s="161"/>
      <c r="G152" s="161" t="s">
        <v>397</v>
      </c>
      <c r="H152" s="161" t="s">
        <v>828</v>
      </c>
      <c r="I152" s="177">
        <v>7.9109999999999996</v>
      </c>
      <c r="J152" s="177">
        <v>8.048</v>
      </c>
      <c r="K152" s="177">
        <v>8.5079999999999991</v>
      </c>
      <c r="L152" s="177">
        <v>8.1379999999999999</v>
      </c>
      <c r="M152" s="177">
        <v>8.3870000000000005</v>
      </c>
      <c r="N152" s="177">
        <v>8.58</v>
      </c>
      <c r="O152" s="177">
        <v>8.9670000000000005</v>
      </c>
      <c r="P152" s="177">
        <v>9.048</v>
      </c>
      <c r="Q152" s="177">
        <v>9.1470000000000002</v>
      </c>
      <c r="R152" s="177">
        <v>9.2029999999999994</v>
      </c>
      <c r="S152" s="177">
        <v>9.2530000000000001</v>
      </c>
      <c r="T152" s="177">
        <v>9.42</v>
      </c>
    </row>
    <row r="153" spans="1:20" ht="12.75" customHeight="1">
      <c r="A153" s="161">
        <v>147</v>
      </c>
      <c r="B153" s="161" t="s">
        <v>829</v>
      </c>
      <c r="C153" s="161" t="s">
        <v>830</v>
      </c>
      <c r="D153" s="161" t="s">
        <v>539</v>
      </c>
      <c r="E153" s="161"/>
      <c r="F153" s="161"/>
      <c r="G153" s="161" t="s">
        <v>397</v>
      </c>
      <c r="H153" s="161" t="s">
        <v>831</v>
      </c>
      <c r="I153" s="177">
        <v>11.473000000000001</v>
      </c>
      <c r="J153" s="177">
        <v>11.79</v>
      </c>
      <c r="K153" s="177">
        <v>12.288</v>
      </c>
      <c r="L153" s="177">
        <v>11.765000000000001</v>
      </c>
      <c r="M153" s="177">
        <v>11.795</v>
      </c>
      <c r="N153" s="177">
        <v>12.058999999999999</v>
      </c>
      <c r="O153" s="177">
        <v>12.443</v>
      </c>
      <c r="P153" s="177">
        <v>12.587999999999999</v>
      </c>
      <c r="Q153" s="177">
        <v>12.771000000000001</v>
      </c>
      <c r="R153" s="177">
        <v>12.868</v>
      </c>
      <c r="S153" s="177">
        <v>13.121</v>
      </c>
      <c r="T153" s="177">
        <v>13.31</v>
      </c>
    </row>
    <row r="154" spans="1:20" ht="12.75" customHeight="1">
      <c r="A154" s="161">
        <v>148</v>
      </c>
      <c r="B154" s="161" t="s">
        <v>832</v>
      </c>
      <c r="C154" s="161" t="s">
        <v>833</v>
      </c>
      <c r="D154" s="161" t="s">
        <v>539</v>
      </c>
      <c r="E154" s="161"/>
      <c r="F154" s="161"/>
      <c r="G154" s="161" t="s">
        <v>397</v>
      </c>
      <c r="H154" s="161" t="s">
        <v>834</v>
      </c>
      <c r="I154" s="177">
        <v>21.631</v>
      </c>
      <c r="J154" s="177">
        <v>21.975999999999999</v>
      </c>
      <c r="K154" s="177">
        <v>21.35</v>
      </c>
      <c r="L154" s="177">
        <v>21.446999999999999</v>
      </c>
      <c r="M154" s="177">
        <v>21.42</v>
      </c>
      <c r="N154" s="177">
        <v>21.475000000000001</v>
      </c>
      <c r="O154" s="177">
        <v>21.806000000000001</v>
      </c>
      <c r="P154" s="177">
        <v>21.984999999999999</v>
      </c>
      <c r="Q154" s="177">
        <v>22.193999999999999</v>
      </c>
      <c r="R154" s="177">
        <v>22.475999999999999</v>
      </c>
      <c r="S154" s="177">
        <v>22.495000000000001</v>
      </c>
      <c r="T154" s="177">
        <v>22.832999999999998</v>
      </c>
    </row>
    <row r="155" spans="1:20" ht="12.75" customHeight="1">
      <c r="A155" s="161">
        <v>149</v>
      </c>
      <c r="B155" s="161" t="s">
        <v>835</v>
      </c>
      <c r="C155" s="161" t="s">
        <v>836</v>
      </c>
      <c r="D155" s="161" t="s">
        <v>539</v>
      </c>
      <c r="E155" s="161"/>
      <c r="F155" s="161"/>
      <c r="G155" s="161" t="s">
        <v>397</v>
      </c>
      <c r="H155" s="161" t="s">
        <v>837</v>
      </c>
      <c r="I155" s="177">
        <v>8.0350000000000001</v>
      </c>
      <c r="J155" s="177">
        <v>8.3279999999999994</v>
      </c>
      <c r="K155" s="177">
        <v>8.9049999999999994</v>
      </c>
      <c r="L155" s="177">
        <v>8.3919999999999995</v>
      </c>
      <c r="M155" s="177">
        <v>8.2959999999999994</v>
      </c>
      <c r="N155" s="177">
        <v>8.3740000000000006</v>
      </c>
      <c r="O155" s="177">
        <v>8.5760000000000005</v>
      </c>
      <c r="P155" s="177">
        <v>8.6720000000000006</v>
      </c>
      <c r="Q155" s="177">
        <v>8.7409999999999997</v>
      </c>
      <c r="R155" s="177">
        <v>8.8819999999999997</v>
      </c>
      <c r="S155" s="177">
        <v>8.8729999999999993</v>
      </c>
      <c r="T155" s="177">
        <v>9.1679999999999993</v>
      </c>
    </row>
    <row r="156" spans="1:20" ht="12.75" customHeight="1">
      <c r="A156" s="161">
        <v>150</v>
      </c>
      <c r="B156" s="161" t="s">
        <v>838</v>
      </c>
      <c r="C156" s="161" t="s">
        <v>839</v>
      </c>
      <c r="D156" s="161" t="s">
        <v>539</v>
      </c>
      <c r="E156" s="161"/>
      <c r="F156" s="161"/>
      <c r="G156" s="161" t="s">
        <v>397</v>
      </c>
      <c r="H156" s="161" t="s">
        <v>840</v>
      </c>
      <c r="I156" s="177">
        <v>13.721</v>
      </c>
      <c r="J156" s="177">
        <v>13.76</v>
      </c>
      <c r="K156" s="177">
        <v>14.192</v>
      </c>
      <c r="L156" s="177">
        <v>13.676</v>
      </c>
      <c r="M156" s="177">
        <v>13.741</v>
      </c>
      <c r="N156" s="177">
        <v>13.919</v>
      </c>
      <c r="O156" s="177">
        <v>13.847</v>
      </c>
      <c r="P156" s="177">
        <v>13.952999999999999</v>
      </c>
      <c r="Q156" s="177">
        <v>14.032999999999999</v>
      </c>
      <c r="R156" s="177">
        <v>14.246</v>
      </c>
      <c r="S156" s="177">
        <v>14.238</v>
      </c>
      <c r="T156" s="177">
        <v>14.571</v>
      </c>
    </row>
    <row r="157" spans="1:20" ht="12.75" customHeight="1">
      <c r="A157" s="161">
        <v>151</v>
      </c>
      <c r="B157" s="161" t="s">
        <v>841</v>
      </c>
      <c r="C157" s="161" t="s">
        <v>842</v>
      </c>
      <c r="D157" s="161" t="s">
        <v>539</v>
      </c>
      <c r="E157" s="161"/>
      <c r="F157" s="161"/>
      <c r="G157" s="161" t="s">
        <v>397</v>
      </c>
      <c r="H157" s="161" t="s">
        <v>843</v>
      </c>
      <c r="I157" s="177">
        <v>12.129</v>
      </c>
      <c r="J157" s="177">
        <v>12.135999999999999</v>
      </c>
      <c r="K157" s="177">
        <v>13.02</v>
      </c>
      <c r="L157" s="177">
        <v>12.423999999999999</v>
      </c>
      <c r="M157" s="177">
        <v>12.494</v>
      </c>
      <c r="N157" s="177">
        <v>12.581</v>
      </c>
      <c r="O157" s="177">
        <v>12.912000000000001</v>
      </c>
      <c r="P157" s="177">
        <v>13.093999999999999</v>
      </c>
      <c r="Q157" s="177">
        <v>13.356</v>
      </c>
      <c r="R157" s="177">
        <v>13.757999999999999</v>
      </c>
      <c r="S157" s="177">
        <v>13.641999999999999</v>
      </c>
      <c r="T157" s="177">
        <v>13.685</v>
      </c>
    </row>
    <row r="158" spans="1:20" ht="12.75" customHeight="1">
      <c r="A158" s="161">
        <v>152</v>
      </c>
      <c r="B158" s="161" t="s">
        <v>844</v>
      </c>
      <c r="C158" s="161" t="s">
        <v>845</v>
      </c>
      <c r="D158" s="161" t="s">
        <v>539</v>
      </c>
      <c r="E158" s="161"/>
      <c r="F158" s="161"/>
      <c r="G158" s="161" t="s">
        <v>397</v>
      </c>
      <c r="H158" s="161" t="s">
        <v>846</v>
      </c>
      <c r="I158" s="177">
        <v>14.79</v>
      </c>
      <c r="J158" s="177">
        <v>15.087999999999999</v>
      </c>
      <c r="K158" s="177">
        <v>15.439</v>
      </c>
      <c r="L158" s="177">
        <v>15.311999999999999</v>
      </c>
      <c r="M158" s="177">
        <v>15.420999999999999</v>
      </c>
      <c r="N158" s="177">
        <v>15.606999999999999</v>
      </c>
      <c r="O158" s="177">
        <v>15.965</v>
      </c>
      <c r="P158" s="177">
        <v>16.111000000000001</v>
      </c>
      <c r="Q158" s="177">
        <v>16.289000000000001</v>
      </c>
      <c r="R158" s="177">
        <v>16.395</v>
      </c>
      <c r="S158" s="177">
        <v>16.385000000000002</v>
      </c>
      <c r="T158" s="177">
        <v>16.536000000000001</v>
      </c>
    </row>
    <row r="159" spans="1:20" ht="12.75" customHeight="1">
      <c r="A159" s="161">
        <v>153</v>
      </c>
      <c r="B159" s="161" t="s">
        <v>847</v>
      </c>
      <c r="C159" s="161" t="s">
        <v>848</v>
      </c>
      <c r="D159" s="161" t="s">
        <v>539</v>
      </c>
      <c r="E159" s="161"/>
      <c r="F159" s="161"/>
      <c r="G159" s="161" t="s">
        <v>397</v>
      </c>
      <c r="H159" s="161" t="s">
        <v>849</v>
      </c>
      <c r="I159" s="177">
        <v>19.922000000000001</v>
      </c>
      <c r="J159" s="177">
        <v>19.849</v>
      </c>
      <c r="K159" s="177">
        <v>20.085000000000001</v>
      </c>
      <c r="L159" s="177">
        <v>19.937000000000001</v>
      </c>
      <c r="M159" s="177">
        <v>20.222999999999999</v>
      </c>
      <c r="N159" s="177">
        <v>20.257999999999999</v>
      </c>
      <c r="O159" s="177">
        <v>20.158999999999999</v>
      </c>
      <c r="P159" s="177">
        <v>20.353000000000002</v>
      </c>
      <c r="Q159" s="177">
        <v>20.5</v>
      </c>
      <c r="R159" s="177">
        <v>20.96</v>
      </c>
      <c r="S159" s="177">
        <v>20.401</v>
      </c>
      <c r="T159" s="177">
        <v>20.555</v>
      </c>
    </row>
    <row r="160" spans="1:20" s="148" customFormat="1" ht="24.75" customHeight="1">
      <c r="A160" s="161">
        <v>154</v>
      </c>
      <c r="B160" s="162" t="s">
        <v>850</v>
      </c>
      <c r="C160" s="162" t="s">
        <v>851</v>
      </c>
      <c r="D160" s="162" t="s">
        <v>852</v>
      </c>
      <c r="E160" s="161" t="s">
        <v>390</v>
      </c>
      <c r="F160" s="161" t="s">
        <v>393</v>
      </c>
      <c r="G160" s="161" t="s">
        <v>397</v>
      </c>
      <c r="H160" s="162" t="s">
        <v>853</v>
      </c>
      <c r="I160" s="176">
        <v>398.29300000000001</v>
      </c>
      <c r="J160" s="176">
        <v>400.90199999999999</v>
      </c>
      <c r="K160" s="176">
        <v>393.64100000000002</v>
      </c>
      <c r="L160" s="176">
        <v>392.36</v>
      </c>
      <c r="M160" s="176">
        <v>399.62599999999998</v>
      </c>
      <c r="N160" s="176">
        <v>400.16500000000002</v>
      </c>
      <c r="O160" s="176">
        <v>404.46499999999997</v>
      </c>
      <c r="P160" s="176">
        <v>416.72</v>
      </c>
      <c r="Q160" s="176">
        <v>418.69299999999998</v>
      </c>
      <c r="R160" s="176">
        <v>421.66399999999999</v>
      </c>
      <c r="S160" s="176">
        <v>426.56599999999997</v>
      </c>
      <c r="T160" s="176">
        <v>440.76799999999997</v>
      </c>
    </row>
    <row r="161" spans="1:20" s="148" customFormat="1" ht="24.75" customHeight="1">
      <c r="A161" s="161">
        <v>155</v>
      </c>
      <c r="B161" s="162" t="s">
        <v>854</v>
      </c>
      <c r="C161" s="162" t="s">
        <v>855</v>
      </c>
      <c r="D161" s="162" t="s">
        <v>856</v>
      </c>
      <c r="E161" s="161" t="s">
        <v>390</v>
      </c>
      <c r="F161" s="161" t="s">
        <v>393</v>
      </c>
      <c r="G161" s="161"/>
      <c r="H161" s="162" t="s">
        <v>857</v>
      </c>
      <c r="I161" s="176">
        <v>265.68900000000002</v>
      </c>
      <c r="J161" s="176">
        <v>264.00900000000001</v>
      </c>
      <c r="K161" s="176">
        <v>260.15600000000001</v>
      </c>
      <c r="L161" s="176">
        <v>258.86799999999999</v>
      </c>
      <c r="M161" s="176">
        <v>262.637</v>
      </c>
      <c r="N161" s="176">
        <v>260.22699999999998</v>
      </c>
      <c r="O161" s="176">
        <v>259.91199999999998</v>
      </c>
      <c r="P161" s="176">
        <v>263.87700000000001</v>
      </c>
      <c r="Q161" s="176">
        <v>266.40800000000002</v>
      </c>
      <c r="R161" s="176">
        <v>266.56</v>
      </c>
      <c r="S161" s="176">
        <v>268.36200000000002</v>
      </c>
      <c r="T161" s="176">
        <v>272.15300000000002</v>
      </c>
    </row>
    <row r="162" spans="1:20" ht="12.75" customHeight="1">
      <c r="A162" s="161">
        <v>156</v>
      </c>
      <c r="B162" s="161" t="s">
        <v>858</v>
      </c>
      <c r="C162" s="161" t="s">
        <v>859</v>
      </c>
      <c r="D162" s="161" t="s">
        <v>856</v>
      </c>
      <c r="E162" s="161"/>
      <c r="F162" s="161"/>
      <c r="G162" s="161" t="s">
        <v>397</v>
      </c>
      <c r="H162" s="161" t="s">
        <v>860</v>
      </c>
      <c r="I162" s="177">
        <v>10.102</v>
      </c>
      <c r="J162" s="177">
        <v>10.089</v>
      </c>
      <c r="K162" s="177">
        <v>9.9570000000000007</v>
      </c>
      <c r="L162" s="177">
        <v>9.5079999999999991</v>
      </c>
      <c r="M162" s="177">
        <v>9.0630000000000006</v>
      </c>
      <c r="N162" s="177">
        <v>8.6739999999999995</v>
      </c>
      <c r="O162" s="177">
        <v>8.5939999999999994</v>
      </c>
      <c r="P162" s="177">
        <v>8.7799999999999994</v>
      </c>
      <c r="Q162" s="177">
        <v>8.9190000000000005</v>
      </c>
      <c r="R162" s="177">
        <v>8.7089999999999996</v>
      </c>
      <c r="S162" s="177">
        <v>8.5739999999999998</v>
      </c>
      <c r="T162" s="177">
        <v>8.0519999999999996</v>
      </c>
    </row>
    <row r="163" spans="1:20" ht="12.75" customHeight="1">
      <c r="A163" s="161">
        <v>157</v>
      </c>
      <c r="B163" s="161" t="s">
        <v>861</v>
      </c>
      <c r="C163" s="161" t="s">
        <v>862</v>
      </c>
      <c r="D163" s="161" t="s">
        <v>856</v>
      </c>
      <c r="E163" s="161"/>
      <c r="F163" s="161"/>
      <c r="G163" s="161" t="s">
        <v>397</v>
      </c>
      <c r="H163" s="161" t="s">
        <v>863</v>
      </c>
      <c r="I163" s="177">
        <v>16.37</v>
      </c>
      <c r="J163" s="177">
        <v>16.254000000000001</v>
      </c>
      <c r="K163" s="177">
        <v>16.038</v>
      </c>
      <c r="L163" s="177">
        <v>16.004000000000001</v>
      </c>
      <c r="M163" s="177">
        <v>16.239000000000001</v>
      </c>
      <c r="N163" s="177">
        <v>16.036999999999999</v>
      </c>
      <c r="O163" s="177">
        <v>15.855</v>
      </c>
      <c r="P163" s="177">
        <v>16.036999999999999</v>
      </c>
      <c r="Q163" s="177">
        <v>16.109000000000002</v>
      </c>
      <c r="R163" s="177">
        <v>15.781000000000001</v>
      </c>
      <c r="S163" s="177">
        <v>15.84</v>
      </c>
      <c r="T163" s="177">
        <v>15.946999999999999</v>
      </c>
    </row>
    <row r="164" spans="1:20" ht="12.75" customHeight="1">
      <c r="A164" s="161">
        <v>158</v>
      </c>
      <c r="B164" s="161" t="s">
        <v>864</v>
      </c>
      <c r="C164" s="161" t="s">
        <v>865</v>
      </c>
      <c r="D164" s="161" t="s">
        <v>856</v>
      </c>
      <c r="E164" s="161"/>
      <c r="F164" s="161"/>
      <c r="G164" s="161" t="s">
        <v>397</v>
      </c>
      <c r="H164" s="161" t="s">
        <v>866</v>
      </c>
      <c r="I164" s="177">
        <v>18.492000000000001</v>
      </c>
      <c r="J164" s="177">
        <v>17.795000000000002</v>
      </c>
      <c r="K164" s="177">
        <v>17.582999999999998</v>
      </c>
      <c r="L164" s="177">
        <v>17.617000000000001</v>
      </c>
      <c r="M164" s="177">
        <v>17.649000000000001</v>
      </c>
      <c r="N164" s="177">
        <v>16.991</v>
      </c>
      <c r="O164" s="177">
        <v>16.512</v>
      </c>
      <c r="P164" s="177">
        <v>16.716999999999999</v>
      </c>
      <c r="Q164" s="177">
        <v>17.035</v>
      </c>
      <c r="R164" s="177">
        <v>17.309999999999999</v>
      </c>
      <c r="S164" s="177">
        <v>17.600000000000001</v>
      </c>
      <c r="T164" s="177">
        <v>17.882999999999999</v>
      </c>
    </row>
    <row r="165" spans="1:20" ht="12.75" customHeight="1">
      <c r="A165" s="161">
        <v>159</v>
      </c>
      <c r="B165" s="161" t="s">
        <v>867</v>
      </c>
      <c r="C165" s="161" t="s">
        <v>868</v>
      </c>
      <c r="D165" s="161" t="s">
        <v>856</v>
      </c>
      <c r="E165" s="161"/>
      <c r="F165" s="161"/>
      <c r="G165" s="161" t="s">
        <v>397</v>
      </c>
      <c r="H165" s="161" t="s">
        <v>869</v>
      </c>
      <c r="I165" s="177">
        <v>15.505000000000001</v>
      </c>
      <c r="J165" s="177">
        <v>15.566000000000001</v>
      </c>
      <c r="K165" s="177">
        <v>15.975</v>
      </c>
      <c r="L165" s="177">
        <v>16.233000000000001</v>
      </c>
      <c r="M165" s="177">
        <v>16.686</v>
      </c>
      <c r="N165" s="177">
        <v>16.533000000000001</v>
      </c>
      <c r="O165" s="177">
        <v>17.085000000000001</v>
      </c>
      <c r="P165" s="177">
        <v>17.838000000000001</v>
      </c>
      <c r="Q165" s="177">
        <v>17.914000000000001</v>
      </c>
      <c r="R165" s="177">
        <v>17.663</v>
      </c>
      <c r="S165" s="177">
        <v>17.625</v>
      </c>
      <c r="T165" s="177">
        <v>17.727</v>
      </c>
    </row>
    <row r="166" spans="1:20" ht="12.75" customHeight="1">
      <c r="A166" s="161">
        <v>160</v>
      </c>
      <c r="B166" s="161" t="s">
        <v>870</v>
      </c>
      <c r="C166" s="161" t="s">
        <v>871</v>
      </c>
      <c r="D166" s="161" t="s">
        <v>856</v>
      </c>
      <c r="E166" s="161"/>
      <c r="F166" s="161"/>
      <c r="G166" s="161" t="s">
        <v>397</v>
      </c>
      <c r="H166" s="161" t="s">
        <v>872</v>
      </c>
      <c r="I166" s="177">
        <v>16.581</v>
      </c>
      <c r="J166" s="177">
        <v>16.344000000000001</v>
      </c>
      <c r="K166" s="177">
        <v>16.329000000000001</v>
      </c>
      <c r="L166" s="177">
        <v>16.407</v>
      </c>
      <c r="M166" s="177">
        <v>18.184999999999999</v>
      </c>
      <c r="N166" s="177">
        <v>18.523</v>
      </c>
      <c r="O166" s="177">
        <v>18.395</v>
      </c>
      <c r="P166" s="177">
        <v>18.713999999999999</v>
      </c>
      <c r="Q166" s="177">
        <v>18.753</v>
      </c>
      <c r="R166" s="177">
        <v>18.23</v>
      </c>
      <c r="S166" s="177">
        <v>17.510000000000002</v>
      </c>
      <c r="T166" s="177">
        <v>17.614999999999998</v>
      </c>
    </row>
    <row r="167" spans="1:20" ht="12.75" customHeight="1">
      <c r="A167" s="161">
        <v>161</v>
      </c>
      <c r="B167" s="161" t="s">
        <v>873</v>
      </c>
      <c r="C167" s="161" t="s">
        <v>874</v>
      </c>
      <c r="D167" s="161" t="s">
        <v>856</v>
      </c>
      <c r="E167" s="161"/>
      <c r="F167" s="161"/>
      <c r="G167" s="161" t="s">
        <v>397</v>
      </c>
      <c r="H167" s="161" t="s">
        <v>875</v>
      </c>
      <c r="I167" s="177">
        <v>10.323</v>
      </c>
      <c r="J167" s="177">
        <v>10.314</v>
      </c>
      <c r="K167" s="177">
        <v>10.346</v>
      </c>
      <c r="L167" s="177">
        <v>10.343999999999999</v>
      </c>
      <c r="M167" s="177">
        <v>10.438000000000001</v>
      </c>
      <c r="N167" s="177">
        <v>10.345000000000001</v>
      </c>
      <c r="O167" s="177">
        <v>10.281000000000001</v>
      </c>
      <c r="P167" s="177">
        <v>10.356</v>
      </c>
      <c r="Q167" s="177">
        <v>10.464</v>
      </c>
      <c r="R167" s="177">
        <v>10.499000000000001</v>
      </c>
      <c r="S167" s="177">
        <v>10.525</v>
      </c>
      <c r="T167" s="177">
        <v>10.54</v>
      </c>
    </row>
    <row r="168" spans="1:20" ht="12.75" customHeight="1">
      <c r="A168" s="161">
        <v>162</v>
      </c>
      <c r="B168" s="161" t="s">
        <v>876</v>
      </c>
      <c r="C168" s="161" t="s">
        <v>877</v>
      </c>
      <c r="D168" s="161" t="s">
        <v>856</v>
      </c>
      <c r="E168" s="161"/>
      <c r="F168" s="161"/>
      <c r="G168" s="161" t="s">
        <v>397</v>
      </c>
      <c r="H168" s="161" t="s">
        <v>878</v>
      </c>
      <c r="I168" s="177">
        <v>8.3000000000000007</v>
      </c>
      <c r="J168" s="177">
        <v>8.218</v>
      </c>
      <c r="K168" s="177">
        <v>8.3249999999999993</v>
      </c>
      <c r="L168" s="177">
        <v>8.3469999999999995</v>
      </c>
      <c r="M168" s="177">
        <v>8.327</v>
      </c>
      <c r="N168" s="177">
        <v>8.3079999999999998</v>
      </c>
      <c r="O168" s="177">
        <v>8.0350000000000001</v>
      </c>
      <c r="P168" s="177">
        <v>8.1430000000000007</v>
      </c>
      <c r="Q168" s="177">
        <v>8.3149999999999995</v>
      </c>
      <c r="R168" s="177">
        <v>8.2750000000000004</v>
      </c>
      <c r="S168" s="177">
        <v>8.3059999999999992</v>
      </c>
      <c r="T168" s="177">
        <v>8.25</v>
      </c>
    </row>
    <row r="169" spans="1:20" ht="12.75" customHeight="1">
      <c r="A169" s="161">
        <v>163</v>
      </c>
      <c r="B169" s="161" t="s">
        <v>879</v>
      </c>
      <c r="C169" s="161" t="s">
        <v>880</v>
      </c>
      <c r="D169" s="161" t="s">
        <v>856</v>
      </c>
      <c r="E169" s="161"/>
      <c r="F169" s="161"/>
      <c r="G169" s="161" t="s">
        <v>397</v>
      </c>
      <c r="H169" s="161" t="s">
        <v>881</v>
      </c>
      <c r="I169" s="177">
        <v>11.816000000000001</v>
      </c>
      <c r="J169" s="177">
        <v>11.699</v>
      </c>
      <c r="K169" s="177">
        <v>11.663</v>
      </c>
      <c r="L169" s="177">
        <v>11.747999999999999</v>
      </c>
      <c r="M169" s="177">
        <v>11.69</v>
      </c>
      <c r="N169" s="177">
        <v>11.371</v>
      </c>
      <c r="O169" s="177">
        <v>11.163</v>
      </c>
      <c r="P169" s="177">
        <v>11.266999999999999</v>
      </c>
      <c r="Q169" s="177">
        <v>11.257999999999999</v>
      </c>
      <c r="R169" s="177">
        <v>11.459</v>
      </c>
      <c r="S169" s="177">
        <v>11.912000000000001</v>
      </c>
      <c r="T169" s="177">
        <v>12.101000000000001</v>
      </c>
    </row>
    <row r="170" spans="1:20" ht="12.75" customHeight="1">
      <c r="A170" s="161">
        <v>164</v>
      </c>
      <c r="B170" s="161" t="s">
        <v>882</v>
      </c>
      <c r="C170" s="161" t="s">
        <v>883</v>
      </c>
      <c r="D170" s="161" t="s">
        <v>856</v>
      </c>
      <c r="E170" s="161"/>
      <c r="F170" s="161"/>
      <c r="G170" s="161" t="s">
        <v>397</v>
      </c>
      <c r="H170" s="161" t="s">
        <v>884</v>
      </c>
      <c r="I170" s="177">
        <v>7.2910000000000004</v>
      </c>
      <c r="J170" s="177">
        <v>7.2690000000000001</v>
      </c>
      <c r="K170" s="177">
        <v>7.0659999999999998</v>
      </c>
      <c r="L170" s="177">
        <v>7.0670000000000002</v>
      </c>
      <c r="M170" s="177">
        <v>7.3769999999999998</v>
      </c>
      <c r="N170" s="177">
        <v>7.0949999999999998</v>
      </c>
      <c r="O170" s="177">
        <v>7.1479999999999997</v>
      </c>
      <c r="P170" s="177">
        <v>7.2960000000000003</v>
      </c>
      <c r="Q170" s="177">
        <v>7.33</v>
      </c>
      <c r="R170" s="177">
        <v>7.4279999999999999</v>
      </c>
      <c r="S170" s="177">
        <v>7.5430000000000001</v>
      </c>
      <c r="T170" s="177">
        <v>7.5990000000000002</v>
      </c>
    </row>
    <row r="171" spans="1:20" s="148" customFormat="1" ht="12.75" customHeight="1">
      <c r="A171" s="161">
        <v>165</v>
      </c>
      <c r="B171" s="161" t="s">
        <v>885</v>
      </c>
      <c r="C171" s="161" t="s">
        <v>886</v>
      </c>
      <c r="D171" s="161" t="s">
        <v>856</v>
      </c>
      <c r="E171" s="161"/>
      <c r="F171" s="161"/>
      <c r="G171" s="161" t="s">
        <v>397</v>
      </c>
      <c r="H171" s="161" t="s">
        <v>887</v>
      </c>
      <c r="I171" s="177">
        <v>18.648</v>
      </c>
      <c r="J171" s="177">
        <v>18.190000000000001</v>
      </c>
      <c r="K171" s="177">
        <v>17.439</v>
      </c>
      <c r="L171" s="177">
        <v>17.256</v>
      </c>
      <c r="M171" s="177">
        <v>17.259</v>
      </c>
      <c r="N171" s="177">
        <v>16.643999999999998</v>
      </c>
      <c r="O171" s="177">
        <v>16.408000000000001</v>
      </c>
      <c r="P171" s="177">
        <v>16.216000000000001</v>
      </c>
      <c r="Q171" s="177">
        <v>15.997999999999999</v>
      </c>
      <c r="R171" s="177">
        <v>16.044</v>
      </c>
      <c r="S171" s="177">
        <v>15.628</v>
      </c>
      <c r="T171" s="177">
        <v>15.401</v>
      </c>
    </row>
    <row r="172" spans="1:20" ht="12.75" customHeight="1">
      <c r="A172" s="161">
        <v>166</v>
      </c>
      <c r="B172" s="161" t="s">
        <v>888</v>
      </c>
      <c r="C172" s="161" t="s">
        <v>889</v>
      </c>
      <c r="D172" s="161" t="s">
        <v>856</v>
      </c>
      <c r="E172" s="161"/>
      <c r="F172" s="161"/>
      <c r="G172" s="161" t="s">
        <v>397</v>
      </c>
      <c r="H172" s="161" t="s">
        <v>890</v>
      </c>
      <c r="I172" s="177">
        <v>24.14</v>
      </c>
      <c r="J172" s="177">
        <v>24.663</v>
      </c>
      <c r="K172" s="177">
        <v>23.797999999999998</v>
      </c>
      <c r="L172" s="177">
        <v>22.861999999999998</v>
      </c>
      <c r="M172" s="177">
        <v>22.887</v>
      </c>
      <c r="N172" s="177">
        <v>23.466000000000001</v>
      </c>
      <c r="O172" s="177">
        <v>23.707999999999998</v>
      </c>
      <c r="P172" s="177">
        <v>24.05</v>
      </c>
      <c r="Q172" s="177">
        <v>24.416</v>
      </c>
      <c r="R172" s="177">
        <v>23.736000000000001</v>
      </c>
      <c r="S172" s="177">
        <v>24.006</v>
      </c>
      <c r="T172" s="177">
        <v>24.556000000000001</v>
      </c>
    </row>
    <row r="173" spans="1:20" ht="12.75" customHeight="1">
      <c r="A173" s="161">
        <v>167</v>
      </c>
      <c r="B173" s="161" t="s">
        <v>891</v>
      </c>
      <c r="C173" s="161" t="s">
        <v>892</v>
      </c>
      <c r="D173" s="161" t="s">
        <v>856</v>
      </c>
      <c r="E173" s="161"/>
      <c r="F173" s="161"/>
      <c r="G173" s="161" t="s">
        <v>397</v>
      </c>
      <c r="H173" s="161" t="s">
        <v>893</v>
      </c>
      <c r="I173" s="177">
        <v>20.632999999999999</v>
      </c>
      <c r="J173" s="177">
        <v>19.978000000000002</v>
      </c>
      <c r="K173" s="177">
        <v>19.091999999999999</v>
      </c>
      <c r="L173" s="177">
        <v>18.97</v>
      </c>
      <c r="M173" s="177">
        <v>19.282</v>
      </c>
      <c r="N173" s="177">
        <v>19.739999999999998</v>
      </c>
      <c r="O173" s="177">
        <v>20.013000000000002</v>
      </c>
      <c r="P173" s="177">
        <v>20.585000000000001</v>
      </c>
      <c r="Q173" s="177">
        <v>21.010999999999999</v>
      </c>
      <c r="R173" s="177">
        <v>21.158000000000001</v>
      </c>
      <c r="S173" s="177">
        <v>22.763000000000002</v>
      </c>
      <c r="T173" s="177">
        <v>23.276</v>
      </c>
    </row>
    <row r="174" spans="1:20" ht="12.75" customHeight="1">
      <c r="A174" s="161">
        <v>168</v>
      </c>
      <c r="B174" s="161" t="s">
        <v>894</v>
      </c>
      <c r="C174" s="161" t="s">
        <v>895</v>
      </c>
      <c r="D174" s="161" t="s">
        <v>856</v>
      </c>
      <c r="E174" s="161"/>
      <c r="F174" s="161"/>
      <c r="G174" s="161" t="s">
        <v>397</v>
      </c>
      <c r="H174" s="161" t="s">
        <v>896</v>
      </c>
      <c r="I174" s="177">
        <v>11.090999999999999</v>
      </c>
      <c r="J174" s="177">
        <v>10.746</v>
      </c>
      <c r="K174" s="177">
        <v>10.432</v>
      </c>
      <c r="L174" s="177">
        <v>10.313000000000001</v>
      </c>
      <c r="M174" s="177">
        <v>10.301</v>
      </c>
      <c r="N174" s="177">
        <v>9.8480000000000008</v>
      </c>
      <c r="O174" s="177">
        <v>9.5969999999999995</v>
      </c>
      <c r="P174" s="177">
        <v>9.4570000000000007</v>
      </c>
      <c r="Q174" s="177">
        <v>9.5410000000000004</v>
      </c>
      <c r="R174" s="177">
        <v>9.5239999999999991</v>
      </c>
      <c r="S174" s="177">
        <v>9.4689999999999994</v>
      </c>
      <c r="T174" s="177">
        <v>9.5399999999999991</v>
      </c>
    </row>
    <row r="175" spans="1:20" ht="12.75" customHeight="1">
      <c r="A175" s="161">
        <v>169</v>
      </c>
      <c r="B175" s="161" t="s">
        <v>897</v>
      </c>
      <c r="C175" s="161" t="s">
        <v>898</v>
      </c>
      <c r="D175" s="161" t="s">
        <v>856</v>
      </c>
      <c r="E175" s="161"/>
      <c r="F175" s="161"/>
      <c r="G175" s="161" t="s">
        <v>397</v>
      </c>
      <c r="H175" s="161" t="s">
        <v>899</v>
      </c>
      <c r="I175" s="177">
        <v>14.862</v>
      </c>
      <c r="J175" s="177">
        <v>15.464</v>
      </c>
      <c r="K175" s="177">
        <v>15.36</v>
      </c>
      <c r="L175" s="177">
        <v>15.257</v>
      </c>
      <c r="M175" s="177">
        <v>15.742000000000001</v>
      </c>
      <c r="N175" s="177">
        <v>15.565</v>
      </c>
      <c r="O175" s="177">
        <v>15.505000000000001</v>
      </c>
      <c r="P175" s="177">
        <v>15.818</v>
      </c>
      <c r="Q175" s="177">
        <v>17.146999999999998</v>
      </c>
      <c r="R175" s="177">
        <v>19.114000000000001</v>
      </c>
      <c r="S175" s="177">
        <v>19.295999999999999</v>
      </c>
      <c r="T175" s="177">
        <v>19.994</v>
      </c>
    </row>
    <row r="176" spans="1:20" ht="12.75" customHeight="1">
      <c r="A176" s="161">
        <v>170</v>
      </c>
      <c r="B176" s="161" t="s">
        <v>900</v>
      </c>
      <c r="C176" s="161" t="s">
        <v>901</v>
      </c>
      <c r="D176" s="161" t="s">
        <v>856</v>
      </c>
      <c r="E176" s="161"/>
      <c r="F176" s="161"/>
      <c r="G176" s="161" t="s">
        <v>397</v>
      </c>
      <c r="H176" s="161" t="s">
        <v>902</v>
      </c>
      <c r="I176" s="177">
        <v>12.138999999999999</v>
      </c>
      <c r="J176" s="177">
        <v>12.164</v>
      </c>
      <c r="K176" s="177">
        <v>11.909000000000001</v>
      </c>
      <c r="L176" s="177">
        <v>11.856</v>
      </c>
      <c r="M176" s="177">
        <v>12.141999999999999</v>
      </c>
      <c r="N176" s="177">
        <v>11.847</v>
      </c>
      <c r="O176" s="177">
        <v>11.686999999999999</v>
      </c>
      <c r="P176" s="177">
        <v>11.279</v>
      </c>
      <c r="Q176" s="177">
        <v>11.045999999999999</v>
      </c>
      <c r="R176" s="177">
        <v>10.923999999999999</v>
      </c>
      <c r="S176" s="177">
        <v>10.692</v>
      </c>
      <c r="T176" s="177">
        <v>10.903</v>
      </c>
    </row>
    <row r="177" spans="1:20" ht="12.75" customHeight="1">
      <c r="A177" s="161">
        <v>171</v>
      </c>
      <c r="B177" s="161" t="s">
        <v>903</v>
      </c>
      <c r="C177" s="161" t="s">
        <v>904</v>
      </c>
      <c r="D177" s="161" t="s">
        <v>856</v>
      </c>
      <c r="E177" s="161"/>
      <c r="F177" s="161"/>
      <c r="G177" s="161" t="s">
        <v>397</v>
      </c>
      <c r="H177" s="161" t="s">
        <v>905</v>
      </c>
      <c r="I177" s="177">
        <v>21.321999999999999</v>
      </c>
      <c r="J177" s="177">
        <v>21.036999999999999</v>
      </c>
      <c r="K177" s="177">
        <v>20.811</v>
      </c>
      <c r="L177" s="177">
        <v>20.87</v>
      </c>
      <c r="M177" s="177">
        <v>21.257999999999999</v>
      </c>
      <c r="N177" s="177">
        <v>21.606999999999999</v>
      </c>
      <c r="O177" s="177">
        <v>22.007999999999999</v>
      </c>
      <c r="P177" s="177">
        <v>22.289000000000001</v>
      </c>
      <c r="Q177" s="177">
        <v>22.172000000000001</v>
      </c>
      <c r="R177" s="177">
        <v>21.956</v>
      </c>
      <c r="S177" s="177">
        <v>22.105</v>
      </c>
      <c r="T177" s="177">
        <v>22.917000000000002</v>
      </c>
    </row>
    <row r="178" spans="1:20" ht="12.75" customHeight="1">
      <c r="A178" s="161">
        <v>172</v>
      </c>
      <c r="B178" s="161" t="s">
        <v>906</v>
      </c>
      <c r="C178" s="161" t="s">
        <v>907</v>
      </c>
      <c r="D178" s="161" t="s">
        <v>856</v>
      </c>
      <c r="E178" s="161"/>
      <c r="F178" s="161"/>
      <c r="G178" s="161" t="s">
        <v>397</v>
      </c>
      <c r="H178" s="161" t="s">
        <v>908</v>
      </c>
      <c r="I178" s="177">
        <v>11.955</v>
      </c>
      <c r="J178" s="177">
        <v>11.612</v>
      </c>
      <c r="K178" s="177">
        <v>11.144</v>
      </c>
      <c r="L178" s="177">
        <v>10.879</v>
      </c>
      <c r="M178" s="177">
        <v>10.32</v>
      </c>
      <c r="N178" s="177">
        <v>10.102</v>
      </c>
      <c r="O178" s="177">
        <v>9.9410000000000007</v>
      </c>
      <c r="P178" s="177">
        <v>9.8469999999999995</v>
      </c>
      <c r="Q178" s="177">
        <v>9.6609999999999996</v>
      </c>
      <c r="R178" s="177">
        <v>9.6969999999999992</v>
      </c>
      <c r="S178" s="177">
        <v>9.6720000000000006</v>
      </c>
      <c r="T178" s="177">
        <v>9.73</v>
      </c>
    </row>
    <row r="179" spans="1:20" ht="12.75" customHeight="1">
      <c r="A179" s="161">
        <v>173</v>
      </c>
      <c r="B179" s="161" t="s">
        <v>909</v>
      </c>
      <c r="C179" s="161" t="s">
        <v>910</v>
      </c>
      <c r="D179" s="161" t="s">
        <v>856</v>
      </c>
      <c r="E179" s="161"/>
      <c r="F179" s="161"/>
      <c r="G179" s="161" t="s">
        <v>397</v>
      </c>
      <c r="H179" s="161" t="s">
        <v>911</v>
      </c>
      <c r="I179" s="177">
        <v>16.119</v>
      </c>
      <c r="J179" s="177">
        <v>16.606999999999999</v>
      </c>
      <c r="K179" s="177">
        <v>16.888999999999999</v>
      </c>
      <c r="L179" s="177">
        <v>17.329999999999998</v>
      </c>
      <c r="M179" s="177">
        <v>17.792000000000002</v>
      </c>
      <c r="N179" s="177">
        <v>17.530999999999999</v>
      </c>
      <c r="O179" s="177">
        <v>17.977</v>
      </c>
      <c r="P179" s="177">
        <v>19.187999999999999</v>
      </c>
      <c r="Q179" s="177">
        <v>19.318999999999999</v>
      </c>
      <c r="R179" s="177">
        <v>19.053000000000001</v>
      </c>
      <c r="S179" s="177">
        <v>19.295999999999999</v>
      </c>
      <c r="T179" s="177">
        <v>20.122</v>
      </c>
    </row>
    <row r="180" spans="1:20" ht="24.75" customHeight="1">
      <c r="A180" s="161">
        <v>174</v>
      </c>
      <c r="B180" s="162" t="s">
        <v>912</v>
      </c>
      <c r="C180" s="162" t="s">
        <v>913</v>
      </c>
      <c r="D180" s="162" t="s">
        <v>914</v>
      </c>
      <c r="E180" s="161" t="s">
        <v>390</v>
      </c>
      <c r="F180" s="161" t="s">
        <v>393</v>
      </c>
      <c r="G180" s="161"/>
      <c r="H180" s="162" t="s">
        <v>915</v>
      </c>
      <c r="I180" s="176">
        <v>122.994</v>
      </c>
      <c r="J180" s="176">
        <v>122.624</v>
      </c>
      <c r="K180" s="176">
        <v>120.821</v>
      </c>
      <c r="L180" s="176">
        <v>121.384</v>
      </c>
      <c r="M180" s="176">
        <v>123.054</v>
      </c>
      <c r="N180" s="176">
        <v>123.17400000000001</v>
      </c>
      <c r="O180" s="176">
        <v>122.636</v>
      </c>
      <c r="P180" s="176">
        <v>124.096</v>
      </c>
      <c r="Q180" s="176">
        <v>124.438</v>
      </c>
      <c r="R180" s="176">
        <v>123.732</v>
      </c>
      <c r="S180" s="176">
        <v>122.23399999999999</v>
      </c>
      <c r="T180" s="176">
        <v>123.68600000000001</v>
      </c>
    </row>
    <row r="181" spans="1:20" ht="12.75" customHeight="1">
      <c r="A181" s="161">
        <v>175</v>
      </c>
      <c r="B181" s="161" t="s">
        <v>916</v>
      </c>
      <c r="C181" s="161" t="s">
        <v>917</v>
      </c>
      <c r="D181" s="161" t="s">
        <v>914</v>
      </c>
      <c r="E181" s="161"/>
      <c r="F181" s="161"/>
      <c r="G181" s="161" t="s">
        <v>397</v>
      </c>
      <c r="H181" s="161" t="s">
        <v>918</v>
      </c>
      <c r="I181" s="177">
        <v>105.741</v>
      </c>
      <c r="J181" s="177">
        <v>105.49</v>
      </c>
      <c r="K181" s="177">
        <v>103.986</v>
      </c>
      <c r="L181" s="177">
        <v>104.538</v>
      </c>
      <c r="M181" s="177">
        <v>105.925</v>
      </c>
      <c r="N181" s="177">
        <v>105.517</v>
      </c>
      <c r="O181" s="177">
        <v>104.354</v>
      </c>
      <c r="P181" s="177">
        <v>105.331</v>
      </c>
      <c r="Q181" s="177">
        <v>103.411</v>
      </c>
      <c r="R181" s="177">
        <v>102.78</v>
      </c>
      <c r="S181" s="177">
        <v>101.649</v>
      </c>
      <c r="T181" s="177">
        <v>102.754</v>
      </c>
    </row>
    <row r="182" spans="1:20" ht="12.75" customHeight="1">
      <c r="A182" s="161">
        <v>176</v>
      </c>
      <c r="B182" s="161" t="s">
        <v>919</v>
      </c>
      <c r="C182" s="161" t="s">
        <v>920</v>
      </c>
      <c r="D182" s="161" t="s">
        <v>914</v>
      </c>
      <c r="E182" s="161"/>
      <c r="F182" s="161"/>
      <c r="G182" s="161" t="s">
        <v>397</v>
      </c>
      <c r="H182" s="161" t="s">
        <v>921</v>
      </c>
      <c r="I182" s="177">
        <v>17.253</v>
      </c>
      <c r="J182" s="177">
        <v>17.134</v>
      </c>
      <c r="K182" s="177">
        <v>16.835000000000001</v>
      </c>
      <c r="L182" s="177">
        <v>16.846</v>
      </c>
      <c r="M182" s="177">
        <v>17.129000000000001</v>
      </c>
      <c r="N182" s="177">
        <v>17.657</v>
      </c>
      <c r="O182" s="177">
        <v>18.282</v>
      </c>
      <c r="P182" s="177">
        <v>18.765000000000001</v>
      </c>
      <c r="Q182" s="177">
        <v>21.027000000000001</v>
      </c>
      <c r="R182" s="177">
        <v>20.952000000000002</v>
      </c>
      <c r="S182" s="177">
        <v>20.585000000000001</v>
      </c>
      <c r="T182" s="177">
        <v>20.931999999999999</v>
      </c>
    </row>
    <row r="183" spans="1:20" ht="24.75" customHeight="1">
      <c r="A183" s="161">
        <v>177</v>
      </c>
      <c r="B183" s="162" t="s">
        <v>922</v>
      </c>
      <c r="C183" s="162" t="s">
        <v>923</v>
      </c>
      <c r="D183" s="162" t="s">
        <v>924</v>
      </c>
      <c r="E183" s="161" t="s">
        <v>390</v>
      </c>
      <c r="F183" s="161" t="s">
        <v>393</v>
      </c>
      <c r="G183" s="161" t="s">
        <v>397</v>
      </c>
      <c r="H183" s="162" t="s">
        <v>925</v>
      </c>
      <c r="I183" s="176">
        <v>352.012</v>
      </c>
      <c r="J183" s="176">
        <v>357.73099999999999</v>
      </c>
      <c r="K183" s="176">
        <v>354.91800000000001</v>
      </c>
      <c r="L183" s="176">
        <v>351.25599999999997</v>
      </c>
      <c r="M183" s="176">
        <v>351.86599999999999</v>
      </c>
      <c r="N183" s="176">
        <v>351.14</v>
      </c>
      <c r="O183" s="176">
        <v>354.108</v>
      </c>
      <c r="P183" s="176">
        <v>363.54599999999999</v>
      </c>
      <c r="Q183" s="176">
        <v>370.62599999999998</v>
      </c>
      <c r="R183" s="176">
        <v>373.33499999999998</v>
      </c>
      <c r="S183" s="176">
        <v>371.30599999999998</v>
      </c>
      <c r="T183" s="176">
        <v>377.82499999999999</v>
      </c>
    </row>
    <row r="184" spans="1:20" s="148" customFormat="1" ht="24.75" customHeight="1">
      <c r="A184" s="161">
        <v>178</v>
      </c>
      <c r="B184" s="162" t="s">
        <v>926</v>
      </c>
      <c r="C184" s="162" t="s">
        <v>927</v>
      </c>
      <c r="D184" s="162" t="s">
        <v>928</v>
      </c>
      <c r="E184" s="161" t="s">
        <v>390</v>
      </c>
      <c r="F184" s="161"/>
      <c r="G184" s="161"/>
      <c r="H184" s="162" t="s">
        <v>929</v>
      </c>
      <c r="I184" s="176">
        <v>872.67499999999995</v>
      </c>
      <c r="J184" s="176">
        <v>882.971</v>
      </c>
      <c r="K184" s="176">
        <v>874.34900000000005</v>
      </c>
      <c r="L184" s="176">
        <v>859.97299999999996</v>
      </c>
      <c r="M184" s="176">
        <v>867.39499999999998</v>
      </c>
      <c r="N184" s="176">
        <v>869.279</v>
      </c>
      <c r="O184" s="176">
        <v>869.91399999999999</v>
      </c>
      <c r="P184" s="176">
        <v>875.33199999999999</v>
      </c>
      <c r="Q184" s="176">
        <v>878.45399999999995</v>
      </c>
      <c r="R184" s="176">
        <v>875.17499999999995</v>
      </c>
      <c r="S184" s="176">
        <v>874.55799999999999</v>
      </c>
      <c r="T184" s="176">
        <v>889.55600000000004</v>
      </c>
    </row>
    <row r="185" spans="1:20" s="148" customFormat="1" ht="12.75" customHeight="1">
      <c r="A185" s="161">
        <v>179</v>
      </c>
      <c r="B185" s="161" t="s">
        <v>930</v>
      </c>
      <c r="C185" s="161" t="s">
        <v>931</v>
      </c>
      <c r="D185" s="161" t="s">
        <v>928</v>
      </c>
      <c r="E185" s="161"/>
      <c r="F185" s="161" t="s">
        <v>393</v>
      </c>
      <c r="G185" s="161"/>
      <c r="H185" s="161" t="s">
        <v>932</v>
      </c>
      <c r="I185" s="177">
        <v>601.77800000000002</v>
      </c>
      <c r="J185" s="177">
        <v>611.1</v>
      </c>
      <c r="K185" s="177">
        <v>603.54399999999998</v>
      </c>
      <c r="L185" s="177">
        <v>592.04899999999998</v>
      </c>
      <c r="M185" s="177">
        <v>597.84100000000001</v>
      </c>
      <c r="N185" s="177">
        <v>600.85</v>
      </c>
      <c r="O185" s="177">
        <v>600.51099999999997</v>
      </c>
      <c r="P185" s="177">
        <v>603.37199999999996</v>
      </c>
      <c r="Q185" s="177">
        <v>606.14700000000005</v>
      </c>
      <c r="R185" s="177">
        <v>603.56500000000005</v>
      </c>
      <c r="S185" s="177">
        <v>601.36</v>
      </c>
      <c r="T185" s="177">
        <v>610.91999999999996</v>
      </c>
    </row>
    <row r="186" spans="1:20" ht="12.75" customHeight="1">
      <c r="A186" s="161">
        <v>180</v>
      </c>
      <c r="B186" s="161" t="s">
        <v>933</v>
      </c>
      <c r="C186" s="161" t="s">
        <v>934</v>
      </c>
      <c r="D186" s="161" t="s">
        <v>928</v>
      </c>
      <c r="E186" s="161"/>
      <c r="F186" s="161"/>
      <c r="G186" s="161" t="s">
        <v>397</v>
      </c>
      <c r="H186" s="161" t="s">
        <v>935</v>
      </c>
      <c r="I186" s="177">
        <v>34.963000000000001</v>
      </c>
      <c r="J186" s="177">
        <v>35.308999999999997</v>
      </c>
      <c r="K186" s="177">
        <v>34.722999999999999</v>
      </c>
      <c r="L186" s="177">
        <v>34.054000000000002</v>
      </c>
      <c r="M186" s="177">
        <v>34.06</v>
      </c>
      <c r="N186" s="177">
        <v>34.317</v>
      </c>
      <c r="O186" s="177">
        <v>34.734999999999999</v>
      </c>
      <c r="P186" s="177">
        <v>34.661000000000001</v>
      </c>
      <c r="Q186" s="177">
        <v>33.804000000000002</v>
      </c>
      <c r="R186" s="177">
        <v>33.722999999999999</v>
      </c>
      <c r="S186" s="177">
        <v>32.844999999999999</v>
      </c>
      <c r="T186" s="177">
        <v>31.280999999999999</v>
      </c>
    </row>
    <row r="187" spans="1:20" ht="12.75" customHeight="1">
      <c r="A187" s="161">
        <v>181</v>
      </c>
      <c r="B187" s="161" t="s">
        <v>936</v>
      </c>
      <c r="C187" s="161" t="s">
        <v>937</v>
      </c>
      <c r="D187" s="161" t="s">
        <v>928</v>
      </c>
      <c r="E187" s="161"/>
      <c r="F187" s="161"/>
      <c r="G187" s="161" t="s">
        <v>397</v>
      </c>
      <c r="H187" s="161" t="s">
        <v>938</v>
      </c>
      <c r="I187" s="177">
        <v>186.131</v>
      </c>
      <c r="J187" s="177">
        <v>190.03299999999999</v>
      </c>
      <c r="K187" s="177">
        <v>187.929</v>
      </c>
      <c r="L187" s="177">
        <v>185.00899999999999</v>
      </c>
      <c r="M187" s="177">
        <v>187.244</v>
      </c>
      <c r="N187" s="177">
        <v>188.995</v>
      </c>
      <c r="O187" s="177">
        <v>187.96100000000001</v>
      </c>
      <c r="P187" s="177">
        <v>190.68199999999999</v>
      </c>
      <c r="Q187" s="177">
        <v>193.721</v>
      </c>
      <c r="R187" s="177">
        <v>192.66200000000001</v>
      </c>
      <c r="S187" s="177">
        <v>191.773</v>
      </c>
      <c r="T187" s="177">
        <v>196.571</v>
      </c>
    </row>
    <row r="188" spans="1:20" ht="12.75" customHeight="1">
      <c r="A188" s="161">
        <v>182</v>
      </c>
      <c r="B188" s="161" t="s">
        <v>939</v>
      </c>
      <c r="C188" s="161" t="s">
        <v>940</v>
      </c>
      <c r="D188" s="161" t="s">
        <v>928</v>
      </c>
      <c r="E188" s="161"/>
      <c r="F188" s="161"/>
      <c r="G188" s="161" t="s">
        <v>397</v>
      </c>
      <c r="H188" s="161" t="s">
        <v>941</v>
      </c>
      <c r="I188" s="177">
        <v>18.433</v>
      </c>
      <c r="J188" s="177">
        <v>18.744</v>
      </c>
      <c r="K188" s="177">
        <v>18.073</v>
      </c>
      <c r="L188" s="177">
        <v>16.047000000000001</v>
      </c>
      <c r="M188" s="177">
        <v>16.189</v>
      </c>
      <c r="N188" s="177">
        <v>15.933</v>
      </c>
      <c r="O188" s="177">
        <v>15.801</v>
      </c>
      <c r="P188" s="177">
        <v>15.385</v>
      </c>
      <c r="Q188" s="177">
        <v>15.339</v>
      </c>
      <c r="R188" s="177">
        <v>15.401</v>
      </c>
      <c r="S188" s="177">
        <v>15.519</v>
      </c>
      <c r="T188" s="177">
        <v>15.599</v>
      </c>
    </row>
    <row r="189" spans="1:20" ht="12.75" customHeight="1">
      <c r="A189" s="161">
        <v>183</v>
      </c>
      <c r="B189" s="161" t="s">
        <v>942</v>
      </c>
      <c r="C189" s="161" t="s">
        <v>943</v>
      </c>
      <c r="D189" s="161" t="s">
        <v>928</v>
      </c>
      <c r="E189" s="161"/>
      <c r="F189" s="161"/>
      <c r="G189" s="161" t="s">
        <v>397</v>
      </c>
      <c r="H189" s="161" t="s">
        <v>944</v>
      </c>
      <c r="I189" s="177">
        <v>45.124000000000002</v>
      </c>
      <c r="J189" s="177">
        <v>45.186</v>
      </c>
      <c r="K189" s="177">
        <v>42.798000000000002</v>
      </c>
      <c r="L189" s="177">
        <v>41.118000000000002</v>
      </c>
      <c r="M189" s="177">
        <v>40.83</v>
      </c>
      <c r="N189" s="177">
        <v>40.947000000000003</v>
      </c>
      <c r="O189" s="177">
        <v>41.012999999999998</v>
      </c>
      <c r="P189" s="177">
        <v>42.289000000000001</v>
      </c>
      <c r="Q189" s="177">
        <v>42.363999999999997</v>
      </c>
      <c r="R189" s="177">
        <v>42.37</v>
      </c>
      <c r="S189" s="177">
        <v>42.048000000000002</v>
      </c>
      <c r="T189" s="177">
        <v>42.512</v>
      </c>
    </row>
    <row r="190" spans="1:20" ht="12.75" customHeight="1">
      <c r="A190" s="161">
        <v>184</v>
      </c>
      <c r="B190" s="161" t="s">
        <v>945</v>
      </c>
      <c r="C190" s="161" t="s">
        <v>946</v>
      </c>
      <c r="D190" s="161" t="s">
        <v>928</v>
      </c>
      <c r="E190" s="161"/>
      <c r="F190" s="161"/>
      <c r="G190" s="161" t="s">
        <v>397</v>
      </c>
      <c r="H190" s="161" t="s">
        <v>947</v>
      </c>
      <c r="I190" s="177">
        <v>28.404</v>
      </c>
      <c r="J190" s="177">
        <v>28.867000000000001</v>
      </c>
      <c r="K190" s="177">
        <v>29.323</v>
      </c>
      <c r="L190" s="177">
        <v>29.184000000000001</v>
      </c>
      <c r="M190" s="177">
        <v>30.009</v>
      </c>
      <c r="N190" s="177">
        <v>30.315999999999999</v>
      </c>
      <c r="O190" s="177">
        <v>30.393999999999998</v>
      </c>
      <c r="P190" s="177">
        <v>30.498999999999999</v>
      </c>
      <c r="Q190" s="177">
        <v>30.692</v>
      </c>
      <c r="R190" s="177">
        <v>30.527000000000001</v>
      </c>
      <c r="S190" s="177">
        <v>30.716000000000001</v>
      </c>
      <c r="T190" s="177">
        <v>31.199000000000002</v>
      </c>
    </row>
    <row r="191" spans="1:20" ht="12.75" customHeight="1">
      <c r="A191" s="161">
        <v>185</v>
      </c>
      <c r="B191" s="161" t="s">
        <v>948</v>
      </c>
      <c r="C191" s="161" t="s">
        <v>949</v>
      </c>
      <c r="D191" s="161" t="s">
        <v>928</v>
      </c>
      <c r="E191" s="161"/>
      <c r="F191" s="161"/>
      <c r="G191" s="161" t="s">
        <v>397</v>
      </c>
      <c r="H191" s="161" t="s">
        <v>950</v>
      </c>
      <c r="I191" s="177">
        <v>28.05</v>
      </c>
      <c r="J191" s="177">
        <v>28.59</v>
      </c>
      <c r="K191" s="177">
        <v>28.64</v>
      </c>
      <c r="L191" s="177">
        <v>27.87</v>
      </c>
      <c r="M191" s="177">
        <v>28.349</v>
      </c>
      <c r="N191" s="177">
        <v>28.904</v>
      </c>
      <c r="O191" s="177">
        <v>28.628</v>
      </c>
      <c r="P191" s="177">
        <v>29.305</v>
      </c>
      <c r="Q191" s="177">
        <v>29.462</v>
      </c>
      <c r="R191" s="177">
        <v>29.849</v>
      </c>
      <c r="S191" s="177">
        <v>30.565999999999999</v>
      </c>
      <c r="T191" s="177">
        <v>30.71</v>
      </c>
    </row>
    <row r="192" spans="1:20" ht="12.75" customHeight="1">
      <c r="A192" s="161">
        <v>186</v>
      </c>
      <c r="B192" s="161" t="s">
        <v>951</v>
      </c>
      <c r="C192" s="161" t="s">
        <v>952</v>
      </c>
      <c r="D192" s="161" t="s">
        <v>928</v>
      </c>
      <c r="E192" s="161"/>
      <c r="F192" s="161"/>
      <c r="G192" s="161" t="s">
        <v>397</v>
      </c>
      <c r="H192" s="161" t="s">
        <v>953</v>
      </c>
      <c r="I192" s="177">
        <v>37.716000000000001</v>
      </c>
      <c r="J192" s="177">
        <v>37.506</v>
      </c>
      <c r="K192" s="177">
        <v>37.683</v>
      </c>
      <c r="L192" s="177">
        <v>37.572000000000003</v>
      </c>
      <c r="M192" s="177">
        <v>38.271000000000001</v>
      </c>
      <c r="N192" s="177">
        <v>37.999000000000002</v>
      </c>
      <c r="O192" s="177">
        <v>38.76</v>
      </c>
      <c r="P192" s="177">
        <v>38.668999999999997</v>
      </c>
      <c r="Q192" s="177">
        <v>38.896999999999998</v>
      </c>
      <c r="R192" s="177">
        <v>38.344999999999999</v>
      </c>
      <c r="S192" s="177">
        <v>38.585000000000001</v>
      </c>
      <c r="T192" s="177">
        <v>39.58</v>
      </c>
    </row>
    <row r="193" spans="1:20" ht="12.75" customHeight="1">
      <c r="A193" s="161">
        <v>187</v>
      </c>
      <c r="B193" s="161" t="s">
        <v>954</v>
      </c>
      <c r="C193" s="161" t="s">
        <v>955</v>
      </c>
      <c r="D193" s="161" t="s">
        <v>928</v>
      </c>
      <c r="E193" s="161"/>
      <c r="F193" s="161"/>
      <c r="G193" s="161" t="s">
        <v>397</v>
      </c>
      <c r="H193" s="161" t="s">
        <v>956</v>
      </c>
      <c r="I193" s="177">
        <v>28.382999999999999</v>
      </c>
      <c r="J193" s="177">
        <v>28.123000000000001</v>
      </c>
      <c r="K193" s="177">
        <v>27.981000000000002</v>
      </c>
      <c r="L193" s="177">
        <v>27.991</v>
      </c>
      <c r="M193" s="177">
        <v>28.116</v>
      </c>
      <c r="N193" s="177">
        <v>28.106000000000002</v>
      </c>
      <c r="O193" s="177">
        <v>28.486999999999998</v>
      </c>
      <c r="P193" s="177">
        <v>28.373000000000001</v>
      </c>
      <c r="Q193" s="177">
        <v>28.288</v>
      </c>
      <c r="R193" s="177">
        <v>27.635000000000002</v>
      </c>
      <c r="S193" s="177">
        <v>28.178000000000001</v>
      </c>
      <c r="T193" s="177">
        <v>29.146000000000001</v>
      </c>
    </row>
    <row r="194" spans="1:20" ht="12.75" customHeight="1">
      <c r="A194" s="161">
        <v>188</v>
      </c>
      <c r="B194" s="161" t="s">
        <v>957</v>
      </c>
      <c r="C194" s="161" t="s">
        <v>958</v>
      </c>
      <c r="D194" s="161" t="s">
        <v>928</v>
      </c>
      <c r="E194" s="161"/>
      <c r="F194" s="161"/>
      <c r="G194" s="161" t="s">
        <v>397</v>
      </c>
      <c r="H194" s="161" t="s">
        <v>959</v>
      </c>
      <c r="I194" s="177">
        <v>44.656999999999996</v>
      </c>
      <c r="J194" s="177">
        <v>44.741</v>
      </c>
      <c r="K194" s="177">
        <v>43.924999999999997</v>
      </c>
      <c r="L194" s="177">
        <v>43.616</v>
      </c>
      <c r="M194" s="177">
        <v>44.738</v>
      </c>
      <c r="N194" s="177">
        <v>44.603000000000002</v>
      </c>
      <c r="O194" s="177">
        <v>43.64</v>
      </c>
      <c r="P194" s="177">
        <v>43.487000000000002</v>
      </c>
      <c r="Q194" s="177">
        <v>43.127000000000002</v>
      </c>
      <c r="R194" s="177">
        <v>42.482999999999997</v>
      </c>
      <c r="S194" s="177">
        <v>42.585000000000001</v>
      </c>
      <c r="T194" s="177">
        <v>43.701999999999998</v>
      </c>
    </row>
    <row r="195" spans="1:20" ht="12.75" customHeight="1">
      <c r="A195" s="161">
        <v>189</v>
      </c>
      <c r="B195" s="161" t="s">
        <v>960</v>
      </c>
      <c r="C195" s="161" t="s">
        <v>961</v>
      </c>
      <c r="D195" s="161" t="s">
        <v>928</v>
      </c>
      <c r="E195" s="161"/>
      <c r="F195" s="161"/>
      <c r="G195" s="161" t="s">
        <v>397</v>
      </c>
      <c r="H195" s="161" t="s">
        <v>962</v>
      </c>
      <c r="I195" s="177">
        <v>40.682000000000002</v>
      </c>
      <c r="J195" s="177">
        <v>43.423000000000002</v>
      </c>
      <c r="K195" s="177">
        <v>42.070999999999998</v>
      </c>
      <c r="L195" s="177">
        <v>40.314999999999998</v>
      </c>
      <c r="M195" s="177">
        <v>39.384999999999998</v>
      </c>
      <c r="N195" s="177">
        <v>39.713999999999999</v>
      </c>
      <c r="O195" s="177">
        <v>40.472999999999999</v>
      </c>
      <c r="P195" s="177">
        <v>41.317999999999998</v>
      </c>
      <c r="Q195" s="177">
        <v>41.988</v>
      </c>
      <c r="R195" s="177">
        <v>43.052</v>
      </c>
      <c r="S195" s="177">
        <v>40.996000000000002</v>
      </c>
      <c r="T195" s="177">
        <v>41.67</v>
      </c>
    </row>
    <row r="196" spans="1:20" ht="12.75" customHeight="1">
      <c r="A196" s="161">
        <v>190</v>
      </c>
      <c r="B196" s="161" t="s">
        <v>963</v>
      </c>
      <c r="C196" s="161" t="s">
        <v>964</v>
      </c>
      <c r="D196" s="161" t="s">
        <v>928</v>
      </c>
      <c r="E196" s="161"/>
      <c r="F196" s="161"/>
      <c r="G196" s="161" t="s">
        <v>397</v>
      </c>
      <c r="H196" s="161" t="s">
        <v>965</v>
      </c>
      <c r="I196" s="177">
        <v>7.9169999999999998</v>
      </c>
      <c r="J196" s="177">
        <v>7.8330000000000002</v>
      </c>
      <c r="K196" s="177">
        <v>7.8520000000000003</v>
      </c>
      <c r="L196" s="177">
        <v>7.7880000000000003</v>
      </c>
      <c r="M196" s="177">
        <v>7.8040000000000003</v>
      </c>
      <c r="N196" s="177">
        <v>7.7839999999999998</v>
      </c>
      <c r="O196" s="177">
        <v>7.8390000000000004</v>
      </c>
      <c r="P196" s="177">
        <v>8.0259999999999998</v>
      </c>
      <c r="Q196" s="177">
        <v>8.1080000000000005</v>
      </c>
      <c r="R196" s="177">
        <v>7.915</v>
      </c>
      <c r="S196" s="177">
        <v>7.9320000000000004</v>
      </c>
      <c r="T196" s="177">
        <v>8.0399999999999991</v>
      </c>
    </row>
    <row r="197" spans="1:20" ht="12.75" customHeight="1">
      <c r="A197" s="161">
        <v>191</v>
      </c>
      <c r="B197" s="161" t="s">
        <v>966</v>
      </c>
      <c r="C197" s="161" t="s">
        <v>967</v>
      </c>
      <c r="D197" s="161" t="s">
        <v>928</v>
      </c>
      <c r="E197" s="161"/>
      <c r="F197" s="161"/>
      <c r="G197" s="161" t="s">
        <v>397</v>
      </c>
      <c r="H197" s="161" t="s">
        <v>968</v>
      </c>
      <c r="I197" s="177">
        <v>55.267000000000003</v>
      </c>
      <c r="J197" s="177">
        <v>56.134</v>
      </c>
      <c r="K197" s="177">
        <v>56.325000000000003</v>
      </c>
      <c r="L197" s="177">
        <v>55.689</v>
      </c>
      <c r="M197" s="177">
        <v>55.988999999999997</v>
      </c>
      <c r="N197" s="177">
        <v>55.996000000000002</v>
      </c>
      <c r="O197" s="177">
        <v>55.267000000000003</v>
      </c>
      <c r="P197" s="177">
        <v>53.665999999999997</v>
      </c>
      <c r="Q197" s="177">
        <v>53.61</v>
      </c>
      <c r="R197" s="177">
        <v>53.161999999999999</v>
      </c>
      <c r="S197" s="177">
        <v>53.338999999999999</v>
      </c>
      <c r="T197" s="177">
        <v>53.168999999999997</v>
      </c>
    </row>
    <row r="198" spans="1:20" ht="12.75" customHeight="1">
      <c r="A198" s="161">
        <v>192</v>
      </c>
      <c r="B198" s="161" t="s">
        <v>969</v>
      </c>
      <c r="C198" s="161" t="s">
        <v>970</v>
      </c>
      <c r="D198" s="161" t="s">
        <v>928</v>
      </c>
      <c r="E198" s="161"/>
      <c r="F198" s="161"/>
      <c r="G198" s="161" t="s">
        <v>397</v>
      </c>
      <c r="H198" s="161" t="s">
        <v>971</v>
      </c>
      <c r="I198" s="177">
        <v>15.478999999999999</v>
      </c>
      <c r="J198" s="177">
        <v>15.59</v>
      </c>
      <c r="K198" s="177">
        <v>15.571999999999999</v>
      </c>
      <c r="L198" s="177">
        <v>15.609</v>
      </c>
      <c r="M198" s="177">
        <v>16.172000000000001</v>
      </c>
      <c r="N198" s="177">
        <v>16.420999999999999</v>
      </c>
      <c r="O198" s="177">
        <v>16.692</v>
      </c>
      <c r="P198" s="177">
        <v>16.068000000000001</v>
      </c>
      <c r="Q198" s="177">
        <v>16.329999999999998</v>
      </c>
      <c r="R198" s="177">
        <v>16.109000000000002</v>
      </c>
      <c r="S198" s="177">
        <v>16.207000000000001</v>
      </c>
      <c r="T198" s="177">
        <v>16.408999999999999</v>
      </c>
    </row>
    <row r="199" spans="1:20" ht="12.75" customHeight="1">
      <c r="A199" s="161">
        <v>193</v>
      </c>
      <c r="B199" s="161" t="s">
        <v>972</v>
      </c>
      <c r="C199" s="161" t="s">
        <v>973</v>
      </c>
      <c r="D199" s="161" t="s">
        <v>928</v>
      </c>
      <c r="E199" s="161"/>
      <c r="F199" s="161"/>
      <c r="G199" s="161" t="s">
        <v>397</v>
      </c>
      <c r="H199" s="161" t="s">
        <v>974</v>
      </c>
      <c r="I199" s="177">
        <v>30.568999999999999</v>
      </c>
      <c r="J199" s="177">
        <v>31.02</v>
      </c>
      <c r="K199" s="177">
        <v>30.646999999999998</v>
      </c>
      <c r="L199" s="177">
        <v>30.187999999999999</v>
      </c>
      <c r="M199" s="177">
        <v>30.683</v>
      </c>
      <c r="N199" s="177">
        <v>30.815000000000001</v>
      </c>
      <c r="O199" s="177">
        <v>30.821999999999999</v>
      </c>
      <c r="P199" s="177">
        <v>30.945</v>
      </c>
      <c r="Q199" s="177">
        <v>30.417999999999999</v>
      </c>
      <c r="R199" s="177">
        <v>30.33</v>
      </c>
      <c r="S199" s="177">
        <v>30.071999999999999</v>
      </c>
      <c r="T199" s="177">
        <v>31.332000000000001</v>
      </c>
    </row>
    <row r="200" spans="1:20" ht="12.75" customHeight="1">
      <c r="A200" s="161">
        <v>194</v>
      </c>
      <c r="B200" s="161" t="s">
        <v>975</v>
      </c>
      <c r="C200" s="161" t="s">
        <v>976</v>
      </c>
      <c r="D200" s="161" t="s">
        <v>928</v>
      </c>
      <c r="E200" s="161"/>
      <c r="F200" s="161" t="s">
        <v>393</v>
      </c>
      <c r="G200" s="161"/>
      <c r="H200" s="161" t="s">
        <v>977</v>
      </c>
      <c r="I200" s="177">
        <v>114.938</v>
      </c>
      <c r="J200" s="177">
        <v>115.636</v>
      </c>
      <c r="K200" s="177">
        <v>114.946</v>
      </c>
      <c r="L200" s="177">
        <v>113.768</v>
      </c>
      <c r="M200" s="177">
        <v>114.572</v>
      </c>
      <c r="N200" s="177">
        <v>114.66800000000001</v>
      </c>
      <c r="O200" s="177">
        <v>114.377</v>
      </c>
      <c r="P200" s="177">
        <v>115.32899999999999</v>
      </c>
      <c r="Q200" s="177">
        <v>115.84399999999999</v>
      </c>
      <c r="R200" s="177">
        <v>115.009</v>
      </c>
      <c r="S200" s="177">
        <v>115.072</v>
      </c>
      <c r="T200" s="177">
        <v>115.892</v>
      </c>
    </row>
    <row r="201" spans="1:20" ht="12.75" customHeight="1">
      <c r="A201" s="161">
        <v>195</v>
      </c>
      <c r="B201" s="161" t="s">
        <v>978</v>
      </c>
      <c r="C201" s="161" t="s">
        <v>979</v>
      </c>
      <c r="D201" s="161" t="s">
        <v>928</v>
      </c>
      <c r="E201" s="161"/>
      <c r="F201" s="161"/>
      <c r="G201" s="161" t="s">
        <v>397</v>
      </c>
      <c r="H201" s="161" t="s">
        <v>980</v>
      </c>
      <c r="I201" s="177">
        <v>38.610999999999997</v>
      </c>
      <c r="J201" s="177">
        <v>38.908000000000001</v>
      </c>
      <c r="K201" s="177">
        <v>37.786000000000001</v>
      </c>
      <c r="L201" s="177">
        <v>36.697000000000003</v>
      </c>
      <c r="M201" s="177">
        <v>36.6</v>
      </c>
      <c r="N201" s="177">
        <v>36.271000000000001</v>
      </c>
      <c r="O201" s="177">
        <v>35.850999999999999</v>
      </c>
      <c r="P201" s="177">
        <v>36.195999999999998</v>
      </c>
      <c r="Q201" s="177">
        <v>36.576000000000001</v>
      </c>
      <c r="R201" s="177">
        <v>36.509</v>
      </c>
      <c r="S201" s="177">
        <v>35.923000000000002</v>
      </c>
      <c r="T201" s="177">
        <v>35.415999999999997</v>
      </c>
    </row>
    <row r="202" spans="1:20" ht="12.75" customHeight="1">
      <c r="A202" s="161">
        <v>196</v>
      </c>
      <c r="B202" s="161" t="s">
        <v>981</v>
      </c>
      <c r="C202" s="161" t="s">
        <v>982</v>
      </c>
      <c r="D202" s="161" t="s">
        <v>928</v>
      </c>
      <c r="E202" s="161"/>
      <c r="F202" s="161"/>
      <c r="G202" s="161" t="s">
        <v>397</v>
      </c>
      <c r="H202" s="161" t="s">
        <v>983</v>
      </c>
      <c r="I202" s="177">
        <v>27.018000000000001</v>
      </c>
      <c r="J202" s="177">
        <v>27.013000000000002</v>
      </c>
      <c r="K202" s="177">
        <v>27.393999999999998</v>
      </c>
      <c r="L202" s="177">
        <v>27.065999999999999</v>
      </c>
      <c r="M202" s="177">
        <v>27.07</v>
      </c>
      <c r="N202" s="177">
        <v>27.498000000000001</v>
      </c>
      <c r="O202" s="177">
        <v>27.53</v>
      </c>
      <c r="P202" s="177">
        <v>27.701000000000001</v>
      </c>
      <c r="Q202" s="177">
        <v>27.734999999999999</v>
      </c>
      <c r="R202" s="177">
        <v>26.831</v>
      </c>
      <c r="S202" s="177">
        <v>26.827999999999999</v>
      </c>
      <c r="T202" s="177">
        <v>27.173999999999999</v>
      </c>
    </row>
    <row r="203" spans="1:20" ht="12.75" customHeight="1">
      <c r="A203" s="161">
        <v>197</v>
      </c>
      <c r="B203" s="161" t="s">
        <v>984</v>
      </c>
      <c r="C203" s="161" t="s">
        <v>985</v>
      </c>
      <c r="D203" s="161" t="s">
        <v>928</v>
      </c>
      <c r="E203" s="161"/>
      <c r="F203" s="161"/>
      <c r="G203" s="161" t="s">
        <v>397</v>
      </c>
      <c r="H203" s="161" t="s">
        <v>986</v>
      </c>
      <c r="I203" s="177">
        <v>19.306999999999999</v>
      </c>
      <c r="J203" s="177">
        <v>19.311</v>
      </c>
      <c r="K203" s="177">
        <v>19.042000000000002</v>
      </c>
      <c r="L203" s="177">
        <v>18.943000000000001</v>
      </c>
      <c r="M203" s="177">
        <v>19.425000000000001</v>
      </c>
      <c r="N203" s="177">
        <v>19.491</v>
      </c>
      <c r="O203" s="177">
        <v>19.693000000000001</v>
      </c>
      <c r="P203" s="177">
        <v>19.837</v>
      </c>
      <c r="Q203" s="177">
        <v>19.939</v>
      </c>
      <c r="R203" s="177">
        <v>19.981000000000002</v>
      </c>
      <c r="S203" s="177">
        <v>20.337</v>
      </c>
      <c r="T203" s="177">
        <v>20.652000000000001</v>
      </c>
    </row>
    <row r="204" spans="1:20" ht="12.75" customHeight="1">
      <c r="A204" s="161">
        <v>198</v>
      </c>
      <c r="B204" s="161" t="s">
        <v>987</v>
      </c>
      <c r="C204" s="161" t="s">
        <v>988</v>
      </c>
      <c r="D204" s="161" t="s">
        <v>928</v>
      </c>
      <c r="E204" s="161"/>
      <c r="F204" s="161"/>
      <c r="G204" s="161" t="s">
        <v>397</v>
      </c>
      <c r="H204" s="161" t="s">
        <v>989</v>
      </c>
      <c r="I204" s="177">
        <v>20.146000000000001</v>
      </c>
      <c r="J204" s="177">
        <v>20.466000000000001</v>
      </c>
      <c r="K204" s="177">
        <v>20.65</v>
      </c>
      <c r="L204" s="177">
        <v>21.084</v>
      </c>
      <c r="M204" s="177">
        <v>21.405000000000001</v>
      </c>
      <c r="N204" s="177">
        <v>21.411999999999999</v>
      </c>
      <c r="O204" s="177">
        <v>21.425999999999998</v>
      </c>
      <c r="P204" s="177">
        <v>21.756</v>
      </c>
      <c r="Q204" s="177">
        <v>21.687999999999999</v>
      </c>
      <c r="R204" s="177">
        <v>21.872</v>
      </c>
      <c r="S204" s="177">
        <v>22.154</v>
      </c>
      <c r="T204" s="177">
        <v>22.491</v>
      </c>
    </row>
    <row r="205" spans="1:20" ht="12.75" customHeight="1">
      <c r="A205" s="161">
        <v>199</v>
      </c>
      <c r="B205" s="161" t="s">
        <v>990</v>
      </c>
      <c r="C205" s="161" t="s">
        <v>991</v>
      </c>
      <c r="D205" s="161" t="s">
        <v>928</v>
      </c>
      <c r="E205" s="161"/>
      <c r="F205" s="161"/>
      <c r="G205" s="161" t="s">
        <v>397</v>
      </c>
      <c r="H205" s="161" t="s">
        <v>992</v>
      </c>
      <c r="I205" s="177">
        <v>9.8559999999999999</v>
      </c>
      <c r="J205" s="177">
        <v>9.9380000000000006</v>
      </c>
      <c r="K205" s="177">
        <v>10.074999999999999</v>
      </c>
      <c r="L205" s="177">
        <v>9.9779999999999998</v>
      </c>
      <c r="M205" s="177">
        <v>10.071999999999999</v>
      </c>
      <c r="N205" s="177">
        <v>9.9960000000000004</v>
      </c>
      <c r="O205" s="177">
        <v>9.8770000000000007</v>
      </c>
      <c r="P205" s="177">
        <v>9.8379999999999992</v>
      </c>
      <c r="Q205" s="177">
        <v>9.9049999999999994</v>
      </c>
      <c r="R205" s="177">
        <v>9.8170000000000002</v>
      </c>
      <c r="S205" s="177">
        <v>9.83</v>
      </c>
      <c r="T205" s="177">
        <v>10.159000000000001</v>
      </c>
    </row>
    <row r="206" spans="1:20" ht="12.75" customHeight="1">
      <c r="A206" s="161">
        <v>200</v>
      </c>
      <c r="B206" s="161" t="s">
        <v>993</v>
      </c>
      <c r="C206" s="161" t="s">
        <v>994</v>
      </c>
      <c r="D206" s="161" t="s">
        <v>928</v>
      </c>
      <c r="E206" s="161"/>
      <c r="F206" s="161" t="s">
        <v>393</v>
      </c>
      <c r="G206" s="161"/>
      <c r="H206" s="161" t="s">
        <v>995</v>
      </c>
      <c r="I206" s="177">
        <v>155.959</v>
      </c>
      <c r="J206" s="177">
        <v>156.23500000000001</v>
      </c>
      <c r="K206" s="177">
        <v>155.85900000000001</v>
      </c>
      <c r="L206" s="177">
        <v>154.15600000000001</v>
      </c>
      <c r="M206" s="177">
        <v>154.983</v>
      </c>
      <c r="N206" s="177">
        <v>153.761</v>
      </c>
      <c r="O206" s="177">
        <v>155.02600000000001</v>
      </c>
      <c r="P206" s="177">
        <v>156.631</v>
      </c>
      <c r="Q206" s="177">
        <v>156.46299999999999</v>
      </c>
      <c r="R206" s="177">
        <v>156.601</v>
      </c>
      <c r="S206" s="177">
        <v>158.126</v>
      </c>
      <c r="T206" s="177">
        <v>162.744</v>
      </c>
    </row>
    <row r="207" spans="1:20" ht="12.75" customHeight="1">
      <c r="A207" s="161">
        <v>201</v>
      </c>
      <c r="B207" s="161" t="s">
        <v>996</v>
      </c>
      <c r="C207" s="161" t="s">
        <v>997</v>
      </c>
      <c r="D207" s="161" t="s">
        <v>928</v>
      </c>
      <c r="E207" s="161"/>
      <c r="F207" s="161"/>
      <c r="G207" s="161" t="s">
        <v>397</v>
      </c>
      <c r="H207" s="161" t="s">
        <v>998</v>
      </c>
      <c r="I207" s="177">
        <v>40.988</v>
      </c>
      <c r="J207" s="177">
        <v>41.350999999999999</v>
      </c>
      <c r="K207" s="177">
        <v>41.298000000000002</v>
      </c>
      <c r="L207" s="177">
        <v>40.445</v>
      </c>
      <c r="M207" s="177">
        <v>39.834000000000003</v>
      </c>
      <c r="N207" s="177">
        <v>38.552999999999997</v>
      </c>
      <c r="O207" s="177">
        <v>39.323999999999998</v>
      </c>
      <c r="P207" s="177">
        <v>39.752000000000002</v>
      </c>
      <c r="Q207" s="177">
        <v>39.987000000000002</v>
      </c>
      <c r="R207" s="177">
        <v>39.808</v>
      </c>
      <c r="S207" s="177">
        <v>39.424999999999997</v>
      </c>
      <c r="T207" s="177">
        <v>40.167999999999999</v>
      </c>
    </row>
    <row r="208" spans="1:20" ht="12.75" customHeight="1">
      <c r="A208" s="161">
        <v>202</v>
      </c>
      <c r="B208" s="161" t="s">
        <v>999</v>
      </c>
      <c r="C208" s="161" t="s">
        <v>1000</v>
      </c>
      <c r="D208" s="161" t="s">
        <v>928</v>
      </c>
      <c r="E208" s="161"/>
      <c r="F208" s="161"/>
      <c r="G208" s="161" t="s">
        <v>397</v>
      </c>
      <c r="H208" s="161" t="s">
        <v>1001</v>
      </c>
      <c r="I208" s="177">
        <v>30.692</v>
      </c>
      <c r="J208" s="177">
        <v>30.286000000000001</v>
      </c>
      <c r="K208" s="177">
        <v>30.239000000000001</v>
      </c>
      <c r="L208" s="177">
        <v>29.696000000000002</v>
      </c>
      <c r="M208" s="177">
        <v>30.324999999999999</v>
      </c>
      <c r="N208" s="177">
        <v>30.373999999999999</v>
      </c>
      <c r="O208" s="177">
        <v>31.065999999999999</v>
      </c>
      <c r="P208" s="177">
        <v>31.510999999999999</v>
      </c>
      <c r="Q208" s="177">
        <v>31.535</v>
      </c>
      <c r="R208" s="177">
        <v>31.279</v>
      </c>
      <c r="S208" s="177">
        <v>31.244</v>
      </c>
      <c r="T208" s="177">
        <v>31.965</v>
      </c>
    </row>
    <row r="209" spans="1:20" ht="12.75" customHeight="1">
      <c r="A209" s="161">
        <v>203</v>
      </c>
      <c r="B209" s="161" t="s">
        <v>1002</v>
      </c>
      <c r="C209" s="161" t="s">
        <v>1003</v>
      </c>
      <c r="D209" s="161" t="s">
        <v>928</v>
      </c>
      <c r="E209" s="161"/>
      <c r="F209" s="161"/>
      <c r="G209" s="161" t="s">
        <v>397</v>
      </c>
      <c r="H209" s="161" t="s">
        <v>1004</v>
      </c>
      <c r="I209" s="177">
        <v>17.204999999999998</v>
      </c>
      <c r="J209" s="177">
        <v>17.579999999999998</v>
      </c>
      <c r="K209" s="177">
        <v>17.72</v>
      </c>
      <c r="L209" s="177">
        <v>17.62</v>
      </c>
      <c r="M209" s="177">
        <v>17.484000000000002</v>
      </c>
      <c r="N209" s="177">
        <v>17.439</v>
      </c>
      <c r="O209" s="177">
        <v>17.381</v>
      </c>
      <c r="P209" s="177">
        <v>17.327000000000002</v>
      </c>
      <c r="Q209" s="177">
        <v>17.131</v>
      </c>
      <c r="R209" s="177">
        <v>17.41</v>
      </c>
      <c r="S209" s="177">
        <v>18.582000000000001</v>
      </c>
      <c r="T209" s="177">
        <v>20.672999999999998</v>
      </c>
    </row>
    <row r="210" spans="1:20" ht="12.75" customHeight="1">
      <c r="A210" s="161">
        <v>204</v>
      </c>
      <c r="B210" s="161" t="s">
        <v>1005</v>
      </c>
      <c r="C210" s="161" t="s">
        <v>1006</v>
      </c>
      <c r="D210" s="161" t="s">
        <v>928</v>
      </c>
      <c r="E210" s="161"/>
      <c r="F210" s="161"/>
      <c r="G210" s="161" t="s">
        <v>397</v>
      </c>
      <c r="H210" s="161" t="s">
        <v>1007</v>
      </c>
      <c r="I210" s="177">
        <v>22.504000000000001</v>
      </c>
      <c r="J210" s="177">
        <v>22.084</v>
      </c>
      <c r="K210" s="177">
        <v>21.67</v>
      </c>
      <c r="L210" s="177">
        <v>21.53</v>
      </c>
      <c r="M210" s="177">
        <v>22.190999999999999</v>
      </c>
      <c r="N210" s="177">
        <v>22.492999999999999</v>
      </c>
      <c r="O210" s="177">
        <v>22.292999999999999</v>
      </c>
      <c r="P210" s="177">
        <v>22.693000000000001</v>
      </c>
      <c r="Q210" s="177">
        <v>22.484999999999999</v>
      </c>
      <c r="R210" s="177">
        <v>22.31</v>
      </c>
      <c r="S210" s="177">
        <v>22.664999999999999</v>
      </c>
      <c r="T210" s="177">
        <v>23.036999999999999</v>
      </c>
    </row>
    <row r="211" spans="1:20" ht="12.75" customHeight="1">
      <c r="A211" s="161">
        <v>205</v>
      </c>
      <c r="B211" s="161" t="s">
        <v>1008</v>
      </c>
      <c r="C211" s="161" t="s">
        <v>1009</v>
      </c>
      <c r="D211" s="161" t="s">
        <v>928</v>
      </c>
      <c r="E211" s="161"/>
      <c r="F211" s="161"/>
      <c r="G211" s="161" t="s">
        <v>397</v>
      </c>
      <c r="H211" s="161" t="s">
        <v>1010</v>
      </c>
      <c r="I211" s="177">
        <v>17.763999999999999</v>
      </c>
      <c r="J211" s="177">
        <v>18.012</v>
      </c>
      <c r="K211" s="177">
        <v>18.071000000000002</v>
      </c>
      <c r="L211" s="177">
        <v>18.134</v>
      </c>
      <c r="M211" s="177">
        <v>18.219000000000001</v>
      </c>
      <c r="N211" s="177">
        <v>17.975999999999999</v>
      </c>
      <c r="O211" s="177">
        <v>18.14</v>
      </c>
      <c r="P211" s="177">
        <v>18.213000000000001</v>
      </c>
      <c r="Q211" s="177">
        <v>18.25</v>
      </c>
      <c r="R211" s="177">
        <v>18.366</v>
      </c>
      <c r="S211" s="177">
        <v>18.506</v>
      </c>
      <c r="T211" s="177">
        <v>18.835000000000001</v>
      </c>
    </row>
    <row r="212" spans="1:20" ht="12.75" customHeight="1">
      <c r="A212" s="161">
        <v>206</v>
      </c>
      <c r="B212" s="161" t="s">
        <v>1011</v>
      </c>
      <c r="C212" s="161" t="s">
        <v>1012</v>
      </c>
      <c r="D212" s="161" t="s">
        <v>928</v>
      </c>
      <c r="E212" s="161"/>
      <c r="F212" s="161"/>
      <c r="G212" s="161" t="s">
        <v>397</v>
      </c>
      <c r="H212" s="161" t="s">
        <v>1013</v>
      </c>
      <c r="I212" s="177">
        <v>16.059000000000001</v>
      </c>
      <c r="J212" s="177">
        <v>16.335999999999999</v>
      </c>
      <c r="K212" s="177">
        <v>16.370999999999999</v>
      </c>
      <c r="L212" s="177">
        <v>16.366</v>
      </c>
      <c r="M212" s="177">
        <v>16.565999999999999</v>
      </c>
      <c r="N212" s="177">
        <v>16.962</v>
      </c>
      <c r="O212" s="177">
        <v>16.965</v>
      </c>
      <c r="P212" s="177">
        <v>17.201000000000001</v>
      </c>
      <c r="Q212" s="177">
        <v>17.344000000000001</v>
      </c>
      <c r="R212" s="177">
        <v>17.706</v>
      </c>
      <c r="S212" s="177">
        <v>18.07</v>
      </c>
      <c r="T212" s="177">
        <v>18.445</v>
      </c>
    </row>
    <row r="213" spans="1:20" ht="12.75" customHeight="1">
      <c r="A213" s="161">
        <v>207</v>
      </c>
      <c r="B213" s="161" t="s">
        <v>1014</v>
      </c>
      <c r="C213" s="161" t="s">
        <v>1015</v>
      </c>
      <c r="D213" s="161" t="s">
        <v>928</v>
      </c>
      <c r="E213" s="161"/>
      <c r="F213" s="161"/>
      <c r="G213" s="161" t="s">
        <v>397</v>
      </c>
      <c r="H213" s="161" t="s">
        <v>1016</v>
      </c>
      <c r="I213" s="177">
        <v>10.747999999999999</v>
      </c>
      <c r="J213" s="177">
        <v>10.585000000000001</v>
      </c>
      <c r="K213" s="177">
        <v>10.49</v>
      </c>
      <c r="L213" s="177">
        <v>10.365</v>
      </c>
      <c r="M213" s="177">
        <v>10.365</v>
      </c>
      <c r="N213" s="177">
        <v>9.9640000000000004</v>
      </c>
      <c r="O213" s="177">
        <v>9.8580000000000005</v>
      </c>
      <c r="P213" s="177">
        <v>9.9339999999999993</v>
      </c>
      <c r="Q213" s="177">
        <v>9.7309999999999999</v>
      </c>
      <c r="R213" s="177">
        <v>9.7219999999999995</v>
      </c>
      <c r="S213" s="177">
        <v>9.6329999999999991</v>
      </c>
      <c r="T213" s="177">
        <v>9.6219999999999999</v>
      </c>
    </row>
    <row r="214" spans="1:20" ht="24.75" customHeight="1">
      <c r="A214" s="161">
        <v>208</v>
      </c>
      <c r="B214" s="162" t="s">
        <v>1017</v>
      </c>
      <c r="C214" s="162" t="s">
        <v>1018</v>
      </c>
      <c r="D214" s="162" t="s">
        <v>1019</v>
      </c>
      <c r="E214" s="161" t="s">
        <v>390</v>
      </c>
      <c r="F214" s="161" t="s">
        <v>393</v>
      </c>
      <c r="G214" s="161"/>
      <c r="H214" s="162" t="s">
        <v>235</v>
      </c>
      <c r="I214" s="176">
        <v>189.99199999999999</v>
      </c>
      <c r="J214" s="176">
        <v>188.66800000000001</v>
      </c>
      <c r="K214" s="176">
        <v>188.10400000000001</v>
      </c>
      <c r="L214" s="176">
        <v>186.809</v>
      </c>
      <c r="M214" s="176">
        <v>187.16800000000001</v>
      </c>
      <c r="N214" s="176">
        <v>185.08</v>
      </c>
      <c r="O214" s="176">
        <v>184.203</v>
      </c>
      <c r="P214" s="176">
        <v>189.126</v>
      </c>
      <c r="Q214" s="176">
        <v>191.11099999999999</v>
      </c>
      <c r="R214" s="176">
        <v>190.47200000000001</v>
      </c>
      <c r="S214" s="176">
        <v>190.81399999999999</v>
      </c>
      <c r="T214" s="176">
        <v>193.15100000000001</v>
      </c>
    </row>
    <row r="215" spans="1:20" s="148" customFormat="1" ht="12.75" customHeight="1">
      <c r="A215" s="161">
        <v>209</v>
      </c>
      <c r="B215" s="161" t="s">
        <v>1020</v>
      </c>
      <c r="C215" s="161" t="s">
        <v>1021</v>
      </c>
      <c r="D215" s="161" t="s">
        <v>1019</v>
      </c>
      <c r="E215" s="161"/>
      <c r="F215" s="161"/>
      <c r="G215" s="161" t="s">
        <v>397</v>
      </c>
      <c r="H215" s="161" t="s">
        <v>1022</v>
      </c>
      <c r="I215" s="177">
        <v>27.082000000000001</v>
      </c>
      <c r="J215" s="177">
        <v>26.626000000000001</v>
      </c>
      <c r="K215" s="177">
        <v>26.681000000000001</v>
      </c>
      <c r="L215" s="177">
        <v>26.021999999999998</v>
      </c>
      <c r="M215" s="177">
        <v>25.506</v>
      </c>
      <c r="N215" s="177">
        <v>24.966000000000001</v>
      </c>
      <c r="O215" s="177">
        <v>25.12</v>
      </c>
      <c r="P215" s="177">
        <v>25.898</v>
      </c>
      <c r="Q215" s="177">
        <v>26.527000000000001</v>
      </c>
      <c r="R215" s="177">
        <v>26.547999999999998</v>
      </c>
      <c r="S215" s="177">
        <v>26.335999999999999</v>
      </c>
      <c r="T215" s="177">
        <v>26.643000000000001</v>
      </c>
    </row>
    <row r="216" spans="1:20" ht="12.75" customHeight="1">
      <c r="A216" s="161">
        <v>210</v>
      </c>
      <c r="B216" s="161" t="s">
        <v>1023</v>
      </c>
      <c r="C216" s="161" t="s">
        <v>1024</v>
      </c>
      <c r="D216" s="161" t="s">
        <v>1019</v>
      </c>
      <c r="E216" s="161"/>
      <c r="F216" s="161"/>
      <c r="G216" s="161" t="s">
        <v>397</v>
      </c>
      <c r="H216" s="161" t="s">
        <v>1025</v>
      </c>
      <c r="I216" s="177">
        <v>17.992000000000001</v>
      </c>
      <c r="J216" s="177">
        <v>17.446999999999999</v>
      </c>
      <c r="K216" s="177">
        <v>16.870999999999999</v>
      </c>
      <c r="L216" s="177">
        <v>16.565999999999999</v>
      </c>
      <c r="M216" s="177">
        <v>16.414999999999999</v>
      </c>
      <c r="N216" s="177">
        <v>16.138999999999999</v>
      </c>
      <c r="O216" s="177">
        <v>16.100000000000001</v>
      </c>
      <c r="P216" s="177">
        <v>16.367999999999999</v>
      </c>
      <c r="Q216" s="177">
        <v>15.916</v>
      </c>
      <c r="R216" s="177">
        <v>15.704000000000001</v>
      </c>
      <c r="S216" s="177">
        <v>15.505000000000001</v>
      </c>
      <c r="T216" s="177">
        <v>15.616</v>
      </c>
    </row>
    <row r="217" spans="1:20" ht="12.75" customHeight="1">
      <c r="A217" s="161">
        <v>211</v>
      </c>
      <c r="B217" s="161" t="s">
        <v>1026</v>
      </c>
      <c r="C217" s="165" t="s">
        <v>1027</v>
      </c>
      <c r="D217" s="161" t="s">
        <v>1019</v>
      </c>
      <c r="E217" s="161"/>
      <c r="F217" s="161"/>
      <c r="G217" s="161" t="s">
        <v>397</v>
      </c>
      <c r="H217" s="161" t="s">
        <v>1028</v>
      </c>
      <c r="I217" s="177">
        <v>33.719000000000001</v>
      </c>
      <c r="J217" s="177">
        <v>33.588999999999999</v>
      </c>
      <c r="K217" s="177">
        <v>33.281999999999996</v>
      </c>
      <c r="L217" s="177">
        <v>32.921999999999997</v>
      </c>
      <c r="M217" s="177">
        <v>32.768999999999998</v>
      </c>
      <c r="N217" s="177">
        <v>32.036999999999999</v>
      </c>
      <c r="O217" s="177">
        <v>31.91</v>
      </c>
      <c r="P217" s="177">
        <v>32.408000000000001</v>
      </c>
      <c r="Q217" s="177">
        <v>32.646000000000001</v>
      </c>
      <c r="R217" s="177">
        <v>32.200000000000003</v>
      </c>
      <c r="S217" s="177">
        <v>32.241999999999997</v>
      </c>
      <c r="T217" s="177">
        <v>32.43</v>
      </c>
    </row>
    <row r="218" spans="1:20" ht="12.75" customHeight="1">
      <c r="A218" s="161">
        <v>212</v>
      </c>
      <c r="B218" s="161" t="s">
        <v>1029</v>
      </c>
      <c r="C218" s="165" t="s">
        <v>1030</v>
      </c>
      <c r="D218" s="161" t="s">
        <v>1019</v>
      </c>
      <c r="E218" s="161"/>
      <c r="F218" s="161"/>
      <c r="G218" s="161" t="s">
        <v>397</v>
      </c>
      <c r="H218" s="161" t="s">
        <v>1031</v>
      </c>
      <c r="I218" s="177">
        <v>24.071000000000002</v>
      </c>
      <c r="J218" s="177">
        <v>24.367000000000001</v>
      </c>
      <c r="K218" s="177">
        <v>24.265999999999998</v>
      </c>
      <c r="L218" s="177">
        <v>23.931000000000001</v>
      </c>
      <c r="M218" s="177">
        <v>23.858000000000001</v>
      </c>
      <c r="N218" s="177">
        <v>23.914000000000001</v>
      </c>
      <c r="O218" s="177">
        <v>23.922999999999998</v>
      </c>
      <c r="P218" s="177">
        <v>24.623000000000001</v>
      </c>
      <c r="Q218" s="177">
        <v>24.920999999999999</v>
      </c>
      <c r="R218" s="177">
        <v>24.521999999999998</v>
      </c>
      <c r="S218" s="177">
        <v>24.853000000000002</v>
      </c>
      <c r="T218" s="177">
        <v>25.27</v>
      </c>
    </row>
    <row r="219" spans="1:20" ht="12.75" customHeight="1">
      <c r="A219" s="161">
        <v>213</v>
      </c>
      <c r="B219" s="161" t="s">
        <v>1032</v>
      </c>
      <c r="C219" s="165" t="s">
        <v>1033</v>
      </c>
      <c r="D219" s="161" t="s">
        <v>1019</v>
      </c>
      <c r="E219" s="161"/>
      <c r="F219" s="161"/>
      <c r="G219" s="161" t="s">
        <v>397</v>
      </c>
      <c r="H219" s="161" t="s">
        <v>1034</v>
      </c>
      <c r="I219" s="177">
        <v>28.687000000000001</v>
      </c>
      <c r="J219" s="177">
        <v>28.757000000000001</v>
      </c>
      <c r="K219" s="177">
        <v>28.98</v>
      </c>
      <c r="L219" s="177">
        <v>29.347000000000001</v>
      </c>
      <c r="M219" s="177">
        <v>29.858000000000001</v>
      </c>
      <c r="N219" s="177">
        <v>29.71</v>
      </c>
      <c r="O219" s="177">
        <v>29.298999999999999</v>
      </c>
      <c r="P219" s="177">
        <v>30.419</v>
      </c>
      <c r="Q219" s="177">
        <v>30.849</v>
      </c>
      <c r="R219" s="177">
        <v>30.803999999999998</v>
      </c>
      <c r="S219" s="177">
        <v>30.75</v>
      </c>
      <c r="T219" s="177">
        <v>30.960999999999999</v>
      </c>
    </row>
    <row r="220" spans="1:20" ht="12.75" customHeight="1">
      <c r="A220" s="161">
        <v>214</v>
      </c>
      <c r="B220" s="161" t="s">
        <v>1035</v>
      </c>
      <c r="C220" s="165" t="s">
        <v>1036</v>
      </c>
      <c r="D220" s="161" t="s">
        <v>1019</v>
      </c>
      <c r="E220" s="161"/>
      <c r="F220" s="161"/>
      <c r="G220" s="161" t="s">
        <v>397</v>
      </c>
      <c r="H220" s="161" t="s">
        <v>1037</v>
      </c>
      <c r="I220" s="177">
        <v>13.082000000000001</v>
      </c>
      <c r="J220" s="177">
        <v>12.9</v>
      </c>
      <c r="K220" s="177">
        <v>13.154999999999999</v>
      </c>
      <c r="L220" s="177">
        <v>12.97</v>
      </c>
      <c r="M220" s="177">
        <v>13.211</v>
      </c>
      <c r="N220" s="177">
        <v>13.32</v>
      </c>
      <c r="O220" s="177">
        <v>13.241</v>
      </c>
      <c r="P220" s="177">
        <v>13.641</v>
      </c>
      <c r="Q220" s="177">
        <v>13.66</v>
      </c>
      <c r="R220" s="177">
        <v>13.742000000000001</v>
      </c>
      <c r="S220" s="177">
        <v>13.847</v>
      </c>
      <c r="T220" s="177">
        <v>14.148</v>
      </c>
    </row>
    <row r="221" spans="1:20" ht="12.75" customHeight="1">
      <c r="A221" s="161">
        <v>215</v>
      </c>
      <c r="B221" s="161" t="s">
        <v>1038</v>
      </c>
      <c r="C221" s="165" t="s">
        <v>1039</v>
      </c>
      <c r="D221" s="161" t="s">
        <v>1019</v>
      </c>
      <c r="E221" s="161"/>
      <c r="F221" s="161"/>
      <c r="G221" s="161" t="s">
        <v>397</v>
      </c>
      <c r="H221" s="161" t="s">
        <v>1040</v>
      </c>
      <c r="I221" s="177">
        <v>25.108000000000001</v>
      </c>
      <c r="J221" s="177">
        <v>24.748000000000001</v>
      </c>
      <c r="K221" s="177">
        <v>24.504999999999999</v>
      </c>
      <c r="L221" s="177">
        <v>24.305</v>
      </c>
      <c r="M221" s="177">
        <v>24.754000000000001</v>
      </c>
      <c r="N221" s="177">
        <v>24.199000000000002</v>
      </c>
      <c r="O221" s="177">
        <v>23.957000000000001</v>
      </c>
      <c r="P221" s="177">
        <v>24.995000000000001</v>
      </c>
      <c r="Q221" s="177">
        <v>25.236000000000001</v>
      </c>
      <c r="R221" s="177">
        <v>25.251999999999999</v>
      </c>
      <c r="S221" s="177">
        <v>25.274000000000001</v>
      </c>
      <c r="T221" s="177">
        <v>25.704000000000001</v>
      </c>
    </row>
    <row r="222" spans="1:20" ht="12.75" customHeight="1">
      <c r="A222" s="161">
        <v>216</v>
      </c>
      <c r="B222" s="161" t="s">
        <v>1041</v>
      </c>
      <c r="C222" s="165" t="s">
        <v>1042</v>
      </c>
      <c r="D222" s="161" t="s">
        <v>1019</v>
      </c>
      <c r="E222" s="161"/>
      <c r="F222" s="161"/>
      <c r="G222" s="161" t="s">
        <v>397</v>
      </c>
      <c r="H222" s="161" t="s">
        <v>1043</v>
      </c>
      <c r="I222" s="177">
        <v>20.251000000000001</v>
      </c>
      <c r="J222" s="177">
        <v>20.234000000000002</v>
      </c>
      <c r="K222" s="177">
        <v>20.364000000000001</v>
      </c>
      <c r="L222" s="177">
        <v>20.745999999999999</v>
      </c>
      <c r="M222" s="177">
        <v>20.797000000000001</v>
      </c>
      <c r="N222" s="177">
        <v>20.795000000000002</v>
      </c>
      <c r="O222" s="177">
        <v>20.652999999999999</v>
      </c>
      <c r="P222" s="177">
        <v>20.774000000000001</v>
      </c>
      <c r="Q222" s="177">
        <v>21.353000000000002</v>
      </c>
      <c r="R222" s="177">
        <v>21.625</v>
      </c>
      <c r="S222" s="177">
        <v>21.919</v>
      </c>
      <c r="T222" s="177">
        <v>22.117999999999999</v>
      </c>
    </row>
    <row r="223" spans="1:20" ht="24.75" customHeight="1">
      <c r="A223" s="161">
        <v>217</v>
      </c>
      <c r="B223" s="162" t="s">
        <v>1044</v>
      </c>
      <c r="C223" s="162" t="s">
        <v>1045</v>
      </c>
      <c r="D223" s="162" t="s">
        <v>1046</v>
      </c>
      <c r="E223" s="161" t="s">
        <v>390</v>
      </c>
      <c r="F223" s="161"/>
      <c r="G223" s="161"/>
      <c r="H223" s="162" t="s">
        <v>1047</v>
      </c>
      <c r="I223" s="176">
        <v>947.88499999999999</v>
      </c>
      <c r="J223" s="176">
        <v>950.29499999999996</v>
      </c>
      <c r="K223" s="176">
        <v>947.40300000000002</v>
      </c>
      <c r="L223" s="176">
        <v>944.77599999999995</v>
      </c>
      <c r="M223" s="176">
        <v>952.40899999999999</v>
      </c>
      <c r="N223" s="176">
        <v>946.79600000000005</v>
      </c>
      <c r="O223" s="176">
        <v>949.67499999999995</v>
      </c>
      <c r="P223" s="176">
        <v>966.91700000000003</v>
      </c>
      <c r="Q223" s="176">
        <v>973.82899999999995</v>
      </c>
      <c r="R223" s="176">
        <v>977.06600000000003</v>
      </c>
      <c r="S223" s="176">
        <v>976.06500000000005</v>
      </c>
      <c r="T223" s="176">
        <v>987.23299999999995</v>
      </c>
    </row>
    <row r="224" spans="1:20" ht="12.75" customHeight="1">
      <c r="A224" s="161">
        <v>218</v>
      </c>
      <c r="B224" s="161" t="s">
        <v>1048</v>
      </c>
      <c r="C224" s="161" t="s">
        <v>1049</v>
      </c>
      <c r="D224" s="161" t="s">
        <v>1046</v>
      </c>
      <c r="E224" s="161"/>
      <c r="F224" s="161" t="s">
        <v>393</v>
      </c>
      <c r="G224" s="161"/>
      <c r="H224" s="161" t="s">
        <v>1050</v>
      </c>
      <c r="I224" s="177">
        <v>178.62799999999999</v>
      </c>
      <c r="J224" s="177">
        <v>179.10300000000001</v>
      </c>
      <c r="K224" s="177">
        <v>177.60400000000001</v>
      </c>
      <c r="L224" s="177">
        <v>179.56399999999999</v>
      </c>
      <c r="M224" s="177">
        <v>179.29900000000001</v>
      </c>
      <c r="N224" s="177">
        <v>176.43100000000001</v>
      </c>
      <c r="O224" s="177">
        <v>175.28399999999999</v>
      </c>
      <c r="P224" s="177">
        <v>178.29599999999999</v>
      </c>
      <c r="Q224" s="177">
        <v>178.374</v>
      </c>
      <c r="R224" s="177">
        <v>177.68899999999999</v>
      </c>
      <c r="S224" s="177">
        <v>175.18700000000001</v>
      </c>
      <c r="T224" s="177">
        <v>175.76400000000001</v>
      </c>
    </row>
    <row r="225" spans="1:20" ht="12.75" customHeight="1">
      <c r="A225" s="161">
        <v>219</v>
      </c>
      <c r="B225" s="161" t="s">
        <v>1051</v>
      </c>
      <c r="C225" s="161" t="s">
        <v>1052</v>
      </c>
      <c r="D225" s="161" t="s">
        <v>1046</v>
      </c>
      <c r="E225" s="161"/>
      <c r="F225" s="161"/>
      <c r="G225" s="161" t="s">
        <v>397</v>
      </c>
      <c r="H225" s="161" t="s">
        <v>1053</v>
      </c>
      <c r="I225" s="177">
        <v>42.435000000000002</v>
      </c>
      <c r="J225" s="177">
        <v>41.844000000000001</v>
      </c>
      <c r="K225" s="177">
        <v>40.72</v>
      </c>
      <c r="L225" s="177">
        <v>39.024999999999999</v>
      </c>
      <c r="M225" s="177">
        <v>39.762999999999998</v>
      </c>
      <c r="N225" s="177">
        <v>39.561</v>
      </c>
      <c r="O225" s="177">
        <v>39.380000000000003</v>
      </c>
      <c r="P225" s="177">
        <v>40.716000000000001</v>
      </c>
      <c r="Q225" s="177">
        <v>39.058</v>
      </c>
      <c r="R225" s="177">
        <v>38.816000000000003</v>
      </c>
      <c r="S225" s="177">
        <v>38.194000000000003</v>
      </c>
      <c r="T225" s="177">
        <v>39.341999999999999</v>
      </c>
    </row>
    <row r="226" spans="1:20" ht="12.75" customHeight="1">
      <c r="A226" s="161">
        <v>220</v>
      </c>
      <c r="B226" s="161" t="s">
        <v>1054</v>
      </c>
      <c r="C226" s="161" t="s">
        <v>1055</v>
      </c>
      <c r="D226" s="161" t="s">
        <v>1046</v>
      </c>
      <c r="E226" s="161"/>
      <c r="F226" s="161"/>
      <c r="G226" s="161" t="s">
        <v>397</v>
      </c>
      <c r="H226" s="161" t="s">
        <v>1056</v>
      </c>
      <c r="I226" s="177">
        <v>12.317</v>
      </c>
      <c r="J226" s="177">
        <v>12.199</v>
      </c>
      <c r="K226" s="177">
        <v>12.302</v>
      </c>
      <c r="L226" s="177">
        <v>11.879</v>
      </c>
      <c r="M226" s="177">
        <v>11.959</v>
      </c>
      <c r="N226" s="177">
        <v>11.731</v>
      </c>
      <c r="O226" s="177">
        <v>11.762</v>
      </c>
      <c r="P226" s="177">
        <v>12.051</v>
      </c>
      <c r="Q226" s="177">
        <v>12.282</v>
      </c>
      <c r="R226" s="177">
        <v>12.407999999999999</v>
      </c>
      <c r="S226" s="177">
        <v>11.695</v>
      </c>
      <c r="T226" s="177">
        <v>11.026</v>
      </c>
    </row>
    <row r="227" spans="1:20" ht="12.75" customHeight="1">
      <c r="A227" s="161">
        <v>221</v>
      </c>
      <c r="B227" s="161" t="s">
        <v>1057</v>
      </c>
      <c r="C227" s="161" t="s">
        <v>1058</v>
      </c>
      <c r="D227" s="161" t="s">
        <v>1046</v>
      </c>
      <c r="E227" s="161"/>
      <c r="F227" s="161"/>
      <c r="G227" s="161" t="s">
        <v>397</v>
      </c>
      <c r="H227" s="161" t="s">
        <v>1059</v>
      </c>
      <c r="I227" s="177">
        <v>12.87</v>
      </c>
      <c r="J227" s="177">
        <v>14.073</v>
      </c>
      <c r="K227" s="177">
        <v>14.382</v>
      </c>
      <c r="L227" s="177">
        <v>17.193000000000001</v>
      </c>
      <c r="M227" s="177">
        <v>15.565</v>
      </c>
      <c r="N227" s="177">
        <v>15.044</v>
      </c>
      <c r="O227" s="177">
        <v>14.826000000000001</v>
      </c>
      <c r="P227" s="177">
        <v>15.451000000000001</v>
      </c>
      <c r="Q227" s="177">
        <v>17.306999999999999</v>
      </c>
      <c r="R227" s="177">
        <v>17.312000000000001</v>
      </c>
      <c r="S227" s="177">
        <v>17.14</v>
      </c>
      <c r="T227" s="177">
        <v>16.734000000000002</v>
      </c>
    </row>
    <row r="228" spans="1:20" ht="12.75" customHeight="1">
      <c r="A228" s="161">
        <v>222</v>
      </c>
      <c r="B228" s="161" t="s">
        <v>1060</v>
      </c>
      <c r="C228" s="161" t="s">
        <v>1061</v>
      </c>
      <c r="D228" s="161" t="s">
        <v>1046</v>
      </c>
      <c r="E228" s="161"/>
      <c r="F228" s="161"/>
      <c r="G228" s="161" t="s">
        <v>397</v>
      </c>
      <c r="H228" s="161" t="s">
        <v>1062</v>
      </c>
      <c r="I228" s="177">
        <v>12.393000000000001</v>
      </c>
      <c r="J228" s="177">
        <v>12.593999999999999</v>
      </c>
      <c r="K228" s="177">
        <v>12.827</v>
      </c>
      <c r="L228" s="177">
        <v>13.638</v>
      </c>
      <c r="M228" s="177">
        <v>13.673999999999999</v>
      </c>
      <c r="N228" s="177">
        <v>13.332000000000001</v>
      </c>
      <c r="O228" s="177">
        <v>13.335000000000001</v>
      </c>
      <c r="P228" s="177">
        <v>13.456</v>
      </c>
      <c r="Q228" s="177">
        <v>13.545999999999999</v>
      </c>
      <c r="R228" s="177">
        <v>13.881</v>
      </c>
      <c r="S228" s="177">
        <v>13.593999999999999</v>
      </c>
      <c r="T228" s="177">
        <v>13.11</v>
      </c>
    </row>
    <row r="229" spans="1:20" ht="12.75" customHeight="1">
      <c r="A229" s="161">
        <v>223</v>
      </c>
      <c r="B229" s="161" t="s">
        <v>1063</v>
      </c>
      <c r="C229" s="161" t="s">
        <v>1064</v>
      </c>
      <c r="D229" s="161" t="s">
        <v>1046</v>
      </c>
      <c r="E229" s="161"/>
      <c r="F229" s="161"/>
      <c r="G229" s="161" t="s">
        <v>397</v>
      </c>
      <c r="H229" s="161" t="s">
        <v>1065</v>
      </c>
      <c r="I229" s="177">
        <v>28.288</v>
      </c>
      <c r="J229" s="177">
        <v>28.234999999999999</v>
      </c>
      <c r="K229" s="177">
        <v>27.608000000000001</v>
      </c>
      <c r="L229" s="177">
        <v>28.46</v>
      </c>
      <c r="M229" s="177">
        <v>28.588000000000001</v>
      </c>
      <c r="N229" s="177">
        <v>28.513000000000002</v>
      </c>
      <c r="O229" s="177">
        <v>28.49</v>
      </c>
      <c r="P229" s="177">
        <v>29.050999999999998</v>
      </c>
      <c r="Q229" s="177">
        <v>30.376000000000001</v>
      </c>
      <c r="R229" s="177">
        <v>30.213000000000001</v>
      </c>
      <c r="S229" s="177">
        <v>30.128</v>
      </c>
      <c r="T229" s="177">
        <v>31.215</v>
      </c>
    </row>
    <row r="230" spans="1:20" ht="12.75" customHeight="1">
      <c r="A230" s="161">
        <v>224</v>
      </c>
      <c r="B230" s="161" t="s">
        <v>1066</v>
      </c>
      <c r="C230" s="161" t="s">
        <v>1067</v>
      </c>
      <c r="D230" s="161" t="s">
        <v>1046</v>
      </c>
      <c r="E230" s="161"/>
      <c r="F230" s="161"/>
      <c r="G230" s="161" t="s">
        <v>397</v>
      </c>
      <c r="H230" s="161" t="s">
        <v>1068</v>
      </c>
      <c r="I230" s="177">
        <v>19.344000000000001</v>
      </c>
      <c r="J230" s="177">
        <v>19.117000000000001</v>
      </c>
      <c r="K230" s="177">
        <v>18.757000000000001</v>
      </c>
      <c r="L230" s="177">
        <v>18.562999999999999</v>
      </c>
      <c r="M230" s="177">
        <v>18.532</v>
      </c>
      <c r="N230" s="177">
        <v>18.158000000000001</v>
      </c>
      <c r="O230" s="177">
        <v>18.035</v>
      </c>
      <c r="P230" s="177">
        <v>17.841000000000001</v>
      </c>
      <c r="Q230" s="177">
        <v>17.013000000000002</v>
      </c>
      <c r="R230" s="177">
        <v>16.812000000000001</v>
      </c>
      <c r="S230" s="177">
        <v>16.686</v>
      </c>
      <c r="T230" s="177">
        <v>17.053999999999998</v>
      </c>
    </row>
    <row r="231" spans="1:20" ht="12.75" customHeight="1">
      <c r="A231" s="161">
        <v>225</v>
      </c>
      <c r="B231" s="161" t="s">
        <v>1069</v>
      </c>
      <c r="C231" s="161" t="s">
        <v>1070</v>
      </c>
      <c r="D231" s="161" t="s">
        <v>1046</v>
      </c>
      <c r="E231" s="161"/>
      <c r="F231" s="161"/>
      <c r="G231" s="161" t="s">
        <v>397</v>
      </c>
      <c r="H231" s="161" t="s">
        <v>1071</v>
      </c>
      <c r="I231" s="177">
        <v>8.5</v>
      </c>
      <c r="J231" s="177">
        <v>8.4269999999999996</v>
      </c>
      <c r="K231" s="177">
        <v>8.1739999999999995</v>
      </c>
      <c r="L231" s="177">
        <v>8.2349999999999994</v>
      </c>
      <c r="M231" s="177">
        <v>8.1769999999999996</v>
      </c>
      <c r="N231" s="177">
        <v>7.9189999999999996</v>
      </c>
      <c r="O231" s="177">
        <v>7.77</v>
      </c>
      <c r="P231" s="177">
        <v>7.766</v>
      </c>
      <c r="Q231" s="177">
        <v>7.5389999999999997</v>
      </c>
      <c r="R231" s="177">
        <v>7.5119999999999996</v>
      </c>
      <c r="S231" s="177">
        <v>7.4589999999999996</v>
      </c>
      <c r="T231" s="177">
        <v>7.125</v>
      </c>
    </row>
    <row r="232" spans="1:20" ht="12.75" customHeight="1">
      <c r="A232" s="161">
        <v>226</v>
      </c>
      <c r="B232" s="161" t="s">
        <v>1072</v>
      </c>
      <c r="C232" s="161" t="s">
        <v>1073</v>
      </c>
      <c r="D232" s="161" t="s">
        <v>1046</v>
      </c>
      <c r="E232" s="161"/>
      <c r="F232" s="161"/>
      <c r="G232" s="161" t="s">
        <v>397</v>
      </c>
      <c r="H232" s="161" t="s">
        <v>1074</v>
      </c>
      <c r="I232" s="177">
        <v>13.680999999999999</v>
      </c>
      <c r="J232" s="177">
        <v>13.727</v>
      </c>
      <c r="K232" s="177">
        <v>13.827</v>
      </c>
      <c r="L232" s="177">
        <v>13.162000000000001</v>
      </c>
      <c r="M232" s="177">
        <v>13.195</v>
      </c>
      <c r="N232" s="177">
        <v>12.984</v>
      </c>
      <c r="O232" s="177">
        <v>12.92</v>
      </c>
      <c r="P232" s="177">
        <v>13.13</v>
      </c>
      <c r="Q232" s="177">
        <v>13.324999999999999</v>
      </c>
      <c r="R232" s="177">
        <v>13.084</v>
      </c>
      <c r="S232" s="177">
        <v>12.881</v>
      </c>
      <c r="T232" s="177">
        <v>13.313000000000001</v>
      </c>
    </row>
    <row r="233" spans="1:20" ht="12.75" customHeight="1">
      <c r="A233" s="161">
        <v>227</v>
      </c>
      <c r="B233" s="161" t="s">
        <v>1075</v>
      </c>
      <c r="C233" s="161" t="s">
        <v>1076</v>
      </c>
      <c r="D233" s="161" t="s">
        <v>1046</v>
      </c>
      <c r="E233" s="161"/>
      <c r="F233" s="161"/>
      <c r="G233" s="161" t="s">
        <v>397</v>
      </c>
      <c r="H233" s="161" t="s">
        <v>1077</v>
      </c>
      <c r="I233" s="177">
        <v>8.2469999999999999</v>
      </c>
      <c r="J233" s="177">
        <v>8.2119999999999997</v>
      </c>
      <c r="K233" s="177">
        <v>8.2550000000000008</v>
      </c>
      <c r="L233" s="177">
        <v>8.9719999999999995</v>
      </c>
      <c r="M233" s="177">
        <v>8.6880000000000006</v>
      </c>
      <c r="N233" s="177">
        <v>8.1969999999999992</v>
      </c>
      <c r="O233" s="177">
        <v>8.0869999999999997</v>
      </c>
      <c r="P233" s="177">
        <v>8.3030000000000008</v>
      </c>
      <c r="Q233" s="177">
        <v>8.1479999999999997</v>
      </c>
      <c r="R233" s="177">
        <v>8.01</v>
      </c>
      <c r="S233" s="177">
        <v>7.7670000000000003</v>
      </c>
      <c r="T233" s="177">
        <v>7.9</v>
      </c>
    </row>
    <row r="234" spans="1:20" s="148" customFormat="1" ht="12.75" customHeight="1">
      <c r="A234" s="161">
        <v>228</v>
      </c>
      <c r="B234" s="161" t="s">
        <v>1078</v>
      </c>
      <c r="C234" s="161" t="s">
        <v>1079</v>
      </c>
      <c r="D234" s="161" t="s">
        <v>1046</v>
      </c>
      <c r="E234" s="161"/>
      <c r="F234" s="161"/>
      <c r="G234" s="161" t="s">
        <v>397</v>
      </c>
      <c r="H234" s="161" t="s">
        <v>1080</v>
      </c>
      <c r="I234" s="177">
        <v>12.622999999999999</v>
      </c>
      <c r="J234" s="177">
        <v>12.682</v>
      </c>
      <c r="K234" s="177">
        <v>12.718999999999999</v>
      </c>
      <c r="L234" s="177">
        <v>12.595000000000001</v>
      </c>
      <c r="M234" s="177">
        <v>12.927</v>
      </c>
      <c r="N234" s="177">
        <v>12.833</v>
      </c>
      <c r="O234" s="177">
        <v>12.667999999999999</v>
      </c>
      <c r="P234" s="177">
        <v>12.677</v>
      </c>
      <c r="Q234" s="177">
        <v>11.676</v>
      </c>
      <c r="R234" s="177">
        <v>11.663</v>
      </c>
      <c r="S234" s="177">
        <v>11.646000000000001</v>
      </c>
      <c r="T234" s="177">
        <v>11.292999999999999</v>
      </c>
    </row>
    <row r="235" spans="1:20" ht="12.75" customHeight="1">
      <c r="A235" s="161">
        <v>229</v>
      </c>
      <c r="B235" s="161" t="s">
        <v>1081</v>
      </c>
      <c r="C235" s="161" t="s">
        <v>1082</v>
      </c>
      <c r="D235" s="161" t="s">
        <v>1046</v>
      </c>
      <c r="E235" s="161"/>
      <c r="F235" s="161"/>
      <c r="G235" s="161" t="s">
        <v>397</v>
      </c>
      <c r="H235" s="161" t="s">
        <v>1083</v>
      </c>
      <c r="I235" s="177">
        <v>7.93</v>
      </c>
      <c r="J235" s="177">
        <v>7.9930000000000003</v>
      </c>
      <c r="K235" s="177">
        <v>8.0329999999999995</v>
      </c>
      <c r="L235" s="177">
        <v>7.8419999999999996</v>
      </c>
      <c r="M235" s="177">
        <v>8.2309999999999999</v>
      </c>
      <c r="N235" s="177">
        <v>8.1590000000000007</v>
      </c>
      <c r="O235" s="177">
        <v>8.0109999999999992</v>
      </c>
      <c r="P235" s="177">
        <v>7.8540000000000001</v>
      </c>
      <c r="Q235" s="177">
        <v>8.1039999999999992</v>
      </c>
      <c r="R235" s="177">
        <v>7.9779999999999998</v>
      </c>
      <c r="S235" s="177">
        <v>7.9969999999999999</v>
      </c>
      <c r="T235" s="177">
        <v>7.6520000000000001</v>
      </c>
    </row>
    <row r="236" spans="1:20" ht="12.75" customHeight="1">
      <c r="A236" s="161">
        <v>230</v>
      </c>
      <c r="B236" s="161" t="s">
        <v>1084</v>
      </c>
      <c r="C236" s="161" t="s">
        <v>1085</v>
      </c>
      <c r="D236" s="161" t="s">
        <v>1046</v>
      </c>
      <c r="E236" s="161"/>
      <c r="F236" s="161" t="s">
        <v>393</v>
      </c>
      <c r="G236" s="161"/>
      <c r="H236" s="161" t="s">
        <v>1086</v>
      </c>
      <c r="I236" s="177">
        <v>286.84199999999998</v>
      </c>
      <c r="J236" s="177">
        <v>284.75400000000002</v>
      </c>
      <c r="K236" s="177">
        <v>281.33100000000002</v>
      </c>
      <c r="L236" s="177">
        <v>277.18099999999998</v>
      </c>
      <c r="M236" s="177">
        <v>280.42099999999999</v>
      </c>
      <c r="N236" s="177">
        <v>277.91899999999998</v>
      </c>
      <c r="O236" s="177">
        <v>278.36</v>
      </c>
      <c r="P236" s="177">
        <v>281.56299999999999</v>
      </c>
      <c r="Q236" s="177">
        <v>284.46899999999999</v>
      </c>
      <c r="R236" s="177">
        <v>285.17</v>
      </c>
      <c r="S236" s="177">
        <v>285.60300000000001</v>
      </c>
      <c r="T236" s="177">
        <v>288.12700000000001</v>
      </c>
    </row>
    <row r="237" spans="1:20" ht="12.75" customHeight="1">
      <c r="A237" s="161">
        <v>231</v>
      </c>
      <c r="B237" s="161" t="s">
        <v>1087</v>
      </c>
      <c r="C237" s="161" t="s">
        <v>1088</v>
      </c>
      <c r="D237" s="161" t="s">
        <v>1046</v>
      </c>
      <c r="E237" s="161"/>
      <c r="F237" s="161"/>
      <c r="G237" s="161" t="s">
        <v>397</v>
      </c>
      <c r="H237" s="161" t="s">
        <v>1089</v>
      </c>
      <c r="I237" s="177">
        <v>29.376000000000001</v>
      </c>
      <c r="J237" s="177">
        <v>29.068999999999999</v>
      </c>
      <c r="K237" s="177">
        <v>29.666</v>
      </c>
      <c r="L237" s="177">
        <v>30.847000000000001</v>
      </c>
      <c r="M237" s="177">
        <v>30.643000000000001</v>
      </c>
      <c r="N237" s="177">
        <v>30.722000000000001</v>
      </c>
      <c r="O237" s="177">
        <v>30.751999999999999</v>
      </c>
      <c r="P237" s="177">
        <v>31.462</v>
      </c>
      <c r="Q237" s="177">
        <v>29.341000000000001</v>
      </c>
      <c r="R237" s="177">
        <v>29.222999999999999</v>
      </c>
      <c r="S237" s="177">
        <v>29.143000000000001</v>
      </c>
      <c r="T237" s="177">
        <v>29.728000000000002</v>
      </c>
    </row>
    <row r="238" spans="1:20" ht="12.75" customHeight="1">
      <c r="A238" s="161">
        <v>232</v>
      </c>
      <c r="B238" s="161" t="s">
        <v>1090</v>
      </c>
      <c r="C238" s="161" t="s">
        <v>1091</v>
      </c>
      <c r="D238" s="161" t="s">
        <v>1046</v>
      </c>
      <c r="E238" s="161"/>
      <c r="F238" s="161"/>
      <c r="G238" s="161" t="s">
        <v>397</v>
      </c>
      <c r="H238" s="161" t="s">
        <v>1092</v>
      </c>
      <c r="I238" s="177">
        <v>16.533999999999999</v>
      </c>
      <c r="J238" s="177">
        <v>16.739999999999998</v>
      </c>
      <c r="K238" s="177">
        <v>16.45</v>
      </c>
      <c r="L238" s="177">
        <v>15.984</v>
      </c>
      <c r="M238" s="177">
        <v>16.302</v>
      </c>
      <c r="N238" s="177">
        <v>16.241</v>
      </c>
      <c r="O238" s="177">
        <v>16.001999999999999</v>
      </c>
      <c r="P238" s="177">
        <v>16.045000000000002</v>
      </c>
      <c r="Q238" s="177">
        <v>16.841999999999999</v>
      </c>
      <c r="R238" s="177">
        <v>16.678999999999998</v>
      </c>
      <c r="S238" s="177">
        <v>16.620999999999999</v>
      </c>
      <c r="T238" s="177">
        <v>16.815000000000001</v>
      </c>
    </row>
    <row r="239" spans="1:20" ht="12.75" customHeight="1">
      <c r="A239" s="161">
        <v>233</v>
      </c>
      <c r="B239" s="161" t="s">
        <v>1093</v>
      </c>
      <c r="C239" s="161" t="s">
        <v>1094</v>
      </c>
      <c r="D239" s="161" t="s">
        <v>1046</v>
      </c>
      <c r="E239" s="161"/>
      <c r="F239" s="161"/>
      <c r="G239" s="161" t="s">
        <v>397</v>
      </c>
      <c r="H239" s="161" t="s">
        <v>1095</v>
      </c>
      <c r="I239" s="177">
        <v>34.177999999999997</v>
      </c>
      <c r="J239" s="177">
        <v>33.786000000000001</v>
      </c>
      <c r="K239" s="177">
        <v>33.234000000000002</v>
      </c>
      <c r="L239" s="177">
        <v>31.54</v>
      </c>
      <c r="M239" s="177">
        <v>32.465000000000003</v>
      </c>
      <c r="N239" s="177">
        <v>32.003</v>
      </c>
      <c r="O239" s="177">
        <v>31.780999999999999</v>
      </c>
      <c r="P239" s="177">
        <v>31.917999999999999</v>
      </c>
      <c r="Q239" s="177">
        <v>28.548999999999999</v>
      </c>
      <c r="R239" s="177">
        <v>29.094000000000001</v>
      </c>
      <c r="S239" s="177">
        <v>29.309000000000001</v>
      </c>
      <c r="T239" s="177">
        <v>30.013000000000002</v>
      </c>
    </row>
    <row r="240" spans="1:20" ht="12.75" customHeight="1">
      <c r="A240" s="161">
        <v>234</v>
      </c>
      <c r="B240" s="161" t="s">
        <v>1096</v>
      </c>
      <c r="C240" s="161" t="s">
        <v>1097</v>
      </c>
      <c r="D240" s="161" t="s">
        <v>1046</v>
      </c>
      <c r="E240" s="161"/>
      <c r="F240" s="161"/>
      <c r="G240" s="161" t="s">
        <v>397</v>
      </c>
      <c r="H240" s="161" t="s">
        <v>1098</v>
      </c>
      <c r="I240" s="177">
        <v>7.5389999999999997</v>
      </c>
      <c r="J240" s="177">
        <v>7.3550000000000004</v>
      </c>
      <c r="K240" s="177">
        <v>7.1580000000000004</v>
      </c>
      <c r="L240" s="177">
        <v>6.7480000000000002</v>
      </c>
      <c r="M240" s="177">
        <v>7.0110000000000001</v>
      </c>
      <c r="N240" s="177">
        <v>6.7190000000000003</v>
      </c>
      <c r="O240" s="177">
        <v>6.7</v>
      </c>
      <c r="P240" s="177">
        <v>6.8970000000000002</v>
      </c>
      <c r="Q240" s="177">
        <v>6.6559999999999997</v>
      </c>
      <c r="R240" s="177">
        <v>6.63</v>
      </c>
      <c r="S240" s="177">
        <v>6.6319999999999997</v>
      </c>
      <c r="T240" s="177">
        <v>6.7919999999999998</v>
      </c>
    </row>
    <row r="241" spans="1:20" ht="12.75" customHeight="1">
      <c r="A241" s="161">
        <v>235</v>
      </c>
      <c r="B241" s="161" t="s">
        <v>1099</v>
      </c>
      <c r="C241" s="161" t="s">
        <v>1100</v>
      </c>
      <c r="D241" s="161" t="s">
        <v>1046</v>
      </c>
      <c r="E241" s="161"/>
      <c r="F241" s="161"/>
      <c r="G241" s="161" t="s">
        <v>397</v>
      </c>
      <c r="H241" s="161" t="s">
        <v>1101</v>
      </c>
      <c r="I241" s="177">
        <v>14.581</v>
      </c>
      <c r="J241" s="177">
        <v>14.532999999999999</v>
      </c>
      <c r="K241" s="177">
        <v>14.507999999999999</v>
      </c>
      <c r="L241" s="177">
        <v>14.25</v>
      </c>
      <c r="M241" s="177">
        <v>14.622</v>
      </c>
      <c r="N241" s="177">
        <v>14.638</v>
      </c>
      <c r="O241" s="177">
        <v>14.747</v>
      </c>
      <c r="P241" s="177">
        <v>14.933</v>
      </c>
      <c r="Q241" s="177">
        <v>13.077999999999999</v>
      </c>
      <c r="R241" s="177">
        <v>12.821</v>
      </c>
      <c r="S241" s="177">
        <v>13.161</v>
      </c>
      <c r="T241" s="177">
        <v>13.475</v>
      </c>
    </row>
    <row r="242" spans="1:20" ht="12.75" customHeight="1">
      <c r="A242" s="161">
        <v>236</v>
      </c>
      <c r="B242" s="161" t="s">
        <v>1102</v>
      </c>
      <c r="C242" s="161" t="s">
        <v>1103</v>
      </c>
      <c r="D242" s="161" t="s">
        <v>1046</v>
      </c>
      <c r="E242" s="161"/>
      <c r="F242" s="161"/>
      <c r="G242" s="161" t="s">
        <v>397</v>
      </c>
      <c r="H242" s="161" t="s">
        <v>1104</v>
      </c>
      <c r="I242" s="177">
        <v>14.723000000000001</v>
      </c>
      <c r="J242" s="177">
        <v>14.773</v>
      </c>
      <c r="K242" s="177">
        <v>14.704000000000001</v>
      </c>
      <c r="L242" s="177">
        <v>14.263</v>
      </c>
      <c r="M242" s="177">
        <v>14.557</v>
      </c>
      <c r="N242" s="177">
        <v>14.449</v>
      </c>
      <c r="O242" s="177">
        <v>14.506</v>
      </c>
      <c r="P242" s="177">
        <v>14.725</v>
      </c>
      <c r="Q242" s="177">
        <v>15.256</v>
      </c>
      <c r="R242" s="177">
        <v>15.228999999999999</v>
      </c>
      <c r="S242" s="177">
        <v>15.154</v>
      </c>
      <c r="T242" s="177">
        <v>15.071</v>
      </c>
    </row>
    <row r="243" spans="1:20" ht="12.75" customHeight="1">
      <c r="A243" s="161">
        <v>237</v>
      </c>
      <c r="B243" s="161" t="s">
        <v>1105</v>
      </c>
      <c r="C243" s="161" t="s">
        <v>1106</v>
      </c>
      <c r="D243" s="161" t="s">
        <v>1046</v>
      </c>
      <c r="E243" s="161"/>
      <c r="F243" s="161"/>
      <c r="G243" s="161" t="s">
        <v>397</v>
      </c>
      <c r="H243" s="161" t="s">
        <v>1107</v>
      </c>
      <c r="I243" s="177">
        <v>169.911</v>
      </c>
      <c r="J243" s="177">
        <v>168.49799999999999</v>
      </c>
      <c r="K243" s="177">
        <v>165.61099999999999</v>
      </c>
      <c r="L243" s="177">
        <v>163.54900000000001</v>
      </c>
      <c r="M243" s="177">
        <v>164.821</v>
      </c>
      <c r="N243" s="177">
        <v>163.14699999999999</v>
      </c>
      <c r="O243" s="177">
        <v>163.87200000000001</v>
      </c>
      <c r="P243" s="177">
        <v>165.583</v>
      </c>
      <c r="Q243" s="177">
        <v>174.74700000000001</v>
      </c>
      <c r="R243" s="177">
        <v>175.494</v>
      </c>
      <c r="S243" s="177">
        <v>175.583</v>
      </c>
      <c r="T243" s="177">
        <v>176.233</v>
      </c>
    </row>
    <row r="244" spans="1:20" ht="12.75" customHeight="1">
      <c r="A244" s="161">
        <v>238</v>
      </c>
      <c r="B244" s="161" t="s">
        <v>1108</v>
      </c>
      <c r="C244" s="161" t="s">
        <v>1109</v>
      </c>
      <c r="D244" s="161" t="s">
        <v>1046</v>
      </c>
      <c r="E244" s="161"/>
      <c r="F244" s="161" t="s">
        <v>393</v>
      </c>
      <c r="G244" s="161"/>
      <c r="H244" s="161" t="s">
        <v>1110</v>
      </c>
      <c r="I244" s="177">
        <v>186.48599999999999</v>
      </c>
      <c r="J244" s="177">
        <v>186.38200000000001</v>
      </c>
      <c r="K244" s="177">
        <v>188.30699999999999</v>
      </c>
      <c r="L244" s="177">
        <v>186.39</v>
      </c>
      <c r="M244" s="177">
        <v>189.69499999999999</v>
      </c>
      <c r="N244" s="177">
        <v>188.947</v>
      </c>
      <c r="O244" s="177">
        <v>188.554</v>
      </c>
      <c r="P244" s="177">
        <v>192.27</v>
      </c>
      <c r="Q244" s="177">
        <v>191.95599999999999</v>
      </c>
      <c r="R244" s="177">
        <v>191.988</v>
      </c>
      <c r="S244" s="177">
        <v>192.56</v>
      </c>
      <c r="T244" s="177">
        <v>195.70099999999999</v>
      </c>
    </row>
    <row r="245" spans="1:20" ht="12.75" customHeight="1">
      <c r="A245" s="161">
        <v>239</v>
      </c>
      <c r="B245" s="161" t="s">
        <v>1111</v>
      </c>
      <c r="C245" s="161" t="s">
        <v>1112</v>
      </c>
      <c r="D245" s="161" t="s">
        <v>1046</v>
      </c>
      <c r="E245" s="161"/>
      <c r="F245" s="161"/>
      <c r="G245" s="161" t="s">
        <v>397</v>
      </c>
      <c r="H245" s="161" t="s">
        <v>1113</v>
      </c>
      <c r="I245" s="177">
        <v>20.026</v>
      </c>
      <c r="J245" s="177">
        <v>19.867000000000001</v>
      </c>
      <c r="K245" s="177">
        <v>19.622</v>
      </c>
      <c r="L245" s="177">
        <v>18.84</v>
      </c>
      <c r="M245" s="177">
        <v>19.492000000000001</v>
      </c>
      <c r="N245" s="177">
        <v>19.405999999999999</v>
      </c>
      <c r="O245" s="177">
        <v>19.125</v>
      </c>
      <c r="P245" s="177">
        <v>19.143999999999998</v>
      </c>
      <c r="Q245" s="177">
        <v>19.091999999999999</v>
      </c>
      <c r="R245" s="177">
        <v>18.670000000000002</v>
      </c>
      <c r="S245" s="177">
        <v>18.617999999999999</v>
      </c>
      <c r="T245" s="177">
        <v>18.559000000000001</v>
      </c>
    </row>
    <row r="246" spans="1:20" ht="12.75" customHeight="1">
      <c r="A246" s="161">
        <v>240</v>
      </c>
      <c r="B246" s="161" t="s">
        <v>1114</v>
      </c>
      <c r="C246" s="161" t="s">
        <v>1115</v>
      </c>
      <c r="D246" s="161" t="s">
        <v>1046</v>
      </c>
      <c r="E246" s="161"/>
      <c r="F246" s="161"/>
      <c r="G246" s="161" t="s">
        <v>397</v>
      </c>
      <c r="H246" s="161" t="s">
        <v>1116</v>
      </c>
      <c r="I246" s="177">
        <v>17.782</v>
      </c>
      <c r="J246" s="177">
        <v>18.003</v>
      </c>
      <c r="K246" s="177">
        <v>18.286000000000001</v>
      </c>
      <c r="L246" s="177">
        <v>18.257000000000001</v>
      </c>
      <c r="M246" s="177">
        <v>18.350000000000001</v>
      </c>
      <c r="N246" s="177">
        <v>18.12</v>
      </c>
      <c r="O246" s="177">
        <v>17.936</v>
      </c>
      <c r="P246" s="177">
        <v>18.154</v>
      </c>
      <c r="Q246" s="177">
        <v>18.337</v>
      </c>
      <c r="R246" s="177">
        <v>18.481999999999999</v>
      </c>
      <c r="S246" s="177">
        <v>18.643999999999998</v>
      </c>
      <c r="T246" s="177">
        <v>18.815000000000001</v>
      </c>
    </row>
    <row r="247" spans="1:20" ht="12.75" customHeight="1">
      <c r="A247" s="161">
        <v>241</v>
      </c>
      <c r="B247" s="161" t="s">
        <v>1117</v>
      </c>
      <c r="C247" s="161" t="s">
        <v>1118</v>
      </c>
      <c r="D247" s="161" t="s">
        <v>1046</v>
      </c>
      <c r="E247" s="161"/>
      <c r="F247" s="161"/>
      <c r="G247" s="161" t="s">
        <v>397</v>
      </c>
      <c r="H247" s="161" t="s">
        <v>1119</v>
      </c>
      <c r="I247" s="177">
        <v>26.297999999999998</v>
      </c>
      <c r="J247" s="177">
        <v>26.331</v>
      </c>
      <c r="K247" s="177">
        <v>26.742999999999999</v>
      </c>
      <c r="L247" s="177">
        <v>26.486000000000001</v>
      </c>
      <c r="M247" s="177">
        <v>26.291</v>
      </c>
      <c r="N247" s="177">
        <v>26.07</v>
      </c>
      <c r="O247" s="177">
        <v>26.263000000000002</v>
      </c>
      <c r="P247" s="177">
        <v>26.989000000000001</v>
      </c>
      <c r="Q247" s="177">
        <v>27.931999999999999</v>
      </c>
      <c r="R247" s="177">
        <v>27.878</v>
      </c>
      <c r="S247" s="177">
        <v>28.212</v>
      </c>
      <c r="T247" s="177">
        <v>28.443999999999999</v>
      </c>
    </row>
    <row r="248" spans="1:20" ht="12.75" customHeight="1">
      <c r="A248" s="161">
        <v>242</v>
      </c>
      <c r="B248" s="161" t="s">
        <v>1120</v>
      </c>
      <c r="C248" s="161" t="s">
        <v>1121</v>
      </c>
      <c r="D248" s="161" t="s">
        <v>1046</v>
      </c>
      <c r="E248" s="161"/>
      <c r="F248" s="161"/>
      <c r="G248" s="161" t="s">
        <v>397</v>
      </c>
      <c r="H248" s="161" t="s">
        <v>1122</v>
      </c>
      <c r="I248" s="177">
        <v>5.2229999999999999</v>
      </c>
      <c r="J248" s="177">
        <v>5.282</v>
      </c>
      <c r="K248" s="177">
        <v>5.1749999999999998</v>
      </c>
      <c r="L248" s="177">
        <v>4.8490000000000002</v>
      </c>
      <c r="M248" s="177">
        <v>5.1139999999999999</v>
      </c>
      <c r="N248" s="177">
        <v>5.0830000000000002</v>
      </c>
      <c r="O248" s="177">
        <v>5.0030000000000001</v>
      </c>
      <c r="P248" s="177">
        <v>4.9870000000000001</v>
      </c>
      <c r="Q248" s="177">
        <v>4.4829999999999997</v>
      </c>
      <c r="R248" s="177">
        <v>4.3769999999999998</v>
      </c>
      <c r="S248" s="177">
        <v>4.444</v>
      </c>
      <c r="T248" s="177">
        <v>4.5670000000000002</v>
      </c>
    </row>
    <row r="249" spans="1:20" ht="12.75" customHeight="1">
      <c r="A249" s="161">
        <v>243</v>
      </c>
      <c r="B249" s="161" t="s">
        <v>1123</v>
      </c>
      <c r="C249" s="161" t="s">
        <v>1124</v>
      </c>
      <c r="D249" s="161" t="s">
        <v>1046</v>
      </c>
      <c r="E249" s="161"/>
      <c r="F249" s="161"/>
      <c r="G249" s="161" t="s">
        <v>397</v>
      </c>
      <c r="H249" s="161" t="s">
        <v>1125</v>
      </c>
      <c r="I249" s="177">
        <v>18.388000000000002</v>
      </c>
      <c r="J249" s="177">
        <v>18.523</v>
      </c>
      <c r="K249" s="177">
        <v>18.707999999999998</v>
      </c>
      <c r="L249" s="177">
        <v>19.625</v>
      </c>
      <c r="M249" s="177">
        <v>19.113</v>
      </c>
      <c r="N249" s="177">
        <v>19.295999999999999</v>
      </c>
      <c r="O249" s="177">
        <v>19.363</v>
      </c>
      <c r="P249" s="177">
        <v>19.855</v>
      </c>
      <c r="Q249" s="177">
        <v>19.206</v>
      </c>
      <c r="R249" s="177">
        <v>19.117999999999999</v>
      </c>
      <c r="S249" s="177">
        <v>18.928999999999998</v>
      </c>
      <c r="T249" s="177">
        <v>19.86</v>
      </c>
    </row>
    <row r="250" spans="1:20" ht="12.75" customHeight="1">
      <c r="A250" s="161">
        <v>244</v>
      </c>
      <c r="B250" s="161" t="s">
        <v>1126</v>
      </c>
      <c r="C250" s="161" t="s">
        <v>1127</v>
      </c>
      <c r="D250" s="161" t="s">
        <v>1046</v>
      </c>
      <c r="E250" s="161"/>
      <c r="F250" s="161"/>
      <c r="G250" s="161" t="s">
        <v>397</v>
      </c>
      <c r="H250" s="161" t="s">
        <v>1128</v>
      </c>
      <c r="I250" s="177">
        <v>10.28</v>
      </c>
      <c r="J250" s="177">
        <v>10.349</v>
      </c>
      <c r="K250" s="177">
        <v>10.237</v>
      </c>
      <c r="L250" s="177">
        <v>10.087999999999999</v>
      </c>
      <c r="M250" s="177">
        <v>10.263999999999999</v>
      </c>
      <c r="N250" s="177">
        <v>10.206</v>
      </c>
      <c r="O250" s="177">
        <v>10.151999999999999</v>
      </c>
      <c r="P250" s="177">
        <v>10.224</v>
      </c>
      <c r="Q250" s="177">
        <v>11.423</v>
      </c>
      <c r="R250" s="177">
        <v>11.311999999999999</v>
      </c>
      <c r="S250" s="177">
        <v>11.663</v>
      </c>
      <c r="T250" s="177">
        <v>12.057</v>
      </c>
    </row>
    <row r="251" spans="1:20" ht="12.75" customHeight="1">
      <c r="A251" s="161">
        <v>245</v>
      </c>
      <c r="B251" s="161" t="s">
        <v>1129</v>
      </c>
      <c r="C251" s="161" t="s">
        <v>1130</v>
      </c>
      <c r="D251" s="161" t="s">
        <v>1046</v>
      </c>
      <c r="E251" s="161"/>
      <c r="F251" s="161"/>
      <c r="G251" s="161" t="s">
        <v>397</v>
      </c>
      <c r="H251" s="161" t="s">
        <v>1131</v>
      </c>
      <c r="I251" s="177">
        <v>19.065999999999999</v>
      </c>
      <c r="J251" s="177">
        <v>18.870999999999999</v>
      </c>
      <c r="K251" s="177">
        <v>19.361000000000001</v>
      </c>
      <c r="L251" s="177">
        <v>19.218</v>
      </c>
      <c r="M251" s="177">
        <v>20.125</v>
      </c>
      <c r="N251" s="177">
        <v>20.199000000000002</v>
      </c>
      <c r="O251" s="177">
        <v>20.434999999999999</v>
      </c>
      <c r="P251" s="177">
        <v>21.116</v>
      </c>
      <c r="Q251" s="177">
        <v>20.346</v>
      </c>
      <c r="R251" s="177">
        <v>20.417999999999999</v>
      </c>
      <c r="S251" s="177">
        <v>20.68</v>
      </c>
      <c r="T251" s="177">
        <v>21.369</v>
      </c>
    </row>
    <row r="252" spans="1:20" ht="12.75" customHeight="1">
      <c r="A252" s="161">
        <v>246</v>
      </c>
      <c r="B252" s="161" t="s">
        <v>1132</v>
      </c>
      <c r="C252" s="161" t="s">
        <v>1133</v>
      </c>
      <c r="D252" s="161" t="s">
        <v>1046</v>
      </c>
      <c r="E252" s="161"/>
      <c r="F252" s="161"/>
      <c r="G252" s="161" t="s">
        <v>397</v>
      </c>
      <c r="H252" s="161" t="s">
        <v>1134</v>
      </c>
      <c r="I252" s="177">
        <v>17.617000000000001</v>
      </c>
      <c r="J252" s="177">
        <v>17.681999999999999</v>
      </c>
      <c r="K252" s="177">
        <v>17.545999999999999</v>
      </c>
      <c r="L252" s="177">
        <v>16.89</v>
      </c>
      <c r="M252" s="177">
        <v>17.452999999999999</v>
      </c>
      <c r="N252" s="177">
        <v>17.39</v>
      </c>
      <c r="O252" s="177">
        <v>17.364999999999998</v>
      </c>
      <c r="P252" s="177">
        <v>17.710999999999999</v>
      </c>
      <c r="Q252" s="177">
        <v>17.602</v>
      </c>
      <c r="R252" s="177">
        <v>17.859000000000002</v>
      </c>
      <c r="S252" s="177">
        <v>17.847999999999999</v>
      </c>
      <c r="T252" s="177">
        <v>17.859000000000002</v>
      </c>
    </row>
    <row r="253" spans="1:20" ht="12.75" customHeight="1">
      <c r="A253" s="161">
        <v>247</v>
      </c>
      <c r="B253" s="161" t="s">
        <v>1135</v>
      </c>
      <c r="C253" s="161" t="s">
        <v>1136</v>
      </c>
      <c r="D253" s="161" t="s">
        <v>1046</v>
      </c>
      <c r="E253" s="161"/>
      <c r="F253" s="161"/>
      <c r="G253" s="161" t="s">
        <v>397</v>
      </c>
      <c r="H253" s="161" t="s">
        <v>1137</v>
      </c>
      <c r="I253" s="177">
        <v>23.233000000000001</v>
      </c>
      <c r="J253" s="177">
        <v>23.18</v>
      </c>
      <c r="K253" s="177">
        <v>23.65</v>
      </c>
      <c r="L253" s="177">
        <v>24.263999999999999</v>
      </c>
      <c r="M253" s="177">
        <v>25.004000000000001</v>
      </c>
      <c r="N253" s="177">
        <v>25.058</v>
      </c>
      <c r="O253" s="177">
        <v>25.024999999999999</v>
      </c>
      <c r="P253" s="177">
        <v>25.399000000000001</v>
      </c>
      <c r="Q253" s="177">
        <v>25.366</v>
      </c>
      <c r="R253" s="177">
        <v>25.623999999999999</v>
      </c>
      <c r="S253" s="177">
        <v>25.306000000000001</v>
      </c>
      <c r="T253" s="177">
        <v>25.77</v>
      </c>
    </row>
    <row r="254" spans="1:20" ht="12.75" customHeight="1">
      <c r="A254" s="161">
        <v>248</v>
      </c>
      <c r="B254" s="161" t="s">
        <v>1138</v>
      </c>
      <c r="C254" s="161" t="s">
        <v>1139</v>
      </c>
      <c r="D254" s="161" t="s">
        <v>1046</v>
      </c>
      <c r="E254" s="161"/>
      <c r="F254" s="161"/>
      <c r="G254" s="161" t="s">
        <v>397</v>
      </c>
      <c r="H254" s="161" t="s">
        <v>1140</v>
      </c>
      <c r="I254" s="177">
        <v>10.234</v>
      </c>
      <c r="J254" s="177">
        <v>10.019</v>
      </c>
      <c r="K254" s="177">
        <v>10.727</v>
      </c>
      <c r="L254" s="177">
        <v>9.8360000000000003</v>
      </c>
      <c r="M254" s="177">
        <v>10.224</v>
      </c>
      <c r="N254" s="177">
        <v>10.061999999999999</v>
      </c>
      <c r="O254" s="177">
        <v>9.8190000000000008</v>
      </c>
      <c r="P254" s="177">
        <v>10.026999999999999</v>
      </c>
      <c r="Q254" s="177">
        <v>9.9849999999999994</v>
      </c>
      <c r="R254" s="177">
        <v>10.157</v>
      </c>
      <c r="S254" s="177">
        <v>10.253</v>
      </c>
      <c r="T254" s="177">
        <v>10.907999999999999</v>
      </c>
    </row>
    <row r="255" spans="1:20" ht="12.75" customHeight="1">
      <c r="A255" s="161">
        <v>249</v>
      </c>
      <c r="B255" s="161" t="s">
        <v>1141</v>
      </c>
      <c r="C255" s="161" t="s">
        <v>1142</v>
      </c>
      <c r="D255" s="161" t="s">
        <v>1046</v>
      </c>
      <c r="E255" s="161"/>
      <c r="F255" s="161"/>
      <c r="G255" s="161" t="s">
        <v>397</v>
      </c>
      <c r="H255" s="161" t="s">
        <v>1143</v>
      </c>
      <c r="I255" s="177">
        <v>18.338999999999999</v>
      </c>
      <c r="J255" s="177">
        <v>18.274999999999999</v>
      </c>
      <c r="K255" s="177">
        <v>18.251999999999999</v>
      </c>
      <c r="L255" s="177">
        <v>18.036999999999999</v>
      </c>
      <c r="M255" s="177">
        <v>18.265000000000001</v>
      </c>
      <c r="N255" s="177">
        <v>18.056999999999999</v>
      </c>
      <c r="O255" s="177">
        <v>18.068000000000001</v>
      </c>
      <c r="P255" s="177">
        <v>18.664000000000001</v>
      </c>
      <c r="Q255" s="177">
        <v>18.184000000000001</v>
      </c>
      <c r="R255" s="177">
        <v>18.093</v>
      </c>
      <c r="S255" s="177">
        <v>17.963000000000001</v>
      </c>
      <c r="T255" s="177">
        <v>17.492999999999999</v>
      </c>
    </row>
    <row r="256" spans="1:20" ht="12.75" customHeight="1">
      <c r="A256" s="161">
        <v>250</v>
      </c>
      <c r="B256" s="161" t="s">
        <v>1144</v>
      </c>
      <c r="C256" s="161" t="s">
        <v>1145</v>
      </c>
      <c r="D256" s="161" t="s">
        <v>1046</v>
      </c>
      <c r="E256" s="161"/>
      <c r="F256" s="161" t="s">
        <v>393</v>
      </c>
      <c r="G256" s="161"/>
      <c r="H256" s="161" t="s">
        <v>1146</v>
      </c>
      <c r="I256" s="177">
        <v>295.92899999999997</v>
      </c>
      <c r="J256" s="177">
        <v>300.05599999999998</v>
      </c>
      <c r="K256" s="177">
        <v>300.161</v>
      </c>
      <c r="L256" s="177">
        <v>301.64100000000002</v>
      </c>
      <c r="M256" s="177">
        <v>302.99400000000003</v>
      </c>
      <c r="N256" s="177">
        <v>303.49900000000002</v>
      </c>
      <c r="O256" s="177">
        <v>307.47699999999998</v>
      </c>
      <c r="P256" s="177">
        <v>314.78800000000001</v>
      </c>
      <c r="Q256" s="177">
        <v>319.02999999999997</v>
      </c>
      <c r="R256" s="177">
        <v>322.21899999999999</v>
      </c>
      <c r="S256" s="177">
        <v>322.71499999999997</v>
      </c>
      <c r="T256" s="177">
        <v>327.64100000000002</v>
      </c>
    </row>
    <row r="257" spans="1:20" ht="12.75" customHeight="1">
      <c r="A257" s="161">
        <v>251</v>
      </c>
      <c r="B257" s="161" t="s">
        <v>1147</v>
      </c>
      <c r="C257" s="161" t="s">
        <v>1148</v>
      </c>
      <c r="D257" s="161" t="s">
        <v>1046</v>
      </c>
      <c r="E257" s="161"/>
      <c r="F257" s="161"/>
      <c r="G257" s="161" t="s">
        <v>397</v>
      </c>
      <c r="H257" s="161" t="s">
        <v>1149</v>
      </c>
      <c r="I257" s="177">
        <v>9.1210000000000004</v>
      </c>
      <c r="J257" s="177">
        <v>8.8819999999999997</v>
      </c>
      <c r="K257" s="177">
        <v>8.8089999999999993</v>
      </c>
      <c r="L257" s="177">
        <v>9.0609999999999999</v>
      </c>
      <c r="M257" s="177">
        <v>8.9789999999999992</v>
      </c>
      <c r="N257" s="177">
        <v>8.8290000000000006</v>
      </c>
      <c r="O257" s="177">
        <v>8.532</v>
      </c>
      <c r="P257" s="177">
        <v>8.702</v>
      </c>
      <c r="Q257" s="177">
        <v>8.4309999999999992</v>
      </c>
      <c r="R257" s="177">
        <v>8.3360000000000003</v>
      </c>
      <c r="S257" s="177">
        <v>8.1519999999999992</v>
      </c>
      <c r="T257" s="177">
        <v>8.1549999999999994</v>
      </c>
    </row>
    <row r="258" spans="1:20" ht="12.75" customHeight="1">
      <c r="A258" s="161">
        <v>252</v>
      </c>
      <c r="B258" s="161" t="s">
        <v>1150</v>
      </c>
      <c r="C258" s="161" t="s">
        <v>1151</v>
      </c>
      <c r="D258" s="161" t="s">
        <v>1046</v>
      </c>
      <c r="E258" s="161"/>
      <c r="F258" s="161"/>
      <c r="G258" s="161" t="s">
        <v>397</v>
      </c>
      <c r="H258" s="161" t="s">
        <v>1152</v>
      </c>
      <c r="I258" s="177">
        <v>8.9860000000000007</v>
      </c>
      <c r="J258" s="177">
        <v>9.1890000000000001</v>
      </c>
      <c r="K258" s="177">
        <v>8.9049999999999994</v>
      </c>
      <c r="L258" s="177">
        <v>8.9879999999999995</v>
      </c>
      <c r="M258" s="177">
        <v>8.7070000000000007</v>
      </c>
      <c r="N258" s="177">
        <v>8.6720000000000006</v>
      </c>
      <c r="O258" s="177">
        <v>8.48</v>
      </c>
      <c r="P258" s="177">
        <v>8.3390000000000004</v>
      </c>
      <c r="Q258" s="177">
        <v>8.327</v>
      </c>
      <c r="R258" s="177">
        <v>8.5069999999999997</v>
      </c>
      <c r="S258" s="177">
        <v>8.6880000000000006</v>
      </c>
      <c r="T258" s="177">
        <v>9.2929999999999993</v>
      </c>
    </row>
    <row r="259" spans="1:20" ht="12.75" customHeight="1">
      <c r="A259" s="161">
        <v>253</v>
      </c>
      <c r="B259" s="161" t="s">
        <v>1153</v>
      </c>
      <c r="C259" s="161" t="s">
        <v>1154</v>
      </c>
      <c r="D259" s="161" t="s">
        <v>1046</v>
      </c>
      <c r="E259" s="161"/>
      <c r="F259" s="161"/>
      <c r="G259" s="161" t="s">
        <v>397</v>
      </c>
      <c r="H259" s="161" t="s">
        <v>1155</v>
      </c>
      <c r="I259" s="177">
        <v>29.024999999999999</v>
      </c>
      <c r="J259" s="177">
        <v>29.806999999999999</v>
      </c>
      <c r="K259" s="177">
        <v>28.600999999999999</v>
      </c>
      <c r="L259" s="177">
        <v>27.545000000000002</v>
      </c>
      <c r="M259" s="177">
        <v>27.52</v>
      </c>
      <c r="N259" s="177">
        <v>27.347999999999999</v>
      </c>
      <c r="O259" s="177">
        <v>27.978000000000002</v>
      </c>
      <c r="P259" s="177">
        <v>28.486999999999998</v>
      </c>
      <c r="Q259" s="177">
        <v>30.369</v>
      </c>
      <c r="R259" s="177">
        <v>30.359000000000002</v>
      </c>
      <c r="S259" s="177">
        <v>30.667000000000002</v>
      </c>
      <c r="T259" s="177">
        <v>30.715</v>
      </c>
    </row>
    <row r="260" spans="1:20" ht="12.75" customHeight="1">
      <c r="A260" s="161">
        <v>254</v>
      </c>
      <c r="B260" s="161" t="s">
        <v>1156</v>
      </c>
      <c r="C260" s="161" t="s">
        <v>1157</v>
      </c>
      <c r="D260" s="161" t="s">
        <v>1046</v>
      </c>
      <c r="E260" s="161"/>
      <c r="F260" s="161"/>
      <c r="G260" s="161" t="s">
        <v>397</v>
      </c>
      <c r="H260" s="161" t="s">
        <v>1158</v>
      </c>
      <c r="I260" s="177">
        <v>36.89</v>
      </c>
      <c r="J260" s="177">
        <v>36.487000000000002</v>
      </c>
      <c r="K260" s="177">
        <v>35.320999999999998</v>
      </c>
      <c r="L260" s="177">
        <v>36.049999999999997</v>
      </c>
      <c r="M260" s="177">
        <v>34.262999999999998</v>
      </c>
      <c r="N260" s="177">
        <v>34.229999999999997</v>
      </c>
      <c r="O260" s="177">
        <v>34.798000000000002</v>
      </c>
      <c r="P260" s="177">
        <v>35.356999999999999</v>
      </c>
      <c r="Q260" s="177">
        <v>33.747999999999998</v>
      </c>
      <c r="R260" s="177">
        <v>33.155999999999999</v>
      </c>
      <c r="S260" s="177">
        <v>32.587000000000003</v>
      </c>
      <c r="T260" s="177">
        <v>32.689</v>
      </c>
    </row>
    <row r="261" spans="1:20" ht="12.75" customHeight="1">
      <c r="A261" s="161">
        <v>255</v>
      </c>
      <c r="B261" s="161" t="s">
        <v>1159</v>
      </c>
      <c r="C261" s="161" t="s">
        <v>1160</v>
      </c>
      <c r="D261" s="161" t="s">
        <v>1046</v>
      </c>
      <c r="E261" s="161"/>
      <c r="F261" s="161"/>
      <c r="G261" s="161" t="s">
        <v>397</v>
      </c>
      <c r="H261" s="161" t="s">
        <v>1161</v>
      </c>
      <c r="I261" s="177">
        <v>9.8369999999999997</v>
      </c>
      <c r="J261" s="177">
        <v>9.891</v>
      </c>
      <c r="K261" s="177">
        <v>9.7170000000000005</v>
      </c>
      <c r="L261" s="177">
        <v>9.2140000000000004</v>
      </c>
      <c r="M261" s="177">
        <v>9.6590000000000007</v>
      </c>
      <c r="N261" s="177">
        <v>9.2780000000000005</v>
      </c>
      <c r="O261" s="177">
        <v>9.2279999999999998</v>
      </c>
      <c r="P261" s="177">
        <v>9.1509999999999998</v>
      </c>
      <c r="Q261" s="177">
        <v>8.8390000000000004</v>
      </c>
      <c r="R261" s="177">
        <v>9.234</v>
      </c>
      <c r="S261" s="177">
        <v>9.1460000000000008</v>
      </c>
      <c r="T261" s="177">
        <v>9.2249999999999996</v>
      </c>
    </row>
    <row r="262" spans="1:20" ht="12.75" customHeight="1">
      <c r="A262" s="161">
        <v>256</v>
      </c>
      <c r="B262" s="161" t="s">
        <v>1162</v>
      </c>
      <c r="C262" s="161" t="s">
        <v>1163</v>
      </c>
      <c r="D262" s="161" t="s">
        <v>1046</v>
      </c>
      <c r="E262" s="161"/>
      <c r="F262" s="161"/>
      <c r="G262" s="161" t="s">
        <v>397</v>
      </c>
      <c r="H262" s="161" t="s">
        <v>1164</v>
      </c>
      <c r="I262" s="177">
        <v>13.984999999999999</v>
      </c>
      <c r="J262" s="177">
        <v>14.51</v>
      </c>
      <c r="K262" s="177">
        <v>15.016999999999999</v>
      </c>
      <c r="L262" s="177">
        <v>15.388999999999999</v>
      </c>
      <c r="M262" s="177">
        <v>15.507999999999999</v>
      </c>
      <c r="N262" s="177">
        <v>15.542</v>
      </c>
      <c r="O262" s="177">
        <v>15.548999999999999</v>
      </c>
      <c r="P262" s="177">
        <v>15.888</v>
      </c>
      <c r="Q262" s="177">
        <v>15.698</v>
      </c>
      <c r="R262" s="177">
        <v>16.172000000000001</v>
      </c>
      <c r="S262" s="177">
        <v>16.716000000000001</v>
      </c>
      <c r="T262" s="177">
        <v>16.725000000000001</v>
      </c>
    </row>
    <row r="263" spans="1:20" ht="12.75" customHeight="1">
      <c r="A263" s="161">
        <v>257</v>
      </c>
      <c r="B263" s="161" t="s">
        <v>1165</v>
      </c>
      <c r="C263" s="161" t="s">
        <v>1166</v>
      </c>
      <c r="D263" s="161" t="s">
        <v>1046</v>
      </c>
      <c r="E263" s="161"/>
      <c r="F263" s="161"/>
      <c r="G263" s="161" t="s">
        <v>397</v>
      </c>
      <c r="H263" s="161" t="s">
        <v>1167</v>
      </c>
      <c r="I263" s="177">
        <v>20.152999999999999</v>
      </c>
      <c r="J263" s="177">
        <v>20.419</v>
      </c>
      <c r="K263" s="177">
        <v>20.887</v>
      </c>
      <c r="L263" s="177">
        <v>21.427</v>
      </c>
      <c r="M263" s="177">
        <v>20.811</v>
      </c>
      <c r="N263" s="177">
        <v>20.904</v>
      </c>
      <c r="O263" s="177">
        <v>21.138999999999999</v>
      </c>
      <c r="P263" s="177">
        <v>21.664999999999999</v>
      </c>
      <c r="Q263" s="177">
        <v>22.928999999999998</v>
      </c>
      <c r="R263" s="177">
        <v>23.289000000000001</v>
      </c>
      <c r="S263" s="177">
        <v>23.864999999999998</v>
      </c>
      <c r="T263" s="177">
        <v>24.064</v>
      </c>
    </row>
    <row r="264" spans="1:20" ht="12.75" customHeight="1">
      <c r="A264" s="161">
        <v>258</v>
      </c>
      <c r="B264" s="161" t="s">
        <v>1168</v>
      </c>
      <c r="C264" s="161" t="s">
        <v>1169</v>
      </c>
      <c r="D264" s="161" t="s">
        <v>1046</v>
      </c>
      <c r="E264" s="161"/>
      <c r="F264" s="161"/>
      <c r="G264" s="161" t="s">
        <v>397</v>
      </c>
      <c r="H264" s="161" t="s">
        <v>1170</v>
      </c>
      <c r="I264" s="177">
        <v>13.009</v>
      </c>
      <c r="J264" s="177">
        <v>13.432</v>
      </c>
      <c r="K264" s="177">
        <v>13.624000000000001</v>
      </c>
      <c r="L264" s="177">
        <v>13.468999999999999</v>
      </c>
      <c r="M264" s="177">
        <v>14.234999999999999</v>
      </c>
      <c r="N264" s="177">
        <v>14.590999999999999</v>
      </c>
      <c r="O264" s="177">
        <v>14.881</v>
      </c>
      <c r="P264" s="177">
        <v>15.16</v>
      </c>
      <c r="Q264" s="177">
        <v>15.864000000000001</v>
      </c>
      <c r="R264" s="177">
        <v>16.058</v>
      </c>
      <c r="S264" s="177">
        <v>15.879</v>
      </c>
      <c r="T264" s="177">
        <v>18.393999999999998</v>
      </c>
    </row>
    <row r="265" spans="1:20" ht="12.75" customHeight="1">
      <c r="A265" s="161">
        <v>259</v>
      </c>
      <c r="B265" s="161" t="s">
        <v>1171</v>
      </c>
      <c r="C265" s="161" t="s">
        <v>1172</v>
      </c>
      <c r="D265" s="161" t="s">
        <v>1046</v>
      </c>
      <c r="E265" s="161"/>
      <c r="F265" s="161"/>
      <c r="G265" s="161" t="s">
        <v>397</v>
      </c>
      <c r="H265" s="161" t="s">
        <v>1173</v>
      </c>
      <c r="I265" s="177">
        <v>32.612000000000002</v>
      </c>
      <c r="J265" s="177">
        <v>33.158999999999999</v>
      </c>
      <c r="K265" s="177">
        <v>33.651000000000003</v>
      </c>
      <c r="L265" s="177">
        <v>33.225999999999999</v>
      </c>
      <c r="M265" s="177">
        <v>34.494</v>
      </c>
      <c r="N265" s="177">
        <v>34.911000000000001</v>
      </c>
      <c r="O265" s="177">
        <v>35.707999999999998</v>
      </c>
      <c r="P265" s="177">
        <v>37.905000000000001</v>
      </c>
      <c r="Q265" s="177">
        <v>38.959000000000003</v>
      </c>
      <c r="R265" s="177">
        <v>39.576999999999998</v>
      </c>
      <c r="S265" s="177">
        <v>39.381999999999998</v>
      </c>
      <c r="T265" s="177">
        <v>39.829000000000001</v>
      </c>
    </row>
    <row r="266" spans="1:20" ht="12.75" customHeight="1">
      <c r="A266" s="161">
        <v>260</v>
      </c>
      <c r="B266" s="161" t="s">
        <v>1174</v>
      </c>
      <c r="C266" s="161" t="s">
        <v>1175</v>
      </c>
      <c r="D266" s="161" t="s">
        <v>1046</v>
      </c>
      <c r="E266" s="161"/>
      <c r="F266" s="161"/>
      <c r="G266" s="161" t="s">
        <v>397</v>
      </c>
      <c r="H266" s="161" t="s">
        <v>1176</v>
      </c>
      <c r="I266" s="177">
        <v>11.286</v>
      </c>
      <c r="J266" s="177">
        <v>11.371</v>
      </c>
      <c r="K266" s="177">
        <v>11.315</v>
      </c>
      <c r="L266" s="177">
        <v>10.772</v>
      </c>
      <c r="M266" s="177">
        <v>11.137</v>
      </c>
      <c r="N266" s="177">
        <v>11.257</v>
      </c>
      <c r="O266" s="177">
        <v>10.955</v>
      </c>
      <c r="P266" s="177">
        <v>11.25</v>
      </c>
      <c r="Q266" s="177">
        <v>10.919</v>
      </c>
      <c r="R266" s="177">
        <v>11.066000000000001</v>
      </c>
      <c r="S266" s="177">
        <v>11.183</v>
      </c>
      <c r="T266" s="177">
        <v>11.378</v>
      </c>
    </row>
    <row r="267" spans="1:20" ht="12.75" customHeight="1">
      <c r="A267" s="161">
        <v>261</v>
      </c>
      <c r="B267" s="161" t="s">
        <v>1177</v>
      </c>
      <c r="C267" s="161" t="s">
        <v>1178</v>
      </c>
      <c r="D267" s="161" t="s">
        <v>1046</v>
      </c>
      <c r="E267" s="161"/>
      <c r="F267" s="161"/>
      <c r="G267" s="161" t="s">
        <v>397</v>
      </c>
      <c r="H267" s="161" t="s">
        <v>1179</v>
      </c>
      <c r="I267" s="177">
        <v>15.532999999999999</v>
      </c>
      <c r="J267" s="177">
        <v>15.878</v>
      </c>
      <c r="K267" s="177">
        <v>16.081</v>
      </c>
      <c r="L267" s="177">
        <v>16.420000000000002</v>
      </c>
      <c r="M267" s="177">
        <v>16.942</v>
      </c>
      <c r="N267" s="177">
        <v>17.027000000000001</v>
      </c>
      <c r="O267" s="177">
        <v>17.253</v>
      </c>
      <c r="P267" s="177">
        <v>17.462</v>
      </c>
      <c r="Q267" s="177">
        <v>17.513999999999999</v>
      </c>
      <c r="R267" s="177">
        <v>17.73</v>
      </c>
      <c r="S267" s="177">
        <v>17.756</v>
      </c>
      <c r="T267" s="177">
        <v>18.170000000000002</v>
      </c>
    </row>
    <row r="268" spans="1:20" ht="12.75" customHeight="1">
      <c r="A268" s="161">
        <v>262</v>
      </c>
      <c r="B268" s="161" t="s">
        <v>1180</v>
      </c>
      <c r="C268" s="161" t="s">
        <v>1181</v>
      </c>
      <c r="D268" s="161" t="s">
        <v>1046</v>
      </c>
      <c r="E268" s="161"/>
      <c r="F268" s="161"/>
      <c r="G268" s="161" t="s">
        <v>397</v>
      </c>
      <c r="H268" s="161" t="s">
        <v>1182</v>
      </c>
      <c r="I268" s="177">
        <v>17.992999999999999</v>
      </c>
      <c r="J268" s="177">
        <v>18.635000000000002</v>
      </c>
      <c r="K268" s="177">
        <v>18.712</v>
      </c>
      <c r="L268" s="177">
        <v>19.204000000000001</v>
      </c>
      <c r="M268" s="177">
        <v>18.859000000000002</v>
      </c>
      <c r="N268" s="177">
        <v>18.856999999999999</v>
      </c>
      <c r="O268" s="177">
        <v>19.234000000000002</v>
      </c>
      <c r="P268" s="177">
        <v>19.89</v>
      </c>
      <c r="Q268" s="177">
        <v>21.327999999999999</v>
      </c>
      <c r="R268" s="177">
        <v>21.641999999999999</v>
      </c>
      <c r="S268" s="177">
        <v>20.893999999999998</v>
      </c>
      <c r="T268" s="177">
        <v>20.170000000000002</v>
      </c>
    </row>
    <row r="269" spans="1:20" ht="12.75" customHeight="1">
      <c r="A269" s="161">
        <v>263</v>
      </c>
      <c r="B269" s="161" t="s">
        <v>1183</v>
      </c>
      <c r="C269" s="161" t="s">
        <v>1184</v>
      </c>
      <c r="D269" s="161" t="s">
        <v>1046</v>
      </c>
      <c r="E269" s="161"/>
      <c r="F269" s="161"/>
      <c r="G269" s="161" t="s">
        <v>397</v>
      </c>
      <c r="H269" s="161" t="s">
        <v>1185</v>
      </c>
      <c r="I269" s="177">
        <v>11.609</v>
      </c>
      <c r="J269" s="177">
        <v>11.473000000000001</v>
      </c>
      <c r="K269" s="177">
        <v>11.457000000000001</v>
      </c>
      <c r="L269" s="177">
        <v>12.026999999999999</v>
      </c>
      <c r="M269" s="177">
        <v>12.129</v>
      </c>
      <c r="N269" s="177">
        <v>12.207000000000001</v>
      </c>
      <c r="O269" s="177">
        <v>12.554</v>
      </c>
      <c r="P269" s="177">
        <v>12.536</v>
      </c>
      <c r="Q269" s="177">
        <v>12.927</v>
      </c>
      <c r="R269" s="177">
        <v>12.815</v>
      </c>
      <c r="S269" s="177">
        <v>12.895</v>
      </c>
      <c r="T269" s="177">
        <v>12.734999999999999</v>
      </c>
    </row>
    <row r="270" spans="1:20" ht="12.75" customHeight="1">
      <c r="A270" s="161">
        <v>264</v>
      </c>
      <c r="B270" s="161" t="s">
        <v>1186</v>
      </c>
      <c r="C270" s="161" t="s">
        <v>1187</v>
      </c>
      <c r="D270" s="161" t="s">
        <v>1046</v>
      </c>
      <c r="E270" s="161"/>
      <c r="F270" s="161"/>
      <c r="G270" s="161" t="s">
        <v>397</v>
      </c>
      <c r="H270" s="161" t="s">
        <v>1188</v>
      </c>
      <c r="I270" s="177">
        <v>35.512</v>
      </c>
      <c r="J270" s="177">
        <v>36.183</v>
      </c>
      <c r="K270" s="177">
        <v>36.671999999999997</v>
      </c>
      <c r="L270" s="177">
        <v>37.603000000000002</v>
      </c>
      <c r="M270" s="177">
        <v>37.892000000000003</v>
      </c>
      <c r="N270" s="177">
        <v>37.930999999999997</v>
      </c>
      <c r="O270" s="177">
        <v>38.622999999999998</v>
      </c>
      <c r="P270" s="177">
        <v>39.524000000000001</v>
      </c>
      <c r="Q270" s="177">
        <v>40.134</v>
      </c>
      <c r="R270" s="177">
        <v>40.106999999999999</v>
      </c>
      <c r="S270" s="177">
        <v>40.072000000000003</v>
      </c>
      <c r="T270" s="177">
        <v>40.43</v>
      </c>
    </row>
    <row r="271" spans="1:20" ht="12.75" customHeight="1">
      <c r="A271" s="161">
        <v>265</v>
      </c>
      <c r="B271" s="161" t="s">
        <v>1189</v>
      </c>
      <c r="C271" s="161" t="s">
        <v>1190</v>
      </c>
      <c r="D271" s="161" t="s">
        <v>1046</v>
      </c>
      <c r="E271" s="161"/>
      <c r="F271" s="161"/>
      <c r="G271" s="161" t="s">
        <v>397</v>
      </c>
      <c r="H271" s="161" t="s">
        <v>1191</v>
      </c>
      <c r="I271" s="177">
        <v>15.601000000000001</v>
      </c>
      <c r="J271" s="177">
        <v>15.858000000000001</v>
      </c>
      <c r="K271" s="177">
        <v>16.477</v>
      </c>
      <c r="L271" s="177">
        <v>16.571000000000002</v>
      </c>
      <c r="M271" s="177">
        <v>17.266999999999999</v>
      </c>
      <c r="N271" s="177">
        <v>17.13</v>
      </c>
      <c r="O271" s="177">
        <v>17.503</v>
      </c>
      <c r="P271" s="177">
        <v>18.190000000000001</v>
      </c>
      <c r="Q271" s="177">
        <v>17.638000000000002</v>
      </c>
      <c r="R271" s="177">
        <v>18.161999999999999</v>
      </c>
      <c r="S271" s="177">
        <v>18.649000000000001</v>
      </c>
      <c r="T271" s="177">
        <v>19.52</v>
      </c>
    </row>
    <row r="272" spans="1:20" ht="12.75" customHeight="1">
      <c r="A272" s="161">
        <v>266</v>
      </c>
      <c r="B272" s="161" t="s">
        <v>1192</v>
      </c>
      <c r="C272" s="161" t="s">
        <v>1193</v>
      </c>
      <c r="D272" s="161" t="s">
        <v>1046</v>
      </c>
      <c r="E272" s="161"/>
      <c r="F272" s="161"/>
      <c r="G272" s="161" t="s">
        <v>397</v>
      </c>
      <c r="H272" s="161" t="s">
        <v>1194</v>
      </c>
      <c r="I272" s="177">
        <v>8.6010000000000009</v>
      </c>
      <c r="J272" s="177">
        <v>8.7910000000000004</v>
      </c>
      <c r="K272" s="177">
        <v>8.7899999999999991</v>
      </c>
      <c r="L272" s="177">
        <v>8.3339999999999996</v>
      </c>
      <c r="M272" s="177">
        <v>8.4030000000000005</v>
      </c>
      <c r="N272" s="177">
        <v>8.4640000000000004</v>
      </c>
      <c r="O272" s="177">
        <v>8.7840000000000007</v>
      </c>
      <c r="P272" s="177">
        <v>8.859</v>
      </c>
      <c r="Q272" s="177">
        <v>8.6560000000000006</v>
      </c>
      <c r="R272" s="177">
        <v>8.9179999999999993</v>
      </c>
      <c r="S272" s="177">
        <v>8.8759999999999994</v>
      </c>
      <c r="T272" s="177">
        <v>8.7319999999999993</v>
      </c>
    </row>
    <row r="273" spans="1:20" ht="12.75" customHeight="1">
      <c r="A273" s="161">
        <v>267</v>
      </c>
      <c r="B273" s="161" t="s">
        <v>1195</v>
      </c>
      <c r="C273" s="161" t="s">
        <v>1196</v>
      </c>
      <c r="D273" s="161" t="s">
        <v>1046</v>
      </c>
      <c r="E273" s="161"/>
      <c r="F273" s="161"/>
      <c r="G273" s="161" t="s">
        <v>397</v>
      </c>
      <c r="H273" s="161" t="s">
        <v>1197</v>
      </c>
      <c r="I273" s="177">
        <v>6.1760000000000002</v>
      </c>
      <c r="J273" s="177">
        <v>6.0910000000000002</v>
      </c>
      <c r="K273" s="177">
        <v>6.125</v>
      </c>
      <c r="L273" s="177">
        <v>6.3410000000000002</v>
      </c>
      <c r="M273" s="177">
        <v>6.1890000000000001</v>
      </c>
      <c r="N273" s="177">
        <v>6.3209999999999997</v>
      </c>
      <c r="O273" s="177">
        <v>6.2779999999999996</v>
      </c>
      <c r="P273" s="177">
        <v>6.423</v>
      </c>
      <c r="Q273" s="177">
        <v>6.75</v>
      </c>
      <c r="R273" s="177">
        <v>7.0910000000000002</v>
      </c>
      <c r="S273" s="177">
        <v>7.3079999999999998</v>
      </c>
      <c r="T273" s="177">
        <v>7.4169999999999998</v>
      </c>
    </row>
    <row r="274" spans="1:20" ht="24.75" customHeight="1">
      <c r="A274" s="161">
        <v>268</v>
      </c>
      <c r="B274" s="162" t="s">
        <v>1198</v>
      </c>
      <c r="C274" s="162" t="s">
        <v>1199</v>
      </c>
      <c r="D274" s="162" t="s">
        <v>1200</v>
      </c>
      <c r="E274" s="161" t="s">
        <v>390</v>
      </c>
      <c r="F274" s="161"/>
      <c r="G274" s="161"/>
      <c r="H274" s="162" t="s">
        <v>1201</v>
      </c>
      <c r="I274" s="176">
        <v>2315.239</v>
      </c>
      <c r="J274" s="176">
        <v>2342.105</v>
      </c>
      <c r="K274" s="176">
        <v>2335.748</v>
      </c>
      <c r="L274" s="176">
        <v>2301.8850000000002</v>
      </c>
      <c r="M274" s="176">
        <v>2320.7809999999999</v>
      </c>
      <c r="N274" s="176">
        <v>2317.998</v>
      </c>
      <c r="O274" s="176">
        <v>2327.248</v>
      </c>
      <c r="P274" s="176">
        <v>2358.83</v>
      </c>
      <c r="Q274" s="176">
        <v>2370.3040000000001</v>
      </c>
      <c r="R274" s="176">
        <v>2368.4479999999999</v>
      </c>
      <c r="S274" s="176">
        <v>2357.4319999999998</v>
      </c>
      <c r="T274" s="176">
        <v>2384.6120000000001</v>
      </c>
    </row>
    <row r="275" spans="1:20" ht="12.75" customHeight="1">
      <c r="A275" s="161">
        <v>269</v>
      </c>
      <c r="B275" s="161" t="s">
        <v>1202</v>
      </c>
      <c r="C275" s="161" t="s">
        <v>1203</v>
      </c>
      <c r="D275" s="161" t="s">
        <v>1200</v>
      </c>
      <c r="E275" s="161"/>
      <c r="F275" s="161" t="s">
        <v>393</v>
      </c>
      <c r="G275" s="161"/>
      <c r="H275" s="161" t="s">
        <v>1204</v>
      </c>
      <c r="I275" s="177">
        <v>732.51099999999997</v>
      </c>
      <c r="J275" s="177">
        <v>739.21699999999998</v>
      </c>
      <c r="K275" s="177">
        <v>735.77</v>
      </c>
      <c r="L275" s="177">
        <v>728.53099999999995</v>
      </c>
      <c r="M275" s="177">
        <v>731.35</v>
      </c>
      <c r="N275" s="177">
        <v>730.85599999999999</v>
      </c>
      <c r="O275" s="177">
        <v>730.005</v>
      </c>
      <c r="P275" s="177">
        <v>741.09100000000001</v>
      </c>
      <c r="Q275" s="177">
        <v>748.99599999999998</v>
      </c>
      <c r="R275" s="177">
        <v>747.34199999999998</v>
      </c>
      <c r="S275" s="177">
        <v>741.73</v>
      </c>
      <c r="T275" s="177">
        <v>745.00699999999995</v>
      </c>
    </row>
    <row r="276" spans="1:20" ht="12.75" customHeight="1">
      <c r="A276" s="161">
        <v>270</v>
      </c>
      <c r="B276" s="161" t="s">
        <v>1205</v>
      </c>
      <c r="C276" s="161" t="s">
        <v>1206</v>
      </c>
      <c r="D276" s="161" t="s">
        <v>1200</v>
      </c>
      <c r="E276" s="161"/>
      <c r="F276" s="161"/>
      <c r="G276" s="161" t="s">
        <v>397</v>
      </c>
      <c r="H276" s="161" t="s">
        <v>1207</v>
      </c>
      <c r="I276" s="177">
        <v>142.261</v>
      </c>
      <c r="J276" s="177">
        <v>144.59299999999999</v>
      </c>
      <c r="K276" s="177">
        <v>142.35400000000001</v>
      </c>
      <c r="L276" s="177">
        <v>141.92400000000001</v>
      </c>
      <c r="M276" s="177">
        <v>138.66800000000001</v>
      </c>
      <c r="N276" s="177">
        <v>139.33000000000001</v>
      </c>
      <c r="O276" s="177">
        <v>140.364</v>
      </c>
      <c r="P276" s="177">
        <v>144.38900000000001</v>
      </c>
      <c r="Q276" s="177">
        <v>150.44499999999999</v>
      </c>
      <c r="R276" s="177">
        <v>153.411</v>
      </c>
      <c r="S276" s="177">
        <v>152.69800000000001</v>
      </c>
      <c r="T276" s="177">
        <v>151.91200000000001</v>
      </c>
    </row>
    <row r="277" spans="1:20" ht="12.75" customHeight="1">
      <c r="A277" s="161">
        <v>271</v>
      </c>
      <c r="B277" s="161" t="s">
        <v>1208</v>
      </c>
      <c r="C277" s="161" t="s">
        <v>1209</v>
      </c>
      <c r="D277" s="161" t="s">
        <v>1200</v>
      </c>
      <c r="E277" s="161"/>
      <c r="F277" s="161"/>
      <c r="G277" s="161" t="s">
        <v>397</v>
      </c>
      <c r="H277" s="161" t="s">
        <v>1210</v>
      </c>
      <c r="I277" s="177">
        <v>61.231999999999999</v>
      </c>
      <c r="J277" s="177">
        <v>61.32</v>
      </c>
      <c r="K277" s="177">
        <v>59.451000000000001</v>
      </c>
      <c r="L277" s="177">
        <v>60.537999999999997</v>
      </c>
      <c r="M277" s="177">
        <v>60.744999999999997</v>
      </c>
      <c r="N277" s="177">
        <v>59.673999999999999</v>
      </c>
      <c r="O277" s="177">
        <v>59.15</v>
      </c>
      <c r="P277" s="177">
        <v>59.786000000000001</v>
      </c>
      <c r="Q277" s="177">
        <v>60.491999999999997</v>
      </c>
      <c r="R277" s="177">
        <v>60.151000000000003</v>
      </c>
      <c r="S277" s="177">
        <v>59.856999999999999</v>
      </c>
      <c r="T277" s="177">
        <v>60.106000000000002</v>
      </c>
    </row>
    <row r="278" spans="1:20" ht="12.75" customHeight="1">
      <c r="A278" s="161">
        <v>272</v>
      </c>
      <c r="B278" s="161" t="s">
        <v>1211</v>
      </c>
      <c r="C278" s="161" t="s">
        <v>1212</v>
      </c>
      <c r="D278" s="161" t="s">
        <v>1200</v>
      </c>
      <c r="E278" s="161"/>
      <c r="F278" s="161"/>
      <c r="G278" s="161" t="s">
        <v>397</v>
      </c>
      <c r="H278" s="161" t="s">
        <v>1213</v>
      </c>
      <c r="I278" s="177">
        <v>86.99</v>
      </c>
      <c r="J278" s="177">
        <v>87.872</v>
      </c>
      <c r="K278" s="177">
        <v>85.742999999999995</v>
      </c>
      <c r="L278" s="177">
        <v>85.593000000000004</v>
      </c>
      <c r="M278" s="177">
        <v>85.311000000000007</v>
      </c>
      <c r="N278" s="177">
        <v>83.805000000000007</v>
      </c>
      <c r="O278" s="177">
        <v>82.805000000000007</v>
      </c>
      <c r="P278" s="177">
        <v>84.540999999999997</v>
      </c>
      <c r="Q278" s="177">
        <v>85.126999999999995</v>
      </c>
      <c r="R278" s="177">
        <v>83.468000000000004</v>
      </c>
      <c r="S278" s="177">
        <v>82.375</v>
      </c>
      <c r="T278" s="177">
        <v>83.498000000000005</v>
      </c>
    </row>
    <row r="279" spans="1:20" ht="12.75" customHeight="1">
      <c r="A279" s="161">
        <v>273</v>
      </c>
      <c r="B279" s="161" t="s">
        <v>1214</v>
      </c>
      <c r="C279" s="161" t="s">
        <v>1215</v>
      </c>
      <c r="D279" s="161" t="s">
        <v>1200</v>
      </c>
      <c r="E279" s="161"/>
      <c r="F279" s="161"/>
      <c r="G279" s="161" t="s">
        <v>397</v>
      </c>
      <c r="H279" s="161" t="s">
        <v>1216</v>
      </c>
      <c r="I279" s="177">
        <v>32.42</v>
      </c>
      <c r="J279" s="177">
        <v>32.201000000000001</v>
      </c>
      <c r="K279" s="177">
        <v>33.363</v>
      </c>
      <c r="L279" s="177">
        <v>32.579000000000001</v>
      </c>
      <c r="M279" s="177">
        <v>32.853999999999999</v>
      </c>
      <c r="N279" s="177">
        <v>32.784999999999997</v>
      </c>
      <c r="O279" s="177">
        <v>32.643000000000001</v>
      </c>
      <c r="P279" s="177">
        <v>32.731000000000002</v>
      </c>
      <c r="Q279" s="177">
        <v>32.658000000000001</v>
      </c>
      <c r="R279" s="177">
        <v>31.949000000000002</v>
      </c>
      <c r="S279" s="177">
        <v>31.337</v>
      </c>
      <c r="T279" s="177">
        <v>30.61</v>
      </c>
    </row>
    <row r="280" spans="1:20" ht="12.75" customHeight="1">
      <c r="A280" s="161">
        <v>274</v>
      </c>
      <c r="B280" s="161" t="s">
        <v>1217</v>
      </c>
      <c r="C280" s="161" t="s">
        <v>1218</v>
      </c>
      <c r="D280" s="161" t="s">
        <v>1200</v>
      </c>
      <c r="E280" s="161"/>
      <c r="F280" s="161"/>
      <c r="G280" s="161" t="s">
        <v>397</v>
      </c>
      <c r="H280" s="161" t="s">
        <v>1219</v>
      </c>
      <c r="I280" s="177">
        <v>33.988999999999997</v>
      </c>
      <c r="J280" s="177">
        <v>34.521999999999998</v>
      </c>
      <c r="K280" s="177">
        <v>35.268999999999998</v>
      </c>
      <c r="L280" s="177">
        <v>34.207999999999998</v>
      </c>
      <c r="M280" s="177">
        <v>34.564</v>
      </c>
      <c r="N280" s="177">
        <v>34.432000000000002</v>
      </c>
      <c r="O280" s="177">
        <v>34.203000000000003</v>
      </c>
      <c r="P280" s="177">
        <v>34.792000000000002</v>
      </c>
      <c r="Q280" s="177">
        <v>33.850999999999999</v>
      </c>
      <c r="R280" s="177">
        <v>32.979999999999997</v>
      </c>
      <c r="S280" s="177">
        <v>33.716000000000001</v>
      </c>
      <c r="T280" s="177">
        <v>33.853000000000002</v>
      </c>
    </row>
    <row r="281" spans="1:20" ht="12.75" customHeight="1">
      <c r="A281" s="161">
        <v>275</v>
      </c>
      <c r="B281" s="161" t="s">
        <v>1220</v>
      </c>
      <c r="C281" s="161" t="s">
        <v>1221</v>
      </c>
      <c r="D281" s="161" t="s">
        <v>1200</v>
      </c>
      <c r="E281" s="161"/>
      <c r="F281" s="161"/>
      <c r="G281" s="161" t="s">
        <v>397</v>
      </c>
      <c r="H281" s="161" t="s">
        <v>1222</v>
      </c>
      <c r="I281" s="177">
        <v>24.931999999999999</v>
      </c>
      <c r="J281" s="177">
        <v>25.126000000000001</v>
      </c>
      <c r="K281" s="177">
        <v>25.187999999999999</v>
      </c>
      <c r="L281" s="177">
        <v>24.507000000000001</v>
      </c>
      <c r="M281" s="177">
        <v>24.268000000000001</v>
      </c>
      <c r="N281" s="177">
        <v>24.53</v>
      </c>
      <c r="O281" s="177">
        <v>24.353000000000002</v>
      </c>
      <c r="P281" s="177">
        <v>24.603999999999999</v>
      </c>
      <c r="Q281" s="177">
        <v>24.571000000000002</v>
      </c>
      <c r="R281" s="177">
        <v>25.071999999999999</v>
      </c>
      <c r="S281" s="177">
        <v>25.018999999999998</v>
      </c>
      <c r="T281" s="177">
        <v>24.518000000000001</v>
      </c>
    </row>
    <row r="282" spans="1:20" ht="12.75" customHeight="1">
      <c r="A282" s="161">
        <v>276</v>
      </c>
      <c r="B282" s="161" t="s">
        <v>1223</v>
      </c>
      <c r="C282" s="161" t="s">
        <v>1224</v>
      </c>
      <c r="D282" s="161" t="s">
        <v>1200</v>
      </c>
      <c r="E282" s="161"/>
      <c r="F282" s="161"/>
      <c r="G282" s="161" t="s">
        <v>397</v>
      </c>
      <c r="H282" s="161" t="s">
        <v>1225</v>
      </c>
      <c r="I282" s="177">
        <v>25.896999999999998</v>
      </c>
      <c r="J282" s="177">
        <v>26.163</v>
      </c>
      <c r="K282" s="177">
        <v>26.207000000000001</v>
      </c>
      <c r="L282" s="177">
        <v>25.12</v>
      </c>
      <c r="M282" s="177">
        <v>25.498000000000001</v>
      </c>
      <c r="N282" s="177">
        <v>25.201000000000001</v>
      </c>
      <c r="O282" s="177">
        <v>24.763999999999999</v>
      </c>
      <c r="P282" s="177">
        <v>24.934000000000001</v>
      </c>
      <c r="Q282" s="177">
        <v>25.045999999999999</v>
      </c>
      <c r="R282" s="177">
        <v>24.957000000000001</v>
      </c>
      <c r="S282" s="177">
        <v>24.678999999999998</v>
      </c>
      <c r="T282" s="177">
        <v>25.553000000000001</v>
      </c>
    </row>
    <row r="283" spans="1:20" ht="12.75" customHeight="1">
      <c r="A283" s="161">
        <v>277</v>
      </c>
      <c r="B283" s="161" t="s">
        <v>1226</v>
      </c>
      <c r="C283" s="161" t="s">
        <v>1227</v>
      </c>
      <c r="D283" s="161" t="s">
        <v>1200</v>
      </c>
      <c r="E283" s="161"/>
      <c r="F283" s="161"/>
      <c r="G283" s="161" t="s">
        <v>397</v>
      </c>
      <c r="H283" s="161" t="s">
        <v>1228</v>
      </c>
      <c r="I283" s="177">
        <v>12.885</v>
      </c>
      <c r="J283" s="177">
        <v>12.603</v>
      </c>
      <c r="K283" s="177">
        <v>12.984999999999999</v>
      </c>
      <c r="L283" s="177">
        <v>13.122</v>
      </c>
      <c r="M283" s="177">
        <v>13.254</v>
      </c>
      <c r="N283" s="177">
        <v>13.084</v>
      </c>
      <c r="O283" s="177">
        <v>12.976000000000001</v>
      </c>
      <c r="P283" s="177">
        <v>12.818</v>
      </c>
      <c r="Q283" s="177">
        <v>12.605</v>
      </c>
      <c r="R283" s="177">
        <v>12.37</v>
      </c>
      <c r="S283" s="177">
        <v>11.964</v>
      </c>
      <c r="T283" s="177">
        <v>12.047000000000001</v>
      </c>
    </row>
    <row r="284" spans="1:20" ht="12.75" customHeight="1">
      <c r="A284" s="161">
        <v>278</v>
      </c>
      <c r="B284" s="161" t="s">
        <v>1229</v>
      </c>
      <c r="C284" s="161" t="s">
        <v>1230</v>
      </c>
      <c r="D284" s="161" t="s">
        <v>1200</v>
      </c>
      <c r="E284" s="161"/>
      <c r="F284" s="161"/>
      <c r="G284" s="161" t="s">
        <v>397</v>
      </c>
      <c r="H284" s="161" t="s">
        <v>1231</v>
      </c>
      <c r="I284" s="177">
        <v>17.594999999999999</v>
      </c>
      <c r="J284" s="177">
        <v>17.503</v>
      </c>
      <c r="K284" s="177">
        <v>17.21</v>
      </c>
      <c r="L284" s="177">
        <v>16.939</v>
      </c>
      <c r="M284" s="177">
        <v>17.055</v>
      </c>
      <c r="N284" s="177">
        <v>16.838000000000001</v>
      </c>
      <c r="O284" s="177">
        <v>16.754000000000001</v>
      </c>
      <c r="P284" s="177">
        <v>16.695</v>
      </c>
      <c r="Q284" s="177">
        <v>16.457000000000001</v>
      </c>
      <c r="R284" s="177">
        <v>16.236000000000001</v>
      </c>
      <c r="S284" s="177">
        <v>16.120999999999999</v>
      </c>
      <c r="T284" s="177">
        <v>16.347999999999999</v>
      </c>
    </row>
    <row r="285" spans="1:20" s="148" customFormat="1" ht="12.75" customHeight="1">
      <c r="A285" s="161">
        <v>279</v>
      </c>
      <c r="B285" s="161" t="s">
        <v>1232</v>
      </c>
      <c r="C285" s="161" t="s">
        <v>1233</v>
      </c>
      <c r="D285" s="161" t="s">
        <v>1200</v>
      </c>
      <c r="E285" s="161"/>
      <c r="F285" s="161"/>
      <c r="G285" s="161" t="s">
        <v>397</v>
      </c>
      <c r="H285" s="161" t="s">
        <v>1234</v>
      </c>
      <c r="I285" s="177">
        <v>44.811</v>
      </c>
      <c r="J285" s="177">
        <v>44.677999999999997</v>
      </c>
      <c r="K285" s="177">
        <v>43.786999999999999</v>
      </c>
      <c r="L285" s="177">
        <v>42.225000000000001</v>
      </c>
      <c r="M285" s="177">
        <v>41.195</v>
      </c>
      <c r="N285" s="177">
        <v>40.694000000000003</v>
      </c>
      <c r="O285" s="177">
        <v>40.094999999999999</v>
      </c>
      <c r="P285" s="177">
        <v>41.578000000000003</v>
      </c>
      <c r="Q285" s="177">
        <v>42.491</v>
      </c>
      <c r="R285" s="177">
        <v>42.011000000000003</v>
      </c>
      <c r="S285" s="177">
        <v>41.161999999999999</v>
      </c>
      <c r="T285" s="177">
        <v>41.098999999999997</v>
      </c>
    </row>
    <row r="286" spans="1:20" ht="12.75" customHeight="1">
      <c r="A286" s="161">
        <v>280</v>
      </c>
      <c r="B286" s="161" t="s">
        <v>1235</v>
      </c>
      <c r="C286" s="161" t="s">
        <v>1236</v>
      </c>
      <c r="D286" s="161" t="s">
        <v>1200</v>
      </c>
      <c r="E286" s="161"/>
      <c r="F286" s="161"/>
      <c r="G286" s="161" t="s">
        <v>397</v>
      </c>
      <c r="H286" s="161" t="s">
        <v>1237</v>
      </c>
      <c r="I286" s="177">
        <v>32.624000000000002</v>
      </c>
      <c r="J286" s="177">
        <v>32.959000000000003</v>
      </c>
      <c r="K286" s="177">
        <v>33.256999999999998</v>
      </c>
      <c r="L286" s="177">
        <v>33.543999999999997</v>
      </c>
      <c r="M286" s="177">
        <v>34.743000000000002</v>
      </c>
      <c r="N286" s="177">
        <v>34.613</v>
      </c>
      <c r="O286" s="177">
        <v>35.082999999999998</v>
      </c>
      <c r="P286" s="177">
        <v>35.749000000000002</v>
      </c>
      <c r="Q286" s="177">
        <v>36.497999999999998</v>
      </c>
      <c r="R286" s="177">
        <v>35.817</v>
      </c>
      <c r="S286" s="177">
        <v>35.667999999999999</v>
      </c>
      <c r="T286" s="177">
        <v>36.143999999999998</v>
      </c>
    </row>
    <row r="287" spans="1:20" ht="12.75" customHeight="1">
      <c r="A287" s="161">
        <v>281</v>
      </c>
      <c r="B287" s="161" t="s">
        <v>1238</v>
      </c>
      <c r="C287" s="161" t="s">
        <v>1239</v>
      </c>
      <c r="D287" s="161" t="s">
        <v>1200</v>
      </c>
      <c r="E287" s="161"/>
      <c r="F287" s="161"/>
      <c r="G287" s="161" t="s">
        <v>397</v>
      </c>
      <c r="H287" s="161" t="s">
        <v>1240</v>
      </c>
      <c r="I287" s="177">
        <v>75.885000000000005</v>
      </c>
      <c r="J287" s="177">
        <v>76.741</v>
      </c>
      <c r="K287" s="177">
        <v>76.415999999999997</v>
      </c>
      <c r="L287" s="177">
        <v>74.379000000000005</v>
      </c>
      <c r="M287" s="177">
        <v>76.408000000000001</v>
      </c>
      <c r="N287" s="177">
        <v>77.040000000000006</v>
      </c>
      <c r="O287" s="177">
        <v>76.900000000000006</v>
      </c>
      <c r="P287" s="177">
        <v>77.290000000000006</v>
      </c>
      <c r="Q287" s="177">
        <v>77.671999999999997</v>
      </c>
      <c r="R287" s="177">
        <v>77.106999999999999</v>
      </c>
      <c r="S287" s="177">
        <v>76.86</v>
      </c>
      <c r="T287" s="177">
        <v>77.037000000000006</v>
      </c>
    </row>
    <row r="288" spans="1:20" ht="12.75" customHeight="1">
      <c r="A288" s="161">
        <v>282</v>
      </c>
      <c r="B288" s="161" t="s">
        <v>1241</v>
      </c>
      <c r="C288" s="161" t="s">
        <v>1242</v>
      </c>
      <c r="D288" s="161" t="s">
        <v>1200</v>
      </c>
      <c r="E288" s="161"/>
      <c r="F288" s="161"/>
      <c r="G288" s="161" t="s">
        <v>397</v>
      </c>
      <c r="H288" s="161" t="s">
        <v>1243</v>
      </c>
      <c r="I288" s="177">
        <v>59.137999999999998</v>
      </c>
      <c r="J288" s="177">
        <v>60.281999999999996</v>
      </c>
      <c r="K288" s="177">
        <v>60.728999999999999</v>
      </c>
      <c r="L288" s="177">
        <v>59.994</v>
      </c>
      <c r="M288" s="177">
        <v>60.808999999999997</v>
      </c>
      <c r="N288" s="177">
        <v>61.341000000000001</v>
      </c>
      <c r="O288" s="177">
        <v>61.847000000000001</v>
      </c>
      <c r="P288" s="177">
        <v>62.805999999999997</v>
      </c>
      <c r="Q288" s="177">
        <v>62.837000000000003</v>
      </c>
      <c r="R288" s="177">
        <v>63.101999999999997</v>
      </c>
      <c r="S288" s="177">
        <v>61.857999999999997</v>
      </c>
      <c r="T288" s="177">
        <v>62.85</v>
      </c>
    </row>
    <row r="289" spans="1:20" ht="12.75" customHeight="1">
      <c r="A289" s="161">
        <v>283</v>
      </c>
      <c r="B289" s="161" t="s">
        <v>1244</v>
      </c>
      <c r="C289" s="161" t="s">
        <v>1245</v>
      </c>
      <c r="D289" s="161" t="s">
        <v>1200</v>
      </c>
      <c r="E289" s="161"/>
      <c r="F289" s="161"/>
      <c r="G289" s="161" t="s">
        <v>397</v>
      </c>
      <c r="H289" s="161" t="s">
        <v>1246</v>
      </c>
      <c r="I289" s="177">
        <v>34.734999999999999</v>
      </c>
      <c r="J289" s="177">
        <v>34.79</v>
      </c>
      <c r="K289" s="177">
        <v>35.173999999999999</v>
      </c>
      <c r="L289" s="177">
        <v>35.39</v>
      </c>
      <c r="M289" s="177">
        <v>36.030999999999999</v>
      </c>
      <c r="N289" s="177">
        <v>36.728999999999999</v>
      </c>
      <c r="O289" s="177">
        <v>36.366</v>
      </c>
      <c r="P289" s="177">
        <v>36.389000000000003</v>
      </c>
      <c r="Q289" s="177">
        <v>36.337000000000003</v>
      </c>
      <c r="R289" s="177">
        <v>36.448999999999998</v>
      </c>
      <c r="S289" s="177">
        <v>36.381</v>
      </c>
      <c r="T289" s="177">
        <v>36.530999999999999</v>
      </c>
    </row>
    <row r="290" spans="1:20" ht="12.75" customHeight="1">
      <c r="A290" s="161">
        <v>284</v>
      </c>
      <c r="B290" s="161" t="s">
        <v>1247</v>
      </c>
      <c r="C290" s="161" t="s">
        <v>1248</v>
      </c>
      <c r="D290" s="161" t="s">
        <v>1200</v>
      </c>
      <c r="E290" s="161"/>
      <c r="F290" s="161"/>
      <c r="G290" s="161" t="s">
        <v>397</v>
      </c>
      <c r="H290" s="161" t="s">
        <v>1249</v>
      </c>
      <c r="I290" s="177">
        <v>47.12</v>
      </c>
      <c r="J290" s="177">
        <v>47.863999999999997</v>
      </c>
      <c r="K290" s="177">
        <v>48.637</v>
      </c>
      <c r="L290" s="177">
        <v>48.468000000000004</v>
      </c>
      <c r="M290" s="177">
        <v>49.945</v>
      </c>
      <c r="N290" s="177">
        <v>50.76</v>
      </c>
      <c r="O290" s="177">
        <v>51.704000000000001</v>
      </c>
      <c r="P290" s="177">
        <v>51.985999999999997</v>
      </c>
      <c r="Q290" s="177">
        <v>51.91</v>
      </c>
      <c r="R290" s="177">
        <v>52.26</v>
      </c>
      <c r="S290" s="177">
        <v>52.033999999999999</v>
      </c>
      <c r="T290" s="177">
        <v>52.901000000000003</v>
      </c>
    </row>
    <row r="291" spans="1:20" ht="12.75" customHeight="1">
      <c r="A291" s="161">
        <v>285</v>
      </c>
      <c r="B291" s="161" t="s">
        <v>1250</v>
      </c>
      <c r="C291" s="161" t="s">
        <v>1251</v>
      </c>
      <c r="D291" s="161" t="s">
        <v>1200</v>
      </c>
      <c r="E291" s="161"/>
      <c r="F291" s="161" t="s">
        <v>393</v>
      </c>
      <c r="G291" s="161"/>
      <c r="H291" s="161" t="s">
        <v>1252</v>
      </c>
      <c r="I291" s="177">
        <v>580.16499999999996</v>
      </c>
      <c r="J291" s="177">
        <v>591.29499999999996</v>
      </c>
      <c r="K291" s="177">
        <v>592.18299999999999</v>
      </c>
      <c r="L291" s="177">
        <v>579.36300000000006</v>
      </c>
      <c r="M291" s="177">
        <v>583.26599999999996</v>
      </c>
      <c r="N291" s="177">
        <v>584.59500000000003</v>
      </c>
      <c r="O291" s="177">
        <v>589.86400000000003</v>
      </c>
      <c r="P291" s="177">
        <v>597.68299999999999</v>
      </c>
      <c r="Q291" s="177">
        <v>599.34299999999996</v>
      </c>
      <c r="R291" s="177">
        <v>598.97900000000004</v>
      </c>
      <c r="S291" s="177">
        <v>593.60699999999997</v>
      </c>
      <c r="T291" s="177">
        <v>601.81899999999996</v>
      </c>
    </row>
    <row r="292" spans="1:20" ht="12.75" customHeight="1">
      <c r="A292" s="161">
        <v>286</v>
      </c>
      <c r="B292" s="161" t="s">
        <v>1253</v>
      </c>
      <c r="C292" s="161" t="s">
        <v>1254</v>
      </c>
      <c r="D292" s="161" t="s">
        <v>1200</v>
      </c>
      <c r="E292" s="161"/>
      <c r="F292" s="161"/>
      <c r="G292" s="161" t="s">
        <v>397</v>
      </c>
      <c r="H292" s="161" t="s">
        <v>1255</v>
      </c>
      <c r="I292" s="177">
        <v>55.651000000000003</v>
      </c>
      <c r="J292" s="177">
        <v>56.186</v>
      </c>
      <c r="K292" s="177">
        <v>51.923000000000002</v>
      </c>
      <c r="L292" s="177">
        <v>54.31</v>
      </c>
      <c r="M292" s="177">
        <v>54.165999999999997</v>
      </c>
      <c r="N292" s="177">
        <v>54.902000000000001</v>
      </c>
      <c r="O292" s="177">
        <v>57.154000000000003</v>
      </c>
      <c r="P292" s="177">
        <v>57.951999999999998</v>
      </c>
      <c r="Q292" s="177">
        <v>59.094999999999999</v>
      </c>
      <c r="R292" s="177">
        <v>61.405000000000001</v>
      </c>
      <c r="S292" s="177">
        <v>58.459000000000003</v>
      </c>
      <c r="T292" s="177">
        <v>57.744</v>
      </c>
    </row>
    <row r="293" spans="1:20" ht="12.75" customHeight="1">
      <c r="A293" s="161">
        <v>287</v>
      </c>
      <c r="B293" s="161" t="s">
        <v>1256</v>
      </c>
      <c r="C293" s="161" t="s">
        <v>1257</v>
      </c>
      <c r="D293" s="161" t="s">
        <v>1200</v>
      </c>
      <c r="E293" s="161"/>
      <c r="F293" s="161"/>
      <c r="G293" s="161" t="s">
        <v>397</v>
      </c>
      <c r="H293" s="161" t="s">
        <v>1258</v>
      </c>
      <c r="I293" s="177">
        <v>205.548</v>
      </c>
      <c r="J293" s="177">
        <v>210.102</v>
      </c>
      <c r="K293" s="177">
        <v>215.24100000000001</v>
      </c>
      <c r="L293" s="177">
        <v>201.29400000000001</v>
      </c>
      <c r="M293" s="177">
        <v>201.767</v>
      </c>
      <c r="N293" s="177">
        <v>202.613</v>
      </c>
      <c r="O293" s="177">
        <v>203.90100000000001</v>
      </c>
      <c r="P293" s="177">
        <v>206.33799999999999</v>
      </c>
      <c r="Q293" s="177">
        <v>204.63</v>
      </c>
      <c r="R293" s="177">
        <v>200.232</v>
      </c>
      <c r="S293" s="177">
        <v>197.68799999999999</v>
      </c>
      <c r="T293" s="177">
        <v>201.79400000000001</v>
      </c>
    </row>
    <row r="294" spans="1:20" ht="12.75" customHeight="1">
      <c r="A294" s="161">
        <v>288</v>
      </c>
      <c r="B294" s="161" t="s">
        <v>1259</v>
      </c>
      <c r="C294" s="161" t="s">
        <v>1260</v>
      </c>
      <c r="D294" s="161" t="s">
        <v>1200</v>
      </c>
      <c r="E294" s="161"/>
      <c r="F294" s="161"/>
      <c r="G294" s="161" t="s">
        <v>397</v>
      </c>
      <c r="H294" s="161" t="s">
        <v>1261</v>
      </c>
      <c r="I294" s="177">
        <v>19.25</v>
      </c>
      <c r="J294" s="177">
        <v>19.771000000000001</v>
      </c>
      <c r="K294" s="177">
        <v>20.263000000000002</v>
      </c>
      <c r="L294" s="177">
        <v>19.724</v>
      </c>
      <c r="M294" s="177">
        <v>21.318000000000001</v>
      </c>
      <c r="N294" s="177">
        <v>21.469000000000001</v>
      </c>
      <c r="O294" s="177">
        <v>21.198</v>
      </c>
      <c r="P294" s="177">
        <v>21.216999999999999</v>
      </c>
      <c r="Q294" s="177">
        <v>21.085000000000001</v>
      </c>
      <c r="R294" s="177">
        <v>21.818000000000001</v>
      </c>
      <c r="S294" s="177">
        <v>23.341000000000001</v>
      </c>
      <c r="T294" s="177">
        <v>22.777999999999999</v>
      </c>
    </row>
    <row r="295" spans="1:20" ht="12.75" customHeight="1">
      <c r="A295" s="161">
        <v>289</v>
      </c>
      <c r="B295" s="161" t="s">
        <v>1262</v>
      </c>
      <c r="C295" s="161" t="s">
        <v>1263</v>
      </c>
      <c r="D295" s="161" t="s">
        <v>1200</v>
      </c>
      <c r="E295" s="161"/>
      <c r="F295" s="161"/>
      <c r="G295" s="161" t="s">
        <v>397</v>
      </c>
      <c r="H295" s="161" t="s">
        <v>1264</v>
      </c>
      <c r="I295" s="177">
        <v>23.654</v>
      </c>
      <c r="J295" s="177">
        <v>24.242999999999999</v>
      </c>
      <c r="K295" s="177">
        <v>23.225000000000001</v>
      </c>
      <c r="L295" s="177">
        <v>23.527999999999999</v>
      </c>
      <c r="M295" s="177">
        <v>23.646000000000001</v>
      </c>
      <c r="N295" s="177">
        <v>23.657</v>
      </c>
      <c r="O295" s="177">
        <v>24.041</v>
      </c>
      <c r="P295" s="177">
        <v>23.832999999999998</v>
      </c>
      <c r="Q295" s="177">
        <v>23.605</v>
      </c>
      <c r="R295" s="177">
        <v>23.442</v>
      </c>
      <c r="S295" s="177">
        <v>23.352</v>
      </c>
      <c r="T295" s="177">
        <v>23.437999999999999</v>
      </c>
    </row>
    <row r="296" spans="1:20" ht="12.75" customHeight="1">
      <c r="A296" s="161">
        <v>290</v>
      </c>
      <c r="B296" s="161" t="s">
        <v>1265</v>
      </c>
      <c r="C296" s="161" t="s">
        <v>1266</v>
      </c>
      <c r="D296" s="161" t="s">
        <v>1200</v>
      </c>
      <c r="E296" s="161"/>
      <c r="F296" s="161"/>
      <c r="G296" s="161" t="s">
        <v>397</v>
      </c>
      <c r="H296" s="161" t="s">
        <v>1267</v>
      </c>
      <c r="I296" s="177">
        <v>54.328000000000003</v>
      </c>
      <c r="J296" s="177">
        <v>55.853999999999999</v>
      </c>
      <c r="K296" s="177">
        <v>55.430999999999997</v>
      </c>
      <c r="L296" s="177">
        <v>54.201999999999998</v>
      </c>
      <c r="M296" s="177">
        <v>54.883000000000003</v>
      </c>
      <c r="N296" s="177">
        <v>55.006</v>
      </c>
      <c r="O296" s="177">
        <v>55.332000000000001</v>
      </c>
      <c r="P296" s="177">
        <v>56.603000000000002</v>
      </c>
      <c r="Q296" s="177">
        <v>57.341000000000001</v>
      </c>
      <c r="R296" s="177">
        <v>57.582999999999998</v>
      </c>
      <c r="S296" s="177">
        <v>57.293999999999997</v>
      </c>
      <c r="T296" s="177">
        <v>59.033000000000001</v>
      </c>
    </row>
    <row r="297" spans="1:20" ht="12.75" customHeight="1">
      <c r="A297" s="161">
        <v>291</v>
      </c>
      <c r="B297" s="161" t="s">
        <v>1268</v>
      </c>
      <c r="C297" s="161" t="s">
        <v>1269</v>
      </c>
      <c r="D297" s="161" t="s">
        <v>1200</v>
      </c>
      <c r="E297" s="161"/>
      <c r="F297" s="161"/>
      <c r="G297" s="161" t="s">
        <v>397</v>
      </c>
      <c r="H297" s="161" t="s">
        <v>1270</v>
      </c>
      <c r="I297" s="177">
        <v>18.414000000000001</v>
      </c>
      <c r="J297" s="177">
        <v>18.475000000000001</v>
      </c>
      <c r="K297" s="177">
        <v>18.408000000000001</v>
      </c>
      <c r="L297" s="177">
        <v>18.292999999999999</v>
      </c>
      <c r="M297" s="177">
        <v>18.161000000000001</v>
      </c>
      <c r="N297" s="177">
        <v>18.071000000000002</v>
      </c>
      <c r="O297" s="177">
        <v>18.46</v>
      </c>
      <c r="P297" s="177">
        <v>19.22</v>
      </c>
      <c r="Q297" s="177">
        <v>19.312999999999999</v>
      </c>
      <c r="R297" s="177">
        <v>19.199000000000002</v>
      </c>
      <c r="S297" s="177">
        <v>19.393000000000001</v>
      </c>
      <c r="T297" s="177">
        <v>20.038</v>
      </c>
    </row>
    <row r="298" spans="1:20" ht="12.75" customHeight="1">
      <c r="A298" s="161">
        <v>292</v>
      </c>
      <c r="B298" s="161" t="s">
        <v>1271</v>
      </c>
      <c r="C298" s="161" t="s">
        <v>1272</v>
      </c>
      <c r="D298" s="161" t="s">
        <v>1200</v>
      </c>
      <c r="E298" s="161"/>
      <c r="F298" s="161"/>
      <c r="G298" s="161" t="s">
        <v>397</v>
      </c>
      <c r="H298" s="161" t="s">
        <v>1273</v>
      </c>
      <c r="I298" s="177">
        <v>21.49</v>
      </c>
      <c r="J298" s="177">
        <v>21.864999999999998</v>
      </c>
      <c r="K298" s="177">
        <v>22.518000000000001</v>
      </c>
      <c r="L298" s="177">
        <v>22.975000000000001</v>
      </c>
      <c r="M298" s="177">
        <v>23.867999999999999</v>
      </c>
      <c r="N298" s="177">
        <v>24.222999999999999</v>
      </c>
      <c r="O298" s="177">
        <v>24.11</v>
      </c>
      <c r="P298" s="177">
        <v>24.382000000000001</v>
      </c>
      <c r="Q298" s="177">
        <v>24.710999999999999</v>
      </c>
      <c r="R298" s="177">
        <v>25.085000000000001</v>
      </c>
      <c r="S298" s="177">
        <v>25.074999999999999</v>
      </c>
      <c r="T298" s="177">
        <v>25.795000000000002</v>
      </c>
    </row>
    <row r="299" spans="1:20" ht="12.75" customHeight="1">
      <c r="A299" s="161">
        <v>293</v>
      </c>
      <c r="B299" s="161" t="s">
        <v>1274</v>
      </c>
      <c r="C299" s="161" t="s">
        <v>1275</v>
      </c>
      <c r="D299" s="161" t="s">
        <v>1200</v>
      </c>
      <c r="E299" s="161"/>
      <c r="F299" s="161"/>
      <c r="G299" s="161" t="s">
        <v>397</v>
      </c>
      <c r="H299" s="161" t="s">
        <v>1276</v>
      </c>
      <c r="I299" s="177">
        <v>26.890999999999998</v>
      </c>
      <c r="J299" s="177">
        <v>27.183</v>
      </c>
      <c r="K299" s="177">
        <v>27.030999999999999</v>
      </c>
      <c r="L299" s="177">
        <v>27.152000000000001</v>
      </c>
      <c r="M299" s="177">
        <v>27.308</v>
      </c>
      <c r="N299" s="177">
        <v>27.582999999999998</v>
      </c>
      <c r="O299" s="177">
        <v>27.547000000000001</v>
      </c>
      <c r="P299" s="177">
        <v>27.971</v>
      </c>
      <c r="Q299" s="177">
        <v>28.07</v>
      </c>
      <c r="R299" s="177">
        <v>28.042000000000002</v>
      </c>
      <c r="S299" s="177">
        <v>27.501999999999999</v>
      </c>
      <c r="T299" s="177">
        <v>27.59</v>
      </c>
    </row>
    <row r="300" spans="1:20" ht="12.75" customHeight="1">
      <c r="A300" s="161">
        <v>294</v>
      </c>
      <c r="B300" s="161" t="s">
        <v>1277</v>
      </c>
      <c r="C300" s="161" t="s">
        <v>1278</v>
      </c>
      <c r="D300" s="161" t="s">
        <v>1200</v>
      </c>
      <c r="E300" s="161"/>
      <c r="F300" s="161"/>
      <c r="G300" s="161" t="s">
        <v>397</v>
      </c>
      <c r="H300" s="161" t="s">
        <v>1279</v>
      </c>
      <c r="I300" s="177">
        <v>29.483000000000001</v>
      </c>
      <c r="J300" s="177">
        <v>30.06</v>
      </c>
      <c r="K300" s="177">
        <v>30.343</v>
      </c>
      <c r="L300" s="177">
        <v>30.494</v>
      </c>
      <c r="M300" s="177">
        <v>29.236000000000001</v>
      </c>
      <c r="N300" s="177">
        <v>29.143999999999998</v>
      </c>
      <c r="O300" s="177">
        <v>29.2</v>
      </c>
      <c r="P300" s="177">
        <v>29.265000000000001</v>
      </c>
      <c r="Q300" s="177">
        <v>29.052</v>
      </c>
      <c r="R300" s="177">
        <v>28.652000000000001</v>
      </c>
      <c r="S300" s="177">
        <v>27.722000000000001</v>
      </c>
      <c r="T300" s="177">
        <v>27.920999999999999</v>
      </c>
    </row>
    <row r="301" spans="1:20" ht="12.75" customHeight="1">
      <c r="A301" s="161">
        <v>295</v>
      </c>
      <c r="B301" s="161" t="s">
        <v>1280</v>
      </c>
      <c r="C301" s="161" t="s">
        <v>1281</v>
      </c>
      <c r="D301" s="161" t="s">
        <v>1200</v>
      </c>
      <c r="E301" s="161"/>
      <c r="F301" s="161"/>
      <c r="G301" s="161" t="s">
        <v>397</v>
      </c>
      <c r="H301" s="161" t="s">
        <v>1282</v>
      </c>
      <c r="I301" s="177">
        <v>53.207999999999998</v>
      </c>
      <c r="J301" s="177">
        <v>54.456000000000003</v>
      </c>
      <c r="K301" s="177">
        <v>54.127000000000002</v>
      </c>
      <c r="L301" s="177">
        <v>53.850999999999999</v>
      </c>
      <c r="M301" s="177">
        <v>55.003999999999998</v>
      </c>
      <c r="N301" s="177">
        <v>55.348999999999997</v>
      </c>
      <c r="O301" s="177">
        <v>55.53</v>
      </c>
      <c r="P301" s="177">
        <v>56.741999999999997</v>
      </c>
      <c r="Q301" s="177">
        <v>57.786999999999999</v>
      </c>
      <c r="R301" s="177">
        <v>58.87</v>
      </c>
      <c r="S301" s="177">
        <v>59.255000000000003</v>
      </c>
      <c r="T301" s="177">
        <v>60.372</v>
      </c>
    </row>
    <row r="302" spans="1:20" ht="12.75" customHeight="1">
      <c r="A302" s="161">
        <v>296</v>
      </c>
      <c r="B302" s="161" t="s">
        <v>1283</v>
      </c>
      <c r="C302" s="161" t="s">
        <v>1284</v>
      </c>
      <c r="D302" s="161" t="s">
        <v>1200</v>
      </c>
      <c r="E302" s="161"/>
      <c r="F302" s="161"/>
      <c r="G302" s="161" t="s">
        <v>397</v>
      </c>
      <c r="H302" s="161" t="s">
        <v>1285</v>
      </c>
      <c r="I302" s="177">
        <v>72.248999999999995</v>
      </c>
      <c r="J302" s="177">
        <v>73.099000000000004</v>
      </c>
      <c r="K302" s="177">
        <v>73.674000000000007</v>
      </c>
      <c r="L302" s="177">
        <v>73.539000000000001</v>
      </c>
      <c r="M302" s="177">
        <v>73.91</v>
      </c>
      <c r="N302" s="177">
        <v>72.576999999999998</v>
      </c>
      <c r="O302" s="177">
        <v>73.388000000000005</v>
      </c>
      <c r="P302" s="177">
        <v>74.158000000000001</v>
      </c>
      <c r="Q302" s="177">
        <v>74.653000000000006</v>
      </c>
      <c r="R302" s="177">
        <v>74.650999999999996</v>
      </c>
      <c r="S302" s="177">
        <v>74.525000000000006</v>
      </c>
      <c r="T302" s="177">
        <v>75.314999999999998</v>
      </c>
    </row>
    <row r="303" spans="1:20" ht="12.75" customHeight="1">
      <c r="A303" s="161">
        <v>297</v>
      </c>
      <c r="B303" s="161" t="s">
        <v>1286</v>
      </c>
      <c r="C303" s="161" t="s">
        <v>1287</v>
      </c>
      <c r="D303" s="161" t="s">
        <v>1200</v>
      </c>
      <c r="E303" s="161"/>
      <c r="F303" s="161" t="s">
        <v>393</v>
      </c>
      <c r="G303" s="161"/>
      <c r="H303" s="161" t="s">
        <v>1288</v>
      </c>
      <c r="I303" s="177">
        <v>307.63099999999997</v>
      </c>
      <c r="J303" s="177">
        <v>310.42399999999998</v>
      </c>
      <c r="K303" s="177">
        <v>310.66500000000002</v>
      </c>
      <c r="L303" s="177">
        <v>306.01</v>
      </c>
      <c r="M303" s="177">
        <v>314.245</v>
      </c>
      <c r="N303" s="177">
        <v>310.22000000000003</v>
      </c>
      <c r="O303" s="177">
        <v>310.596</v>
      </c>
      <c r="P303" s="177">
        <v>315.45400000000001</v>
      </c>
      <c r="Q303" s="177">
        <v>316.85700000000003</v>
      </c>
      <c r="R303" s="177">
        <v>315.67899999999997</v>
      </c>
      <c r="S303" s="177">
        <v>315.60300000000001</v>
      </c>
      <c r="T303" s="177">
        <v>319.08100000000002</v>
      </c>
    </row>
    <row r="304" spans="1:20" ht="12.75" customHeight="1">
      <c r="A304" s="161">
        <v>298</v>
      </c>
      <c r="B304" s="161" t="s">
        <v>1289</v>
      </c>
      <c r="C304" s="161" t="s">
        <v>1290</v>
      </c>
      <c r="D304" s="161" t="s">
        <v>1200</v>
      </c>
      <c r="E304" s="161"/>
      <c r="F304" s="161"/>
      <c r="G304" s="161" t="s">
        <v>397</v>
      </c>
      <c r="H304" s="161" t="s">
        <v>1291</v>
      </c>
      <c r="I304" s="177">
        <v>11.606999999999999</v>
      </c>
      <c r="J304" s="177">
        <v>11.686999999999999</v>
      </c>
      <c r="K304" s="177">
        <v>11.516</v>
      </c>
      <c r="L304" s="177">
        <v>11.364000000000001</v>
      </c>
      <c r="M304" s="177">
        <v>11.515000000000001</v>
      </c>
      <c r="N304" s="177">
        <v>11.51</v>
      </c>
      <c r="O304" s="177">
        <v>11.781000000000001</v>
      </c>
      <c r="P304" s="177">
        <v>11.78</v>
      </c>
      <c r="Q304" s="177">
        <v>11.84</v>
      </c>
      <c r="R304" s="177">
        <v>11.768000000000001</v>
      </c>
      <c r="S304" s="177">
        <v>11.808999999999999</v>
      </c>
      <c r="T304" s="177">
        <v>11.907999999999999</v>
      </c>
    </row>
    <row r="305" spans="1:20" ht="12.75" customHeight="1">
      <c r="A305" s="161">
        <v>299</v>
      </c>
      <c r="B305" s="161" t="s">
        <v>1292</v>
      </c>
      <c r="C305" s="161" t="s">
        <v>1293</v>
      </c>
      <c r="D305" s="161" t="s">
        <v>1200</v>
      </c>
      <c r="E305" s="161"/>
      <c r="F305" s="161"/>
      <c r="G305" s="161" t="s">
        <v>397</v>
      </c>
      <c r="H305" s="161" t="s">
        <v>1294</v>
      </c>
      <c r="I305" s="177">
        <v>26.992999999999999</v>
      </c>
      <c r="J305" s="177">
        <v>26.812999999999999</v>
      </c>
      <c r="K305" s="177">
        <v>26.4</v>
      </c>
      <c r="L305" s="177">
        <v>26.611000000000001</v>
      </c>
      <c r="M305" s="177">
        <v>27.350999999999999</v>
      </c>
      <c r="N305" s="177">
        <v>27.032</v>
      </c>
      <c r="O305" s="177">
        <v>26.76</v>
      </c>
      <c r="P305" s="177">
        <v>26.689</v>
      </c>
      <c r="Q305" s="177">
        <v>26.847999999999999</v>
      </c>
      <c r="R305" s="177">
        <v>26.513999999999999</v>
      </c>
      <c r="S305" s="177">
        <v>26.933</v>
      </c>
      <c r="T305" s="177">
        <v>27.068000000000001</v>
      </c>
    </row>
    <row r="306" spans="1:20" ht="12.75" customHeight="1">
      <c r="A306" s="161">
        <v>300</v>
      </c>
      <c r="B306" s="161" t="s">
        <v>1295</v>
      </c>
      <c r="C306" s="161" t="s">
        <v>1296</v>
      </c>
      <c r="D306" s="161" t="s">
        <v>1200</v>
      </c>
      <c r="E306" s="161"/>
      <c r="F306" s="161"/>
      <c r="G306" s="161" t="s">
        <v>397</v>
      </c>
      <c r="H306" s="161" t="s">
        <v>1297</v>
      </c>
      <c r="I306" s="177">
        <v>52.262999999999998</v>
      </c>
      <c r="J306" s="177">
        <v>53.064999999999998</v>
      </c>
      <c r="K306" s="177">
        <v>56.652999999999999</v>
      </c>
      <c r="L306" s="177">
        <v>51.789000000000001</v>
      </c>
      <c r="M306" s="177">
        <v>55.247999999999998</v>
      </c>
      <c r="N306" s="177">
        <v>51.601999999999997</v>
      </c>
      <c r="O306" s="177">
        <v>51.030999999999999</v>
      </c>
      <c r="P306" s="177">
        <v>52.491</v>
      </c>
      <c r="Q306" s="177">
        <v>52.33</v>
      </c>
      <c r="R306" s="177">
        <v>52.853000000000002</v>
      </c>
      <c r="S306" s="177">
        <v>52.968000000000004</v>
      </c>
      <c r="T306" s="177">
        <v>53.281999999999996</v>
      </c>
    </row>
    <row r="307" spans="1:20" ht="12.75" customHeight="1">
      <c r="A307" s="161">
        <v>301</v>
      </c>
      <c r="B307" s="161" t="s">
        <v>1298</v>
      </c>
      <c r="C307" s="161" t="s">
        <v>1299</v>
      </c>
      <c r="D307" s="161" t="s">
        <v>1200</v>
      </c>
      <c r="E307" s="161"/>
      <c r="F307" s="161"/>
      <c r="G307" s="161" t="s">
        <v>397</v>
      </c>
      <c r="H307" s="161" t="s">
        <v>1300</v>
      </c>
      <c r="I307" s="177">
        <v>47.311999999999998</v>
      </c>
      <c r="J307" s="177">
        <v>47.031999999999996</v>
      </c>
      <c r="K307" s="177">
        <v>46.645000000000003</v>
      </c>
      <c r="L307" s="177">
        <v>46.655000000000001</v>
      </c>
      <c r="M307" s="177">
        <v>47.707000000000001</v>
      </c>
      <c r="N307" s="177">
        <v>47.765999999999998</v>
      </c>
      <c r="O307" s="177">
        <v>47.997999999999998</v>
      </c>
      <c r="P307" s="177">
        <v>48.780999999999999</v>
      </c>
      <c r="Q307" s="177">
        <v>49.509</v>
      </c>
      <c r="R307" s="177">
        <v>49.576000000000001</v>
      </c>
      <c r="S307" s="177">
        <v>49.854999999999997</v>
      </c>
      <c r="T307" s="177">
        <v>50.710999999999999</v>
      </c>
    </row>
    <row r="308" spans="1:20" ht="12.75" customHeight="1">
      <c r="A308" s="161">
        <v>302</v>
      </c>
      <c r="B308" s="161" t="s">
        <v>1301</v>
      </c>
      <c r="C308" s="161" t="s">
        <v>1302</v>
      </c>
      <c r="D308" s="161" t="s">
        <v>1200</v>
      </c>
      <c r="E308" s="161"/>
      <c r="F308" s="161"/>
      <c r="G308" s="161" t="s">
        <v>397</v>
      </c>
      <c r="H308" s="161" t="s">
        <v>1303</v>
      </c>
      <c r="I308" s="177">
        <v>23.187000000000001</v>
      </c>
      <c r="J308" s="177">
        <v>23.568999999999999</v>
      </c>
      <c r="K308" s="177">
        <v>23.175999999999998</v>
      </c>
      <c r="L308" s="177">
        <v>23.254999999999999</v>
      </c>
      <c r="M308" s="177">
        <v>23.823</v>
      </c>
      <c r="N308" s="177">
        <v>23.872</v>
      </c>
      <c r="O308" s="177">
        <v>24.053000000000001</v>
      </c>
      <c r="P308" s="177">
        <v>25.062999999999999</v>
      </c>
      <c r="Q308" s="177">
        <v>25.385000000000002</v>
      </c>
      <c r="R308" s="177">
        <v>25.292999999999999</v>
      </c>
      <c r="S308" s="177">
        <v>24.716000000000001</v>
      </c>
      <c r="T308" s="177">
        <v>24.977</v>
      </c>
    </row>
    <row r="309" spans="1:20" ht="12.75" customHeight="1">
      <c r="A309" s="161">
        <v>303</v>
      </c>
      <c r="B309" s="161" t="s">
        <v>1304</v>
      </c>
      <c r="C309" s="161" t="s">
        <v>1305</v>
      </c>
      <c r="D309" s="161" t="s">
        <v>1200</v>
      </c>
      <c r="E309" s="161"/>
      <c r="F309" s="161"/>
      <c r="G309" s="161" t="s">
        <v>397</v>
      </c>
      <c r="H309" s="161" t="s">
        <v>1306</v>
      </c>
      <c r="I309" s="177">
        <v>64.506</v>
      </c>
      <c r="J309" s="177">
        <v>64.106999999999999</v>
      </c>
      <c r="K309" s="177">
        <v>62.311</v>
      </c>
      <c r="L309" s="177">
        <v>61.500999999999998</v>
      </c>
      <c r="M309" s="177">
        <v>62.469000000000001</v>
      </c>
      <c r="N309" s="177">
        <v>62.328000000000003</v>
      </c>
      <c r="O309" s="177">
        <v>62</v>
      </c>
      <c r="P309" s="177">
        <v>62.289000000000001</v>
      </c>
      <c r="Q309" s="177">
        <v>62.17</v>
      </c>
      <c r="R309" s="177">
        <v>62.106999999999999</v>
      </c>
      <c r="S309" s="177">
        <v>61.597999999999999</v>
      </c>
      <c r="T309" s="177">
        <v>62.094000000000001</v>
      </c>
    </row>
    <row r="310" spans="1:20" ht="12.75" customHeight="1">
      <c r="A310" s="161">
        <v>304</v>
      </c>
      <c r="B310" s="161" t="s">
        <v>1307</v>
      </c>
      <c r="C310" s="161" t="s">
        <v>1308</v>
      </c>
      <c r="D310" s="161" t="s">
        <v>1200</v>
      </c>
      <c r="E310" s="161"/>
      <c r="F310" s="161"/>
      <c r="G310" s="161" t="s">
        <v>397</v>
      </c>
      <c r="H310" s="161" t="s">
        <v>1309</v>
      </c>
      <c r="I310" s="177">
        <v>53.433</v>
      </c>
      <c r="J310" s="177">
        <v>55.241999999999997</v>
      </c>
      <c r="K310" s="177">
        <v>54.917000000000002</v>
      </c>
      <c r="L310" s="177">
        <v>55.512</v>
      </c>
      <c r="M310" s="177">
        <v>56.188000000000002</v>
      </c>
      <c r="N310" s="177">
        <v>56.765000000000001</v>
      </c>
      <c r="O310" s="177">
        <v>57.88</v>
      </c>
      <c r="P310" s="177">
        <v>58.706000000000003</v>
      </c>
      <c r="Q310" s="177">
        <v>59.125</v>
      </c>
      <c r="R310" s="177">
        <v>58.390999999999998</v>
      </c>
      <c r="S310" s="177">
        <v>58.515000000000001</v>
      </c>
      <c r="T310" s="177">
        <v>59.554000000000002</v>
      </c>
    </row>
    <row r="311" spans="1:20" ht="12.75" customHeight="1">
      <c r="A311" s="161">
        <v>305</v>
      </c>
      <c r="B311" s="161" t="s">
        <v>1310</v>
      </c>
      <c r="C311" s="161" t="s">
        <v>1311</v>
      </c>
      <c r="D311" s="161" t="s">
        <v>1200</v>
      </c>
      <c r="E311" s="161"/>
      <c r="F311" s="161"/>
      <c r="G311" s="161" t="s">
        <v>397</v>
      </c>
      <c r="H311" s="161" t="s">
        <v>1312</v>
      </c>
      <c r="I311" s="177">
        <v>28.331</v>
      </c>
      <c r="J311" s="177">
        <v>28.908999999999999</v>
      </c>
      <c r="K311" s="177">
        <v>29.045999999999999</v>
      </c>
      <c r="L311" s="177">
        <v>29.323</v>
      </c>
      <c r="M311" s="177">
        <v>29.943000000000001</v>
      </c>
      <c r="N311" s="177">
        <v>29.344999999999999</v>
      </c>
      <c r="O311" s="177">
        <v>29.093</v>
      </c>
      <c r="P311" s="177">
        <v>29.655999999999999</v>
      </c>
      <c r="Q311" s="177">
        <v>29.648</v>
      </c>
      <c r="R311" s="177">
        <v>29.177</v>
      </c>
      <c r="S311" s="177">
        <v>29.209</v>
      </c>
      <c r="T311" s="177">
        <v>29.488</v>
      </c>
    </row>
    <row r="312" spans="1:20" ht="12.75" customHeight="1">
      <c r="A312" s="161">
        <v>306</v>
      </c>
      <c r="B312" s="161" t="s">
        <v>1313</v>
      </c>
      <c r="C312" s="161" t="s">
        <v>1314</v>
      </c>
      <c r="D312" s="161" t="s">
        <v>1200</v>
      </c>
      <c r="E312" s="161"/>
      <c r="F312" s="161" t="s">
        <v>393</v>
      </c>
      <c r="G312" s="161"/>
      <c r="H312" s="161" t="s">
        <v>1315</v>
      </c>
      <c r="I312" s="177">
        <v>257.62099999999998</v>
      </c>
      <c r="J312" s="177">
        <v>259.46699999999998</v>
      </c>
      <c r="K312" s="177">
        <v>258.10300000000001</v>
      </c>
      <c r="L312" s="177">
        <v>255.39599999999999</v>
      </c>
      <c r="M312" s="177">
        <v>256.93799999999999</v>
      </c>
      <c r="N312" s="177">
        <v>257.92599999999999</v>
      </c>
      <c r="O312" s="177">
        <v>260.53800000000001</v>
      </c>
      <c r="P312" s="177">
        <v>265.67700000000002</v>
      </c>
      <c r="Q312" s="177">
        <v>266.02600000000001</v>
      </c>
      <c r="R312" s="177">
        <v>263.67500000000001</v>
      </c>
      <c r="S312" s="177">
        <v>263.16800000000001</v>
      </c>
      <c r="T312" s="177">
        <v>267.56799999999998</v>
      </c>
    </row>
    <row r="313" spans="1:20" ht="12.75" customHeight="1">
      <c r="A313" s="161">
        <v>307</v>
      </c>
      <c r="B313" s="161" t="s">
        <v>1316</v>
      </c>
      <c r="C313" s="161" t="s">
        <v>1317</v>
      </c>
      <c r="D313" s="161" t="s">
        <v>1200</v>
      </c>
      <c r="E313" s="161"/>
      <c r="F313" s="161"/>
      <c r="G313" s="161" t="s">
        <v>397</v>
      </c>
      <c r="H313" s="161" t="s">
        <v>1318</v>
      </c>
      <c r="I313" s="177">
        <v>51.32</v>
      </c>
      <c r="J313" s="177">
        <v>52.633000000000003</v>
      </c>
      <c r="K313" s="177">
        <v>51.502000000000002</v>
      </c>
      <c r="L313" s="177">
        <v>50.685000000000002</v>
      </c>
      <c r="M313" s="177">
        <v>50.6</v>
      </c>
      <c r="N313" s="177">
        <v>50.642000000000003</v>
      </c>
      <c r="O313" s="177">
        <v>51.497999999999998</v>
      </c>
      <c r="P313" s="177">
        <v>53.298999999999999</v>
      </c>
      <c r="Q313" s="177">
        <v>52.749000000000002</v>
      </c>
      <c r="R313" s="177">
        <v>51.268000000000001</v>
      </c>
      <c r="S313" s="177">
        <v>50.71</v>
      </c>
      <c r="T313" s="177">
        <v>51.636000000000003</v>
      </c>
    </row>
    <row r="314" spans="1:20" ht="12.75" customHeight="1">
      <c r="A314" s="161">
        <v>308</v>
      </c>
      <c r="B314" s="161" t="s">
        <v>1319</v>
      </c>
      <c r="C314" s="161" t="s">
        <v>1320</v>
      </c>
      <c r="D314" s="161" t="s">
        <v>1200</v>
      </c>
      <c r="E314" s="161"/>
      <c r="F314" s="161"/>
      <c r="G314" s="161" t="s">
        <v>397</v>
      </c>
      <c r="H314" s="161" t="s">
        <v>1321</v>
      </c>
      <c r="I314" s="177">
        <v>46.325000000000003</v>
      </c>
      <c r="J314" s="177">
        <v>47.375</v>
      </c>
      <c r="K314" s="177">
        <v>47.942</v>
      </c>
      <c r="L314" s="177">
        <v>47.451999999999998</v>
      </c>
      <c r="M314" s="177">
        <v>48.014000000000003</v>
      </c>
      <c r="N314" s="177">
        <v>48.064</v>
      </c>
      <c r="O314" s="177">
        <v>48.905000000000001</v>
      </c>
      <c r="P314" s="177">
        <v>50.841000000000001</v>
      </c>
      <c r="Q314" s="177">
        <v>51.939</v>
      </c>
      <c r="R314" s="177">
        <v>51.844000000000001</v>
      </c>
      <c r="S314" s="177">
        <v>51.351999999999997</v>
      </c>
      <c r="T314" s="177">
        <v>52.752000000000002</v>
      </c>
    </row>
    <row r="315" spans="1:20" ht="12.75" customHeight="1">
      <c r="A315" s="161">
        <v>309</v>
      </c>
      <c r="B315" s="161" t="s">
        <v>1322</v>
      </c>
      <c r="C315" s="161" t="s">
        <v>1323</v>
      </c>
      <c r="D315" s="161" t="s">
        <v>1200</v>
      </c>
      <c r="E315" s="161"/>
      <c r="F315" s="161"/>
      <c r="G315" s="161" t="s">
        <v>397</v>
      </c>
      <c r="H315" s="161" t="s">
        <v>1324</v>
      </c>
      <c r="I315" s="177">
        <v>31.135000000000002</v>
      </c>
      <c r="J315" s="177">
        <v>31.155999999999999</v>
      </c>
      <c r="K315" s="177">
        <v>31.12</v>
      </c>
      <c r="L315" s="177">
        <v>30.69</v>
      </c>
      <c r="M315" s="177">
        <v>30.736999999999998</v>
      </c>
      <c r="N315" s="177">
        <v>31.105</v>
      </c>
      <c r="O315" s="177">
        <v>31.023</v>
      </c>
      <c r="P315" s="177">
        <v>31.417000000000002</v>
      </c>
      <c r="Q315" s="177">
        <v>31.398</v>
      </c>
      <c r="R315" s="177">
        <v>31.84</v>
      </c>
      <c r="S315" s="177">
        <v>31.809000000000001</v>
      </c>
      <c r="T315" s="177">
        <v>32.026000000000003</v>
      </c>
    </row>
    <row r="316" spans="1:20" ht="12.75" customHeight="1">
      <c r="A316" s="161">
        <v>310</v>
      </c>
      <c r="B316" s="161" t="s">
        <v>1325</v>
      </c>
      <c r="C316" s="161" t="s">
        <v>1326</v>
      </c>
      <c r="D316" s="161" t="s">
        <v>1200</v>
      </c>
      <c r="E316" s="161"/>
      <c r="F316" s="161"/>
      <c r="G316" s="161" t="s">
        <v>397</v>
      </c>
      <c r="H316" s="161" t="s">
        <v>1327</v>
      </c>
      <c r="I316" s="177">
        <v>15.82</v>
      </c>
      <c r="J316" s="177">
        <v>15.676</v>
      </c>
      <c r="K316" s="177">
        <v>15.387</v>
      </c>
      <c r="L316" s="177">
        <v>15.247</v>
      </c>
      <c r="M316" s="177">
        <v>15.304</v>
      </c>
      <c r="N316" s="177">
        <v>15.244</v>
      </c>
      <c r="O316" s="177">
        <v>15.683</v>
      </c>
      <c r="P316" s="177">
        <v>16.079999999999998</v>
      </c>
      <c r="Q316" s="177">
        <v>15.659000000000001</v>
      </c>
      <c r="R316" s="177">
        <v>15.009</v>
      </c>
      <c r="S316" s="177">
        <v>14.964</v>
      </c>
      <c r="T316" s="177">
        <v>14.992000000000001</v>
      </c>
    </row>
    <row r="317" spans="1:20" ht="12.75" customHeight="1">
      <c r="A317" s="161">
        <v>311</v>
      </c>
      <c r="B317" s="161" t="s">
        <v>1328</v>
      </c>
      <c r="C317" s="161" t="s">
        <v>1329</v>
      </c>
      <c r="D317" s="161" t="s">
        <v>1200</v>
      </c>
      <c r="E317" s="161"/>
      <c r="F317" s="161"/>
      <c r="G317" s="161" t="s">
        <v>397</v>
      </c>
      <c r="H317" s="161" t="s">
        <v>1330</v>
      </c>
      <c r="I317" s="177">
        <v>36.832000000000001</v>
      </c>
      <c r="J317" s="177">
        <v>36.331000000000003</v>
      </c>
      <c r="K317" s="177">
        <v>35.904000000000003</v>
      </c>
      <c r="L317" s="177">
        <v>35.292000000000002</v>
      </c>
      <c r="M317" s="177">
        <v>35.820999999999998</v>
      </c>
      <c r="N317" s="177">
        <v>36.167999999999999</v>
      </c>
      <c r="O317" s="177">
        <v>35.978000000000002</v>
      </c>
      <c r="P317" s="177">
        <v>35.645000000000003</v>
      </c>
      <c r="Q317" s="177">
        <v>35.484999999999999</v>
      </c>
      <c r="R317" s="177">
        <v>35.311999999999998</v>
      </c>
      <c r="S317" s="177">
        <v>35.192</v>
      </c>
      <c r="T317" s="177">
        <v>35.973999999999997</v>
      </c>
    </row>
    <row r="318" spans="1:20" ht="12.75" customHeight="1">
      <c r="A318" s="161">
        <v>312</v>
      </c>
      <c r="B318" s="161" t="s">
        <v>1331</v>
      </c>
      <c r="C318" s="161" t="s">
        <v>1332</v>
      </c>
      <c r="D318" s="161" t="s">
        <v>1200</v>
      </c>
      <c r="E318" s="161"/>
      <c r="F318" s="161"/>
      <c r="G318" s="161" t="s">
        <v>397</v>
      </c>
      <c r="H318" s="161" t="s">
        <v>1333</v>
      </c>
      <c r="I318" s="177">
        <v>39.014000000000003</v>
      </c>
      <c r="J318" s="177">
        <v>38.798000000000002</v>
      </c>
      <c r="K318" s="177">
        <v>38.64</v>
      </c>
      <c r="L318" s="177">
        <v>38.460999999999999</v>
      </c>
      <c r="M318" s="177">
        <v>38.761000000000003</v>
      </c>
      <c r="N318" s="177">
        <v>38.872999999999998</v>
      </c>
      <c r="O318" s="177">
        <v>39.195999999999998</v>
      </c>
      <c r="P318" s="177">
        <v>39.156999999999996</v>
      </c>
      <c r="Q318" s="177">
        <v>39.302</v>
      </c>
      <c r="R318" s="177">
        <v>38.731000000000002</v>
      </c>
      <c r="S318" s="177">
        <v>38.345999999999997</v>
      </c>
      <c r="T318" s="177">
        <v>38.662999999999997</v>
      </c>
    </row>
    <row r="319" spans="1:20" ht="12.75" customHeight="1">
      <c r="A319" s="161">
        <v>313</v>
      </c>
      <c r="B319" s="161" t="s">
        <v>1334</v>
      </c>
      <c r="C319" s="161" t="s">
        <v>1335</v>
      </c>
      <c r="D319" s="161" t="s">
        <v>1200</v>
      </c>
      <c r="E319" s="161"/>
      <c r="F319" s="161"/>
      <c r="G319" s="161" t="s">
        <v>397</v>
      </c>
      <c r="H319" s="161" t="s">
        <v>1336</v>
      </c>
      <c r="I319" s="177">
        <v>37.173999999999999</v>
      </c>
      <c r="J319" s="177">
        <v>37.497999999999998</v>
      </c>
      <c r="K319" s="177">
        <v>37.607999999999997</v>
      </c>
      <c r="L319" s="177">
        <v>37.569000000000003</v>
      </c>
      <c r="M319" s="177">
        <v>37.701000000000001</v>
      </c>
      <c r="N319" s="177">
        <v>37.829000000000001</v>
      </c>
      <c r="O319" s="177">
        <v>38.253999999999998</v>
      </c>
      <c r="P319" s="177">
        <v>39.238</v>
      </c>
      <c r="Q319" s="177">
        <v>39.494999999999997</v>
      </c>
      <c r="R319" s="177">
        <v>39.67</v>
      </c>
      <c r="S319" s="177">
        <v>40.795999999999999</v>
      </c>
      <c r="T319" s="177">
        <v>41.524000000000001</v>
      </c>
    </row>
    <row r="320" spans="1:20" ht="12.75" customHeight="1">
      <c r="A320" s="161">
        <v>314</v>
      </c>
      <c r="B320" s="161" t="s">
        <v>1337</v>
      </c>
      <c r="C320" s="161" t="s">
        <v>1338</v>
      </c>
      <c r="D320" s="161" t="s">
        <v>1200</v>
      </c>
      <c r="E320" s="161"/>
      <c r="F320" s="161" t="s">
        <v>393</v>
      </c>
      <c r="G320" s="161"/>
      <c r="H320" s="161" t="s">
        <v>1339</v>
      </c>
      <c r="I320" s="177">
        <v>437.31099999999998</v>
      </c>
      <c r="J320" s="177">
        <v>441.702</v>
      </c>
      <c r="K320" s="177">
        <v>439.02699999999999</v>
      </c>
      <c r="L320" s="177">
        <v>432.58600000000001</v>
      </c>
      <c r="M320" s="177">
        <v>434.98200000000003</v>
      </c>
      <c r="N320" s="177">
        <v>434.40100000000001</v>
      </c>
      <c r="O320" s="177">
        <v>436.245</v>
      </c>
      <c r="P320" s="177">
        <v>438.92599999999999</v>
      </c>
      <c r="Q320" s="177">
        <v>439.08300000000003</v>
      </c>
      <c r="R320" s="177">
        <v>442.77300000000002</v>
      </c>
      <c r="S320" s="177">
        <v>443.32400000000001</v>
      </c>
      <c r="T320" s="177">
        <v>451.137</v>
      </c>
    </row>
    <row r="321" spans="1:20" ht="12.75" customHeight="1">
      <c r="A321" s="161">
        <v>315</v>
      </c>
      <c r="B321" s="161" t="s">
        <v>1340</v>
      </c>
      <c r="C321" s="161" t="s">
        <v>1341</v>
      </c>
      <c r="D321" s="161" t="s">
        <v>1200</v>
      </c>
      <c r="E321" s="161"/>
      <c r="F321" s="161"/>
      <c r="G321" s="161" t="s">
        <v>397</v>
      </c>
      <c r="H321" s="161" t="s">
        <v>1342</v>
      </c>
      <c r="I321" s="177">
        <v>47.206000000000003</v>
      </c>
      <c r="J321" s="177">
        <v>48.326999999999998</v>
      </c>
      <c r="K321" s="177">
        <v>47.51</v>
      </c>
      <c r="L321" s="177">
        <v>45.784999999999997</v>
      </c>
      <c r="M321" s="177">
        <v>46.377000000000002</v>
      </c>
      <c r="N321" s="177">
        <v>46.463000000000001</v>
      </c>
      <c r="O321" s="177">
        <v>46.994</v>
      </c>
      <c r="P321" s="177">
        <v>46.838000000000001</v>
      </c>
      <c r="Q321" s="177">
        <v>46.148000000000003</v>
      </c>
      <c r="R321" s="177">
        <v>45.561999999999998</v>
      </c>
      <c r="S321" s="177">
        <v>45.405000000000001</v>
      </c>
      <c r="T321" s="177">
        <v>45.758000000000003</v>
      </c>
    </row>
    <row r="322" spans="1:20" ht="12.75" customHeight="1">
      <c r="A322" s="161">
        <v>316</v>
      </c>
      <c r="B322" s="161" t="s">
        <v>1343</v>
      </c>
      <c r="C322" s="161" t="s">
        <v>1344</v>
      </c>
      <c r="D322" s="161" t="s">
        <v>1200</v>
      </c>
      <c r="E322" s="161"/>
      <c r="F322" s="161"/>
      <c r="G322" s="161" t="s">
        <v>397</v>
      </c>
      <c r="H322" s="161" t="s">
        <v>1345</v>
      </c>
      <c r="I322" s="177">
        <v>87.62</v>
      </c>
      <c r="J322" s="177">
        <v>88.668999999999997</v>
      </c>
      <c r="K322" s="177">
        <v>87.15</v>
      </c>
      <c r="L322" s="177">
        <v>84.07</v>
      </c>
      <c r="M322" s="177">
        <v>84.141999999999996</v>
      </c>
      <c r="N322" s="177">
        <v>84.265000000000001</v>
      </c>
      <c r="O322" s="177">
        <v>85.828999999999994</v>
      </c>
      <c r="P322" s="177">
        <v>86.603999999999999</v>
      </c>
      <c r="Q322" s="177">
        <v>87.540999999999997</v>
      </c>
      <c r="R322" s="177">
        <v>94.552999999999997</v>
      </c>
      <c r="S322" s="177">
        <v>94.641000000000005</v>
      </c>
      <c r="T322" s="177">
        <v>96.025000000000006</v>
      </c>
    </row>
    <row r="323" spans="1:20" ht="12.75" customHeight="1">
      <c r="A323" s="161">
        <v>317</v>
      </c>
      <c r="B323" s="161" t="s">
        <v>1346</v>
      </c>
      <c r="C323" s="161" t="s">
        <v>1347</v>
      </c>
      <c r="D323" s="161" t="s">
        <v>1200</v>
      </c>
      <c r="E323" s="161"/>
      <c r="F323" s="161"/>
      <c r="G323" s="161" t="s">
        <v>397</v>
      </c>
      <c r="H323" s="161" t="s">
        <v>1348</v>
      </c>
      <c r="I323" s="177">
        <v>29.361000000000001</v>
      </c>
      <c r="J323" s="177">
        <v>28.928000000000001</v>
      </c>
      <c r="K323" s="177">
        <v>28.202999999999999</v>
      </c>
      <c r="L323" s="177">
        <v>28.596</v>
      </c>
      <c r="M323" s="177">
        <v>28.524000000000001</v>
      </c>
      <c r="N323" s="177">
        <v>28.091999999999999</v>
      </c>
      <c r="O323" s="177">
        <v>27.452999999999999</v>
      </c>
      <c r="P323" s="177">
        <v>27.286000000000001</v>
      </c>
      <c r="Q323" s="177">
        <v>27.61</v>
      </c>
      <c r="R323" s="177">
        <v>27.334</v>
      </c>
      <c r="S323" s="177">
        <v>27.221</v>
      </c>
      <c r="T323" s="177">
        <v>27.178000000000001</v>
      </c>
    </row>
    <row r="324" spans="1:20" ht="12.75" customHeight="1">
      <c r="A324" s="161">
        <v>318</v>
      </c>
      <c r="B324" s="161" t="s">
        <v>1349</v>
      </c>
      <c r="C324" s="161" t="s">
        <v>1350</v>
      </c>
      <c r="D324" s="161" t="s">
        <v>1200</v>
      </c>
      <c r="E324" s="161"/>
      <c r="F324" s="161"/>
      <c r="G324" s="161" t="s">
        <v>397</v>
      </c>
      <c r="H324" s="161" t="s">
        <v>1351</v>
      </c>
      <c r="I324" s="177">
        <v>19.178999999999998</v>
      </c>
      <c r="J324" s="177">
        <v>19.257000000000001</v>
      </c>
      <c r="K324" s="177">
        <v>19.388000000000002</v>
      </c>
      <c r="L324" s="177">
        <v>19.707999999999998</v>
      </c>
      <c r="M324" s="177">
        <v>20.577000000000002</v>
      </c>
      <c r="N324" s="177">
        <v>20.855</v>
      </c>
      <c r="O324" s="177">
        <v>21.459</v>
      </c>
      <c r="P324" s="177">
        <v>21.472999999999999</v>
      </c>
      <c r="Q324" s="177">
        <v>22.088000000000001</v>
      </c>
      <c r="R324" s="177">
        <v>22.425000000000001</v>
      </c>
      <c r="S324" s="177">
        <v>22.08</v>
      </c>
      <c r="T324" s="177">
        <v>22.114999999999998</v>
      </c>
    </row>
    <row r="325" spans="1:20" ht="12.75" customHeight="1">
      <c r="A325" s="161">
        <v>319</v>
      </c>
      <c r="B325" s="161" t="s">
        <v>1352</v>
      </c>
      <c r="C325" s="161" t="s">
        <v>1353</v>
      </c>
      <c r="D325" s="161" t="s">
        <v>1200</v>
      </c>
      <c r="E325" s="161"/>
      <c r="F325" s="161"/>
      <c r="G325" s="161" t="s">
        <v>397</v>
      </c>
      <c r="H325" s="161" t="s">
        <v>1354</v>
      </c>
      <c r="I325" s="177">
        <v>16.117999999999999</v>
      </c>
      <c r="J325" s="177">
        <v>16.616</v>
      </c>
      <c r="K325" s="177">
        <v>17.085999999999999</v>
      </c>
      <c r="L325" s="177">
        <v>17.367999999999999</v>
      </c>
      <c r="M325" s="177">
        <v>17.164999999999999</v>
      </c>
      <c r="N325" s="177">
        <v>16.431999999999999</v>
      </c>
      <c r="O325" s="177">
        <v>15.829000000000001</v>
      </c>
      <c r="P325" s="177">
        <v>15.617000000000001</v>
      </c>
      <c r="Q325" s="177">
        <v>15.462</v>
      </c>
      <c r="R325" s="177">
        <v>15.625999999999999</v>
      </c>
      <c r="S325" s="177">
        <v>15.263</v>
      </c>
      <c r="T325" s="177">
        <v>15.32</v>
      </c>
    </row>
    <row r="326" spans="1:20" ht="12.75" customHeight="1">
      <c r="A326" s="161">
        <v>320</v>
      </c>
      <c r="B326" s="161" t="s">
        <v>1355</v>
      </c>
      <c r="C326" s="161" t="s">
        <v>1356</v>
      </c>
      <c r="D326" s="161" t="s">
        <v>1200</v>
      </c>
      <c r="E326" s="161"/>
      <c r="F326" s="161"/>
      <c r="G326" s="161" t="s">
        <v>397</v>
      </c>
      <c r="H326" s="161" t="s">
        <v>1357</v>
      </c>
      <c r="I326" s="177">
        <v>33.466999999999999</v>
      </c>
      <c r="J326" s="177">
        <v>33.759</v>
      </c>
      <c r="K326" s="177">
        <v>33.625</v>
      </c>
      <c r="L326" s="177">
        <v>33.484999999999999</v>
      </c>
      <c r="M326" s="177">
        <v>33.774000000000001</v>
      </c>
      <c r="N326" s="177">
        <v>33.889000000000003</v>
      </c>
      <c r="O326" s="177">
        <v>34.087000000000003</v>
      </c>
      <c r="P326" s="177">
        <v>34.18</v>
      </c>
      <c r="Q326" s="177">
        <v>33.582999999999998</v>
      </c>
      <c r="R326" s="177">
        <v>33.317999999999998</v>
      </c>
      <c r="S326" s="177">
        <v>33.606000000000002</v>
      </c>
      <c r="T326" s="177">
        <v>34.033999999999999</v>
      </c>
    </row>
    <row r="327" spans="1:20" ht="12.75" customHeight="1">
      <c r="A327" s="161">
        <v>321</v>
      </c>
      <c r="B327" s="161" t="s">
        <v>1358</v>
      </c>
      <c r="C327" s="161" t="s">
        <v>1359</v>
      </c>
      <c r="D327" s="161" t="s">
        <v>1200</v>
      </c>
      <c r="E327" s="161"/>
      <c r="F327" s="161"/>
      <c r="G327" s="161" t="s">
        <v>397</v>
      </c>
      <c r="H327" s="161" t="s">
        <v>1360</v>
      </c>
      <c r="I327" s="177">
        <v>29.422999999999998</v>
      </c>
      <c r="J327" s="177">
        <v>29.321000000000002</v>
      </c>
      <c r="K327" s="177">
        <v>29.744</v>
      </c>
      <c r="L327" s="177">
        <v>29.9</v>
      </c>
      <c r="M327" s="177">
        <v>29.914000000000001</v>
      </c>
      <c r="N327" s="177">
        <v>29.925000000000001</v>
      </c>
      <c r="O327" s="177">
        <v>29.695</v>
      </c>
      <c r="P327" s="177">
        <v>30.003</v>
      </c>
      <c r="Q327" s="177">
        <v>30.218</v>
      </c>
      <c r="R327" s="177">
        <v>30.084</v>
      </c>
      <c r="S327" s="177">
        <v>30.291</v>
      </c>
      <c r="T327" s="177">
        <v>30.594999999999999</v>
      </c>
    </row>
    <row r="328" spans="1:20" ht="12.75" customHeight="1">
      <c r="A328" s="161">
        <v>322</v>
      </c>
      <c r="B328" s="161" t="s">
        <v>1361</v>
      </c>
      <c r="C328" s="161" t="s">
        <v>1362</v>
      </c>
      <c r="D328" s="161" t="s">
        <v>1200</v>
      </c>
      <c r="E328" s="161"/>
      <c r="F328" s="161"/>
      <c r="G328" s="161" t="s">
        <v>397</v>
      </c>
      <c r="H328" s="161" t="s">
        <v>1363</v>
      </c>
      <c r="I328" s="177">
        <v>41.311</v>
      </c>
      <c r="J328" s="177">
        <v>41.552</v>
      </c>
      <c r="K328" s="177">
        <v>41.781999999999996</v>
      </c>
      <c r="L328" s="177">
        <v>40.704000000000001</v>
      </c>
      <c r="M328" s="177">
        <v>40.698999999999998</v>
      </c>
      <c r="N328" s="177">
        <v>40.645000000000003</v>
      </c>
      <c r="O328" s="177">
        <v>40.564999999999998</v>
      </c>
      <c r="P328" s="177">
        <v>40.923000000000002</v>
      </c>
      <c r="Q328" s="177">
        <v>40.817</v>
      </c>
      <c r="R328" s="177">
        <v>40.374000000000002</v>
      </c>
      <c r="S328" s="177">
        <v>39.901000000000003</v>
      </c>
      <c r="T328" s="177">
        <v>40.057000000000002</v>
      </c>
    </row>
    <row r="329" spans="1:20" ht="12.75" customHeight="1">
      <c r="A329" s="161">
        <v>323</v>
      </c>
      <c r="B329" s="161" t="s">
        <v>1364</v>
      </c>
      <c r="C329" s="161" t="s">
        <v>1365</v>
      </c>
      <c r="D329" s="161" t="s">
        <v>1200</v>
      </c>
      <c r="E329" s="161"/>
      <c r="F329" s="161"/>
      <c r="G329" s="161" t="s">
        <v>397</v>
      </c>
      <c r="H329" s="161" t="s">
        <v>1366</v>
      </c>
      <c r="I329" s="177">
        <v>15.186</v>
      </c>
      <c r="J329" s="177">
        <v>15.294</v>
      </c>
      <c r="K329" s="177">
        <v>15.099</v>
      </c>
      <c r="L329" s="177">
        <v>14.958</v>
      </c>
      <c r="M329" s="177">
        <v>15.337</v>
      </c>
      <c r="N329" s="177">
        <v>15.202999999999999</v>
      </c>
      <c r="O329" s="177">
        <v>14.688000000000001</v>
      </c>
      <c r="P329" s="177">
        <v>15.234999999999999</v>
      </c>
      <c r="Q329" s="177">
        <v>15.502000000000001</v>
      </c>
      <c r="R329" s="177">
        <v>15.11</v>
      </c>
      <c r="S329" s="177">
        <v>14.808999999999999</v>
      </c>
      <c r="T329" s="177">
        <v>14.895</v>
      </c>
    </row>
    <row r="330" spans="1:20" ht="12.75" customHeight="1">
      <c r="A330" s="161">
        <v>324</v>
      </c>
      <c r="B330" s="161" t="s">
        <v>1367</v>
      </c>
      <c r="C330" s="161" t="s">
        <v>1368</v>
      </c>
      <c r="D330" s="161" t="s">
        <v>1200</v>
      </c>
      <c r="E330" s="161"/>
      <c r="F330" s="161"/>
      <c r="G330" s="161" t="s">
        <v>397</v>
      </c>
      <c r="H330" s="161" t="s">
        <v>1369</v>
      </c>
      <c r="I330" s="177">
        <v>39.131</v>
      </c>
      <c r="J330" s="177">
        <v>39.46</v>
      </c>
      <c r="K330" s="177">
        <v>38.399000000000001</v>
      </c>
      <c r="L330" s="177">
        <v>37.542000000000002</v>
      </c>
      <c r="M330" s="177">
        <v>36.744999999999997</v>
      </c>
      <c r="N330" s="177">
        <v>36.411999999999999</v>
      </c>
      <c r="O330" s="177">
        <v>36.655000000000001</v>
      </c>
      <c r="P330" s="177">
        <v>36.901000000000003</v>
      </c>
      <c r="Q330" s="177">
        <v>36.707999999999998</v>
      </c>
      <c r="R330" s="177">
        <v>35.997</v>
      </c>
      <c r="S330" s="177">
        <v>36.441000000000003</v>
      </c>
      <c r="T330" s="177">
        <v>37.087000000000003</v>
      </c>
    </row>
    <row r="331" spans="1:20" ht="12.75" customHeight="1">
      <c r="A331" s="161">
        <v>325</v>
      </c>
      <c r="B331" s="161" t="s">
        <v>1370</v>
      </c>
      <c r="C331" s="161" t="s">
        <v>1371</v>
      </c>
      <c r="D331" s="161" t="s">
        <v>1200</v>
      </c>
      <c r="E331" s="161"/>
      <c r="F331" s="161"/>
      <c r="G331" s="161" t="s">
        <v>397</v>
      </c>
      <c r="H331" s="161" t="s">
        <v>1372</v>
      </c>
      <c r="I331" s="177">
        <v>33.895000000000003</v>
      </c>
      <c r="J331" s="177">
        <v>34.444000000000003</v>
      </c>
      <c r="K331" s="177">
        <v>34.250999999999998</v>
      </c>
      <c r="L331" s="177">
        <v>33.652000000000001</v>
      </c>
      <c r="M331" s="177">
        <v>33.965000000000003</v>
      </c>
      <c r="N331" s="177">
        <v>33.97</v>
      </c>
      <c r="O331" s="177">
        <v>34.5</v>
      </c>
      <c r="P331" s="177">
        <v>34.731999999999999</v>
      </c>
      <c r="Q331" s="177">
        <v>34.594999999999999</v>
      </c>
      <c r="R331" s="177">
        <v>34.256</v>
      </c>
      <c r="S331" s="177">
        <v>34.271999999999998</v>
      </c>
      <c r="T331" s="177">
        <v>35.070999999999998</v>
      </c>
    </row>
    <row r="332" spans="1:20" ht="12.75" customHeight="1">
      <c r="A332" s="161">
        <v>326</v>
      </c>
      <c r="B332" s="161" t="s">
        <v>1373</v>
      </c>
      <c r="C332" s="161" t="s">
        <v>1374</v>
      </c>
      <c r="D332" s="161" t="s">
        <v>1200</v>
      </c>
      <c r="E332" s="161"/>
      <c r="F332" s="161"/>
      <c r="G332" s="161" t="s">
        <v>397</v>
      </c>
      <c r="H332" s="161" t="s">
        <v>1375</v>
      </c>
      <c r="I332" s="177">
        <v>45.414000000000001</v>
      </c>
      <c r="J332" s="177">
        <v>46.076999999999998</v>
      </c>
      <c r="K332" s="177">
        <v>46.789000000000001</v>
      </c>
      <c r="L332" s="177">
        <v>46.819000000000003</v>
      </c>
      <c r="M332" s="177">
        <v>47.762999999999998</v>
      </c>
      <c r="N332" s="177">
        <v>48.249000000000002</v>
      </c>
      <c r="O332" s="177">
        <v>48.491999999999997</v>
      </c>
      <c r="P332" s="177">
        <v>49.133000000000003</v>
      </c>
      <c r="Q332" s="177">
        <v>48.811</v>
      </c>
      <c r="R332" s="177">
        <v>48.134</v>
      </c>
      <c r="S332" s="177">
        <v>49.393000000000001</v>
      </c>
      <c r="T332" s="177">
        <v>53.003</v>
      </c>
    </row>
    <row r="333" spans="1:20" ht="24.75" customHeight="1">
      <c r="A333" s="161">
        <v>327</v>
      </c>
      <c r="B333" s="162" t="s">
        <v>1376</v>
      </c>
      <c r="C333" s="162" t="s">
        <v>1377</v>
      </c>
      <c r="D333" s="162" t="s">
        <v>1378</v>
      </c>
      <c r="E333" s="161" t="s">
        <v>390</v>
      </c>
      <c r="F333" s="161"/>
      <c r="G333" s="161"/>
      <c r="H333" s="162" t="s">
        <v>298</v>
      </c>
      <c r="I333" s="176">
        <v>448.27600000000001</v>
      </c>
      <c r="J333" s="176">
        <v>451.053</v>
      </c>
      <c r="K333" s="176">
        <v>456.23700000000002</v>
      </c>
      <c r="L333" s="176">
        <v>454.59199999999998</v>
      </c>
      <c r="M333" s="176">
        <v>461.13900000000001</v>
      </c>
      <c r="N333" s="176">
        <v>459.40699999999998</v>
      </c>
      <c r="O333" s="176">
        <v>460.983</v>
      </c>
      <c r="P333" s="176">
        <v>467.46699999999998</v>
      </c>
      <c r="Q333" s="176">
        <v>471.09199999999998</v>
      </c>
      <c r="R333" s="176">
        <v>471.875</v>
      </c>
      <c r="S333" s="176">
        <v>470.27600000000001</v>
      </c>
      <c r="T333" s="176">
        <v>476.09699999999998</v>
      </c>
    </row>
    <row r="334" spans="1:20" ht="12.75" customHeight="1">
      <c r="A334" s="161">
        <v>328</v>
      </c>
      <c r="B334" s="161" t="s">
        <v>1379</v>
      </c>
      <c r="C334" s="161" t="s">
        <v>1380</v>
      </c>
      <c r="D334" s="161" t="s">
        <v>1378</v>
      </c>
      <c r="E334" s="161"/>
      <c r="F334" s="161" t="s">
        <v>393</v>
      </c>
      <c r="G334" s="161"/>
      <c r="H334" s="161" t="s">
        <v>1381</v>
      </c>
      <c r="I334" s="177">
        <v>169.934</v>
      </c>
      <c r="J334" s="177">
        <v>171.01</v>
      </c>
      <c r="K334" s="177">
        <v>172.92</v>
      </c>
      <c r="L334" s="177">
        <v>171.87700000000001</v>
      </c>
      <c r="M334" s="177">
        <v>174.33099999999999</v>
      </c>
      <c r="N334" s="177">
        <v>173.523</v>
      </c>
      <c r="O334" s="177">
        <v>174.083</v>
      </c>
      <c r="P334" s="177">
        <v>176.30500000000001</v>
      </c>
      <c r="Q334" s="177">
        <v>176.078</v>
      </c>
      <c r="R334" s="177">
        <v>175.90299999999999</v>
      </c>
      <c r="S334" s="177">
        <v>175.28700000000001</v>
      </c>
      <c r="T334" s="177">
        <v>177.10300000000001</v>
      </c>
    </row>
    <row r="335" spans="1:20" ht="12.75" customHeight="1">
      <c r="A335" s="161">
        <v>329</v>
      </c>
      <c r="B335" s="161" t="s">
        <v>1382</v>
      </c>
      <c r="C335" s="161" t="s">
        <v>1383</v>
      </c>
      <c r="D335" s="161" t="s">
        <v>1378</v>
      </c>
      <c r="E335" s="161"/>
      <c r="F335" s="161"/>
      <c r="G335" s="161" t="s">
        <v>397</v>
      </c>
      <c r="H335" s="161" t="s">
        <v>1384</v>
      </c>
      <c r="I335" s="177">
        <v>26.05</v>
      </c>
      <c r="J335" s="177">
        <v>25.765999999999998</v>
      </c>
      <c r="K335" s="177">
        <v>26.370999999999999</v>
      </c>
      <c r="L335" s="177">
        <v>25.722999999999999</v>
      </c>
      <c r="M335" s="177">
        <v>26.103000000000002</v>
      </c>
      <c r="N335" s="177">
        <v>25.437999999999999</v>
      </c>
      <c r="O335" s="177">
        <v>25.788</v>
      </c>
      <c r="P335" s="177">
        <v>26.094999999999999</v>
      </c>
      <c r="Q335" s="177">
        <v>25.864000000000001</v>
      </c>
      <c r="R335" s="177">
        <v>25.21</v>
      </c>
      <c r="S335" s="177">
        <v>25.468</v>
      </c>
      <c r="T335" s="177">
        <v>25.744</v>
      </c>
    </row>
    <row r="336" spans="1:20" ht="12.75" customHeight="1">
      <c r="A336" s="161">
        <v>330</v>
      </c>
      <c r="B336" s="161" t="s">
        <v>1385</v>
      </c>
      <c r="C336" s="161" t="s">
        <v>1386</v>
      </c>
      <c r="D336" s="161" t="s">
        <v>1378</v>
      </c>
      <c r="E336" s="161"/>
      <c r="F336" s="161"/>
      <c r="G336" s="161" t="s">
        <v>397</v>
      </c>
      <c r="H336" s="161" t="s">
        <v>1387</v>
      </c>
      <c r="I336" s="177">
        <v>12.106</v>
      </c>
      <c r="J336" s="177">
        <v>12.191000000000001</v>
      </c>
      <c r="K336" s="177">
        <v>12.439</v>
      </c>
      <c r="L336" s="177">
        <v>12.346</v>
      </c>
      <c r="M336" s="177">
        <v>12.67</v>
      </c>
      <c r="N336" s="177">
        <v>13.164</v>
      </c>
      <c r="O336" s="177">
        <v>13.244999999999999</v>
      </c>
      <c r="P336" s="177">
        <v>13.398</v>
      </c>
      <c r="Q336" s="177">
        <v>13.753</v>
      </c>
      <c r="R336" s="177">
        <v>13.956</v>
      </c>
      <c r="S336" s="177">
        <v>13.885999999999999</v>
      </c>
      <c r="T336" s="177">
        <v>13.962</v>
      </c>
    </row>
    <row r="337" spans="1:20" ht="12.75" customHeight="1">
      <c r="A337" s="161">
        <v>331</v>
      </c>
      <c r="B337" s="161" t="s">
        <v>1388</v>
      </c>
      <c r="C337" s="161" t="s">
        <v>1389</v>
      </c>
      <c r="D337" s="161" t="s">
        <v>1378</v>
      </c>
      <c r="E337" s="161"/>
      <c r="F337" s="161"/>
      <c r="G337" s="161" t="s">
        <v>397</v>
      </c>
      <c r="H337" s="161" t="s">
        <v>1390</v>
      </c>
      <c r="I337" s="177">
        <v>12.946</v>
      </c>
      <c r="J337" s="177">
        <v>13.093</v>
      </c>
      <c r="K337" s="177">
        <v>13.101000000000001</v>
      </c>
      <c r="L337" s="177">
        <v>13.144</v>
      </c>
      <c r="M337" s="177">
        <v>13.224</v>
      </c>
      <c r="N337" s="177">
        <v>13.273</v>
      </c>
      <c r="O337" s="177">
        <v>13.329000000000001</v>
      </c>
      <c r="P337" s="177">
        <v>13.352</v>
      </c>
      <c r="Q337" s="177">
        <v>13.07</v>
      </c>
      <c r="R337" s="177">
        <v>12.967000000000001</v>
      </c>
      <c r="S337" s="177">
        <v>12.778</v>
      </c>
      <c r="T337" s="177">
        <v>12.785</v>
      </c>
    </row>
    <row r="338" spans="1:20" ht="12.75" customHeight="1">
      <c r="A338" s="161">
        <v>332</v>
      </c>
      <c r="B338" s="161" t="s">
        <v>1391</v>
      </c>
      <c r="C338" s="161" t="s">
        <v>1392</v>
      </c>
      <c r="D338" s="161" t="s">
        <v>1378</v>
      </c>
      <c r="E338" s="161"/>
      <c r="F338" s="161"/>
      <c r="G338" s="161" t="s">
        <v>397</v>
      </c>
      <c r="H338" s="161" t="s">
        <v>1393</v>
      </c>
      <c r="I338" s="177">
        <v>16.428000000000001</v>
      </c>
      <c r="J338" s="177">
        <v>16.670999999999999</v>
      </c>
      <c r="K338" s="177">
        <v>17.026</v>
      </c>
      <c r="L338" s="177">
        <v>16.981000000000002</v>
      </c>
      <c r="M338" s="177">
        <v>17.263999999999999</v>
      </c>
      <c r="N338" s="177">
        <v>17.096</v>
      </c>
      <c r="O338" s="177">
        <v>17.131</v>
      </c>
      <c r="P338" s="177">
        <v>17.033000000000001</v>
      </c>
      <c r="Q338" s="177">
        <v>17.099</v>
      </c>
      <c r="R338" s="177">
        <v>16.869</v>
      </c>
      <c r="S338" s="177">
        <v>16.895</v>
      </c>
      <c r="T338" s="177">
        <v>17.399999999999999</v>
      </c>
    </row>
    <row r="339" spans="1:20" ht="12.75" customHeight="1">
      <c r="A339" s="161">
        <v>333</v>
      </c>
      <c r="B339" s="161" t="s">
        <v>1394</v>
      </c>
      <c r="C339" s="161" t="s">
        <v>1395</v>
      </c>
      <c r="D339" s="161" t="s">
        <v>1378</v>
      </c>
      <c r="E339" s="161"/>
      <c r="F339" s="161"/>
      <c r="G339" s="161" t="s">
        <v>397</v>
      </c>
      <c r="H339" s="161" t="s">
        <v>1396</v>
      </c>
      <c r="I339" s="177">
        <v>8.9459999999999997</v>
      </c>
      <c r="J339" s="177">
        <v>9.0030000000000001</v>
      </c>
      <c r="K339" s="177">
        <v>8.9849999999999994</v>
      </c>
      <c r="L339" s="177">
        <v>8.7460000000000004</v>
      </c>
      <c r="M339" s="177">
        <v>8.8149999999999995</v>
      </c>
      <c r="N339" s="177">
        <v>8.782</v>
      </c>
      <c r="O339" s="177">
        <v>8.5340000000000007</v>
      </c>
      <c r="P339" s="177">
        <v>8.5559999999999992</v>
      </c>
      <c r="Q339" s="177">
        <v>8.3119999999999994</v>
      </c>
      <c r="R339" s="177">
        <v>8.3089999999999993</v>
      </c>
      <c r="S339" s="177">
        <v>8.3279999999999994</v>
      </c>
      <c r="T339" s="177">
        <v>8.3940000000000001</v>
      </c>
    </row>
    <row r="340" spans="1:20" ht="12.75" customHeight="1">
      <c r="A340" s="161">
        <v>334</v>
      </c>
      <c r="B340" s="161" t="s">
        <v>1397</v>
      </c>
      <c r="C340" s="161" t="s">
        <v>1398</v>
      </c>
      <c r="D340" s="161" t="s">
        <v>1378</v>
      </c>
      <c r="E340" s="161"/>
      <c r="F340" s="161"/>
      <c r="G340" s="161" t="s">
        <v>397</v>
      </c>
      <c r="H340" s="161" t="s">
        <v>1399</v>
      </c>
      <c r="I340" s="177">
        <v>7.1379999999999999</v>
      </c>
      <c r="J340" s="177">
        <v>7.2489999999999997</v>
      </c>
      <c r="K340" s="177">
        <v>7.306</v>
      </c>
      <c r="L340" s="177">
        <v>7.4690000000000003</v>
      </c>
      <c r="M340" s="177">
        <v>7.6890000000000001</v>
      </c>
      <c r="N340" s="177">
        <v>7.8040000000000003</v>
      </c>
      <c r="O340" s="177">
        <v>7.7640000000000002</v>
      </c>
      <c r="P340" s="177">
        <v>7.8230000000000004</v>
      </c>
      <c r="Q340" s="177">
        <v>7.7359999999999998</v>
      </c>
      <c r="R340" s="177">
        <v>7.73</v>
      </c>
      <c r="S340" s="177">
        <v>7.59</v>
      </c>
      <c r="T340" s="177">
        <v>7.673</v>
      </c>
    </row>
    <row r="341" spans="1:20" ht="12.75" customHeight="1">
      <c r="A341" s="161">
        <v>335</v>
      </c>
      <c r="B341" s="161" t="s">
        <v>1400</v>
      </c>
      <c r="C341" s="161" t="s">
        <v>1401</v>
      </c>
      <c r="D341" s="161" t="s">
        <v>1378</v>
      </c>
      <c r="E341" s="161"/>
      <c r="F341" s="161"/>
      <c r="G341" s="161" t="s">
        <v>397</v>
      </c>
      <c r="H341" s="161" t="s">
        <v>1402</v>
      </c>
      <c r="I341" s="177">
        <v>23.446999999999999</v>
      </c>
      <c r="J341" s="177">
        <v>23.879000000000001</v>
      </c>
      <c r="K341" s="177">
        <v>24.14</v>
      </c>
      <c r="L341" s="177">
        <v>24.111999999999998</v>
      </c>
      <c r="M341" s="177">
        <v>24.510999999999999</v>
      </c>
      <c r="N341" s="177">
        <v>24.024000000000001</v>
      </c>
      <c r="O341" s="177">
        <v>23.545999999999999</v>
      </c>
      <c r="P341" s="177">
        <v>23.881</v>
      </c>
      <c r="Q341" s="177">
        <v>23.167000000000002</v>
      </c>
      <c r="R341" s="177">
        <v>24.102</v>
      </c>
      <c r="S341" s="177">
        <v>24.311</v>
      </c>
      <c r="T341" s="177">
        <v>24.202999999999999</v>
      </c>
    </row>
    <row r="342" spans="1:20" ht="12.75" customHeight="1">
      <c r="A342" s="161">
        <v>336</v>
      </c>
      <c r="B342" s="161" t="s">
        <v>1403</v>
      </c>
      <c r="C342" s="161" t="s">
        <v>1404</v>
      </c>
      <c r="D342" s="161" t="s">
        <v>1378</v>
      </c>
      <c r="E342" s="161"/>
      <c r="F342" s="161"/>
      <c r="G342" s="161" t="s">
        <v>397</v>
      </c>
      <c r="H342" s="161" t="s">
        <v>1405</v>
      </c>
      <c r="I342" s="177">
        <v>19.122</v>
      </c>
      <c r="J342" s="177">
        <v>19.164999999999999</v>
      </c>
      <c r="K342" s="177">
        <v>19.071999999999999</v>
      </c>
      <c r="L342" s="177">
        <v>18.821999999999999</v>
      </c>
      <c r="M342" s="177">
        <v>18.797999999999998</v>
      </c>
      <c r="N342" s="177">
        <v>18.773</v>
      </c>
      <c r="O342" s="177">
        <v>18.84</v>
      </c>
      <c r="P342" s="177">
        <v>19.05</v>
      </c>
      <c r="Q342" s="177">
        <v>18.913</v>
      </c>
      <c r="R342" s="177">
        <v>18.698</v>
      </c>
      <c r="S342" s="177">
        <v>18.350999999999999</v>
      </c>
      <c r="T342" s="177">
        <v>18.827000000000002</v>
      </c>
    </row>
    <row r="343" spans="1:20" ht="12.75" customHeight="1">
      <c r="A343" s="161">
        <v>337</v>
      </c>
      <c r="B343" s="161" t="s">
        <v>1406</v>
      </c>
      <c r="C343" s="161" t="s">
        <v>1407</v>
      </c>
      <c r="D343" s="161" t="s">
        <v>1378</v>
      </c>
      <c r="E343" s="161"/>
      <c r="F343" s="161"/>
      <c r="G343" s="161" t="s">
        <v>397</v>
      </c>
      <c r="H343" s="161" t="s">
        <v>1408</v>
      </c>
      <c r="I343" s="177">
        <v>11.943</v>
      </c>
      <c r="J343" s="177">
        <v>11.83</v>
      </c>
      <c r="K343" s="177">
        <v>11.843999999999999</v>
      </c>
      <c r="L343" s="177">
        <v>12.121</v>
      </c>
      <c r="M343" s="177">
        <v>12.446999999999999</v>
      </c>
      <c r="N343" s="177">
        <v>12.391</v>
      </c>
      <c r="O343" s="177">
        <v>12.887</v>
      </c>
      <c r="P343" s="177">
        <v>13.250999999999999</v>
      </c>
      <c r="Q343" s="177">
        <v>13.244</v>
      </c>
      <c r="R343" s="177">
        <v>13.106999999999999</v>
      </c>
      <c r="S343" s="177">
        <v>13.065</v>
      </c>
      <c r="T343" s="177">
        <v>13.233000000000001</v>
      </c>
    </row>
    <row r="344" spans="1:20" ht="12.75" customHeight="1">
      <c r="A344" s="161">
        <v>338</v>
      </c>
      <c r="B344" s="161" t="s">
        <v>1409</v>
      </c>
      <c r="C344" s="161" t="s">
        <v>1410</v>
      </c>
      <c r="D344" s="161" t="s">
        <v>1378</v>
      </c>
      <c r="E344" s="161"/>
      <c r="F344" s="161"/>
      <c r="G344" s="161" t="s">
        <v>397</v>
      </c>
      <c r="H344" s="161" t="s">
        <v>1411</v>
      </c>
      <c r="I344" s="177">
        <v>10.228</v>
      </c>
      <c r="J344" s="177">
        <v>10.263999999999999</v>
      </c>
      <c r="K344" s="177">
        <v>10.458</v>
      </c>
      <c r="L344" s="177">
        <v>10.147</v>
      </c>
      <c r="M344" s="177">
        <v>10.36</v>
      </c>
      <c r="N344" s="177">
        <v>10.518000000000001</v>
      </c>
      <c r="O344" s="177">
        <v>10.718</v>
      </c>
      <c r="P344" s="177">
        <v>11.007999999999999</v>
      </c>
      <c r="Q344" s="177">
        <v>11.625999999999999</v>
      </c>
      <c r="R344" s="177">
        <v>11.677</v>
      </c>
      <c r="S344" s="177">
        <v>11.696999999999999</v>
      </c>
      <c r="T344" s="177">
        <v>11.734999999999999</v>
      </c>
    </row>
    <row r="345" spans="1:20" s="148" customFormat="1" ht="12.75" customHeight="1">
      <c r="A345" s="161">
        <v>339</v>
      </c>
      <c r="B345" s="161" t="s">
        <v>1412</v>
      </c>
      <c r="C345" s="161" t="s">
        <v>1413</v>
      </c>
      <c r="D345" s="161" t="s">
        <v>1378</v>
      </c>
      <c r="E345" s="161"/>
      <c r="F345" s="161"/>
      <c r="G345" s="161" t="s">
        <v>397</v>
      </c>
      <c r="H345" s="161" t="s">
        <v>1414</v>
      </c>
      <c r="I345" s="177">
        <v>21.579000000000001</v>
      </c>
      <c r="J345" s="177">
        <v>21.9</v>
      </c>
      <c r="K345" s="177">
        <v>22.18</v>
      </c>
      <c r="L345" s="177">
        <v>22.263999999999999</v>
      </c>
      <c r="M345" s="177">
        <v>22.45</v>
      </c>
      <c r="N345" s="177">
        <v>22.26</v>
      </c>
      <c r="O345" s="177">
        <v>22.3</v>
      </c>
      <c r="P345" s="177">
        <v>22.858000000000001</v>
      </c>
      <c r="Q345" s="177">
        <v>23.295000000000002</v>
      </c>
      <c r="R345" s="177">
        <v>23.277999999999999</v>
      </c>
      <c r="S345" s="177">
        <v>22.917999999999999</v>
      </c>
      <c r="T345" s="177">
        <v>23.146000000000001</v>
      </c>
    </row>
    <row r="346" spans="1:20" ht="12.75" customHeight="1">
      <c r="A346" s="161">
        <v>340</v>
      </c>
      <c r="B346" s="161" t="s">
        <v>1415</v>
      </c>
      <c r="C346" s="161" t="s">
        <v>1416</v>
      </c>
      <c r="D346" s="161" t="s">
        <v>1378</v>
      </c>
      <c r="E346" s="161"/>
      <c r="F346" s="161" t="s">
        <v>393</v>
      </c>
      <c r="G346" s="161"/>
      <c r="H346" s="161" t="s">
        <v>1417</v>
      </c>
      <c r="I346" s="177">
        <v>57.814999999999998</v>
      </c>
      <c r="J346" s="177">
        <v>58.686999999999998</v>
      </c>
      <c r="K346" s="177">
        <v>60.808</v>
      </c>
      <c r="L346" s="177">
        <v>61.164999999999999</v>
      </c>
      <c r="M346" s="177">
        <v>62.712000000000003</v>
      </c>
      <c r="N346" s="177">
        <v>63.12</v>
      </c>
      <c r="O346" s="177">
        <v>63.113999999999997</v>
      </c>
      <c r="P346" s="177">
        <v>63.609000000000002</v>
      </c>
      <c r="Q346" s="177">
        <v>66.293000000000006</v>
      </c>
      <c r="R346" s="177">
        <v>66.789000000000001</v>
      </c>
      <c r="S346" s="177">
        <v>66.665999999999997</v>
      </c>
      <c r="T346" s="177">
        <v>67.352999999999994</v>
      </c>
    </row>
    <row r="347" spans="1:20" ht="12.75" customHeight="1">
      <c r="A347" s="161">
        <v>341</v>
      </c>
      <c r="B347" s="161" t="s">
        <v>1418</v>
      </c>
      <c r="C347" s="161" t="s">
        <v>1419</v>
      </c>
      <c r="D347" s="161" t="s">
        <v>1378</v>
      </c>
      <c r="E347" s="161"/>
      <c r="F347" s="161"/>
      <c r="G347" s="161" t="s">
        <v>397</v>
      </c>
      <c r="H347" s="161" t="s">
        <v>1420</v>
      </c>
      <c r="I347" s="177">
        <v>19.64</v>
      </c>
      <c r="J347" s="177">
        <v>19.846</v>
      </c>
      <c r="K347" s="177">
        <v>21.187999999999999</v>
      </c>
      <c r="L347" s="177">
        <v>21.068000000000001</v>
      </c>
      <c r="M347" s="177">
        <v>21.463999999999999</v>
      </c>
      <c r="N347" s="177">
        <v>21.462</v>
      </c>
      <c r="O347" s="177">
        <v>21.504000000000001</v>
      </c>
      <c r="P347" s="177">
        <v>21.800999999999998</v>
      </c>
      <c r="Q347" s="177">
        <v>22.271999999999998</v>
      </c>
      <c r="R347" s="177">
        <v>22.103000000000002</v>
      </c>
      <c r="S347" s="177">
        <v>22.013999999999999</v>
      </c>
      <c r="T347" s="177">
        <v>22.042999999999999</v>
      </c>
    </row>
    <row r="348" spans="1:20" ht="12.75" customHeight="1">
      <c r="A348" s="161">
        <v>342</v>
      </c>
      <c r="B348" s="161" t="s">
        <v>1421</v>
      </c>
      <c r="C348" s="161" t="s">
        <v>1422</v>
      </c>
      <c r="D348" s="161" t="s">
        <v>1378</v>
      </c>
      <c r="E348" s="161"/>
      <c r="F348" s="161"/>
      <c r="G348" s="161" t="s">
        <v>397</v>
      </c>
      <c r="H348" s="161" t="s">
        <v>1423</v>
      </c>
      <c r="I348" s="177">
        <v>11.361000000000001</v>
      </c>
      <c r="J348" s="177">
        <v>11.558</v>
      </c>
      <c r="K348" s="177">
        <v>11.773</v>
      </c>
      <c r="L348" s="177">
        <v>11.912000000000001</v>
      </c>
      <c r="M348" s="177">
        <v>12.111000000000001</v>
      </c>
      <c r="N348" s="177">
        <v>11.856999999999999</v>
      </c>
      <c r="O348" s="177">
        <v>11.858000000000001</v>
      </c>
      <c r="P348" s="177">
        <v>12.06</v>
      </c>
      <c r="Q348" s="177">
        <v>12.195</v>
      </c>
      <c r="R348" s="177">
        <v>12.340999999999999</v>
      </c>
      <c r="S348" s="177">
        <v>12.192</v>
      </c>
      <c r="T348" s="177">
        <v>12.327999999999999</v>
      </c>
    </row>
    <row r="349" spans="1:20" ht="12.75" customHeight="1">
      <c r="A349" s="161">
        <v>343</v>
      </c>
      <c r="B349" s="161" t="s">
        <v>1424</v>
      </c>
      <c r="C349" s="161" t="s">
        <v>1425</v>
      </c>
      <c r="D349" s="161" t="s">
        <v>1378</v>
      </c>
      <c r="E349" s="161"/>
      <c r="F349" s="161"/>
      <c r="G349" s="161" t="s">
        <v>397</v>
      </c>
      <c r="H349" s="161" t="s">
        <v>1426</v>
      </c>
      <c r="I349" s="177">
        <v>9.266</v>
      </c>
      <c r="J349" s="177">
        <v>9.3879999999999999</v>
      </c>
      <c r="K349" s="177">
        <v>9.5220000000000002</v>
      </c>
      <c r="L349" s="177">
        <v>9.6</v>
      </c>
      <c r="M349" s="177">
        <v>9.907</v>
      </c>
      <c r="N349" s="177">
        <v>9.8179999999999996</v>
      </c>
      <c r="O349" s="177">
        <v>9.6310000000000002</v>
      </c>
      <c r="P349" s="177">
        <v>9.516</v>
      </c>
      <c r="Q349" s="177">
        <v>9.5069999999999997</v>
      </c>
      <c r="R349" s="177">
        <v>9.4589999999999996</v>
      </c>
      <c r="S349" s="177">
        <v>9.5220000000000002</v>
      </c>
      <c r="T349" s="177">
        <v>9.6769999999999996</v>
      </c>
    </row>
    <row r="350" spans="1:20" ht="12.75" customHeight="1">
      <c r="A350" s="161">
        <v>344</v>
      </c>
      <c r="B350" s="161" t="s">
        <v>1427</v>
      </c>
      <c r="C350" s="161" t="s">
        <v>1428</v>
      </c>
      <c r="D350" s="161" t="s">
        <v>1378</v>
      </c>
      <c r="E350" s="161"/>
      <c r="F350" s="161"/>
      <c r="G350" s="161" t="s">
        <v>397</v>
      </c>
      <c r="H350" s="161" t="s">
        <v>1429</v>
      </c>
      <c r="I350" s="177">
        <v>6.242</v>
      </c>
      <c r="J350" s="177">
        <v>6.2160000000000002</v>
      </c>
      <c r="K350" s="177">
        <v>6.3040000000000003</v>
      </c>
      <c r="L350" s="177">
        <v>6.4960000000000004</v>
      </c>
      <c r="M350" s="177">
        <v>6.6779999999999999</v>
      </c>
      <c r="N350" s="177">
        <v>6.7750000000000004</v>
      </c>
      <c r="O350" s="177">
        <v>6.8579999999999997</v>
      </c>
      <c r="P350" s="177">
        <v>6.9130000000000003</v>
      </c>
      <c r="Q350" s="177">
        <v>6.9349999999999996</v>
      </c>
      <c r="R350" s="177">
        <v>7.08</v>
      </c>
      <c r="S350" s="177">
        <v>7.2009999999999996</v>
      </c>
      <c r="T350" s="177">
        <v>7.1980000000000004</v>
      </c>
    </row>
    <row r="351" spans="1:20" ht="12.75" customHeight="1">
      <c r="A351" s="161">
        <v>345</v>
      </c>
      <c r="B351" s="161" t="s">
        <v>1430</v>
      </c>
      <c r="C351" s="161" t="s">
        <v>1431</v>
      </c>
      <c r="D351" s="161" t="s">
        <v>1378</v>
      </c>
      <c r="E351" s="161"/>
      <c r="F351" s="161"/>
      <c r="G351" s="161" t="s">
        <v>397</v>
      </c>
      <c r="H351" s="161" t="s">
        <v>1432</v>
      </c>
      <c r="I351" s="177">
        <v>11.305999999999999</v>
      </c>
      <c r="J351" s="177">
        <v>11.678000000000001</v>
      </c>
      <c r="K351" s="177">
        <v>12.022</v>
      </c>
      <c r="L351" s="177">
        <v>12.087999999999999</v>
      </c>
      <c r="M351" s="177">
        <v>12.553000000000001</v>
      </c>
      <c r="N351" s="177">
        <v>13.208</v>
      </c>
      <c r="O351" s="177">
        <v>13.263</v>
      </c>
      <c r="P351" s="177">
        <v>13.32</v>
      </c>
      <c r="Q351" s="177">
        <v>15.382999999999999</v>
      </c>
      <c r="R351" s="177">
        <v>15.805999999999999</v>
      </c>
      <c r="S351" s="177">
        <v>15.737</v>
      </c>
      <c r="T351" s="177">
        <v>16.106999999999999</v>
      </c>
    </row>
    <row r="352" spans="1:20" ht="12.75" customHeight="1">
      <c r="A352" s="161">
        <v>346</v>
      </c>
      <c r="B352" s="161" t="s">
        <v>1433</v>
      </c>
      <c r="C352" s="161" t="s">
        <v>1434</v>
      </c>
      <c r="D352" s="161" t="s">
        <v>1378</v>
      </c>
      <c r="E352" s="161"/>
      <c r="F352" s="161" t="s">
        <v>393</v>
      </c>
      <c r="G352" s="161"/>
      <c r="H352" s="161" t="s">
        <v>1435</v>
      </c>
      <c r="I352" s="177">
        <v>220.52699999999999</v>
      </c>
      <c r="J352" s="177">
        <v>221.35599999999999</v>
      </c>
      <c r="K352" s="177">
        <v>222.51</v>
      </c>
      <c r="L352" s="177">
        <v>221.55099999999999</v>
      </c>
      <c r="M352" s="177">
        <v>224.095</v>
      </c>
      <c r="N352" s="177">
        <v>222.76400000000001</v>
      </c>
      <c r="O352" s="177">
        <v>223.786</v>
      </c>
      <c r="P352" s="177">
        <v>227.553</v>
      </c>
      <c r="Q352" s="177">
        <v>228.72200000000001</v>
      </c>
      <c r="R352" s="177">
        <v>229.18299999999999</v>
      </c>
      <c r="S352" s="177">
        <v>228.32400000000001</v>
      </c>
      <c r="T352" s="177">
        <v>231.64099999999999</v>
      </c>
    </row>
    <row r="353" spans="1:20" ht="12.75" customHeight="1">
      <c r="A353" s="161">
        <v>347</v>
      </c>
      <c r="B353" s="161" t="s">
        <v>1436</v>
      </c>
      <c r="C353" s="161" t="s">
        <v>1437</v>
      </c>
      <c r="D353" s="161" t="s">
        <v>1378</v>
      </c>
      <c r="E353" s="161"/>
      <c r="F353" s="161"/>
      <c r="G353" s="161" t="s">
        <v>397</v>
      </c>
      <c r="H353" s="161" t="s">
        <v>1438</v>
      </c>
      <c r="I353" s="177">
        <v>5.0990000000000002</v>
      </c>
      <c r="J353" s="177">
        <v>5.117</v>
      </c>
      <c r="K353" s="177">
        <v>5.0599999999999996</v>
      </c>
      <c r="L353" s="177">
        <v>5.0579999999999998</v>
      </c>
      <c r="M353" s="177">
        <v>5.1020000000000003</v>
      </c>
      <c r="N353" s="177">
        <v>5.0129999999999999</v>
      </c>
      <c r="O353" s="177">
        <v>5.1459999999999999</v>
      </c>
      <c r="P353" s="177">
        <v>5.1130000000000004</v>
      </c>
      <c r="Q353" s="177">
        <v>5.024</v>
      </c>
      <c r="R353" s="177">
        <v>4.9859999999999998</v>
      </c>
      <c r="S353" s="177">
        <v>5.0869999999999997</v>
      </c>
      <c r="T353" s="177">
        <v>5.4729999999999999</v>
      </c>
    </row>
    <row r="354" spans="1:20" ht="12.75" customHeight="1">
      <c r="A354" s="161">
        <v>348</v>
      </c>
      <c r="B354" s="161" t="s">
        <v>1439</v>
      </c>
      <c r="C354" s="161" t="s">
        <v>1440</v>
      </c>
      <c r="D354" s="161" t="s">
        <v>1378</v>
      </c>
      <c r="E354" s="161"/>
      <c r="F354" s="161"/>
      <c r="G354" s="161" t="s">
        <v>397</v>
      </c>
      <c r="H354" s="161" t="s">
        <v>1441</v>
      </c>
      <c r="I354" s="177">
        <v>16.853999999999999</v>
      </c>
      <c r="J354" s="177">
        <v>16.773</v>
      </c>
      <c r="K354" s="177">
        <v>16.721</v>
      </c>
      <c r="L354" s="177">
        <v>16.920000000000002</v>
      </c>
      <c r="M354" s="177">
        <v>17.315000000000001</v>
      </c>
      <c r="N354" s="177">
        <v>16.864000000000001</v>
      </c>
      <c r="O354" s="177">
        <v>16.344000000000001</v>
      </c>
      <c r="P354" s="177">
        <v>16.355</v>
      </c>
      <c r="Q354" s="177">
        <v>16.210999999999999</v>
      </c>
      <c r="R354" s="177">
        <v>16.158000000000001</v>
      </c>
      <c r="S354" s="177">
        <v>15.881</v>
      </c>
      <c r="T354" s="177">
        <v>16.259</v>
      </c>
    </row>
    <row r="355" spans="1:20" ht="12.75" customHeight="1">
      <c r="A355" s="161">
        <v>349</v>
      </c>
      <c r="B355" s="161" t="s">
        <v>1442</v>
      </c>
      <c r="C355" s="161" t="s">
        <v>1443</v>
      </c>
      <c r="D355" s="161" t="s">
        <v>1378</v>
      </c>
      <c r="E355" s="161"/>
      <c r="F355" s="161"/>
      <c r="G355" s="161" t="s">
        <v>397</v>
      </c>
      <c r="H355" s="161" t="s">
        <v>1444</v>
      </c>
      <c r="I355" s="177">
        <v>8.0229999999999997</v>
      </c>
      <c r="J355" s="177">
        <v>7.7619999999999996</v>
      </c>
      <c r="K355" s="177">
        <v>7.7539999999999996</v>
      </c>
      <c r="L355" s="177">
        <v>7.6020000000000003</v>
      </c>
      <c r="M355" s="177">
        <v>7.718</v>
      </c>
      <c r="N355" s="177">
        <v>7.62</v>
      </c>
      <c r="O355" s="177">
        <v>7.6509999999999998</v>
      </c>
      <c r="P355" s="177">
        <v>7.7430000000000003</v>
      </c>
      <c r="Q355" s="177">
        <v>7.7050000000000001</v>
      </c>
      <c r="R355" s="177">
        <v>7.5330000000000004</v>
      </c>
      <c r="S355" s="177">
        <v>7.5359999999999996</v>
      </c>
      <c r="T355" s="177">
        <v>7.54</v>
      </c>
    </row>
    <row r="356" spans="1:20" ht="12.75" customHeight="1">
      <c r="A356" s="161">
        <v>350</v>
      </c>
      <c r="B356" s="161" t="s">
        <v>1445</v>
      </c>
      <c r="C356" s="161" t="s">
        <v>1446</v>
      </c>
      <c r="D356" s="161" t="s">
        <v>1378</v>
      </c>
      <c r="E356" s="161"/>
      <c r="F356" s="161"/>
      <c r="G356" s="161" t="s">
        <v>397</v>
      </c>
      <c r="H356" s="161" t="s">
        <v>1447</v>
      </c>
      <c r="I356" s="177">
        <v>20.271999999999998</v>
      </c>
      <c r="J356" s="177">
        <v>20.167000000000002</v>
      </c>
      <c r="K356" s="177">
        <v>19.821999999999999</v>
      </c>
      <c r="L356" s="177">
        <v>19.655999999999999</v>
      </c>
      <c r="M356" s="177">
        <v>19.501999999999999</v>
      </c>
      <c r="N356" s="177">
        <v>19.318999999999999</v>
      </c>
      <c r="O356" s="177">
        <v>19.54</v>
      </c>
      <c r="P356" s="177">
        <v>20.260999999999999</v>
      </c>
      <c r="Q356" s="177">
        <v>20.544</v>
      </c>
      <c r="R356" s="177">
        <v>20.318000000000001</v>
      </c>
      <c r="S356" s="177">
        <v>20.035</v>
      </c>
      <c r="T356" s="177">
        <v>20.882000000000001</v>
      </c>
    </row>
    <row r="357" spans="1:20" ht="12.75" customHeight="1">
      <c r="A357" s="161">
        <v>351</v>
      </c>
      <c r="B357" s="161" t="s">
        <v>1448</v>
      </c>
      <c r="C357" s="161" t="s">
        <v>1449</v>
      </c>
      <c r="D357" s="161" t="s">
        <v>1378</v>
      </c>
      <c r="E357" s="161"/>
      <c r="F357" s="161"/>
      <c r="G357" s="161" t="s">
        <v>397</v>
      </c>
      <c r="H357" s="161" t="s">
        <v>1450</v>
      </c>
      <c r="I357" s="177">
        <v>40.042999999999999</v>
      </c>
      <c r="J357" s="177">
        <v>40.915999999999997</v>
      </c>
      <c r="K357" s="177">
        <v>41.174999999999997</v>
      </c>
      <c r="L357" s="177">
        <v>40.088000000000001</v>
      </c>
      <c r="M357" s="177">
        <v>39.927999999999997</v>
      </c>
      <c r="N357" s="177">
        <v>40.152999999999999</v>
      </c>
      <c r="O357" s="177">
        <v>40.581000000000003</v>
      </c>
      <c r="P357" s="177">
        <v>41.316000000000003</v>
      </c>
      <c r="Q357" s="177">
        <v>41.192</v>
      </c>
      <c r="R357" s="177">
        <v>41.112000000000002</v>
      </c>
      <c r="S357" s="177">
        <v>41.457999999999998</v>
      </c>
      <c r="T357" s="177">
        <v>42.011000000000003</v>
      </c>
    </row>
    <row r="358" spans="1:20" ht="12.75" customHeight="1">
      <c r="A358" s="161">
        <v>352</v>
      </c>
      <c r="B358" s="161" t="s">
        <v>1451</v>
      </c>
      <c r="C358" s="161" t="s">
        <v>1452</v>
      </c>
      <c r="D358" s="161" t="s">
        <v>1378</v>
      </c>
      <c r="E358" s="161"/>
      <c r="F358" s="161"/>
      <c r="G358" s="161" t="s">
        <v>397</v>
      </c>
      <c r="H358" s="161" t="s">
        <v>1453</v>
      </c>
      <c r="I358" s="177">
        <v>7.0579999999999998</v>
      </c>
      <c r="J358" s="177">
        <v>7.1479999999999997</v>
      </c>
      <c r="K358" s="177">
        <v>7.1719999999999997</v>
      </c>
      <c r="L358" s="177">
        <v>7.4409999999999998</v>
      </c>
      <c r="M358" s="177">
        <v>7.4180000000000001</v>
      </c>
      <c r="N358" s="177">
        <v>7.3559999999999999</v>
      </c>
      <c r="O358" s="177">
        <v>7.3140000000000001</v>
      </c>
      <c r="P358" s="177">
        <v>7.3639999999999999</v>
      </c>
      <c r="Q358" s="177">
        <v>7.2949999999999999</v>
      </c>
      <c r="R358" s="177">
        <v>7.2030000000000003</v>
      </c>
      <c r="S358" s="177">
        <v>7.2430000000000003</v>
      </c>
      <c r="T358" s="177">
        <v>7.1319999999999997</v>
      </c>
    </row>
    <row r="359" spans="1:20" ht="12.75" customHeight="1">
      <c r="A359" s="161">
        <v>353</v>
      </c>
      <c r="B359" s="161" t="s">
        <v>1454</v>
      </c>
      <c r="C359" s="161" t="s">
        <v>1455</v>
      </c>
      <c r="D359" s="161" t="s">
        <v>1378</v>
      </c>
      <c r="E359" s="161"/>
      <c r="F359" s="161"/>
      <c r="G359" s="161" t="s">
        <v>397</v>
      </c>
      <c r="H359" s="161" t="s">
        <v>1456</v>
      </c>
      <c r="I359" s="177">
        <v>7.36</v>
      </c>
      <c r="J359" s="177">
        <v>7.2370000000000001</v>
      </c>
      <c r="K359" s="177">
        <v>7.6989999999999998</v>
      </c>
      <c r="L359" s="177">
        <v>6.9889999999999999</v>
      </c>
      <c r="M359" s="177">
        <v>6.7809999999999997</v>
      </c>
      <c r="N359" s="177">
        <v>6.6390000000000002</v>
      </c>
      <c r="O359" s="177">
        <v>6.5330000000000004</v>
      </c>
      <c r="P359" s="177">
        <v>6.64</v>
      </c>
      <c r="Q359" s="177">
        <v>6.6639999999999997</v>
      </c>
      <c r="R359" s="177">
        <v>6.7320000000000002</v>
      </c>
      <c r="S359" s="177">
        <v>6.7409999999999997</v>
      </c>
      <c r="T359" s="177">
        <v>6.74</v>
      </c>
    </row>
    <row r="360" spans="1:20" ht="12.75" customHeight="1">
      <c r="A360" s="161">
        <v>354</v>
      </c>
      <c r="B360" s="161" t="s">
        <v>1457</v>
      </c>
      <c r="C360" s="161" t="s">
        <v>1458</v>
      </c>
      <c r="D360" s="161" t="s">
        <v>1378</v>
      </c>
      <c r="E360" s="161"/>
      <c r="F360" s="161"/>
      <c r="G360" s="161" t="s">
        <v>397</v>
      </c>
      <c r="H360" s="161" t="s">
        <v>1459</v>
      </c>
      <c r="I360" s="177">
        <v>7.8129999999999997</v>
      </c>
      <c r="J360" s="177">
        <v>7.649</v>
      </c>
      <c r="K360" s="177">
        <v>7.3979999999999997</v>
      </c>
      <c r="L360" s="177">
        <v>7.2370000000000001</v>
      </c>
      <c r="M360" s="177">
        <v>7.3689999999999998</v>
      </c>
      <c r="N360" s="177">
        <v>7.6230000000000002</v>
      </c>
      <c r="O360" s="177">
        <v>7.7309999999999999</v>
      </c>
      <c r="P360" s="177">
        <v>7.9279999999999999</v>
      </c>
      <c r="Q360" s="177">
        <v>8.0069999999999997</v>
      </c>
      <c r="R360" s="177">
        <v>8.141</v>
      </c>
      <c r="S360" s="177">
        <v>8.0220000000000002</v>
      </c>
      <c r="T360" s="177">
        <v>8.2769999999999992</v>
      </c>
    </row>
    <row r="361" spans="1:20" ht="12.75" customHeight="1">
      <c r="A361" s="161">
        <v>355</v>
      </c>
      <c r="B361" s="161" t="s">
        <v>1460</v>
      </c>
      <c r="C361" s="161" t="s">
        <v>1461</v>
      </c>
      <c r="D361" s="161" t="s">
        <v>1378</v>
      </c>
      <c r="E361" s="161"/>
      <c r="F361" s="161"/>
      <c r="G361" s="161" t="s">
        <v>397</v>
      </c>
      <c r="H361" s="161" t="s">
        <v>1462</v>
      </c>
      <c r="I361" s="177">
        <v>10.138999999999999</v>
      </c>
      <c r="J361" s="177">
        <v>10.263</v>
      </c>
      <c r="K361" s="177">
        <v>10.33</v>
      </c>
      <c r="L361" s="177">
        <v>10.288</v>
      </c>
      <c r="M361" s="177">
        <v>10.564</v>
      </c>
      <c r="N361" s="177">
        <v>10.702</v>
      </c>
      <c r="O361" s="177">
        <v>10.661</v>
      </c>
      <c r="P361" s="177">
        <v>10.772</v>
      </c>
      <c r="Q361" s="177">
        <v>11.260999999999999</v>
      </c>
      <c r="R361" s="177">
        <v>11.878</v>
      </c>
      <c r="S361" s="177">
        <v>11.695</v>
      </c>
      <c r="T361" s="177">
        <v>11.659000000000001</v>
      </c>
    </row>
    <row r="362" spans="1:20" ht="12.75" customHeight="1">
      <c r="A362" s="161">
        <v>356</v>
      </c>
      <c r="B362" s="161" t="s">
        <v>1463</v>
      </c>
      <c r="C362" s="161" t="s">
        <v>1464</v>
      </c>
      <c r="D362" s="161" t="s">
        <v>1378</v>
      </c>
      <c r="E362" s="161"/>
      <c r="F362" s="161"/>
      <c r="G362" s="161" t="s">
        <v>397</v>
      </c>
      <c r="H362" s="161" t="s">
        <v>1465</v>
      </c>
      <c r="I362" s="177">
        <v>4.8620000000000001</v>
      </c>
      <c r="J362" s="177">
        <v>5.1139999999999999</v>
      </c>
      <c r="K362" s="177">
        <v>5.0999999999999996</v>
      </c>
      <c r="L362" s="177">
        <v>4.8819999999999997</v>
      </c>
      <c r="M362" s="177">
        <v>4.8010000000000002</v>
      </c>
      <c r="N362" s="177">
        <v>4.7910000000000004</v>
      </c>
      <c r="O362" s="177">
        <v>4.9749999999999996</v>
      </c>
      <c r="P362" s="177">
        <v>5.306</v>
      </c>
      <c r="Q362" s="177">
        <v>5.5149999999999997</v>
      </c>
      <c r="R362" s="177">
        <v>5.66</v>
      </c>
      <c r="S362" s="177">
        <v>5.6859999999999999</v>
      </c>
      <c r="T362" s="177">
        <v>5.8789999999999996</v>
      </c>
    </row>
    <row r="363" spans="1:20" ht="12.75" customHeight="1">
      <c r="A363" s="161">
        <v>357</v>
      </c>
      <c r="B363" s="161" t="s">
        <v>1466</v>
      </c>
      <c r="C363" s="161" t="s">
        <v>1467</v>
      </c>
      <c r="D363" s="161" t="s">
        <v>1378</v>
      </c>
      <c r="E363" s="161"/>
      <c r="F363" s="161"/>
      <c r="G363" s="161" t="s">
        <v>397</v>
      </c>
      <c r="H363" s="161" t="s">
        <v>1468</v>
      </c>
      <c r="I363" s="177">
        <v>9.2240000000000002</v>
      </c>
      <c r="J363" s="177">
        <v>9.3239999999999998</v>
      </c>
      <c r="K363" s="177">
        <v>9.5229999999999997</v>
      </c>
      <c r="L363" s="177">
        <v>9.7170000000000005</v>
      </c>
      <c r="M363" s="177">
        <v>9.9830000000000005</v>
      </c>
      <c r="N363" s="177">
        <v>9.9339999999999993</v>
      </c>
      <c r="O363" s="177">
        <v>9.9849999999999994</v>
      </c>
      <c r="P363" s="177">
        <v>10.177</v>
      </c>
      <c r="Q363" s="177">
        <v>10.036</v>
      </c>
      <c r="R363" s="177">
        <v>10.045999999999999</v>
      </c>
      <c r="S363" s="177">
        <v>9.9169999999999998</v>
      </c>
      <c r="T363" s="177">
        <v>9.8940000000000001</v>
      </c>
    </row>
    <row r="364" spans="1:20" ht="12.75" customHeight="1">
      <c r="A364" s="161">
        <v>358</v>
      </c>
      <c r="B364" s="161" t="s">
        <v>1469</v>
      </c>
      <c r="C364" s="161" t="s">
        <v>1470</v>
      </c>
      <c r="D364" s="161" t="s">
        <v>1378</v>
      </c>
      <c r="E364" s="161"/>
      <c r="F364" s="161"/>
      <c r="G364" s="161" t="s">
        <v>397</v>
      </c>
      <c r="H364" s="161" t="s">
        <v>1471</v>
      </c>
      <c r="I364" s="177">
        <v>11.154999999999999</v>
      </c>
      <c r="J364" s="177">
        <v>11.239000000000001</v>
      </c>
      <c r="K364" s="177">
        <v>11.382999999999999</v>
      </c>
      <c r="L364" s="177">
        <v>11.379</v>
      </c>
      <c r="M364" s="177">
        <v>11.961</v>
      </c>
      <c r="N364" s="177">
        <v>11.975</v>
      </c>
      <c r="O364" s="177">
        <v>11.868</v>
      </c>
      <c r="P364" s="177">
        <v>12.084</v>
      </c>
      <c r="Q364" s="177">
        <v>12.127000000000001</v>
      </c>
      <c r="R364" s="177">
        <v>11.997999999999999</v>
      </c>
      <c r="S364" s="177">
        <v>11.933</v>
      </c>
      <c r="T364" s="177">
        <v>12.105</v>
      </c>
    </row>
    <row r="365" spans="1:20" ht="12.75" customHeight="1">
      <c r="A365" s="161">
        <v>359</v>
      </c>
      <c r="B365" s="161" t="s">
        <v>1472</v>
      </c>
      <c r="C365" s="161" t="s">
        <v>1473</v>
      </c>
      <c r="D365" s="161" t="s">
        <v>1378</v>
      </c>
      <c r="E365" s="161"/>
      <c r="F365" s="161"/>
      <c r="G365" s="161" t="s">
        <v>397</v>
      </c>
      <c r="H365" s="161" t="s">
        <v>1474</v>
      </c>
      <c r="I365" s="177">
        <v>5.1139999999999999</v>
      </c>
      <c r="J365" s="177">
        <v>5.2050000000000001</v>
      </c>
      <c r="K365" s="177">
        <v>5.3280000000000003</v>
      </c>
      <c r="L365" s="177">
        <v>5.2830000000000004</v>
      </c>
      <c r="M365" s="177">
        <v>5.3220000000000001</v>
      </c>
      <c r="N365" s="177">
        <v>5.2919999999999998</v>
      </c>
      <c r="O365" s="177">
        <v>5.4930000000000003</v>
      </c>
      <c r="P365" s="177">
        <v>5.5780000000000003</v>
      </c>
      <c r="Q365" s="177">
        <v>5.593</v>
      </c>
      <c r="R365" s="177">
        <v>5.5720000000000001</v>
      </c>
      <c r="S365" s="177">
        <v>5.359</v>
      </c>
      <c r="T365" s="177">
        <v>5.3440000000000003</v>
      </c>
    </row>
    <row r="366" spans="1:20" ht="12.75" customHeight="1">
      <c r="A366" s="161">
        <v>360</v>
      </c>
      <c r="B366" s="161" t="s">
        <v>1475</v>
      </c>
      <c r="C366" s="161" t="s">
        <v>1476</v>
      </c>
      <c r="D366" s="161" t="s">
        <v>1378</v>
      </c>
      <c r="E366" s="161"/>
      <c r="F366" s="161"/>
      <c r="G366" s="161" t="s">
        <v>397</v>
      </c>
      <c r="H366" s="161" t="s">
        <v>1477</v>
      </c>
      <c r="I366" s="177">
        <v>9.4489999999999998</v>
      </c>
      <c r="J366" s="177">
        <v>9.4420000000000002</v>
      </c>
      <c r="K366" s="177">
        <v>9.5419999999999998</v>
      </c>
      <c r="L366" s="177">
        <v>9.7260000000000009</v>
      </c>
      <c r="M366" s="177">
        <v>9.7919999999999998</v>
      </c>
      <c r="N366" s="177">
        <v>9.4060000000000006</v>
      </c>
      <c r="O366" s="177">
        <v>9.5920000000000005</v>
      </c>
      <c r="P366" s="177">
        <v>9.9</v>
      </c>
      <c r="Q366" s="177">
        <v>10.352</v>
      </c>
      <c r="R366" s="177">
        <v>10.326000000000001</v>
      </c>
      <c r="S366" s="177">
        <v>10.375999999999999</v>
      </c>
      <c r="T366" s="177">
        <v>10.635999999999999</v>
      </c>
    </row>
    <row r="367" spans="1:20" ht="12.75" customHeight="1">
      <c r="A367" s="161">
        <v>361</v>
      </c>
      <c r="B367" s="161" t="s">
        <v>1478</v>
      </c>
      <c r="C367" s="161" t="s">
        <v>1479</v>
      </c>
      <c r="D367" s="161" t="s">
        <v>1378</v>
      </c>
      <c r="E367" s="161"/>
      <c r="F367" s="161"/>
      <c r="G367" s="161" t="s">
        <v>397</v>
      </c>
      <c r="H367" s="161" t="s">
        <v>1480</v>
      </c>
      <c r="I367" s="177">
        <v>7.7329999999999997</v>
      </c>
      <c r="J367" s="177">
        <v>7.9509999999999996</v>
      </c>
      <c r="K367" s="177">
        <v>8.2110000000000003</v>
      </c>
      <c r="L367" s="177">
        <v>8.2669999999999995</v>
      </c>
      <c r="M367" s="177">
        <v>8.3970000000000002</v>
      </c>
      <c r="N367" s="177">
        <v>8.3179999999999996</v>
      </c>
      <c r="O367" s="177">
        <v>8.4969999999999999</v>
      </c>
      <c r="P367" s="177">
        <v>8.6240000000000006</v>
      </c>
      <c r="Q367" s="177">
        <v>8.7550000000000008</v>
      </c>
      <c r="R367" s="177">
        <v>8.9649999999999999</v>
      </c>
      <c r="S367" s="177">
        <v>9.0809999999999995</v>
      </c>
      <c r="T367" s="177">
        <v>8.9960000000000004</v>
      </c>
    </row>
    <row r="368" spans="1:20" ht="12.75" customHeight="1">
      <c r="A368" s="161">
        <v>362</v>
      </c>
      <c r="B368" s="161" t="s">
        <v>1481</v>
      </c>
      <c r="C368" s="161" t="s">
        <v>1482</v>
      </c>
      <c r="D368" s="161" t="s">
        <v>1378</v>
      </c>
      <c r="E368" s="161"/>
      <c r="F368" s="161"/>
      <c r="G368" s="161" t="s">
        <v>397</v>
      </c>
      <c r="H368" s="161" t="s">
        <v>1483</v>
      </c>
      <c r="I368" s="177">
        <v>4.7389999999999999</v>
      </c>
      <c r="J368" s="177">
        <v>4.7649999999999997</v>
      </c>
      <c r="K368" s="177">
        <v>4.7249999999999996</v>
      </c>
      <c r="L368" s="177">
        <v>4.7830000000000004</v>
      </c>
      <c r="M368" s="177">
        <v>4.7699999999999996</v>
      </c>
      <c r="N368" s="177">
        <v>4.5940000000000003</v>
      </c>
      <c r="O368" s="177">
        <v>4.5640000000000001</v>
      </c>
      <c r="P368" s="177">
        <v>4.6040000000000001</v>
      </c>
      <c r="Q368" s="177">
        <v>4.5540000000000003</v>
      </c>
      <c r="R368" s="177">
        <v>4.6050000000000004</v>
      </c>
      <c r="S368" s="177">
        <v>4.4820000000000002</v>
      </c>
      <c r="T368" s="177">
        <v>4.476</v>
      </c>
    </row>
    <row r="369" spans="1:20" ht="12.75" customHeight="1">
      <c r="A369" s="161">
        <v>363</v>
      </c>
      <c r="B369" s="161" t="s">
        <v>1484</v>
      </c>
      <c r="C369" s="161" t="s">
        <v>1485</v>
      </c>
      <c r="D369" s="161" t="s">
        <v>1378</v>
      </c>
      <c r="E369" s="161"/>
      <c r="F369" s="161"/>
      <c r="G369" s="161" t="s">
        <v>397</v>
      </c>
      <c r="H369" s="161" t="s">
        <v>1486</v>
      </c>
      <c r="I369" s="177">
        <v>8.6440000000000001</v>
      </c>
      <c r="J369" s="177">
        <v>8.7420000000000009</v>
      </c>
      <c r="K369" s="177">
        <v>8.7889999999999997</v>
      </c>
      <c r="L369" s="177">
        <v>8.6639999999999997</v>
      </c>
      <c r="M369" s="177">
        <v>8.9169999999999998</v>
      </c>
      <c r="N369" s="177">
        <v>9.0990000000000002</v>
      </c>
      <c r="O369" s="177">
        <v>9.1419999999999995</v>
      </c>
      <c r="P369" s="177">
        <v>9.2799999999999994</v>
      </c>
      <c r="Q369" s="177">
        <v>9.3819999999999997</v>
      </c>
      <c r="R369" s="177">
        <v>9.5169999999999995</v>
      </c>
      <c r="S369" s="177">
        <v>9.4459999999999997</v>
      </c>
      <c r="T369" s="177">
        <v>9.7430000000000003</v>
      </c>
    </row>
    <row r="370" spans="1:20" ht="12.75" customHeight="1">
      <c r="A370" s="161">
        <v>364</v>
      </c>
      <c r="B370" s="161" t="s">
        <v>1487</v>
      </c>
      <c r="C370" s="161" t="s">
        <v>1488</v>
      </c>
      <c r="D370" s="161" t="s">
        <v>1378</v>
      </c>
      <c r="E370" s="161"/>
      <c r="F370" s="161"/>
      <c r="G370" s="161" t="s">
        <v>397</v>
      </c>
      <c r="H370" s="161" t="s">
        <v>1489</v>
      </c>
      <c r="I370" s="177">
        <v>10.718999999999999</v>
      </c>
      <c r="J370" s="177">
        <v>10.693</v>
      </c>
      <c r="K370" s="177">
        <v>10.696999999999999</v>
      </c>
      <c r="L370" s="177">
        <v>10.686</v>
      </c>
      <c r="M370" s="177">
        <v>11.02</v>
      </c>
      <c r="N370" s="177">
        <v>10.95</v>
      </c>
      <c r="O370" s="177">
        <v>11.125999999999999</v>
      </c>
      <c r="P370" s="177">
        <v>11.281000000000001</v>
      </c>
      <c r="Q370" s="177">
        <v>11.294</v>
      </c>
      <c r="R370" s="177">
        <v>11.063000000000001</v>
      </c>
      <c r="S370" s="177">
        <v>10.847</v>
      </c>
      <c r="T370" s="177">
        <v>10.922000000000001</v>
      </c>
    </row>
    <row r="371" spans="1:20" ht="12.75" customHeight="1">
      <c r="A371" s="161">
        <v>365</v>
      </c>
      <c r="B371" s="161" t="s">
        <v>1490</v>
      </c>
      <c r="C371" s="161" t="s">
        <v>1491</v>
      </c>
      <c r="D371" s="161" t="s">
        <v>1378</v>
      </c>
      <c r="E371" s="161"/>
      <c r="F371" s="161"/>
      <c r="G371" s="161" t="s">
        <v>397</v>
      </c>
      <c r="H371" s="161" t="s">
        <v>1492</v>
      </c>
      <c r="I371" s="177">
        <v>19.033000000000001</v>
      </c>
      <c r="J371" s="177">
        <v>18.654</v>
      </c>
      <c r="K371" s="177">
        <v>18.789000000000001</v>
      </c>
      <c r="L371" s="177">
        <v>19.219000000000001</v>
      </c>
      <c r="M371" s="177">
        <v>19.603000000000002</v>
      </c>
      <c r="N371" s="177">
        <v>19.545000000000002</v>
      </c>
      <c r="O371" s="177">
        <v>19.55</v>
      </c>
      <c r="P371" s="177">
        <v>19.748999999999999</v>
      </c>
      <c r="Q371" s="177">
        <v>19.872</v>
      </c>
      <c r="R371" s="177">
        <v>19.940999999999999</v>
      </c>
      <c r="S371" s="177">
        <v>20.053000000000001</v>
      </c>
      <c r="T371" s="177">
        <v>19.998999999999999</v>
      </c>
    </row>
    <row r="372" spans="1:20" ht="12.75" customHeight="1">
      <c r="A372" s="161">
        <v>366</v>
      </c>
      <c r="B372" s="161" t="s">
        <v>1493</v>
      </c>
      <c r="C372" s="161" t="s">
        <v>1494</v>
      </c>
      <c r="D372" s="161" t="s">
        <v>1378</v>
      </c>
      <c r="E372" s="161"/>
      <c r="F372" s="161"/>
      <c r="G372" s="161" t="s">
        <v>397</v>
      </c>
      <c r="H372" s="161" t="s">
        <v>1495</v>
      </c>
      <c r="I372" s="177">
        <v>7.1929999999999996</v>
      </c>
      <c r="J372" s="177">
        <v>7.194</v>
      </c>
      <c r="K372" s="177">
        <v>7.2889999999999997</v>
      </c>
      <c r="L372" s="177">
        <v>7.665</v>
      </c>
      <c r="M372" s="177">
        <v>7.8330000000000002</v>
      </c>
      <c r="N372" s="177">
        <v>7.57</v>
      </c>
      <c r="O372" s="177">
        <v>7.4939999999999998</v>
      </c>
      <c r="P372" s="177">
        <v>7.4770000000000003</v>
      </c>
      <c r="Q372" s="177">
        <v>7.3360000000000003</v>
      </c>
      <c r="R372" s="177">
        <v>7.4279999999999999</v>
      </c>
      <c r="S372" s="177">
        <v>7.4459999999999997</v>
      </c>
      <c r="T372" s="177">
        <v>7.6749999999999998</v>
      </c>
    </row>
    <row r="373" spans="1:20" ht="24.75" customHeight="1">
      <c r="A373" s="161">
        <v>367</v>
      </c>
      <c r="B373" s="162" t="s">
        <v>1496</v>
      </c>
      <c r="C373" s="162" t="s">
        <v>1497</v>
      </c>
      <c r="D373" s="162" t="s">
        <v>1498</v>
      </c>
      <c r="E373" s="161" t="s">
        <v>390</v>
      </c>
      <c r="F373" s="161" t="s">
        <v>393</v>
      </c>
      <c r="G373" s="161"/>
      <c r="H373" s="162" t="s">
        <v>1499</v>
      </c>
      <c r="I373" s="176">
        <v>130.239</v>
      </c>
      <c r="J373" s="176">
        <v>131.56399999999999</v>
      </c>
      <c r="K373" s="176">
        <v>131.68700000000001</v>
      </c>
      <c r="L373" s="176">
        <v>130.34899999999999</v>
      </c>
      <c r="M373" s="176">
        <v>132.345</v>
      </c>
      <c r="N373" s="176">
        <v>132.071</v>
      </c>
      <c r="O373" s="176">
        <v>130.54599999999999</v>
      </c>
      <c r="P373" s="176">
        <v>131.20099999999999</v>
      </c>
      <c r="Q373" s="176">
        <v>128.83799999999999</v>
      </c>
      <c r="R373" s="176">
        <v>128.827</v>
      </c>
      <c r="S373" s="176">
        <v>128.16200000000001</v>
      </c>
      <c r="T373" s="176">
        <v>128.97200000000001</v>
      </c>
    </row>
    <row r="374" spans="1:20" ht="12.75" customHeight="1">
      <c r="A374" s="161">
        <v>368</v>
      </c>
      <c r="B374" s="161" t="s">
        <v>1500</v>
      </c>
      <c r="C374" s="161" t="s">
        <v>1501</v>
      </c>
      <c r="D374" s="161" t="s">
        <v>1498</v>
      </c>
      <c r="E374" s="161"/>
      <c r="F374" s="161"/>
      <c r="G374" s="161" t="s">
        <v>397</v>
      </c>
      <c r="H374" s="161" t="s">
        <v>1502</v>
      </c>
      <c r="I374" s="177">
        <v>54.98</v>
      </c>
      <c r="J374" s="177">
        <v>57.981000000000002</v>
      </c>
      <c r="K374" s="177">
        <v>57.518000000000001</v>
      </c>
      <c r="L374" s="177">
        <v>55.957000000000001</v>
      </c>
      <c r="M374" s="177">
        <v>56.402000000000001</v>
      </c>
      <c r="N374" s="177">
        <v>56.131999999999998</v>
      </c>
      <c r="O374" s="177">
        <v>54.886000000000003</v>
      </c>
      <c r="P374" s="177">
        <v>54.661999999999999</v>
      </c>
      <c r="Q374" s="177">
        <v>52.951000000000001</v>
      </c>
      <c r="R374" s="177">
        <v>53.088000000000001</v>
      </c>
      <c r="S374" s="177">
        <v>52.655000000000001</v>
      </c>
      <c r="T374" s="177">
        <v>52.783000000000001</v>
      </c>
    </row>
    <row r="375" spans="1:20" ht="12.75" customHeight="1">
      <c r="A375" s="161">
        <v>369</v>
      </c>
      <c r="B375" s="161" t="s">
        <v>1503</v>
      </c>
      <c r="C375" s="161" t="s">
        <v>1504</v>
      </c>
      <c r="D375" s="161" t="s">
        <v>1498</v>
      </c>
      <c r="E375" s="161"/>
      <c r="F375" s="161"/>
      <c r="G375" s="161" t="s">
        <v>397</v>
      </c>
      <c r="H375" s="161" t="s">
        <v>1505</v>
      </c>
      <c r="I375" s="177">
        <v>10.853</v>
      </c>
      <c r="J375" s="177">
        <v>10.928000000000001</v>
      </c>
      <c r="K375" s="177">
        <v>11.506</v>
      </c>
      <c r="L375" s="177">
        <v>11.752000000000001</v>
      </c>
      <c r="M375" s="177">
        <v>12.063000000000001</v>
      </c>
      <c r="N375" s="177">
        <v>12.273</v>
      </c>
      <c r="O375" s="177">
        <v>12.298</v>
      </c>
      <c r="P375" s="177">
        <v>12.438000000000001</v>
      </c>
      <c r="Q375" s="177">
        <v>12.324999999999999</v>
      </c>
      <c r="R375" s="177">
        <v>12.481</v>
      </c>
      <c r="S375" s="177">
        <v>12.64</v>
      </c>
      <c r="T375" s="177">
        <v>12.864000000000001</v>
      </c>
    </row>
    <row r="376" spans="1:20" ht="12.75" customHeight="1">
      <c r="A376" s="161">
        <v>370</v>
      </c>
      <c r="B376" s="161" t="s">
        <v>1506</v>
      </c>
      <c r="C376" s="161" t="s">
        <v>1507</v>
      </c>
      <c r="D376" s="161" t="s">
        <v>1498</v>
      </c>
      <c r="E376" s="161"/>
      <c r="F376" s="161"/>
      <c r="G376" s="161" t="s">
        <v>397</v>
      </c>
      <c r="H376" s="161" t="s">
        <v>1508</v>
      </c>
      <c r="I376" s="177">
        <v>14.06</v>
      </c>
      <c r="J376" s="177">
        <v>13.797000000000001</v>
      </c>
      <c r="K376" s="177">
        <v>13.691000000000001</v>
      </c>
      <c r="L376" s="177">
        <v>13.759</v>
      </c>
      <c r="M376" s="177">
        <v>13.896000000000001</v>
      </c>
      <c r="N376" s="177">
        <v>13.778</v>
      </c>
      <c r="O376" s="177">
        <v>13.701000000000001</v>
      </c>
      <c r="P376" s="177">
        <v>13.786</v>
      </c>
      <c r="Q376" s="177">
        <v>13.583</v>
      </c>
      <c r="R376" s="177">
        <v>13.371</v>
      </c>
      <c r="S376" s="177">
        <v>13.397</v>
      </c>
      <c r="T376" s="177">
        <v>13.542999999999999</v>
      </c>
    </row>
    <row r="377" spans="1:20" ht="12.75" customHeight="1">
      <c r="A377" s="161">
        <v>371</v>
      </c>
      <c r="B377" s="161" t="s">
        <v>1509</v>
      </c>
      <c r="C377" s="161" t="s">
        <v>1510</v>
      </c>
      <c r="D377" s="161" t="s">
        <v>1498</v>
      </c>
      <c r="E377" s="161"/>
      <c r="F377" s="161"/>
      <c r="G377" s="161" t="s">
        <v>397</v>
      </c>
      <c r="H377" s="161" t="s">
        <v>1511</v>
      </c>
      <c r="I377" s="177">
        <v>22.9</v>
      </c>
      <c r="J377" s="177">
        <v>22.608000000000001</v>
      </c>
      <c r="K377" s="177">
        <v>22.849</v>
      </c>
      <c r="L377" s="177">
        <v>23.021000000000001</v>
      </c>
      <c r="M377" s="177">
        <v>23.445</v>
      </c>
      <c r="N377" s="177">
        <v>23.481999999999999</v>
      </c>
      <c r="O377" s="177">
        <v>23.350999999999999</v>
      </c>
      <c r="P377" s="177">
        <v>23.347000000000001</v>
      </c>
      <c r="Q377" s="177">
        <v>23.231000000000002</v>
      </c>
      <c r="R377" s="177">
        <v>23.309000000000001</v>
      </c>
      <c r="S377" s="177">
        <v>23.195</v>
      </c>
      <c r="T377" s="177">
        <v>23.385999999999999</v>
      </c>
    </row>
    <row r="378" spans="1:20" ht="12.75" customHeight="1">
      <c r="A378" s="161">
        <v>372</v>
      </c>
      <c r="B378" s="161" t="s">
        <v>1512</v>
      </c>
      <c r="C378" s="161" t="s">
        <v>1513</v>
      </c>
      <c r="D378" s="161" t="s">
        <v>1498</v>
      </c>
      <c r="E378" s="161"/>
      <c r="F378" s="161"/>
      <c r="G378" s="161" t="s">
        <v>397</v>
      </c>
      <c r="H378" s="161" t="s">
        <v>1514</v>
      </c>
      <c r="I378" s="177">
        <v>18.981999999999999</v>
      </c>
      <c r="J378" s="177">
        <v>17.95</v>
      </c>
      <c r="K378" s="177">
        <v>17.794</v>
      </c>
      <c r="L378" s="177">
        <v>17.831</v>
      </c>
      <c r="M378" s="177">
        <v>18.486999999999998</v>
      </c>
      <c r="N378" s="177">
        <v>18.39</v>
      </c>
      <c r="O378" s="177">
        <v>18.393000000000001</v>
      </c>
      <c r="P378" s="177">
        <v>18.882999999999999</v>
      </c>
      <c r="Q378" s="177">
        <v>18.552</v>
      </c>
      <c r="R378" s="177">
        <v>18.553999999999998</v>
      </c>
      <c r="S378" s="177">
        <v>18.306000000000001</v>
      </c>
      <c r="T378" s="177">
        <v>18.478000000000002</v>
      </c>
    </row>
    <row r="379" spans="1:20" ht="12.75" customHeight="1">
      <c r="A379" s="161">
        <v>373</v>
      </c>
      <c r="B379" s="161" t="s">
        <v>1515</v>
      </c>
      <c r="C379" s="161" t="s">
        <v>1516</v>
      </c>
      <c r="D379" s="161" t="s">
        <v>1498</v>
      </c>
      <c r="E379" s="161"/>
      <c r="F379" s="161"/>
      <c r="G379" s="161" t="s">
        <v>397</v>
      </c>
      <c r="H379" s="161" t="s">
        <v>1517</v>
      </c>
      <c r="I379" s="177">
        <v>8.4640000000000004</v>
      </c>
      <c r="J379" s="177">
        <v>8.3000000000000007</v>
      </c>
      <c r="K379" s="177">
        <v>8.3290000000000006</v>
      </c>
      <c r="L379" s="177">
        <v>8.0280000000000005</v>
      </c>
      <c r="M379" s="177">
        <v>8.0519999999999996</v>
      </c>
      <c r="N379" s="177">
        <v>8.016</v>
      </c>
      <c r="O379" s="177">
        <v>7.9180000000000001</v>
      </c>
      <c r="P379" s="177">
        <v>8.0850000000000009</v>
      </c>
      <c r="Q379" s="177">
        <v>8.1959999999999997</v>
      </c>
      <c r="R379" s="177">
        <v>8.0239999999999991</v>
      </c>
      <c r="S379" s="177">
        <v>7.9690000000000003</v>
      </c>
      <c r="T379" s="177">
        <v>7.9180000000000001</v>
      </c>
    </row>
    <row r="380" spans="1:20" ht="24.75" customHeight="1">
      <c r="A380" s="161">
        <v>374</v>
      </c>
      <c r="B380" s="162" t="s">
        <v>1518</v>
      </c>
      <c r="C380" s="162" t="s">
        <v>1519</v>
      </c>
      <c r="D380" s="162" t="s">
        <v>1520</v>
      </c>
      <c r="E380" s="161" t="s">
        <v>390</v>
      </c>
      <c r="F380" s="161"/>
      <c r="G380" s="161"/>
      <c r="H380" s="162" t="s">
        <v>1521</v>
      </c>
      <c r="I380" s="176">
        <v>475.20400000000001</v>
      </c>
      <c r="J380" s="176">
        <v>471.62799999999999</v>
      </c>
      <c r="K380" s="176">
        <v>469.52</v>
      </c>
      <c r="L380" s="176">
        <v>469.649</v>
      </c>
      <c r="M380" s="176">
        <v>470.99200000000002</v>
      </c>
      <c r="N380" s="176">
        <v>463.40499999999997</v>
      </c>
      <c r="O380" s="176">
        <v>465.233</v>
      </c>
      <c r="P380" s="176">
        <v>471.733</v>
      </c>
      <c r="Q380" s="176">
        <v>471.88600000000002</v>
      </c>
      <c r="R380" s="176">
        <v>467.95400000000001</v>
      </c>
      <c r="S380" s="176">
        <v>465.173</v>
      </c>
      <c r="T380" s="176">
        <v>471.07299999999998</v>
      </c>
    </row>
    <row r="381" spans="1:20" ht="12.75" customHeight="1">
      <c r="A381" s="161">
        <v>375</v>
      </c>
      <c r="B381" s="161" t="s">
        <v>1522</v>
      </c>
      <c r="C381" s="161" t="s">
        <v>1523</v>
      </c>
      <c r="D381" s="161" t="s">
        <v>1520</v>
      </c>
      <c r="E381" s="161"/>
      <c r="F381" s="161" t="s">
        <v>393</v>
      </c>
      <c r="G381" s="161"/>
      <c r="H381" s="161" t="s">
        <v>1524</v>
      </c>
      <c r="I381" s="177">
        <v>180.36600000000001</v>
      </c>
      <c r="J381" s="177">
        <v>179.51</v>
      </c>
      <c r="K381" s="177">
        <v>176.363</v>
      </c>
      <c r="L381" s="177">
        <v>176.733</v>
      </c>
      <c r="M381" s="177">
        <v>178.148</v>
      </c>
      <c r="N381" s="177">
        <v>175.73500000000001</v>
      </c>
      <c r="O381" s="177">
        <v>175.31200000000001</v>
      </c>
      <c r="P381" s="177">
        <v>177.36799999999999</v>
      </c>
      <c r="Q381" s="177">
        <v>177.566</v>
      </c>
      <c r="R381" s="177">
        <v>177.13300000000001</v>
      </c>
      <c r="S381" s="177">
        <v>177.41499999999999</v>
      </c>
      <c r="T381" s="177">
        <v>181.02500000000001</v>
      </c>
    </row>
    <row r="382" spans="1:20" ht="12.75" customHeight="1">
      <c r="A382" s="161">
        <v>376</v>
      </c>
      <c r="B382" s="161" t="s">
        <v>1525</v>
      </c>
      <c r="C382" s="161" t="s">
        <v>1526</v>
      </c>
      <c r="D382" s="161" t="s">
        <v>1520</v>
      </c>
      <c r="E382" s="161"/>
      <c r="F382" s="161"/>
      <c r="G382" s="161" t="s">
        <v>397</v>
      </c>
      <c r="H382" s="161" t="s">
        <v>1527</v>
      </c>
      <c r="I382" s="177">
        <v>70.656000000000006</v>
      </c>
      <c r="J382" s="177">
        <v>70.930000000000007</v>
      </c>
      <c r="K382" s="177">
        <v>69.103999999999999</v>
      </c>
      <c r="L382" s="177">
        <v>69.370999999999995</v>
      </c>
      <c r="M382" s="177">
        <v>69.600999999999999</v>
      </c>
      <c r="N382" s="177">
        <v>70.061999999999998</v>
      </c>
      <c r="O382" s="177">
        <v>71.007000000000005</v>
      </c>
      <c r="P382" s="177">
        <v>72.132000000000005</v>
      </c>
      <c r="Q382" s="177">
        <v>72.436999999999998</v>
      </c>
      <c r="R382" s="177">
        <v>72.741</v>
      </c>
      <c r="S382" s="177">
        <v>72.495999999999995</v>
      </c>
      <c r="T382" s="177">
        <v>74.28</v>
      </c>
    </row>
    <row r="383" spans="1:20" ht="12.75" customHeight="1">
      <c r="A383" s="161">
        <v>377</v>
      </c>
      <c r="B383" s="161" t="s">
        <v>1528</v>
      </c>
      <c r="C383" s="161" t="s">
        <v>1529</v>
      </c>
      <c r="D383" s="161" t="s">
        <v>1520</v>
      </c>
      <c r="E383" s="161"/>
      <c r="F383" s="161"/>
      <c r="G383" s="161" t="s">
        <v>397</v>
      </c>
      <c r="H383" s="161" t="s">
        <v>1530</v>
      </c>
      <c r="I383" s="177">
        <v>34.4</v>
      </c>
      <c r="J383" s="177">
        <v>33.984000000000002</v>
      </c>
      <c r="K383" s="177">
        <v>33.378999999999998</v>
      </c>
      <c r="L383" s="177">
        <v>33.027000000000001</v>
      </c>
      <c r="M383" s="177">
        <v>33.459000000000003</v>
      </c>
      <c r="N383" s="177">
        <v>32.289000000000001</v>
      </c>
      <c r="O383" s="177">
        <v>31.978999999999999</v>
      </c>
      <c r="P383" s="177">
        <v>32.067</v>
      </c>
      <c r="Q383" s="177">
        <v>31.925999999999998</v>
      </c>
      <c r="R383" s="177">
        <v>31.716000000000001</v>
      </c>
      <c r="S383" s="177">
        <v>32.631</v>
      </c>
      <c r="T383" s="177">
        <v>34.173000000000002</v>
      </c>
    </row>
    <row r="384" spans="1:20" ht="12.75" customHeight="1">
      <c r="A384" s="161">
        <v>378</v>
      </c>
      <c r="B384" s="161" t="s">
        <v>1531</v>
      </c>
      <c r="C384" s="161" t="s">
        <v>1532</v>
      </c>
      <c r="D384" s="161" t="s">
        <v>1520</v>
      </c>
      <c r="E384" s="161"/>
      <c r="F384" s="161"/>
      <c r="G384" s="161" t="s">
        <v>397</v>
      </c>
      <c r="H384" s="161" t="s">
        <v>1533</v>
      </c>
      <c r="I384" s="177">
        <v>26.651</v>
      </c>
      <c r="J384" s="177">
        <v>26.891999999999999</v>
      </c>
      <c r="K384" s="177">
        <v>25.971</v>
      </c>
      <c r="L384" s="177">
        <v>25.558</v>
      </c>
      <c r="M384" s="177">
        <v>25.451000000000001</v>
      </c>
      <c r="N384" s="177">
        <v>24.72</v>
      </c>
      <c r="O384" s="177">
        <v>24.408999999999999</v>
      </c>
      <c r="P384" s="177">
        <v>24.626999999999999</v>
      </c>
      <c r="Q384" s="177">
        <v>24.37</v>
      </c>
      <c r="R384" s="177">
        <v>24.135000000000002</v>
      </c>
      <c r="S384" s="177">
        <v>24.007999999999999</v>
      </c>
      <c r="T384" s="177">
        <v>24.347000000000001</v>
      </c>
    </row>
    <row r="385" spans="1:20" s="148" customFormat="1" ht="12.75" customHeight="1">
      <c r="A385" s="161">
        <v>379</v>
      </c>
      <c r="B385" s="161" t="s">
        <v>1534</v>
      </c>
      <c r="C385" s="161" t="s">
        <v>1535</v>
      </c>
      <c r="D385" s="161" t="s">
        <v>1520</v>
      </c>
      <c r="E385" s="161"/>
      <c r="F385" s="161"/>
      <c r="G385" s="161" t="s">
        <v>397</v>
      </c>
      <c r="H385" s="161" t="s">
        <v>1536</v>
      </c>
      <c r="I385" s="177">
        <v>25.79</v>
      </c>
      <c r="J385" s="177">
        <v>25.366</v>
      </c>
      <c r="K385" s="177">
        <v>25.765000000000001</v>
      </c>
      <c r="L385" s="177">
        <v>26.041</v>
      </c>
      <c r="M385" s="177">
        <v>26.542000000000002</v>
      </c>
      <c r="N385" s="177">
        <v>26.311</v>
      </c>
      <c r="O385" s="177">
        <v>26.05</v>
      </c>
      <c r="P385" s="177">
        <v>26.481000000000002</v>
      </c>
      <c r="Q385" s="177">
        <v>26.548999999999999</v>
      </c>
      <c r="R385" s="177">
        <v>26.161000000000001</v>
      </c>
      <c r="S385" s="177">
        <v>26.266999999999999</v>
      </c>
      <c r="T385" s="177">
        <v>26.172000000000001</v>
      </c>
    </row>
    <row r="386" spans="1:20" ht="12.75" customHeight="1">
      <c r="A386" s="161">
        <v>380</v>
      </c>
      <c r="B386" s="161" t="s">
        <v>1537</v>
      </c>
      <c r="C386" s="161" t="s">
        <v>1538</v>
      </c>
      <c r="D386" s="161" t="s">
        <v>1520</v>
      </c>
      <c r="E386" s="161"/>
      <c r="F386" s="161"/>
      <c r="G386" s="161" t="s">
        <v>397</v>
      </c>
      <c r="H386" s="161" t="s">
        <v>1539</v>
      </c>
      <c r="I386" s="177">
        <v>22.869</v>
      </c>
      <c r="J386" s="177">
        <v>22.338000000000001</v>
      </c>
      <c r="K386" s="177">
        <v>22.143999999999998</v>
      </c>
      <c r="L386" s="177">
        <v>22.736000000000001</v>
      </c>
      <c r="M386" s="177">
        <v>23.094999999999999</v>
      </c>
      <c r="N386" s="177">
        <v>22.353000000000002</v>
      </c>
      <c r="O386" s="177">
        <v>21.867000000000001</v>
      </c>
      <c r="P386" s="177">
        <v>22.061</v>
      </c>
      <c r="Q386" s="177">
        <v>22.283999999999999</v>
      </c>
      <c r="R386" s="177">
        <v>22.38</v>
      </c>
      <c r="S386" s="177">
        <v>22.013000000000002</v>
      </c>
      <c r="T386" s="177">
        <v>22.053000000000001</v>
      </c>
    </row>
    <row r="387" spans="1:20" ht="12.75" customHeight="1">
      <c r="A387" s="161">
        <v>381</v>
      </c>
      <c r="B387" s="161" t="s">
        <v>1540</v>
      </c>
      <c r="C387" s="161" t="s">
        <v>1541</v>
      </c>
      <c r="D387" s="161" t="s">
        <v>1520</v>
      </c>
      <c r="E387" s="161"/>
      <c r="F387" s="161" t="s">
        <v>393</v>
      </c>
      <c r="G387" s="161"/>
      <c r="H387" s="161" t="s">
        <v>1542</v>
      </c>
      <c r="I387" s="177">
        <v>169.274</v>
      </c>
      <c r="J387" s="177">
        <v>166.75899999999999</v>
      </c>
      <c r="K387" s="177">
        <v>165.221</v>
      </c>
      <c r="L387" s="177">
        <v>163.227</v>
      </c>
      <c r="M387" s="177">
        <v>163.18600000000001</v>
      </c>
      <c r="N387" s="177">
        <v>160.43899999999999</v>
      </c>
      <c r="O387" s="177">
        <v>160.846</v>
      </c>
      <c r="P387" s="177">
        <v>161.86799999999999</v>
      </c>
      <c r="Q387" s="177">
        <v>160.72499999999999</v>
      </c>
      <c r="R387" s="177">
        <v>158.23699999999999</v>
      </c>
      <c r="S387" s="177">
        <v>156.488</v>
      </c>
      <c r="T387" s="177">
        <v>157.636</v>
      </c>
    </row>
    <row r="388" spans="1:20" ht="12.75" customHeight="1">
      <c r="A388" s="161">
        <v>382</v>
      </c>
      <c r="B388" s="161" t="s">
        <v>1543</v>
      </c>
      <c r="C388" s="161" t="s">
        <v>1544</v>
      </c>
      <c r="D388" s="161" t="s">
        <v>1520</v>
      </c>
      <c r="E388" s="161"/>
      <c r="F388" s="161"/>
      <c r="G388" s="161" t="s">
        <v>397</v>
      </c>
      <c r="H388" s="161" t="s">
        <v>1545</v>
      </c>
      <c r="I388" s="177">
        <v>37.027999999999999</v>
      </c>
      <c r="J388" s="177">
        <v>36.761000000000003</v>
      </c>
      <c r="K388" s="177">
        <v>36.823</v>
      </c>
      <c r="L388" s="177">
        <v>35.622</v>
      </c>
      <c r="M388" s="177">
        <v>34.893999999999998</v>
      </c>
      <c r="N388" s="177">
        <v>34.366</v>
      </c>
      <c r="O388" s="177">
        <v>35.052999999999997</v>
      </c>
      <c r="P388" s="177">
        <v>35.475000000000001</v>
      </c>
      <c r="Q388" s="177">
        <v>35.097999999999999</v>
      </c>
      <c r="R388" s="177">
        <v>33.542999999999999</v>
      </c>
      <c r="S388" s="177">
        <v>32.829000000000001</v>
      </c>
      <c r="T388" s="177">
        <v>33.762999999999998</v>
      </c>
    </row>
    <row r="389" spans="1:20" ht="12.75" customHeight="1">
      <c r="A389" s="161">
        <v>383</v>
      </c>
      <c r="B389" s="161" t="s">
        <v>1546</v>
      </c>
      <c r="C389" s="161" t="s">
        <v>1547</v>
      </c>
      <c r="D389" s="161" t="s">
        <v>1520</v>
      </c>
      <c r="E389" s="161"/>
      <c r="F389" s="161"/>
      <c r="G389" s="161" t="s">
        <v>397</v>
      </c>
      <c r="H389" s="161" t="s">
        <v>1548</v>
      </c>
      <c r="I389" s="177">
        <v>35.014000000000003</v>
      </c>
      <c r="J389" s="177">
        <v>34.35</v>
      </c>
      <c r="K389" s="177">
        <v>33.970999999999997</v>
      </c>
      <c r="L389" s="177">
        <v>34.017000000000003</v>
      </c>
      <c r="M389" s="177">
        <v>33.975000000000001</v>
      </c>
      <c r="N389" s="177">
        <v>33.165999999999997</v>
      </c>
      <c r="O389" s="177">
        <v>32.834000000000003</v>
      </c>
      <c r="P389" s="177">
        <v>32.512999999999998</v>
      </c>
      <c r="Q389" s="177">
        <v>32.216999999999999</v>
      </c>
      <c r="R389" s="177">
        <v>32.005000000000003</v>
      </c>
      <c r="S389" s="177">
        <v>31.574000000000002</v>
      </c>
      <c r="T389" s="177">
        <v>31.353000000000002</v>
      </c>
    </row>
    <row r="390" spans="1:20" ht="12.75" customHeight="1">
      <c r="A390" s="161">
        <v>384</v>
      </c>
      <c r="B390" s="161" t="s">
        <v>1549</v>
      </c>
      <c r="C390" s="161" t="s">
        <v>1550</v>
      </c>
      <c r="D390" s="161" t="s">
        <v>1520</v>
      </c>
      <c r="E390" s="161"/>
      <c r="F390" s="161"/>
      <c r="G390" s="161" t="s">
        <v>397</v>
      </c>
      <c r="H390" s="161" t="s">
        <v>1551</v>
      </c>
      <c r="I390" s="177">
        <v>32.371000000000002</v>
      </c>
      <c r="J390" s="177">
        <v>32.119999999999997</v>
      </c>
      <c r="K390" s="177">
        <v>31.95</v>
      </c>
      <c r="L390" s="177">
        <v>32.043999999999997</v>
      </c>
      <c r="M390" s="177">
        <v>32.435000000000002</v>
      </c>
      <c r="N390" s="177">
        <v>31.861000000000001</v>
      </c>
      <c r="O390" s="177">
        <v>31.911000000000001</v>
      </c>
      <c r="P390" s="177">
        <v>32.222000000000001</v>
      </c>
      <c r="Q390" s="177">
        <v>31.882000000000001</v>
      </c>
      <c r="R390" s="177">
        <v>31.663</v>
      </c>
      <c r="S390" s="177">
        <v>31.626999999999999</v>
      </c>
      <c r="T390" s="177">
        <v>31.882999999999999</v>
      </c>
    </row>
    <row r="391" spans="1:20" ht="12.75" customHeight="1">
      <c r="A391" s="161">
        <v>385</v>
      </c>
      <c r="B391" s="161" t="s">
        <v>1552</v>
      </c>
      <c r="C391" s="161" t="s">
        <v>1553</v>
      </c>
      <c r="D391" s="161" t="s">
        <v>1520</v>
      </c>
      <c r="E391" s="161"/>
      <c r="F391" s="161"/>
      <c r="G391" s="161" t="s">
        <v>397</v>
      </c>
      <c r="H391" s="161" t="s">
        <v>1554</v>
      </c>
      <c r="I391" s="177">
        <v>25.184000000000001</v>
      </c>
      <c r="J391" s="177">
        <v>24.632999999999999</v>
      </c>
      <c r="K391" s="177">
        <v>24.452999999999999</v>
      </c>
      <c r="L391" s="177">
        <v>24.292999999999999</v>
      </c>
      <c r="M391" s="177">
        <v>24.579000000000001</v>
      </c>
      <c r="N391" s="177">
        <v>24.283999999999999</v>
      </c>
      <c r="O391" s="177">
        <v>24.241</v>
      </c>
      <c r="P391" s="177">
        <v>24.495000000000001</v>
      </c>
      <c r="Q391" s="177">
        <v>24.492000000000001</v>
      </c>
      <c r="R391" s="177">
        <v>24.448</v>
      </c>
      <c r="S391" s="177">
        <v>24.245999999999999</v>
      </c>
      <c r="T391" s="177">
        <v>24.382999999999999</v>
      </c>
    </row>
    <row r="392" spans="1:20" s="148" customFormat="1" ht="12.75" customHeight="1">
      <c r="A392" s="161">
        <v>386</v>
      </c>
      <c r="B392" s="161" t="s">
        <v>1555</v>
      </c>
      <c r="C392" s="161" t="s">
        <v>1556</v>
      </c>
      <c r="D392" s="161" t="s">
        <v>1520</v>
      </c>
      <c r="E392" s="161"/>
      <c r="F392" s="161"/>
      <c r="G392" s="161" t="s">
        <v>397</v>
      </c>
      <c r="H392" s="161" t="s">
        <v>1557</v>
      </c>
      <c r="I392" s="177">
        <v>39.677</v>
      </c>
      <c r="J392" s="177">
        <v>38.895000000000003</v>
      </c>
      <c r="K392" s="177">
        <v>38.024000000000001</v>
      </c>
      <c r="L392" s="177">
        <v>37.250999999999998</v>
      </c>
      <c r="M392" s="177">
        <v>37.302999999999997</v>
      </c>
      <c r="N392" s="177">
        <v>36.762</v>
      </c>
      <c r="O392" s="177">
        <v>36.807000000000002</v>
      </c>
      <c r="P392" s="177">
        <v>37.162999999999997</v>
      </c>
      <c r="Q392" s="177">
        <v>37.036000000000001</v>
      </c>
      <c r="R392" s="177">
        <v>36.578000000000003</v>
      </c>
      <c r="S392" s="177">
        <v>36.212000000000003</v>
      </c>
      <c r="T392" s="177">
        <v>36.253999999999998</v>
      </c>
    </row>
    <row r="393" spans="1:20" ht="12.75" customHeight="1">
      <c r="A393" s="161">
        <v>387</v>
      </c>
      <c r="B393" s="161" t="s">
        <v>1558</v>
      </c>
      <c r="C393" s="161" t="s">
        <v>1559</v>
      </c>
      <c r="D393" s="161" t="s">
        <v>1520</v>
      </c>
      <c r="E393" s="161"/>
      <c r="F393" s="161" t="s">
        <v>393</v>
      </c>
      <c r="G393" s="161"/>
      <c r="H393" s="161" t="s">
        <v>1560</v>
      </c>
      <c r="I393" s="177">
        <v>125.56399999999999</v>
      </c>
      <c r="J393" s="177">
        <v>125.35899999999999</v>
      </c>
      <c r="K393" s="177">
        <v>127.93600000000001</v>
      </c>
      <c r="L393" s="177">
        <v>129.68899999999999</v>
      </c>
      <c r="M393" s="177">
        <v>129.65799999999999</v>
      </c>
      <c r="N393" s="177">
        <v>127.23099999999999</v>
      </c>
      <c r="O393" s="177">
        <v>129.07499999999999</v>
      </c>
      <c r="P393" s="177">
        <v>132.49700000000001</v>
      </c>
      <c r="Q393" s="177">
        <v>133.595</v>
      </c>
      <c r="R393" s="177">
        <v>132.584</v>
      </c>
      <c r="S393" s="177">
        <v>131.27000000000001</v>
      </c>
      <c r="T393" s="177">
        <v>132.41200000000001</v>
      </c>
    </row>
    <row r="394" spans="1:20" ht="12.75" customHeight="1">
      <c r="A394" s="161">
        <v>388</v>
      </c>
      <c r="B394" s="161" t="s">
        <v>1561</v>
      </c>
      <c r="C394" s="161" t="s">
        <v>1562</v>
      </c>
      <c r="D394" s="161" t="s">
        <v>1520</v>
      </c>
      <c r="E394" s="161"/>
      <c r="F394" s="161"/>
      <c r="G394" s="161" t="s">
        <v>397</v>
      </c>
      <c r="H394" s="161" t="s">
        <v>1563</v>
      </c>
      <c r="I394" s="177">
        <v>76.450999999999993</v>
      </c>
      <c r="J394" s="177">
        <v>78.105000000000004</v>
      </c>
      <c r="K394" s="177">
        <v>81.361999999999995</v>
      </c>
      <c r="L394" s="177">
        <v>83.141999999999996</v>
      </c>
      <c r="M394" s="177">
        <v>82.57</v>
      </c>
      <c r="N394" s="177">
        <v>81.046999999999997</v>
      </c>
      <c r="O394" s="177">
        <v>82.179000000000002</v>
      </c>
      <c r="P394" s="177">
        <v>84.106999999999999</v>
      </c>
      <c r="Q394" s="177">
        <v>84.378</v>
      </c>
      <c r="R394" s="177">
        <v>83.111000000000004</v>
      </c>
      <c r="S394" s="177">
        <v>82.207999999999998</v>
      </c>
      <c r="T394" s="177">
        <v>82.671999999999997</v>
      </c>
    </row>
    <row r="395" spans="1:20" ht="12.75" customHeight="1">
      <c r="A395" s="161">
        <v>389</v>
      </c>
      <c r="B395" s="161" t="s">
        <v>1564</v>
      </c>
      <c r="C395" s="161" t="s">
        <v>1565</v>
      </c>
      <c r="D395" s="161" t="s">
        <v>1520</v>
      </c>
      <c r="E395" s="161"/>
      <c r="F395" s="161"/>
      <c r="G395" s="161" t="s">
        <v>397</v>
      </c>
      <c r="H395" s="161" t="s">
        <v>1566</v>
      </c>
      <c r="I395" s="177">
        <v>24.23</v>
      </c>
      <c r="J395" s="177">
        <v>23.565999999999999</v>
      </c>
      <c r="K395" s="177">
        <v>22.978999999999999</v>
      </c>
      <c r="L395" s="177">
        <v>22.885999999999999</v>
      </c>
      <c r="M395" s="177">
        <v>23.241</v>
      </c>
      <c r="N395" s="177">
        <v>23.001000000000001</v>
      </c>
      <c r="O395" s="177">
        <v>23.829000000000001</v>
      </c>
      <c r="P395" s="177">
        <v>24.491</v>
      </c>
      <c r="Q395" s="177">
        <v>24.588000000000001</v>
      </c>
      <c r="R395" s="177">
        <v>24.876999999999999</v>
      </c>
      <c r="S395" s="177">
        <v>24.672000000000001</v>
      </c>
      <c r="T395" s="177">
        <v>24.94</v>
      </c>
    </row>
    <row r="396" spans="1:20" ht="12.75" customHeight="1">
      <c r="A396" s="161">
        <v>390</v>
      </c>
      <c r="B396" s="161" t="s">
        <v>1567</v>
      </c>
      <c r="C396" s="161" t="s">
        <v>1568</v>
      </c>
      <c r="D396" s="161" t="s">
        <v>1520</v>
      </c>
      <c r="E396" s="161"/>
      <c r="F396" s="161"/>
      <c r="G396" s="161" t="s">
        <v>397</v>
      </c>
      <c r="H396" s="161" t="s">
        <v>1569</v>
      </c>
      <c r="I396" s="177">
        <v>24.882999999999999</v>
      </c>
      <c r="J396" s="177">
        <v>23.687999999999999</v>
      </c>
      <c r="K396" s="177">
        <v>23.594999999999999</v>
      </c>
      <c r="L396" s="177">
        <v>23.661000000000001</v>
      </c>
      <c r="M396" s="177">
        <v>23.847000000000001</v>
      </c>
      <c r="N396" s="177">
        <v>23.183</v>
      </c>
      <c r="O396" s="177">
        <v>23.067</v>
      </c>
      <c r="P396" s="177">
        <v>23.899000000000001</v>
      </c>
      <c r="Q396" s="177">
        <v>24.629000000000001</v>
      </c>
      <c r="R396" s="177">
        <v>24.596</v>
      </c>
      <c r="S396" s="177">
        <v>24.39</v>
      </c>
      <c r="T396" s="177">
        <v>24.8</v>
      </c>
    </row>
    <row r="397" spans="1:20" ht="24.75" customHeight="1">
      <c r="A397" s="161">
        <v>391</v>
      </c>
      <c r="B397" s="162" t="s">
        <v>1570</v>
      </c>
      <c r="C397" s="162" t="s">
        <v>1571</v>
      </c>
      <c r="D397" s="162" t="s">
        <v>1572</v>
      </c>
      <c r="E397" s="161" t="s">
        <v>390</v>
      </c>
      <c r="F397" s="161" t="s">
        <v>393</v>
      </c>
      <c r="G397" s="161"/>
      <c r="H397" s="162" t="s">
        <v>299</v>
      </c>
      <c r="I397" s="176">
        <v>253.184</v>
      </c>
      <c r="J397" s="176">
        <v>247.99600000000001</v>
      </c>
      <c r="K397" s="176">
        <v>244.57</v>
      </c>
      <c r="L397" s="176">
        <v>243.34</v>
      </c>
      <c r="M397" s="176">
        <v>243.57300000000001</v>
      </c>
      <c r="N397" s="176">
        <v>236.71700000000001</v>
      </c>
      <c r="O397" s="176">
        <v>236.4</v>
      </c>
      <c r="P397" s="176">
        <v>239.45599999999999</v>
      </c>
      <c r="Q397" s="176">
        <v>239.08199999999999</v>
      </c>
      <c r="R397" s="176">
        <v>237.62200000000001</v>
      </c>
      <c r="S397" s="176">
        <v>237.12899999999999</v>
      </c>
      <c r="T397" s="176">
        <v>238.18700000000001</v>
      </c>
    </row>
    <row r="398" spans="1:20" ht="12.75" customHeight="1">
      <c r="A398" s="161">
        <v>392</v>
      </c>
      <c r="B398" s="161" t="s">
        <v>1573</v>
      </c>
      <c r="C398" s="161" t="s">
        <v>1574</v>
      </c>
      <c r="D398" s="161" t="s">
        <v>1572</v>
      </c>
      <c r="E398" s="161"/>
      <c r="F398" s="161"/>
      <c r="G398" s="161" t="s">
        <v>397</v>
      </c>
      <c r="H398" s="161" t="s">
        <v>1575</v>
      </c>
      <c r="I398" s="177">
        <v>10.861000000000001</v>
      </c>
      <c r="J398" s="177">
        <v>10.824999999999999</v>
      </c>
      <c r="K398" s="177">
        <v>10.64</v>
      </c>
      <c r="L398" s="177">
        <v>10.683</v>
      </c>
      <c r="M398" s="177">
        <v>10.749000000000001</v>
      </c>
      <c r="N398" s="177">
        <v>10.335000000000001</v>
      </c>
      <c r="O398" s="177">
        <v>10.209</v>
      </c>
      <c r="P398" s="177">
        <v>10.073</v>
      </c>
      <c r="Q398" s="177">
        <v>9.8279999999999994</v>
      </c>
      <c r="R398" s="177">
        <v>9.7080000000000002</v>
      </c>
      <c r="S398" s="177">
        <v>9.4290000000000003</v>
      </c>
      <c r="T398" s="177">
        <v>9.4009999999999998</v>
      </c>
    </row>
    <row r="399" spans="1:20" ht="12.75" customHeight="1">
      <c r="A399" s="161">
        <v>393</v>
      </c>
      <c r="B399" s="161" t="s">
        <v>1576</v>
      </c>
      <c r="C399" s="161" t="s">
        <v>1577</v>
      </c>
      <c r="D399" s="161" t="s">
        <v>1572</v>
      </c>
      <c r="E399" s="161"/>
      <c r="F399" s="161"/>
      <c r="G399" s="161" t="s">
        <v>397</v>
      </c>
      <c r="H399" s="161" t="s">
        <v>1578</v>
      </c>
      <c r="I399" s="177">
        <v>31.145</v>
      </c>
      <c r="J399" s="177">
        <v>31.088000000000001</v>
      </c>
      <c r="K399" s="177">
        <v>29.983000000000001</v>
      </c>
      <c r="L399" s="177">
        <v>29.334</v>
      </c>
      <c r="M399" s="177">
        <v>29.872</v>
      </c>
      <c r="N399" s="177">
        <v>28.184000000000001</v>
      </c>
      <c r="O399" s="177">
        <v>28.088999999999999</v>
      </c>
      <c r="P399" s="177">
        <v>27.933</v>
      </c>
      <c r="Q399" s="177">
        <v>27.677</v>
      </c>
      <c r="R399" s="177">
        <v>28.268000000000001</v>
      </c>
      <c r="S399" s="177">
        <v>28.091999999999999</v>
      </c>
      <c r="T399" s="177">
        <v>27.619</v>
      </c>
    </row>
    <row r="400" spans="1:20" ht="12.75" customHeight="1">
      <c r="A400" s="161">
        <v>394</v>
      </c>
      <c r="B400" s="161" t="s">
        <v>1579</v>
      </c>
      <c r="C400" s="161" t="s">
        <v>1580</v>
      </c>
      <c r="D400" s="161" t="s">
        <v>1572</v>
      </c>
      <c r="E400" s="161"/>
      <c r="F400" s="161"/>
      <c r="G400" s="161" t="s">
        <v>397</v>
      </c>
      <c r="H400" s="161" t="s">
        <v>1581</v>
      </c>
      <c r="I400" s="177">
        <v>32.630000000000003</v>
      </c>
      <c r="J400" s="177">
        <v>31.54</v>
      </c>
      <c r="K400" s="177">
        <v>30.247</v>
      </c>
      <c r="L400" s="177">
        <v>29.875</v>
      </c>
      <c r="M400" s="177">
        <v>29.29</v>
      </c>
      <c r="N400" s="177">
        <v>29.088999999999999</v>
      </c>
      <c r="O400" s="177">
        <v>29.844000000000001</v>
      </c>
      <c r="P400" s="177">
        <v>31.167000000000002</v>
      </c>
      <c r="Q400" s="177">
        <v>31.138999999999999</v>
      </c>
      <c r="R400" s="177">
        <v>30.771999999999998</v>
      </c>
      <c r="S400" s="177">
        <v>30.390999999999998</v>
      </c>
      <c r="T400" s="177">
        <v>30.239000000000001</v>
      </c>
    </row>
    <row r="401" spans="1:20" ht="12.75" customHeight="1">
      <c r="A401" s="161">
        <v>395</v>
      </c>
      <c r="B401" s="161" t="s">
        <v>1582</v>
      </c>
      <c r="C401" s="161" t="s">
        <v>1583</v>
      </c>
      <c r="D401" s="161" t="s">
        <v>1572</v>
      </c>
      <c r="E401" s="161"/>
      <c r="F401" s="161"/>
      <c r="G401" s="161" t="s">
        <v>397</v>
      </c>
      <c r="H401" s="161" t="s">
        <v>1584</v>
      </c>
      <c r="I401" s="177">
        <v>8.4879999999999995</v>
      </c>
      <c r="J401" s="177">
        <v>8.5980000000000008</v>
      </c>
      <c r="K401" s="177">
        <v>8.6519999999999992</v>
      </c>
      <c r="L401" s="177">
        <v>8.8759999999999994</v>
      </c>
      <c r="M401" s="177">
        <v>8.9499999999999993</v>
      </c>
      <c r="N401" s="177">
        <v>8.8800000000000008</v>
      </c>
      <c r="O401" s="177">
        <v>8.82</v>
      </c>
      <c r="P401" s="177">
        <v>8.7739999999999991</v>
      </c>
      <c r="Q401" s="177">
        <v>8.57</v>
      </c>
      <c r="R401" s="177">
        <v>8.6850000000000005</v>
      </c>
      <c r="S401" s="177">
        <v>8.8689999999999998</v>
      </c>
      <c r="T401" s="177">
        <v>8.8160000000000007</v>
      </c>
    </row>
    <row r="402" spans="1:20" ht="12.75" customHeight="1">
      <c r="A402" s="161">
        <v>396</v>
      </c>
      <c r="B402" s="161" t="s">
        <v>1585</v>
      </c>
      <c r="C402" s="161" t="s">
        <v>1586</v>
      </c>
      <c r="D402" s="161" t="s">
        <v>1572</v>
      </c>
      <c r="E402" s="161"/>
      <c r="F402" s="161"/>
      <c r="G402" s="161" t="s">
        <v>397</v>
      </c>
      <c r="H402" s="161" t="s">
        <v>1587</v>
      </c>
      <c r="I402" s="177">
        <v>16.832000000000001</v>
      </c>
      <c r="J402" s="177">
        <v>16.439</v>
      </c>
      <c r="K402" s="177">
        <v>16.577999999999999</v>
      </c>
      <c r="L402" s="177">
        <v>16.838999999999999</v>
      </c>
      <c r="M402" s="177">
        <v>16.913</v>
      </c>
      <c r="N402" s="177">
        <v>16.635000000000002</v>
      </c>
      <c r="O402" s="177">
        <v>16.678000000000001</v>
      </c>
      <c r="P402" s="177">
        <v>16.545000000000002</v>
      </c>
      <c r="Q402" s="177">
        <v>16.532</v>
      </c>
      <c r="R402" s="177">
        <v>16.478999999999999</v>
      </c>
      <c r="S402" s="177">
        <v>16.161999999999999</v>
      </c>
      <c r="T402" s="177">
        <v>16.484999999999999</v>
      </c>
    </row>
    <row r="403" spans="1:20" ht="12.75" customHeight="1">
      <c r="A403" s="161">
        <v>397</v>
      </c>
      <c r="B403" s="161" t="s">
        <v>1588</v>
      </c>
      <c r="C403" s="161" t="s">
        <v>1589</v>
      </c>
      <c r="D403" s="161" t="s">
        <v>1572</v>
      </c>
      <c r="E403" s="161"/>
      <c r="F403" s="161"/>
      <c r="G403" s="161" t="s">
        <v>397</v>
      </c>
      <c r="H403" s="161" t="s">
        <v>1590</v>
      </c>
      <c r="I403" s="177">
        <v>8.9749999999999996</v>
      </c>
      <c r="J403" s="177">
        <v>8.4870000000000001</v>
      </c>
      <c r="K403" s="177">
        <v>8.3089999999999993</v>
      </c>
      <c r="L403" s="177">
        <v>8.4979999999999993</v>
      </c>
      <c r="M403" s="177">
        <v>8.5809999999999995</v>
      </c>
      <c r="N403" s="177">
        <v>8.2579999999999991</v>
      </c>
      <c r="O403" s="177">
        <v>8.0609999999999999</v>
      </c>
      <c r="P403" s="177">
        <v>8.1839999999999993</v>
      </c>
      <c r="Q403" s="177">
        <v>7.9619999999999997</v>
      </c>
      <c r="R403" s="177">
        <v>7.7549999999999999</v>
      </c>
      <c r="S403" s="177">
        <v>7.7859999999999996</v>
      </c>
      <c r="T403" s="177">
        <v>7.6879999999999997</v>
      </c>
    </row>
    <row r="404" spans="1:20" ht="12.75" customHeight="1">
      <c r="A404" s="161">
        <v>398</v>
      </c>
      <c r="B404" s="161" t="s">
        <v>1591</v>
      </c>
      <c r="C404" s="161" t="s">
        <v>1592</v>
      </c>
      <c r="D404" s="161" t="s">
        <v>1572</v>
      </c>
      <c r="E404" s="161"/>
      <c r="F404" s="161"/>
      <c r="G404" s="161" t="s">
        <v>397</v>
      </c>
      <c r="H404" s="161" t="s">
        <v>1593</v>
      </c>
      <c r="I404" s="177">
        <v>19.411000000000001</v>
      </c>
      <c r="J404" s="177">
        <v>19.541</v>
      </c>
      <c r="K404" s="177">
        <v>19.434000000000001</v>
      </c>
      <c r="L404" s="177">
        <v>19.306999999999999</v>
      </c>
      <c r="M404" s="177">
        <v>19.175999999999998</v>
      </c>
      <c r="N404" s="177">
        <v>18.646000000000001</v>
      </c>
      <c r="O404" s="177">
        <v>18.495000000000001</v>
      </c>
      <c r="P404" s="177">
        <v>18.751999999999999</v>
      </c>
      <c r="Q404" s="177">
        <v>18.861999999999998</v>
      </c>
      <c r="R404" s="177">
        <v>18.521999999999998</v>
      </c>
      <c r="S404" s="177">
        <v>18.773</v>
      </c>
      <c r="T404" s="177">
        <v>19.776</v>
      </c>
    </row>
    <row r="405" spans="1:20" ht="12.75" customHeight="1">
      <c r="A405" s="161">
        <v>399</v>
      </c>
      <c r="B405" s="161" t="s">
        <v>1594</v>
      </c>
      <c r="C405" s="161" t="s">
        <v>1595</v>
      </c>
      <c r="D405" s="161" t="s">
        <v>1572</v>
      </c>
      <c r="E405" s="161"/>
      <c r="F405" s="161"/>
      <c r="G405" s="161" t="s">
        <v>397</v>
      </c>
      <c r="H405" s="161" t="s">
        <v>1596</v>
      </c>
      <c r="I405" s="177">
        <v>20.273</v>
      </c>
      <c r="J405" s="177">
        <v>18.718</v>
      </c>
      <c r="K405" s="177">
        <v>18.452999999999999</v>
      </c>
      <c r="L405" s="177">
        <v>18.510000000000002</v>
      </c>
      <c r="M405" s="177">
        <v>18.384</v>
      </c>
      <c r="N405" s="177">
        <v>17.827999999999999</v>
      </c>
      <c r="O405" s="177">
        <v>17.731999999999999</v>
      </c>
      <c r="P405" s="177">
        <v>17.888999999999999</v>
      </c>
      <c r="Q405" s="177">
        <v>17.856999999999999</v>
      </c>
      <c r="R405" s="177">
        <v>17.652000000000001</v>
      </c>
      <c r="S405" s="177">
        <v>17.632000000000001</v>
      </c>
      <c r="T405" s="177">
        <v>17.681999999999999</v>
      </c>
    </row>
    <row r="406" spans="1:20" ht="12.75" customHeight="1">
      <c r="A406" s="161">
        <v>400</v>
      </c>
      <c r="B406" s="161" t="s">
        <v>1597</v>
      </c>
      <c r="C406" s="161" t="s">
        <v>1598</v>
      </c>
      <c r="D406" s="161" t="s">
        <v>1572</v>
      </c>
      <c r="E406" s="161"/>
      <c r="F406" s="161"/>
      <c r="G406" s="161" t="s">
        <v>397</v>
      </c>
      <c r="H406" s="161" t="s">
        <v>1599</v>
      </c>
      <c r="I406" s="177">
        <v>24.672999999999998</v>
      </c>
      <c r="J406" s="177">
        <v>24.472999999999999</v>
      </c>
      <c r="K406" s="177">
        <v>24.183</v>
      </c>
      <c r="L406" s="177">
        <v>23.991</v>
      </c>
      <c r="M406" s="177">
        <v>24.096</v>
      </c>
      <c r="N406" s="177">
        <v>23.254999999999999</v>
      </c>
      <c r="O406" s="177">
        <v>22.984000000000002</v>
      </c>
      <c r="P406" s="177">
        <v>23.068000000000001</v>
      </c>
      <c r="Q406" s="177">
        <v>23.239000000000001</v>
      </c>
      <c r="R406" s="177">
        <v>23.152999999999999</v>
      </c>
      <c r="S406" s="177">
        <v>23.18</v>
      </c>
      <c r="T406" s="177">
        <v>23.343</v>
      </c>
    </row>
    <row r="407" spans="1:20" ht="12.75" customHeight="1">
      <c r="A407" s="161">
        <v>401</v>
      </c>
      <c r="B407" s="161" t="s">
        <v>1600</v>
      </c>
      <c r="C407" s="161" t="s">
        <v>1601</v>
      </c>
      <c r="D407" s="161" t="s">
        <v>1572</v>
      </c>
      <c r="E407" s="161"/>
      <c r="F407" s="161"/>
      <c r="G407" s="161" t="s">
        <v>397</v>
      </c>
      <c r="H407" s="161" t="s">
        <v>1602</v>
      </c>
      <c r="I407" s="177">
        <v>13.840999999999999</v>
      </c>
      <c r="J407" s="177">
        <v>13.62</v>
      </c>
      <c r="K407" s="177">
        <v>13.91</v>
      </c>
      <c r="L407" s="177">
        <v>14.12</v>
      </c>
      <c r="M407" s="177">
        <v>14.361000000000001</v>
      </c>
      <c r="N407" s="177">
        <v>13.971</v>
      </c>
      <c r="O407" s="177">
        <v>13.901999999999999</v>
      </c>
      <c r="P407" s="177">
        <v>14.029</v>
      </c>
      <c r="Q407" s="177">
        <v>13.959</v>
      </c>
      <c r="R407" s="177">
        <v>13.688000000000001</v>
      </c>
      <c r="S407" s="177">
        <v>13.651999999999999</v>
      </c>
      <c r="T407" s="177">
        <v>13.622</v>
      </c>
    </row>
    <row r="408" spans="1:20" ht="12.75" customHeight="1">
      <c r="A408" s="161">
        <v>402</v>
      </c>
      <c r="B408" s="161" t="s">
        <v>1603</v>
      </c>
      <c r="C408" s="161" t="s">
        <v>1604</v>
      </c>
      <c r="D408" s="161" t="s">
        <v>1572</v>
      </c>
      <c r="E408" s="161"/>
      <c r="F408" s="161"/>
      <c r="G408" s="161" t="s">
        <v>397</v>
      </c>
      <c r="H408" s="161" t="s">
        <v>1605</v>
      </c>
      <c r="I408" s="177">
        <v>23.382000000000001</v>
      </c>
      <c r="J408" s="177">
        <v>22.983000000000001</v>
      </c>
      <c r="K408" s="177">
        <v>23.050999999999998</v>
      </c>
      <c r="L408" s="177">
        <v>22.484999999999999</v>
      </c>
      <c r="M408" s="177">
        <v>22.579000000000001</v>
      </c>
      <c r="N408" s="177">
        <v>22.356999999999999</v>
      </c>
      <c r="O408" s="177">
        <v>22.81</v>
      </c>
      <c r="P408" s="177">
        <v>23.510999999999999</v>
      </c>
      <c r="Q408" s="177">
        <v>23.462</v>
      </c>
      <c r="R408" s="177">
        <v>23.114000000000001</v>
      </c>
      <c r="S408" s="177">
        <v>23.172999999999998</v>
      </c>
      <c r="T408" s="177">
        <v>23.215</v>
      </c>
    </row>
    <row r="409" spans="1:20" ht="12.75" customHeight="1">
      <c r="A409" s="161">
        <v>403</v>
      </c>
      <c r="B409" s="161" t="s">
        <v>1606</v>
      </c>
      <c r="C409" s="161" t="s">
        <v>1607</v>
      </c>
      <c r="D409" s="161" t="s">
        <v>1572</v>
      </c>
      <c r="E409" s="161"/>
      <c r="F409" s="161"/>
      <c r="G409" s="161" t="s">
        <v>397</v>
      </c>
      <c r="H409" s="161" t="s">
        <v>1608</v>
      </c>
      <c r="I409" s="177">
        <v>19.446000000000002</v>
      </c>
      <c r="J409" s="177">
        <v>19.38</v>
      </c>
      <c r="K409" s="177">
        <v>19.416</v>
      </c>
      <c r="L409" s="177">
        <v>19.134</v>
      </c>
      <c r="M409" s="177">
        <v>18.681000000000001</v>
      </c>
      <c r="N409" s="177">
        <v>17.919</v>
      </c>
      <c r="O409" s="177">
        <v>17.684000000000001</v>
      </c>
      <c r="P409" s="177">
        <v>18.033000000000001</v>
      </c>
      <c r="Q409" s="177">
        <v>18.28</v>
      </c>
      <c r="R409" s="177">
        <v>18.052</v>
      </c>
      <c r="S409" s="177">
        <v>18.152999999999999</v>
      </c>
      <c r="T409" s="177">
        <v>18.108000000000001</v>
      </c>
    </row>
    <row r="410" spans="1:20" ht="12.75" customHeight="1">
      <c r="A410" s="161">
        <v>404</v>
      </c>
      <c r="B410" s="161" t="s">
        <v>1609</v>
      </c>
      <c r="C410" s="161" t="s">
        <v>1610</v>
      </c>
      <c r="D410" s="161" t="s">
        <v>1572</v>
      </c>
      <c r="E410" s="161"/>
      <c r="F410" s="161"/>
      <c r="G410" s="161" t="s">
        <v>397</v>
      </c>
      <c r="H410" s="161" t="s">
        <v>1611</v>
      </c>
      <c r="I410" s="177">
        <v>11.455</v>
      </c>
      <c r="J410" s="177">
        <v>10.949</v>
      </c>
      <c r="K410" s="177">
        <v>10.589</v>
      </c>
      <c r="L410" s="177">
        <v>10.427</v>
      </c>
      <c r="M410" s="177">
        <v>10.631</v>
      </c>
      <c r="N410" s="177">
        <v>10.381</v>
      </c>
      <c r="O410" s="177">
        <v>10.154999999999999</v>
      </c>
      <c r="P410" s="177">
        <v>10.19</v>
      </c>
      <c r="Q410" s="177">
        <v>10.210000000000001</v>
      </c>
      <c r="R410" s="177">
        <v>10.182</v>
      </c>
      <c r="S410" s="177">
        <v>10.231</v>
      </c>
      <c r="T410" s="177">
        <v>10.526999999999999</v>
      </c>
    </row>
    <row r="411" spans="1:20" ht="12.75" customHeight="1">
      <c r="A411" s="161">
        <v>405</v>
      </c>
      <c r="B411" s="161" t="s">
        <v>1612</v>
      </c>
      <c r="C411" s="161" t="s">
        <v>1613</v>
      </c>
      <c r="D411" s="161" t="s">
        <v>1572</v>
      </c>
      <c r="E411" s="161"/>
      <c r="F411" s="161"/>
      <c r="G411" s="161" t="s">
        <v>397</v>
      </c>
      <c r="H411" s="161" t="s">
        <v>1614</v>
      </c>
      <c r="I411" s="177">
        <v>11.772</v>
      </c>
      <c r="J411" s="177">
        <v>11.355</v>
      </c>
      <c r="K411" s="177">
        <v>11.125</v>
      </c>
      <c r="L411" s="177">
        <v>11.260999999999999</v>
      </c>
      <c r="M411" s="177">
        <v>11.31</v>
      </c>
      <c r="N411" s="177">
        <v>10.978999999999999</v>
      </c>
      <c r="O411" s="177">
        <v>10.936999999999999</v>
      </c>
      <c r="P411" s="177">
        <v>11.308</v>
      </c>
      <c r="Q411" s="177">
        <v>11.505000000000001</v>
      </c>
      <c r="R411" s="177">
        <v>11.592000000000001</v>
      </c>
      <c r="S411" s="177">
        <v>11.606</v>
      </c>
      <c r="T411" s="177">
        <v>11.666</v>
      </c>
    </row>
    <row r="412" spans="1:20" ht="24.75" customHeight="1">
      <c r="A412" s="161">
        <v>406</v>
      </c>
      <c r="B412" s="162" t="s">
        <v>1615</v>
      </c>
      <c r="C412" s="162" t="s">
        <v>1616</v>
      </c>
      <c r="D412" s="162" t="s">
        <v>1617</v>
      </c>
      <c r="E412" s="161" t="s">
        <v>390</v>
      </c>
      <c r="F412" s="161" t="s">
        <v>393</v>
      </c>
      <c r="G412" s="161"/>
      <c r="H412" s="162" t="s">
        <v>1618</v>
      </c>
      <c r="I412" s="176">
        <v>362.62900000000002</v>
      </c>
      <c r="J412" s="176">
        <v>366.21300000000002</v>
      </c>
      <c r="K412" s="176">
        <v>364.14499999999998</v>
      </c>
      <c r="L412" s="176">
        <v>358.18799999999999</v>
      </c>
      <c r="M412" s="176">
        <v>357.81900000000002</v>
      </c>
      <c r="N412" s="176">
        <v>357.56200000000001</v>
      </c>
      <c r="O412" s="176">
        <v>358.267</v>
      </c>
      <c r="P412" s="176">
        <v>364.649</v>
      </c>
      <c r="Q412" s="176">
        <v>367.15800000000002</v>
      </c>
      <c r="R412" s="176">
        <v>366.40499999999997</v>
      </c>
      <c r="S412" s="176">
        <v>361.72699999999998</v>
      </c>
      <c r="T412" s="176">
        <v>365.66699999999997</v>
      </c>
    </row>
    <row r="413" spans="1:20" ht="12.75" customHeight="1">
      <c r="A413" s="161">
        <v>407</v>
      </c>
      <c r="B413" s="161" t="s">
        <v>1619</v>
      </c>
      <c r="C413" s="161" t="s">
        <v>1620</v>
      </c>
      <c r="D413" s="161" t="s">
        <v>1617</v>
      </c>
      <c r="E413" s="161"/>
      <c r="F413" s="161"/>
      <c r="G413" s="161" t="s">
        <v>397</v>
      </c>
      <c r="H413" s="161" t="s">
        <v>1621</v>
      </c>
      <c r="I413" s="177">
        <v>16.202000000000002</v>
      </c>
      <c r="J413" s="177">
        <v>16.103000000000002</v>
      </c>
      <c r="K413" s="177">
        <v>15.776999999999999</v>
      </c>
      <c r="L413" s="177">
        <v>15.468</v>
      </c>
      <c r="M413" s="177">
        <v>15.516999999999999</v>
      </c>
      <c r="N413" s="177">
        <v>16.106000000000002</v>
      </c>
      <c r="O413" s="177">
        <v>16.992000000000001</v>
      </c>
      <c r="P413" s="177">
        <v>17.846</v>
      </c>
      <c r="Q413" s="177">
        <v>17.709</v>
      </c>
      <c r="R413" s="177">
        <v>17.643000000000001</v>
      </c>
      <c r="S413" s="177">
        <v>17.327999999999999</v>
      </c>
      <c r="T413" s="177">
        <v>17.113</v>
      </c>
    </row>
    <row r="414" spans="1:20" ht="12.75" customHeight="1">
      <c r="A414" s="161">
        <v>408</v>
      </c>
      <c r="B414" s="161" t="s">
        <v>1622</v>
      </c>
      <c r="C414" s="161" t="s">
        <v>1623</v>
      </c>
      <c r="D414" s="161" t="s">
        <v>1617</v>
      </c>
      <c r="E414" s="161"/>
      <c r="F414" s="161"/>
      <c r="G414" s="161" t="s">
        <v>397</v>
      </c>
      <c r="H414" s="161" t="s">
        <v>1624</v>
      </c>
      <c r="I414" s="177">
        <v>40.363</v>
      </c>
      <c r="J414" s="177">
        <v>40.551000000000002</v>
      </c>
      <c r="K414" s="177">
        <v>40.085000000000001</v>
      </c>
      <c r="L414" s="177">
        <v>39.323</v>
      </c>
      <c r="M414" s="177">
        <v>39.576000000000001</v>
      </c>
      <c r="N414" s="177">
        <v>39.673999999999999</v>
      </c>
      <c r="O414" s="177">
        <v>40.180999999999997</v>
      </c>
      <c r="P414" s="177">
        <v>40.970999999999997</v>
      </c>
      <c r="Q414" s="177">
        <v>39.643000000000001</v>
      </c>
      <c r="R414" s="177">
        <v>39.116999999999997</v>
      </c>
      <c r="S414" s="177">
        <v>38.942</v>
      </c>
      <c r="T414" s="177">
        <v>39.805</v>
      </c>
    </row>
    <row r="415" spans="1:20" ht="12.75" customHeight="1">
      <c r="A415" s="161">
        <v>409</v>
      </c>
      <c r="B415" s="161" t="s">
        <v>1625</v>
      </c>
      <c r="C415" s="161" t="s">
        <v>1626</v>
      </c>
      <c r="D415" s="161" t="s">
        <v>1617</v>
      </c>
      <c r="E415" s="161"/>
      <c r="F415" s="161"/>
      <c r="G415" s="161" t="s">
        <v>397</v>
      </c>
      <c r="H415" s="161" t="s">
        <v>1627</v>
      </c>
      <c r="I415" s="177">
        <v>33.761000000000003</v>
      </c>
      <c r="J415" s="177">
        <v>33.536000000000001</v>
      </c>
      <c r="K415" s="177">
        <v>32.71</v>
      </c>
      <c r="L415" s="177">
        <v>32.334000000000003</v>
      </c>
      <c r="M415" s="177">
        <v>32.088999999999999</v>
      </c>
      <c r="N415" s="177">
        <v>32.106999999999999</v>
      </c>
      <c r="O415" s="177">
        <v>32.335000000000001</v>
      </c>
      <c r="P415" s="177">
        <v>32.731999999999999</v>
      </c>
      <c r="Q415" s="177">
        <v>33.017000000000003</v>
      </c>
      <c r="R415" s="177">
        <v>32.487000000000002</v>
      </c>
      <c r="S415" s="177">
        <v>32.012999999999998</v>
      </c>
      <c r="T415" s="177">
        <v>31.95</v>
      </c>
    </row>
    <row r="416" spans="1:20" ht="12.75" customHeight="1">
      <c r="A416" s="161">
        <v>410</v>
      </c>
      <c r="B416" s="161" t="s">
        <v>1628</v>
      </c>
      <c r="C416" s="161" t="s">
        <v>1629</v>
      </c>
      <c r="D416" s="161" t="s">
        <v>1617</v>
      </c>
      <c r="E416" s="161"/>
      <c r="F416" s="161"/>
      <c r="G416" s="161" t="s">
        <v>397</v>
      </c>
      <c r="H416" s="161" t="s">
        <v>1630</v>
      </c>
      <c r="I416" s="177">
        <v>14.233000000000001</v>
      </c>
      <c r="J416" s="177">
        <v>14.361000000000001</v>
      </c>
      <c r="K416" s="177">
        <v>14.066000000000001</v>
      </c>
      <c r="L416" s="177">
        <v>13.933</v>
      </c>
      <c r="M416" s="177">
        <v>13.526</v>
      </c>
      <c r="N416" s="177">
        <v>13.561999999999999</v>
      </c>
      <c r="O416" s="177">
        <v>13.715</v>
      </c>
      <c r="P416" s="177">
        <v>13.898999999999999</v>
      </c>
      <c r="Q416" s="177">
        <v>14.739000000000001</v>
      </c>
      <c r="R416" s="177">
        <v>15.031000000000001</v>
      </c>
      <c r="S416" s="177">
        <v>14.962999999999999</v>
      </c>
      <c r="T416" s="177">
        <v>15.46</v>
      </c>
    </row>
    <row r="417" spans="1:20" ht="12.75" customHeight="1">
      <c r="A417" s="161">
        <v>411</v>
      </c>
      <c r="B417" s="161" t="s">
        <v>1631</v>
      </c>
      <c r="C417" s="161" t="s">
        <v>1632</v>
      </c>
      <c r="D417" s="161" t="s">
        <v>1617</v>
      </c>
      <c r="E417" s="161"/>
      <c r="F417" s="161"/>
      <c r="G417" s="161" t="s">
        <v>397</v>
      </c>
      <c r="H417" s="161" t="s">
        <v>1633</v>
      </c>
      <c r="I417" s="177">
        <v>16.923999999999999</v>
      </c>
      <c r="J417" s="177">
        <v>17.361999999999998</v>
      </c>
      <c r="K417" s="177">
        <v>16.626999999999999</v>
      </c>
      <c r="L417" s="177">
        <v>15.044</v>
      </c>
      <c r="M417" s="177">
        <v>15.048999999999999</v>
      </c>
      <c r="N417" s="177">
        <v>15.087999999999999</v>
      </c>
      <c r="O417" s="177">
        <v>15.09</v>
      </c>
      <c r="P417" s="177">
        <v>15.314</v>
      </c>
      <c r="Q417" s="177">
        <v>15.925000000000001</v>
      </c>
      <c r="R417" s="177">
        <v>15.842000000000001</v>
      </c>
      <c r="S417" s="177">
        <v>15.067</v>
      </c>
      <c r="T417" s="177">
        <v>15.129</v>
      </c>
    </row>
    <row r="418" spans="1:20" ht="12.75" customHeight="1">
      <c r="A418" s="161">
        <v>412</v>
      </c>
      <c r="B418" s="161" t="s">
        <v>1634</v>
      </c>
      <c r="C418" s="161" t="s">
        <v>1635</v>
      </c>
      <c r="D418" s="161" t="s">
        <v>1617</v>
      </c>
      <c r="E418" s="161"/>
      <c r="F418" s="161"/>
      <c r="G418" s="161" t="s">
        <v>397</v>
      </c>
      <c r="H418" s="161" t="s">
        <v>1636</v>
      </c>
      <c r="I418" s="177">
        <v>16.207999999999998</v>
      </c>
      <c r="J418" s="177">
        <v>16.315999999999999</v>
      </c>
      <c r="K418" s="177">
        <v>16.792999999999999</v>
      </c>
      <c r="L418" s="177">
        <v>16.949000000000002</v>
      </c>
      <c r="M418" s="177">
        <v>17.178000000000001</v>
      </c>
      <c r="N418" s="177">
        <v>17.067</v>
      </c>
      <c r="O418" s="177">
        <v>17.004999999999999</v>
      </c>
      <c r="P418" s="177">
        <v>17.416</v>
      </c>
      <c r="Q418" s="177">
        <v>17.526</v>
      </c>
      <c r="R418" s="177">
        <v>17.338000000000001</v>
      </c>
      <c r="S418" s="177">
        <v>17.385999999999999</v>
      </c>
      <c r="T418" s="177">
        <v>17.859000000000002</v>
      </c>
    </row>
    <row r="419" spans="1:20" ht="12.75" customHeight="1">
      <c r="A419" s="161">
        <v>413</v>
      </c>
      <c r="B419" s="161" t="s">
        <v>1637</v>
      </c>
      <c r="C419" s="161" t="s">
        <v>1638</v>
      </c>
      <c r="D419" s="161" t="s">
        <v>1617</v>
      </c>
      <c r="E419" s="161"/>
      <c r="F419" s="161"/>
      <c r="G419" s="161" t="s">
        <v>397</v>
      </c>
      <c r="H419" s="161" t="s">
        <v>1639</v>
      </c>
      <c r="I419" s="177">
        <v>24.777999999999999</v>
      </c>
      <c r="J419" s="177">
        <v>24.902000000000001</v>
      </c>
      <c r="K419" s="177">
        <v>25.073</v>
      </c>
      <c r="L419" s="177">
        <v>24.498000000000001</v>
      </c>
      <c r="M419" s="177">
        <v>24.536999999999999</v>
      </c>
      <c r="N419" s="177">
        <v>24.797999999999998</v>
      </c>
      <c r="O419" s="177">
        <v>24.731000000000002</v>
      </c>
      <c r="P419" s="177">
        <v>25.459</v>
      </c>
      <c r="Q419" s="177">
        <v>25.962</v>
      </c>
      <c r="R419" s="177">
        <v>26.123000000000001</v>
      </c>
      <c r="S419" s="177">
        <v>26.417000000000002</v>
      </c>
      <c r="T419" s="177">
        <v>26.745000000000001</v>
      </c>
    </row>
    <row r="420" spans="1:20" ht="12.75" customHeight="1">
      <c r="A420" s="161">
        <v>414</v>
      </c>
      <c r="B420" s="161" t="s">
        <v>1640</v>
      </c>
      <c r="C420" s="161" t="s">
        <v>1641</v>
      </c>
      <c r="D420" s="161" t="s">
        <v>1617</v>
      </c>
      <c r="E420" s="161"/>
      <c r="F420" s="161"/>
      <c r="G420" s="161" t="s">
        <v>397</v>
      </c>
      <c r="H420" s="161" t="s">
        <v>1642</v>
      </c>
      <c r="I420" s="177">
        <v>24.600999999999999</v>
      </c>
      <c r="J420" s="177">
        <v>25.03</v>
      </c>
      <c r="K420" s="177">
        <v>25.117999999999999</v>
      </c>
      <c r="L420" s="177">
        <v>25.122</v>
      </c>
      <c r="M420" s="177">
        <v>25.216000000000001</v>
      </c>
      <c r="N420" s="177">
        <v>25.166</v>
      </c>
      <c r="O420" s="177">
        <v>24.963000000000001</v>
      </c>
      <c r="P420" s="177">
        <v>24.98</v>
      </c>
      <c r="Q420" s="177">
        <v>25.454000000000001</v>
      </c>
      <c r="R420" s="177">
        <v>25.609000000000002</v>
      </c>
      <c r="S420" s="177">
        <v>25.242000000000001</v>
      </c>
      <c r="T420" s="177">
        <v>25.765000000000001</v>
      </c>
    </row>
    <row r="421" spans="1:20" ht="12.75" customHeight="1">
      <c r="A421" s="161">
        <v>415</v>
      </c>
      <c r="B421" s="161" t="s">
        <v>1643</v>
      </c>
      <c r="C421" s="161" t="s">
        <v>1644</v>
      </c>
      <c r="D421" s="161" t="s">
        <v>1617</v>
      </c>
      <c r="E421" s="161"/>
      <c r="F421" s="161"/>
      <c r="G421" s="161" t="s">
        <v>397</v>
      </c>
      <c r="H421" s="161" t="s">
        <v>1645</v>
      </c>
      <c r="I421" s="177">
        <v>37.597000000000001</v>
      </c>
      <c r="J421" s="177">
        <v>38.409999999999997</v>
      </c>
      <c r="K421" s="177">
        <v>38.212000000000003</v>
      </c>
      <c r="L421" s="177">
        <v>38.030999999999999</v>
      </c>
      <c r="M421" s="177">
        <v>37.929000000000002</v>
      </c>
      <c r="N421" s="177">
        <v>37.415999999999997</v>
      </c>
      <c r="O421" s="177">
        <v>36.796999999999997</v>
      </c>
      <c r="P421" s="177">
        <v>37.328000000000003</v>
      </c>
      <c r="Q421" s="177">
        <v>37.229999999999997</v>
      </c>
      <c r="R421" s="177">
        <v>37.473999999999997</v>
      </c>
      <c r="S421" s="177">
        <v>36.807000000000002</v>
      </c>
      <c r="T421" s="177">
        <v>37.064</v>
      </c>
    </row>
    <row r="422" spans="1:20" ht="12.75" customHeight="1">
      <c r="A422" s="161">
        <v>416</v>
      </c>
      <c r="B422" s="161" t="s">
        <v>1646</v>
      </c>
      <c r="C422" s="161" t="s">
        <v>1647</v>
      </c>
      <c r="D422" s="161" t="s">
        <v>1617</v>
      </c>
      <c r="E422" s="161"/>
      <c r="F422" s="161"/>
      <c r="G422" s="161" t="s">
        <v>397</v>
      </c>
      <c r="H422" s="161" t="s">
        <v>1648</v>
      </c>
      <c r="I422" s="177">
        <v>11.223000000000001</v>
      </c>
      <c r="J422" s="177">
        <v>11.284000000000001</v>
      </c>
      <c r="K422" s="177">
        <v>11.25</v>
      </c>
      <c r="L422" s="177">
        <v>11.058</v>
      </c>
      <c r="M422" s="177">
        <v>10.955</v>
      </c>
      <c r="N422" s="177">
        <v>10.667999999999999</v>
      </c>
      <c r="O422" s="177">
        <v>10.624000000000001</v>
      </c>
      <c r="P422" s="177">
        <v>10.644</v>
      </c>
      <c r="Q422" s="177">
        <v>10.564</v>
      </c>
      <c r="R422" s="177">
        <v>10.916</v>
      </c>
      <c r="S422" s="177">
        <v>10.887</v>
      </c>
      <c r="T422" s="177">
        <v>11.019</v>
      </c>
    </row>
    <row r="423" spans="1:20" ht="12.75" customHeight="1">
      <c r="A423" s="161">
        <v>417</v>
      </c>
      <c r="B423" s="161" t="s">
        <v>1649</v>
      </c>
      <c r="C423" s="161" t="s">
        <v>1650</v>
      </c>
      <c r="D423" s="161" t="s">
        <v>1617</v>
      </c>
      <c r="E423" s="161"/>
      <c r="F423" s="161"/>
      <c r="G423" s="161" t="s">
        <v>397</v>
      </c>
      <c r="H423" s="161" t="s">
        <v>1651</v>
      </c>
      <c r="I423" s="177">
        <v>29.452999999999999</v>
      </c>
      <c r="J423" s="177">
        <v>30.378</v>
      </c>
      <c r="K423" s="177">
        <v>30.451000000000001</v>
      </c>
      <c r="L423" s="177">
        <v>29.097999999999999</v>
      </c>
      <c r="M423" s="177">
        <v>28.945</v>
      </c>
      <c r="N423" s="177">
        <v>29.071999999999999</v>
      </c>
      <c r="O423" s="177">
        <v>29.027999999999999</v>
      </c>
      <c r="P423" s="177">
        <v>29.288</v>
      </c>
      <c r="Q423" s="177">
        <v>29.491</v>
      </c>
      <c r="R423" s="177">
        <v>28.773</v>
      </c>
      <c r="S423" s="177">
        <v>28.103999999999999</v>
      </c>
      <c r="T423" s="177">
        <v>28.478000000000002</v>
      </c>
    </row>
    <row r="424" spans="1:20" ht="12.75" customHeight="1">
      <c r="A424" s="161">
        <v>418</v>
      </c>
      <c r="B424" s="161" t="s">
        <v>1652</v>
      </c>
      <c r="C424" s="161" t="s">
        <v>1653</v>
      </c>
      <c r="D424" s="161" t="s">
        <v>1617</v>
      </c>
      <c r="E424" s="161"/>
      <c r="F424" s="161"/>
      <c r="G424" s="161" t="s">
        <v>397</v>
      </c>
      <c r="H424" s="161" t="s">
        <v>1654</v>
      </c>
      <c r="I424" s="177">
        <v>19.763999999999999</v>
      </c>
      <c r="J424" s="177">
        <v>20.024000000000001</v>
      </c>
      <c r="K424" s="177">
        <v>20.138999999999999</v>
      </c>
      <c r="L424" s="177">
        <v>20.251999999999999</v>
      </c>
      <c r="M424" s="177">
        <v>20.608000000000001</v>
      </c>
      <c r="N424" s="177">
        <v>20.803000000000001</v>
      </c>
      <c r="O424" s="177">
        <v>20.756</v>
      </c>
      <c r="P424" s="177">
        <v>21.338999999999999</v>
      </c>
      <c r="Q424" s="177">
        <v>21.914000000000001</v>
      </c>
      <c r="R424" s="177">
        <v>21.895</v>
      </c>
      <c r="S424" s="177">
        <v>21.7</v>
      </c>
      <c r="T424" s="177">
        <v>21.811</v>
      </c>
    </row>
    <row r="425" spans="1:20" ht="12.75" customHeight="1">
      <c r="A425" s="161">
        <v>419</v>
      </c>
      <c r="B425" s="161" t="s">
        <v>1655</v>
      </c>
      <c r="C425" s="161" t="s">
        <v>1656</v>
      </c>
      <c r="D425" s="161" t="s">
        <v>1617</v>
      </c>
      <c r="E425" s="161"/>
      <c r="F425" s="161"/>
      <c r="G425" s="161" t="s">
        <v>397</v>
      </c>
      <c r="H425" s="161" t="s">
        <v>1657</v>
      </c>
      <c r="I425" s="177">
        <v>36.402000000000001</v>
      </c>
      <c r="J425" s="177">
        <v>36.698</v>
      </c>
      <c r="K425" s="177">
        <v>36.441000000000003</v>
      </c>
      <c r="L425" s="177">
        <v>35.813000000000002</v>
      </c>
      <c r="M425" s="177">
        <v>34.904000000000003</v>
      </c>
      <c r="N425" s="177">
        <v>33.838000000000001</v>
      </c>
      <c r="O425" s="177">
        <v>33.627000000000002</v>
      </c>
      <c r="P425" s="177">
        <v>34.372999999999998</v>
      </c>
      <c r="Q425" s="177">
        <v>34.222999999999999</v>
      </c>
      <c r="R425" s="177">
        <v>34.298999999999999</v>
      </c>
      <c r="S425" s="177">
        <v>33.055999999999997</v>
      </c>
      <c r="T425" s="177">
        <v>33.283999999999999</v>
      </c>
    </row>
    <row r="426" spans="1:20" ht="12.75" customHeight="1">
      <c r="A426" s="161">
        <v>420</v>
      </c>
      <c r="B426" s="161" t="s">
        <v>1658</v>
      </c>
      <c r="C426" s="161" t="s">
        <v>1659</v>
      </c>
      <c r="D426" s="161" t="s">
        <v>1617</v>
      </c>
      <c r="E426" s="161"/>
      <c r="F426" s="161"/>
      <c r="G426" s="161" t="s">
        <v>397</v>
      </c>
      <c r="H426" s="161" t="s">
        <v>1660</v>
      </c>
      <c r="I426" s="177">
        <v>12.522</v>
      </c>
      <c r="J426" s="177">
        <v>12.372999999999999</v>
      </c>
      <c r="K426" s="177">
        <v>12.339</v>
      </c>
      <c r="L426" s="177">
        <v>12.311</v>
      </c>
      <c r="M426" s="177">
        <v>12.236000000000001</v>
      </c>
      <c r="N426" s="177">
        <v>11.939</v>
      </c>
      <c r="O426" s="177">
        <v>11.842000000000001</v>
      </c>
      <c r="P426" s="177">
        <v>11.853</v>
      </c>
      <c r="Q426" s="177">
        <v>12.13</v>
      </c>
      <c r="R426" s="177">
        <v>12.247999999999999</v>
      </c>
      <c r="S426" s="177">
        <v>12.167</v>
      </c>
      <c r="T426" s="177">
        <v>12.153</v>
      </c>
    </row>
    <row r="427" spans="1:20" ht="12.75" customHeight="1">
      <c r="A427" s="161">
        <v>421</v>
      </c>
      <c r="B427" s="161" t="s">
        <v>1661</v>
      </c>
      <c r="C427" s="161" t="s">
        <v>1662</v>
      </c>
      <c r="D427" s="161" t="s">
        <v>1617</v>
      </c>
      <c r="E427" s="161"/>
      <c r="F427" s="161"/>
      <c r="G427" s="161" t="s">
        <v>397</v>
      </c>
      <c r="H427" s="161" t="s">
        <v>1663</v>
      </c>
      <c r="I427" s="177">
        <v>28.597999999999999</v>
      </c>
      <c r="J427" s="177">
        <v>28.885999999999999</v>
      </c>
      <c r="K427" s="177">
        <v>29.065000000000001</v>
      </c>
      <c r="L427" s="177">
        <v>28.954000000000001</v>
      </c>
      <c r="M427" s="177">
        <v>29.555</v>
      </c>
      <c r="N427" s="177">
        <v>30.26</v>
      </c>
      <c r="O427" s="177">
        <v>30.582000000000001</v>
      </c>
      <c r="P427" s="177">
        <v>31.207999999999998</v>
      </c>
      <c r="Q427" s="177">
        <v>31.631</v>
      </c>
      <c r="R427" s="177">
        <v>31.61</v>
      </c>
      <c r="S427" s="177">
        <v>31.648</v>
      </c>
      <c r="T427" s="177">
        <v>32.031999999999996</v>
      </c>
    </row>
    <row r="428" spans="1:20" ht="24.75" customHeight="1">
      <c r="A428" s="161">
        <v>422</v>
      </c>
      <c r="B428" s="162" t="s">
        <v>1664</v>
      </c>
      <c r="C428" s="162" t="s">
        <v>1665</v>
      </c>
      <c r="D428" s="162" t="s">
        <v>1666</v>
      </c>
      <c r="E428" s="161" t="s">
        <v>390</v>
      </c>
      <c r="F428" s="161" t="s">
        <v>393</v>
      </c>
      <c r="G428" s="161"/>
      <c r="H428" s="162" t="s">
        <v>1667</v>
      </c>
      <c r="I428" s="176">
        <v>241.44800000000001</v>
      </c>
      <c r="J428" s="176">
        <v>238.285</v>
      </c>
      <c r="K428" s="176">
        <v>236.33600000000001</v>
      </c>
      <c r="L428" s="176">
        <v>234.26300000000001</v>
      </c>
      <c r="M428" s="176">
        <v>237.435</v>
      </c>
      <c r="N428" s="176">
        <v>234.23</v>
      </c>
      <c r="O428" s="176">
        <v>232.87200000000001</v>
      </c>
      <c r="P428" s="176">
        <v>234.09399999999999</v>
      </c>
      <c r="Q428" s="176">
        <v>232.27799999999999</v>
      </c>
      <c r="R428" s="176">
        <v>229.08799999999999</v>
      </c>
      <c r="S428" s="176">
        <v>228.303</v>
      </c>
      <c r="T428" s="176">
        <v>228.11099999999999</v>
      </c>
    </row>
    <row r="429" spans="1:20" ht="12.75" customHeight="1">
      <c r="A429" s="161">
        <v>423</v>
      </c>
      <c r="B429" s="161" t="s">
        <v>1668</v>
      </c>
      <c r="C429" s="161" t="s">
        <v>1669</v>
      </c>
      <c r="D429" s="161" t="s">
        <v>1666</v>
      </c>
      <c r="E429" s="161"/>
      <c r="F429" s="161"/>
      <c r="G429" s="161" t="s">
        <v>397</v>
      </c>
      <c r="H429" s="161" t="s">
        <v>1670</v>
      </c>
      <c r="I429" s="177">
        <v>37.289000000000001</v>
      </c>
      <c r="J429" s="177">
        <v>37.622</v>
      </c>
      <c r="K429" s="177">
        <v>36.911999999999999</v>
      </c>
      <c r="L429" s="177">
        <v>36.231000000000002</v>
      </c>
      <c r="M429" s="177">
        <v>37.354999999999997</v>
      </c>
      <c r="N429" s="177">
        <v>37.268000000000001</v>
      </c>
      <c r="O429" s="177">
        <v>37.14</v>
      </c>
      <c r="P429" s="177">
        <v>37.014000000000003</v>
      </c>
      <c r="Q429" s="177">
        <v>36.363</v>
      </c>
      <c r="R429" s="177">
        <v>35.311</v>
      </c>
      <c r="S429" s="177">
        <v>35.340000000000003</v>
      </c>
      <c r="T429" s="177">
        <v>35.680999999999997</v>
      </c>
    </row>
    <row r="430" spans="1:20" ht="12.75" customHeight="1">
      <c r="A430" s="161">
        <v>424</v>
      </c>
      <c r="B430" s="161" t="s">
        <v>1671</v>
      </c>
      <c r="C430" s="161" t="s">
        <v>1672</v>
      </c>
      <c r="D430" s="161" t="s">
        <v>1666</v>
      </c>
      <c r="E430" s="161"/>
      <c r="F430" s="161"/>
      <c r="G430" s="161" t="s">
        <v>397</v>
      </c>
      <c r="H430" s="161" t="s">
        <v>1673</v>
      </c>
      <c r="I430" s="177">
        <v>13.411</v>
      </c>
      <c r="J430" s="177">
        <v>12.98</v>
      </c>
      <c r="K430" s="177">
        <v>12.707000000000001</v>
      </c>
      <c r="L430" s="177">
        <v>12.065</v>
      </c>
      <c r="M430" s="177">
        <v>11.939</v>
      </c>
      <c r="N430" s="177">
        <v>11.6</v>
      </c>
      <c r="O430" s="177">
        <v>11.500999999999999</v>
      </c>
      <c r="P430" s="177">
        <v>11.492000000000001</v>
      </c>
      <c r="Q430" s="177">
        <v>11.413</v>
      </c>
      <c r="R430" s="177">
        <v>11.409000000000001</v>
      </c>
      <c r="S430" s="177">
        <v>11.519</v>
      </c>
      <c r="T430" s="177">
        <v>11.416</v>
      </c>
    </row>
    <row r="431" spans="1:20" ht="12.75" customHeight="1">
      <c r="A431" s="161">
        <v>425</v>
      </c>
      <c r="B431" s="161" t="s">
        <v>1674</v>
      </c>
      <c r="C431" s="161" t="s">
        <v>1675</v>
      </c>
      <c r="D431" s="161" t="s">
        <v>1666</v>
      </c>
      <c r="E431" s="161"/>
      <c r="F431" s="161"/>
      <c r="G431" s="161" t="s">
        <v>397</v>
      </c>
      <c r="H431" s="161" t="s">
        <v>1676</v>
      </c>
      <c r="I431" s="177">
        <v>11.195</v>
      </c>
      <c r="J431" s="177">
        <v>11.499000000000001</v>
      </c>
      <c r="K431" s="177">
        <v>10.97</v>
      </c>
      <c r="L431" s="177">
        <v>11.026</v>
      </c>
      <c r="M431" s="177">
        <v>11.487</v>
      </c>
      <c r="N431" s="177">
        <v>11.481999999999999</v>
      </c>
      <c r="O431" s="177">
        <v>11.499000000000001</v>
      </c>
      <c r="P431" s="177">
        <v>11.8</v>
      </c>
      <c r="Q431" s="177">
        <v>12.055999999999999</v>
      </c>
      <c r="R431" s="177">
        <v>12.141999999999999</v>
      </c>
      <c r="S431" s="177">
        <v>12.29</v>
      </c>
      <c r="T431" s="177">
        <v>12.465</v>
      </c>
    </row>
    <row r="432" spans="1:20" ht="12.75" customHeight="1">
      <c r="A432" s="161">
        <v>426</v>
      </c>
      <c r="B432" s="161" t="s">
        <v>1677</v>
      </c>
      <c r="C432" s="161" t="s">
        <v>1678</v>
      </c>
      <c r="D432" s="161" t="s">
        <v>1666</v>
      </c>
      <c r="E432" s="161"/>
      <c r="F432" s="161"/>
      <c r="G432" s="161" t="s">
        <v>397</v>
      </c>
      <c r="H432" s="161" t="s">
        <v>1679</v>
      </c>
      <c r="I432" s="177">
        <v>7.7889999999999997</v>
      </c>
      <c r="J432" s="177">
        <v>7.8</v>
      </c>
      <c r="K432" s="177">
        <v>7.3719999999999999</v>
      </c>
      <c r="L432" s="177">
        <v>6.9870000000000001</v>
      </c>
      <c r="M432" s="177">
        <v>6.8140000000000001</v>
      </c>
      <c r="N432" s="177">
        <v>6.67</v>
      </c>
      <c r="O432" s="177">
        <v>6.9189999999999996</v>
      </c>
      <c r="P432" s="177">
        <v>6.8090000000000002</v>
      </c>
      <c r="Q432" s="177">
        <v>6.1989999999999998</v>
      </c>
      <c r="R432" s="177">
        <v>5.9790000000000001</v>
      </c>
      <c r="S432" s="177">
        <v>5.8840000000000003</v>
      </c>
      <c r="T432" s="177">
        <v>5.6840000000000002</v>
      </c>
    </row>
    <row r="433" spans="1:20" ht="12.75" customHeight="1">
      <c r="A433" s="161">
        <v>427</v>
      </c>
      <c r="B433" s="161" t="s">
        <v>1680</v>
      </c>
      <c r="C433" s="161" t="s">
        <v>1681</v>
      </c>
      <c r="D433" s="161" t="s">
        <v>1666</v>
      </c>
      <c r="E433" s="161"/>
      <c r="F433" s="161"/>
      <c r="G433" s="161" t="s">
        <v>397</v>
      </c>
      <c r="H433" s="161" t="s">
        <v>1682</v>
      </c>
      <c r="I433" s="177">
        <v>7.2220000000000004</v>
      </c>
      <c r="J433" s="177">
        <v>7.1539999999999999</v>
      </c>
      <c r="K433" s="177">
        <v>7.2249999999999996</v>
      </c>
      <c r="L433" s="177">
        <v>7.2619999999999996</v>
      </c>
      <c r="M433" s="177">
        <v>7.3490000000000002</v>
      </c>
      <c r="N433" s="177">
        <v>7.327</v>
      </c>
      <c r="O433" s="177">
        <v>7.5359999999999996</v>
      </c>
      <c r="P433" s="177">
        <v>7.617</v>
      </c>
      <c r="Q433" s="177">
        <v>7.6550000000000002</v>
      </c>
      <c r="R433" s="177">
        <v>7.601</v>
      </c>
      <c r="S433" s="177">
        <v>7.3230000000000004</v>
      </c>
      <c r="T433" s="177">
        <v>7.3339999999999996</v>
      </c>
    </row>
    <row r="434" spans="1:20" ht="12.75" customHeight="1">
      <c r="A434" s="161">
        <v>428</v>
      </c>
      <c r="B434" s="161" t="s">
        <v>1683</v>
      </c>
      <c r="C434" s="161" t="s">
        <v>1684</v>
      </c>
      <c r="D434" s="161" t="s">
        <v>1666</v>
      </c>
      <c r="E434" s="161"/>
      <c r="F434" s="161"/>
      <c r="G434" s="161" t="s">
        <v>397</v>
      </c>
      <c r="H434" s="161" t="s">
        <v>1685</v>
      </c>
      <c r="I434" s="177">
        <v>8.4700000000000006</v>
      </c>
      <c r="J434" s="177">
        <v>8.4269999999999996</v>
      </c>
      <c r="K434" s="177">
        <v>8.42</v>
      </c>
      <c r="L434" s="177">
        <v>8.4429999999999996</v>
      </c>
      <c r="M434" s="177">
        <v>8.6560000000000006</v>
      </c>
      <c r="N434" s="177">
        <v>8.6379999999999999</v>
      </c>
      <c r="O434" s="177">
        <v>8.6530000000000005</v>
      </c>
      <c r="P434" s="177">
        <v>8.6159999999999997</v>
      </c>
      <c r="Q434" s="177">
        <v>8.6170000000000009</v>
      </c>
      <c r="R434" s="177">
        <v>8.8330000000000002</v>
      </c>
      <c r="S434" s="177">
        <v>9.0549999999999997</v>
      </c>
      <c r="T434" s="177">
        <v>9.2590000000000003</v>
      </c>
    </row>
    <row r="435" spans="1:20" ht="12.75" customHeight="1">
      <c r="A435" s="161">
        <v>429</v>
      </c>
      <c r="B435" s="161" t="s">
        <v>1686</v>
      </c>
      <c r="C435" s="161" t="s">
        <v>1687</v>
      </c>
      <c r="D435" s="161" t="s">
        <v>1666</v>
      </c>
      <c r="E435" s="161"/>
      <c r="F435" s="161"/>
      <c r="G435" s="161" t="s">
        <v>397</v>
      </c>
      <c r="H435" s="161" t="s">
        <v>1688</v>
      </c>
      <c r="I435" s="177">
        <v>9.2899999999999991</v>
      </c>
      <c r="J435" s="177">
        <v>8.9169999999999998</v>
      </c>
      <c r="K435" s="177">
        <v>8.7430000000000003</v>
      </c>
      <c r="L435" s="177">
        <v>8.7409999999999997</v>
      </c>
      <c r="M435" s="177">
        <v>8.7759999999999998</v>
      </c>
      <c r="N435" s="177">
        <v>8.7170000000000005</v>
      </c>
      <c r="O435" s="177">
        <v>8.5619999999999994</v>
      </c>
      <c r="P435" s="177">
        <v>8.5289999999999999</v>
      </c>
      <c r="Q435" s="177">
        <v>8.423</v>
      </c>
      <c r="R435" s="177">
        <v>8.3610000000000007</v>
      </c>
      <c r="S435" s="177">
        <v>8.3930000000000007</v>
      </c>
      <c r="T435" s="177">
        <v>8.3680000000000003</v>
      </c>
    </row>
    <row r="436" spans="1:20" ht="12.75" customHeight="1">
      <c r="A436" s="161">
        <v>430</v>
      </c>
      <c r="B436" s="161" t="s">
        <v>1689</v>
      </c>
      <c r="C436" s="161" t="s">
        <v>1690</v>
      </c>
      <c r="D436" s="161" t="s">
        <v>1666</v>
      </c>
      <c r="E436" s="161"/>
      <c r="F436" s="161"/>
      <c r="G436" s="161" t="s">
        <v>397</v>
      </c>
      <c r="H436" s="161" t="s">
        <v>1691</v>
      </c>
      <c r="I436" s="177">
        <v>9.43</v>
      </c>
      <c r="J436" s="177">
        <v>9.173</v>
      </c>
      <c r="K436" s="177">
        <v>9.1129999999999995</v>
      </c>
      <c r="L436" s="177">
        <v>8.9969999999999999</v>
      </c>
      <c r="M436" s="177">
        <v>9.1020000000000003</v>
      </c>
      <c r="N436" s="177">
        <v>8.8949999999999996</v>
      </c>
      <c r="O436" s="177">
        <v>8.7929999999999993</v>
      </c>
      <c r="P436" s="177">
        <v>8.9239999999999995</v>
      </c>
      <c r="Q436" s="177">
        <v>8.9969999999999999</v>
      </c>
      <c r="R436" s="177">
        <v>8.9450000000000003</v>
      </c>
      <c r="S436" s="177">
        <v>8.9320000000000004</v>
      </c>
      <c r="T436" s="177">
        <v>9.1649999999999991</v>
      </c>
    </row>
    <row r="437" spans="1:20" ht="12.75" customHeight="1">
      <c r="A437" s="161">
        <v>431</v>
      </c>
      <c r="B437" s="161" t="s">
        <v>1692</v>
      </c>
      <c r="C437" s="161" t="s">
        <v>1693</v>
      </c>
      <c r="D437" s="161" t="s">
        <v>1666</v>
      </c>
      <c r="E437" s="161"/>
      <c r="F437" s="161"/>
      <c r="G437" s="161" t="s">
        <v>397</v>
      </c>
      <c r="H437" s="161" t="s">
        <v>1694</v>
      </c>
      <c r="I437" s="177">
        <v>6.7750000000000004</v>
      </c>
      <c r="J437" s="177">
        <v>6.452</v>
      </c>
      <c r="K437" s="177">
        <v>6.3959999999999999</v>
      </c>
      <c r="L437" s="177">
        <v>6.3810000000000002</v>
      </c>
      <c r="M437" s="177">
        <v>6.431</v>
      </c>
      <c r="N437" s="177">
        <v>6.1580000000000004</v>
      </c>
      <c r="O437" s="177">
        <v>5.9180000000000001</v>
      </c>
      <c r="P437" s="177">
        <v>6.1420000000000003</v>
      </c>
      <c r="Q437" s="177">
        <v>5.9429999999999996</v>
      </c>
      <c r="R437" s="177">
        <v>5.7679999999999998</v>
      </c>
      <c r="S437" s="177">
        <v>5.7530000000000001</v>
      </c>
      <c r="T437" s="177">
        <v>5.73</v>
      </c>
    </row>
    <row r="438" spans="1:20" ht="12.75" customHeight="1">
      <c r="A438" s="161">
        <v>432</v>
      </c>
      <c r="B438" s="161" t="s">
        <v>1695</v>
      </c>
      <c r="C438" s="161" t="s">
        <v>1696</v>
      </c>
      <c r="D438" s="161" t="s">
        <v>1666</v>
      </c>
      <c r="E438" s="161"/>
      <c r="F438" s="161"/>
      <c r="G438" s="161" t="s">
        <v>397</v>
      </c>
      <c r="H438" s="161" t="s">
        <v>1697</v>
      </c>
      <c r="I438" s="177">
        <v>12.388999999999999</v>
      </c>
      <c r="J438" s="177">
        <v>11.804</v>
      </c>
      <c r="K438" s="177">
        <v>11.827</v>
      </c>
      <c r="L438" s="177">
        <v>11.792</v>
      </c>
      <c r="M438" s="177">
        <v>11.941000000000001</v>
      </c>
      <c r="N438" s="177">
        <v>11.861000000000001</v>
      </c>
      <c r="O438" s="177">
        <v>11.752000000000001</v>
      </c>
      <c r="P438" s="177">
        <v>11.983000000000001</v>
      </c>
      <c r="Q438" s="177">
        <v>11.933999999999999</v>
      </c>
      <c r="R438" s="177">
        <v>11.839</v>
      </c>
      <c r="S438" s="177">
        <v>11.723000000000001</v>
      </c>
      <c r="T438" s="177">
        <v>11.587999999999999</v>
      </c>
    </row>
    <row r="439" spans="1:20" ht="12.75" customHeight="1">
      <c r="A439" s="161">
        <v>433</v>
      </c>
      <c r="B439" s="161" t="s">
        <v>1698</v>
      </c>
      <c r="C439" s="161" t="s">
        <v>1699</v>
      </c>
      <c r="D439" s="161" t="s">
        <v>1666</v>
      </c>
      <c r="E439" s="161"/>
      <c r="F439" s="161"/>
      <c r="G439" s="161" t="s">
        <v>397</v>
      </c>
      <c r="H439" s="161" t="s">
        <v>1700</v>
      </c>
      <c r="I439" s="177">
        <v>17.035</v>
      </c>
      <c r="J439" s="177">
        <v>16.907</v>
      </c>
      <c r="K439" s="177">
        <v>16.786000000000001</v>
      </c>
      <c r="L439" s="177">
        <v>16.295000000000002</v>
      </c>
      <c r="M439" s="177">
        <v>15.86</v>
      </c>
      <c r="N439" s="177">
        <v>15.568</v>
      </c>
      <c r="O439" s="177">
        <v>15.362</v>
      </c>
      <c r="P439" s="177">
        <v>15.007999999999999</v>
      </c>
      <c r="Q439" s="177">
        <v>14.715</v>
      </c>
      <c r="R439" s="177">
        <v>14.333</v>
      </c>
      <c r="S439" s="177">
        <v>14.54</v>
      </c>
      <c r="T439" s="177">
        <v>14.677</v>
      </c>
    </row>
    <row r="440" spans="1:20" s="148" customFormat="1" ht="12.75" customHeight="1">
      <c r="A440" s="161">
        <v>434</v>
      </c>
      <c r="B440" s="161" t="s">
        <v>1701</v>
      </c>
      <c r="C440" s="161" t="s">
        <v>1702</v>
      </c>
      <c r="D440" s="161" t="s">
        <v>1666</v>
      </c>
      <c r="E440" s="161"/>
      <c r="F440" s="161"/>
      <c r="G440" s="161" t="s">
        <v>397</v>
      </c>
      <c r="H440" s="161" t="s">
        <v>1703</v>
      </c>
      <c r="I440" s="177">
        <v>5.8310000000000004</v>
      </c>
      <c r="J440" s="177">
        <v>5.9119999999999999</v>
      </c>
      <c r="K440" s="177">
        <v>6.0919999999999996</v>
      </c>
      <c r="L440" s="177">
        <v>6.0209999999999999</v>
      </c>
      <c r="M440" s="177">
        <v>6.2910000000000004</v>
      </c>
      <c r="N440" s="177">
        <v>6.0979999999999999</v>
      </c>
      <c r="O440" s="177">
        <v>5.9889999999999999</v>
      </c>
      <c r="P440" s="177">
        <v>5.9619999999999997</v>
      </c>
      <c r="Q440" s="177">
        <v>5.94</v>
      </c>
      <c r="R440" s="177">
        <v>5.8419999999999996</v>
      </c>
      <c r="S440" s="177">
        <v>6.0140000000000002</v>
      </c>
      <c r="T440" s="177">
        <v>6.1360000000000001</v>
      </c>
    </row>
    <row r="441" spans="1:20" ht="12.75" customHeight="1">
      <c r="A441" s="161">
        <v>435</v>
      </c>
      <c r="B441" s="161" t="s">
        <v>1704</v>
      </c>
      <c r="C441" s="161" t="s">
        <v>1705</v>
      </c>
      <c r="D441" s="161" t="s">
        <v>1666</v>
      </c>
      <c r="E441" s="161"/>
      <c r="F441" s="161"/>
      <c r="G441" s="161" t="s">
        <v>397</v>
      </c>
      <c r="H441" s="161" t="s">
        <v>1706</v>
      </c>
      <c r="I441" s="177">
        <v>5.351</v>
      </c>
      <c r="J441" s="177">
        <v>5.3049999999999997</v>
      </c>
      <c r="K441" s="177">
        <v>5.2050000000000001</v>
      </c>
      <c r="L441" s="177">
        <v>5.1050000000000004</v>
      </c>
      <c r="M441" s="177">
        <v>5.2050000000000001</v>
      </c>
      <c r="N441" s="177">
        <v>5.2249999999999996</v>
      </c>
      <c r="O441" s="177">
        <v>5.1989999999999998</v>
      </c>
      <c r="P441" s="177">
        <v>5.27</v>
      </c>
      <c r="Q441" s="177">
        <v>5.2329999999999997</v>
      </c>
      <c r="R441" s="177">
        <v>5.1310000000000002</v>
      </c>
      <c r="S441" s="177">
        <v>5.2439999999999998</v>
      </c>
      <c r="T441" s="177">
        <v>5.2679999999999998</v>
      </c>
    </row>
    <row r="442" spans="1:20" ht="12.75" customHeight="1">
      <c r="A442" s="161">
        <v>436</v>
      </c>
      <c r="B442" s="161" t="s">
        <v>1707</v>
      </c>
      <c r="C442" s="161" t="s">
        <v>1708</v>
      </c>
      <c r="D442" s="161" t="s">
        <v>1666</v>
      </c>
      <c r="E442" s="161"/>
      <c r="F442" s="161"/>
      <c r="G442" s="161" t="s">
        <v>397</v>
      </c>
      <c r="H442" s="161" t="s">
        <v>1709</v>
      </c>
      <c r="I442" s="177">
        <v>11.065</v>
      </c>
      <c r="J442" s="177">
        <v>10.983000000000001</v>
      </c>
      <c r="K442" s="177">
        <v>10.726000000000001</v>
      </c>
      <c r="L442" s="177">
        <v>10.728999999999999</v>
      </c>
      <c r="M442" s="177">
        <v>10.782</v>
      </c>
      <c r="N442" s="177">
        <v>10.666</v>
      </c>
      <c r="O442" s="177">
        <v>10.637</v>
      </c>
      <c r="P442" s="177">
        <v>10.894</v>
      </c>
      <c r="Q442" s="177">
        <v>11.063000000000001</v>
      </c>
      <c r="R442" s="177">
        <v>10.994999999999999</v>
      </c>
      <c r="S442" s="177">
        <v>11.182</v>
      </c>
      <c r="T442" s="177">
        <v>11.292999999999999</v>
      </c>
    </row>
    <row r="443" spans="1:20" ht="12.75" customHeight="1">
      <c r="A443" s="161">
        <v>437</v>
      </c>
      <c r="B443" s="161" t="s">
        <v>1710</v>
      </c>
      <c r="C443" s="161" t="s">
        <v>1711</v>
      </c>
      <c r="D443" s="161" t="s">
        <v>1666</v>
      </c>
      <c r="E443" s="161"/>
      <c r="F443" s="161"/>
      <c r="G443" s="161" t="s">
        <v>397</v>
      </c>
      <c r="H443" s="161" t="s">
        <v>1712</v>
      </c>
      <c r="I443" s="177">
        <v>7.4240000000000004</v>
      </c>
      <c r="J443" s="177">
        <v>7.577</v>
      </c>
      <c r="K443" s="177">
        <v>7.64</v>
      </c>
      <c r="L443" s="177">
        <v>7.4550000000000001</v>
      </c>
      <c r="M443" s="177">
        <v>7.5259999999999998</v>
      </c>
      <c r="N443" s="177">
        <v>7.2240000000000002</v>
      </c>
      <c r="O443" s="177">
        <v>7.2779999999999996</v>
      </c>
      <c r="P443" s="177">
        <v>7.2519999999999998</v>
      </c>
      <c r="Q443" s="177">
        <v>7.2990000000000004</v>
      </c>
      <c r="R443" s="177">
        <v>7.45</v>
      </c>
      <c r="S443" s="177">
        <v>7.423</v>
      </c>
      <c r="T443" s="177">
        <v>7.3769999999999998</v>
      </c>
    </row>
    <row r="444" spans="1:20" ht="12.75" customHeight="1">
      <c r="A444" s="161">
        <v>438</v>
      </c>
      <c r="B444" s="161" t="s">
        <v>1713</v>
      </c>
      <c r="C444" s="161" t="s">
        <v>1714</v>
      </c>
      <c r="D444" s="161" t="s">
        <v>1666</v>
      </c>
      <c r="E444" s="161"/>
      <c r="F444" s="161"/>
      <c r="G444" s="161" t="s">
        <v>397</v>
      </c>
      <c r="H444" s="161" t="s">
        <v>1715</v>
      </c>
      <c r="I444" s="177">
        <v>4.7789999999999999</v>
      </c>
      <c r="J444" s="177">
        <v>4.7590000000000003</v>
      </c>
      <c r="K444" s="177">
        <v>4.782</v>
      </c>
      <c r="L444" s="177">
        <v>4.7160000000000002</v>
      </c>
      <c r="M444" s="177">
        <v>4.7160000000000002</v>
      </c>
      <c r="N444" s="177">
        <v>4.79</v>
      </c>
      <c r="O444" s="177">
        <v>4.8419999999999996</v>
      </c>
      <c r="P444" s="177">
        <v>5.0039999999999996</v>
      </c>
      <c r="Q444" s="177">
        <v>5.024</v>
      </c>
      <c r="R444" s="177">
        <v>5.0389999999999997</v>
      </c>
      <c r="S444" s="177">
        <v>4.8970000000000002</v>
      </c>
      <c r="T444" s="177">
        <v>4.8360000000000003</v>
      </c>
    </row>
    <row r="445" spans="1:20" ht="12.75" customHeight="1">
      <c r="A445" s="161">
        <v>439</v>
      </c>
      <c r="B445" s="161" t="s">
        <v>1716</v>
      </c>
      <c r="C445" s="161" t="s">
        <v>1717</v>
      </c>
      <c r="D445" s="161" t="s">
        <v>1666</v>
      </c>
      <c r="E445" s="161"/>
      <c r="F445" s="161"/>
      <c r="G445" s="161" t="s">
        <v>397</v>
      </c>
      <c r="H445" s="161" t="s">
        <v>1718</v>
      </c>
      <c r="I445" s="177">
        <v>11.587999999999999</v>
      </c>
      <c r="J445" s="177">
        <v>11.146000000000001</v>
      </c>
      <c r="K445" s="177">
        <v>11.182</v>
      </c>
      <c r="L445" s="177">
        <v>11.116</v>
      </c>
      <c r="M445" s="177">
        <v>11.21</v>
      </c>
      <c r="N445" s="177">
        <v>10.778</v>
      </c>
      <c r="O445" s="177">
        <v>10.661</v>
      </c>
      <c r="P445" s="177">
        <v>10.816000000000001</v>
      </c>
      <c r="Q445" s="177">
        <v>10.819000000000001</v>
      </c>
      <c r="R445" s="177">
        <v>10.377000000000001</v>
      </c>
      <c r="S445" s="177">
        <v>10.195</v>
      </c>
      <c r="T445" s="177">
        <v>10.196999999999999</v>
      </c>
    </row>
    <row r="446" spans="1:20" ht="12.75" customHeight="1">
      <c r="A446" s="161">
        <v>440</v>
      </c>
      <c r="B446" s="161" t="s">
        <v>1719</v>
      </c>
      <c r="C446" s="161" t="s">
        <v>1720</v>
      </c>
      <c r="D446" s="161" t="s">
        <v>1666</v>
      </c>
      <c r="E446" s="161"/>
      <c r="F446" s="161"/>
      <c r="G446" s="161" t="s">
        <v>397</v>
      </c>
      <c r="H446" s="161" t="s">
        <v>1721</v>
      </c>
      <c r="I446" s="177">
        <v>8.9730000000000008</v>
      </c>
      <c r="J446" s="177">
        <v>8.7620000000000005</v>
      </c>
      <c r="K446" s="177">
        <v>9.5990000000000002</v>
      </c>
      <c r="L446" s="177">
        <v>10.106999999999999</v>
      </c>
      <c r="M446" s="177">
        <v>10.323</v>
      </c>
      <c r="N446" s="177">
        <v>10.029</v>
      </c>
      <c r="O446" s="177">
        <v>10.071</v>
      </c>
      <c r="P446" s="177">
        <v>10.53</v>
      </c>
      <c r="Q446" s="177">
        <v>10.717000000000001</v>
      </c>
      <c r="R446" s="177">
        <v>10.576000000000001</v>
      </c>
      <c r="S446" s="177">
        <v>9.8989999999999991</v>
      </c>
      <c r="T446" s="177">
        <v>8.6579999999999995</v>
      </c>
    </row>
    <row r="447" spans="1:20" ht="12.75" customHeight="1">
      <c r="A447" s="161">
        <v>441</v>
      </c>
      <c r="B447" s="161" t="s">
        <v>1722</v>
      </c>
      <c r="C447" s="161" t="s">
        <v>1723</v>
      </c>
      <c r="D447" s="161" t="s">
        <v>1666</v>
      </c>
      <c r="E447" s="161"/>
      <c r="F447" s="161"/>
      <c r="G447" s="161" t="s">
        <v>397</v>
      </c>
      <c r="H447" s="161" t="s">
        <v>1724</v>
      </c>
      <c r="I447" s="177">
        <v>8.3219999999999992</v>
      </c>
      <c r="J447" s="177">
        <v>8.1910000000000007</v>
      </c>
      <c r="K447" s="177">
        <v>8.0510000000000002</v>
      </c>
      <c r="L447" s="177">
        <v>8.1159999999999997</v>
      </c>
      <c r="M447" s="177">
        <v>8.3580000000000005</v>
      </c>
      <c r="N447" s="177">
        <v>8.0519999999999996</v>
      </c>
      <c r="O447" s="177">
        <v>7.8789999999999996</v>
      </c>
      <c r="P447" s="177">
        <v>7.8049999999999997</v>
      </c>
      <c r="Q447" s="177">
        <v>7.6929999999999996</v>
      </c>
      <c r="R447" s="177">
        <v>7.4690000000000003</v>
      </c>
      <c r="S447" s="177">
        <v>7.29</v>
      </c>
      <c r="T447" s="177">
        <v>7.3769999999999998</v>
      </c>
    </row>
    <row r="448" spans="1:20" ht="12.75" customHeight="1">
      <c r="A448" s="161">
        <v>442</v>
      </c>
      <c r="B448" s="161" t="s">
        <v>1725</v>
      </c>
      <c r="C448" s="161" t="s">
        <v>1726</v>
      </c>
      <c r="D448" s="161" t="s">
        <v>1666</v>
      </c>
      <c r="E448" s="161"/>
      <c r="F448" s="161"/>
      <c r="G448" s="161" t="s">
        <v>397</v>
      </c>
      <c r="H448" s="161" t="s">
        <v>1727</v>
      </c>
      <c r="I448" s="177">
        <v>11.093999999999999</v>
      </c>
      <c r="J448" s="177">
        <v>10.644</v>
      </c>
      <c r="K448" s="177">
        <v>10.353999999999999</v>
      </c>
      <c r="L448" s="177">
        <v>10.288</v>
      </c>
      <c r="M448" s="177">
        <v>10.43</v>
      </c>
      <c r="N448" s="177">
        <v>10.420999999999999</v>
      </c>
      <c r="O448" s="177">
        <v>9.9710000000000001</v>
      </c>
      <c r="P448" s="177">
        <v>9.7260000000000009</v>
      </c>
      <c r="Q448" s="177">
        <v>9.5340000000000007</v>
      </c>
      <c r="R448" s="177">
        <v>9.3879999999999999</v>
      </c>
      <c r="S448" s="177">
        <v>9.4009999999999998</v>
      </c>
      <c r="T448" s="177">
        <v>9.6</v>
      </c>
    </row>
    <row r="449" spans="1:20" ht="12.75" customHeight="1">
      <c r="A449" s="161">
        <v>443</v>
      </c>
      <c r="B449" s="161" t="s">
        <v>1728</v>
      </c>
      <c r="C449" s="161" t="s">
        <v>1729</v>
      </c>
      <c r="D449" s="161" t="s">
        <v>1666</v>
      </c>
      <c r="E449" s="161"/>
      <c r="F449" s="161"/>
      <c r="G449" s="161" t="s">
        <v>397</v>
      </c>
      <c r="H449" s="161" t="s">
        <v>1730</v>
      </c>
      <c r="I449" s="177">
        <v>9.4870000000000001</v>
      </c>
      <c r="J449" s="177">
        <v>9.3960000000000008</v>
      </c>
      <c r="K449" s="177">
        <v>9.3610000000000007</v>
      </c>
      <c r="L449" s="177">
        <v>9.5299999999999994</v>
      </c>
      <c r="M449" s="177">
        <v>9.6780000000000008</v>
      </c>
      <c r="N449" s="177">
        <v>9.5229999999999997</v>
      </c>
      <c r="O449" s="177">
        <v>9.6069999999999993</v>
      </c>
      <c r="P449" s="177">
        <v>9.7769999999999992</v>
      </c>
      <c r="Q449" s="177">
        <v>9.7129999999999992</v>
      </c>
      <c r="R449" s="177">
        <v>9.5830000000000002</v>
      </c>
      <c r="S449" s="177">
        <v>9.391</v>
      </c>
      <c r="T449" s="177">
        <v>9.1829999999999998</v>
      </c>
    </row>
    <row r="450" spans="1:20" ht="12.75" customHeight="1">
      <c r="A450" s="161">
        <v>444</v>
      </c>
      <c r="B450" s="161" t="s">
        <v>1731</v>
      </c>
      <c r="C450" s="161" t="s">
        <v>1732</v>
      </c>
      <c r="D450" s="161" t="s">
        <v>1666</v>
      </c>
      <c r="E450" s="161"/>
      <c r="F450" s="161"/>
      <c r="G450" s="161" t="s">
        <v>397</v>
      </c>
      <c r="H450" s="161" t="s">
        <v>1733</v>
      </c>
      <c r="I450" s="177">
        <v>6.516</v>
      </c>
      <c r="J450" s="177">
        <v>6.3760000000000003</v>
      </c>
      <c r="K450" s="177">
        <v>6.5279999999999996</v>
      </c>
      <c r="L450" s="177">
        <v>6.56</v>
      </c>
      <c r="M450" s="177">
        <v>6.726</v>
      </c>
      <c r="N450" s="177">
        <v>6.5759999999999996</v>
      </c>
      <c r="O450" s="177">
        <v>6.5410000000000004</v>
      </c>
      <c r="P450" s="177">
        <v>6.6150000000000002</v>
      </c>
      <c r="Q450" s="177">
        <v>6.5010000000000003</v>
      </c>
      <c r="R450" s="177">
        <v>6.2960000000000003</v>
      </c>
      <c r="S450" s="177">
        <v>6.2110000000000003</v>
      </c>
      <c r="T450" s="177">
        <v>6.1909999999999998</v>
      </c>
    </row>
    <row r="451" spans="1:20" ht="12.75" customHeight="1">
      <c r="A451" s="161">
        <v>445</v>
      </c>
      <c r="B451" s="161" t="s">
        <v>1734</v>
      </c>
      <c r="C451" s="161" t="s">
        <v>1735</v>
      </c>
      <c r="D451" s="161" t="s">
        <v>1666</v>
      </c>
      <c r="E451" s="161"/>
      <c r="F451" s="161"/>
      <c r="G451" s="161" t="s">
        <v>397</v>
      </c>
      <c r="H451" s="161" t="s">
        <v>1736</v>
      </c>
      <c r="I451" s="177">
        <v>10.723000000000001</v>
      </c>
      <c r="J451" s="177">
        <v>10.499000000000001</v>
      </c>
      <c r="K451" s="177">
        <v>10.345000000000001</v>
      </c>
      <c r="L451" s="177">
        <v>10.3</v>
      </c>
      <c r="M451" s="177">
        <v>10.48</v>
      </c>
      <c r="N451" s="177">
        <v>10.664</v>
      </c>
      <c r="O451" s="177">
        <v>10.561999999999999</v>
      </c>
      <c r="P451" s="177">
        <v>10.509</v>
      </c>
      <c r="Q451" s="177">
        <v>10.427</v>
      </c>
      <c r="R451" s="177">
        <v>10.420999999999999</v>
      </c>
      <c r="S451" s="177">
        <v>10.404</v>
      </c>
      <c r="T451" s="177">
        <v>10.628</v>
      </c>
    </row>
    <row r="452" spans="1:20" ht="24.75" customHeight="1">
      <c r="A452" s="161">
        <v>446</v>
      </c>
      <c r="B452" s="162" t="s">
        <v>1737</v>
      </c>
      <c r="C452" s="162" t="s">
        <v>1738</v>
      </c>
      <c r="D452" s="162" t="s">
        <v>76</v>
      </c>
      <c r="E452" s="161">
        <v>0</v>
      </c>
      <c r="F452" s="161"/>
      <c r="G452" s="161"/>
      <c r="H452" s="162" t="s">
        <v>1739</v>
      </c>
      <c r="I452" s="176">
        <v>10347</v>
      </c>
      <c r="J452" s="176">
        <v>10428</v>
      </c>
      <c r="K452" s="176">
        <v>10393</v>
      </c>
      <c r="L452" s="176">
        <v>10294</v>
      </c>
      <c r="M452" s="176">
        <v>10378</v>
      </c>
      <c r="N452" s="176">
        <v>10356</v>
      </c>
      <c r="O452" s="176">
        <v>10396</v>
      </c>
      <c r="P452" s="176">
        <v>10553</v>
      </c>
      <c r="Q452" s="176">
        <v>10616</v>
      </c>
      <c r="R452" s="176">
        <v>10614</v>
      </c>
      <c r="S452" s="176">
        <v>10579</v>
      </c>
      <c r="T452" s="176">
        <v>10730</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53" priority="5" stopIfTrue="1" operator="equal">
      <formula>"."</formula>
    </cfRule>
    <cfRule type="cellIs" dxfId="52" priority="6" stopIfTrue="1" operator="equal">
      <formula>"..."</formula>
    </cfRule>
  </conditionalFormatting>
  <conditionalFormatting sqref="C217:C222">
    <cfRule type="cellIs" dxfId="51" priority="3" stopIfTrue="1" operator="equal">
      <formula>"."</formula>
    </cfRule>
    <cfRule type="cellIs" dxfId="50" priority="4" stopIfTrue="1" operator="equal">
      <formula>"..."</formula>
    </cfRule>
  </conditionalFormatting>
  <conditionalFormatting sqref="L5:T5">
    <cfRule type="cellIs" dxfId="49" priority="1" stopIfTrue="1" operator="equal">
      <formula>"."</formula>
    </cfRule>
    <cfRule type="cellIs" dxfId="48"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1764</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737.20899999999995</v>
      </c>
      <c r="J7" s="176">
        <v>753.20600000000002</v>
      </c>
      <c r="K7" s="176">
        <v>757.80700000000002</v>
      </c>
      <c r="L7" s="176">
        <v>764.33399999999995</v>
      </c>
      <c r="M7" s="176">
        <v>778.47699999999998</v>
      </c>
      <c r="N7" s="176">
        <v>791.51599999999996</v>
      </c>
      <c r="O7" s="176">
        <v>815.13800000000003</v>
      </c>
      <c r="P7" s="176">
        <v>838.41200000000003</v>
      </c>
      <c r="Q7" s="176">
        <v>856.32299999999998</v>
      </c>
      <c r="R7" s="176">
        <v>843.05499999999995</v>
      </c>
      <c r="S7" s="176">
        <v>864.79</v>
      </c>
      <c r="T7" s="176">
        <v>897.57799999999997</v>
      </c>
    </row>
    <row r="8" spans="1:20" ht="12.75" customHeight="1">
      <c r="A8" s="161">
        <v>2</v>
      </c>
      <c r="B8" s="161" t="s">
        <v>391</v>
      </c>
      <c r="C8" s="161" t="s">
        <v>392</v>
      </c>
      <c r="D8" s="161" t="s">
        <v>389</v>
      </c>
      <c r="E8" s="161"/>
      <c r="F8" s="161" t="s">
        <v>393</v>
      </c>
      <c r="G8" s="161"/>
      <c r="H8" s="161" t="s">
        <v>394</v>
      </c>
      <c r="I8" s="177">
        <v>326.05700000000002</v>
      </c>
      <c r="J8" s="177">
        <v>332.31200000000001</v>
      </c>
      <c r="K8" s="177">
        <v>335.97800000000001</v>
      </c>
      <c r="L8" s="177">
        <v>340.98599999999999</v>
      </c>
      <c r="M8" s="177">
        <v>346.06400000000002</v>
      </c>
      <c r="N8" s="177">
        <v>350.50099999999998</v>
      </c>
      <c r="O8" s="177">
        <v>357.82</v>
      </c>
      <c r="P8" s="177">
        <v>364.08100000000002</v>
      </c>
      <c r="Q8" s="177">
        <v>372.09300000000002</v>
      </c>
      <c r="R8" s="177">
        <v>363.04700000000003</v>
      </c>
      <c r="S8" s="177">
        <v>366.77499999999998</v>
      </c>
      <c r="T8" s="177">
        <v>381.70499999999998</v>
      </c>
    </row>
    <row r="9" spans="1:20" ht="12.75" customHeight="1">
      <c r="A9" s="161">
        <v>3</v>
      </c>
      <c r="B9" s="161" t="s">
        <v>395</v>
      </c>
      <c r="C9" s="161" t="s">
        <v>396</v>
      </c>
      <c r="D9" s="161" t="s">
        <v>389</v>
      </c>
      <c r="E9" s="161"/>
      <c r="F9" s="161"/>
      <c r="G9" s="161" t="s">
        <v>397</v>
      </c>
      <c r="H9" s="161" t="s">
        <v>398</v>
      </c>
      <c r="I9" s="177">
        <v>120.19199999999999</v>
      </c>
      <c r="J9" s="177">
        <v>122.83</v>
      </c>
      <c r="K9" s="177">
        <v>125.123</v>
      </c>
      <c r="L9" s="177">
        <v>126.884</v>
      </c>
      <c r="M9" s="177">
        <v>126.59699999999999</v>
      </c>
      <c r="N9" s="177">
        <v>125.605</v>
      </c>
      <c r="O9" s="177">
        <v>126.111</v>
      </c>
      <c r="P9" s="177">
        <v>126.566</v>
      </c>
      <c r="Q9" s="177">
        <v>129.52000000000001</v>
      </c>
      <c r="R9" s="177">
        <v>128.048</v>
      </c>
      <c r="S9" s="177">
        <v>126.926</v>
      </c>
      <c r="T9" s="177">
        <v>129.791</v>
      </c>
    </row>
    <row r="10" spans="1:20" ht="12.75" customHeight="1">
      <c r="A10" s="161">
        <v>4</v>
      </c>
      <c r="B10" s="161" t="s">
        <v>399</v>
      </c>
      <c r="C10" s="161" t="s">
        <v>400</v>
      </c>
      <c r="D10" s="161" t="s">
        <v>389</v>
      </c>
      <c r="E10" s="161"/>
      <c r="F10" s="161"/>
      <c r="G10" s="161" t="s">
        <v>397</v>
      </c>
      <c r="H10" s="161" t="s">
        <v>401</v>
      </c>
      <c r="I10" s="177">
        <v>31.507000000000001</v>
      </c>
      <c r="J10" s="177">
        <v>32.026000000000003</v>
      </c>
      <c r="K10" s="177">
        <v>32.698999999999998</v>
      </c>
      <c r="L10" s="177">
        <v>33.548000000000002</v>
      </c>
      <c r="M10" s="177">
        <v>33.962000000000003</v>
      </c>
      <c r="N10" s="177">
        <v>33.61</v>
      </c>
      <c r="O10" s="177">
        <v>33.664999999999999</v>
      </c>
      <c r="P10" s="177">
        <v>34.308</v>
      </c>
      <c r="Q10" s="177">
        <v>35.140999999999998</v>
      </c>
      <c r="R10" s="177">
        <v>33.814999999999998</v>
      </c>
      <c r="S10" s="177">
        <v>35.305999999999997</v>
      </c>
      <c r="T10" s="177">
        <v>35.283999999999999</v>
      </c>
    </row>
    <row r="11" spans="1:20" ht="12.75" customHeight="1">
      <c r="A11" s="161">
        <v>5</v>
      </c>
      <c r="B11" s="161" t="s">
        <v>402</v>
      </c>
      <c r="C11" s="161" t="s">
        <v>403</v>
      </c>
      <c r="D11" s="161" t="s">
        <v>389</v>
      </c>
      <c r="E11" s="161"/>
      <c r="F11" s="161"/>
      <c r="G11" s="161" t="s">
        <v>397</v>
      </c>
      <c r="H11" s="161" t="s">
        <v>404</v>
      </c>
      <c r="I11" s="177">
        <v>32.963999999999999</v>
      </c>
      <c r="J11" s="177">
        <v>33.734999999999999</v>
      </c>
      <c r="K11" s="177">
        <v>33.189</v>
      </c>
      <c r="L11" s="177">
        <v>33.834000000000003</v>
      </c>
      <c r="M11" s="177">
        <v>34.905000000000001</v>
      </c>
      <c r="N11" s="177">
        <v>36.142000000000003</v>
      </c>
      <c r="O11" s="177">
        <v>36.89</v>
      </c>
      <c r="P11" s="177">
        <v>37.429000000000002</v>
      </c>
      <c r="Q11" s="177">
        <v>37.720999999999997</v>
      </c>
      <c r="R11" s="177">
        <v>35.832000000000001</v>
      </c>
      <c r="S11" s="177">
        <v>35.871000000000002</v>
      </c>
      <c r="T11" s="177">
        <v>39.601999999999997</v>
      </c>
    </row>
    <row r="12" spans="1:20" ht="12.75" customHeight="1">
      <c r="A12" s="161">
        <v>6</v>
      </c>
      <c r="B12" s="161" t="s">
        <v>405</v>
      </c>
      <c r="C12" s="161" t="s">
        <v>406</v>
      </c>
      <c r="D12" s="161" t="s">
        <v>389</v>
      </c>
      <c r="E12" s="161"/>
      <c r="F12" s="161"/>
      <c r="G12" s="161" t="s">
        <v>397</v>
      </c>
      <c r="H12" s="161" t="s">
        <v>407</v>
      </c>
      <c r="I12" s="177">
        <v>11.734</v>
      </c>
      <c r="J12" s="177">
        <v>11.946</v>
      </c>
      <c r="K12" s="177">
        <v>11.813000000000001</v>
      </c>
      <c r="L12" s="177">
        <v>11.936</v>
      </c>
      <c r="M12" s="177">
        <v>12.385999999999999</v>
      </c>
      <c r="N12" s="177">
        <v>12.904</v>
      </c>
      <c r="O12" s="177">
        <v>13.461</v>
      </c>
      <c r="P12" s="177">
        <v>13.584</v>
      </c>
      <c r="Q12" s="177">
        <v>13.683</v>
      </c>
      <c r="R12" s="177">
        <v>12.805</v>
      </c>
      <c r="S12" s="177">
        <v>13.548999999999999</v>
      </c>
      <c r="T12" s="177">
        <v>14.164999999999999</v>
      </c>
    </row>
    <row r="13" spans="1:20" ht="12.75" customHeight="1">
      <c r="A13" s="161">
        <v>7</v>
      </c>
      <c r="B13" s="161" t="s">
        <v>408</v>
      </c>
      <c r="C13" s="161" t="s">
        <v>409</v>
      </c>
      <c r="D13" s="161" t="s">
        <v>389</v>
      </c>
      <c r="E13" s="161"/>
      <c r="F13" s="161"/>
      <c r="G13" s="161" t="s">
        <v>397</v>
      </c>
      <c r="H13" s="161" t="s">
        <v>410</v>
      </c>
      <c r="I13" s="177">
        <v>37.037999999999997</v>
      </c>
      <c r="J13" s="177">
        <v>37.908999999999999</v>
      </c>
      <c r="K13" s="177">
        <v>38.832999999999998</v>
      </c>
      <c r="L13" s="177">
        <v>39.094999999999999</v>
      </c>
      <c r="M13" s="177">
        <v>39.402999999999999</v>
      </c>
      <c r="N13" s="177">
        <v>39.503</v>
      </c>
      <c r="O13" s="177">
        <v>39.966000000000001</v>
      </c>
      <c r="P13" s="177">
        <v>40.723999999999997</v>
      </c>
      <c r="Q13" s="177">
        <v>42.213000000000001</v>
      </c>
      <c r="R13" s="177">
        <v>41.320999999999998</v>
      </c>
      <c r="S13" s="177">
        <v>39.582999999999998</v>
      </c>
      <c r="T13" s="177">
        <v>40.716999999999999</v>
      </c>
    </row>
    <row r="14" spans="1:20" ht="12.75" customHeight="1">
      <c r="A14" s="161">
        <v>8</v>
      </c>
      <c r="B14" s="161" t="s">
        <v>411</v>
      </c>
      <c r="C14" s="161" t="s">
        <v>412</v>
      </c>
      <c r="D14" s="161" t="s">
        <v>389</v>
      </c>
      <c r="E14" s="161"/>
      <c r="F14" s="161"/>
      <c r="G14" s="161" t="s">
        <v>397</v>
      </c>
      <c r="H14" s="161" t="s">
        <v>413</v>
      </c>
      <c r="I14" s="177">
        <v>23.221</v>
      </c>
      <c r="J14" s="177">
        <v>23.89</v>
      </c>
      <c r="K14" s="177">
        <v>24.238</v>
      </c>
      <c r="L14" s="177">
        <v>24.555</v>
      </c>
      <c r="M14" s="177">
        <v>25.440999999999999</v>
      </c>
      <c r="N14" s="177">
        <v>25.888999999999999</v>
      </c>
      <c r="O14" s="177">
        <v>26.529</v>
      </c>
      <c r="P14" s="177">
        <v>27.318000000000001</v>
      </c>
      <c r="Q14" s="177">
        <v>27.488</v>
      </c>
      <c r="R14" s="177">
        <v>26.661000000000001</v>
      </c>
      <c r="S14" s="177">
        <v>27.501999999999999</v>
      </c>
      <c r="T14" s="177">
        <v>28.92</v>
      </c>
    </row>
    <row r="15" spans="1:20" ht="12.75" customHeight="1">
      <c r="A15" s="161">
        <v>9</v>
      </c>
      <c r="B15" s="161" t="s">
        <v>414</v>
      </c>
      <c r="C15" s="161" t="s">
        <v>415</v>
      </c>
      <c r="D15" s="161" t="s">
        <v>389</v>
      </c>
      <c r="E15" s="161"/>
      <c r="F15" s="161"/>
      <c r="G15" s="161" t="s">
        <v>397</v>
      </c>
      <c r="H15" s="161" t="s">
        <v>416</v>
      </c>
      <c r="I15" s="177">
        <v>13.917999999999999</v>
      </c>
      <c r="J15" s="177">
        <v>14.089</v>
      </c>
      <c r="K15" s="177">
        <v>13.718999999999999</v>
      </c>
      <c r="L15" s="177">
        <v>13.359</v>
      </c>
      <c r="M15" s="177">
        <v>13.058999999999999</v>
      </c>
      <c r="N15" s="177">
        <v>13.928000000000001</v>
      </c>
      <c r="O15" s="177">
        <v>15.153</v>
      </c>
      <c r="P15" s="177">
        <v>15.827999999999999</v>
      </c>
      <c r="Q15" s="177">
        <v>16.045999999999999</v>
      </c>
      <c r="R15" s="177">
        <v>15.484</v>
      </c>
      <c r="S15" s="177">
        <v>16.771999999999998</v>
      </c>
      <c r="T15" s="177">
        <v>17.869</v>
      </c>
    </row>
    <row r="16" spans="1:20" ht="12.75" customHeight="1">
      <c r="A16" s="161">
        <v>10</v>
      </c>
      <c r="B16" s="161" t="s">
        <v>417</v>
      </c>
      <c r="C16" s="161" t="s">
        <v>418</v>
      </c>
      <c r="D16" s="161" t="s">
        <v>389</v>
      </c>
      <c r="E16" s="161"/>
      <c r="F16" s="161"/>
      <c r="G16" s="161" t="s">
        <v>397</v>
      </c>
      <c r="H16" s="161" t="s">
        <v>419</v>
      </c>
      <c r="I16" s="177">
        <v>13.984</v>
      </c>
      <c r="J16" s="177">
        <v>14.109</v>
      </c>
      <c r="K16" s="177">
        <v>14.316000000000001</v>
      </c>
      <c r="L16" s="177">
        <v>14.776</v>
      </c>
      <c r="M16" s="177">
        <v>15.919</v>
      </c>
      <c r="N16" s="177">
        <v>17.088999999999999</v>
      </c>
      <c r="O16" s="177">
        <v>17.553999999999998</v>
      </c>
      <c r="P16" s="177">
        <v>17.902999999999999</v>
      </c>
      <c r="Q16" s="177">
        <v>18.876999999999999</v>
      </c>
      <c r="R16" s="177">
        <v>18.872</v>
      </c>
      <c r="S16" s="177">
        <v>18.184999999999999</v>
      </c>
      <c r="T16" s="177">
        <v>19.884</v>
      </c>
    </row>
    <row r="17" spans="1:20" ht="12.75" customHeight="1">
      <c r="A17" s="161">
        <v>11</v>
      </c>
      <c r="B17" s="161" t="s">
        <v>420</v>
      </c>
      <c r="C17" s="161" t="s">
        <v>421</v>
      </c>
      <c r="D17" s="161" t="s">
        <v>389</v>
      </c>
      <c r="E17" s="161"/>
      <c r="F17" s="161"/>
      <c r="G17" s="161" t="s">
        <v>397</v>
      </c>
      <c r="H17" s="161" t="s">
        <v>422</v>
      </c>
      <c r="I17" s="177">
        <v>4.3179999999999996</v>
      </c>
      <c r="J17" s="177">
        <v>4.0279999999999996</v>
      </c>
      <c r="K17" s="177">
        <v>4.0540000000000003</v>
      </c>
      <c r="L17" s="177">
        <v>4.0540000000000003</v>
      </c>
      <c r="M17" s="177">
        <v>4.2409999999999997</v>
      </c>
      <c r="N17" s="177">
        <v>4.2949999999999999</v>
      </c>
      <c r="O17" s="177">
        <v>4.4470000000000001</v>
      </c>
      <c r="P17" s="177">
        <v>4.6609999999999996</v>
      </c>
      <c r="Q17" s="177">
        <v>4.7229999999999999</v>
      </c>
      <c r="R17" s="177">
        <v>4.59</v>
      </c>
      <c r="S17" s="177">
        <v>4.9329999999999998</v>
      </c>
      <c r="T17" s="177">
        <v>4.9950000000000001</v>
      </c>
    </row>
    <row r="18" spans="1:20" ht="12.75" customHeight="1">
      <c r="A18" s="161">
        <v>12</v>
      </c>
      <c r="B18" s="161" t="s">
        <v>423</v>
      </c>
      <c r="C18" s="161" t="s">
        <v>424</v>
      </c>
      <c r="D18" s="161" t="s">
        <v>389</v>
      </c>
      <c r="E18" s="161"/>
      <c r="F18" s="161"/>
      <c r="G18" s="161" t="s">
        <v>397</v>
      </c>
      <c r="H18" s="161" t="s">
        <v>425</v>
      </c>
      <c r="I18" s="177">
        <v>11.670999999999999</v>
      </c>
      <c r="J18" s="177">
        <v>11.813000000000001</v>
      </c>
      <c r="K18" s="177">
        <v>12.154999999999999</v>
      </c>
      <c r="L18" s="177">
        <v>12.622</v>
      </c>
      <c r="M18" s="177">
        <v>12.984</v>
      </c>
      <c r="N18" s="177">
        <v>13.757</v>
      </c>
      <c r="O18" s="177">
        <v>14.762</v>
      </c>
      <c r="P18" s="177">
        <v>15.46</v>
      </c>
      <c r="Q18" s="177">
        <v>15.939</v>
      </c>
      <c r="R18" s="177">
        <v>16.125</v>
      </c>
      <c r="S18" s="177">
        <v>16.867999999999999</v>
      </c>
      <c r="T18" s="177">
        <v>17.471</v>
      </c>
    </row>
    <row r="19" spans="1:20" ht="12.75" customHeight="1">
      <c r="A19" s="161">
        <v>13</v>
      </c>
      <c r="B19" s="161" t="s">
        <v>426</v>
      </c>
      <c r="C19" s="161" t="s">
        <v>427</v>
      </c>
      <c r="D19" s="161" t="s">
        <v>389</v>
      </c>
      <c r="E19" s="161"/>
      <c r="F19" s="161"/>
      <c r="G19" s="161" t="s">
        <v>397</v>
      </c>
      <c r="H19" s="161" t="s">
        <v>428</v>
      </c>
      <c r="I19" s="177">
        <v>5.0650000000000004</v>
      </c>
      <c r="J19" s="177">
        <v>5.3109999999999999</v>
      </c>
      <c r="K19" s="177">
        <v>5.4909999999999997</v>
      </c>
      <c r="L19" s="177">
        <v>5.508</v>
      </c>
      <c r="M19" s="177">
        <v>5.702</v>
      </c>
      <c r="N19" s="177">
        <v>5.7510000000000003</v>
      </c>
      <c r="O19" s="177">
        <v>6.0629999999999997</v>
      </c>
      <c r="P19" s="177">
        <v>6.4210000000000003</v>
      </c>
      <c r="Q19" s="177">
        <v>6.5490000000000004</v>
      </c>
      <c r="R19" s="177">
        <v>6.3639999999999999</v>
      </c>
      <c r="S19" s="177">
        <v>6.8339999999999996</v>
      </c>
      <c r="T19" s="177">
        <v>7.0730000000000004</v>
      </c>
    </row>
    <row r="20" spans="1:20" ht="12.75" customHeight="1">
      <c r="A20" s="161">
        <v>14</v>
      </c>
      <c r="B20" s="161" t="s">
        <v>429</v>
      </c>
      <c r="C20" s="161" t="s">
        <v>430</v>
      </c>
      <c r="D20" s="161" t="s">
        <v>389</v>
      </c>
      <c r="E20" s="161"/>
      <c r="F20" s="161"/>
      <c r="G20" s="161" t="s">
        <v>397</v>
      </c>
      <c r="H20" s="161" t="s">
        <v>431</v>
      </c>
      <c r="I20" s="177">
        <v>7.4119999999999999</v>
      </c>
      <c r="J20" s="177">
        <v>7.3689999999999998</v>
      </c>
      <c r="K20" s="177">
        <v>7.0179999999999998</v>
      </c>
      <c r="L20" s="177">
        <v>7.3289999999999997</v>
      </c>
      <c r="M20" s="177">
        <v>7.4009999999999998</v>
      </c>
      <c r="N20" s="177">
        <v>7.7370000000000001</v>
      </c>
      <c r="O20" s="177">
        <v>8.202</v>
      </c>
      <c r="P20" s="177">
        <v>8.577</v>
      </c>
      <c r="Q20" s="177">
        <v>8.4030000000000005</v>
      </c>
      <c r="R20" s="177">
        <v>8.1750000000000007</v>
      </c>
      <c r="S20" s="177">
        <v>8.4830000000000005</v>
      </c>
      <c r="T20" s="177">
        <v>8.4740000000000002</v>
      </c>
    </row>
    <row r="21" spans="1:20" ht="12.75" customHeight="1">
      <c r="A21" s="161">
        <v>15</v>
      </c>
      <c r="B21" s="161" t="s">
        <v>432</v>
      </c>
      <c r="C21" s="161" t="s">
        <v>433</v>
      </c>
      <c r="D21" s="161" t="s">
        <v>389</v>
      </c>
      <c r="E21" s="161"/>
      <c r="F21" s="161"/>
      <c r="G21" s="161" t="s">
        <v>397</v>
      </c>
      <c r="H21" s="161" t="s">
        <v>434</v>
      </c>
      <c r="I21" s="177">
        <v>13.032</v>
      </c>
      <c r="J21" s="177">
        <v>13.257</v>
      </c>
      <c r="K21" s="177">
        <v>13.329000000000001</v>
      </c>
      <c r="L21" s="177">
        <v>13.484999999999999</v>
      </c>
      <c r="M21" s="177">
        <v>14.063000000000001</v>
      </c>
      <c r="N21" s="177">
        <v>14.289</v>
      </c>
      <c r="O21" s="177">
        <v>15.016</v>
      </c>
      <c r="P21" s="177">
        <v>15.303000000000001</v>
      </c>
      <c r="Q21" s="177">
        <v>15.788</v>
      </c>
      <c r="R21" s="177">
        <v>14.954000000000001</v>
      </c>
      <c r="S21" s="177">
        <v>15.962</v>
      </c>
      <c r="T21" s="177">
        <v>17.462</v>
      </c>
    </row>
    <row r="22" spans="1:20" ht="12.75" customHeight="1">
      <c r="A22" s="161">
        <v>16</v>
      </c>
      <c r="B22" s="161" t="s">
        <v>435</v>
      </c>
      <c r="C22" s="161" t="s">
        <v>436</v>
      </c>
      <c r="D22" s="161" t="s">
        <v>389</v>
      </c>
      <c r="E22" s="161"/>
      <c r="F22" s="161" t="s">
        <v>393</v>
      </c>
      <c r="G22" s="161"/>
      <c r="H22" s="161" t="s">
        <v>437</v>
      </c>
      <c r="I22" s="177">
        <v>205.37299999999999</v>
      </c>
      <c r="J22" s="177">
        <v>210.98400000000001</v>
      </c>
      <c r="K22" s="177">
        <v>210.876</v>
      </c>
      <c r="L22" s="177">
        <v>210.16300000000001</v>
      </c>
      <c r="M22" s="177">
        <v>213.03700000000001</v>
      </c>
      <c r="N22" s="177">
        <v>215.77600000000001</v>
      </c>
      <c r="O22" s="177">
        <v>223.066</v>
      </c>
      <c r="P22" s="177">
        <v>230.75299999999999</v>
      </c>
      <c r="Q22" s="177">
        <v>236.20099999999999</v>
      </c>
      <c r="R22" s="177">
        <v>240.28399999999999</v>
      </c>
      <c r="S22" s="177">
        <v>246.548</v>
      </c>
      <c r="T22" s="177">
        <v>255.04599999999999</v>
      </c>
    </row>
    <row r="23" spans="1:20" ht="12.75" customHeight="1">
      <c r="A23" s="161">
        <v>17</v>
      </c>
      <c r="B23" s="161" t="s">
        <v>438</v>
      </c>
      <c r="C23" s="161" t="s">
        <v>439</v>
      </c>
      <c r="D23" s="161" t="s">
        <v>389</v>
      </c>
      <c r="E23" s="161"/>
      <c r="F23" s="161"/>
      <c r="G23" s="161" t="s">
        <v>397</v>
      </c>
      <c r="H23" s="161" t="s">
        <v>440</v>
      </c>
      <c r="I23" s="177">
        <v>6.3650000000000002</v>
      </c>
      <c r="J23" s="177">
        <v>6.5460000000000003</v>
      </c>
      <c r="K23" s="177">
        <v>6.8730000000000002</v>
      </c>
      <c r="L23" s="177">
        <v>7.2709999999999999</v>
      </c>
      <c r="M23" s="177">
        <v>7.6369999999999996</v>
      </c>
      <c r="N23" s="177">
        <v>7.7729999999999997</v>
      </c>
      <c r="O23" s="177">
        <v>7.6589999999999998</v>
      </c>
      <c r="P23" s="177">
        <v>7.8460000000000001</v>
      </c>
      <c r="Q23" s="177">
        <v>8.1229999999999993</v>
      </c>
      <c r="R23" s="177">
        <v>8.4969999999999999</v>
      </c>
      <c r="S23" s="177">
        <v>10.494</v>
      </c>
      <c r="T23" s="177">
        <v>10.946</v>
      </c>
    </row>
    <row r="24" spans="1:20" ht="12.75" customHeight="1">
      <c r="A24" s="161">
        <v>18</v>
      </c>
      <c r="B24" s="161" t="s">
        <v>441</v>
      </c>
      <c r="C24" s="161" t="s">
        <v>442</v>
      </c>
      <c r="D24" s="161" t="s">
        <v>389</v>
      </c>
      <c r="E24" s="161"/>
      <c r="F24" s="161"/>
      <c r="G24" s="161" t="s">
        <v>397</v>
      </c>
      <c r="H24" s="161" t="s">
        <v>443</v>
      </c>
      <c r="I24" s="177">
        <v>39.941000000000003</v>
      </c>
      <c r="J24" s="177">
        <v>40.944000000000003</v>
      </c>
      <c r="K24" s="177">
        <v>41.35</v>
      </c>
      <c r="L24" s="177">
        <v>41.366999999999997</v>
      </c>
      <c r="M24" s="177">
        <v>41.84</v>
      </c>
      <c r="N24" s="177">
        <v>41.975000000000001</v>
      </c>
      <c r="O24" s="177">
        <v>42.779000000000003</v>
      </c>
      <c r="P24" s="177">
        <v>42.691000000000003</v>
      </c>
      <c r="Q24" s="177">
        <v>43.305</v>
      </c>
      <c r="R24" s="177">
        <v>43.841999999999999</v>
      </c>
      <c r="S24" s="177">
        <v>45.212000000000003</v>
      </c>
      <c r="T24" s="177">
        <v>46.82</v>
      </c>
    </row>
    <row r="25" spans="1:20" ht="12.75" customHeight="1">
      <c r="A25" s="161">
        <v>19</v>
      </c>
      <c r="B25" s="161" t="s">
        <v>444</v>
      </c>
      <c r="C25" s="161" t="s">
        <v>445</v>
      </c>
      <c r="D25" s="161" t="s">
        <v>389</v>
      </c>
      <c r="E25" s="161"/>
      <c r="F25" s="161"/>
      <c r="G25" s="161" t="s">
        <v>397</v>
      </c>
      <c r="H25" s="161" t="s">
        <v>446</v>
      </c>
      <c r="I25" s="177">
        <v>25.074999999999999</v>
      </c>
      <c r="J25" s="177">
        <v>26.756</v>
      </c>
      <c r="K25" s="177">
        <v>25.385999999999999</v>
      </c>
      <c r="L25" s="177">
        <v>25.666</v>
      </c>
      <c r="M25" s="177">
        <v>26.513999999999999</v>
      </c>
      <c r="N25" s="177">
        <v>27.277000000000001</v>
      </c>
      <c r="O25" s="177">
        <v>28.99</v>
      </c>
      <c r="P25" s="177">
        <v>31.606000000000002</v>
      </c>
      <c r="Q25" s="177">
        <v>33.04</v>
      </c>
      <c r="R25" s="177">
        <v>37.869</v>
      </c>
      <c r="S25" s="177">
        <v>39.063000000000002</v>
      </c>
      <c r="T25" s="177">
        <v>40.311</v>
      </c>
    </row>
    <row r="26" spans="1:20" ht="12.75" customHeight="1">
      <c r="A26" s="161">
        <v>20</v>
      </c>
      <c r="B26" s="161" t="s">
        <v>447</v>
      </c>
      <c r="C26" s="161" t="s">
        <v>448</v>
      </c>
      <c r="D26" s="161" t="s">
        <v>389</v>
      </c>
      <c r="E26" s="161"/>
      <c r="F26" s="161"/>
      <c r="G26" s="161" t="s">
        <v>397</v>
      </c>
      <c r="H26" s="161" t="s">
        <v>449</v>
      </c>
      <c r="I26" s="177">
        <v>9.609</v>
      </c>
      <c r="J26" s="177">
        <v>9.8539999999999992</v>
      </c>
      <c r="K26" s="177">
        <v>10.038</v>
      </c>
      <c r="L26" s="177">
        <v>10.096</v>
      </c>
      <c r="M26" s="177">
        <v>10.46</v>
      </c>
      <c r="N26" s="177">
        <v>10.879</v>
      </c>
      <c r="O26" s="177">
        <v>11.093</v>
      </c>
      <c r="P26" s="177">
        <v>11.795</v>
      </c>
      <c r="Q26" s="177">
        <v>12.218999999999999</v>
      </c>
      <c r="R26" s="177">
        <v>11.375</v>
      </c>
      <c r="S26" s="177">
        <v>12.473000000000001</v>
      </c>
      <c r="T26" s="177">
        <v>13.196</v>
      </c>
    </row>
    <row r="27" spans="1:20" ht="12.75" customHeight="1">
      <c r="A27" s="161">
        <v>21</v>
      </c>
      <c r="B27" s="161" t="s">
        <v>450</v>
      </c>
      <c r="C27" s="161" t="s">
        <v>451</v>
      </c>
      <c r="D27" s="161" t="s">
        <v>389</v>
      </c>
      <c r="E27" s="161"/>
      <c r="F27" s="161"/>
      <c r="G27" s="161" t="s">
        <v>397</v>
      </c>
      <c r="H27" s="161" t="s">
        <v>452</v>
      </c>
      <c r="I27" s="177">
        <v>17.297999999999998</v>
      </c>
      <c r="J27" s="177">
        <v>17.832000000000001</v>
      </c>
      <c r="K27" s="177">
        <v>18.093</v>
      </c>
      <c r="L27" s="177">
        <v>18.164999999999999</v>
      </c>
      <c r="M27" s="177">
        <v>17.765999999999998</v>
      </c>
      <c r="N27" s="177">
        <v>17.988</v>
      </c>
      <c r="O27" s="177">
        <v>18.661000000000001</v>
      </c>
      <c r="P27" s="177">
        <v>18.779</v>
      </c>
      <c r="Q27" s="177">
        <v>19.262</v>
      </c>
      <c r="R27" s="177">
        <v>18.759</v>
      </c>
      <c r="S27" s="177">
        <v>18.887</v>
      </c>
      <c r="T27" s="177">
        <v>20.452999999999999</v>
      </c>
    </row>
    <row r="28" spans="1:20" ht="12.75" customHeight="1">
      <c r="A28" s="161">
        <v>22</v>
      </c>
      <c r="B28" s="161" t="s">
        <v>453</v>
      </c>
      <c r="C28" s="161" t="s">
        <v>454</v>
      </c>
      <c r="D28" s="161" t="s">
        <v>389</v>
      </c>
      <c r="E28" s="161"/>
      <c r="F28" s="161"/>
      <c r="G28" s="161" t="s">
        <v>397</v>
      </c>
      <c r="H28" s="161" t="s">
        <v>455</v>
      </c>
      <c r="I28" s="177">
        <v>51.360999999999997</v>
      </c>
      <c r="J28" s="177">
        <v>52.405000000000001</v>
      </c>
      <c r="K28" s="177">
        <v>52.712000000000003</v>
      </c>
      <c r="L28" s="177">
        <v>50.930999999999997</v>
      </c>
      <c r="M28" s="177">
        <v>49.863</v>
      </c>
      <c r="N28" s="177">
        <v>49.357999999999997</v>
      </c>
      <c r="O28" s="177">
        <v>50.186999999999998</v>
      </c>
      <c r="P28" s="177">
        <v>51.051000000000002</v>
      </c>
      <c r="Q28" s="177">
        <v>52.395000000000003</v>
      </c>
      <c r="R28" s="177">
        <v>52.985999999999997</v>
      </c>
      <c r="S28" s="177">
        <v>50.771999999999998</v>
      </c>
      <c r="T28" s="177">
        <v>52.85</v>
      </c>
    </row>
    <row r="29" spans="1:20" ht="12.75" customHeight="1">
      <c r="A29" s="161">
        <v>23</v>
      </c>
      <c r="B29" s="161" t="s">
        <v>456</v>
      </c>
      <c r="C29" s="161" t="s">
        <v>457</v>
      </c>
      <c r="D29" s="161" t="s">
        <v>389</v>
      </c>
      <c r="E29" s="161"/>
      <c r="F29" s="161"/>
      <c r="G29" s="161" t="s">
        <v>397</v>
      </c>
      <c r="H29" s="161" t="s">
        <v>458</v>
      </c>
      <c r="I29" s="177">
        <v>4.6820000000000004</v>
      </c>
      <c r="J29" s="177">
        <v>4.774</v>
      </c>
      <c r="K29" s="177">
        <v>4.7850000000000001</v>
      </c>
      <c r="L29" s="177">
        <v>4.9450000000000003</v>
      </c>
      <c r="M29" s="177">
        <v>5.4569999999999999</v>
      </c>
      <c r="N29" s="177">
        <v>5.9130000000000003</v>
      </c>
      <c r="O29" s="177">
        <v>6.0949999999999998</v>
      </c>
      <c r="P29" s="177">
        <v>6.1219999999999999</v>
      </c>
      <c r="Q29" s="177">
        <v>6.01</v>
      </c>
      <c r="R29" s="177">
        <v>5.8419999999999996</v>
      </c>
      <c r="S29" s="177">
        <v>6.0430000000000001</v>
      </c>
      <c r="T29" s="177">
        <v>6.2069999999999999</v>
      </c>
    </row>
    <row r="30" spans="1:20" ht="12.75" customHeight="1">
      <c r="A30" s="161">
        <v>24</v>
      </c>
      <c r="B30" s="161" t="s">
        <v>459</v>
      </c>
      <c r="C30" s="161" t="s">
        <v>460</v>
      </c>
      <c r="D30" s="161" t="s">
        <v>389</v>
      </c>
      <c r="E30" s="161"/>
      <c r="F30" s="161"/>
      <c r="G30" s="161" t="s">
        <v>397</v>
      </c>
      <c r="H30" s="161" t="s">
        <v>461</v>
      </c>
      <c r="I30" s="177">
        <v>26.466999999999999</v>
      </c>
      <c r="J30" s="177">
        <v>27.452999999999999</v>
      </c>
      <c r="K30" s="177">
        <v>26.762</v>
      </c>
      <c r="L30" s="177">
        <v>26.576000000000001</v>
      </c>
      <c r="M30" s="177">
        <v>27.669</v>
      </c>
      <c r="N30" s="177">
        <v>28.280999999999999</v>
      </c>
      <c r="O30" s="177">
        <v>29.49</v>
      </c>
      <c r="P30" s="177">
        <v>31.433</v>
      </c>
      <c r="Q30" s="177">
        <v>31.751999999999999</v>
      </c>
      <c r="R30" s="177">
        <v>32.256999999999998</v>
      </c>
      <c r="S30" s="177">
        <v>33.151000000000003</v>
      </c>
      <c r="T30" s="177">
        <v>32.588000000000001</v>
      </c>
    </row>
    <row r="31" spans="1:20" ht="12.75" customHeight="1">
      <c r="A31" s="161">
        <v>25</v>
      </c>
      <c r="B31" s="161" t="s">
        <v>462</v>
      </c>
      <c r="C31" s="161" t="s">
        <v>463</v>
      </c>
      <c r="D31" s="161" t="s">
        <v>389</v>
      </c>
      <c r="E31" s="161"/>
      <c r="F31" s="161"/>
      <c r="G31" s="161" t="s">
        <v>397</v>
      </c>
      <c r="H31" s="161" t="s">
        <v>464</v>
      </c>
      <c r="I31" s="177">
        <v>8.5960000000000001</v>
      </c>
      <c r="J31" s="177">
        <v>8.6820000000000004</v>
      </c>
      <c r="K31" s="177">
        <v>9.0259999999999998</v>
      </c>
      <c r="L31" s="177">
        <v>9.1859999999999999</v>
      </c>
      <c r="M31" s="177">
        <v>9.6769999999999996</v>
      </c>
      <c r="N31" s="177">
        <v>9.99</v>
      </c>
      <c r="O31" s="177">
        <v>10.895</v>
      </c>
      <c r="P31" s="177">
        <v>11.565</v>
      </c>
      <c r="Q31" s="177">
        <v>11.801</v>
      </c>
      <c r="R31" s="177">
        <v>11.196999999999999</v>
      </c>
      <c r="S31" s="177">
        <v>11.762</v>
      </c>
      <c r="T31" s="177">
        <v>12.214</v>
      </c>
    </row>
    <row r="32" spans="1:20" ht="12.75" customHeight="1">
      <c r="A32" s="161">
        <v>26</v>
      </c>
      <c r="B32" s="161" t="s">
        <v>465</v>
      </c>
      <c r="C32" s="161" t="s">
        <v>466</v>
      </c>
      <c r="D32" s="161" t="s">
        <v>389</v>
      </c>
      <c r="E32" s="161"/>
      <c r="F32" s="161"/>
      <c r="G32" s="161" t="s">
        <v>397</v>
      </c>
      <c r="H32" s="161" t="s">
        <v>467</v>
      </c>
      <c r="I32" s="177">
        <v>5.859</v>
      </c>
      <c r="J32" s="177">
        <v>5.5890000000000004</v>
      </c>
      <c r="K32" s="177">
        <v>5.601</v>
      </c>
      <c r="L32" s="177">
        <v>5.5510000000000002</v>
      </c>
      <c r="M32" s="177">
        <v>5.2480000000000002</v>
      </c>
      <c r="N32" s="177">
        <v>5.28</v>
      </c>
      <c r="O32" s="177">
        <v>5.6150000000000002</v>
      </c>
      <c r="P32" s="177">
        <v>5.5960000000000001</v>
      </c>
      <c r="Q32" s="177">
        <v>5.6340000000000003</v>
      </c>
      <c r="R32" s="177">
        <v>5.6970000000000001</v>
      </c>
      <c r="S32" s="177">
        <v>6.0140000000000002</v>
      </c>
      <c r="T32" s="177">
        <v>6.2480000000000002</v>
      </c>
    </row>
    <row r="33" spans="1:20" ht="12.75" customHeight="1">
      <c r="A33" s="161">
        <v>27</v>
      </c>
      <c r="B33" s="161" t="s">
        <v>468</v>
      </c>
      <c r="C33" s="161" t="s">
        <v>469</v>
      </c>
      <c r="D33" s="161" t="s">
        <v>389</v>
      </c>
      <c r="E33" s="161"/>
      <c r="F33" s="161"/>
      <c r="G33" s="161" t="s">
        <v>397</v>
      </c>
      <c r="H33" s="161" t="s">
        <v>470</v>
      </c>
      <c r="I33" s="177">
        <v>5.516</v>
      </c>
      <c r="J33" s="177">
        <v>5.5970000000000004</v>
      </c>
      <c r="K33" s="177">
        <v>5.7279999999999998</v>
      </c>
      <c r="L33" s="177">
        <v>5.8330000000000002</v>
      </c>
      <c r="M33" s="177">
        <v>6.093</v>
      </c>
      <c r="N33" s="177">
        <v>6.2489999999999997</v>
      </c>
      <c r="O33" s="177">
        <v>6.5</v>
      </c>
      <c r="P33" s="177">
        <v>6.91</v>
      </c>
      <c r="Q33" s="177">
        <v>6.8940000000000001</v>
      </c>
      <c r="R33" s="177">
        <v>6.7240000000000002</v>
      </c>
      <c r="S33" s="177">
        <v>6.88</v>
      </c>
      <c r="T33" s="177">
        <v>7.1379999999999999</v>
      </c>
    </row>
    <row r="34" spans="1:20" ht="12.75" customHeight="1">
      <c r="A34" s="161">
        <v>28</v>
      </c>
      <c r="B34" s="161" t="s">
        <v>471</v>
      </c>
      <c r="C34" s="161" t="s">
        <v>472</v>
      </c>
      <c r="D34" s="161" t="s">
        <v>389</v>
      </c>
      <c r="E34" s="161"/>
      <c r="F34" s="161"/>
      <c r="G34" s="161" t="s">
        <v>397</v>
      </c>
      <c r="H34" s="161" t="s">
        <v>473</v>
      </c>
      <c r="I34" s="177">
        <v>4.6050000000000004</v>
      </c>
      <c r="J34" s="177">
        <v>4.5510000000000002</v>
      </c>
      <c r="K34" s="177">
        <v>4.5220000000000002</v>
      </c>
      <c r="L34" s="177">
        <v>4.5759999999999996</v>
      </c>
      <c r="M34" s="177">
        <v>4.8140000000000001</v>
      </c>
      <c r="N34" s="177">
        <v>4.8129999999999997</v>
      </c>
      <c r="O34" s="177">
        <v>5.101</v>
      </c>
      <c r="P34" s="177">
        <v>5.3579999999999997</v>
      </c>
      <c r="Q34" s="177">
        <v>5.7670000000000003</v>
      </c>
      <c r="R34" s="177">
        <v>5.2389999999999999</v>
      </c>
      <c r="S34" s="177">
        <v>5.798</v>
      </c>
      <c r="T34" s="177">
        <v>6.0739999999999998</v>
      </c>
    </row>
    <row r="35" spans="1:20" ht="12.75" customHeight="1">
      <c r="A35" s="161">
        <v>29</v>
      </c>
      <c r="B35" s="161" t="s">
        <v>474</v>
      </c>
      <c r="C35" s="161" t="s">
        <v>475</v>
      </c>
      <c r="D35" s="161" t="s">
        <v>389</v>
      </c>
      <c r="E35" s="161"/>
      <c r="F35" s="161" t="s">
        <v>393</v>
      </c>
      <c r="G35" s="161"/>
      <c r="H35" s="161" t="s">
        <v>476</v>
      </c>
      <c r="I35" s="177">
        <v>115.938</v>
      </c>
      <c r="J35" s="177">
        <v>118.111</v>
      </c>
      <c r="K35" s="177">
        <v>117.911</v>
      </c>
      <c r="L35" s="177">
        <v>118.986</v>
      </c>
      <c r="M35" s="177">
        <v>122.039</v>
      </c>
      <c r="N35" s="177">
        <v>124.709</v>
      </c>
      <c r="O35" s="177">
        <v>128.92699999999999</v>
      </c>
      <c r="P35" s="177">
        <v>133.29400000000001</v>
      </c>
      <c r="Q35" s="177">
        <v>134.904</v>
      </c>
      <c r="R35" s="177">
        <v>130.49199999999999</v>
      </c>
      <c r="S35" s="177">
        <v>137.47800000000001</v>
      </c>
      <c r="T35" s="177">
        <v>142.834</v>
      </c>
    </row>
    <row r="36" spans="1:20" ht="12.75" customHeight="1">
      <c r="A36" s="161">
        <v>30</v>
      </c>
      <c r="B36" s="161" t="s">
        <v>477</v>
      </c>
      <c r="C36" s="161" t="s">
        <v>478</v>
      </c>
      <c r="D36" s="161" t="s">
        <v>389</v>
      </c>
      <c r="E36" s="161"/>
      <c r="F36" s="161"/>
      <c r="G36" s="161" t="s">
        <v>397</v>
      </c>
      <c r="H36" s="161" t="s">
        <v>479</v>
      </c>
      <c r="I36" s="177">
        <v>20.193999999999999</v>
      </c>
      <c r="J36" s="177">
        <v>20.585999999999999</v>
      </c>
      <c r="K36" s="177">
        <v>21.276</v>
      </c>
      <c r="L36" s="177">
        <v>21.544</v>
      </c>
      <c r="M36" s="177">
        <v>21.581</v>
      </c>
      <c r="N36" s="177">
        <v>21.904</v>
      </c>
      <c r="O36" s="177">
        <v>22.634</v>
      </c>
      <c r="P36" s="177">
        <v>23.113</v>
      </c>
      <c r="Q36" s="177">
        <v>23.169</v>
      </c>
      <c r="R36" s="177">
        <v>22.571000000000002</v>
      </c>
      <c r="S36" s="177">
        <v>23.84</v>
      </c>
      <c r="T36" s="177">
        <v>24.683</v>
      </c>
    </row>
    <row r="37" spans="1:20" ht="12.75" customHeight="1">
      <c r="A37" s="161">
        <v>31</v>
      </c>
      <c r="B37" s="161" t="s">
        <v>480</v>
      </c>
      <c r="C37" s="161" t="s">
        <v>481</v>
      </c>
      <c r="D37" s="161" t="s">
        <v>389</v>
      </c>
      <c r="E37" s="161"/>
      <c r="F37" s="161"/>
      <c r="G37" s="161" t="s">
        <v>397</v>
      </c>
      <c r="H37" s="161" t="s">
        <v>482</v>
      </c>
      <c r="I37" s="177">
        <v>10.281000000000001</v>
      </c>
      <c r="J37" s="177">
        <v>10.457000000000001</v>
      </c>
      <c r="K37" s="177">
        <v>10.356</v>
      </c>
      <c r="L37" s="177">
        <v>10.345000000000001</v>
      </c>
      <c r="M37" s="177">
        <v>10.297000000000001</v>
      </c>
      <c r="N37" s="177">
        <v>10.487</v>
      </c>
      <c r="O37" s="177">
        <v>10.723000000000001</v>
      </c>
      <c r="P37" s="177">
        <v>10.93</v>
      </c>
      <c r="Q37" s="177">
        <v>11.273</v>
      </c>
      <c r="R37" s="177">
        <v>11.442</v>
      </c>
      <c r="S37" s="177">
        <v>11.635999999999999</v>
      </c>
      <c r="T37" s="177">
        <v>12.170999999999999</v>
      </c>
    </row>
    <row r="38" spans="1:20" ht="12.75" customHeight="1">
      <c r="A38" s="161">
        <v>32</v>
      </c>
      <c r="B38" s="161" t="s">
        <v>483</v>
      </c>
      <c r="C38" s="161" t="s">
        <v>484</v>
      </c>
      <c r="D38" s="161" t="s">
        <v>389</v>
      </c>
      <c r="E38" s="161"/>
      <c r="F38" s="161"/>
      <c r="G38" s="161" t="s">
        <v>397</v>
      </c>
      <c r="H38" s="161" t="s">
        <v>485</v>
      </c>
      <c r="I38" s="177">
        <v>7.0350000000000001</v>
      </c>
      <c r="J38" s="177">
        <v>7.1289999999999996</v>
      </c>
      <c r="K38" s="177">
        <v>6.7270000000000003</v>
      </c>
      <c r="L38" s="177">
        <v>6.9039999999999999</v>
      </c>
      <c r="M38" s="177">
        <v>7.0629999999999997</v>
      </c>
      <c r="N38" s="177">
        <v>7.3490000000000002</v>
      </c>
      <c r="O38" s="177">
        <v>7.5810000000000004</v>
      </c>
      <c r="P38" s="177">
        <v>7.7939999999999996</v>
      </c>
      <c r="Q38" s="177">
        <v>7.8949999999999996</v>
      </c>
      <c r="R38" s="177">
        <v>7.8289999999999997</v>
      </c>
      <c r="S38" s="177">
        <v>7.9249999999999998</v>
      </c>
      <c r="T38" s="177">
        <v>8.0069999999999997</v>
      </c>
    </row>
    <row r="39" spans="1:20" ht="12.75" customHeight="1">
      <c r="A39" s="161">
        <v>33</v>
      </c>
      <c r="B39" s="161" t="s">
        <v>486</v>
      </c>
      <c r="C39" s="161" t="s">
        <v>487</v>
      </c>
      <c r="D39" s="161" t="s">
        <v>389</v>
      </c>
      <c r="E39" s="161"/>
      <c r="F39" s="161"/>
      <c r="G39" s="161" t="s">
        <v>397</v>
      </c>
      <c r="H39" s="161" t="s">
        <v>488</v>
      </c>
      <c r="I39" s="177">
        <v>20.443000000000001</v>
      </c>
      <c r="J39" s="177">
        <v>21.192</v>
      </c>
      <c r="K39" s="177">
        <v>20.887</v>
      </c>
      <c r="L39" s="177">
        <v>20.937000000000001</v>
      </c>
      <c r="M39" s="177">
        <v>21.704999999999998</v>
      </c>
      <c r="N39" s="177">
        <v>21.956</v>
      </c>
      <c r="O39" s="177">
        <v>22.914999999999999</v>
      </c>
      <c r="P39" s="177">
        <v>24.567</v>
      </c>
      <c r="Q39" s="177">
        <v>25.210999999999999</v>
      </c>
      <c r="R39" s="177">
        <v>23.995000000000001</v>
      </c>
      <c r="S39" s="177">
        <v>25.902000000000001</v>
      </c>
      <c r="T39" s="177">
        <v>26.876999999999999</v>
      </c>
    </row>
    <row r="40" spans="1:20" ht="12.75" customHeight="1">
      <c r="A40" s="161">
        <v>34</v>
      </c>
      <c r="B40" s="161" t="s">
        <v>489</v>
      </c>
      <c r="C40" s="161" t="s">
        <v>490</v>
      </c>
      <c r="D40" s="161" t="s">
        <v>389</v>
      </c>
      <c r="E40" s="161"/>
      <c r="F40" s="161"/>
      <c r="G40" s="161" t="s">
        <v>397</v>
      </c>
      <c r="H40" s="161" t="s">
        <v>491</v>
      </c>
      <c r="I40" s="177">
        <v>6.2320000000000002</v>
      </c>
      <c r="J40" s="177">
        <v>5.9340000000000002</v>
      </c>
      <c r="K40" s="177">
        <v>5.742</v>
      </c>
      <c r="L40" s="177">
        <v>5.492</v>
      </c>
      <c r="M40" s="177">
        <v>5.476</v>
      </c>
      <c r="N40" s="177">
        <v>5.69</v>
      </c>
      <c r="O40" s="177">
        <v>5.9240000000000004</v>
      </c>
      <c r="P40" s="177">
        <v>6.1059999999999999</v>
      </c>
      <c r="Q40" s="177">
        <v>6.085</v>
      </c>
      <c r="R40" s="177">
        <v>5.9619999999999997</v>
      </c>
      <c r="S40" s="177">
        <v>6.7880000000000003</v>
      </c>
      <c r="T40" s="177">
        <v>7.9770000000000003</v>
      </c>
    </row>
    <row r="41" spans="1:20" ht="12.75" customHeight="1">
      <c r="A41" s="161">
        <v>35</v>
      </c>
      <c r="B41" s="161" t="s">
        <v>492</v>
      </c>
      <c r="C41" s="161" t="s">
        <v>493</v>
      </c>
      <c r="D41" s="161" t="s">
        <v>389</v>
      </c>
      <c r="E41" s="161"/>
      <c r="F41" s="161"/>
      <c r="G41" s="161" t="s">
        <v>397</v>
      </c>
      <c r="H41" s="161" t="s">
        <v>494</v>
      </c>
      <c r="I41" s="177">
        <v>14.721</v>
      </c>
      <c r="J41" s="177">
        <v>14.885999999999999</v>
      </c>
      <c r="K41" s="177">
        <v>14.778</v>
      </c>
      <c r="L41" s="177">
        <v>15.327</v>
      </c>
      <c r="M41" s="177">
        <v>16.228000000000002</v>
      </c>
      <c r="N41" s="177">
        <v>16.867999999999999</v>
      </c>
      <c r="O41" s="177">
        <v>17.228000000000002</v>
      </c>
      <c r="P41" s="177">
        <v>17.341000000000001</v>
      </c>
      <c r="Q41" s="177">
        <v>17.300999999999998</v>
      </c>
      <c r="R41" s="177">
        <v>16.053999999999998</v>
      </c>
      <c r="S41" s="177">
        <v>16.867000000000001</v>
      </c>
      <c r="T41" s="177">
        <v>16.742999999999999</v>
      </c>
    </row>
    <row r="42" spans="1:20" ht="12.75" customHeight="1">
      <c r="A42" s="161">
        <v>36</v>
      </c>
      <c r="B42" s="161" t="s">
        <v>495</v>
      </c>
      <c r="C42" s="161" t="s">
        <v>496</v>
      </c>
      <c r="D42" s="161" t="s">
        <v>389</v>
      </c>
      <c r="E42" s="161"/>
      <c r="F42" s="161"/>
      <c r="G42" s="161" t="s">
        <v>397</v>
      </c>
      <c r="H42" s="161" t="s">
        <v>497</v>
      </c>
      <c r="I42" s="177">
        <v>5.577</v>
      </c>
      <c r="J42" s="177">
        <v>5.55</v>
      </c>
      <c r="K42" s="177">
        <v>5.5709999999999997</v>
      </c>
      <c r="L42" s="177">
        <v>5.8220000000000001</v>
      </c>
      <c r="M42" s="177">
        <v>6.0620000000000003</v>
      </c>
      <c r="N42" s="177">
        <v>6.17</v>
      </c>
      <c r="O42" s="177">
        <v>6.3650000000000002</v>
      </c>
      <c r="P42" s="177">
        <v>6.8410000000000002</v>
      </c>
      <c r="Q42" s="177">
        <v>7.056</v>
      </c>
      <c r="R42" s="177">
        <v>6.9459999999999997</v>
      </c>
      <c r="S42" s="177">
        <v>7.157</v>
      </c>
      <c r="T42" s="177">
        <v>7.492</v>
      </c>
    </row>
    <row r="43" spans="1:20" ht="12.75" customHeight="1">
      <c r="A43" s="161">
        <v>37</v>
      </c>
      <c r="B43" s="161" t="s">
        <v>498</v>
      </c>
      <c r="C43" s="161" t="s">
        <v>499</v>
      </c>
      <c r="D43" s="161" t="s">
        <v>389</v>
      </c>
      <c r="E43" s="161"/>
      <c r="F43" s="161"/>
      <c r="G43" s="161" t="s">
        <v>397</v>
      </c>
      <c r="H43" s="161" t="s">
        <v>500</v>
      </c>
      <c r="I43" s="177">
        <v>14.718</v>
      </c>
      <c r="J43" s="177">
        <v>15.233000000000001</v>
      </c>
      <c r="K43" s="177">
        <v>15.061999999999999</v>
      </c>
      <c r="L43" s="177">
        <v>14.811999999999999</v>
      </c>
      <c r="M43" s="177">
        <v>15.396000000000001</v>
      </c>
      <c r="N43" s="177">
        <v>16.050999999999998</v>
      </c>
      <c r="O43" s="177">
        <v>16.782</v>
      </c>
      <c r="P43" s="177">
        <v>17.13</v>
      </c>
      <c r="Q43" s="177">
        <v>17.178999999999998</v>
      </c>
      <c r="R43" s="177">
        <v>16.797000000000001</v>
      </c>
      <c r="S43" s="177">
        <v>17.587</v>
      </c>
      <c r="T43" s="177">
        <v>18.297999999999998</v>
      </c>
    </row>
    <row r="44" spans="1:20" ht="12.75" customHeight="1">
      <c r="A44" s="161">
        <v>38</v>
      </c>
      <c r="B44" s="161" t="s">
        <v>501</v>
      </c>
      <c r="C44" s="161" t="s">
        <v>502</v>
      </c>
      <c r="D44" s="161" t="s">
        <v>389</v>
      </c>
      <c r="E44" s="161"/>
      <c r="F44" s="161"/>
      <c r="G44" s="161" t="s">
        <v>397</v>
      </c>
      <c r="H44" s="161" t="s">
        <v>503</v>
      </c>
      <c r="I44" s="177">
        <v>10.308999999999999</v>
      </c>
      <c r="J44" s="177">
        <v>10.592000000000001</v>
      </c>
      <c r="K44" s="177">
        <v>10.831</v>
      </c>
      <c r="L44" s="177">
        <v>11.159000000000001</v>
      </c>
      <c r="M44" s="177">
        <v>11.244</v>
      </c>
      <c r="N44" s="177">
        <v>11.16</v>
      </c>
      <c r="O44" s="177">
        <v>11.467000000000001</v>
      </c>
      <c r="P44" s="177">
        <v>11.847</v>
      </c>
      <c r="Q44" s="177">
        <v>12.122999999999999</v>
      </c>
      <c r="R44" s="177">
        <v>11.548</v>
      </c>
      <c r="S44" s="177">
        <v>12.128</v>
      </c>
      <c r="T44" s="177">
        <v>12.787000000000001</v>
      </c>
    </row>
    <row r="45" spans="1:20" ht="12.75" customHeight="1">
      <c r="A45" s="161">
        <v>39</v>
      </c>
      <c r="B45" s="161" t="s">
        <v>504</v>
      </c>
      <c r="C45" s="161" t="s">
        <v>505</v>
      </c>
      <c r="D45" s="161" t="s">
        <v>389</v>
      </c>
      <c r="E45" s="161"/>
      <c r="F45" s="161"/>
      <c r="G45" s="161" t="s">
        <v>397</v>
      </c>
      <c r="H45" s="161" t="s">
        <v>506</v>
      </c>
      <c r="I45" s="177">
        <v>6.4290000000000003</v>
      </c>
      <c r="J45" s="177">
        <v>6.5529999999999999</v>
      </c>
      <c r="K45" s="177">
        <v>6.68</v>
      </c>
      <c r="L45" s="177">
        <v>6.6449999999999996</v>
      </c>
      <c r="M45" s="177">
        <v>6.9859999999999998</v>
      </c>
      <c r="N45" s="177">
        <v>7.0730000000000004</v>
      </c>
      <c r="O45" s="177">
        <v>7.3079999999999998</v>
      </c>
      <c r="P45" s="177">
        <v>7.6260000000000003</v>
      </c>
      <c r="Q45" s="177">
        <v>7.6120000000000001</v>
      </c>
      <c r="R45" s="177">
        <v>7.3479999999999999</v>
      </c>
      <c r="S45" s="177">
        <v>7.6479999999999997</v>
      </c>
      <c r="T45" s="177">
        <v>7.798</v>
      </c>
    </row>
    <row r="46" spans="1:20" ht="12.75" customHeight="1">
      <c r="A46" s="161">
        <v>40</v>
      </c>
      <c r="B46" s="161" t="s">
        <v>507</v>
      </c>
      <c r="C46" s="161" t="s">
        <v>508</v>
      </c>
      <c r="D46" s="161" t="s">
        <v>389</v>
      </c>
      <c r="E46" s="161"/>
      <c r="F46" s="161" t="s">
        <v>393</v>
      </c>
      <c r="G46" s="161"/>
      <c r="H46" s="161" t="s">
        <v>509</v>
      </c>
      <c r="I46" s="177">
        <v>89.840999999999994</v>
      </c>
      <c r="J46" s="177">
        <v>91.799000000000007</v>
      </c>
      <c r="K46" s="177">
        <v>93.042000000000002</v>
      </c>
      <c r="L46" s="177">
        <v>94.197999999999993</v>
      </c>
      <c r="M46" s="177">
        <v>97.337999999999994</v>
      </c>
      <c r="N46" s="177">
        <v>100.53</v>
      </c>
      <c r="O46" s="177">
        <v>105.32599999999999</v>
      </c>
      <c r="P46" s="177">
        <v>110.28400000000001</v>
      </c>
      <c r="Q46" s="177">
        <v>113.126</v>
      </c>
      <c r="R46" s="177">
        <v>109.232</v>
      </c>
      <c r="S46" s="177">
        <v>113.988</v>
      </c>
      <c r="T46" s="177">
        <v>117.994</v>
      </c>
    </row>
    <row r="47" spans="1:20" ht="12.75" customHeight="1">
      <c r="A47" s="161">
        <v>41</v>
      </c>
      <c r="B47" s="161" t="s">
        <v>510</v>
      </c>
      <c r="C47" s="161" t="s">
        <v>511</v>
      </c>
      <c r="D47" s="161" t="s">
        <v>389</v>
      </c>
      <c r="E47" s="161"/>
      <c r="F47" s="161"/>
      <c r="G47" s="161" t="s">
        <v>397</v>
      </c>
      <c r="H47" s="161" t="s">
        <v>512</v>
      </c>
      <c r="I47" s="177">
        <v>13.452</v>
      </c>
      <c r="J47" s="177">
        <v>13.629</v>
      </c>
      <c r="K47" s="177">
        <v>13.831</v>
      </c>
      <c r="L47" s="177">
        <v>13.868</v>
      </c>
      <c r="M47" s="177">
        <v>14.282</v>
      </c>
      <c r="N47" s="177">
        <v>14.641999999999999</v>
      </c>
      <c r="O47" s="177">
        <v>15.362</v>
      </c>
      <c r="P47" s="177">
        <v>16.273</v>
      </c>
      <c r="Q47" s="177">
        <v>16.439</v>
      </c>
      <c r="R47" s="177">
        <v>16.553000000000001</v>
      </c>
      <c r="S47" s="177">
        <v>17.334</v>
      </c>
      <c r="T47" s="177">
        <v>17.945</v>
      </c>
    </row>
    <row r="48" spans="1:20" ht="12.75" customHeight="1">
      <c r="A48" s="161">
        <v>42</v>
      </c>
      <c r="B48" s="161" t="s">
        <v>513</v>
      </c>
      <c r="C48" s="161" t="s">
        <v>514</v>
      </c>
      <c r="D48" s="161" t="s">
        <v>389</v>
      </c>
      <c r="E48" s="161"/>
      <c r="F48" s="161"/>
      <c r="G48" s="161" t="s">
        <v>397</v>
      </c>
      <c r="H48" s="161" t="s">
        <v>515</v>
      </c>
      <c r="I48" s="177">
        <v>8.9169999999999998</v>
      </c>
      <c r="J48" s="177">
        <v>9.4380000000000006</v>
      </c>
      <c r="K48" s="177">
        <v>9.6890000000000001</v>
      </c>
      <c r="L48" s="177">
        <v>9.8390000000000004</v>
      </c>
      <c r="M48" s="177">
        <v>10.237</v>
      </c>
      <c r="N48" s="177">
        <v>10.574</v>
      </c>
      <c r="O48" s="177">
        <v>10.817</v>
      </c>
      <c r="P48" s="177">
        <v>11.113</v>
      </c>
      <c r="Q48" s="177">
        <v>11.246</v>
      </c>
      <c r="R48" s="177">
        <v>11.375</v>
      </c>
      <c r="S48" s="177">
        <v>12.032</v>
      </c>
      <c r="T48" s="177">
        <v>12.073</v>
      </c>
    </row>
    <row r="49" spans="1:20" ht="12.75" customHeight="1">
      <c r="A49" s="161">
        <v>43</v>
      </c>
      <c r="B49" s="161" t="s">
        <v>516</v>
      </c>
      <c r="C49" s="161" t="s">
        <v>517</v>
      </c>
      <c r="D49" s="161" t="s">
        <v>389</v>
      </c>
      <c r="E49" s="161"/>
      <c r="F49" s="161"/>
      <c r="G49" s="161" t="s">
        <v>397</v>
      </c>
      <c r="H49" s="161" t="s">
        <v>518</v>
      </c>
      <c r="I49" s="177">
        <v>7.5220000000000002</v>
      </c>
      <c r="J49" s="177">
        <v>7.359</v>
      </c>
      <c r="K49" s="177">
        <v>7.343</v>
      </c>
      <c r="L49" s="177">
        <v>7.4829999999999997</v>
      </c>
      <c r="M49" s="177">
        <v>7.8470000000000004</v>
      </c>
      <c r="N49" s="177">
        <v>8.1129999999999995</v>
      </c>
      <c r="O49" s="177">
        <v>8.4459999999999997</v>
      </c>
      <c r="P49" s="177">
        <v>8.5809999999999995</v>
      </c>
      <c r="Q49" s="177">
        <v>8.6219999999999999</v>
      </c>
      <c r="R49" s="177">
        <v>8.1790000000000003</v>
      </c>
      <c r="S49" s="177">
        <v>8.6120000000000001</v>
      </c>
      <c r="T49" s="177">
        <v>9.0540000000000003</v>
      </c>
    </row>
    <row r="50" spans="1:20" ht="12.75" customHeight="1">
      <c r="A50" s="161">
        <v>44</v>
      </c>
      <c r="B50" s="161" t="s">
        <v>519</v>
      </c>
      <c r="C50" s="161" t="s">
        <v>520</v>
      </c>
      <c r="D50" s="161" t="s">
        <v>389</v>
      </c>
      <c r="E50" s="161"/>
      <c r="F50" s="161"/>
      <c r="G50" s="161" t="s">
        <v>397</v>
      </c>
      <c r="H50" s="161" t="s">
        <v>521</v>
      </c>
      <c r="I50" s="177">
        <v>16.353999999999999</v>
      </c>
      <c r="J50" s="177">
        <v>17.257999999999999</v>
      </c>
      <c r="K50" s="177">
        <v>17.593</v>
      </c>
      <c r="L50" s="177">
        <v>17.762</v>
      </c>
      <c r="M50" s="177">
        <v>18.123999999999999</v>
      </c>
      <c r="N50" s="177">
        <v>19.338999999999999</v>
      </c>
      <c r="O50" s="177">
        <v>21.088999999999999</v>
      </c>
      <c r="P50" s="177">
        <v>22.32</v>
      </c>
      <c r="Q50" s="177">
        <v>23.532</v>
      </c>
      <c r="R50" s="177">
        <v>21.64</v>
      </c>
      <c r="S50" s="177">
        <v>23.010999999999999</v>
      </c>
      <c r="T50" s="177">
        <v>24.393999999999998</v>
      </c>
    </row>
    <row r="51" spans="1:20" ht="12.75" customHeight="1">
      <c r="A51" s="161">
        <v>45</v>
      </c>
      <c r="B51" s="161" t="s">
        <v>522</v>
      </c>
      <c r="C51" s="161" t="s">
        <v>523</v>
      </c>
      <c r="D51" s="161" t="s">
        <v>389</v>
      </c>
      <c r="E51" s="161"/>
      <c r="F51" s="161"/>
      <c r="G51" s="161" t="s">
        <v>397</v>
      </c>
      <c r="H51" s="161" t="s">
        <v>524</v>
      </c>
      <c r="I51" s="177">
        <v>6.4649999999999999</v>
      </c>
      <c r="J51" s="177">
        <v>6.407</v>
      </c>
      <c r="K51" s="177">
        <v>6.2370000000000001</v>
      </c>
      <c r="L51" s="177">
        <v>6.181</v>
      </c>
      <c r="M51" s="177">
        <v>6.4539999999999997</v>
      </c>
      <c r="N51" s="177">
        <v>6.4950000000000001</v>
      </c>
      <c r="O51" s="177">
        <v>6.8970000000000002</v>
      </c>
      <c r="P51" s="177">
        <v>7.3410000000000002</v>
      </c>
      <c r="Q51" s="177">
        <v>7.5190000000000001</v>
      </c>
      <c r="R51" s="177">
        <v>7.1980000000000004</v>
      </c>
      <c r="S51" s="177">
        <v>7.5229999999999997</v>
      </c>
      <c r="T51" s="177">
        <v>7.7460000000000004</v>
      </c>
    </row>
    <row r="52" spans="1:20" ht="12.75" customHeight="1">
      <c r="A52" s="161">
        <v>46</v>
      </c>
      <c r="B52" s="161" t="s">
        <v>525</v>
      </c>
      <c r="C52" s="161" t="s">
        <v>526</v>
      </c>
      <c r="D52" s="161" t="s">
        <v>389</v>
      </c>
      <c r="E52" s="161"/>
      <c r="F52" s="161"/>
      <c r="G52" s="161" t="s">
        <v>397</v>
      </c>
      <c r="H52" s="161" t="s">
        <v>527</v>
      </c>
      <c r="I52" s="177">
        <v>7.3259999999999996</v>
      </c>
      <c r="J52" s="177">
        <v>7.5460000000000003</v>
      </c>
      <c r="K52" s="177">
        <v>7.64</v>
      </c>
      <c r="L52" s="177">
        <v>7.7779999999999996</v>
      </c>
      <c r="M52" s="177">
        <v>8.0190000000000001</v>
      </c>
      <c r="N52" s="177">
        <v>8.1720000000000006</v>
      </c>
      <c r="O52" s="177">
        <v>8.4640000000000004</v>
      </c>
      <c r="P52" s="177">
        <v>8.94</v>
      </c>
      <c r="Q52" s="177">
        <v>9.1549999999999994</v>
      </c>
      <c r="R52" s="177">
        <v>8.8640000000000008</v>
      </c>
      <c r="S52" s="177">
        <v>8.9260000000000002</v>
      </c>
      <c r="T52" s="177">
        <v>9.1229999999999993</v>
      </c>
    </row>
    <row r="53" spans="1:20" ht="12.75" customHeight="1">
      <c r="A53" s="161">
        <v>47</v>
      </c>
      <c r="B53" s="161" t="s">
        <v>528</v>
      </c>
      <c r="C53" s="161" t="s">
        <v>529</v>
      </c>
      <c r="D53" s="161" t="s">
        <v>389</v>
      </c>
      <c r="E53" s="161"/>
      <c r="F53" s="161"/>
      <c r="G53" s="161" t="s">
        <v>397</v>
      </c>
      <c r="H53" s="161" t="s">
        <v>530</v>
      </c>
      <c r="I53" s="177">
        <v>9.6329999999999991</v>
      </c>
      <c r="J53" s="177">
        <v>9.7650000000000006</v>
      </c>
      <c r="K53" s="177">
        <v>9.7349999999999994</v>
      </c>
      <c r="L53" s="177">
        <v>10.151</v>
      </c>
      <c r="M53" s="177">
        <v>10.403</v>
      </c>
      <c r="N53" s="177">
        <v>10.736000000000001</v>
      </c>
      <c r="O53" s="177">
        <v>11.228999999999999</v>
      </c>
      <c r="P53" s="177">
        <v>11.768000000000001</v>
      </c>
      <c r="Q53" s="177">
        <v>12.055999999999999</v>
      </c>
      <c r="R53" s="177">
        <v>12.089</v>
      </c>
      <c r="S53" s="177">
        <v>12.452</v>
      </c>
      <c r="T53" s="177">
        <v>12.875999999999999</v>
      </c>
    </row>
    <row r="54" spans="1:20" ht="12.75" customHeight="1">
      <c r="A54" s="161">
        <v>48</v>
      </c>
      <c r="B54" s="161" t="s">
        <v>531</v>
      </c>
      <c r="C54" s="161" t="s">
        <v>532</v>
      </c>
      <c r="D54" s="161" t="s">
        <v>389</v>
      </c>
      <c r="E54" s="161"/>
      <c r="F54" s="161"/>
      <c r="G54" s="161" t="s">
        <v>397</v>
      </c>
      <c r="H54" s="161" t="s">
        <v>533</v>
      </c>
      <c r="I54" s="177">
        <v>15.211</v>
      </c>
      <c r="J54" s="177">
        <v>15.419</v>
      </c>
      <c r="K54" s="177">
        <v>15.756</v>
      </c>
      <c r="L54" s="177">
        <v>16.018999999999998</v>
      </c>
      <c r="M54" s="177">
        <v>16.738</v>
      </c>
      <c r="N54" s="177">
        <v>17.14</v>
      </c>
      <c r="O54" s="177">
        <v>17.622</v>
      </c>
      <c r="P54" s="177">
        <v>18.579999999999998</v>
      </c>
      <c r="Q54" s="177">
        <v>19.044</v>
      </c>
      <c r="R54" s="177">
        <v>17.818999999999999</v>
      </c>
      <c r="S54" s="177">
        <v>18.542999999999999</v>
      </c>
      <c r="T54" s="177">
        <v>19.222000000000001</v>
      </c>
    </row>
    <row r="55" spans="1:20" ht="12.75" customHeight="1">
      <c r="A55" s="161">
        <v>49</v>
      </c>
      <c r="B55" s="161" t="s">
        <v>534</v>
      </c>
      <c r="C55" s="161" t="s">
        <v>535</v>
      </c>
      <c r="D55" s="161" t="s">
        <v>389</v>
      </c>
      <c r="E55" s="161"/>
      <c r="F55" s="161"/>
      <c r="G55" s="161" t="s">
        <v>397</v>
      </c>
      <c r="H55" s="161" t="s">
        <v>536</v>
      </c>
      <c r="I55" s="177">
        <v>4.96</v>
      </c>
      <c r="J55" s="177">
        <v>4.976</v>
      </c>
      <c r="K55" s="177">
        <v>5.2160000000000002</v>
      </c>
      <c r="L55" s="177">
        <v>5.117</v>
      </c>
      <c r="M55" s="177">
        <v>5.234</v>
      </c>
      <c r="N55" s="177">
        <v>5.319</v>
      </c>
      <c r="O55" s="177">
        <v>5.4</v>
      </c>
      <c r="P55" s="177">
        <v>5.3680000000000003</v>
      </c>
      <c r="Q55" s="177">
        <v>5.5129999999999999</v>
      </c>
      <c r="R55" s="177">
        <v>5.5149999999999997</v>
      </c>
      <c r="S55" s="177">
        <v>5.5549999999999997</v>
      </c>
      <c r="T55" s="177">
        <v>5.56</v>
      </c>
    </row>
    <row r="56" spans="1:20" s="148" customFormat="1" ht="24.75" customHeight="1">
      <c r="A56" s="161">
        <v>50</v>
      </c>
      <c r="B56" s="162" t="s">
        <v>537</v>
      </c>
      <c r="C56" s="162" t="s">
        <v>538</v>
      </c>
      <c r="D56" s="162" t="s">
        <v>539</v>
      </c>
      <c r="E56" s="161" t="s">
        <v>390</v>
      </c>
      <c r="F56" s="161"/>
      <c r="G56" s="161"/>
      <c r="H56" s="162" t="s">
        <v>540</v>
      </c>
      <c r="I56" s="176">
        <v>851.54600000000005</v>
      </c>
      <c r="J56" s="176">
        <v>871.97</v>
      </c>
      <c r="K56" s="176">
        <v>877.08900000000006</v>
      </c>
      <c r="L56" s="176">
        <v>879.94399999999996</v>
      </c>
      <c r="M56" s="176">
        <v>895.97299999999996</v>
      </c>
      <c r="N56" s="176">
        <v>913.25900000000001</v>
      </c>
      <c r="O56" s="176">
        <v>945.173</v>
      </c>
      <c r="P56" s="176">
        <v>978.73199999999997</v>
      </c>
      <c r="Q56" s="176">
        <v>999.529</v>
      </c>
      <c r="R56" s="176">
        <v>988.13900000000001</v>
      </c>
      <c r="S56" s="176">
        <v>1041.1220000000001</v>
      </c>
      <c r="T56" s="176">
        <v>1088.742</v>
      </c>
    </row>
    <row r="57" spans="1:20" ht="12.75" customHeight="1">
      <c r="A57" s="161">
        <v>51</v>
      </c>
      <c r="B57" s="161" t="s">
        <v>541</v>
      </c>
      <c r="C57" s="161" t="s">
        <v>542</v>
      </c>
      <c r="D57" s="161" t="s">
        <v>539</v>
      </c>
      <c r="E57" s="161"/>
      <c r="F57" s="161" t="s">
        <v>393</v>
      </c>
      <c r="G57" s="161"/>
      <c r="H57" s="161" t="s">
        <v>543</v>
      </c>
      <c r="I57" s="177">
        <v>397.55099999999999</v>
      </c>
      <c r="J57" s="177">
        <v>410.33800000000002</v>
      </c>
      <c r="K57" s="177">
        <v>401.74299999999999</v>
      </c>
      <c r="L57" s="177">
        <v>409.64699999999999</v>
      </c>
      <c r="M57" s="177">
        <v>414.51900000000001</v>
      </c>
      <c r="N57" s="177">
        <v>421.32499999999999</v>
      </c>
      <c r="O57" s="177">
        <v>430.49700000000001</v>
      </c>
      <c r="P57" s="177">
        <v>445.596</v>
      </c>
      <c r="Q57" s="177">
        <v>455.762</v>
      </c>
      <c r="R57" s="177">
        <v>457.59300000000002</v>
      </c>
      <c r="S57" s="177">
        <v>482.59699999999998</v>
      </c>
      <c r="T57" s="177">
        <v>499.1</v>
      </c>
    </row>
    <row r="58" spans="1:20" ht="12.75" customHeight="1">
      <c r="A58" s="161">
        <v>52</v>
      </c>
      <c r="B58" s="161" t="s">
        <v>544</v>
      </c>
      <c r="C58" s="161" t="s">
        <v>545</v>
      </c>
      <c r="D58" s="161" t="s">
        <v>539</v>
      </c>
      <c r="E58" s="161"/>
      <c r="F58" s="161"/>
      <c r="G58" s="161" t="s">
        <v>397</v>
      </c>
      <c r="H58" s="161" t="s">
        <v>546</v>
      </c>
      <c r="I58" s="177">
        <v>10.334</v>
      </c>
      <c r="J58" s="177">
        <v>10.914</v>
      </c>
      <c r="K58" s="177">
        <v>9.9949999999999992</v>
      </c>
      <c r="L58" s="177">
        <v>10.677</v>
      </c>
      <c r="M58" s="177">
        <v>10.957000000000001</v>
      </c>
      <c r="N58" s="177">
        <v>11.316000000000001</v>
      </c>
      <c r="O58" s="177">
        <v>12.335000000000001</v>
      </c>
      <c r="P58" s="177">
        <v>13.055</v>
      </c>
      <c r="Q58" s="177">
        <v>13.842000000000001</v>
      </c>
      <c r="R58" s="177">
        <v>12.967000000000001</v>
      </c>
      <c r="S58" s="177">
        <v>14.411</v>
      </c>
      <c r="T58" s="177">
        <v>17.303999999999998</v>
      </c>
    </row>
    <row r="59" spans="1:20" ht="12.75" customHeight="1">
      <c r="A59" s="161">
        <v>53</v>
      </c>
      <c r="B59" s="161" t="s">
        <v>547</v>
      </c>
      <c r="C59" s="161" t="s">
        <v>548</v>
      </c>
      <c r="D59" s="161" t="s">
        <v>539</v>
      </c>
      <c r="E59" s="161"/>
      <c r="F59" s="161"/>
      <c r="G59" s="161" t="s">
        <v>397</v>
      </c>
      <c r="H59" s="161" t="s">
        <v>549</v>
      </c>
      <c r="I59" s="177">
        <v>232.501</v>
      </c>
      <c r="J59" s="177">
        <v>240.97399999999999</v>
      </c>
      <c r="K59" s="177">
        <v>225.916</v>
      </c>
      <c r="L59" s="177">
        <v>235.30600000000001</v>
      </c>
      <c r="M59" s="177">
        <v>235.94200000000001</v>
      </c>
      <c r="N59" s="177">
        <v>238.99100000000001</v>
      </c>
      <c r="O59" s="177">
        <v>242.17599999999999</v>
      </c>
      <c r="P59" s="177">
        <v>250.619</v>
      </c>
      <c r="Q59" s="177">
        <v>255.756</v>
      </c>
      <c r="R59" s="177">
        <v>257.41399999999999</v>
      </c>
      <c r="S59" s="177">
        <v>273.96199999999999</v>
      </c>
      <c r="T59" s="177">
        <v>280.94600000000003</v>
      </c>
    </row>
    <row r="60" spans="1:20" ht="12.75" customHeight="1">
      <c r="A60" s="161">
        <v>54</v>
      </c>
      <c r="B60" s="161" t="s">
        <v>550</v>
      </c>
      <c r="C60" s="161" t="s">
        <v>551</v>
      </c>
      <c r="D60" s="161" t="s">
        <v>539</v>
      </c>
      <c r="E60" s="161"/>
      <c r="F60" s="161"/>
      <c r="G60" s="161" t="s">
        <v>397</v>
      </c>
      <c r="H60" s="161" t="s">
        <v>552</v>
      </c>
      <c r="I60" s="177">
        <v>7.101</v>
      </c>
      <c r="J60" s="177">
        <v>7.5179999999999998</v>
      </c>
      <c r="K60" s="177">
        <v>8.19</v>
      </c>
      <c r="L60" s="177">
        <v>7.4589999999999996</v>
      </c>
      <c r="M60" s="177">
        <v>7.6920000000000002</v>
      </c>
      <c r="N60" s="177">
        <v>7.7640000000000002</v>
      </c>
      <c r="O60" s="177">
        <v>8.1310000000000002</v>
      </c>
      <c r="P60" s="177">
        <v>8.4220000000000006</v>
      </c>
      <c r="Q60" s="177">
        <v>8.5250000000000004</v>
      </c>
      <c r="R60" s="177">
        <v>8.6929999999999996</v>
      </c>
      <c r="S60" s="177">
        <v>8.7789999999999999</v>
      </c>
      <c r="T60" s="177">
        <v>8.968</v>
      </c>
    </row>
    <row r="61" spans="1:20" ht="12.75" customHeight="1">
      <c r="A61" s="161">
        <v>55</v>
      </c>
      <c r="B61" s="161" t="s">
        <v>553</v>
      </c>
      <c r="C61" s="161" t="s">
        <v>554</v>
      </c>
      <c r="D61" s="161" t="s">
        <v>539</v>
      </c>
      <c r="E61" s="161"/>
      <c r="F61" s="161"/>
      <c r="G61" s="161" t="s">
        <v>397</v>
      </c>
      <c r="H61" s="161" t="s">
        <v>555</v>
      </c>
      <c r="I61" s="177">
        <v>5.4020000000000001</v>
      </c>
      <c r="J61" s="177">
        <v>5.2850000000000001</v>
      </c>
      <c r="K61" s="177">
        <v>5.2279999999999998</v>
      </c>
      <c r="L61" s="177">
        <v>5.34</v>
      </c>
      <c r="M61" s="177">
        <v>5.53</v>
      </c>
      <c r="N61" s="177">
        <v>5.6379999999999999</v>
      </c>
      <c r="O61" s="177">
        <v>6.0010000000000003</v>
      </c>
      <c r="P61" s="177">
        <v>6.3</v>
      </c>
      <c r="Q61" s="177">
        <v>6.3159999999999998</v>
      </c>
      <c r="R61" s="177">
        <v>5.9240000000000004</v>
      </c>
      <c r="S61" s="177">
        <v>6.12</v>
      </c>
      <c r="T61" s="177">
        <v>6.2530000000000001</v>
      </c>
    </row>
    <row r="62" spans="1:20" ht="12.75" customHeight="1">
      <c r="A62" s="161">
        <v>56</v>
      </c>
      <c r="B62" s="161" t="s">
        <v>556</v>
      </c>
      <c r="C62" s="161" t="s">
        <v>557</v>
      </c>
      <c r="D62" s="161" t="s">
        <v>539</v>
      </c>
      <c r="E62" s="161"/>
      <c r="F62" s="161"/>
      <c r="G62" s="161" t="s">
        <v>397</v>
      </c>
      <c r="H62" s="161" t="s">
        <v>558</v>
      </c>
      <c r="I62" s="177">
        <v>4.6779999999999999</v>
      </c>
      <c r="J62" s="177">
        <v>4.5919999999999996</v>
      </c>
      <c r="K62" s="177">
        <v>4.907</v>
      </c>
      <c r="L62" s="177">
        <v>4.6340000000000003</v>
      </c>
      <c r="M62" s="177">
        <v>4.6269999999999998</v>
      </c>
      <c r="N62" s="177">
        <v>4.7</v>
      </c>
      <c r="O62" s="177">
        <v>4.8209999999999997</v>
      </c>
      <c r="P62" s="177">
        <v>4.9169999999999998</v>
      </c>
      <c r="Q62" s="177">
        <v>5.1479999999999997</v>
      </c>
      <c r="R62" s="177">
        <v>5.1020000000000003</v>
      </c>
      <c r="S62" s="177">
        <v>5.1929999999999996</v>
      </c>
      <c r="T62" s="177">
        <v>5.2569999999999997</v>
      </c>
    </row>
    <row r="63" spans="1:20" ht="12.75" customHeight="1">
      <c r="A63" s="161">
        <v>57</v>
      </c>
      <c r="B63" s="161" t="s">
        <v>559</v>
      </c>
      <c r="C63" s="161" t="s">
        <v>560</v>
      </c>
      <c r="D63" s="161" t="s">
        <v>539</v>
      </c>
      <c r="E63" s="161"/>
      <c r="F63" s="161"/>
      <c r="G63" s="161" t="s">
        <v>397</v>
      </c>
      <c r="H63" s="161" t="s">
        <v>561</v>
      </c>
      <c r="I63" s="177">
        <v>5.7220000000000004</v>
      </c>
      <c r="J63" s="177">
        <v>5.7359999999999998</v>
      </c>
      <c r="K63" s="177">
        <v>6.1390000000000002</v>
      </c>
      <c r="L63" s="177">
        <v>5.9610000000000003</v>
      </c>
      <c r="M63" s="177">
        <v>6.0819999999999999</v>
      </c>
      <c r="N63" s="177">
        <v>6.0620000000000003</v>
      </c>
      <c r="O63" s="177">
        <v>6.0990000000000002</v>
      </c>
      <c r="P63" s="177">
        <v>6.2779999999999996</v>
      </c>
      <c r="Q63" s="177">
        <v>6.2830000000000004</v>
      </c>
      <c r="R63" s="177">
        <v>6.351</v>
      </c>
      <c r="S63" s="177">
        <v>6.6390000000000002</v>
      </c>
      <c r="T63" s="177">
        <v>6.89</v>
      </c>
    </row>
    <row r="64" spans="1:20" ht="12.75" customHeight="1">
      <c r="A64" s="161">
        <v>58</v>
      </c>
      <c r="B64" s="161" t="s">
        <v>562</v>
      </c>
      <c r="C64" s="161" t="s">
        <v>563</v>
      </c>
      <c r="D64" s="161" t="s">
        <v>539</v>
      </c>
      <c r="E64" s="161"/>
      <c r="F64" s="161"/>
      <c r="G64" s="161" t="s">
        <v>397</v>
      </c>
      <c r="H64" s="161" t="s">
        <v>564</v>
      </c>
      <c r="I64" s="177">
        <v>5.7220000000000004</v>
      </c>
      <c r="J64" s="177">
        <v>5.9450000000000003</v>
      </c>
      <c r="K64" s="177">
        <v>6.3239999999999998</v>
      </c>
      <c r="L64" s="177">
        <v>6.3330000000000002</v>
      </c>
      <c r="M64" s="177">
        <v>6.4139999999999997</v>
      </c>
      <c r="N64" s="177">
        <v>6.5279999999999996</v>
      </c>
      <c r="O64" s="177">
        <v>6.9480000000000004</v>
      </c>
      <c r="P64" s="177">
        <v>7.2279999999999998</v>
      </c>
      <c r="Q64" s="177">
        <v>7.37</v>
      </c>
      <c r="R64" s="177">
        <v>7.3179999999999996</v>
      </c>
      <c r="S64" s="177">
        <v>7.2720000000000002</v>
      </c>
      <c r="T64" s="177">
        <v>7.3120000000000003</v>
      </c>
    </row>
    <row r="65" spans="1:20" ht="12.75" customHeight="1">
      <c r="A65" s="161">
        <v>59</v>
      </c>
      <c r="B65" s="161" t="s">
        <v>565</v>
      </c>
      <c r="C65" s="161" t="s">
        <v>566</v>
      </c>
      <c r="D65" s="161" t="s">
        <v>539</v>
      </c>
      <c r="E65" s="161"/>
      <c r="F65" s="161"/>
      <c r="G65" s="161" t="s">
        <v>397</v>
      </c>
      <c r="H65" s="161" t="s">
        <v>567</v>
      </c>
      <c r="I65" s="177">
        <v>4.9729999999999999</v>
      </c>
      <c r="J65" s="177">
        <v>5.12</v>
      </c>
      <c r="K65" s="177">
        <v>5.6369999999999996</v>
      </c>
      <c r="L65" s="177">
        <v>5.65</v>
      </c>
      <c r="M65" s="177">
        <v>5.8120000000000003</v>
      </c>
      <c r="N65" s="177">
        <v>5.9429999999999996</v>
      </c>
      <c r="O65" s="177">
        <v>6.2249999999999996</v>
      </c>
      <c r="P65" s="177">
        <v>6.4539999999999997</v>
      </c>
      <c r="Q65" s="177">
        <v>6.4569999999999999</v>
      </c>
      <c r="R65" s="177">
        <v>6.6740000000000004</v>
      </c>
      <c r="S65" s="177">
        <v>6.718</v>
      </c>
      <c r="T65" s="177">
        <v>7.1390000000000002</v>
      </c>
    </row>
    <row r="66" spans="1:20" ht="12.75" customHeight="1">
      <c r="A66" s="161">
        <v>60</v>
      </c>
      <c r="B66" s="161" t="s">
        <v>568</v>
      </c>
      <c r="C66" s="161" t="s">
        <v>569</v>
      </c>
      <c r="D66" s="161" t="s">
        <v>539</v>
      </c>
      <c r="E66" s="161"/>
      <c r="F66" s="161"/>
      <c r="G66" s="161" t="s">
        <v>397</v>
      </c>
      <c r="H66" s="161" t="s">
        <v>570</v>
      </c>
      <c r="I66" s="177">
        <v>3.613</v>
      </c>
      <c r="J66" s="177">
        <v>3.7160000000000002</v>
      </c>
      <c r="K66" s="177">
        <v>3.9249999999999998</v>
      </c>
      <c r="L66" s="177">
        <v>3.996</v>
      </c>
      <c r="M66" s="177">
        <v>4.1719999999999997</v>
      </c>
      <c r="N66" s="177">
        <v>4.3520000000000003</v>
      </c>
      <c r="O66" s="177">
        <v>4.6580000000000004</v>
      </c>
      <c r="P66" s="177">
        <v>4.7690000000000001</v>
      </c>
      <c r="Q66" s="177">
        <v>5.2409999999999997</v>
      </c>
      <c r="R66" s="177">
        <v>5.6379999999999999</v>
      </c>
      <c r="S66" s="177">
        <v>5.8869999999999996</v>
      </c>
      <c r="T66" s="177">
        <v>6.4329999999999998</v>
      </c>
    </row>
    <row r="67" spans="1:20" ht="12.75" customHeight="1">
      <c r="A67" s="161">
        <v>61</v>
      </c>
      <c r="B67" s="161" t="s">
        <v>571</v>
      </c>
      <c r="C67" s="161" t="s">
        <v>572</v>
      </c>
      <c r="D67" s="161" t="s">
        <v>539</v>
      </c>
      <c r="E67" s="161"/>
      <c r="F67" s="161"/>
      <c r="G67" s="161" t="s">
        <v>397</v>
      </c>
      <c r="H67" s="161" t="s">
        <v>573</v>
      </c>
      <c r="I67" s="177">
        <v>4.0389999999999997</v>
      </c>
      <c r="J67" s="177">
        <v>4.1829999999999998</v>
      </c>
      <c r="K67" s="177">
        <v>4.3710000000000004</v>
      </c>
      <c r="L67" s="177">
        <v>4.282</v>
      </c>
      <c r="M67" s="177">
        <v>4.6280000000000001</v>
      </c>
      <c r="N67" s="177">
        <v>4.6669999999999998</v>
      </c>
      <c r="O67" s="177">
        <v>4.91</v>
      </c>
      <c r="P67" s="177">
        <v>5.0419999999999998</v>
      </c>
      <c r="Q67" s="177">
        <v>5.234</v>
      </c>
      <c r="R67" s="177">
        <v>5.5629999999999997</v>
      </c>
      <c r="S67" s="177">
        <v>5.6710000000000003</v>
      </c>
      <c r="T67" s="177">
        <v>5.7809999999999997</v>
      </c>
    </row>
    <row r="68" spans="1:20" ht="12.75" customHeight="1">
      <c r="A68" s="161">
        <v>62</v>
      </c>
      <c r="B68" s="161" t="s">
        <v>574</v>
      </c>
      <c r="C68" s="161" t="s">
        <v>575</v>
      </c>
      <c r="D68" s="161" t="s">
        <v>539</v>
      </c>
      <c r="E68" s="161"/>
      <c r="F68" s="161"/>
      <c r="G68" s="161" t="s">
        <v>397</v>
      </c>
      <c r="H68" s="161" t="s">
        <v>576</v>
      </c>
      <c r="I68" s="177">
        <v>10.654</v>
      </c>
      <c r="J68" s="177">
        <v>11.186</v>
      </c>
      <c r="K68" s="177">
        <v>10.505000000000001</v>
      </c>
      <c r="L68" s="177">
        <v>10.531000000000001</v>
      </c>
      <c r="M68" s="177">
        <v>10.877000000000001</v>
      </c>
      <c r="N68" s="177">
        <v>10.994999999999999</v>
      </c>
      <c r="O68" s="177">
        <v>11.407999999999999</v>
      </c>
      <c r="P68" s="177">
        <v>12.097</v>
      </c>
      <c r="Q68" s="177">
        <v>12.565</v>
      </c>
      <c r="R68" s="177">
        <v>12.853999999999999</v>
      </c>
      <c r="S68" s="177">
        <v>13.723000000000001</v>
      </c>
      <c r="T68" s="177">
        <v>14.092000000000001</v>
      </c>
    </row>
    <row r="69" spans="1:20" ht="12.75" customHeight="1">
      <c r="A69" s="161">
        <v>63</v>
      </c>
      <c r="B69" s="161" t="s">
        <v>577</v>
      </c>
      <c r="C69" s="161" t="s">
        <v>578</v>
      </c>
      <c r="D69" s="161" t="s">
        <v>539</v>
      </c>
      <c r="E69" s="161"/>
      <c r="F69" s="161"/>
      <c r="G69" s="161" t="s">
        <v>397</v>
      </c>
      <c r="H69" s="161" t="s">
        <v>579</v>
      </c>
      <c r="I69" s="177">
        <v>9.6379999999999999</v>
      </c>
      <c r="J69" s="177">
        <v>9.7949999999999999</v>
      </c>
      <c r="K69" s="177">
        <v>10.933</v>
      </c>
      <c r="L69" s="177">
        <v>9.85</v>
      </c>
      <c r="M69" s="177">
        <v>9.5530000000000008</v>
      </c>
      <c r="N69" s="177">
        <v>9.8439999999999994</v>
      </c>
      <c r="O69" s="177">
        <v>9.7370000000000001</v>
      </c>
      <c r="P69" s="177">
        <v>9.9949999999999992</v>
      </c>
      <c r="Q69" s="177">
        <v>9.8079999999999998</v>
      </c>
      <c r="R69" s="177">
        <v>9.7550000000000008</v>
      </c>
      <c r="S69" s="177">
        <v>10.324</v>
      </c>
      <c r="T69" s="177">
        <v>10.601000000000001</v>
      </c>
    </row>
    <row r="70" spans="1:20" ht="12.75" customHeight="1">
      <c r="A70" s="161">
        <v>64</v>
      </c>
      <c r="B70" s="161" t="s">
        <v>580</v>
      </c>
      <c r="C70" s="161" t="s">
        <v>581</v>
      </c>
      <c r="D70" s="161" t="s">
        <v>539</v>
      </c>
      <c r="E70" s="161"/>
      <c r="F70" s="161"/>
      <c r="G70" s="161" t="s">
        <v>397</v>
      </c>
      <c r="H70" s="161" t="s">
        <v>582</v>
      </c>
      <c r="I70" s="177">
        <v>4.3490000000000002</v>
      </c>
      <c r="J70" s="177">
        <v>4.2489999999999997</v>
      </c>
      <c r="K70" s="177">
        <v>4.7039999999999997</v>
      </c>
      <c r="L70" s="177">
        <v>4.1479999999999997</v>
      </c>
      <c r="M70" s="177">
        <v>4.2320000000000002</v>
      </c>
      <c r="N70" s="177">
        <v>4.1660000000000004</v>
      </c>
      <c r="O70" s="177">
        <v>4.2889999999999997</v>
      </c>
      <c r="P70" s="177">
        <v>4.4180000000000001</v>
      </c>
      <c r="Q70" s="177">
        <v>4.3959999999999999</v>
      </c>
      <c r="R70" s="177">
        <v>4.4000000000000004</v>
      </c>
      <c r="S70" s="177">
        <v>4.4660000000000002</v>
      </c>
      <c r="T70" s="177">
        <v>4.5140000000000002</v>
      </c>
    </row>
    <row r="71" spans="1:20" ht="12.75" customHeight="1">
      <c r="A71" s="161">
        <v>65</v>
      </c>
      <c r="B71" s="161" t="s">
        <v>583</v>
      </c>
      <c r="C71" s="161" t="s">
        <v>584</v>
      </c>
      <c r="D71" s="161" t="s">
        <v>539</v>
      </c>
      <c r="E71" s="161"/>
      <c r="F71" s="161"/>
      <c r="G71" s="161" t="s">
        <v>397</v>
      </c>
      <c r="H71" s="161" t="s">
        <v>585</v>
      </c>
      <c r="I71" s="177">
        <v>4.7789999999999999</v>
      </c>
      <c r="J71" s="177">
        <v>4.9009999999999998</v>
      </c>
      <c r="K71" s="177">
        <v>5.1870000000000003</v>
      </c>
      <c r="L71" s="177">
        <v>4.9580000000000002</v>
      </c>
      <c r="M71" s="177">
        <v>5.0049999999999999</v>
      </c>
      <c r="N71" s="177">
        <v>5.2279999999999998</v>
      </c>
      <c r="O71" s="177">
        <v>5.4180000000000001</v>
      </c>
      <c r="P71" s="177">
        <v>5.6360000000000001</v>
      </c>
      <c r="Q71" s="177">
        <v>5.5739999999999998</v>
      </c>
      <c r="R71" s="177">
        <v>5.3860000000000001</v>
      </c>
      <c r="S71" s="177">
        <v>5.7350000000000003</v>
      </c>
      <c r="T71" s="177">
        <v>5.9939999999999998</v>
      </c>
    </row>
    <row r="72" spans="1:20" ht="12.75" customHeight="1">
      <c r="A72" s="161">
        <v>66</v>
      </c>
      <c r="B72" s="161" t="s">
        <v>586</v>
      </c>
      <c r="C72" s="161" t="s">
        <v>587</v>
      </c>
      <c r="D72" s="161" t="s">
        <v>539</v>
      </c>
      <c r="E72" s="161"/>
      <c r="F72" s="161"/>
      <c r="G72" s="161" t="s">
        <v>397</v>
      </c>
      <c r="H72" s="161" t="s">
        <v>588</v>
      </c>
      <c r="I72" s="177">
        <v>4.9550000000000001</v>
      </c>
      <c r="J72" s="177">
        <v>4.7519999999999998</v>
      </c>
      <c r="K72" s="177">
        <v>4.944</v>
      </c>
      <c r="L72" s="177">
        <v>4.6890000000000001</v>
      </c>
      <c r="M72" s="177">
        <v>4.78</v>
      </c>
      <c r="N72" s="177">
        <v>4.875</v>
      </c>
      <c r="O72" s="177">
        <v>5.3280000000000003</v>
      </c>
      <c r="P72" s="177">
        <v>5.585</v>
      </c>
      <c r="Q72" s="177">
        <v>5.585</v>
      </c>
      <c r="R72" s="177">
        <v>5.4240000000000004</v>
      </c>
      <c r="S72" s="177">
        <v>5.4119999999999999</v>
      </c>
      <c r="T72" s="177">
        <v>5.4580000000000002</v>
      </c>
    </row>
    <row r="73" spans="1:20" ht="12.75" customHeight="1">
      <c r="A73" s="161">
        <v>67</v>
      </c>
      <c r="B73" s="161" t="s">
        <v>589</v>
      </c>
      <c r="C73" s="161" t="s">
        <v>590</v>
      </c>
      <c r="D73" s="161" t="s">
        <v>539</v>
      </c>
      <c r="E73" s="161"/>
      <c r="F73" s="161"/>
      <c r="G73" s="161" t="s">
        <v>397</v>
      </c>
      <c r="H73" s="161" t="s">
        <v>591</v>
      </c>
      <c r="I73" s="177">
        <v>4.0209999999999999</v>
      </c>
      <c r="J73" s="177">
        <v>3.919</v>
      </c>
      <c r="K73" s="177">
        <v>4.2409999999999997</v>
      </c>
      <c r="L73" s="177">
        <v>3.9980000000000002</v>
      </c>
      <c r="M73" s="177">
        <v>4.0629999999999997</v>
      </c>
      <c r="N73" s="177">
        <v>4.0030000000000001</v>
      </c>
      <c r="O73" s="177">
        <v>4.149</v>
      </c>
      <c r="P73" s="177">
        <v>4.2969999999999997</v>
      </c>
      <c r="Q73" s="177">
        <v>4.3550000000000004</v>
      </c>
      <c r="R73" s="177">
        <v>4.3970000000000002</v>
      </c>
      <c r="S73" s="177">
        <v>4.6280000000000001</v>
      </c>
      <c r="T73" s="177">
        <v>4.7809999999999997</v>
      </c>
    </row>
    <row r="74" spans="1:20" ht="12.75" customHeight="1">
      <c r="A74" s="161">
        <v>68</v>
      </c>
      <c r="B74" s="161" t="s">
        <v>592</v>
      </c>
      <c r="C74" s="161" t="s">
        <v>593</v>
      </c>
      <c r="D74" s="161" t="s">
        <v>539</v>
      </c>
      <c r="E74" s="161"/>
      <c r="F74" s="161"/>
      <c r="G74" s="161" t="s">
        <v>397</v>
      </c>
      <c r="H74" s="161" t="s">
        <v>594</v>
      </c>
      <c r="I74" s="177">
        <v>38.892000000000003</v>
      </c>
      <c r="J74" s="177">
        <v>40.685000000000002</v>
      </c>
      <c r="K74" s="177">
        <v>39.826000000000001</v>
      </c>
      <c r="L74" s="177">
        <v>43.110999999999997</v>
      </c>
      <c r="M74" s="177">
        <v>44.487000000000002</v>
      </c>
      <c r="N74" s="177">
        <v>46.01</v>
      </c>
      <c r="O74" s="177">
        <v>46.58</v>
      </c>
      <c r="P74" s="177">
        <v>47.863</v>
      </c>
      <c r="Q74" s="177">
        <v>49.359000000000002</v>
      </c>
      <c r="R74" s="177">
        <v>49.362000000000002</v>
      </c>
      <c r="S74" s="177">
        <v>51.792999999999999</v>
      </c>
      <c r="T74" s="177">
        <v>54.350999999999999</v>
      </c>
    </row>
    <row r="75" spans="1:20" ht="12.75" customHeight="1">
      <c r="A75" s="161">
        <v>69</v>
      </c>
      <c r="B75" s="161" t="s">
        <v>595</v>
      </c>
      <c r="C75" s="161" t="s">
        <v>596</v>
      </c>
      <c r="D75" s="161" t="s">
        <v>539</v>
      </c>
      <c r="E75" s="161"/>
      <c r="F75" s="161"/>
      <c r="G75" s="161" t="s">
        <v>397</v>
      </c>
      <c r="H75" s="161" t="s">
        <v>597</v>
      </c>
      <c r="I75" s="177">
        <v>3.2570000000000001</v>
      </c>
      <c r="J75" s="177">
        <v>3.3479999999999999</v>
      </c>
      <c r="K75" s="177">
        <v>3.6619999999999999</v>
      </c>
      <c r="L75" s="177">
        <v>3.5019999999999998</v>
      </c>
      <c r="M75" s="177">
        <v>3.589</v>
      </c>
      <c r="N75" s="177">
        <v>3.5859999999999999</v>
      </c>
      <c r="O75" s="177">
        <v>3.5750000000000002</v>
      </c>
      <c r="P75" s="177">
        <v>3.6909999999999998</v>
      </c>
      <c r="Q75" s="177">
        <v>3.6760000000000002</v>
      </c>
      <c r="R75" s="177">
        <v>3.8380000000000001</v>
      </c>
      <c r="S75" s="177">
        <v>4.1790000000000003</v>
      </c>
      <c r="T75" s="177">
        <v>4.38</v>
      </c>
    </row>
    <row r="76" spans="1:20" ht="12.75" customHeight="1">
      <c r="A76" s="161">
        <v>70</v>
      </c>
      <c r="B76" s="161" t="s">
        <v>598</v>
      </c>
      <c r="C76" s="161" t="s">
        <v>599</v>
      </c>
      <c r="D76" s="161" t="s">
        <v>539</v>
      </c>
      <c r="E76" s="161"/>
      <c r="F76" s="161"/>
      <c r="G76" s="161" t="s">
        <v>397</v>
      </c>
      <c r="H76" s="161" t="s">
        <v>600</v>
      </c>
      <c r="I76" s="177">
        <v>3.4940000000000002</v>
      </c>
      <c r="J76" s="177">
        <v>3.7029999999999998</v>
      </c>
      <c r="K76" s="177">
        <v>4.0419999999999998</v>
      </c>
      <c r="L76" s="177">
        <v>3.7610000000000001</v>
      </c>
      <c r="M76" s="177">
        <v>3.7410000000000001</v>
      </c>
      <c r="N76" s="177">
        <v>3.86</v>
      </c>
      <c r="O76" s="177">
        <v>4.2350000000000003</v>
      </c>
      <c r="P76" s="177">
        <v>4.3129999999999997</v>
      </c>
      <c r="Q76" s="177">
        <v>4.4050000000000002</v>
      </c>
      <c r="R76" s="177">
        <v>4.4640000000000004</v>
      </c>
      <c r="S76" s="177">
        <v>4.5389999999999997</v>
      </c>
      <c r="T76" s="177">
        <v>4.57</v>
      </c>
    </row>
    <row r="77" spans="1:20" ht="12.75" customHeight="1">
      <c r="A77" s="161">
        <v>71</v>
      </c>
      <c r="B77" s="161" t="s">
        <v>601</v>
      </c>
      <c r="C77" s="161" t="s">
        <v>602</v>
      </c>
      <c r="D77" s="161" t="s">
        <v>539</v>
      </c>
      <c r="E77" s="161"/>
      <c r="F77" s="161"/>
      <c r="G77" s="161" t="s">
        <v>397</v>
      </c>
      <c r="H77" s="161" t="s">
        <v>603</v>
      </c>
      <c r="I77" s="177">
        <v>8.6419999999999995</v>
      </c>
      <c r="J77" s="177">
        <v>8.4849999999999994</v>
      </c>
      <c r="K77" s="177">
        <v>9.4809999999999999</v>
      </c>
      <c r="L77" s="177">
        <v>9.0579999999999998</v>
      </c>
      <c r="M77" s="177">
        <v>9.3550000000000004</v>
      </c>
      <c r="N77" s="177">
        <v>9.4190000000000005</v>
      </c>
      <c r="O77" s="177">
        <v>9.59</v>
      </c>
      <c r="P77" s="177">
        <v>9.8770000000000007</v>
      </c>
      <c r="Q77" s="177">
        <v>10.336</v>
      </c>
      <c r="R77" s="177">
        <v>10.731</v>
      </c>
      <c r="S77" s="177">
        <v>11.337999999999999</v>
      </c>
      <c r="T77" s="177">
        <v>11.728</v>
      </c>
    </row>
    <row r="78" spans="1:20" ht="12.75" customHeight="1">
      <c r="A78" s="161">
        <v>72</v>
      </c>
      <c r="B78" s="161" t="s">
        <v>604</v>
      </c>
      <c r="C78" s="161" t="s">
        <v>605</v>
      </c>
      <c r="D78" s="161" t="s">
        <v>539</v>
      </c>
      <c r="E78" s="161"/>
      <c r="F78" s="161"/>
      <c r="G78" s="161" t="s">
        <v>397</v>
      </c>
      <c r="H78" s="161" t="s">
        <v>606</v>
      </c>
      <c r="I78" s="177">
        <v>8.2479999999999993</v>
      </c>
      <c r="J78" s="177">
        <v>8.6189999999999998</v>
      </c>
      <c r="K78" s="177">
        <v>9.3989999999999991</v>
      </c>
      <c r="L78" s="177">
        <v>9.14</v>
      </c>
      <c r="M78" s="177">
        <v>9.0579999999999998</v>
      </c>
      <c r="N78" s="177">
        <v>9.1579999999999995</v>
      </c>
      <c r="O78" s="177">
        <v>9.2729999999999997</v>
      </c>
      <c r="P78" s="177">
        <v>9.6869999999999994</v>
      </c>
      <c r="Q78" s="177">
        <v>10.387</v>
      </c>
      <c r="R78" s="177">
        <v>10.596</v>
      </c>
      <c r="S78" s="177">
        <v>10.566000000000001</v>
      </c>
      <c r="T78" s="177">
        <v>10.95</v>
      </c>
    </row>
    <row r="79" spans="1:20" ht="12.75" customHeight="1">
      <c r="A79" s="161">
        <v>73</v>
      </c>
      <c r="B79" s="161" t="s">
        <v>607</v>
      </c>
      <c r="C79" s="161" t="s">
        <v>608</v>
      </c>
      <c r="D79" s="161" t="s">
        <v>539</v>
      </c>
      <c r="E79" s="161"/>
      <c r="F79" s="161"/>
      <c r="G79" s="161" t="s">
        <v>397</v>
      </c>
      <c r="H79" s="161" t="s">
        <v>609</v>
      </c>
      <c r="I79" s="177">
        <v>7.2130000000000001</v>
      </c>
      <c r="J79" s="177">
        <v>7.3390000000000004</v>
      </c>
      <c r="K79" s="177">
        <v>8.202</v>
      </c>
      <c r="L79" s="177">
        <v>7.556</v>
      </c>
      <c r="M79" s="177">
        <v>7.9059999999999997</v>
      </c>
      <c r="N79" s="177">
        <v>8.1479999999999997</v>
      </c>
      <c r="O79" s="177">
        <v>8.6430000000000007</v>
      </c>
      <c r="P79" s="177">
        <v>8.9879999999999995</v>
      </c>
      <c r="Q79" s="177">
        <v>8.9339999999999993</v>
      </c>
      <c r="R79" s="177">
        <v>8.56</v>
      </c>
      <c r="S79" s="177">
        <v>8.8780000000000001</v>
      </c>
      <c r="T79" s="177">
        <v>8.9670000000000005</v>
      </c>
    </row>
    <row r="80" spans="1:20" ht="12.75" customHeight="1">
      <c r="A80" s="161">
        <v>74</v>
      </c>
      <c r="B80" s="161" t="s">
        <v>610</v>
      </c>
      <c r="C80" s="161" t="s">
        <v>611</v>
      </c>
      <c r="D80" s="161" t="s">
        <v>539</v>
      </c>
      <c r="E80" s="161"/>
      <c r="F80" s="161"/>
      <c r="G80" s="161" t="s">
        <v>397</v>
      </c>
      <c r="H80" s="161" t="s">
        <v>612</v>
      </c>
      <c r="I80" s="177">
        <v>5.3230000000000004</v>
      </c>
      <c r="J80" s="177">
        <v>5.3719999999999999</v>
      </c>
      <c r="K80" s="177">
        <v>5.9829999999999997</v>
      </c>
      <c r="L80" s="177">
        <v>5.7069999999999999</v>
      </c>
      <c r="M80" s="177">
        <v>6.016</v>
      </c>
      <c r="N80" s="177">
        <v>6.07</v>
      </c>
      <c r="O80" s="177">
        <v>5.968</v>
      </c>
      <c r="P80" s="177">
        <v>6.0650000000000004</v>
      </c>
      <c r="Q80" s="177">
        <v>6.21</v>
      </c>
      <c r="R80" s="177">
        <v>6.1820000000000004</v>
      </c>
      <c r="S80" s="177">
        <v>6.3659999999999997</v>
      </c>
      <c r="T80" s="177">
        <v>6.431</v>
      </c>
    </row>
    <row r="81" spans="1:20" ht="12.75" customHeight="1">
      <c r="A81" s="161">
        <v>75</v>
      </c>
      <c r="B81" s="161" t="s">
        <v>613</v>
      </c>
      <c r="C81" s="161" t="s">
        <v>614</v>
      </c>
      <c r="D81" s="161" t="s">
        <v>539</v>
      </c>
      <c r="E81" s="161"/>
      <c r="F81" s="161" t="s">
        <v>393</v>
      </c>
      <c r="G81" s="161"/>
      <c r="H81" s="161" t="s">
        <v>615</v>
      </c>
      <c r="I81" s="177">
        <v>51.142000000000003</v>
      </c>
      <c r="J81" s="177">
        <v>53.404000000000003</v>
      </c>
      <c r="K81" s="177">
        <v>56.914000000000001</v>
      </c>
      <c r="L81" s="177">
        <v>55.145000000000003</v>
      </c>
      <c r="M81" s="177">
        <v>56.628999999999998</v>
      </c>
      <c r="N81" s="177">
        <v>57.875999999999998</v>
      </c>
      <c r="O81" s="177">
        <v>60.625</v>
      </c>
      <c r="P81" s="177">
        <v>62.475999999999999</v>
      </c>
      <c r="Q81" s="177">
        <v>63.131</v>
      </c>
      <c r="R81" s="177">
        <v>62.033999999999999</v>
      </c>
      <c r="S81" s="177">
        <v>66.203999999999994</v>
      </c>
      <c r="T81" s="177">
        <v>70.221999999999994</v>
      </c>
    </row>
    <row r="82" spans="1:20" ht="12.75" customHeight="1">
      <c r="A82" s="161">
        <v>76</v>
      </c>
      <c r="B82" s="161" t="s">
        <v>616</v>
      </c>
      <c r="C82" s="161" t="s">
        <v>617</v>
      </c>
      <c r="D82" s="161" t="s">
        <v>539</v>
      </c>
      <c r="E82" s="161"/>
      <c r="F82" s="161"/>
      <c r="G82" s="161" t="s">
        <v>397</v>
      </c>
      <c r="H82" s="161" t="s">
        <v>618</v>
      </c>
      <c r="I82" s="177">
        <v>5.1820000000000004</v>
      </c>
      <c r="J82" s="177">
        <v>5.45</v>
      </c>
      <c r="K82" s="177">
        <v>5.577</v>
      </c>
      <c r="L82" s="177">
        <v>5.9909999999999997</v>
      </c>
      <c r="M82" s="177">
        <v>6.4059999999999997</v>
      </c>
      <c r="N82" s="177">
        <v>6.6529999999999996</v>
      </c>
      <c r="O82" s="177">
        <v>7.4980000000000002</v>
      </c>
      <c r="P82" s="177">
        <v>7.8819999999999997</v>
      </c>
      <c r="Q82" s="177">
        <v>8.1050000000000004</v>
      </c>
      <c r="R82" s="177">
        <v>7.75</v>
      </c>
      <c r="S82" s="177">
        <v>8.4</v>
      </c>
      <c r="T82" s="177">
        <v>9.4540000000000006</v>
      </c>
    </row>
    <row r="83" spans="1:20" ht="12.75" customHeight="1">
      <c r="A83" s="161">
        <v>77</v>
      </c>
      <c r="B83" s="161" t="s">
        <v>619</v>
      </c>
      <c r="C83" s="161" t="s">
        <v>620</v>
      </c>
      <c r="D83" s="161" t="s">
        <v>539</v>
      </c>
      <c r="E83" s="161"/>
      <c r="F83" s="161"/>
      <c r="G83" s="161" t="s">
        <v>397</v>
      </c>
      <c r="H83" s="161" t="s">
        <v>621</v>
      </c>
      <c r="I83" s="177">
        <v>4.8719999999999999</v>
      </c>
      <c r="J83" s="177">
        <v>5.0540000000000003</v>
      </c>
      <c r="K83" s="177">
        <v>5.2789999999999999</v>
      </c>
      <c r="L83" s="177">
        <v>5.085</v>
      </c>
      <c r="M83" s="177">
        <v>5.351</v>
      </c>
      <c r="N83" s="177">
        <v>5.5439999999999996</v>
      </c>
      <c r="O83" s="177">
        <v>6.0960000000000001</v>
      </c>
      <c r="P83" s="177">
        <v>6.3739999999999997</v>
      </c>
      <c r="Q83" s="177">
        <v>6.5359999999999996</v>
      </c>
      <c r="R83" s="177">
        <v>6.2530000000000001</v>
      </c>
      <c r="S83" s="177">
        <v>6.6310000000000002</v>
      </c>
      <c r="T83" s="177">
        <v>7.1879999999999997</v>
      </c>
    </row>
    <row r="84" spans="1:20" ht="12.75" customHeight="1">
      <c r="A84" s="161">
        <v>78</v>
      </c>
      <c r="B84" s="161" t="s">
        <v>622</v>
      </c>
      <c r="C84" s="161" t="s">
        <v>623</v>
      </c>
      <c r="D84" s="161" t="s">
        <v>539</v>
      </c>
      <c r="E84" s="161"/>
      <c r="F84" s="161"/>
      <c r="G84" s="161" t="s">
        <v>397</v>
      </c>
      <c r="H84" s="161" t="s">
        <v>624</v>
      </c>
      <c r="I84" s="177">
        <v>3.5619999999999998</v>
      </c>
      <c r="J84" s="177">
        <v>3.7610000000000001</v>
      </c>
      <c r="K84" s="177">
        <v>4.0199999999999996</v>
      </c>
      <c r="L84" s="177">
        <v>4.1319999999999997</v>
      </c>
      <c r="M84" s="177">
        <v>4.2939999999999996</v>
      </c>
      <c r="N84" s="177">
        <v>4.4269999999999996</v>
      </c>
      <c r="O84" s="177">
        <v>5.1580000000000004</v>
      </c>
      <c r="P84" s="177">
        <v>5.4560000000000004</v>
      </c>
      <c r="Q84" s="177">
        <v>5.2809999999999997</v>
      </c>
      <c r="R84" s="177">
        <v>4.7370000000000001</v>
      </c>
      <c r="S84" s="177">
        <v>5.548</v>
      </c>
      <c r="T84" s="177">
        <v>5.5369999999999999</v>
      </c>
    </row>
    <row r="85" spans="1:20" ht="12.75" customHeight="1">
      <c r="A85" s="161">
        <v>79</v>
      </c>
      <c r="B85" s="161" t="s">
        <v>625</v>
      </c>
      <c r="C85" s="161" t="s">
        <v>626</v>
      </c>
      <c r="D85" s="161" t="s">
        <v>539</v>
      </c>
      <c r="E85" s="161"/>
      <c r="F85" s="161"/>
      <c r="G85" s="161" t="s">
        <v>397</v>
      </c>
      <c r="H85" s="161" t="s">
        <v>627</v>
      </c>
      <c r="I85" s="177">
        <v>4.8109999999999999</v>
      </c>
      <c r="J85" s="177">
        <v>4.96</v>
      </c>
      <c r="K85" s="177">
        <v>5.37</v>
      </c>
      <c r="L85" s="177">
        <v>5.2249999999999996</v>
      </c>
      <c r="M85" s="177">
        <v>5.5110000000000001</v>
      </c>
      <c r="N85" s="177">
        <v>5.6070000000000002</v>
      </c>
      <c r="O85" s="177">
        <v>6.2119999999999997</v>
      </c>
      <c r="P85" s="177">
        <v>6.2409999999999997</v>
      </c>
      <c r="Q85" s="177">
        <v>6.3559999999999999</v>
      </c>
      <c r="R85" s="177">
        <v>6.2640000000000002</v>
      </c>
      <c r="S85" s="177">
        <v>6.7489999999999997</v>
      </c>
      <c r="T85" s="177">
        <v>6.9720000000000004</v>
      </c>
    </row>
    <row r="86" spans="1:20" ht="12.75" customHeight="1">
      <c r="A86" s="161">
        <v>80</v>
      </c>
      <c r="B86" s="161" t="s">
        <v>628</v>
      </c>
      <c r="C86" s="161" t="s">
        <v>629</v>
      </c>
      <c r="D86" s="161" t="s">
        <v>539</v>
      </c>
      <c r="E86" s="161"/>
      <c r="F86" s="161"/>
      <c r="G86" s="161" t="s">
        <v>397</v>
      </c>
      <c r="H86" s="161" t="s">
        <v>630</v>
      </c>
      <c r="I86" s="177">
        <v>1.9570000000000001</v>
      </c>
      <c r="J86" s="177">
        <v>2.0089999999999999</v>
      </c>
      <c r="K86" s="177">
        <v>2.1989999999999998</v>
      </c>
      <c r="L86" s="177">
        <v>1.9890000000000001</v>
      </c>
      <c r="M86" s="177">
        <v>2.0699999999999998</v>
      </c>
      <c r="N86" s="177">
        <v>2.117</v>
      </c>
      <c r="O86" s="177">
        <v>2.1139999999999999</v>
      </c>
      <c r="P86" s="177">
        <v>2.1379999999999999</v>
      </c>
      <c r="Q86" s="177">
        <v>2.1429999999999998</v>
      </c>
      <c r="R86" s="177">
        <v>2.1869999999999998</v>
      </c>
      <c r="S86" s="177">
        <v>2.3140000000000001</v>
      </c>
      <c r="T86" s="177">
        <v>2.3460000000000001</v>
      </c>
    </row>
    <row r="87" spans="1:20" ht="12.75" customHeight="1">
      <c r="A87" s="161">
        <v>81</v>
      </c>
      <c r="B87" s="161" t="s">
        <v>631</v>
      </c>
      <c r="C87" s="161" t="s">
        <v>632</v>
      </c>
      <c r="D87" s="161" t="s">
        <v>539</v>
      </c>
      <c r="E87" s="161"/>
      <c r="F87" s="161"/>
      <c r="G87" s="161" t="s">
        <v>397</v>
      </c>
      <c r="H87" s="161" t="s">
        <v>633</v>
      </c>
      <c r="I87" s="177">
        <v>4.5860000000000003</v>
      </c>
      <c r="J87" s="177">
        <v>4.7370000000000001</v>
      </c>
      <c r="K87" s="177">
        <v>5.6859999999999999</v>
      </c>
      <c r="L87" s="177">
        <v>5.1189999999999998</v>
      </c>
      <c r="M87" s="177">
        <v>5.3520000000000003</v>
      </c>
      <c r="N87" s="177">
        <v>5.3230000000000004</v>
      </c>
      <c r="O87" s="177">
        <v>5.4109999999999996</v>
      </c>
      <c r="P87" s="177">
        <v>5.6040000000000001</v>
      </c>
      <c r="Q87" s="177">
        <v>5.6379999999999999</v>
      </c>
      <c r="R87" s="177">
        <v>5.6150000000000002</v>
      </c>
      <c r="S87" s="177">
        <v>5.6529999999999996</v>
      </c>
      <c r="T87" s="177">
        <v>5.3479999999999999</v>
      </c>
    </row>
    <row r="88" spans="1:20" ht="12.75" customHeight="1">
      <c r="A88" s="161">
        <v>82</v>
      </c>
      <c r="B88" s="161" t="s">
        <v>634</v>
      </c>
      <c r="C88" s="161" t="s">
        <v>635</v>
      </c>
      <c r="D88" s="161" t="s">
        <v>539</v>
      </c>
      <c r="E88" s="161"/>
      <c r="F88" s="161"/>
      <c r="G88" s="161" t="s">
        <v>397</v>
      </c>
      <c r="H88" s="161" t="s">
        <v>636</v>
      </c>
      <c r="I88" s="177">
        <v>6.7149999999999999</v>
      </c>
      <c r="J88" s="177">
        <v>7.1680000000000001</v>
      </c>
      <c r="K88" s="177">
        <v>7.556</v>
      </c>
      <c r="L88" s="177">
        <v>7.2930000000000001</v>
      </c>
      <c r="M88" s="177">
        <v>7.2480000000000002</v>
      </c>
      <c r="N88" s="177">
        <v>7.5869999999999997</v>
      </c>
      <c r="O88" s="177">
        <v>7.44</v>
      </c>
      <c r="P88" s="177">
        <v>7.6340000000000003</v>
      </c>
      <c r="Q88" s="177">
        <v>7.548</v>
      </c>
      <c r="R88" s="177">
        <v>7.4139999999999997</v>
      </c>
      <c r="S88" s="177">
        <v>7.6980000000000004</v>
      </c>
      <c r="T88" s="177">
        <v>8.1750000000000007</v>
      </c>
    </row>
    <row r="89" spans="1:20" ht="12.75" customHeight="1">
      <c r="A89" s="161">
        <v>83</v>
      </c>
      <c r="B89" s="161" t="s">
        <v>637</v>
      </c>
      <c r="C89" s="161" t="s">
        <v>638</v>
      </c>
      <c r="D89" s="161" t="s">
        <v>539</v>
      </c>
      <c r="E89" s="161"/>
      <c r="F89" s="161"/>
      <c r="G89" s="161" t="s">
        <v>397</v>
      </c>
      <c r="H89" s="161" t="s">
        <v>639</v>
      </c>
      <c r="I89" s="177">
        <v>5.8719999999999999</v>
      </c>
      <c r="J89" s="177">
        <v>6.6639999999999997</v>
      </c>
      <c r="K89" s="177">
        <v>6.61</v>
      </c>
      <c r="L89" s="177">
        <v>6.0410000000000004</v>
      </c>
      <c r="M89" s="177">
        <v>6.24</v>
      </c>
      <c r="N89" s="177">
        <v>6.258</v>
      </c>
      <c r="O89" s="177">
        <v>6.2249999999999996</v>
      </c>
      <c r="P89" s="177">
        <v>6.2779999999999996</v>
      </c>
      <c r="Q89" s="177">
        <v>6.3959999999999999</v>
      </c>
      <c r="R89" s="177">
        <v>6.4649999999999999</v>
      </c>
      <c r="S89" s="177">
        <v>6.6059999999999999</v>
      </c>
      <c r="T89" s="177">
        <v>6.7169999999999996</v>
      </c>
    </row>
    <row r="90" spans="1:20" ht="12.75" customHeight="1">
      <c r="A90" s="161">
        <v>84</v>
      </c>
      <c r="B90" s="161" t="s">
        <v>640</v>
      </c>
      <c r="C90" s="161" t="s">
        <v>641</v>
      </c>
      <c r="D90" s="161" t="s">
        <v>539</v>
      </c>
      <c r="E90" s="161"/>
      <c r="F90" s="161"/>
      <c r="G90" s="161" t="s">
        <v>397</v>
      </c>
      <c r="H90" s="161" t="s">
        <v>642</v>
      </c>
      <c r="I90" s="177">
        <v>2.84</v>
      </c>
      <c r="J90" s="177">
        <v>2.919</v>
      </c>
      <c r="K90" s="177">
        <v>3.2810000000000001</v>
      </c>
      <c r="L90" s="177">
        <v>3.069</v>
      </c>
      <c r="M90" s="177">
        <v>3.0870000000000002</v>
      </c>
      <c r="N90" s="177">
        <v>3.141</v>
      </c>
      <c r="O90" s="177">
        <v>3.1930000000000001</v>
      </c>
      <c r="P90" s="177">
        <v>3.2869999999999999</v>
      </c>
      <c r="Q90" s="177">
        <v>3.2959999999999998</v>
      </c>
      <c r="R90" s="177">
        <v>3.339</v>
      </c>
      <c r="S90" s="177">
        <v>3.5579999999999998</v>
      </c>
      <c r="T90" s="177">
        <v>3.778</v>
      </c>
    </row>
    <row r="91" spans="1:20" ht="12.75" customHeight="1">
      <c r="A91" s="161">
        <v>85</v>
      </c>
      <c r="B91" s="161" t="s">
        <v>643</v>
      </c>
      <c r="C91" s="161" t="s">
        <v>644</v>
      </c>
      <c r="D91" s="161" t="s">
        <v>539</v>
      </c>
      <c r="E91" s="161"/>
      <c r="F91" s="161"/>
      <c r="G91" s="161" t="s">
        <v>397</v>
      </c>
      <c r="H91" s="161" t="s">
        <v>645</v>
      </c>
      <c r="I91" s="177">
        <v>4.5919999999999996</v>
      </c>
      <c r="J91" s="177">
        <v>4.6479999999999997</v>
      </c>
      <c r="K91" s="177">
        <v>5.069</v>
      </c>
      <c r="L91" s="177">
        <v>4.9290000000000003</v>
      </c>
      <c r="M91" s="177">
        <v>4.8010000000000002</v>
      </c>
      <c r="N91" s="177">
        <v>4.7869999999999999</v>
      </c>
      <c r="O91" s="177">
        <v>4.6779999999999999</v>
      </c>
      <c r="P91" s="177">
        <v>4.7450000000000001</v>
      </c>
      <c r="Q91" s="177">
        <v>4.7949999999999999</v>
      </c>
      <c r="R91" s="177">
        <v>5.0350000000000001</v>
      </c>
      <c r="S91" s="177">
        <v>5.335</v>
      </c>
      <c r="T91" s="177">
        <v>5.8109999999999999</v>
      </c>
    </row>
    <row r="92" spans="1:20" ht="12.75" customHeight="1">
      <c r="A92" s="161">
        <v>86</v>
      </c>
      <c r="B92" s="161" t="s">
        <v>646</v>
      </c>
      <c r="C92" s="161" t="s">
        <v>647</v>
      </c>
      <c r="D92" s="161" t="s">
        <v>539</v>
      </c>
      <c r="E92" s="161"/>
      <c r="F92" s="161"/>
      <c r="G92" s="161" t="s">
        <v>397</v>
      </c>
      <c r="H92" s="161" t="s">
        <v>648</v>
      </c>
      <c r="I92" s="177">
        <v>2.15</v>
      </c>
      <c r="J92" s="177">
        <v>2.141</v>
      </c>
      <c r="K92" s="177">
        <v>2.25</v>
      </c>
      <c r="L92" s="177">
        <v>2.15</v>
      </c>
      <c r="M92" s="177">
        <v>2.2280000000000002</v>
      </c>
      <c r="N92" s="177">
        <v>2.3420000000000001</v>
      </c>
      <c r="O92" s="177">
        <v>2.226</v>
      </c>
      <c r="P92" s="177">
        <v>2.2999999999999998</v>
      </c>
      <c r="Q92" s="177">
        <v>2.33</v>
      </c>
      <c r="R92" s="177">
        <v>2.427</v>
      </c>
      <c r="S92" s="177">
        <v>2.4740000000000002</v>
      </c>
      <c r="T92" s="177">
        <v>2.5390000000000001</v>
      </c>
    </row>
    <row r="93" spans="1:20" ht="12.75" customHeight="1">
      <c r="A93" s="161">
        <v>87</v>
      </c>
      <c r="B93" s="161" t="s">
        <v>649</v>
      </c>
      <c r="C93" s="161" t="s">
        <v>650</v>
      </c>
      <c r="D93" s="161" t="s">
        <v>539</v>
      </c>
      <c r="E93" s="161"/>
      <c r="F93" s="161"/>
      <c r="G93" s="161" t="s">
        <v>397</v>
      </c>
      <c r="H93" s="161" t="s">
        <v>651</v>
      </c>
      <c r="I93" s="177">
        <v>4.0030000000000001</v>
      </c>
      <c r="J93" s="177">
        <v>3.8940000000000001</v>
      </c>
      <c r="K93" s="177">
        <v>4.0179999999999998</v>
      </c>
      <c r="L93" s="177">
        <v>4.1230000000000002</v>
      </c>
      <c r="M93" s="177">
        <v>4.04</v>
      </c>
      <c r="N93" s="177">
        <v>4.09</v>
      </c>
      <c r="O93" s="177">
        <v>4.3739999999999997</v>
      </c>
      <c r="P93" s="177">
        <v>4.5389999999999997</v>
      </c>
      <c r="Q93" s="177">
        <v>4.7060000000000004</v>
      </c>
      <c r="R93" s="177">
        <v>4.5490000000000004</v>
      </c>
      <c r="S93" s="177">
        <v>5.2380000000000004</v>
      </c>
      <c r="T93" s="177">
        <v>6.3559999999999999</v>
      </c>
    </row>
    <row r="94" spans="1:20" ht="12.75" customHeight="1">
      <c r="A94" s="161">
        <v>88</v>
      </c>
      <c r="B94" s="161" t="s">
        <v>652</v>
      </c>
      <c r="C94" s="161" t="s">
        <v>653</v>
      </c>
      <c r="D94" s="161" t="s">
        <v>539</v>
      </c>
      <c r="E94" s="161"/>
      <c r="F94" s="161" t="s">
        <v>393</v>
      </c>
      <c r="G94" s="161"/>
      <c r="H94" s="161" t="s">
        <v>654</v>
      </c>
      <c r="I94" s="177">
        <v>52.613999999999997</v>
      </c>
      <c r="J94" s="177">
        <v>54.155999999999999</v>
      </c>
      <c r="K94" s="177">
        <v>56.564</v>
      </c>
      <c r="L94" s="177">
        <v>55.741999999999997</v>
      </c>
      <c r="M94" s="177">
        <v>56.881999999999998</v>
      </c>
      <c r="N94" s="177">
        <v>58.639000000000003</v>
      </c>
      <c r="O94" s="177">
        <v>62.837000000000003</v>
      </c>
      <c r="P94" s="177">
        <v>65.42</v>
      </c>
      <c r="Q94" s="177">
        <v>66.66</v>
      </c>
      <c r="R94" s="177">
        <v>61.515000000000001</v>
      </c>
      <c r="S94" s="177">
        <v>66.373999999999995</v>
      </c>
      <c r="T94" s="177">
        <v>70.781999999999996</v>
      </c>
    </row>
    <row r="95" spans="1:20" ht="12.75" customHeight="1">
      <c r="A95" s="161">
        <v>89</v>
      </c>
      <c r="B95" s="161" t="s">
        <v>655</v>
      </c>
      <c r="C95" s="161" t="s">
        <v>656</v>
      </c>
      <c r="D95" s="161" t="s">
        <v>539</v>
      </c>
      <c r="E95" s="161"/>
      <c r="F95" s="161"/>
      <c r="G95" s="161" t="s">
        <v>397</v>
      </c>
      <c r="H95" s="161" t="s">
        <v>657</v>
      </c>
      <c r="I95" s="177">
        <v>3.242</v>
      </c>
      <c r="J95" s="177">
        <v>3.3370000000000002</v>
      </c>
      <c r="K95" s="177">
        <v>3.3010000000000002</v>
      </c>
      <c r="L95" s="177">
        <v>3.16</v>
      </c>
      <c r="M95" s="177">
        <v>3.1819999999999999</v>
      </c>
      <c r="N95" s="177">
        <v>3.3090000000000002</v>
      </c>
      <c r="O95" s="177">
        <v>3.6669999999999998</v>
      </c>
      <c r="P95" s="177">
        <v>3.7040000000000002</v>
      </c>
      <c r="Q95" s="177">
        <v>3.7709999999999999</v>
      </c>
      <c r="R95" s="177">
        <v>3.5470000000000002</v>
      </c>
      <c r="S95" s="177">
        <v>4.01</v>
      </c>
      <c r="T95" s="177">
        <v>4.6340000000000003</v>
      </c>
    </row>
    <row r="96" spans="1:20" ht="12.75" customHeight="1">
      <c r="A96" s="161">
        <v>90</v>
      </c>
      <c r="B96" s="161" t="s">
        <v>658</v>
      </c>
      <c r="C96" s="161" t="s">
        <v>659</v>
      </c>
      <c r="D96" s="161" t="s">
        <v>539</v>
      </c>
      <c r="E96" s="161"/>
      <c r="F96" s="161"/>
      <c r="G96" s="161" t="s">
        <v>397</v>
      </c>
      <c r="H96" s="161" t="s">
        <v>660</v>
      </c>
      <c r="I96" s="177">
        <v>17.986999999999998</v>
      </c>
      <c r="J96" s="177">
        <v>18.809999999999999</v>
      </c>
      <c r="K96" s="177">
        <v>18.373000000000001</v>
      </c>
      <c r="L96" s="177">
        <v>19.529</v>
      </c>
      <c r="M96" s="177">
        <v>20.315000000000001</v>
      </c>
      <c r="N96" s="177">
        <v>20.823</v>
      </c>
      <c r="O96" s="177">
        <v>22.741</v>
      </c>
      <c r="P96" s="177">
        <v>23.95</v>
      </c>
      <c r="Q96" s="177">
        <v>24.431000000000001</v>
      </c>
      <c r="R96" s="177">
        <v>20.89</v>
      </c>
      <c r="S96" s="177">
        <v>22.844999999999999</v>
      </c>
      <c r="T96" s="177">
        <v>24.364999999999998</v>
      </c>
    </row>
    <row r="97" spans="1:20" ht="12.75" customHeight="1">
      <c r="A97" s="161">
        <v>91</v>
      </c>
      <c r="B97" s="161" t="s">
        <v>661</v>
      </c>
      <c r="C97" s="161" t="s">
        <v>662</v>
      </c>
      <c r="D97" s="161" t="s">
        <v>539</v>
      </c>
      <c r="E97" s="161"/>
      <c r="F97" s="161"/>
      <c r="G97" s="161" t="s">
        <v>397</v>
      </c>
      <c r="H97" s="161" t="s">
        <v>663</v>
      </c>
      <c r="I97" s="177">
        <v>4.6020000000000003</v>
      </c>
      <c r="J97" s="177">
        <v>4.7549999999999999</v>
      </c>
      <c r="K97" s="177">
        <v>5.266</v>
      </c>
      <c r="L97" s="177">
        <v>4.8559999999999999</v>
      </c>
      <c r="M97" s="177">
        <v>4.7069999999999999</v>
      </c>
      <c r="N97" s="177">
        <v>4.79</v>
      </c>
      <c r="O97" s="177">
        <v>5.2</v>
      </c>
      <c r="P97" s="177">
        <v>5.4249999999999998</v>
      </c>
      <c r="Q97" s="177">
        <v>5.431</v>
      </c>
      <c r="R97" s="177">
        <v>4.8650000000000002</v>
      </c>
      <c r="S97" s="177">
        <v>5.835</v>
      </c>
      <c r="T97" s="177">
        <v>5.8570000000000002</v>
      </c>
    </row>
    <row r="98" spans="1:20" ht="12.75" customHeight="1">
      <c r="A98" s="161">
        <v>92</v>
      </c>
      <c r="B98" s="161" t="s">
        <v>664</v>
      </c>
      <c r="C98" s="161" t="s">
        <v>665</v>
      </c>
      <c r="D98" s="161" t="s">
        <v>539</v>
      </c>
      <c r="E98" s="161"/>
      <c r="F98" s="161"/>
      <c r="G98" s="161" t="s">
        <v>397</v>
      </c>
      <c r="H98" s="161" t="s">
        <v>666</v>
      </c>
      <c r="I98" s="177">
        <v>2.8420000000000001</v>
      </c>
      <c r="J98" s="177">
        <v>2.8919999999999999</v>
      </c>
      <c r="K98" s="177">
        <v>3.3090000000000002</v>
      </c>
      <c r="L98" s="177">
        <v>2.9449999999999998</v>
      </c>
      <c r="M98" s="177">
        <v>2.8610000000000002</v>
      </c>
      <c r="N98" s="177">
        <v>2.8460000000000001</v>
      </c>
      <c r="O98" s="177">
        <v>2.8519999999999999</v>
      </c>
      <c r="P98" s="177">
        <v>2.903</v>
      </c>
      <c r="Q98" s="177">
        <v>2.94</v>
      </c>
      <c r="R98" s="177">
        <v>3.0139999999999998</v>
      </c>
      <c r="S98" s="177">
        <v>3.1040000000000001</v>
      </c>
      <c r="T98" s="177">
        <v>3.2650000000000001</v>
      </c>
    </row>
    <row r="99" spans="1:20" ht="12.75" customHeight="1">
      <c r="A99" s="161">
        <v>93</v>
      </c>
      <c r="B99" s="161" t="s">
        <v>667</v>
      </c>
      <c r="C99" s="161" t="s">
        <v>668</v>
      </c>
      <c r="D99" s="161" t="s">
        <v>539</v>
      </c>
      <c r="E99" s="161"/>
      <c r="F99" s="161"/>
      <c r="G99" s="161" t="s">
        <v>397</v>
      </c>
      <c r="H99" s="161" t="s">
        <v>669</v>
      </c>
      <c r="I99" s="177">
        <v>4.133</v>
      </c>
      <c r="J99" s="177">
        <v>4.1980000000000004</v>
      </c>
      <c r="K99" s="177">
        <v>4.66</v>
      </c>
      <c r="L99" s="177">
        <v>4.3440000000000003</v>
      </c>
      <c r="M99" s="177">
        <v>4.3730000000000002</v>
      </c>
      <c r="N99" s="177">
        <v>4.6079999999999997</v>
      </c>
      <c r="O99" s="177">
        <v>5.12</v>
      </c>
      <c r="P99" s="177">
        <v>5.3070000000000004</v>
      </c>
      <c r="Q99" s="177">
        <v>5.5679999999999996</v>
      </c>
      <c r="R99" s="177">
        <v>5.335</v>
      </c>
      <c r="S99" s="177">
        <v>5.67</v>
      </c>
      <c r="T99" s="177">
        <v>6.0339999999999998</v>
      </c>
    </row>
    <row r="100" spans="1:20" ht="12.75" customHeight="1">
      <c r="A100" s="161">
        <v>94</v>
      </c>
      <c r="B100" s="161" t="s">
        <v>670</v>
      </c>
      <c r="C100" s="161" t="s">
        <v>671</v>
      </c>
      <c r="D100" s="161" t="s">
        <v>539</v>
      </c>
      <c r="E100" s="161"/>
      <c r="F100" s="161"/>
      <c r="G100" s="161" t="s">
        <v>397</v>
      </c>
      <c r="H100" s="161" t="s">
        <v>672</v>
      </c>
      <c r="I100" s="177">
        <v>5.0270000000000001</v>
      </c>
      <c r="J100" s="177">
        <v>5.1479999999999997</v>
      </c>
      <c r="K100" s="177">
        <v>5.4260000000000002</v>
      </c>
      <c r="L100" s="177">
        <v>5.2830000000000004</v>
      </c>
      <c r="M100" s="177">
        <v>5.3179999999999996</v>
      </c>
      <c r="N100" s="177">
        <v>5.3979999999999997</v>
      </c>
      <c r="O100" s="177">
        <v>5.7770000000000001</v>
      </c>
      <c r="P100" s="177">
        <v>5.984</v>
      </c>
      <c r="Q100" s="177">
        <v>6.1340000000000003</v>
      </c>
      <c r="R100" s="177">
        <v>6.1950000000000003</v>
      </c>
      <c r="S100" s="177">
        <v>6.6210000000000004</v>
      </c>
      <c r="T100" s="177">
        <v>6.585</v>
      </c>
    </row>
    <row r="101" spans="1:20" ht="12.75" customHeight="1">
      <c r="A101" s="161">
        <v>95</v>
      </c>
      <c r="B101" s="161" t="s">
        <v>673</v>
      </c>
      <c r="C101" s="161" t="s">
        <v>674</v>
      </c>
      <c r="D101" s="161" t="s">
        <v>539</v>
      </c>
      <c r="E101" s="161"/>
      <c r="F101" s="161"/>
      <c r="G101" s="161" t="s">
        <v>397</v>
      </c>
      <c r="H101" s="161" t="s">
        <v>675</v>
      </c>
      <c r="I101" s="177">
        <v>2.246</v>
      </c>
      <c r="J101" s="177">
        <v>2.254</v>
      </c>
      <c r="K101" s="177">
        <v>2.4830000000000001</v>
      </c>
      <c r="L101" s="177">
        <v>2.2410000000000001</v>
      </c>
      <c r="M101" s="177">
        <v>2.387</v>
      </c>
      <c r="N101" s="177">
        <v>2.585</v>
      </c>
      <c r="O101" s="177">
        <v>2.5880000000000001</v>
      </c>
      <c r="P101" s="177">
        <v>2.657</v>
      </c>
      <c r="Q101" s="177">
        <v>2.6629999999999998</v>
      </c>
      <c r="R101" s="177">
        <v>2.8650000000000002</v>
      </c>
      <c r="S101" s="177">
        <v>2.9279999999999999</v>
      </c>
      <c r="T101" s="177">
        <v>2.7669999999999999</v>
      </c>
    </row>
    <row r="102" spans="1:20" ht="12.75" customHeight="1">
      <c r="A102" s="161">
        <v>96</v>
      </c>
      <c r="B102" s="161" t="s">
        <v>676</v>
      </c>
      <c r="C102" s="161" t="s">
        <v>677</v>
      </c>
      <c r="D102" s="161" t="s">
        <v>539</v>
      </c>
      <c r="E102" s="161"/>
      <c r="F102" s="161"/>
      <c r="G102" s="161" t="s">
        <v>397</v>
      </c>
      <c r="H102" s="161" t="s">
        <v>678</v>
      </c>
      <c r="I102" s="177">
        <v>4.9409999999999998</v>
      </c>
      <c r="J102" s="177">
        <v>4.8719999999999999</v>
      </c>
      <c r="K102" s="177">
        <v>5.1050000000000004</v>
      </c>
      <c r="L102" s="177">
        <v>5.14</v>
      </c>
      <c r="M102" s="177">
        <v>5.4740000000000002</v>
      </c>
      <c r="N102" s="177">
        <v>5.6680000000000001</v>
      </c>
      <c r="O102" s="177">
        <v>5.7930000000000001</v>
      </c>
      <c r="P102" s="177">
        <v>6.048</v>
      </c>
      <c r="Q102" s="177">
        <v>6.3280000000000003</v>
      </c>
      <c r="R102" s="177">
        <v>6.1539999999999999</v>
      </c>
      <c r="S102" s="177">
        <v>6.2039999999999997</v>
      </c>
      <c r="T102" s="177">
        <v>6.9950000000000001</v>
      </c>
    </row>
    <row r="103" spans="1:20" ht="12.75" customHeight="1">
      <c r="A103" s="161">
        <v>97</v>
      </c>
      <c r="B103" s="161" t="s">
        <v>679</v>
      </c>
      <c r="C103" s="161" t="s">
        <v>680</v>
      </c>
      <c r="D103" s="161" t="s">
        <v>539</v>
      </c>
      <c r="E103" s="161"/>
      <c r="F103" s="161"/>
      <c r="G103" s="161" t="s">
        <v>397</v>
      </c>
      <c r="H103" s="161" t="s">
        <v>681</v>
      </c>
      <c r="I103" s="177">
        <v>5.2910000000000004</v>
      </c>
      <c r="J103" s="177">
        <v>5.5880000000000001</v>
      </c>
      <c r="K103" s="177">
        <v>6.048</v>
      </c>
      <c r="L103" s="177">
        <v>5.9029999999999996</v>
      </c>
      <c r="M103" s="177">
        <v>5.9329999999999998</v>
      </c>
      <c r="N103" s="177">
        <v>6.2530000000000001</v>
      </c>
      <c r="O103" s="177">
        <v>6.7489999999999997</v>
      </c>
      <c r="P103" s="177">
        <v>7.0010000000000003</v>
      </c>
      <c r="Q103" s="177">
        <v>6.82</v>
      </c>
      <c r="R103" s="177">
        <v>6.0780000000000003</v>
      </c>
      <c r="S103" s="177">
        <v>6.4779999999999998</v>
      </c>
      <c r="T103" s="177">
        <v>7.444</v>
      </c>
    </row>
    <row r="104" spans="1:20" ht="12.75" customHeight="1">
      <c r="A104" s="161">
        <v>98</v>
      </c>
      <c r="B104" s="161" t="s">
        <v>682</v>
      </c>
      <c r="C104" s="161" t="s">
        <v>683</v>
      </c>
      <c r="D104" s="161" t="s">
        <v>539</v>
      </c>
      <c r="E104" s="161"/>
      <c r="F104" s="161"/>
      <c r="G104" s="161" t="s">
        <v>397</v>
      </c>
      <c r="H104" s="161" t="s">
        <v>684</v>
      </c>
      <c r="I104" s="177">
        <v>2.3039999999999998</v>
      </c>
      <c r="J104" s="177">
        <v>2.302</v>
      </c>
      <c r="K104" s="177">
        <v>2.5920000000000001</v>
      </c>
      <c r="L104" s="177">
        <v>2.3410000000000002</v>
      </c>
      <c r="M104" s="177">
        <v>2.3330000000000002</v>
      </c>
      <c r="N104" s="177">
        <v>2.359</v>
      </c>
      <c r="O104" s="177">
        <v>2.35</v>
      </c>
      <c r="P104" s="177">
        <v>2.4409999999999998</v>
      </c>
      <c r="Q104" s="177">
        <v>2.5739999999999998</v>
      </c>
      <c r="R104" s="177">
        <v>2.5720000000000001</v>
      </c>
      <c r="S104" s="177">
        <v>2.6789999999999998</v>
      </c>
      <c r="T104" s="177">
        <v>2.835</v>
      </c>
    </row>
    <row r="105" spans="1:20" ht="12.75" customHeight="1">
      <c r="A105" s="161">
        <v>99</v>
      </c>
      <c r="B105" s="161" t="s">
        <v>685</v>
      </c>
      <c r="C105" s="161" t="s">
        <v>686</v>
      </c>
      <c r="D105" s="161" t="s">
        <v>539</v>
      </c>
      <c r="E105" s="161"/>
      <c r="F105" s="161" t="s">
        <v>393</v>
      </c>
      <c r="G105" s="161"/>
      <c r="H105" s="161" t="s">
        <v>687</v>
      </c>
      <c r="I105" s="177">
        <v>55.808</v>
      </c>
      <c r="J105" s="177">
        <v>56.512</v>
      </c>
      <c r="K105" s="177">
        <v>58.472000000000001</v>
      </c>
      <c r="L105" s="177">
        <v>56.945</v>
      </c>
      <c r="M105" s="177">
        <v>58.057000000000002</v>
      </c>
      <c r="N105" s="177">
        <v>58.808</v>
      </c>
      <c r="O105" s="177">
        <v>61.003</v>
      </c>
      <c r="P105" s="177">
        <v>62.835000000000001</v>
      </c>
      <c r="Q105" s="177">
        <v>64.308999999999997</v>
      </c>
      <c r="R105" s="177">
        <v>64.236999999999995</v>
      </c>
      <c r="S105" s="177">
        <v>68.173000000000002</v>
      </c>
      <c r="T105" s="177">
        <v>70.131</v>
      </c>
    </row>
    <row r="106" spans="1:20" ht="12.75" customHeight="1">
      <c r="A106" s="161">
        <v>100</v>
      </c>
      <c r="B106" s="161" t="s">
        <v>688</v>
      </c>
      <c r="C106" s="161" t="s">
        <v>689</v>
      </c>
      <c r="D106" s="161" t="s">
        <v>539</v>
      </c>
      <c r="E106" s="161"/>
      <c r="F106" s="161"/>
      <c r="G106" s="161" t="s">
        <v>397</v>
      </c>
      <c r="H106" s="161" t="s">
        <v>690</v>
      </c>
      <c r="I106" s="177">
        <v>6.9470000000000001</v>
      </c>
      <c r="J106" s="177">
        <v>7.11</v>
      </c>
      <c r="K106" s="177">
        <v>7.0780000000000003</v>
      </c>
      <c r="L106" s="177">
        <v>7.258</v>
      </c>
      <c r="M106" s="177">
        <v>7.1719999999999997</v>
      </c>
      <c r="N106" s="177">
        <v>7.4530000000000003</v>
      </c>
      <c r="O106" s="177">
        <v>7.9039999999999999</v>
      </c>
      <c r="P106" s="177">
        <v>8.2029999999999994</v>
      </c>
      <c r="Q106" s="177">
        <v>8.2970000000000006</v>
      </c>
      <c r="R106" s="177">
        <v>8.1539999999999999</v>
      </c>
      <c r="S106" s="177">
        <v>8.6959999999999997</v>
      </c>
      <c r="T106" s="177">
        <v>8.9</v>
      </c>
    </row>
    <row r="107" spans="1:20" ht="12.75" customHeight="1">
      <c r="A107" s="161">
        <v>101</v>
      </c>
      <c r="B107" s="161" t="s">
        <v>691</v>
      </c>
      <c r="C107" s="161" t="s">
        <v>692</v>
      </c>
      <c r="D107" s="161" t="s">
        <v>539</v>
      </c>
      <c r="E107" s="161"/>
      <c r="F107" s="161"/>
      <c r="G107" s="161" t="s">
        <v>397</v>
      </c>
      <c r="H107" s="161" t="s">
        <v>693</v>
      </c>
      <c r="I107" s="177">
        <v>8.2159999999999993</v>
      </c>
      <c r="J107" s="177">
        <v>8.0779999999999994</v>
      </c>
      <c r="K107" s="177">
        <v>7.6920000000000002</v>
      </c>
      <c r="L107" s="177">
        <v>7.806</v>
      </c>
      <c r="M107" s="177">
        <v>8.0180000000000007</v>
      </c>
      <c r="N107" s="177">
        <v>8.0990000000000002</v>
      </c>
      <c r="O107" s="177">
        <v>8.7789999999999999</v>
      </c>
      <c r="P107" s="177">
        <v>9.1850000000000005</v>
      </c>
      <c r="Q107" s="177">
        <v>9.1470000000000002</v>
      </c>
      <c r="R107" s="177">
        <v>8.5259999999999998</v>
      </c>
      <c r="S107" s="177">
        <v>9.4619999999999997</v>
      </c>
      <c r="T107" s="177">
        <v>9.7170000000000005</v>
      </c>
    </row>
    <row r="108" spans="1:20" ht="12.75" customHeight="1">
      <c r="A108" s="161">
        <v>102</v>
      </c>
      <c r="B108" s="161" t="s">
        <v>694</v>
      </c>
      <c r="C108" s="161" t="s">
        <v>695</v>
      </c>
      <c r="D108" s="161" t="s">
        <v>539</v>
      </c>
      <c r="E108" s="161"/>
      <c r="F108" s="161"/>
      <c r="G108" s="161" t="s">
        <v>397</v>
      </c>
      <c r="H108" s="161" t="s">
        <v>696</v>
      </c>
      <c r="I108" s="177">
        <v>7.4809999999999999</v>
      </c>
      <c r="J108" s="177">
        <v>7.7889999999999997</v>
      </c>
      <c r="K108" s="177">
        <v>7.8529999999999998</v>
      </c>
      <c r="L108" s="177">
        <v>8.2579999999999991</v>
      </c>
      <c r="M108" s="177">
        <v>8.6129999999999995</v>
      </c>
      <c r="N108" s="177">
        <v>8.8729999999999993</v>
      </c>
      <c r="O108" s="177">
        <v>9.25</v>
      </c>
      <c r="P108" s="177">
        <v>9.1430000000000007</v>
      </c>
      <c r="Q108" s="177">
        <v>9.657</v>
      </c>
      <c r="R108" s="177">
        <v>9.82</v>
      </c>
      <c r="S108" s="177">
        <v>10.314</v>
      </c>
      <c r="T108" s="177">
        <v>10.526999999999999</v>
      </c>
    </row>
    <row r="109" spans="1:20" ht="12.75" customHeight="1">
      <c r="A109" s="161">
        <v>103</v>
      </c>
      <c r="B109" s="161" t="s">
        <v>697</v>
      </c>
      <c r="C109" s="161" t="s">
        <v>698</v>
      </c>
      <c r="D109" s="161" t="s">
        <v>539</v>
      </c>
      <c r="E109" s="161"/>
      <c r="F109" s="161"/>
      <c r="G109" s="161" t="s">
        <v>397</v>
      </c>
      <c r="H109" s="161" t="s">
        <v>699</v>
      </c>
      <c r="I109" s="177">
        <v>4.5940000000000003</v>
      </c>
      <c r="J109" s="177">
        <v>5.01</v>
      </c>
      <c r="K109" s="177">
        <v>5.3810000000000002</v>
      </c>
      <c r="L109" s="177">
        <v>5.2709999999999999</v>
      </c>
      <c r="M109" s="177">
        <v>5.3659999999999997</v>
      </c>
      <c r="N109" s="177">
        <v>5.0449999999999999</v>
      </c>
      <c r="O109" s="177">
        <v>5.2080000000000002</v>
      </c>
      <c r="P109" s="177">
        <v>5.4909999999999997</v>
      </c>
      <c r="Q109" s="177">
        <v>5.7489999999999997</v>
      </c>
      <c r="R109" s="177">
        <v>5.7110000000000003</v>
      </c>
      <c r="S109" s="177">
        <v>5.9080000000000004</v>
      </c>
      <c r="T109" s="177">
        <v>5.9329999999999998</v>
      </c>
    </row>
    <row r="110" spans="1:20" ht="12.75" customHeight="1">
      <c r="A110" s="161">
        <v>104</v>
      </c>
      <c r="B110" s="161" t="s">
        <v>700</v>
      </c>
      <c r="C110" s="161" t="s">
        <v>701</v>
      </c>
      <c r="D110" s="161" t="s">
        <v>539</v>
      </c>
      <c r="E110" s="161"/>
      <c r="F110" s="161"/>
      <c r="G110" s="161" t="s">
        <v>397</v>
      </c>
      <c r="H110" s="161" t="s">
        <v>702</v>
      </c>
      <c r="I110" s="177">
        <v>3.28</v>
      </c>
      <c r="J110" s="177">
        <v>3.3519999999999999</v>
      </c>
      <c r="K110" s="177">
        <v>3.569</v>
      </c>
      <c r="L110" s="177">
        <v>3.351</v>
      </c>
      <c r="M110" s="177">
        <v>3.6749999999999998</v>
      </c>
      <c r="N110" s="177">
        <v>3.827</v>
      </c>
      <c r="O110" s="177">
        <v>3.859</v>
      </c>
      <c r="P110" s="177">
        <v>3.9870000000000001</v>
      </c>
      <c r="Q110" s="177">
        <v>4.13</v>
      </c>
      <c r="R110" s="177">
        <v>4.4359999999999999</v>
      </c>
      <c r="S110" s="177">
        <v>4.6109999999999998</v>
      </c>
      <c r="T110" s="177">
        <v>4.875</v>
      </c>
    </row>
    <row r="111" spans="1:20" ht="12.75" customHeight="1">
      <c r="A111" s="161">
        <v>105</v>
      </c>
      <c r="B111" s="161" t="s">
        <v>703</v>
      </c>
      <c r="C111" s="161" t="s">
        <v>704</v>
      </c>
      <c r="D111" s="161" t="s">
        <v>539</v>
      </c>
      <c r="E111" s="161"/>
      <c r="F111" s="161"/>
      <c r="G111" s="161" t="s">
        <v>397</v>
      </c>
      <c r="H111" s="161" t="s">
        <v>705</v>
      </c>
      <c r="I111" s="177">
        <v>2.911</v>
      </c>
      <c r="J111" s="177">
        <v>2.8660000000000001</v>
      </c>
      <c r="K111" s="177">
        <v>3.0369999999999999</v>
      </c>
      <c r="L111" s="177">
        <v>2.8780000000000001</v>
      </c>
      <c r="M111" s="177">
        <v>2.8639999999999999</v>
      </c>
      <c r="N111" s="177">
        <v>2.863</v>
      </c>
      <c r="O111" s="177">
        <v>3.0369999999999999</v>
      </c>
      <c r="P111" s="177">
        <v>3.1440000000000001</v>
      </c>
      <c r="Q111" s="177">
        <v>3.2080000000000002</v>
      </c>
      <c r="R111" s="177">
        <v>3.2130000000000001</v>
      </c>
      <c r="S111" s="177">
        <v>3.101</v>
      </c>
      <c r="T111" s="177">
        <v>3.2890000000000001</v>
      </c>
    </row>
    <row r="112" spans="1:20" ht="12.75" customHeight="1">
      <c r="A112" s="161">
        <v>106</v>
      </c>
      <c r="B112" s="161" t="s">
        <v>706</v>
      </c>
      <c r="C112" s="161" t="s">
        <v>707</v>
      </c>
      <c r="D112" s="161" t="s">
        <v>539</v>
      </c>
      <c r="E112" s="161"/>
      <c r="F112" s="161"/>
      <c r="G112" s="161" t="s">
        <v>397</v>
      </c>
      <c r="H112" s="161" t="s">
        <v>708</v>
      </c>
      <c r="I112" s="177">
        <v>2.48</v>
      </c>
      <c r="J112" s="177">
        <v>2.3860000000000001</v>
      </c>
      <c r="K112" s="177">
        <v>2.4710000000000001</v>
      </c>
      <c r="L112" s="177">
        <v>2.3530000000000002</v>
      </c>
      <c r="M112" s="177">
        <v>2.3969999999999998</v>
      </c>
      <c r="N112" s="177">
        <v>2.383</v>
      </c>
      <c r="O112" s="177">
        <v>2.294</v>
      </c>
      <c r="P112" s="177">
        <v>2.4079999999999999</v>
      </c>
      <c r="Q112" s="177">
        <v>2.4660000000000002</v>
      </c>
      <c r="R112" s="177">
        <v>2.431</v>
      </c>
      <c r="S112" s="177">
        <v>2.5579999999999998</v>
      </c>
      <c r="T112" s="177">
        <v>2.5640000000000001</v>
      </c>
    </row>
    <row r="113" spans="1:20" ht="12.75" customHeight="1">
      <c r="A113" s="161">
        <v>107</v>
      </c>
      <c r="B113" s="161" t="s">
        <v>709</v>
      </c>
      <c r="C113" s="161" t="s">
        <v>710</v>
      </c>
      <c r="D113" s="161" t="s">
        <v>539</v>
      </c>
      <c r="E113" s="161"/>
      <c r="F113" s="161"/>
      <c r="G113" s="161" t="s">
        <v>397</v>
      </c>
      <c r="H113" s="161" t="s">
        <v>711</v>
      </c>
      <c r="I113" s="177">
        <v>3.6429999999999998</v>
      </c>
      <c r="J113" s="177">
        <v>3.6320000000000001</v>
      </c>
      <c r="K113" s="177">
        <v>4.1050000000000004</v>
      </c>
      <c r="L113" s="177">
        <v>3.6960000000000002</v>
      </c>
      <c r="M113" s="177">
        <v>3.6589999999999998</v>
      </c>
      <c r="N113" s="177">
        <v>3.879</v>
      </c>
      <c r="O113" s="177">
        <v>4.0570000000000004</v>
      </c>
      <c r="P113" s="177">
        <v>4.234</v>
      </c>
      <c r="Q113" s="177">
        <v>4.3419999999999996</v>
      </c>
      <c r="R113" s="177">
        <v>4.3339999999999996</v>
      </c>
      <c r="S113" s="177">
        <v>4.5540000000000003</v>
      </c>
      <c r="T113" s="177">
        <v>5.0039999999999996</v>
      </c>
    </row>
    <row r="114" spans="1:20" ht="12.75" customHeight="1">
      <c r="A114" s="161">
        <v>108</v>
      </c>
      <c r="B114" s="161" t="s">
        <v>712</v>
      </c>
      <c r="C114" s="161" t="s">
        <v>713</v>
      </c>
      <c r="D114" s="161" t="s">
        <v>539</v>
      </c>
      <c r="E114" s="161"/>
      <c r="F114" s="161"/>
      <c r="G114" s="161" t="s">
        <v>397</v>
      </c>
      <c r="H114" s="161" t="s">
        <v>714</v>
      </c>
      <c r="I114" s="177">
        <v>3.258</v>
      </c>
      <c r="J114" s="177">
        <v>3.117</v>
      </c>
      <c r="K114" s="177">
        <v>3.3090000000000002</v>
      </c>
      <c r="L114" s="177">
        <v>2.9750000000000001</v>
      </c>
      <c r="M114" s="177">
        <v>2.88</v>
      </c>
      <c r="N114" s="177">
        <v>2.9209999999999998</v>
      </c>
      <c r="O114" s="177">
        <v>2.9689999999999999</v>
      </c>
      <c r="P114" s="177">
        <v>3.012</v>
      </c>
      <c r="Q114" s="177">
        <v>3.044</v>
      </c>
      <c r="R114" s="177">
        <v>2.9420000000000002</v>
      </c>
      <c r="S114" s="177">
        <v>3.01</v>
      </c>
      <c r="T114" s="177">
        <v>2.964</v>
      </c>
    </row>
    <row r="115" spans="1:20" ht="12.75" customHeight="1">
      <c r="A115" s="161">
        <v>109</v>
      </c>
      <c r="B115" s="161" t="s">
        <v>715</v>
      </c>
      <c r="C115" s="161" t="s">
        <v>716</v>
      </c>
      <c r="D115" s="161" t="s">
        <v>539</v>
      </c>
      <c r="E115" s="161"/>
      <c r="F115" s="161"/>
      <c r="G115" s="161" t="s">
        <v>397</v>
      </c>
      <c r="H115" s="161" t="s">
        <v>717</v>
      </c>
      <c r="I115" s="177">
        <v>3.1789999999999998</v>
      </c>
      <c r="J115" s="177">
        <v>3.22</v>
      </c>
      <c r="K115" s="177">
        <v>3.3220000000000001</v>
      </c>
      <c r="L115" s="177">
        <v>3.2810000000000001</v>
      </c>
      <c r="M115" s="177">
        <v>3.4430000000000001</v>
      </c>
      <c r="N115" s="177">
        <v>3.43</v>
      </c>
      <c r="O115" s="177">
        <v>3.3450000000000002</v>
      </c>
      <c r="P115" s="177">
        <v>3.448</v>
      </c>
      <c r="Q115" s="177">
        <v>3.4990000000000001</v>
      </c>
      <c r="R115" s="177">
        <v>3.5329999999999999</v>
      </c>
      <c r="S115" s="177">
        <v>3.7440000000000002</v>
      </c>
      <c r="T115" s="177">
        <v>3.7890000000000001</v>
      </c>
    </row>
    <row r="116" spans="1:20" ht="12.75" customHeight="1">
      <c r="A116" s="161">
        <v>110</v>
      </c>
      <c r="B116" s="161" t="s">
        <v>718</v>
      </c>
      <c r="C116" s="161" t="s">
        <v>719</v>
      </c>
      <c r="D116" s="161" t="s">
        <v>539</v>
      </c>
      <c r="E116" s="161"/>
      <c r="F116" s="161"/>
      <c r="G116" s="161" t="s">
        <v>397</v>
      </c>
      <c r="H116" s="161" t="s">
        <v>720</v>
      </c>
      <c r="I116" s="177">
        <v>3.899</v>
      </c>
      <c r="J116" s="177">
        <v>3.9540000000000002</v>
      </c>
      <c r="K116" s="177">
        <v>4.157</v>
      </c>
      <c r="L116" s="177">
        <v>3.9420000000000002</v>
      </c>
      <c r="M116" s="177">
        <v>4.0430000000000001</v>
      </c>
      <c r="N116" s="177">
        <v>4.0759999999999996</v>
      </c>
      <c r="O116" s="177">
        <v>4.1260000000000003</v>
      </c>
      <c r="P116" s="177">
        <v>4.2229999999999999</v>
      </c>
      <c r="Q116" s="177">
        <v>4.1580000000000004</v>
      </c>
      <c r="R116" s="177">
        <v>4.133</v>
      </c>
      <c r="S116" s="177">
        <v>4.3959999999999999</v>
      </c>
      <c r="T116" s="177">
        <v>4.415</v>
      </c>
    </row>
    <row r="117" spans="1:20" ht="12.75" customHeight="1">
      <c r="A117" s="161">
        <v>111</v>
      </c>
      <c r="B117" s="161" t="s">
        <v>721</v>
      </c>
      <c r="C117" s="161" t="s">
        <v>722</v>
      </c>
      <c r="D117" s="161" t="s">
        <v>539</v>
      </c>
      <c r="E117" s="161"/>
      <c r="F117" s="161"/>
      <c r="G117" s="161" t="s">
        <v>397</v>
      </c>
      <c r="H117" s="161" t="s">
        <v>723</v>
      </c>
      <c r="I117" s="177">
        <v>2.66</v>
      </c>
      <c r="J117" s="177">
        <v>2.6779999999999999</v>
      </c>
      <c r="K117" s="177">
        <v>2.9430000000000001</v>
      </c>
      <c r="L117" s="177">
        <v>2.7559999999999998</v>
      </c>
      <c r="M117" s="177">
        <v>2.7919999999999998</v>
      </c>
      <c r="N117" s="177">
        <v>2.7639999999999998</v>
      </c>
      <c r="O117" s="177">
        <v>2.948</v>
      </c>
      <c r="P117" s="177">
        <v>3.097</v>
      </c>
      <c r="Q117" s="177">
        <v>3.2789999999999999</v>
      </c>
      <c r="R117" s="177">
        <v>3.4590000000000001</v>
      </c>
      <c r="S117" s="177">
        <v>3.786</v>
      </c>
      <c r="T117" s="177">
        <v>4.0620000000000003</v>
      </c>
    </row>
    <row r="118" spans="1:20" ht="12.75" customHeight="1">
      <c r="A118" s="161">
        <v>112</v>
      </c>
      <c r="B118" s="161" t="s">
        <v>724</v>
      </c>
      <c r="C118" s="161" t="s">
        <v>725</v>
      </c>
      <c r="D118" s="161" t="s">
        <v>539</v>
      </c>
      <c r="E118" s="161"/>
      <c r="F118" s="161"/>
      <c r="G118" s="161" t="s">
        <v>397</v>
      </c>
      <c r="H118" s="161" t="s">
        <v>726</v>
      </c>
      <c r="I118" s="177">
        <v>3.26</v>
      </c>
      <c r="J118" s="177">
        <v>3.3210000000000002</v>
      </c>
      <c r="K118" s="177">
        <v>3.556</v>
      </c>
      <c r="L118" s="177">
        <v>3.12</v>
      </c>
      <c r="M118" s="177">
        <v>3.1339999999999999</v>
      </c>
      <c r="N118" s="177">
        <v>3.1960000000000002</v>
      </c>
      <c r="O118" s="177">
        <v>3.226</v>
      </c>
      <c r="P118" s="177">
        <v>3.26</v>
      </c>
      <c r="Q118" s="177">
        <v>3.3340000000000001</v>
      </c>
      <c r="R118" s="177">
        <v>3.544</v>
      </c>
      <c r="S118" s="177">
        <v>4.032</v>
      </c>
      <c r="T118" s="177">
        <v>4.0919999999999996</v>
      </c>
    </row>
    <row r="119" spans="1:20" ht="12.75" customHeight="1">
      <c r="A119" s="161">
        <v>113</v>
      </c>
      <c r="B119" s="161" t="s">
        <v>727</v>
      </c>
      <c r="C119" s="161" t="s">
        <v>728</v>
      </c>
      <c r="D119" s="161" t="s">
        <v>539</v>
      </c>
      <c r="E119" s="161"/>
      <c r="F119" s="161" t="s">
        <v>393</v>
      </c>
      <c r="G119" s="161"/>
      <c r="H119" s="161" t="s">
        <v>729</v>
      </c>
      <c r="I119" s="177">
        <v>127.72799999999999</v>
      </c>
      <c r="J119" s="177">
        <v>128.851</v>
      </c>
      <c r="K119" s="177">
        <v>127.687</v>
      </c>
      <c r="L119" s="177">
        <v>130.25800000000001</v>
      </c>
      <c r="M119" s="177">
        <v>133.143</v>
      </c>
      <c r="N119" s="177">
        <v>136.01300000000001</v>
      </c>
      <c r="O119" s="177">
        <v>142.249</v>
      </c>
      <c r="P119" s="177">
        <v>147.97499999999999</v>
      </c>
      <c r="Q119" s="177">
        <v>152.148</v>
      </c>
      <c r="R119" s="177">
        <v>150.571</v>
      </c>
      <c r="S119" s="177">
        <v>157.1</v>
      </c>
      <c r="T119" s="177">
        <v>170.23500000000001</v>
      </c>
    </row>
    <row r="120" spans="1:20" ht="12.75" customHeight="1">
      <c r="A120" s="161">
        <v>114</v>
      </c>
      <c r="B120" s="161" t="s">
        <v>730</v>
      </c>
      <c r="C120" s="161" t="s">
        <v>731</v>
      </c>
      <c r="D120" s="161" t="s">
        <v>539</v>
      </c>
      <c r="E120" s="161"/>
      <c r="F120" s="161"/>
      <c r="G120" s="161" t="s">
        <v>397</v>
      </c>
      <c r="H120" s="161" t="s">
        <v>732</v>
      </c>
      <c r="I120" s="177">
        <v>3.331</v>
      </c>
      <c r="J120" s="177">
        <v>3.2679999999999998</v>
      </c>
      <c r="K120" s="177">
        <v>3.3340000000000001</v>
      </c>
      <c r="L120" s="177">
        <v>3.5609999999999999</v>
      </c>
      <c r="M120" s="177">
        <v>4.0129999999999999</v>
      </c>
      <c r="N120" s="177">
        <v>4.4029999999999996</v>
      </c>
      <c r="O120" s="177">
        <v>5.2220000000000004</v>
      </c>
      <c r="P120" s="177">
        <v>5.56</v>
      </c>
      <c r="Q120" s="177">
        <v>5.6239999999999997</v>
      </c>
      <c r="R120" s="177">
        <v>4.7839999999999998</v>
      </c>
      <c r="S120" s="177">
        <v>5.4480000000000004</v>
      </c>
      <c r="T120" s="177">
        <v>5.5590000000000002</v>
      </c>
    </row>
    <row r="121" spans="1:20" ht="12.75" customHeight="1">
      <c r="A121" s="161">
        <v>115</v>
      </c>
      <c r="B121" s="161" t="s">
        <v>733</v>
      </c>
      <c r="C121" s="161" t="s">
        <v>734</v>
      </c>
      <c r="D121" s="161" t="s">
        <v>539</v>
      </c>
      <c r="E121" s="161"/>
      <c r="F121" s="161"/>
      <c r="G121" s="161" t="s">
        <v>397</v>
      </c>
      <c r="H121" s="161" t="s">
        <v>735</v>
      </c>
      <c r="I121" s="177">
        <v>9.9510000000000005</v>
      </c>
      <c r="J121" s="177">
        <v>9.8040000000000003</v>
      </c>
      <c r="K121" s="177">
        <v>8.8689999999999998</v>
      </c>
      <c r="L121" s="177">
        <v>10.055999999999999</v>
      </c>
      <c r="M121" s="177">
        <v>10.241</v>
      </c>
      <c r="N121" s="177">
        <v>10.699</v>
      </c>
      <c r="O121" s="177">
        <v>11.365</v>
      </c>
      <c r="P121" s="177">
        <v>11.997</v>
      </c>
      <c r="Q121" s="177">
        <v>12.3</v>
      </c>
      <c r="R121" s="177">
        <v>12.47</v>
      </c>
      <c r="S121" s="177">
        <v>13.6</v>
      </c>
      <c r="T121" s="177">
        <v>22.064</v>
      </c>
    </row>
    <row r="122" spans="1:20" ht="12.75" customHeight="1">
      <c r="A122" s="161">
        <v>116</v>
      </c>
      <c r="B122" s="161" t="s">
        <v>736</v>
      </c>
      <c r="C122" s="161" t="s">
        <v>737</v>
      </c>
      <c r="D122" s="161" t="s">
        <v>539</v>
      </c>
      <c r="E122" s="161"/>
      <c r="F122" s="161"/>
      <c r="G122" s="161" t="s">
        <v>397</v>
      </c>
      <c r="H122" s="161" t="s">
        <v>738</v>
      </c>
      <c r="I122" s="177">
        <v>8.1929999999999996</v>
      </c>
      <c r="J122" s="177">
        <v>8.5310000000000006</v>
      </c>
      <c r="K122" s="177">
        <v>8.3919999999999995</v>
      </c>
      <c r="L122" s="177">
        <v>8.4610000000000003</v>
      </c>
      <c r="M122" s="177">
        <v>8.2479999999999993</v>
      </c>
      <c r="N122" s="177">
        <v>8.3059999999999992</v>
      </c>
      <c r="O122" s="177">
        <v>7.93</v>
      </c>
      <c r="P122" s="177">
        <v>8.2449999999999992</v>
      </c>
      <c r="Q122" s="177">
        <v>8.375</v>
      </c>
      <c r="R122" s="177">
        <v>8.1449999999999996</v>
      </c>
      <c r="S122" s="177">
        <v>8.5060000000000002</v>
      </c>
      <c r="T122" s="177">
        <v>9.0510000000000002</v>
      </c>
    </row>
    <row r="123" spans="1:20" ht="12.75" customHeight="1">
      <c r="A123" s="161">
        <v>117</v>
      </c>
      <c r="B123" s="161" t="s">
        <v>739</v>
      </c>
      <c r="C123" s="161" t="s">
        <v>740</v>
      </c>
      <c r="D123" s="161" t="s">
        <v>539</v>
      </c>
      <c r="E123" s="161"/>
      <c r="F123" s="161"/>
      <c r="G123" s="161" t="s">
        <v>397</v>
      </c>
      <c r="H123" s="161" t="s">
        <v>741</v>
      </c>
      <c r="I123" s="177">
        <v>72.688999999999993</v>
      </c>
      <c r="J123" s="177">
        <v>73.518000000000001</v>
      </c>
      <c r="K123" s="177">
        <v>70.905000000000001</v>
      </c>
      <c r="L123" s="177">
        <v>74.087999999999994</v>
      </c>
      <c r="M123" s="177">
        <v>75.366</v>
      </c>
      <c r="N123" s="177">
        <v>76.569000000000003</v>
      </c>
      <c r="O123" s="177">
        <v>81.090999999999994</v>
      </c>
      <c r="P123" s="177">
        <v>84.481999999999999</v>
      </c>
      <c r="Q123" s="177">
        <v>87.093000000000004</v>
      </c>
      <c r="R123" s="177">
        <v>85.397999999999996</v>
      </c>
      <c r="S123" s="177">
        <v>88.484999999999999</v>
      </c>
      <c r="T123" s="177">
        <v>91.108999999999995</v>
      </c>
    </row>
    <row r="124" spans="1:20" ht="12.75" customHeight="1">
      <c r="A124" s="161">
        <v>118</v>
      </c>
      <c r="B124" s="161" t="s">
        <v>742</v>
      </c>
      <c r="C124" s="161" t="s">
        <v>743</v>
      </c>
      <c r="D124" s="161" t="s">
        <v>539</v>
      </c>
      <c r="E124" s="161"/>
      <c r="F124" s="161"/>
      <c r="G124" s="161" t="s">
        <v>397</v>
      </c>
      <c r="H124" s="161" t="s">
        <v>744</v>
      </c>
      <c r="I124" s="177">
        <v>2.343</v>
      </c>
      <c r="J124" s="177">
        <v>2.327</v>
      </c>
      <c r="K124" s="177">
        <v>2.222</v>
      </c>
      <c r="L124" s="177">
        <v>2.0579999999999998</v>
      </c>
      <c r="M124" s="177">
        <v>1.966</v>
      </c>
      <c r="N124" s="177">
        <v>2.0649999999999999</v>
      </c>
      <c r="O124" s="177">
        <v>2.2370000000000001</v>
      </c>
      <c r="P124" s="177">
        <v>2.2309999999999999</v>
      </c>
      <c r="Q124" s="177">
        <v>2.343</v>
      </c>
      <c r="R124" s="177">
        <v>2.468</v>
      </c>
      <c r="S124" s="177">
        <v>2.6880000000000002</v>
      </c>
      <c r="T124" s="177">
        <v>2.6110000000000002</v>
      </c>
    </row>
    <row r="125" spans="1:20" ht="12.75" customHeight="1">
      <c r="A125" s="161">
        <v>119</v>
      </c>
      <c r="B125" s="161" t="s">
        <v>745</v>
      </c>
      <c r="C125" s="161" t="s">
        <v>746</v>
      </c>
      <c r="D125" s="161" t="s">
        <v>539</v>
      </c>
      <c r="E125" s="161"/>
      <c r="F125" s="161"/>
      <c r="G125" s="161" t="s">
        <v>397</v>
      </c>
      <c r="H125" s="161" t="s">
        <v>747</v>
      </c>
      <c r="I125" s="177">
        <v>4.9420000000000002</v>
      </c>
      <c r="J125" s="177">
        <v>4.8979999999999997</v>
      </c>
      <c r="K125" s="177">
        <v>5.1070000000000002</v>
      </c>
      <c r="L125" s="177">
        <v>4.7939999999999996</v>
      </c>
      <c r="M125" s="177">
        <v>4.875</v>
      </c>
      <c r="N125" s="177">
        <v>4.9589999999999996</v>
      </c>
      <c r="O125" s="177">
        <v>5.2249999999999996</v>
      </c>
      <c r="P125" s="177">
        <v>5.4290000000000003</v>
      </c>
      <c r="Q125" s="177">
        <v>5.6219999999999999</v>
      </c>
      <c r="R125" s="177">
        <v>5.6859999999999999</v>
      </c>
      <c r="S125" s="177">
        <v>5.8230000000000004</v>
      </c>
      <c r="T125" s="177">
        <v>6.165</v>
      </c>
    </row>
    <row r="126" spans="1:20" ht="12.75" customHeight="1">
      <c r="A126" s="161">
        <v>120</v>
      </c>
      <c r="B126" s="161" t="s">
        <v>748</v>
      </c>
      <c r="C126" s="161" t="s">
        <v>749</v>
      </c>
      <c r="D126" s="161" t="s">
        <v>539</v>
      </c>
      <c r="E126" s="161"/>
      <c r="F126" s="161"/>
      <c r="G126" s="161" t="s">
        <v>397</v>
      </c>
      <c r="H126" s="161" t="s">
        <v>750</v>
      </c>
      <c r="I126" s="177">
        <v>4.1959999999999997</v>
      </c>
      <c r="J126" s="177">
        <v>4.1289999999999996</v>
      </c>
      <c r="K126" s="177">
        <v>4.3490000000000002</v>
      </c>
      <c r="L126" s="177">
        <v>4.298</v>
      </c>
      <c r="M126" s="177">
        <v>4.5060000000000002</v>
      </c>
      <c r="N126" s="177">
        <v>4.617</v>
      </c>
      <c r="O126" s="177">
        <v>4.4980000000000002</v>
      </c>
      <c r="P126" s="177">
        <v>4.6130000000000004</v>
      </c>
      <c r="Q126" s="177">
        <v>4.931</v>
      </c>
      <c r="R126" s="177">
        <v>5.1280000000000001</v>
      </c>
      <c r="S126" s="177">
        <v>5.2320000000000002</v>
      </c>
      <c r="T126" s="177">
        <v>5.7089999999999996</v>
      </c>
    </row>
    <row r="127" spans="1:20" ht="12.75" customHeight="1">
      <c r="A127" s="161">
        <v>121</v>
      </c>
      <c r="B127" s="161" t="s">
        <v>751</v>
      </c>
      <c r="C127" s="161" t="s">
        <v>752</v>
      </c>
      <c r="D127" s="161" t="s">
        <v>539</v>
      </c>
      <c r="E127" s="161"/>
      <c r="F127" s="161"/>
      <c r="G127" s="161" t="s">
        <v>397</v>
      </c>
      <c r="H127" s="161" t="s">
        <v>753</v>
      </c>
      <c r="I127" s="177">
        <v>4.1230000000000002</v>
      </c>
      <c r="J127" s="177">
        <v>4.3949999999999996</v>
      </c>
      <c r="K127" s="177">
        <v>4.7560000000000002</v>
      </c>
      <c r="L127" s="177">
        <v>4.4960000000000004</v>
      </c>
      <c r="M127" s="177">
        <v>4.7350000000000003</v>
      </c>
      <c r="N127" s="177">
        <v>4.702</v>
      </c>
      <c r="O127" s="177">
        <v>3.92</v>
      </c>
      <c r="P127" s="177">
        <v>4.1050000000000004</v>
      </c>
      <c r="Q127" s="177">
        <v>4.1369999999999996</v>
      </c>
      <c r="R127" s="177">
        <v>4.1680000000000001</v>
      </c>
      <c r="S127" s="177">
        <v>4.266</v>
      </c>
      <c r="T127" s="177">
        <v>4.202</v>
      </c>
    </row>
    <row r="128" spans="1:20" ht="12.75" customHeight="1">
      <c r="A128" s="161">
        <v>122</v>
      </c>
      <c r="B128" s="161" t="s">
        <v>754</v>
      </c>
      <c r="C128" s="161" t="s">
        <v>755</v>
      </c>
      <c r="D128" s="161" t="s">
        <v>539</v>
      </c>
      <c r="E128" s="161"/>
      <c r="F128" s="161"/>
      <c r="G128" s="161" t="s">
        <v>397</v>
      </c>
      <c r="H128" s="161" t="s">
        <v>756</v>
      </c>
      <c r="I128" s="177">
        <v>6.6079999999999997</v>
      </c>
      <c r="J128" s="177">
        <v>6.734</v>
      </c>
      <c r="K128" s="177">
        <v>7.359</v>
      </c>
      <c r="L128" s="177">
        <v>6.633</v>
      </c>
      <c r="M128" s="177">
        <v>6.875</v>
      </c>
      <c r="N128" s="177">
        <v>7.2759999999999998</v>
      </c>
      <c r="O128" s="177">
        <v>7.335</v>
      </c>
      <c r="P128" s="177">
        <v>7.3479999999999999</v>
      </c>
      <c r="Q128" s="177">
        <v>7.53</v>
      </c>
      <c r="R128" s="177">
        <v>8.2959999999999994</v>
      </c>
      <c r="S128" s="177">
        <v>8.7200000000000006</v>
      </c>
      <c r="T128" s="177">
        <v>8.8079999999999998</v>
      </c>
    </row>
    <row r="129" spans="1:20" ht="12.75" customHeight="1">
      <c r="A129" s="161">
        <v>123</v>
      </c>
      <c r="B129" s="161" t="s">
        <v>757</v>
      </c>
      <c r="C129" s="161" t="s">
        <v>758</v>
      </c>
      <c r="D129" s="161" t="s">
        <v>539</v>
      </c>
      <c r="E129" s="161"/>
      <c r="F129" s="161"/>
      <c r="G129" s="161" t="s">
        <v>397</v>
      </c>
      <c r="H129" s="161" t="s">
        <v>759</v>
      </c>
      <c r="I129" s="177">
        <v>4.1100000000000003</v>
      </c>
      <c r="J129" s="177">
        <v>4.1440000000000001</v>
      </c>
      <c r="K129" s="177">
        <v>4.5010000000000003</v>
      </c>
      <c r="L129" s="177">
        <v>4.4240000000000004</v>
      </c>
      <c r="M129" s="177">
        <v>4.6429999999999998</v>
      </c>
      <c r="N129" s="177">
        <v>4.7549999999999999</v>
      </c>
      <c r="O129" s="177">
        <v>5.1779999999999999</v>
      </c>
      <c r="P129" s="177">
        <v>5.3940000000000001</v>
      </c>
      <c r="Q129" s="177">
        <v>5.4530000000000003</v>
      </c>
      <c r="R129" s="177">
        <v>5.2830000000000004</v>
      </c>
      <c r="S129" s="177">
        <v>5.3639999999999999</v>
      </c>
      <c r="T129" s="177">
        <v>5.5289999999999999</v>
      </c>
    </row>
    <row r="130" spans="1:20" ht="12.75" customHeight="1">
      <c r="A130" s="161">
        <v>124</v>
      </c>
      <c r="B130" s="161" t="s">
        <v>760</v>
      </c>
      <c r="C130" s="161" t="s">
        <v>761</v>
      </c>
      <c r="D130" s="161" t="s">
        <v>539</v>
      </c>
      <c r="E130" s="161"/>
      <c r="F130" s="161"/>
      <c r="G130" s="161" t="s">
        <v>397</v>
      </c>
      <c r="H130" s="161" t="s">
        <v>762</v>
      </c>
      <c r="I130" s="177">
        <v>3.9929999999999999</v>
      </c>
      <c r="J130" s="177">
        <v>3.9329999999999998</v>
      </c>
      <c r="K130" s="177">
        <v>4.54</v>
      </c>
      <c r="L130" s="177">
        <v>4.181</v>
      </c>
      <c r="M130" s="177">
        <v>4.46</v>
      </c>
      <c r="N130" s="177">
        <v>4.4320000000000004</v>
      </c>
      <c r="O130" s="177">
        <v>4.6760000000000002</v>
      </c>
      <c r="P130" s="177">
        <v>4.875</v>
      </c>
      <c r="Q130" s="177">
        <v>4.8319999999999999</v>
      </c>
      <c r="R130" s="177">
        <v>4.8600000000000003</v>
      </c>
      <c r="S130" s="177">
        <v>4.9219999999999997</v>
      </c>
      <c r="T130" s="177">
        <v>5.2439999999999998</v>
      </c>
    </row>
    <row r="131" spans="1:20" ht="12.75" customHeight="1">
      <c r="A131" s="161">
        <v>125</v>
      </c>
      <c r="B131" s="161" t="s">
        <v>763</v>
      </c>
      <c r="C131" s="161" t="s">
        <v>764</v>
      </c>
      <c r="D131" s="161" t="s">
        <v>539</v>
      </c>
      <c r="E131" s="161"/>
      <c r="F131" s="161"/>
      <c r="G131" s="161" t="s">
        <v>397</v>
      </c>
      <c r="H131" s="161" t="s">
        <v>765</v>
      </c>
      <c r="I131" s="177">
        <v>3.2490000000000001</v>
      </c>
      <c r="J131" s="177">
        <v>3.169</v>
      </c>
      <c r="K131" s="177">
        <v>3.3540000000000001</v>
      </c>
      <c r="L131" s="177">
        <v>3.21</v>
      </c>
      <c r="M131" s="177">
        <v>3.2149999999999999</v>
      </c>
      <c r="N131" s="177">
        <v>3.2290000000000001</v>
      </c>
      <c r="O131" s="177">
        <v>3.573</v>
      </c>
      <c r="P131" s="177">
        <v>3.6970000000000001</v>
      </c>
      <c r="Q131" s="177">
        <v>3.9089999999999998</v>
      </c>
      <c r="R131" s="177">
        <v>3.8849999999999998</v>
      </c>
      <c r="S131" s="177">
        <v>4.0460000000000003</v>
      </c>
      <c r="T131" s="177">
        <v>4.1849999999999996</v>
      </c>
    </row>
    <row r="132" spans="1:20" ht="12.75" customHeight="1">
      <c r="A132" s="161">
        <v>126</v>
      </c>
      <c r="B132" s="161" t="s">
        <v>766</v>
      </c>
      <c r="C132" s="161" t="s">
        <v>767</v>
      </c>
      <c r="D132" s="161" t="s">
        <v>539</v>
      </c>
      <c r="E132" s="161"/>
      <c r="F132" s="161" t="s">
        <v>393</v>
      </c>
      <c r="G132" s="161"/>
      <c r="H132" s="161" t="s">
        <v>768</v>
      </c>
      <c r="I132" s="177">
        <v>69.501000000000005</v>
      </c>
      <c r="J132" s="177">
        <v>71.010999999999996</v>
      </c>
      <c r="K132" s="177">
        <v>73.349000000000004</v>
      </c>
      <c r="L132" s="177">
        <v>72.55</v>
      </c>
      <c r="M132" s="177">
        <v>75.004999999999995</v>
      </c>
      <c r="N132" s="177">
        <v>76.72</v>
      </c>
      <c r="O132" s="177">
        <v>78.555999999999997</v>
      </c>
      <c r="P132" s="177">
        <v>81.242999999999995</v>
      </c>
      <c r="Q132" s="177">
        <v>82.393000000000001</v>
      </c>
      <c r="R132" s="177">
        <v>80.426000000000002</v>
      </c>
      <c r="S132" s="177">
        <v>83.793999999999997</v>
      </c>
      <c r="T132" s="177">
        <v>85.733999999999995</v>
      </c>
    </row>
    <row r="133" spans="1:20" ht="12.75" customHeight="1">
      <c r="A133" s="161">
        <v>127</v>
      </c>
      <c r="B133" s="161" t="s">
        <v>769</v>
      </c>
      <c r="C133" s="161" t="s">
        <v>770</v>
      </c>
      <c r="D133" s="161" t="s">
        <v>539</v>
      </c>
      <c r="E133" s="161"/>
      <c r="F133" s="161"/>
      <c r="G133" s="161" t="s">
        <v>397</v>
      </c>
      <c r="H133" s="161" t="s">
        <v>771</v>
      </c>
      <c r="I133" s="177">
        <v>8.5630000000000006</v>
      </c>
      <c r="J133" s="177">
        <v>8.5440000000000005</v>
      </c>
      <c r="K133" s="177">
        <v>8.2720000000000002</v>
      </c>
      <c r="L133" s="177">
        <v>8.2970000000000006</v>
      </c>
      <c r="M133" s="177">
        <v>8.5429999999999993</v>
      </c>
      <c r="N133" s="177">
        <v>8.8889999999999993</v>
      </c>
      <c r="O133" s="177">
        <v>9.6989999999999998</v>
      </c>
      <c r="P133" s="177">
        <v>10.195</v>
      </c>
      <c r="Q133" s="177">
        <v>10.532999999999999</v>
      </c>
      <c r="R133" s="177">
        <v>9.4849999999999994</v>
      </c>
      <c r="S133" s="177">
        <v>10.013999999999999</v>
      </c>
      <c r="T133" s="177">
        <v>10.117000000000001</v>
      </c>
    </row>
    <row r="134" spans="1:20" ht="12.75" customHeight="1">
      <c r="A134" s="161">
        <v>128</v>
      </c>
      <c r="B134" s="161" t="s">
        <v>772</v>
      </c>
      <c r="C134" s="161" t="s">
        <v>773</v>
      </c>
      <c r="D134" s="161" t="s">
        <v>539</v>
      </c>
      <c r="E134" s="161"/>
      <c r="F134" s="161"/>
      <c r="G134" s="161" t="s">
        <v>397</v>
      </c>
      <c r="H134" s="161" t="s">
        <v>774</v>
      </c>
      <c r="I134" s="177">
        <v>7.4260000000000002</v>
      </c>
      <c r="J134" s="177">
        <v>7.7590000000000003</v>
      </c>
      <c r="K134" s="177">
        <v>7.3330000000000002</v>
      </c>
      <c r="L134" s="177">
        <v>7.6459999999999999</v>
      </c>
      <c r="M134" s="177">
        <v>8.2379999999999995</v>
      </c>
      <c r="N134" s="177">
        <v>8.4640000000000004</v>
      </c>
      <c r="O134" s="177">
        <v>8.3350000000000009</v>
      </c>
      <c r="P134" s="177">
        <v>8.76</v>
      </c>
      <c r="Q134" s="177">
        <v>8.5340000000000007</v>
      </c>
      <c r="R134" s="177">
        <v>7.7290000000000001</v>
      </c>
      <c r="S134" s="177">
        <v>7.9260000000000002</v>
      </c>
      <c r="T134" s="177">
        <v>7.9989999999999997</v>
      </c>
    </row>
    <row r="135" spans="1:20" ht="12.75" customHeight="1">
      <c r="A135" s="161">
        <v>129</v>
      </c>
      <c r="B135" s="161" t="s">
        <v>775</v>
      </c>
      <c r="C135" s="161" t="s">
        <v>776</v>
      </c>
      <c r="D135" s="161" t="s">
        <v>539</v>
      </c>
      <c r="E135" s="161"/>
      <c r="F135" s="161"/>
      <c r="G135" s="161" t="s">
        <v>397</v>
      </c>
      <c r="H135" s="161" t="s">
        <v>777</v>
      </c>
      <c r="I135" s="177">
        <v>13.87</v>
      </c>
      <c r="J135" s="177">
        <v>14.558</v>
      </c>
      <c r="K135" s="177">
        <v>14.266</v>
      </c>
      <c r="L135" s="177">
        <v>14.712</v>
      </c>
      <c r="M135" s="177">
        <v>14.801</v>
      </c>
      <c r="N135" s="177">
        <v>15.707000000000001</v>
      </c>
      <c r="O135" s="177">
        <v>16.25</v>
      </c>
      <c r="P135" s="177">
        <v>16.971</v>
      </c>
      <c r="Q135" s="177">
        <v>17.256</v>
      </c>
      <c r="R135" s="177">
        <v>16.927</v>
      </c>
      <c r="S135" s="177">
        <v>18.518999999999998</v>
      </c>
      <c r="T135" s="177">
        <v>19.137</v>
      </c>
    </row>
    <row r="136" spans="1:20" ht="12.75" customHeight="1">
      <c r="A136" s="161">
        <v>130</v>
      </c>
      <c r="B136" s="161" t="s">
        <v>778</v>
      </c>
      <c r="C136" s="161" t="s">
        <v>779</v>
      </c>
      <c r="D136" s="161" t="s">
        <v>539</v>
      </c>
      <c r="E136" s="161"/>
      <c r="F136" s="161"/>
      <c r="G136" s="161" t="s">
        <v>397</v>
      </c>
      <c r="H136" s="161" t="s">
        <v>780</v>
      </c>
      <c r="I136" s="177">
        <v>7.4160000000000004</v>
      </c>
      <c r="J136" s="177">
        <v>7.3739999999999997</v>
      </c>
      <c r="K136" s="177">
        <v>7.8109999999999999</v>
      </c>
      <c r="L136" s="177">
        <v>7.633</v>
      </c>
      <c r="M136" s="177">
        <v>7.9649999999999999</v>
      </c>
      <c r="N136" s="177">
        <v>8.27</v>
      </c>
      <c r="O136" s="177">
        <v>8.5389999999999997</v>
      </c>
      <c r="P136" s="177">
        <v>8.8000000000000007</v>
      </c>
      <c r="Q136" s="177">
        <v>9.0660000000000007</v>
      </c>
      <c r="R136" s="177">
        <v>8.6159999999999997</v>
      </c>
      <c r="S136" s="177">
        <v>8.625</v>
      </c>
      <c r="T136" s="177">
        <v>8.9090000000000007</v>
      </c>
    </row>
    <row r="137" spans="1:20" ht="12.75" customHeight="1">
      <c r="A137" s="161">
        <v>131</v>
      </c>
      <c r="B137" s="161" t="s">
        <v>781</v>
      </c>
      <c r="C137" s="161" t="s">
        <v>782</v>
      </c>
      <c r="D137" s="161" t="s">
        <v>539</v>
      </c>
      <c r="E137" s="161"/>
      <c r="F137" s="161"/>
      <c r="G137" s="161" t="s">
        <v>397</v>
      </c>
      <c r="H137" s="161" t="s">
        <v>783</v>
      </c>
      <c r="I137" s="177">
        <v>5.266</v>
      </c>
      <c r="J137" s="177">
        <v>5.1719999999999997</v>
      </c>
      <c r="K137" s="177">
        <v>5.431</v>
      </c>
      <c r="L137" s="177">
        <v>5.2610000000000001</v>
      </c>
      <c r="M137" s="177">
        <v>5.4359999999999999</v>
      </c>
      <c r="N137" s="177">
        <v>5.4790000000000001</v>
      </c>
      <c r="O137" s="177">
        <v>5.5090000000000003</v>
      </c>
      <c r="P137" s="177">
        <v>5.6529999999999996</v>
      </c>
      <c r="Q137" s="177">
        <v>5.1929999999999996</v>
      </c>
      <c r="R137" s="177">
        <v>5.3860000000000001</v>
      </c>
      <c r="S137" s="177">
        <v>5.6980000000000004</v>
      </c>
      <c r="T137" s="177">
        <v>5.82</v>
      </c>
    </row>
    <row r="138" spans="1:20" ht="12.75" customHeight="1">
      <c r="A138" s="161">
        <v>132</v>
      </c>
      <c r="B138" s="161" t="s">
        <v>784</v>
      </c>
      <c r="C138" s="161" t="s">
        <v>785</v>
      </c>
      <c r="D138" s="161" t="s">
        <v>539</v>
      </c>
      <c r="E138" s="161"/>
      <c r="F138" s="161"/>
      <c r="G138" s="161" t="s">
        <v>397</v>
      </c>
      <c r="H138" s="161" t="s">
        <v>786</v>
      </c>
      <c r="I138" s="177">
        <v>3.0339999999999998</v>
      </c>
      <c r="J138" s="177">
        <v>3.0590000000000002</v>
      </c>
      <c r="K138" s="177">
        <v>3.081</v>
      </c>
      <c r="L138" s="177">
        <v>3.0379999999999998</v>
      </c>
      <c r="M138" s="177">
        <v>3.1629999999999998</v>
      </c>
      <c r="N138" s="177">
        <v>3.2240000000000002</v>
      </c>
      <c r="O138" s="177">
        <v>3.3580000000000001</v>
      </c>
      <c r="P138" s="177">
        <v>3.47</v>
      </c>
      <c r="Q138" s="177">
        <v>3.4729999999999999</v>
      </c>
      <c r="R138" s="177">
        <v>3.4630000000000001</v>
      </c>
      <c r="S138" s="177">
        <v>3.5059999999999998</v>
      </c>
      <c r="T138" s="177">
        <v>3.5760000000000001</v>
      </c>
    </row>
    <row r="139" spans="1:20" ht="12.75" customHeight="1">
      <c r="A139" s="161">
        <v>133</v>
      </c>
      <c r="B139" s="161" t="s">
        <v>787</v>
      </c>
      <c r="C139" s="161" t="s">
        <v>788</v>
      </c>
      <c r="D139" s="161" t="s">
        <v>539</v>
      </c>
      <c r="E139" s="161"/>
      <c r="F139" s="161"/>
      <c r="G139" s="161" t="s">
        <v>397</v>
      </c>
      <c r="H139" s="161" t="s">
        <v>789</v>
      </c>
      <c r="I139" s="177">
        <v>3.468</v>
      </c>
      <c r="J139" s="177">
        <v>3.5750000000000002</v>
      </c>
      <c r="K139" s="177">
        <v>4.2629999999999999</v>
      </c>
      <c r="L139" s="177">
        <v>3.7069999999999999</v>
      </c>
      <c r="M139" s="177">
        <v>3.7679999999999998</v>
      </c>
      <c r="N139" s="177">
        <v>3.8180000000000001</v>
      </c>
      <c r="O139" s="177">
        <v>3.702</v>
      </c>
      <c r="P139" s="177">
        <v>3.8079999999999998</v>
      </c>
      <c r="Q139" s="177">
        <v>3.806</v>
      </c>
      <c r="R139" s="177">
        <v>4.0259999999999998</v>
      </c>
      <c r="S139" s="177">
        <v>4.0250000000000004</v>
      </c>
      <c r="T139" s="177">
        <v>3.8730000000000002</v>
      </c>
    </row>
    <row r="140" spans="1:20" ht="12.75" customHeight="1">
      <c r="A140" s="161">
        <v>134</v>
      </c>
      <c r="B140" s="161" t="s">
        <v>790</v>
      </c>
      <c r="C140" s="161" t="s">
        <v>791</v>
      </c>
      <c r="D140" s="161" t="s">
        <v>539</v>
      </c>
      <c r="E140" s="161"/>
      <c r="F140" s="161"/>
      <c r="G140" s="161" t="s">
        <v>397</v>
      </c>
      <c r="H140" s="161" t="s">
        <v>792</v>
      </c>
      <c r="I140" s="177">
        <v>2.9830000000000001</v>
      </c>
      <c r="J140" s="177">
        <v>2.9239999999999999</v>
      </c>
      <c r="K140" s="177">
        <v>3.2309999999999999</v>
      </c>
      <c r="L140" s="177">
        <v>3.1659999999999999</v>
      </c>
      <c r="M140" s="177">
        <v>3.2240000000000002</v>
      </c>
      <c r="N140" s="177">
        <v>3.19</v>
      </c>
      <c r="O140" s="177">
        <v>3.113</v>
      </c>
      <c r="P140" s="177">
        <v>3.056</v>
      </c>
      <c r="Q140" s="177">
        <v>3.246</v>
      </c>
      <c r="R140" s="177">
        <v>3.4020000000000001</v>
      </c>
      <c r="S140" s="177">
        <v>3.5</v>
      </c>
      <c r="T140" s="177">
        <v>3.556</v>
      </c>
    </row>
    <row r="141" spans="1:20" ht="12.75" customHeight="1">
      <c r="A141" s="161">
        <v>135</v>
      </c>
      <c r="B141" s="161" t="s">
        <v>793</v>
      </c>
      <c r="C141" s="161" t="s">
        <v>794</v>
      </c>
      <c r="D141" s="161" t="s">
        <v>539</v>
      </c>
      <c r="E141" s="161"/>
      <c r="F141" s="161"/>
      <c r="G141" s="161" t="s">
        <v>397</v>
      </c>
      <c r="H141" s="161" t="s">
        <v>795</v>
      </c>
      <c r="I141" s="177">
        <v>4.944</v>
      </c>
      <c r="J141" s="177">
        <v>5.048</v>
      </c>
      <c r="K141" s="177">
        <v>5.3079999999999998</v>
      </c>
      <c r="L141" s="177">
        <v>5.5659999999999998</v>
      </c>
      <c r="M141" s="177">
        <v>5.8620000000000001</v>
      </c>
      <c r="N141" s="177">
        <v>5.8520000000000003</v>
      </c>
      <c r="O141" s="177">
        <v>5.7249999999999996</v>
      </c>
      <c r="P141" s="177">
        <v>5.9489999999999998</v>
      </c>
      <c r="Q141" s="177">
        <v>6.1130000000000004</v>
      </c>
      <c r="R141" s="177">
        <v>6.2309999999999999</v>
      </c>
      <c r="S141" s="177">
        <v>6.4119999999999999</v>
      </c>
      <c r="T141" s="177">
        <v>6.6029999999999998</v>
      </c>
    </row>
    <row r="142" spans="1:20" ht="12.75" customHeight="1">
      <c r="A142" s="161">
        <v>136</v>
      </c>
      <c r="B142" s="161" t="s">
        <v>796</v>
      </c>
      <c r="C142" s="161" t="s">
        <v>797</v>
      </c>
      <c r="D142" s="161" t="s">
        <v>539</v>
      </c>
      <c r="E142" s="161"/>
      <c r="F142" s="161"/>
      <c r="G142" s="161" t="s">
        <v>397</v>
      </c>
      <c r="H142" s="161" t="s">
        <v>798</v>
      </c>
      <c r="I142" s="177">
        <v>3.972</v>
      </c>
      <c r="J142" s="177">
        <v>4.0709999999999997</v>
      </c>
      <c r="K142" s="177">
        <v>4.3170000000000002</v>
      </c>
      <c r="L142" s="177">
        <v>4.1230000000000002</v>
      </c>
      <c r="M142" s="177">
        <v>4.375</v>
      </c>
      <c r="N142" s="177">
        <v>4.3449999999999998</v>
      </c>
      <c r="O142" s="177">
        <v>4.6749999999999998</v>
      </c>
      <c r="P142" s="177">
        <v>4.8339999999999996</v>
      </c>
      <c r="Q142" s="177">
        <v>4.9800000000000004</v>
      </c>
      <c r="R142" s="177">
        <v>4.7489999999999997</v>
      </c>
      <c r="S142" s="177">
        <v>4.8529999999999998</v>
      </c>
      <c r="T142" s="177">
        <v>4.8680000000000003</v>
      </c>
    </row>
    <row r="143" spans="1:20" ht="12.75" customHeight="1">
      <c r="A143" s="161">
        <v>137</v>
      </c>
      <c r="B143" s="161" t="s">
        <v>799</v>
      </c>
      <c r="C143" s="161" t="s">
        <v>800</v>
      </c>
      <c r="D143" s="161" t="s">
        <v>539</v>
      </c>
      <c r="E143" s="161"/>
      <c r="F143" s="161"/>
      <c r="G143" s="161" t="s">
        <v>397</v>
      </c>
      <c r="H143" s="161" t="s">
        <v>801</v>
      </c>
      <c r="I143" s="177">
        <v>2.9119999999999999</v>
      </c>
      <c r="J143" s="177">
        <v>2.952</v>
      </c>
      <c r="K143" s="177">
        <v>3.2349999999999999</v>
      </c>
      <c r="L143" s="177">
        <v>2.9540000000000002</v>
      </c>
      <c r="M143" s="177">
        <v>3.0939999999999999</v>
      </c>
      <c r="N143" s="177">
        <v>3.2189999999999999</v>
      </c>
      <c r="O143" s="177">
        <v>3.02</v>
      </c>
      <c r="P143" s="177">
        <v>3.0670000000000002</v>
      </c>
      <c r="Q143" s="177">
        <v>3.173</v>
      </c>
      <c r="R143" s="177">
        <v>3.3010000000000002</v>
      </c>
      <c r="S143" s="177">
        <v>3.3330000000000002</v>
      </c>
      <c r="T143" s="177">
        <v>3.569</v>
      </c>
    </row>
    <row r="144" spans="1:20" ht="12.75" customHeight="1">
      <c r="A144" s="161">
        <v>138</v>
      </c>
      <c r="B144" s="161" t="s">
        <v>802</v>
      </c>
      <c r="C144" s="161" t="s">
        <v>803</v>
      </c>
      <c r="D144" s="161" t="s">
        <v>539</v>
      </c>
      <c r="E144" s="161"/>
      <c r="F144" s="161"/>
      <c r="G144" s="161" t="s">
        <v>397</v>
      </c>
      <c r="H144" s="161" t="s">
        <v>804</v>
      </c>
      <c r="I144" s="177">
        <v>5.6459999999999999</v>
      </c>
      <c r="J144" s="177">
        <v>5.9740000000000002</v>
      </c>
      <c r="K144" s="177">
        <v>6.8029999999999999</v>
      </c>
      <c r="L144" s="177">
        <v>6.4480000000000004</v>
      </c>
      <c r="M144" s="177">
        <v>6.5369999999999999</v>
      </c>
      <c r="N144" s="177">
        <v>6.2629999999999999</v>
      </c>
      <c r="O144" s="177">
        <v>6.6310000000000002</v>
      </c>
      <c r="P144" s="177">
        <v>6.6790000000000003</v>
      </c>
      <c r="Q144" s="177">
        <v>7.0209999999999999</v>
      </c>
      <c r="R144" s="177">
        <v>7.11</v>
      </c>
      <c r="S144" s="177">
        <v>7.3840000000000003</v>
      </c>
      <c r="T144" s="177">
        <v>7.7069999999999999</v>
      </c>
    </row>
    <row r="145" spans="1:20" ht="12.75" customHeight="1">
      <c r="A145" s="161">
        <v>139</v>
      </c>
      <c r="B145" s="161" t="s">
        <v>805</v>
      </c>
      <c r="C145" s="161" t="s">
        <v>806</v>
      </c>
      <c r="D145" s="161" t="s">
        <v>539</v>
      </c>
      <c r="E145" s="161"/>
      <c r="F145" s="161" t="s">
        <v>393</v>
      </c>
      <c r="G145" s="161"/>
      <c r="H145" s="161" t="s">
        <v>807</v>
      </c>
      <c r="I145" s="177">
        <v>97.200999999999993</v>
      </c>
      <c r="J145" s="177">
        <v>97.698999999999998</v>
      </c>
      <c r="K145" s="177">
        <v>102.35899999999999</v>
      </c>
      <c r="L145" s="177">
        <v>99.656000000000006</v>
      </c>
      <c r="M145" s="177">
        <v>101.73699999999999</v>
      </c>
      <c r="N145" s="177">
        <v>103.877</v>
      </c>
      <c r="O145" s="177">
        <v>109.40600000000001</v>
      </c>
      <c r="P145" s="177">
        <v>113.18600000000001</v>
      </c>
      <c r="Q145" s="177">
        <v>115.126</v>
      </c>
      <c r="R145" s="177">
        <v>111.76300000000001</v>
      </c>
      <c r="S145" s="177">
        <v>116.879</v>
      </c>
      <c r="T145" s="177">
        <v>122.54</v>
      </c>
    </row>
    <row r="146" spans="1:20" ht="12.75" customHeight="1">
      <c r="A146" s="161">
        <v>140</v>
      </c>
      <c r="B146" s="161" t="s">
        <v>808</v>
      </c>
      <c r="C146" s="161" t="s">
        <v>809</v>
      </c>
      <c r="D146" s="161" t="s">
        <v>539</v>
      </c>
      <c r="E146" s="161"/>
      <c r="F146" s="161"/>
      <c r="G146" s="161" t="s">
        <v>397</v>
      </c>
      <c r="H146" s="161" t="s">
        <v>810</v>
      </c>
      <c r="I146" s="177">
        <v>28.207999999999998</v>
      </c>
      <c r="J146" s="177">
        <v>28.138000000000002</v>
      </c>
      <c r="K146" s="177">
        <v>27.452999999999999</v>
      </c>
      <c r="L146" s="177">
        <v>28.417000000000002</v>
      </c>
      <c r="M146" s="177">
        <v>28.366</v>
      </c>
      <c r="N146" s="177">
        <v>29.047999999999998</v>
      </c>
      <c r="O146" s="177">
        <v>31.1</v>
      </c>
      <c r="P146" s="177">
        <v>32.366999999999997</v>
      </c>
      <c r="Q146" s="177">
        <v>31.573</v>
      </c>
      <c r="R146" s="177">
        <v>29.359000000000002</v>
      </c>
      <c r="S146" s="177">
        <v>31.021000000000001</v>
      </c>
      <c r="T146" s="177">
        <v>32.941000000000003</v>
      </c>
    </row>
    <row r="147" spans="1:20" ht="12.75" customHeight="1">
      <c r="A147" s="161">
        <v>141</v>
      </c>
      <c r="B147" s="161" t="s">
        <v>811</v>
      </c>
      <c r="C147" s="161" t="s">
        <v>812</v>
      </c>
      <c r="D147" s="161" t="s">
        <v>539</v>
      </c>
      <c r="E147" s="161"/>
      <c r="F147" s="161"/>
      <c r="G147" s="161" t="s">
        <v>397</v>
      </c>
      <c r="H147" s="161" t="s">
        <v>813</v>
      </c>
      <c r="I147" s="177">
        <v>3.1509999999999998</v>
      </c>
      <c r="J147" s="177">
        <v>3.1549999999999998</v>
      </c>
      <c r="K147" s="177">
        <v>3.28</v>
      </c>
      <c r="L147" s="177">
        <v>3.0419999999999998</v>
      </c>
      <c r="M147" s="177">
        <v>2.9969999999999999</v>
      </c>
      <c r="N147" s="177">
        <v>3.04</v>
      </c>
      <c r="O147" s="177">
        <v>3.2709999999999999</v>
      </c>
      <c r="P147" s="177">
        <v>3.4660000000000002</v>
      </c>
      <c r="Q147" s="177">
        <v>3.3029999999999999</v>
      </c>
      <c r="R147" s="177">
        <v>2.99</v>
      </c>
      <c r="S147" s="177">
        <v>3.0819999999999999</v>
      </c>
      <c r="T147" s="177">
        <v>3.3439999999999999</v>
      </c>
    </row>
    <row r="148" spans="1:20" ht="12.75" customHeight="1">
      <c r="A148" s="161">
        <v>142</v>
      </c>
      <c r="B148" s="161" t="s">
        <v>814</v>
      </c>
      <c r="C148" s="161" t="s">
        <v>815</v>
      </c>
      <c r="D148" s="161" t="s">
        <v>539</v>
      </c>
      <c r="E148" s="161"/>
      <c r="F148" s="161"/>
      <c r="G148" s="161" t="s">
        <v>397</v>
      </c>
      <c r="H148" s="161" t="s">
        <v>816</v>
      </c>
      <c r="I148" s="177">
        <v>6.2089999999999996</v>
      </c>
      <c r="J148" s="177">
        <v>6.2329999999999997</v>
      </c>
      <c r="K148" s="177">
        <v>6.1020000000000003</v>
      </c>
      <c r="L148" s="177">
        <v>6.6950000000000003</v>
      </c>
      <c r="M148" s="177">
        <v>7.0369999999999999</v>
      </c>
      <c r="N148" s="177">
        <v>7.2469999999999999</v>
      </c>
      <c r="O148" s="177">
        <v>7.9660000000000002</v>
      </c>
      <c r="P148" s="177">
        <v>8.3490000000000002</v>
      </c>
      <c r="Q148" s="177">
        <v>8.6349999999999998</v>
      </c>
      <c r="R148" s="177">
        <v>7.8449999999999998</v>
      </c>
      <c r="S148" s="177">
        <v>8.1219999999999999</v>
      </c>
      <c r="T148" s="177">
        <v>8.5459999999999994</v>
      </c>
    </row>
    <row r="149" spans="1:20" ht="12.75" customHeight="1">
      <c r="A149" s="161">
        <v>143</v>
      </c>
      <c r="B149" s="161" t="s">
        <v>817</v>
      </c>
      <c r="C149" s="161" t="s">
        <v>818</v>
      </c>
      <c r="D149" s="161" t="s">
        <v>539</v>
      </c>
      <c r="E149" s="161"/>
      <c r="F149" s="161"/>
      <c r="G149" s="161" t="s">
        <v>397</v>
      </c>
      <c r="H149" s="161" t="s">
        <v>819</v>
      </c>
      <c r="I149" s="177">
        <v>4.1379999999999999</v>
      </c>
      <c r="J149" s="177">
        <v>3.9510000000000001</v>
      </c>
      <c r="K149" s="177">
        <v>3.944</v>
      </c>
      <c r="L149" s="177">
        <v>4.1470000000000002</v>
      </c>
      <c r="M149" s="177">
        <v>4.3849999999999998</v>
      </c>
      <c r="N149" s="177">
        <v>4.8019999999999996</v>
      </c>
      <c r="O149" s="177">
        <v>5.4059999999999997</v>
      </c>
      <c r="P149" s="177">
        <v>5.7110000000000003</v>
      </c>
      <c r="Q149" s="177">
        <v>5.7480000000000002</v>
      </c>
      <c r="R149" s="177">
        <v>5.1639999999999997</v>
      </c>
      <c r="S149" s="177">
        <v>5.4720000000000004</v>
      </c>
      <c r="T149" s="177">
        <v>5.9409999999999998</v>
      </c>
    </row>
    <row r="150" spans="1:20" ht="12.75" customHeight="1">
      <c r="A150" s="161">
        <v>144</v>
      </c>
      <c r="B150" s="161" t="s">
        <v>820</v>
      </c>
      <c r="C150" s="161" t="s">
        <v>821</v>
      </c>
      <c r="D150" s="161" t="s">
        <v>539</v>
      </c>
      <c r="E150" s="161"/>
      <c r="F150" s="161"/>
      <c r="G150" s="161" t="s">
        <v>397</v>
      </c>
      <c r="H150" s="161" t="s">
        <v>822</v>
      </c>
      <c r="I150" s="177">
        <v>4.24</v>
      </c>
      <c r="J150" s="177">
        <v>4.2809999999999997</v>
      </c>
      <c r="K150" s="177">
        <v>4.6079999999999997</v>
      </c>
      <c r="L150" s="177">
        <v>4.2560000000000002</v>
      </c>
      <c r="M150" s="177">
        <v>4.3109999999999999</v>
      </c>
      <c r="N150" s="177">
        <v>4.4950000000000001</v>
      </c>
      <c r="O150" s="177">
        <v>4.4660000000000002</v>
      </c>
      <c r="P150" s="177">
        <v>4.5720000000000001</v>
      </c>
      <c r="Q150" s="177">
        <v>4.6589999999999998</v>
      </c>
      <c r="R150" s="177">
        <v>4.5640000000000001</v>
      </c>
      <c r="S150" s="177">
        <v>4.6970000000000001</v>
      </c>
      <c r="T150" s="177">
        <v>4.7880000000000003</v>
      </c>
    </row>
    <row r="151" spans="1:20" ht="12.75" customHeight="1">
      <c r="A151" s="161">
        <v>145</v>
      </c>
      <c r="B151" s="161" t="s">
        <v>823</v>
      </c>
      <c r="C151" s="161" t="s">
        <v>824</v>
      </c>
      <c r="D151" s="161" t="s">
        <v>539</v>
      </c>
      <c r="E151" s="161"/>
      <c r="F151" s="161"/>
      <c r="G151" s="161" t="s">
        <v>397</v>
      </c>
      <c r="H151" s="161" t="s">
        <v>825</v>
      </c>
      <c r="I151" s="177">
        <v>9.5869999999999997</v>
      </c>
      <c r="J151" s="177">
        <v>9.7129999999999992</v>
      </c>
      <c r="K151" s="177">
        <v>11.321</v>
      </c>
      <c r="L151" s="177">
        <v>9.8550000000000004</v>
      </c>
      <c r="M151" s="177">
        <v>10.651</v>
      </c>
      <c r="N151" s="177">
        <v>10.798</v>
      </c>
      <c r="O151" s="177">
        <v>11.377000000000001</v>
      </c>
      <c r="P151" s="177">
        <v>11.553000000000001</v>
      </c>
      <c r="Q151" s="177">
        <v>11.877000000000001</v>
      </c>
      <c r="R151" s="177">
        <v>12.119</v>
      </c>
      <c r="S151" s="177">
        <v>12.585000000000001</v>
      </c>
      <c r="T151" s="177">
        <v>12.727</v>
      </c>
    </row>
    <row r="152" spans="1:20" ht="12.75" customHeight="1">
      <c r="A152" s="161">
        <v>146</v>
      </c>
      <c r="B152" s="161" t="s">
        <v>826</v>
      </c>
      <c r="C152" s="161" t="s">
        <v>827</v>
      </c>
      <c r="D152" s="161" t="s">
        <v>539</v>
      </c>
      <c r="E152" s="161"/>
      <c r="F152" s="161"/>
      <c r="G152" s="161" t="s">
        <v>397</v>
      </c>
      <c r="H152" s="161" t="s">
        <v>828</v>
      </c>
      <c r="I152" s="177">
        <v>3.23</v>
      </c>
      <c r="J152" s="177">
        <v>3.2349999999999999</v>
      </c>
      <c r="K152" s="177">
        <v>3.5739999999999998</v>
      </c>
      <c r="L152" s="177">
        <v>3.2879999999999998</v>
      </c>
      <c r="M152" s="177">
        <v>3.3340000000000001</v>
      </c>
      <c r="N152" s="177">
        <v>3.359</v>
      </c>
      <c r="O152" s="177">
        <v>3.3490000000000002</v>
      </c>
      <c r="P152" s="177">
        <v>3.407</v>
      </c>
      <c r="Q152" s="177">
        <v>3.4940000000000002</v>
      </c>
      <c r="R152" s="177">
        <v>3.6179999999999999</v>
      </c>
      <c r="S152" s="177">
        <v>3.778</v>
      </c>
      <c r="T152" s="177">
        <v>4.101</v>
      </c>
    </row>
    <row r="153" spans="1:20" ht="12.75" customHeight="1">
      <c r="A153" s="161">
        <v>147</v>
      </c>
      <c r="B153" s="161" t="s">
        <v>829</v>
      </c>
      <c r="C153" s="161" t="s">
        <v>830</v>
      </c>
      <c r="D153" s="161" t="s">
        <v>539</v>
      </c>
      <c r="E153" s="161"/>
      <c r="F153" s="161"/>
      <c r="G153" s="161" t="s">
        <v>397</v>
      </c>
      <c r="H153" s="161" t="s">
        <v>831</v>
      </c>
      <c r="I153" s="177">
        <v>4.9249999999999998</v>
      </c>
      <c r="J153" s="177">
        <v>5.07</v>
      </c>
      <c r="K153" s="177">
        <v>5.399</v>
      </c>
      <c r="L153" s="177">
        <v>5.3170000000000002</v>
      </c>
      <c r="M153" s="177">
        <v>5.4829999999999997</v>
      </c>
      <c r="N153" s="177">
        <v>5.6470000000000002</v>
      </c>
      <c r="O153" s="177">
        <v>5.95</v>
      </c>
      <c r="P153" s="177">
        <v>6.1539999999999999</v>
      </c>
      <c r="Q153" s="177">
        <v>6.4109999999999996</v>
      </c>
      <c r="R153" s="177">
        <v>6.2510000000000003</v>
      </c>
      <c r="S153" s="177">
        <v>6.6139999999999999</v>
      </c>
      <c r="T153" s="177">
        <v>6.8879999999999999</v>
      </c>
    </row>
    <row r="154" spans="1:20" ht="12.75" customHeight="1">
      <c r="A154" s="161">
        <v>148</v>
      </c>
      <c r="B154" s="161" t="s">
        <v>832</v>
      </c>
      <c r="C154" s="161" t="s">
        <v>833</v>
      </c>
      <c r="D154" s="161" t="s">
        <v>539</v>
      </c>
      <c r="E154" s="161"/>
      <c r="F154" s="161"/>
      <c r="G154" s="161" t="s">
        <v>397</v>
      </c>
      <c r="H154" s="161" t="s">
        <v>834</v>
      </c>
      <c r="I154" s="177">
        <v>6.8680000000000003</v>
      </c>
      <c r="J154" s="177">
        <v>7.2320000000000002</v>
      </c>
      <c r="K154" s="177">
        <v>7.7990000000000004</v>
      </c>
      <c r="L154" s="177">
        <v>7.3810000000000002</v>
      </c>
      <c r="M154" s="177">
        <v>7.5339999999999998</v>
      </c>
      <c r="N154" s="177">
        <v>7.5140000000000002</v>
      </c>
      <c r="O154" s="177">
        <v>7.4749999999999996</v>
      </c>
      <c r="P154" s="177">
        <v>7.617</v>
      </c>
      <c r="Q154" s="177">
        <v>7.9420000000000002</v>
      </c>
      <c r="R154" s="177">
        <v>8.0960000000000001</v>
      </c>
      <c r="S154" s="177">
        <v>8.2309999999999999</v>
      </c>
      <c r="T154" s="177">
        <v>8.609</v>
      </c>
    </row>
    <row r="155" spans="1:20" ht="12.75" customHeight="1">
      <c r="A155" s="161">
        <v>149</v>
      </c>
      <c r="B155" s="161" t="s">
        <v>835</v>
      </c>
      <c r="C155" s="161" t="s">
        <v>836</v>
      </c>
      <c r="D155" s="161" t="s">
        <v>539</v>
      </c>
      <c r="E155" s="161"/>
      <c r="F155" s="161"/>
      <c r="G155" s="161" t="s">
        <v>397</v>
      </c>
      <c r="H155" s="161" t="s">
        <v>837</v>
      </c>
      <c r="I155" s="177">
        <v>3.89</v>
      </c>
      <c r="J155" s="177">
        <v>3.9</v>
      </c>
      <c r="K155" s="177">
        <v>4.03</v>
      </c>
      <c r="L155" s="177">
        <v>3.9340000000000002</v>
      </c>
      <c r="M155" s="177">
        <v>4.0629999999999997</v>
      </c>
      <c r="N155" s="177">
        <v>4.1079999999999997</v>
      </c>
      <c r="O155" s="177">
        <v>4.1769999999999996</v>
      </c>
      <c r="P155" s="177">
        <v>4.3529999999999998</v>
      </c>
      <c r="Q155" s="177">
        <v>4.6639999999999997</v>
      </c>
      <c r="R155" s="177">
        <v>4.415</v>
      </c>
      <c r="S155" s="177">
        <v>4.5339999999999998</v>
      </c>
      <c r="T155" s="177">
        <v>4.66</v>
      </c>
    </row>
    <row r="156" spans="1:20" ht="12.75" customHeight="1">
      <c r="A156" s="161">
        <v>150</v>
      </c>
      <c r="B156" s="161" t="s">
        <v>838</v>
      </c>
      <c r="C156" s="161" t="s">
        <v>839</v>
      </c>
      <c r="D156" s="161" t="s">
        <v>539</v>
      </c>
      <c r="E156" s="161"/>
      <c r="F156" s="161"/>
      <c r="G156" s="161" t="s">
        <v>397</v>
      </c>
      <c r="H156" s="161" t="s">
        <v>840</v>
      </c>
      <c r="I156" s="177">
        <v>4.7450000000000001</v>
      </c>
      <c r="J156" s="177">
        <v>4.6900000000000004</v>
      </c>
      <c r="K156" s="177">
        <v>5.24</v>
      </c>
      <c r="L156" s="177">
        <v>4.6189999999999998</v>
      </c>
      <c r="M156" s="177">
        <v>4.6630000000000003</v>
      </c>
      <c r="N156" s="177">
        <v>4.4870000000000001</v>
      </c>
      <c r="O156" s="177">
        <v>4.3719999999999999</v>
      </c>
      <c r="P156" s="177">
        <v>4.3579999999999997</v>
      </c>
      <c r="Q156" s="177">
        <v>4.7329999999999997</v>
      </c>
      <c r="R156" s="177">
        <v>4.7949999999999999</v>
      </c>
      <c r="S156" s="177">
        <v>4.5910000000000002</v>
      </c>
      <c r="T156" s="177">
        <v>4.7409999999999997</v>
      </c>
    </row>
    <row r="157" spans="1:20" ht="12.75" customHeight="1">
      <c r="A157" s="161">
        <v>151</v>
      </c>
      <c r="B157" s="161" t="s">
        <v>841</v>
      </c>
      <c r="C157" s="161" t="s">
        <v>842</v>
      </c>
      <c r="D157" s="161" t="s">
        <v>539</v>
      </c>
      <c r="E157" s="161"/>
      <c r="F157" s="161"/>
      <c r="G157" s="161" t="s">
        <v>397</v>
      </c>
      <c r="H157" s="161" t="s">
        <v>843</v>
      </c>
      <c r="I157" s="177">
        <v>4.2590000000000003</v>
      </c>
      <c r="J157" s="177">
        <v>4.3150000000000004</v>
      </c>
      <c r="K157" s="177">
        <v>4.7270000000000003</v>
      </c>
      <c r="L157" s="177">
        <v>4.4489999999999998</v>
      </c>
      <c r="M157" s="177">
        <v>4.58</v>
      </c>
      <c r="N157" s="177">
        <v>4.5720000000000001</v>
      </c>
      <c r="O157" s="177">
        <v>4.4720000000000004</v>
      </c>
      <c r="P157" s="177">
        <v>4.5650000000000004</v>
      </c>
      <c r="Q157" s="177">
        <v>4.7160000000000002</v>
      </c>
      <c r="R157" s="177">
        <v>4.6879999999999997</v>
      </c>
      <c r="S157" s="177">
        <v>5.0209999999999999</v>
      </c>
      <c r="T157" s="177">
        <v>4.923</v>
      </c>
    </row>
    <row r="158" spans="1:20" ht="12.75" customHeight="1">
      <c r="A158" s="161">
        <v>152</v>
      </c>
      <c r="B158" s="161" t="s">
        <v>844</v>
      </c>
      <c r="C158" s="161" t="s">
        <v>845</v>
      </c>
      <c r="D158" s="161" t="s">
        <v>539</v>
      </c>
      <c r="E158" s="161"/>
      <c r="F158" s="161"/>
      <c r="G158" s="161" t="s">
        <v>397</v>
      </c>
      <c r="H158" s="161" t="s">
        <v>846</v>
      </c>
      <c r="I158" s="177">
        <v>8.1329999999999991</v>
      </c>
      <c r="J158" s="177">
        <v>8.2119999999999997</v>
      </c>
      <c r="K158" s="177">
        <v>8.6470000000000002</v>
      </c>
      <c r="L158" s="177">
        <v>8.6940000000000008</v>
      </c>
      <c r="M158" s="177">
        <v>8.875</v>
      </c>
      <c r="N158" s="177">
        <v>9.2449999999999992</v>
      </c>
      <c r="O158" s="177">
        <v>10.366</v>
      </c>
      <c r="P158" s="177">
        <v>10.944000000000001</v>
      </c>
      <c r="Q158" s="177">
        <v>11.532</v>
      </c>
      <c r="R158" s="177">
        <v>11.965999999999999</v>
      </c>
      <c r="S158" s="177">
        <v>12.727</v>
      </c>
      <c r="T158" s="177">
        <v>13.489000000000001</v>
      </c>
    </row>
    <row r="159" spans="1:20" ht="12.75" customHeight="1">
      <c r="A159" s="161">
        <v>153</v>
      </c>
      <c r="B159" s="161" t="s">
        <v>847</v>
      </c>
      <c r="C159" s="161" t="s">
        <v>848</v>
      </c>
      <c r="D159" s="161" t="s">
        <v>539</v>
      </c>
      <c r="E159" s="161"/>
      <c r="F159" s="161"/>
      <c r="G159" s="161" t="s">
        <v>397</v>
      </c>
      <c r="H159" s="161" t="s">
        <v>849</v>
      </c>
      <c r="I159" s="177">
        <v>5.617</v>
      </c>
      <c r="J159" s="177">
        <v>5.5759999999999996</v>
      </c>
      <c r="K159" s="177">
        <v>6.2350000000000003</v>
      </c>
      <c r="L159" s="177">
        <v>5.56</v>
      </c>
      <c r="M159" s="177">
        <v>5.4589999999999996</v>
      </c>
      <c r="N159" s="177">
        <v>5.5129999999999999</v>
      </c>
      <c r="O159" s="177">
        <v>5.6580000000000004</v>
      </c>
      <c r="P159" s="177">
        <v>5.77</v>
      </c>
      <c r="Q159" s="177">
        <v>5.8390000000000004</v>
      </c>
      <c r="R159" s="177">
        <v>5.8940000000000001</v>
      </c>
      <c r="S159" s="177">
        <v>6.4039999999999999</v>
      </c>
      <c r="T159" s="177">
        <v>6.8419999999999996</v>
      </c>
    </row>
    <row r="160" spans="1:20" s="148" customFormat="1" ht="24.75" customHeight="1">
      <c r="A160" s="161">
        <v>154</v>
      </c>
      <c r="B160" s="162" t="s">
        <v>850</v>
      </c>
      <c r="C160" s="162" t="s">
        <v>851</v>
      </c>
      <c r="D160" s="162" t="s">
        <v>852</v>
      </c>
      <c r="E160" s="161" t="s">
        <v>390</v>
      </c>
      <c r="F160" s="161" t="s">
        <v>393</v>
      </c>
      <c r="G160" s="161" t="s">
        <v>397</v>
      </c>
      <c r="H160" s="162" t="s">
        <v>853</v>
      </c>
      <c r="I160" s="176">
        <v>312.733</v>
      </c>
      <c r="J160" s="176">
        <v>313.95100000000002</v>
      </c>
      <c r="K160" s="176">
        <v>307.286</v>
      </c>
      <c r="L160" s="176">
        <v>311.58199999999999</v>
      </c>
      <c r="M160" s="176">
        <v>318.31200000000001</v>
      </c>
      <c r="N160" s="176">
        <v>320.28699999999998</v>
      </c>
      <c r="O160" s="176">
        <v>327.988</v>
      </c>
      <c r="P160" s="176">
        <v>336.54700000000003</v>
      </c>
      <c r="Q160" s="176">
        <v>349.36599999999999</v>
      </c>
      <c r="R160" s="176">
        <v>362.464</v>
      </c>
      <c r="S160" s="176">
        <v>367.40899999999999</v>
      </c>
      <c r="T160" s="176">
        <v>375.41399999999999</v>
      </c>
    </row>
    <row r="161" spans="1:20" s="148" customFormat="1" ht="24.75" customHeight="1">
      <c r="A161" s="161">
        <v>155</v>
      </c>
      <c r="B161" s="162" t="s">
        <v>854</v>
      </c>
      <c r="C161" s="162" t="s">
        <v>855</v>
      </c>
      <c r="D161" s="162" t="s">
        <v>856</v>
      </c>
      <c r="E161" s="161" t="s">
        <v>390</v>
      </c>
      <c r="F161" s="161" t="s">
        <v>393</v>
      </c>
      <c r="G161" s="161"/>
      <c r="H161" s="162" t="s">
        <v>857</v>
      </c>
      <c r="I161" s="176">
        <v>125.453</v>
      </c>
      <c r="J161" s="176">
        <v>127.029</v>
      </c>
      <c r="K161" s="176">
        <v>129.547</v>
      </c>
      <c r="L161" s="176">
        <v>133.17500000000001</v>
      </c>
      <c r="M161" s="176">
        <v>138.57900000000001</v>
      </c>
      <c r="N161" s="176">
        <v>141.91399999999999</v>
      </c>
      <c r="O161" s="176">
        <v>146.54599999999999</v>
      </c>
      <c r="P161" s="176">
        <v>151.98500000000001</v>
      </c>
      <c r="Q161" s="176">
        <v>155.73099999999999</v>
      </c>
      <c r="R161" s="176">
        <v>160.64099999999999</v>
      </c>
      <c r="S161" s="176">
        <v>167.51400000000001</v>
      </c>
      <c r="T161" s="176">
        <v>169.13399999999999</v>
      </c>
    </row>
    <row r="162" spans="1:20" ht="12.75" customHeight="1">
      <c r="A162" s="161">
        <v>156</v>
      </c>
      <c r="B162" s="161" t="s">
        <v>858</v>
      </c>
      <c r="C162" s="161" t="s">
        <v>859</v>
      </c>
      <c r="D162" s="161" t="s">
        <v>856</v>
      </c>
      <c r="E162" s="161"/>
      <c r="F162" s="161"/>
      <c r="G162" s="161" t="s">
        <v>397</v>
      </c>
      <c r="H162" s="161" t="s">
        <v>860</v>
      </c>
      <c r="I162" s="177">
        <v>6.0039999999999996</v>
      </c>
      <c r="J162" s="177">
        <v>6.4450000000000003</v>
      </c>
      <c r="K162" s="177">
        <v>6.4950000000000001</v>
      </c>
      <c r="L162" s="177">
        <v>6.431</v>
      </c>
      <c r="M162" s="177">
        <v>6.3479999999999999</v>
      </c>
      <c r="N162" s="177">
        <v>6.6950000000000003</v>
      </c>
      <c r="O162" s="177">
        <v>6.859</v>
      </c>
      <c r="P162" s="177">
        <v>7.3470000000000004</v>
      </c>
      <c r="Q162" s="177">
        <v>7.4020000000000001</v>
      </c>
      <c r="R162" s="177">
        <v>7.2960000000000003</v>
      </c>
      <c r="S162" s="177">
        <v>7.6280000000000001</v>
      </c>
      <c r="T162" s="177">
        <v>7.9219999999999997</v>
      </c>
    </row>
    <row r="163" spans="1:20" ht="12.75" customHeight="1">
      <c r="A163" s="161">
        <v>157</v>
      </c>
      <c r="B163" s="161" t="s">
        <v>861</v>
      </c>
      <c r="C163" s="161" t="s">
        <v>862</v>
      </c>
      <c r="D163" s="161" t="s">
        <v>856</v>
      </c>
      <c r="E163" s="161"/>
      <c r="F163" s="161"/>
      <c r="G163" s="161" t="s">
        <v>397</v>
      </c>
      <c r="H163" s="161" t="s">
        <v>863</v>
      </c>
      <c r="I163" s="177">
        <v>7.2450000000000001</v>
      </c>
      <c r="J163" s="177">
        <v>7.4980000000000002</v>
      </c>
      <c r="K163" s="177">
        <v>7.84</v>
      </c>
      <c r="L163" s="177">
        <v>7.8879999999999999</v>
      </c>
      <c r="M163" s="177">
        <v>8.1509999999999998</v>
      </c>
      <c r="N163" s="177">
        <v>8.5129999999999999</v>
      </c>
      <c r="O163" s="177">
        <v>8.5429999999999993</v>
      </c>
      <c r="P163" s="177">
        <v>8.5150000000000006</v>
      </c>
      <c r="Q163" s="177">
        <v>8.5980000000000008</v>
      </c>
      <c r="R163" s="177">
        <v>8.9079999999999995</v>
      </c>
      <c r="S163" s="177">
        <v>9.0790000000000006</v>
      </c>
      <c r="T163" s="177">
        <v>9.2330000000000005</v>
      </c>
    </row>
    <row r="164" spans="1:20" ht="12.75" customHeight="1">
      <c r="A164" s="161">
        <v>158</v>
      </c>
      <c r="B164" s="161" t="s">
        <v>864</v>
      </c>
      <c r="C164" s="161" t="s">
        <v>865</v>
      </c>
      <c r="D164" s="161" t="s">
        <v>856</v>
      </c>
      <c r="E164" s="161"/>
      <c r="F164" s="161"/>
      <c r="G164" s="161" t="s">
        <v>397</v>
      </c>
      <c r="H164" s="161" t="s">
        <v>866</v>
      </c>
      <c r="I164" s="177">
        <v>7.8479999999999999</v>
      </c>
      <c r="J164" s="177">
        <v>7.7530000000000001</v>
      </c>
      <c r="K164" s="177">
        <v>7.8579999999999997</v>
      </c>
      <c r="L164" s="177">
        <v>8.0440000000000005</v>
      </c>
      <c r="M164" s="177">
        <v>8.3539999999999992</v>
      </c>
      <c r="N164" s="177">
        <v>8.5399999999999991</v>
      </c>
      <c r="O164" s="177">
        <v>8.4529999999999994</v>
      </c>
      <c r="P164" s="177">
        <v>8.4789999999999992</v>
      </c>
      <c r="Q164" s="177">
        <v>8.6620000000000008</v>
      </c>
      <c r="R164" s="177">
        <v>8.9819999999999993</v>
      </c>
      <c r="S164" s="177">
        <v>9.2669999999999995</v>
      </c>
      <c r="T164" s="177">
        <v>8.9849999999999994</v>
      </c>
    </row>
    <row r="165" spans="1:20" ht="12.75" customHeight="1">
      <c r="A165" s="161">
        <v>159</v>
      </c>
      <c r="B165" s="161" t="s">
        <v>867</v>
      </c>
      <c r="C165" s="161" t="s">
        <v>868</v>
      </c>
      <c r="D165" s="161" t="s">
        <v>856</v>
      </c>
      <c r="E165" s="161"/>
      <c r="F165" s="161"/>
      <c r="G165" s="161" t="s">
        <v>397</v>
      </c>
      <c r="H165" s="161" t="s">
        <v>869</v>
      </c>
      <c r="I165" s="177">
        <v>7.7759999999999998</v>
      </c>
      <c r="J165" s="177">
        <v>7.7839999999999998</v>
      </c>
      <c r="K165" s="177">
        <v>8.14</v>
      </c>
      <c r="L165" s="177">
        <v>8.4290000000000003</v>
      </c>
      <c r="M165" s="177">
        <v>8.7870000000000008</v>
      </c>
      <c r="N165" s="177">
        <v>8.7870000000000008</v>
      </c>
      <c r="O165" s="177">
        <v>9.3019999999999996</v>
      </c>
      <c r="P165" s="177">
        <v>9.8879999999999999</v>
      </c>
      <c r="Q165" s="177">
        <v>9.7370000000000001</v>
      </c>
      <c r="R165" s="177">
        <v>10.092000000000001</v>
      </c>
      <c r="S165" s="177">
        <v>10.475</v>
      </c>
      <c r="T165" s="177">
        <v>10.752000000000001</v>
      </c>
    </row>
    <row r="166" spans="1:20" ht="12.75" customHeight="1">
      <c r="A166" s="161">
        <v>160</v>
      </c>
      <c r="B166" s="161" t="s">
        <v>870</v>
      </c>
      <c r="C166" s="161" t="s">
        <v>871</v>
      </c>
      <c r="D166" s="161" t="s">
        <v>856</v>
      </c>
      <c r="E166" s="161"/>
      <c r="F166" s="161"/>
      <c r="G166" s="161" t="s">
        <v>397</v>
      </c>
      <c r="H166" s="161" t="s">
        <v>872</v>
      </c>
      <c r="I166" s="177">
        <v>6.9619999999999997</v>
      </c>
      <c r="J166" s="177">
        <v>7.1040000000000001</v>
      </c>
      <c r="K166" s="177">
        <v>7.1740000000000004</v>
      </c>
      <c r="L166" s="177">
        <v>7.53</v>
      </c>
      <c r="M166" s="177">
        <v>7.8339999999999996</v>
      </c>
      <c r="N166" s="177">
        <v>7.7489999999999997</v>
      </c>
      <c r="O166" s="177">
        <v>8.1790000000000003</v>
      </c>
      <c r="P166" s="177">
        <v>8.4930000000000003</v>
      </c>
      <c r="Q166" s="177">
        <v>8.5250000000000004</v>
      </c>
      <c r="R166" s="177">
        <v>8.4429999999999996</v>
      </c>
      <c r="S166" s="177">
        <v>9.1769999999999996</v>
      </c>
      <c r="T166" s="177">
        <v>9.4169999999999998</v>
      </c>
    </row>
    <row r="167" spans="1:20" ht="12.75" customHeight="1">
      <c r="A167" s="161">
        <v>161</v>
      </c>
      <c r="B167" s="161" t="s">
        <v>873</v>
      </c>
      <c r="C167" s="161" t="s">
        <v>874</v>
      </c>
      <c r="D167" s="161" t="s">
        <v>856</v>
      </c>
      <c r="E167" s="161"/>
      <c r="F167" s="161"/>
      <c r="G167" s="161" t="s">
        <v>397</v>
      </c>
      <c r="H167" s="161" t="s">
        <v>875</v>
      </c>
      <c r="I167" s="177">
        <v>4.476</v>
      </c>
      <c r="J167" s="177">
        <v>4.5010000000000003</v>
      </c>
      <c r="K167" s="177">
        <v>4.6779999999999999</v>
      </c>
      <c r="L167" s="177">
        <v>4.923</v>
      </c>
      <c r="M167" s="177">
        <v>5.09</v>
      </c>
      <c r="N167" s="177">
        <v>5.2409999999999997</v>
      </c>
      <c r="O167" s="177">
        <v>5.3639999999999999</v>
      </c>
      <c r="P167" s="177">
        <v>5.6539999999999999</v>
      </c>
      <c r="Q167" s="177">
        <v>5.7160000000000002</v>
      </c>
      <c r="R167" s="177">
        <v>5.85</v>
      </c>
      <c r="S167" s="177">
        <v>5.8949999999999996</v>
      </c>
      <c r="T167" s="177">
        <v>5.8239999999999998</v>
      </c>
    </row>
    <row r="168" spans="1:20" ht="12.75" customHeight="1">
      <c r="A168" s="161">
        <v>162</v>
      </c>
      <c r="B168" s="161" t="s">
        <v>876</v>
      </c>
      <c r="C168" s="161" t="s">
        <v>877</v>
      </c>
      <c r="D168" s="161" t="s">
        <v>856</v>
      </c>
      <c r="E168" s="161"/>
      <c r="F168" s="161"/>
      <c r="G168" s="161" t="s">
        <v>397</v>
      </c>
      <c r="H168" s="161" t="s">
        <v>878</v>
      </c>
      <c r="I168" s="177">
        <v>3.2149999999999999</v>
      </c>
      <c r="J168" s="177">
        <v>3.34</v>
      </c>
      <c r="K168" s="177">
        <v>3.47</v>
      </c>
      <c r="L168" s="177">
        <v>3.53</v>
      </c>
      <c r="M168" s="177">
        <v>3.5870000000000002</v>
      </c>
      <c r="N168" s="177">
        <v>3.637</v>
      </c>
      <c r="O168" s="177">
        <v>3.8650000000000002</v>
      </c>
      <c r="P168" s="177">
        <v>3.98</v>
      </c>
      <c r="Q168" s="177">
        <v>4.2329999999999997</v>
      </c>
      <c r="R168" s="177">
        <v>4.2969999999999997</v>
      </c>
      <c r="S168" s="177">
        <v>4.3869999999999996</v>
      </c>
      <c r="T168" s="177">
        <v>4.3099999999999996</v>
      </c>
    </row>
    <row r="169" spans="1:20" ht="12.75" customHeight="1">
      <c r="A169" s="161">
        <v>163</v>
      </c>
      <c r="B169" s="161" t="s">
        <v>879</v>
      </c>
      <c r="C169" s="161" t="s">
        <v>880</v>
      </c>
      <c r="D169" s="161" t="s">
        <v>856</v>
      </c>
      <c r="E169" s="161"/>
      <c r="F169" s="161"/>
      <c r="G169" s="161" t="s">
        <v>397</v>
      </c>
      <c r="H169" s="161" t="s">
        <v>881</v>
      </c>
      <c r="I169" s="177">
        <v>6.6980000000000004</v>
      </c>
      <c r="J169" s="177">
        <v>6.4820000000000002</v>
      </c>
      <c r="K169" s="177">
        <v>6.5990000000000002</v>
      </c>
      <c r="L169" s="177">
        <v>6.6710000000000003</v>
      </c>
      <c r="M169" s="177">
        <v>6.742</v>
      </c>
      <c r="N169" s="177">
        <v>6.4850000000000003</v>
      </c>
      <c r="O169" s="177">
        <v>6.484</v>
      </c>
      <c r="P169" s="177">
        <v>6.7809999999999997</v>
      </c>
      <c r="Q169" s="177">
        <v>6.665</v>
      </c>
      <c r="R169" s="177">
        <v>6.9550000000000001</v>
      </c>
      <c r="S169" s="177">
        <v>6.8449999999999998</v>
      </c>
      <c r="T169" s="177">
        <v>6.5449999999999999</v>
      </c>
    </row>
    <row r="170" spans="1:20" ht="12.75" customHeight="1">
      <c r="A170" s="161">
        <v>164</v>
      </c>
      <c r="B170" s="161" t="s">
        <v>882</v>
      </c>
      <c r="C170" s="161" t="s">
        <v>883</v>
      </c>
      <c r="D170" s="161" t="s">
        <v>856</v>
      </c>
      <c r="E170" s="161"/>
      <c r="F170" s="161"/>
      <c r="G170" s="161" t="s">
        <v>397</v>
      </c>
      <c r="H170" s="161" t="s">
        <v>884</v>
      </c>
      <c r="I170" s="177">
        <v>4.6159999999999997</v>
      </c>
      <c r="J170" s="177">
        <v>4.6840000000000002</v>
      </c>
      <c r="K170" s="177">
        <v>4.7140000000000004</v>
      </c>
      <c r="L170" s="177">
        <v>4.8529999999999998</v>
      </c>
      <c r="M170" s="177">
        <v>5.08</v>
      </c>
      <c r="N170" s="177">
        <v>5.2510000000000003</v>
      </c>
      <c r="O170" s="177">
        <v>5.673</v>
      </c>
      <c r="P170" s="177">
        <v>6.1529999999999996</v>
      </c>
      <c r="Q170" s="177">
        <v>6.3949999999999996</v>
      </c>
      <c r="R170" s="177">
        <v>6.3789999999999996</v>
      </c>
      <c r="S170" s="177">
        <v>6.4249999999999998</v>
      </c>
      <c r="T170" s="177">
        <v>6.45</v>
      </c>
    </row>
    <row r="171" spans="1:20" s="148" customFormat="1" ht="12.75" customHeight="1">
      <c r="A171" s="161">
        <v>165</v>
      </c>
      <c r="B171" s="161" t="s">
        <v>885</v>
      </c>
      <c r="C171" s="161" t="s">
        <v>886</v>
      </c>
      <c r="D171" s="161" t="s">
        <v>856</v>
      </c>
      <c r="E171" s="161"/>
      <c r="F171" s="161"/>
      <c r="G171" s="161" t="s">
        <v>397</v>
      </c>
      <c r="H171" s="161" t="s">
        <v>887</v>
      </c>
      <c r="I171" s="177">
        <v>11.047000000000001</v>
      </c>
      <c r="J171" s="177">
        <v>11.186</v>
      </c>
      <c r="K171" s="177">
        <v>11.031000000000001</v>
      </c>
      <c r="L171" s="177">
        <v>11.114000000000001</v>
      </c>
      <c r="M171" s="177">
        <v>12.058</v>
      </c>
      <c r="N171" s="177">
        <v>12.352</v>
      </c>
      <c r="O171" s="177">
        <v>12.852</v>
      </c>
      <c r="P171" s="177">
        <v>12.867000000000001</v>
      </c>
      <c r="Q171" s="177">
        <v>13.48</v>
      </c>
      <c r="R171" s="177">
        <v>13.634</v>
      </c>
      <c r="S171" s="177">
        <v>14.108000000000001</v>
      </c>
      <c r="T171" s="177">
        <v>14.403</v>
      </c>
    </row>
    <row r="172" spans="1:20" ht="12.75" customHeight="1">
      <c r="A172" s="161">
        <v>166</v>
      </c>
      <c r="B172" s="161" t="s">
        <v>888</v>
      </c>
      <c r="C172" s="161" t="s">
        <v>889</v>
      </c>
      <c r="D172" s="161" t="s">
        <v>856</v>
      </c>
      <c r="E172" s="161"/>
      <c r="F172" s="161"/>
      <c r="G172" s="161" t="s">
        <v>397</v>
      </c>
      <c r="H172" s="161" t="s">
        <v>890</v>
      </c>
      <c r="I172" s="177">
        <v>17.675000000000001</v>
      </c>
      <c r="J172" s="177">
        <v>18.113</v>
      </c>
      <c r="K172" s="177">
        <v>18.18</v>
      </c>
      <c r="L172" s="177">
        <v>19.594000000000001</v>
      </c>
      <c r="M172" s="177">
        <v>21.338999999999999</v>
      </c>
      <c r="N172" s="177">
        <v>21.994</v>
      </c>
      <c r="O172" s="177">
        <v>22.815000000000001</v>
      </c>
      <c r="P172" s="177">
        <v>23.544</v>
      </c>
      <c r="Q172" s="177">
        <v>25.029</v>
      </c>
      <c r="R172" s="177">
        <v>25.954000000000001</v>
      </c>
      <c r="S172" s="177">
        <v>28.986000000000001</v>
      </c>
      <c r="T172" s="177">
        <v>30.068999999999999</v>
      </c>
    </row>
    <row r="173" spans="1:20" ht="12.75" customHeight="1">
      <c r="A173" s="161">
        <v>167</v>
      </c>
      <c r="B173" s="161" t="s">
        <v>891</v>
      </c>
      <c r="C173" s="161" t="s">
        <v>892</v>
      </c>
      <c r="D173" s="161" t="s">
        <v>856</v>
      </c>
      <c r="E173" s="161"/>
      <c r="F173" s="161"/>
      <c r="G173" s="161" t="s">
        <v>397</v>
      </c>
      <c r="H173" s="161" t="s">
        <v>893</v>
      </c>
      <c r="I173" s="177">
        <v>6.1210000000000004</v>
      </c>
      <c r="J173" s="177">
        <v>5.8959999999999999</v>
      </c>
      <c r="K173" s="177">
        <v>6.2729999999999997</v>
      </c>
      <c r="L173" s="177">
        <v>6.625</v>
      </c>
      <c r="M173" s="177">
        <v>7.2169999999999996</v>
      </c>
      <c r="N173" s="177">
        <v>8.6539999999999999</v>
      </c>
      <c r="O173" s="177">
        <v>8.8119999999999994</v>
      </c>
      <c r="P173" s="177">
        <v>9.0990000000000002</v>
      </c>
      <c r="Q173" s="177">
        <v>9.3849999999999998</v>
      </c>
      <c r="R173" s="177">
        <v>9.6289999999999996</v>
      </c>
      <c r="S173" s="177">
        <v>10.173</v>
      </c>
      <c r="T173" s="177">
        <v>9.9879999999999995</v>
      </c>
    </row>
    <row r="174" spans="1:20" ht="12.75" customHeight="1">
      <c r="A174" s="161">
        <v>168</v>
      </c>
      <c r="B174" s="161" t="s">
        <v>894</v>
      </c>
      <c r="C174" s="161" t="s">
        <v>895</v>
      </c>
      <c r="D174" s="161" t="s">
        <v>856</v>
      </c>
      <c r="E174" s="161"/>
      <c r="F174" s="161"/>
      <c r="G174" s="161" t="s">
        <v>397</v>
      </c>
      <c r="H174" s="161" t="s">
        <v>896</v>
      </c>
      <c r="I174" s="177">
        <v>4.4509999999999996</v>
      </c>
      <c r="J174" s="177">
        <v>4.4649999999999999</v>
      </c>
      <c r="K174" s="177">
        <v>4.57</v>
      </c>
      <c r="L174" s="177">
        <v>4.7220000000000004</v>
      </c>
      <c r="M174" s="177">
        <v>4.6050000000000004</v>
      </c>
      <c r="N174" s="177">
        <v>4.4770000000000003</v>
      </c>
      <c r="O174" s="177">
        <v>4.4020000000000001</v>
      </c>
      <c r="P174" s="177">
        <v>4.3220000000000001</v>
      </c>
      <c r="Q174" s="177">
        <v>4.5259999999999998</v>
      </c>
      <c r="R174" s="177">
        <v>4.7270000000000003</v>
      </c>
      <c r="S174" s="177">
        <v>4.9660000000000002</v>
      </c>
      <c r="T174" s="177">
        <v>4.9379999999999997</v>
      </c>
    </row>
    <row r="175" spans="1:20" ht="12.75" customHeight="1">
      <c r="A175" s="161">
        <v>169</v>
      </c>
      <c r="B175" s="161" t="s">
        <v>897</v>
      </c>
      <c r="C175" s="161" t="s">
        <v>898</v>
      </c>
      <c r="D175" s="161" t="s">
        <v>856</v>
      </c>
      <c r="E175" s="161"/>
      <c r="F175" s="161"/>
      <c r="G175" s="161" t="s">
        <v>397</v>
      </c>
      <c r="H175" s="161" t="s">
        <v>899</v>
      </c>
      <c r="I175" s="177">
        <v>5.4009999999999998</v>
      </c>
      <c r="J175" s="177">
        <v>5.1459999999999999</v>
      </c>
      <c r="K175" s="177">
        <v>5.6349999999999998</v>
      </c>
      <c r="L175" s="177">
        <v>5.681</v>
      </c>
      <c r="M175" s="177">
        <v>5.9279999999999999</v>
      </c>
      <c r="N175" s="177">
        <v>5.923</v>
      </c>
      <c r="O175" s="177">
        <v>6.0119999999999996</v>
      </c>
      <c r="P175" s="177">
        <v>6.0049999999999999</v>
      </c>
      <c r="Q175" s="177">
        <v>6.1130000000000004</v>
      </c>
      <c r="R175" s="177">
        <v>6.6349999999999998</v>
      </c>
      <c r="S175" s="177">
        <v>6.7690000000000001</v>
      </c>
      <c r="T175" s="177">
        <v>6.8860000000000001</v>
      </c>
    </row>
    <row r="176" spans="1:20" ht="12.75" customHeight="1">
      <c r="A176" s="161">
        <v>170</v>
      </c>
      <c r="B176" s="161" t="s">
        <v>900</v>
      </c>
      <c r="C176" s="161" t="s">
        <v>901</v>
      </c>
      <c r="D176" s="161" t="s">
        <v>856</v>
      </c>
      <c r="E176" s="161"/>
      <c r="F176" s="161"/>
      <c r="G176" s="161" t="s">
        <v>397</v>
      </c>
      <c r="H176" s="161" t="s">
        <v>902</v>
      </c>
      <c r="I176" s="177">
        <v>6.0229999999999997</v>
      </c>
      <c r="J176" s="177">
        <v>6.0119999999999996</v>
      </c>
      <c r="K176" s="177">
        <v>6.048</v>
      </c>
      <c r="L176" s="177">
        <v>6.1790000000000003</v>
      </c>
      <c r="M176" s="177">
        <v>6.33</v>
      </c>
      <c r="N176" s="177">
        <v>6.2290000000000001</v>
      </c>
      <c r="O176" s="177">
        <v>6.7720000000000002</v>
      </c>
      <c r="P176" s="177">
        <v>7.2160000000000002</v>
      </c>
      <c r="Q176" s="177">
        <v>7.3179999999999996</v>
      </c>
      <c r="R176" s="177">
        <v>7.8410000000000002</v>
      </c>
      <c r="S176" s="177">
        <v>8.06</v>
      </c>
      <c r="T176" s="177">
        <v>8.0860000000000003</v>
      </c>
    </row>
    <row r="177" spans="1:20" ht="12.75" customHeight="1">
      <c r="A177" s="161">
        <v>171</v>
      </c>
      <c r="B177" s="161" t="s">
        <v>903</v>
      </c>
      <c r="C177" s="161" t="s">
        <v>904</v>
      </c>
      <c r="D177" s="161" t="s">
        <v>856</v>
      </c>
      <c r="E177" s="161"/>
      <c r="F177" s="161"/>
      <c r="G177" s="161" t="s">
        <v>397</v>
      </c>
      <c r="H177" s="161" t="s">
        <v>905</v>
      </c>
      <c r="I177" s="177">
        <v>9.0350000000000001</v>
      </c>
      <c r="J177" s="177">
        <v>9.3970000000000002</v>
      </c>
      <c r="K177" s="177">
        <v>9.67</v>
      </c>
      <c r="L177" s="177">
        <v>9.8279999999999994</v>
      </c>
      <c r="M177" s="177">
        <v>9.8719999999999999</v>
      </c>
      <c r="N177" s="177">
        <v>10.164</v>
      </c>
      <c r="O177" s="177">
        <v>10.227</v>
      </c>
      <c r="P177" s="177">
        <v>10.957000000000001</v>
      </c>
      <c r="Q177" s="177">
        <v>11.278</v>
      </c>
      <c r="R177" s="177">
        <v>12.018000000000001</v>
      </c>
      <c r="S177" s="177">
        <v>11.762</v>
      </c>
      <c r="T177" s="177">
        <v>11.567</v>
      </c>
    </row>
    <row r="178" spans="1:20" ht="12.75" customHeight="1">
      <c r="A178" s="161">
        <v>172</v>
      </c>
      <c r="B178" s="161" t="s">
        <v>906</v>
      </c>
      <c r="C178" s="161" t="s">
        <v>907</v>
      </c>
      <c r="D178" s="161" t="s">
        <v>856</v>
      </c>
      <c r="E178" s="161"/>
      <c r="F178" s="161"/>
      <c r="G178" s="161" t="s">
        <v>397</v>
      </c>
      <c r="H178" s="161" t="s">
        <v>908</v>
      </c>
      <c r="I178" s="177">
        <v>4.5229999999999997</v>
      </c>
      <c r="J178" s="177">
        <v>4.5730000000000004</v>
      </c>
      <c r="K178" s="177">
        <v>4.4160000000000004</v>
      </c>
      <c r="L178" s="177">
        <v>4.0449999999999999</v>
      </c>
      <c r="M178" s="177">
        <v>3.782</v>
      </c>
      <c r="N178" s="177">
        <v>3.7090000000000001</v>
      </c>
      <c r="O178" s="177">
        <v>3.952</v>
      </c>
      <c r="P178" s="177">
        <v>4.4269999999999996</v>
      </c>
      <c r="Q178" s="177">
        <v>4.4820000000000002</v>
      </c>
      <c r="R178" s="177">
        <v>4.7549999999999999</v>
      </c>
      <c r="S178" s="177">
        <v>4.79</v>
      </c>
      <c r="T178" s="177">
        <v>4.7229999999999999</v>
      </c>
    </row>
    <row r="179" spans="1:20" ht="12.75" customHeight="1">
      <c r="A179" s="161">
        <v>173</v>
      </c>
      <c r="B179" s="161" t="s">
        <v>909</v>
      </c>
      <c r="C179" s="161" t="s">
        <v>910</v>
      </c>
      <c r="D179" s="161" t="s">
        <v>856</v>
      </c>
      <c r="E179" s="161"/>
      <c r="F179" s="161"/>
      <c r="G179" s="161" t="s">
        <v>397</v>
      </c>
      <c r="H179" s="161" t="s">
        <v>911</v>
      </c>
      <c r="I179" s="177">
        <v>6.3369999999999997</v>
      </c>
      <c r="J179" s="177">
        <v>6.65</v>
      </c>
      <c r="K179" s="177">
        <v>6.7560000000000002</v>
      </c>
      <c r="L179" s="177">
        <v>7.0880000000000001</v>
      </c>
      <c r="M179" s="177">
        <v>7.4749999999999996</v>
      </c>
      <c r="N179" s="177">
        <v>7.5140000000000002</v>
      </c>
      <c r="O179" s="177">
        <v>7.98</v>
      </c>
      <c r="P179" s="177">
        <v>8.2579999999999991</v>
      </c>
      <c r="Q179" s="177">
        <v>8.1869999999999994</v>
      </c>
      <c r="R179" s="177">
        <v>8.2460000000000004</v>
      </c>
      <c r="S179" s="177">
        <v>8.7219999999999995</v>
      </c>
      <c r="T179" s="177">
        <v>9.0359999999999996</v>
      </c>
    </row>
    <row r="180" spans="1:20" ht="24.75" customHeight="1">
      <c r="A180" s="161">
        <v>174</v>
      </c>
      <c r="B180" s="162" t="s">
        <v>912</v>
      </c>
      <c r="C180" s="162" t="s">
        <v>913</v>
      </c>
      <c r="D180" s="162" t="s">
        <v>914</v>
      </c>
      <c r="E180" s="161" t="s">
        <v>390</v>
      </c>
      <c r="F180" s="161" t="s">
        <v>393</v>
      </c>
      <c r="G180" s="161"/>
      <c r="H180" s="162" t="s">
        <v>915</v>
      </c>
      <c r="I180" s="176">
        <v>58.253</v>
      </c>
      <c r="J180" s="176">
        <v>61.497999999999998</v>
      </c>
      <c r="K180" s="176">
        <v>62.55</v>
      </c>
      <c r="L180" s="176">
        <v>64.093999999999994</v>
      </c>
      <c r="M180" s="176">
        <v>66.566999999999993</v>
      </c>
      <c r="N180" s="176">
        <v>68.174999999999997</v>
      </c>
      <c r="O180" s="176">
        <v>72.247</v>
      </c>
      <c r="P180" s="176">
        <v>74.730999999999995</v>
      </c>
      <c r="Q180" s="176">
        <v>74.632999999999996</v>
      </c>
      <c r="R180" s="176">
        <v>73.222999999999999</v>
      </c>
      <c r="S180" s="176">
        <v>74.988</v>
      </c>
      <c r="T180" s="176">
        <v>79.299000000000007</v>
      </c>
    </row>
    <row r="181" spans="1:20" ht="12.75" customHeight="1">
      <c r="A181" s="161">
        <v>175</v>
      </c>
      <c r="B181" s="161" t="s">
        <v>916</v>
      </c>
      <c r="C181" s="161" t="s">
        <v>917</v>
      </c>
      <c r="D181" s="161" t="s">
        <v>914</v>
      </c>
      <c r="E181" s="161"/>
      <c r="F181" s="161"/>
      <c r="G181" s="161" t="s">
        <v>397</v>
      </c>
      <c r="H181" s="161" t="s">
        <v>918</v>
      </c>
      <c r="I181" s="177">
        <v>49.872</v>
      </c>
      <c r="J181" s="177">
        <v>52.692</v>
      </c>
      <c r="K181" s="177">
        <v>53.798000000000002</v>
      </c>
      <c r="L181" s="177">
        <v>54.978000000000002</v>
      </c>
      <c r="M181" s="177">
        <v>56.929000000000002</v>
      </c>
      <c r="N181" s="177">
        <v>58.503999999999998</v>
      </c>
      <c r="O181" s="177">
        <v>62.173999999999999</v>
      </c>
      <c r="P181" s="177">
        <v>63.69</v>
      </c>
      <c r="Q181" s="177">
        <v>63.408000000000001</v>
      </c>
      <c r="R181" s="177">
        <v>62.198</v>
      </c>
      <c r="S181" s="177">
        <v>64.216999999999999</v>
      </c>
      <c r="T181" s="177">
        <v>68.150999999999996</v>
      </c>
    </row>
    <row r="182" spans="1:20" ht="12.75" customHeight="1">
      <c r="A182" s="161">
        <v>176</v>
      </c>
      <c r="B182" s="161" t="s">
        <v>919</v>
      </c>
      <c r="C182" s="161" t="s">
        <v>920</v>
      </c>
      <c r="D182" s="161" t="s">
        <v>914</v>
      </c>
      <c r="E182" s="161"/>
      <c r="F182" s="161"/>
      <c r="G182" s="161" t="s">
        <v>397</v>
      </c>
      <c r="H182" s="161" t="s">
        <v>921</v>
      </c>
      <c r="I182" s="177">
        <v>8.3810000000000002</v>
      </c>
      <c r="J182" s="177">
        <v>8.8059999999999992</v>
      </c>
      <c r="K182" s="177">
        <v>8.7520000000000007</v>
      </c>
      <c r="L182" s="177">
        <v>9.1159999999999997</v>
      </c>
      <c r="M182" s="177">
        <v>9.6379999999999999</v>
      </c>
      <c r="N182" s="177">
        <v>9.6709999999999994</v>
      </c>
      <c r="O182" s="177">
        <v>10.073</v>
      </c>
      <c r="P182" s="177">
        <v>11.041</v>
      </c>
      <c r="Q182" s="177">
        <v>11.225</v>
      </c>
      <c r="R182" s="177">
        <v>11.025</v>
      </c>
      <c r="S182" s="177">
        <v>10.771000000000001</v>
      </c>
      <c r="T182" s="177">
        <v>11.148</v>
      </c>
    </row>
    <row r="183" spans="1:20" ht="24.75" customHeight="1">
      <c r="A183" s="161">
        <v>177</v>
      </c>
      <c r="B183" s="162" t="s">
        <v>922</v>
      </c>
      <c r="C183" s="162" t="s">
        <v>923</v>
      </c>
      <c r="D183" s="162" t="s">
        <v>924</v>
      </c>
      <c r="E183" s="161" t="s">
        <v>390</v>
      </c>
      <c r="F183" s="161" t="s">
        <v>393</v>
      </c>
      <c r="G183" s="161" t="s">
        <v>397</v>
      </c>
      <c r="H183" s="162" t="s">
        <v>925</v>
      </c>
      <c r="I183" s="176">
        <v>230.23400000000001</v>
      </c>
      <c r="J183" s="176">
        <v>238.798</v>
      </c>
      <c r="K183" s="176">
        <v>238.84100000000001</v>
      </c>
      <c r="L183" s="176">
        <v>236.28</v>
      </c>
      <c r="M183" s="176">
        <v>242.13399999999999</v>
      </c>
      <c r="N183" s="176">
        <v>250.15899999999999</v>
      </c>
      <c r="O183" s="176">
        <v>258.78199999999998</v>
      </c>
      <c r="P183" s="176">
        <v>267.73</v>
      </c>
      <c r="Q183" s="176">
        <v>274.21800000000002</v>
      </c>
      <c r="R183" s="176">
        <v>278.55500000000001</v>
      </c>
      <c r="S183" s="176">
        <v>284.77999999999997</v>
      </c>
      <c r="T183" s="176">
        <v>290.42</v>
      </c>
    </row>
    <row r="184" spans="1:20" s="148" customFormat="1" ht="24.75" customHeight="1">
      <c r="A184" s="161">
        <v>178</v>
      </c>
      <c r="B184" s="162" t="s">
        <v>926</v>
      </c>
      <c r="C184" s="162" t="s">
        <v>927</v>
      </c>
      <c r="D184" s="162" t="s">
        <v>928</v>
      </c>
      <c r="E184" s="161" t="s">
        <v>390</v>
      </c>
      <c r="F184" s="161"/>
      <c r="G184" s="161"/>
      <c r="H184" s="162" t="s">
        <v>929</v>
      </c>
      <c r="I184" s="176">
        <v>562.79100000000005</v>
      </c>
      <c r="J184" s="176">
        <v>582.20100000000002</v>
      </c>
      <c r="K184" s="176">
        <v>589.66999999999996</v>
      </c>
      <c r="L184" s="176">
        <v>588.89099999999996</v>
      </c>
      <c r="M184" s="176">
        <v>595.15700000000004</v>
      </c>
      <c r="N184" s="176">
        <v>599.928</v>
      </c>
      <c r="O184" s="176">
        <v>614.42499999999995</v>
      </c>
      <c r="P184" s="176">
        <v>628.39099999999996</v>
      </c>
      <c r="Q184" s="176">
        <v>638.98900000000003</v>
      </c>
      <c r="R184" s="176">
        <v>647.822</v>
      </c>
      <c r="S184" s="176">
        <v>649.30200000000002</v>
      </c>
      <c r="T184" s="176">
        <v>665.178</v>
      </c>
    </row>
    <row r="185" spans="1:20" s="148" customFormat="1" ht="12.75" customHeight="1">
      <c r="A185" s="161">
        <v>179</v>
      </c>
      <c r="B185" s="161" t="s">
        <v>930</v>
      </c>
      <c r="C185" s="161" t="s">
        <v>931</v>
      </c>
      <c r="D185" s="161" t="s">
        <v>928</v>
      </c>
      <c r="E185" s="161"/>
      <c r="F185" s="161" t="s">
        <v>393</v>
      </c>
      <c r="G185" s="161"/>
      <c r="H185" s="161" t="s">
        <v>932</v>
      </c>
      <c r="I185" s="177">
        <v>450.24599999999998</v>
      </c>
      <c r="J185" s="177">
        <v>467.24299999999999</v>
      </c>
      <c r="K185" s="177">
        <v>473.67599999999999</v>
      </c>
      <c r="L185" s="177">
        <v>470.68400000000003</v>
      </c>
      <c r="M185" s="177">
        <v>473.53399999999999</v>
      </c>
      <c r="N185" s="177">
        <v>476.19799999999998</v>
      </c>
      <c r="O185" s="177">
        <v>484.99400000000003</v>
      </c>
      <c r="P185" s="177">
        <v>493.57499999999999</v>
      </c>
      <c r="Q185" s="177">
        <v>502.51600000000002</v>
      </c>
      <c r="R185" s="177">
        <v>510.47300000000001</v>
      </c>
      <c r="S185" s="177">
        <v>510.255</v>
      </c>
      <c r="T185" s="177">
        <v>520.88900000000001</v>
      </c>
    </row>
    <row r="186" spans="1:20" ht="12.75" customHeight="1">
      <c r="A186" s="161">
        <v>180</v>
      </c>
      <c r="B186" s="161" t="s">
        <v>933</v>
      </c>
      <c r="C186" s="161" t="s">
        <v>934</v>
      </c>
      <c r="D186" s="161" t="s">
        <v>928</v>
      </c>
      <c r="E186" s="161"/>
      <c r="F186" s="161"/>
      <c r="G186" s="161" t="s">
        <v>397</v>
      </c>
      <c r="H186" s="161" t="s">
        <v>935</v>
      </c>
      <c r="I186" s="177">
        <v>18.378</v>
      </c>
      <c r="J186" s="177">
        <v>18.821999999999999</v>
      </c>
      <c r="K186" s="177">
        <v>18.739999999999998</v>
      </c>
      <c r="L186" s="177">
        <v>18.744</v>
      </c>
      <c r="M186" s="177">
        <v>19.021999999999998</v>
      </c>
      <c r="N186" s="177">
        <v>19.437000000000001</v>
      </c>
      <c r="O186" s="177">
        <v>20.681000000000001</v>
      </c>
      <c r="P186" s="177">
        <v>20.876000000000001</v>
      </c>
      <c r="Q186" s="177">
        <v>20.9</v>
      </c>
      <c r="R186" s="177">
        <v>21.423999999999999</v>
      </c>
      <c r="S186" s="177">
        <v>22.350999999999999</v>
      </c>
      <c r="T186" s="177">
        <v>24.488</v>
      </c>
    </row>
    <row r="187" spans="1:20" ht="12.75" customHeight="1">
      <c r="A187" s="161">
        <v>181</v>
      </c>
      <c r="B187" s="161" t="s">
        <v>936</v>
      </c>
      <c r="C187" s="161" t="s">
        <v>937</v>
      </c>
      <c r="D187" s="161" t="s">
        <v>928</v>
      </c>
      <c r="E187" s="161"/>
      <c r="F187" s="161"/>
      <c r="G187" s="161" t="s">
        <v>397</v>
      </c>
      <c r="H187" s="161" t="s">
        <v>938</v>
      </c>
      <c r="I187" s="177">
        <v>205.71700000000001</v>
      </c>
      <c r="J187" s="177">
        <v>215.44800000000001</v>
      </c>
      <c r="K187" s="177">
        <v>216.89599999999999</v>
      </c>
      <c r="L187" s="177">
        <v>211.61699999999999</v>
      </c>
      <c r="M187" s="177">
        <v>207.761</v>
      </c>
      <c r="N187" s="177">
        <v>206.43</v>
      </c>
      <c r="O187" s="177">
        <v>212.584</v>
      </c>
      <c r="P187" s="177">
        <v>218.523</v>
      </c>
      <c r="Q187" s="177">
        <v>225.60499999999999</v>
      </c>
      <c r="R187" s="177">
        <v>229.29300000000001</v>
      </c>
      <c r="S187" s="177">
        <v>228.339</v>
      </c>
      <c r="T187" s="177">
        <v>228.83699999999999</v>
      </c>
    </row>
    <row r="188" spans="1:20" ht="12.75" customHeight="1">
      <c r="A188" s="161">
        <v>182</v>
      </c>
      <c r="B188" s="161" t="s">
        <v>939</v>
      </c>
      <c r="C188" s="161" t="s">
        <v>940</v>
      </c>
      <c r="D188" s="161" t="s">
        <v>928</v>
      </c>
      <c r="E188" s="161"/>
      <c r="F188" s="161"/>
      <c r="G188" s="161" t="s">
        <v>397</v>
      </c>
      <c r="H188" s="161" t="s">
        <v>941</v>
      </c>
      <c r="I188" s="177">
        <v>15.476000000000001</v>
      </c>
      <c r="J188" s="177">
        <v>15.913</v>
      </c>
      <c r="K188" s="177">
        <v>15.423999999999999</v>
      </c>
      <c r="L188" s="177">
        <v>15.377000000000001</v>
      </c>
      <c r="M188" s="177">
        <v>15.459</v>
      </c>
      <c r="N188" s="177">
        <v>15.85</v>
      </c>
      <c r="O188" s="177">
        <v>16.181999999999999</v>
      </c>
      <c r="P188" s="177">
        <v>16.178999999999998</v>
      </c>
      <c r="Q188" s="177">
        <v>16.510999999999999</v>
      </c>
      <c r="R188" s="177">
        <v>16.867999999999999</v>
      </c>
      <c r="S188" s="177">
        <v>17.571000000000002</v>
      </c>
      <c r="T188" s="177">
        <v>17.274000000000001</v>
      </c>
    </row>
    <row r="189" spans="1:20" ht="12.75" customHeight="1">
      <c r="A189" s="161">
        <v>183</v>
      </c>
      <c r="B189" s="161" t="s">
        <v>942</v>
      </c>
      <c r="C189" s="161" t="s">
        <v>943</v>
      </c>
      <c r="D189" s="161" t="s">
        <v>928</v>
      </c>
      <c r="E189" s="161"/>
      <c r="F189" s="161"/>
      <c r="G189" s="161" t="s">
        <v>397</v>
      </c>
      <c r="H189" s="161" t="s">
        <v>944</v>
      </c>
      <c r="I189" s="177">
        <v>38.466000000000001</v>
      </c>
      <c r="J189" s="177">
        <v>39.871000000000002</v>
      </c>
      <c r="K189" s="177">
        <v>40.606999999999999</v>
      </c>
      <c r="L189" s="177">
        <v>40.805</v>
      </c>
      <c r="M189" s="177">
        <v>41.783999999999999</v>
      </c>
      <c r="N189" s="177">
        <v>42.898000000000003</v>
      </c>
      <c r="O189" s="177">
        <v>44.093000000000004</v>
      </c>
      <c r="P189" s="177">
        <v>44.116999999999997</v>
      </c>
      <c r="Q189" s="177">
        <v>43.4</v>
      </c>
      <c r="R189" s="177">
        <v>43.792999999999999</v>
      </c>
      <c r="S189" s="177">
        <v>43.073</v>
      </c>
      <c r="T189" s="177">
        <v>43.244999999999997</v>
      </c>
    </row>
    <row r="190" spans="1:20" ht="12.75" customHeight="1">
      <c r="A190" s="161">
        <v>184</v>
      </c>
      <c r="B190" s="161" t="s">
        <v>945</v>
      </c>
      <c r="C190" s="161" t="s">
        <v>946</v>
      </c>
      <c r="D190" s="161" t="s">
        <v>928</v>
      </c>
      <c r="E190" s="161"/>
      <c r="F190" s="161"/>
      <c r="G190" s="161" t="s">
        <v>397</v>
      </c>
      <c r="H190" s="161" t="s">
        <v>947</v>
      </c>
      <c r="I190" s="177">
        <v>11.047000000000001</v>
      </c>
      <c r="J190" s="177">
        <v>11.44</v>
      </c>
      <c r="K190" s="177">
        <v>11.808999999999999</v>
      </c>
      <c r="L190" s="177">
        <v>12.188000000000001</v>
      </c>
      <c r="M190" s="177">
        <v>12.725</v>
      </c>
      <c r="N190" s="177">
        <v>13.134</v>
      </c>
      <c r="O190" s="177">
        <v>13.377000000000001</v>
      </c>
      <c r="P190" s="177">
        <v>13.816000000000001</v>
      </c>
      <c r="Q190" s="177">
        <v>13.513999999999999</v>
      </c>
      <c r="R190" s="177">
        <v>13.407999999999999</v>
      </c>
      <c r="S190" s="177">
        <v>13.561999999999999</v>
      </c>
      <c r="T190" s="177">
        <v>14.916</v>
      </c>
    </row>
    <row r="191" spans="1:20" ht="12.75" customHeight="1">
      <c r="A191" s="161">
        <v>185</v>
      </c>
      <c r="B191" s="161" t="s">
        <v>948</v>
      </c>
      <c r="C191" s="161" t="s">
        <v>949</v>
      </c>
      <c r="D191" s="161" t="s">
        <v>928</v>
      </c>
      <c r="E191" s="161"/>
      <c r="F191" s="161"/>
      <c r="G191" s="161" t="s">
        <v>397</v>
      </c>
      <c r="H191" s="161" t="s">
        <v>950</v>
      </c>
      <c r="I191" s="177">
        <v>10.894</v>
      </c>
      <c r="J191" s="177">
        <v>11.664999999999999</v>
      </c>
      <c r="K191" s="177">
        <v>12.260999999999999</v>
      </c>
      <c r="L191" s="177">
        <v>12.199</v>
      </c>
      <c r="M191" s="177">
        <v>12.489000000000001</v>
      </c>
      <c r="N191" s="177">
        <v>12.385</v>
      </c>
      <c r="O191" s="177">
        <v>12.173</v>
      </c>
      <c r="P191" s="177">
        <v>12.667</v>
      </c>
      <c r="Q191" s="177">
        <v>13.032999999999999</v>
      </c>
      <c r="R191" s="177">
        <v>13.935</v>
      </c>
      <c r="S191" s="177">
        <v>14.247999999999999</v>
      </c>
      <c r="T191" s="177">
        <v>15.51</v>
      </c>
    </row>
    <row r="192" spans="1:20" ht="12.75" customHeight="1">
      <c r="A192" s="161">
        <v>186</v>
      </c>
      <c r="B192" s="161" t="s">
        <v>951</v>
      </c>
      <c r="C192" s="161" t="s">
        <v>952</v>
      </c>
      <c r="D192" s="161" t="s">
        <v>928</v>
      </c>
      <c r="E192" s="161"/>
      <c r="F192" s="161"/>
      <c r="G192" s="161" t="s">
        <v>397</v>
      </c>
      <c r="H192" s="161" t="s">
        <v>953</v>
      </c>
      <c r="I192" s="177">
        <v>15.871</v>
      </c>
      <c r="J192" s="177">
        <v>15.637</v>
      </c>
      <c r="K192" s="177">
        <v>16.273</v>
      </c>
      <c r="L192" s="177">
        <v>16.888000000000002</v>
      </c>
      <c r="M192" s="177">
        <v>17.759</v>
      </c>
      <c r="N192" s="177">
        <v>18.530999999999999</v>
      </c>
      <c r="O192" s="177">
        <v>18.352</v>
      </c>
      <c r="P192" s="177">
        <v>17.757000000000001</v>
      </c>
      <c r="Q192" s="177">
        <v>17.667999999999999</v>
      </c>
      <c r="R192" s="177">
        <v>18.106000000000002</v>
      </c>
      <c r="S192" s="177">
        <v>18.210999999999999</v>
      </c>
      <c r="T192" s="177">
        <v>18.872</v>
      </c>
    </row>
    <row r="193" spans="1:20" ht="12.75" customHeight="1">
      <c r="A193" s="161">
        <v>187</v>
      </c>
      <c r="B193" s="161" t="s">
        <v>954</v>
      </c>
      <c r="C193" s="161" t="s">
        <v>955</v>
      </c>
      <c r="D193" s="161" t="s">
        <v>928</v>
      </c>
      <c r="E193" s="161"/>
      <c r="F193" s="161"/>
      <c r="G193" s="161" t="s">
        <v>397</v>
      </c>
      <c r="H193" s="161" t="s">
        <v>956</v>
      </c>
      <c r="I193" s="177">
        <v>26.366</v>
      </c>
      <c r="J193" s="177">
        <v>27.452999999999999</v>
      </c>
      <c r="K193" s="177">
        <v>28.244</v>
      </c>
      <c r="L193" s="177">
        <v>28.802</v>
      </c>
      <c r="M193" s="177">
        <v>30.105</v>
      </c>
      <c r="N193" s="177">
        <v>30.943999999999999</v>
      </c>
      <c r="O193" s="177">
        <v>30.516999999999999</v>
      </c>
      <c r="P193" s="177">
        <v>30.547999999999998</v>
      </c>
      <c r="Q193" s="177">
        <v>30.853999999999999</v>
      </c>
      <c r="R193" s="177">
        <v>31.398</v>
      </c>
      <c r="S193" s="177">
        <v>30.721</v>
      </c>
      <c r="T193" s="177">
        <v>31.192</v>
      </c>
    </row>
    <row r="194" spans="1:20" ht="12.75" customHeight="1">
      <c r="A194" s="161">
        <v>188</v>
      </c>
      <c r="B194" s="161" t="s">
        <v>957</v>
      </c>
      <c r="C194" s="161" t="s">
        <v>958</v>
      </c>
      <c r="D194" s="161" t="s">
        <v>928</v>
      </c>
      <c r="E194" s="161"/>
      <c r="F194" s="161"/>
      <c r="G194" s="161" t="s">
        <v>397</v>
      </c>
      <c r="H194" s="161" t="s">
        <v>959</v>
      </c>
      <c r="I194" s="177">
        <v>22.210999999999999</v>
      </c>
      <c r="J194" s="177">
        <v>22.526</v>
      </c>
      <c r="K194" s="177">
        <v>24.274999999999999</v>
      </c>
      <c r="L194" s="177">
        <v>25.422999999999998</v>
      </c>
      <c r="M194" s="177">
        <v>26.562999999999999</v>
      </c>
      <c r="N194" s="177">
        <v>27.315999999999999</v>
      </c>
      <c r="O194" s="177">
        <v>27.428999999999998</v>
      </c>
      <c r="P194" s="177">
        <v>27.812000000000001</v>
      </c>
      <c r="Q194" s="177">
        <v>27.408999999999999</v>
      </c>
      <c r="R194" s="177">
        <v>26.76</v>
      </c>
      <c r="S194" s="177">
        <v>27.062000000000001</v>
      </c>
      <c r="T194" s="177">
        <v>28.856000000000002</v>
      </c>
    </row>
    <row r="195" spans="1:20" ht="12.75" customHeight="1">
      <c r="A195" s="161">
        <v>189</v>
      </c>
      <c r="B195" s="161" t="s">
        <v>960</v>
      </c>
      <c r="C195" s="161" t="s">
        <v>961</v>
      </c>
      <c r="D195" s="161" t="s">
        <v>928</v>
      </c>
      <c r="E195" s="161"/>
      <c r="F195" s="161"/>
      <c r="G195" s="161" t="s">
        <v>397</v>
      </c>
      <c r="H195" s="161" t="s">
        <v>962</v>
      </c>
      <c r="I195" s="177">
        <v>26.436</v>
      </c>
      <c r="J195" s="177">
        <v>27.308</v>
      </c>
      <c r="K195" s="177">
        <v>27.196000000000002</v>
      </c>
      <c r="L195" s="177">
        <v>26.061</v>
      </c>
      <c r="M195" s="177">
        <v>24.919</v>
      </c>
      <c r="N195" s="177">
        <v>24.103999999999999</v>
      </c>
      <c r="O195" s="177">
        <v>24.600999999999999</v>
      </c>
      <c r="P195" s="177">
        <v>25.305</v>
      </c>
      <c r="Q195" s="177">
        <v>26.995999999999999</v>
      </c>
      <c r="R195" s="177">
        <v>27.32</v>
      </c>
      <c r="S195" s="177">
        <v>27.123999999999999</v>
      </c>
      <c r="T195" s="177">
        <v>28.08</v>
      </c>
    </row>
    <row r="196" spans="1:20" ht="12.75" customHeight="1">
      <c r="A196" s="161">
        <v>190</v>
      </c>
      <c r="B196" s="161" t="s">
        <v>963</v>
      </c>
      <c r="C196" s="161" t="s">
        <v>964</v>
      </c>
      <c r="D196" s="161" t="s">
        <v>928</v>
      </c>
      <c r="E196" s="161"/>
      <c r="F196" s="161"/>
      <c r="G196" s="161" t="s">
        <v>397</v>
      </c>
      <c r="H196" s="161" t="s">
        <v>965</v>
      </c>
      <c r="I196" s="177">
        <v>2.6349999999999998</v>
      </c>
      <c r="J196" s="177">
        <v>2.7250000000000001</v>
      </c>
      <c r="K196" s="177">
        <v>2.8820000000000001</v>
      </c>
      <c r="L196" s="177">
        <v>2.9540000000000002</v>
      </c>
      <c r="M196" s="177">
        <v>3.2069999999999999</v>
      </c>
      <c r="N196" s="177">
        <v>3.35</v>
      </c>
      <c r="O196" s="177">
        <v>3.5470000000000002</v>
      </c>
      <c r="P196" s="177">
        <v>3.8620000000000001</v>
      </c>
      <c r="Q196" s="177">
        <v>3.9249999999999998</v>
      </c>
      <c r="R196" s="177">
        <v>4.343</v>
      </c>
      <c r="S196" s="177">
        <v>4.8879999999999999</v>
      </c>
      <c r="T196" s="177">
        <v>4.6980000000000004</v>
      </c>
    </row>
    <row r="197" spans="1:20" ht="12.75" customHeight="1">
      <c r="A197" s="161">
        <v>191</v>
      </c>
      <c r="B197" s="161" t="s">
        <v>966</v>
      </c>
      <c r="C197" s="161" t="s">
        <v>967</v>
      </c>
      <c r="D197" s="161" t="s">
        <v>928</v>
      </c>
      <c r="E197" s="161"/>
      <c r="F197" s="161"/>
      <c r="G197" s="161" t="s">
        <v>397</v>
      </c>
      <c r="H197" s="161" t="s">
        <v>968</v>
      </c>
      <c r="I197" s="177">
        <v>29.186</v>
      </c>
      <c r="J197" s="177">
        <v>30.096</v>
      </c>
      <c r="K197" s="177">
        <v>31.292000000000002</v>
      </c>
      <c r="L197" s="177">
        <v>31.567</v>
      </c>
      <c r="M197" s="177">
        <v>32.756999999999998</v>
      </c>
      <c r="N197" s="177">
        <v>32.701999999999998</v>
      </c>
      <c r="O197" s="177">
        <v>32.121000000000002</v>
      </c>
      <c r="P197" s="177">
        <v>32.756</v>
      </c>
      <c r="Q197" s="177">
        <v>33.503</v>
      </c>
      <c r="R197" s="177">
        <v>33.561999999999998</v>
      </c>
      <c r="S197" s="177">
        <v>33.008000000000003</v>
      </c>
      <c r="T197" s="177">
        <v>34.341999999999999</v>
      </c>
    </row>
    <row r="198" spans="1:20" ht="12.75" customHeight="1">
      <c r="A198" s="161">
        <v>192</v>
      </c>
      <c r="B198" s="161" t="s">
        <v>969</v>
      </c>
      <c r="C198" s="161" t="s">
        <v>970</v>
      </c>
      <c r="D198" s="161" t="s">
        <v>928</v>
      </c>
      <c r="E198" s="161"/>
      <c r="F198" s="161"/>
      <c r="G198" s="161" t="s">
        <v>397</v>
      </c>
      <c r="H198" s="161" t="s">
        <v>971</v>
      </c>
      <c r="I198" s="177">
        <v>9.6549999999999994</v>
      </c>
      <c r="J198" s="177">
        <v>9.5790000000000006</v>
      </c>
      <c r="K198" s="177">
        <v>9.4870000000000001</v>
      </c>
      <c r="L198" s="177">
        <v>9.6470000000000002</v>
      </c>
      <c r="M198" s="177">
        <v>9.8859999999999992</v>
      </c>
      <c r="N198" s="177">
        <v>10.096</v>
      </c>
      <c r="O198" s="177">
        <v>10.138999999999999</v>
      </c>
      <c r="P198" s="177">
        <v>10.441000000000001</v>
      </c>
      <c r="Q198" s="177">
        <v>10.457000000000001</v>
      </c>
      <c r="R198" s="177">
        <v>10.709</v>
      </c>
      <c r="S198" s="177">
        <v>10.432</v>
      </c>
      <c r="T198" s="177">
        <v>10.702999999999999</v>
      </c>
    </row>
    <row r="199" spans="1:20" ht="12.75" customHeight="1">
      <c r="A199" s="161">
        <v>193</v>
      </c>
      <c r="B199" s="161" t="s">
        <v>972</v>
      </c>
      <c r="C199" s="161" t="s">
        <v>973</v>
      </c>
      <c r="D199" s="161" t="s">
        <v>928</v>
      </c>
      <c r="E199" s="161"/>
      <c r="F199" s="161"/>
      <c r="G199" s="161" t="s">
        <v>397</v>
      </c>
      <c r="H199" s="161" t="s">
        <v>974</v>
      </c>
      <c r="I199" s="177">
        <v>17.908000000000001</v>
      </c>
      <c r="J199" s="177">
        <v>18.760000000000002</v>
      </c>
      <c r="K199" s="177">
        <v>18.288</v>
      </c>
      <c r="L199" s="177">
        <v>18.411999999999999</v>
      </c>
      <c r="M199" s="177">
        <v>19.097000000000001</v>
      </c>
      <c r="N199" s="177">
        <v>19.021999999999998</v>
      </c>
      <c r="O199" s="177">
        <v>19.196999999999999</v>
      </c>
      <c r="P199" s="177">
        <v>18.914999999999999</v>
      </c>
      <c r="Q199" s="177">
        <v>18.741</v>
      </c>
      <c r="R199" s="177">
        <v>19.553999999999998</v>
      </c>
      <c r="S199" s="177">
        <v>19.664999999999999</v>
      </c>
      <c r="T199" s="177">
        <v>19.875</v>
      </c>
    </row>
    <row r="200" spans="1:20" ht="12.75" customHeight="1">
      <c r="A200" s="161">
        <v>194</v>
      </c>
      <c r="B200" s="161" t="s">
        <v>975</v>
      </c>
      <c r="C200" s="161" t="s">
        <v>976</v>
      </c>
      <c r="D200" s="161" t="s">
        <v>928</v>
      </c>
      <c r="E200" s="161"/>
      <c r="F200" s="161" t="s">
        <v>393</v>
      </c>
      <c r="G200" s="161"/>
      <c r="H200" s="161" t="s">
        <v>977</v>
      </c>
      <c r="I200" s="177">
        <v>49.680999999999997</v>
      </c>
      <c r="J200" s="177">
        <v>51.3</v>
      </c>
      <c r="K200" s="177">
        <v>51.726999999999997</v>
      </c>
      <c r="L200" s="177">
        <v>52.713999999999999</v>
      </c>
      <c r="M200" s="177">
        <v>54.578000000000003</v>
      </c>
      <c r="N200" s="177">
        <v>55.978999999999999</v>
      </c>
      <c r="O200" s="177">
        <v>58.195</v>
      </c>
      <c r="P200" s="177">
        <v>60.530999999999999</v>
      </c>
      <c r="Q200" s="177">
        <v>61.886000000000003</v>
      </c>
      <c r="R200" s="177">
        <v>62.354999999999997</v>
      </c>
      <c r="S200" s="177">
        <v>62.194000000000003</v>
      </c>
      <c r="T200" s="177">
        <v>65.349999999999994</v>
      </c>
    </row>
    <row r="201" spans="1:20" ht="12.75" customHeight="1">
      <c r="A201" s="161">
        <v>195</v>
      </c>
      <c r="B201" s="161" t="s">
        <v>978</v>
      </c>
      <c r="C201" s="161" t="s">
        <v>979</v>
      </c>
      <c r="D201" s="161" t="s">
        <v>928</v>
      </c>
      <c r="E201" s="161"/>
      <c r="F201" s="161"/>
      <c r="G201" s="161" t="s">
        <v>397</v>
      </c>
      <c r="H201" s="161" t="s">
        <v>980</v>
      </c>
      <c r="I201" s="177">
        <v>14.101000000000001</v>
      </c>
      <c r="J201" s="177">
        <v>14.776999999999999</v>
      </c>
      <c r="K201" s="177">
        <v>14.819000000000001</v>
      </c>
      <c r="L201" s="177">
        <v>14.683</v>
      </c>
      <c r="M201" s="177">
        <v>15.241</v>
      </c>
      <c r="N201" s="177">
        <v>15.423999999999999</v>
      </c>
      <c r="O201" s="177">
        <v>16.459</v>
      </c>
      <c r="P201" s="177">
        <v>17.047000000000001</v>
      </c>
      <c r="Q201" s="177">
        <v>17.253</v>
      </c>
      <c r="R201" s="177">
        <v>17.846</v>
      </c>
      <c r="S201" s="177">
        <v>18.021000000000001</v>
      </c>
      <c r="T201" s="177">
        <v>18.808</v>
      </c>
    </row>
    <row r="202" spans="1:20" ht="12.75" customHeight="1">
      <c r="A202" s="161">
        <v>196</v>
      </c>
      <c r="B202" s="161" t="s">
        <v>981</v>
      </c>
      <c r="C202" s="161" t="s">
        <v>982</v>
      </c>
      <c r="D202" s="161" t="s">
        <v>928</v>
      </c>
      <c r="E202" s="161"/>
      <c r="F202" s="161"/>
      <c r="G202" s="161" t="s">
        <v>397</v>
      </c>
      <c r="H202" s="161" t="s">
        <v>983</v>
      </c>
      <c r="I202" s="177">
        <v>12.537000000000001</v>
      </c>
      <c r="J202" s="177">
        <v>13.175000000000001</v>
      </c>
      <c r="K202" s="177">
        <v>13.356</v>
      </c>
      <c r="L202" s="177">
        <v>13.694000000000001</v>
      </c>
      <c r="M202" s="177">
        <v>14.182</v>
      </c>
      <c r="N202" s="177">
        <v>14.468999999999999</v>
      </c>
      <c r="O202" s="177">
        <v>15.071</v>
      </c>
      <c r="P202" s="177">
        <v>15.584</v>
      </c>
      <c r="Q202" s="177">
        <v>16.481000000000002</v>
      </c>
      <c r="R202" s="177">
        <v>16.317</v>
      </c>
      <c r="S202" s="177">
        <v>16.492999999999999</v>
      </c>
      <c r="T202" s="177">
        <v>16.963000000000001</v>
      </c>
    </row>
    <row r="203" spans="1:20" ht="12.75" customHeight="1">
      <c r="A203" s="161">
        <v>197</v>
      </c>
      <c r="B203" s="161" t="s">
        <v>984</v>
      </c>
      <c r="C203" s="161" t="s">
        <v>985</v>
      </c>
      <c r="D203" s="161" t="s">
        <v>928</v>
      </c>
      <c r="E203" s="161"/>
      <c r="F203" s="161"/>
      <c r="G203" s="161" t="s">
        <v>397</v>
      </c>
      <c r="H203" s="161" t="s">
        <v>986</v>
      </c>
      <c r="I203" s="177">
        <v>8</v>
      </c>
      <c r="J203" s="177">
        <v>8.2010000000000005</v>
      </c>
      <c r="K203" s="177">
        <v>8.2550000000000008</v>
      </c>
      <c r="L203" s="177">
        <v>8.7110000000000003</v>
      </c>
      <c r="M203" s="177">
        <v>9.0779999999999994</v>
      </c>
      <c r="N203" s="177">
        <v>9.7140000000000004</v>
      </c>
      <c r="O203" s="177">
        <v>10.378</v>
      </c>
      <c r="P203" s="177">
        <v>10.89</v>
      </c>
      <c r="Q203" s="177">
        <v>10.7</v>
      </c>
      <c r="R203" s="177">
        <v>10.198</v>
      </c>
      <c r="S203" s="177">
        <v>9.9290000000000003</v>
      </c>
      <c r="T203" s="177">
        <v>10.448</v>
      </c>
    </row>
    <row r="204" spans="1:20" ht="12.75" customHeight="1">
      <c r="A204" s="161">
        <v>198</v>
      </c>
      <c r="B204" s="161" t="s">
        <v>987</v>
      </c>
      <c r="C204" s="161" t="s">
        <v>988</v>
      </c>
      <c r="D204" s="161" t="s">
        <v>928</v>
      </c>
      <c r="E204" s="161"/>
      <c r="F204" s="161"/>
      <c r="G204" s="161" t="s">
        <v>397</v>
      </c>
      <c r="H204" s="161" t="s">
        <v>989</v>
      </c>
      <c r="I204" s="177">
        <v>11.308999999999999</v>
      </c>
      <c r="J204" s="177">
        <v>11.329000000000001</v>
      </c>
      <c r="K204" s="177">
        <v>11.464</v>
      </c>
      <c r="L204" s="177">
        <v>11.805</v>
      </c>
      <c r="M204" s="177">
        <v>12.170999999999999</v>
      </c>
      <c r="N204" s="177">
        <v>12.465</v>
      </c>
      <c r="O204" s="177">
        <v>12.396000000000001</v>
      </c>
      <c r="P204" s="177">
        <v>13.173999999999999</v>
      </c>
      <c r="Q204" s="177">
        <v>13.638999999999999</v>
      </c>
      <c r="R204" s="177">
        <v>13.955</v>
      </c>
      <c r="S204" s="177">
        <v>13.795999999999999</v>
      </c>
      <c r="T204" s="177">
        <v>15.09</v>
      </c>
    </row>
    <row r="205" spans="1:20" ht="12.75" customHeight="1">
      <c r="A205" s="161">
        <v>199</v>
      </c>
      <c r="B205" s="161" t="s">
        <v>990</v>
      </c>
      <c r="C205" s="161" t="s">
        <v>991</v>
      </c>
      <c r="D205" s="161" t="s">
        <v>928</v>
      </c>
      <c r="E205" s="161"/>
      <c r="F205" s="161"/>
      <c r="G205" s="161" t="s">
        <v>397</v>
      </c>
      <c r="H205" s="161" t="s">
        <v>992</v>
      </c>
      <c r="I205" s="177">
        <v>3.734</v>
      </c>
      <c r="J205" s="177">
        <v>3.8180000000000001</v>
      </c>
      <c r="K205" s="177">
        <v>3.8319999999999999</v>
      </c>
      <c r="L205" s="177">
        <v>3.82</v>
      </c>
      <c r="M205" s="177">
        <v>3.9060000000000001</v>
      </c>
      <c r="N205" s="177">
        <v>3.9079999999999999</v>
      </c>
      <c r="O205" s="177">
        <v>3.891</v>
      </c>
      <c r="P205" s="177">
        <v>3.8359999999999999</v>
      </c>
      <c r="Q205" s="177">
        <v>3.8130000000000002</v>
      </c>
      <c r="R205" s="177">
        <v>4.0380000000000003</v>
      </c>
      <c r="S205" s="177">
        <v>3.9540000000000002</v>
      </c>
      <c r="T205" s="177">
        <v>4.0419999999999998</v>
      </c>
    </row>
    <row r="206" spans="1:20" ht="12.75" customHeight="1">
      <c r="A206" s="161">
        <v>200</v>
      </c>
      <c r="B206" s="161" t="s">
        <v>993</v>
      </c>
      <c r="C206" s="161" t="s">
        <v>994</v>
      </c>
      <c r="D206" s="161" t="s">
        <v>928</v>
      </c>
      <c r="E206" s="161"/>
      <c r="F206" s="161" t="s">
        <v>393</v>
      </c>
      <c r="G206" s="161"/>
      <c r="H206" s="161" t="s">
        <v>995</v>
      </c>
      <c r="I206" s="177">
        <v>62.863999999999997</v>
      </c>
      <c r="J206" s="177">
        <v>63.658000000000001</v>
      </c>
      <c r="K206" s="177">
        <v>64.268000000000001</v>
      </c>
      <c r="L206" s="177">
        <v>65.492000000000004</v>
      </c>
      <c r="M206" s="177">
        <v>67.045000000000002</v>
      </c>
      <c r="N206" s="177">
        <v>67.751000000000005</v>
      </c>
      <c r="O206" s="177">
        <v>71.236000000000004</v>
      </c>
      <c r="P206" s="177">
        <v>74.284999999999997</v>
      </c>
      <c r="Q206" s="177">
        <v>74.585999999999999</v>
      </c>
      <c r="R206" s="177">
        <v>74.994</v>
      </c>
      <c r="S206" s="177">
        <v>76.852999999999994</v>
      </c>
      <c r="T206" s="177">
        <v>78.938999999999993</v>
      </c>
    </row>
    <row r="207" spans="1:20" ht="12.75" customHeight="1">
      <c r="A207" s="161">
        <v>201</v>
      </c>
      <c r="B207" s="161" t="s">
        <v>996</v>
      </c>
      <c r="C207" s="161" t="s">
        <v>997</v>
      </c>
      <c r="D207" s="161" t="s">
        <v>928</v>
      </c>
      <c r="E207" s="161"/>
      <c r="F207" s="161"/>
      <c r="G207" s="161" t="s">
        <v>397</v>
      </c>
      <c r="H207" s="161" t="s">
        <v>998</v>
      </c>
      <c r="I207" s="177">
        <v>21.507000000000001</v>
      </c>
      <c r="J207" s="177">
        <v>21.634</v>
      </c>
      <c r="K207" s="177">
        <v>21.548999999999999</v>
      </c>
      <c r="L207" s="177">
        <v>21.914999999999999</v>
      </c>
      <c r="M207" s="177">
        <v>22.222999999999999</v>
      </c>
      <c r="N207" s="177">
        <v>21.536999999999999</v>
      </c>
      <c r="O207" s="177">
        <v>22.998000000000001</v>
      </c>
      <c r="P207" s="177">
        <v>24.327999999999999</v>
      </c>
      <c r="Q207" s="177">
        <v>24.818999999999999</v>
      </c>
      <c r="R207" s="177">
        <v>24.803000000000001</v>
      </c>
      <c r="S207" s="177">
        <v>26.077000000000002</v>
      </c>
      <c r="T207" s="177">
        <v>26.765000000000001</v>
      </c>
    </row>
    <row r="208" spans="1:20" ht="12.75" customHeight="1">
      <c r="A208" s="161">
        <v>202</v>
      </c>
      <c r="B208" s="161" t="s">
        <v>999</v>
      </c>
      <c r="C208" s="161" t="s">
        <v>1000</v>
      </c>
      <c r="D208" s="161" t="s">
        <v>928</v>
      </c>
      <c r="E208" s="161"/>
      <c r="F208" s="161"/>
      <c r="G208" s="161" t="s">
        <v>397</v>
      </c>
      <c r="H208" s="161" t="s">
        <v>1001</v>
      </c>
      <c r="I208" s="177">
        <v>12.826000000000001</v>
      </c>
      <c r="J208" s="177">
        <v>13.401</v>
      </c>
      <c r="K208" s="177">
        <v>13.673999999999999</v>
      </c>
      <c r="L208" s="177">
        <v>14.038</v>
      </c>
      <c r="M208" s="177">
        <v>14.404999999999999</v>
      </c>
      <c r="N208" s="177">
        <v>14.808999999999999</v>
      </c>
      <c r="O208" s="177">
        <v>15.981</v>
      </c>
      <c r="P208" s="177">
        <v>16.753</v>
      </c>
      <c r="Q208" s="177">
        <v>16.588999999999999</v>
      </c>
      <c r="R208" s="177">
        <v>16.632999999999999</v>
      </c>
      <c r="S208" s="177">
        <v>17.337</v>
      </c>
      <c r="T208" s="177">
        <v>18.343</v>
      </c>
    </row>
    <row r="209" spans="1:20" ht="12.75" customHeight="1">
      <c r="A209" s="161">
        <v>203</v>
      </c>
      <c r="B209" s="161" t="s">
        <v>1002</v>
      </c>
      <c r="C209" s="161" t="s">
        <v>1003</v>
      </c>
      <c r="D209" s="161" t="s">
        <v>928</v>
      </c>
      <c r="E209" s="161"/>
      <c r="F209" s="161"/>
      <c r="G209" s="161" t="s">
        <v>397</v>
      </c>
      <c r="H209" s="161" t="s">
        <v>1004</v>
      </c>
      <c r="I209" s="177">
        <v>5.0490000000000004</v>
      </c>
      <c r="J209" s="177">
        <v>5.2160000000000002</v>
      </c>
      <c r="K209" s="177">
        <v>5.359</v>
      </c>
      <c r="L209" s="177">
        <v>5.2450000000000001</v>
      </c>
      <c r="M209" s="177">
        <v>5.2629999999999999</v>
      </c>
      <c r="N209" s="177">
        <v>5.6879999999999997</v>
      </c>
      <c r="O209" s="177">
        <v>5.77</v>
      </c>
      <c r="P209" s="177">
        <v>5.8719999999999999</v>
      </c>
      <c r="Q209" s="177">
        <v>6.0629999999999997</v>
      </c>
      <c r="R209" s="177">
        <v>5.9130000000000003</v>
      </c>
      <c r="S209" s="177">
        <v>6.19</v>
      </c>
      <c r="T209" s="177">
        <v>6.258</v>
      </c>
    </row>
    <row r="210" spans="1:20" ht="12.75" customHeight="1">
      <c r="A210" s="161">
        <v>204</v>
      </c>
      <c r="B210" s="161" t="s">
        <v>1005</v>
      </c>
      <c r="C210" s="161" t="s">
        <v>1006</v>
      </c>
      <c r="D210" s="161" t="s">
        <v>928</v>
      </c>
      <c r="E210" s="161"/>
      <c r="F210" s="161"/>
      <c r="G210" s="161" t="s">
        <v>397</v>
      </c>
      <c r="H210" s="161" t="s">
        <v>1007</v>
      </c>
      <c r="I210" s="177">
        <v>9.0589999999999993</v>
      </c>
      <c r="J210" s="177">
        <v>9.0250000000000004</v>
      </c>
      <c r="K210" s="177">
        <v>9.1720000000000006</v>
      </c>
      <c r="L210" s="177">
        <v>9.4290000000000003</v>
      </c>
      <c r="M210" s="177">
        <v>9.8970000000000002</v>
      </c>
      <c r="N210" s="177">
        <v>10.082000000000001</v>
      </c>
      <c r="O210" s="177">
        <v>10.198</v>
      </c>
      <c r="P210" s="177">
        <v>10.436999999999999</v>
      </c>
      <c r="Q210" s="177">
        <v>10.547000000000001</v>
      </c>
      <c r="R210" s="177">
        <v>10.738</v>
      </c>
      <c r="S210" s="177">
        <v>10.167</v>
      </c>
      <c r="T210" s="177">
        <v>10.186999999999999</v>
      </c>
    </row>
    <row r="211" spans="1:20" ht="12.75" customHeight="1">
      <c r="A211" s="161">
        <v>205</v>
      </c>
      <c r="B211" s="161" t="s">
        <v>1008</v>
      </c>
      <c r="C211" s="161" t="s">
        <v>1009</v>
      </c>
      <c r="D211" s="161" t="s">
        <v>928</v>
      </c>
      <c r="E211" s="161"/>
      <c r="F211" s="161"/>
      <c r="G211" s="161" t="s">
        <v>397</v>
      </c>
      <c r="H211" s="161" t="s">
        <v>1010</v>
      </c>
      <c r="I211" s="177">
        <v>5.5629999999999997</v>
      </c>
      <c r="J211" s="177">
        <v>5.6870000000000003</v>
      </c>
      <c r="K211" s="177">
        <v>5.8049999999999997</v>
      </c>
      <c r="L211" s="177">
        <v>5.9359999999999999</v>
      </c>
      <c r="M211" s="177">
        <v>6.0730000000000004</v>
      </c>
      <c r="N211" s="177">
        <v>6.1669999999999998</v>
      </c>
      <c r="O211" s="177">
        <v>6.4130000000000003</v>
      </c>
      <c r="P211" s="177">
        <v>6.5410000000000004</v>
      </c>
      <c r="Q211" s="177">
        <v>6.1980000000000004</v>
      </c>
      <c r="R211" s="177">
        <v>6.2590000000000003</v>
      </c>
      <c r="S211" s="177">
        <v>6.3280000000000003</v>
      </c>
      <c r="T211" s="177">
        <v>6.27</v>
      </c>
    </row>
    <row r="212" spans="1:20" ht="12.75" customHeight="1">
      <c r="A212" s="161">
        <v>206</v>
      </c>
      <c r="B212" s="161" t="s">
        <v>1011</v>
      </c>
      <c r="C212" s="161" t="s">
        <v>1012</v>
      </c>
      <c r="D212" s="161" t="s">
        <v>928</v>
      </c>
      <c r="E212" s="161"/>
      <c r="F212" s="161"/>
      <c r="G212" s="161" t="s">
        <v>397</v>
      </c>
      <c r="H212" s="161" t="s">
        <v>1013</v>
      </c>
      <c r="I212" s="177">
        <v>5.21</v>
      </c>
      <c r="J212" s="177">
        <v>4.9850000000000003</v>
      </c>
      <c r="K212" s="177">
        <v>5.008</v>
      </c>
      <c r="L212" s="177">
        <v>5.1639999999999997</v>
      </c>
      <c r="M212" s="177">
        <v>5.2919999999999998</v>
      </c>
      <c r="N212" s="177">
        <v>5.391</v>
      </c>
      <c r="O212" s="177">
        <v>5.73</v>
      </c>
      <c r="P212" s="177">
        <v>6.0629999999999997</v>
      </c>
      <c r="Q212" s="177">
        <v>6.165</v>
      </c>
      <c r="R212" s="177">
        <v>6.4749999999999996</v>
      </c>
      <c r="S212" s="177">
        <v>6.7190000000000003</v>
      </c>
      <c r="T212" s="177">
        <v>6.9610000000000003</v>
      </c>
    </row>
    <row r="213" spans="1:20" ht="12.75" customHeight="1">
      <c r="A213" s="161">
        <v>207</v>
      </c>
      <c r="B213" s="161" t="s">
        <v>1014</v>
      </c>
      <c r="C213" s="161" t="s">
        <v>1015</v>
      </c>
      <c r="D213" s="161" t="s">
        <v>928</v>
      </c>
      <c r="E213" s="161"/>
      <c r="F213" s="161"/>
      <c r="G213" s="161" t="s">
        <v>397</v>
      </c>
      <c r="H213" s="161" t="s">
        <v>1016</v>
      </c>
      <c r="I213" s="177">
        <v>3.65</v>
      </c>
      <c r="J213" s="177">
        <v>3.7109999999999999</v>
      </c>
      <c r="K213" s="177">
        <v>3.6989999999999998</v>
      </c>
      <c r="L213" s="177">
        <v>3.7650000000000001</v>
      </c>
      <c r="M213" s="177">
        <v>3.891</v>
      </c>
      <c r="N213" s="177">
        <v>4.077</v>
      </c>
      <c r="O213" s="177">
        <v>4.1459999999999999</v>
      </c>
      <c r="P213" s="177">
        <v>4.29</v>
      </c>
      <c r="Q213" s="177">
        <v>4.2050000000000001</v>
      </c>
      <c r="R213" s="177">
        <v>4.173</v>
      </c>
      <c r="S213" s="177">
        <v>4.0359999999999996</v>
      </c>
      <c r="T213" s="177">
        <v>4.1550000000000002</v>
      </c>
    </row>
    <row r="214" spans="1:20" ht="24.75" customHeight="1">
      <c r="A214" s="161">
        <v>208</v>
      </c>
      <c r="B214" s="162" t="s">
        <v>1017</v>
      </c>
      <c r="C214" s="162" t="s">
        <v>1018</v>
      </c>
      <c r="D214" s="162" t="s">
        <v>1019</v>
      </c>
      <c r="E214" s="161" t="s">
        <v>390</v>
      </c>
      <c r="F214" s="161" t="s">
        <v>393</v>
      </c>
      <c r="G214" s="161"/>
      <c r="H214" s="162" t="s">
        <v>235</v>
      </c>
      <c r="I214" s="176">
        <v>91.959000000000003</v>
      </c>
      <c r="J214" s="176">
        <v>94.614999999999995</v>
      </c>
      <c r="K214" s="176">
        <v>95.328999999999994</v>
      </c>
      <c r="L214" s="176">
        <v>96.302000000000007</v>
      </c>
      <c r="M214" s="176">
        <v>97.701999999999998</v>
      </c>
      <c r="N214" s="176">
        <v>98.85</v>
      </c>
      <c r="O214" s="176">
        <v>102.536</v>
      </c>
      <c r="P214" s="176">
        <v>105.63800000000001</v>
      </c>
      <c r="Q214" s="176">
        <v>107.97499999999999</v>
      </c>
      <c r="R214" s="176">
        <v>113.25700000000001</v>
      </c>
      <c r="S214" s="176">
        <v>115.283</v>
      </c>
      <c r="T214" s="176">
        <v>115.453</v>
      </c>
    </row>
    <row r="215" spans="1:20" s="148" customFormat="1" ht="12.75" customHeight="1">
      <c r="A215" s="161">
        <v>209</v>
      </c>
      <c r="B215" s="161" t="s">
        <v>1020</v>
      </c>
      <c r="C215" s="161" t="s">
        <v>1021</v>
      </c>
      <c r="D215" s="161" t="s">
        <v>1019</v>
      </c>
      <c r="E215" s="161"/>
      <c r="F215" s="161"/>
      <c r="G215" s="161" t="s">
        <v>397</v>
      </c>
      <c r="H215" s="161" t="s">
        <v>1022</v>
      </c>
      <c r="I215" s="177">
        <v>18.141999999999999</v>
      </c>
      <c r="J215" s="177">
        <v>18.646000000000001</v>
      </c>
      <c r="K215" s="177">
        <v>18.562000000000001</v>
      </c>
      <c r="L215" s="177">
        <v>18.423999999999999</v>
      </c>
      <c r="M215" s="177">
        <v>18.507000000000001</v>
      </c>
      <c r="N215" s="177">
        <v>18.818000000000001</v>
      </c>
      <c r="O215" s="177">
        <v>20.067</v>
      </c>
      <c r="P215" s="177">
        <v>21.067</v>
      </c>
      <c r="Q215" s="177">
        <v>21.768000000000001</v>
      </c>
      <c r="R215" s="177">
        <v>21.9</v>
      </c>
      <c r="S215" s="177">
        <v>22.6</v>
      </c>
      <c r="T215" s="177">
        <v>22.838000000000001</v>
      </c>
    </row>
    <row r="216" spans="1:20" ht="12.75" customHeight="1">
      <c r="A216" s="161">
        <v>210</v>
      </c>
      <c r="B216" s="161" t="s">
        <v>1023</v>
      </c>
      <c r="C216" s="161" t="s">
        <v>1024</v>
      </c>
      <c r="D216" s="161" t="s">
        <v>1019</v>
      </c>
      <c r="E216" s="161"/>
      <c r="F216" s="161"/>
      <c r="G216" s="161" t="s">
        <v>397</v>
      </c>
      <c r="H216" s="161" t="s">
        <v>1025</v>
      </c>
      <c r="I216" s="177">
        <v>11.15</v>
      </c>
      <c r="J216" s="177">
        <v>11.326000000000001</v>
      </c>
      <c r="K216" s="177">
        <v>11.247</v>
      </c>
      <c r="L216" s="177">
        <v>11.706</v>
      </c>
      <c r="M216" s="177">
        <v>11.993</v>
      </c>
      <c r="N216" s="177">
        <v>12.202</v>
      </c>
      <c r="O216" s="177">
        <v>12.967000000000001</v>
      </c>
      <c r="P216" s="177">
        <v>13.273</v>
      </c>
      <c r="Q216" s="177">
        <v>12.875</v>
      </c>
      <c r="R216" s="177">
        <v>13.076000000000001</v>
      </c>
      <c r="S216" s="177">
        <v>13.337</v>
      </c>
      <c r="T216" s="177">
        <v>13.487</v>
      </c>
    </row>
    <row r="217" spans="1:20" ht="12.75" customHeight="1">
      <c r="A217" s="161">
        <v>211</v>
      </c>
      <c r="B217" s="161" t="s">
        <v>1026</v>
      </c>
      <c r="C217" s="165" t="s">
        <v>1027</v>
      </c>
      <c r="D217" s="161" t="s">
        <v>1019</v>
      </c>
      <c r="E217" s="161"/>
      <c r="F217" s="161"/>
      <c r="G217" s="161" t="s">
        <v>397</v>
      </c>
      <c r="H217" s="161" t="s">
        <v>1028</v>
      </c>
      <c r="I217" s="177">
        <v>16.899000000000001</v>
      </c>
      <c r="J217" s="177">
        <v>16.686</v>
      </c>
      <c r="K217" s="177">
        <v>16.38</v>
      </c>
      <c r="L217" s="177">
        <v>16.45</v>
      </c>
      <c r="M217" s="177">
        <v>16.562999999999999</v>
      </c>
      <c r="N217" s="177">
        <v>16.972999999999999</v>
      </c>
      <c r="O217" s="177">
        <v>16.940000000000001</v>
      </c>
      <c r="P217" s="177">
        <v>16.93</v>
      </c>
      <c r="Q217" s="177">
        <v>17.277000000000001</v>
      </c>
      <c r="R217" s="177">
        <v>18.542999999999999</v>
      </c>
      <c r="S217" s="177">
        <v>18.417000000000002</v>
      </c>
      <c r="T217" s="177">
        <v>17.971</v>
      </c>
    </row>
    <row r="218" spans="1:20" ht="12.75" customHeight="1">
      <c r="A218" s="161">
        <v>212</v>
      </c>
      <c r="B218" s="161" t="s">
        <v>1029</v>
      </c>
      <c r="C218" s="165" t="s">
        <v>1030</v>
      </c>
      <c r="D218" s="161" t="s">
        <v>1019</v>
      </c>
      <c r="E218" s="161"/>
      <c r="F218" s="161"/>
      <c r="G218" s="161" t="s">
        <v>397</v>
      </c>
      <c r="H218" s="161" t="s">
        <v>1031</v>
      </c>
      <c r="I218" s="177">
        <v>8.8650000000000002</v>
      </c>
      <c r="J218" s="177">
        <v>9.4939999999999998</v>
      </c>
      <c r="K218" s="177">
        <v>9.83</v>
      </c>
      <c r="L218" s="177">
        <v>10.031000000000001</v>
      </c>
      <c r="M218" s="177">
        <v>9.9939999999999998</v>
      </c>
      <c r="N218" s="177">
        <v>9.827</v>
      </c>
      <c r="O218" s="177">
        <v>9.9990000000000006</v>
      </c>
      <c r="P218" s="177">
        <v>10.058</v>
      </c>
      <c r="Q218" s="177">
        <v>10.207000000000001</v>
      </c>
      <c r="R218" s="177">
        <v>11.427</v>
      </c>
      <c r="S218" s="177">
        <v>11.624000000000001</v>
      </c>
      <c r="T218" s="177">
        <v>11.558999999999999</v>
      </c>
    </row>
    <row r="219" spans="1:20" ht="12.75" customHeight="1">
      <c r="A219" s="161">
        <v>213</v>
      </c>
      <c r="B219" s="161" t="s">
        <v>1032</v>
      </c>
      <c r="C219" s="165" t="s">
        <v>1033</v>
      </c>
      <c r="D219" s="161" t="s">
        <v>1019</v>
      </c>
      <c r="E219" s="161"/>
      <c r="F219" s="161"/>
      <c r="G219" s="161" t="s">
        <v>397</v>
      </c>
      <c r="H219" s="161" t="s">
        <v>1034</v>
      </c>
      <c r="I219" s="177">
        <v>11.029</v>
      </c>
      <c r="J219" s="177">
        <v>11.223000000000001</v>
      </c>
      <c r="K219" s="177">
        <v>11.55</v>
      </c>
      <c r="L219" s="177">
        <v>11.596</v>
      </c>
      <c r="M219" s="177">
        <v>11.619</v>
      </c>
      <c r="N219" s="177">
        <v>11.725</v>
      </c>
      <c r="O219" s="177">
        <v>11.927</v>
      </c>
      <c r="P219" s="177">
        <v>12.539</v>
      </c>
      <c r="Q219" s="177">
        <v>12.651999999999999</v>
      </c>
      <c r="R219" s="177">
        <v>13.34</v>
      </c>
      <c r="S219" s="177">
        <v>13.704000000000001</v>
      </c>
      <c r="T219" s="177">
        <v>13.672000000000001</v>
      </c>
    </row>
    <row r="220" spans="1:20" ht="12.75" customHeight="1">
      <c r="A220" s="161">
        <v>214</v>
      </c>
      <c r="B220" s="161" t="s">
        <v>1035</v>
      </c>
      <c r="C220" s="165" t="s">
        <v>1036</v>
      </c>
      <c r="D220" s="161" t="s">
        <v>1019</v>
      </c>
      <c r="E220" s="161"/>
      <c r="F220" s="161"/>
      <c r="G220" s="161" t="s">
        <v>397</v>
      </c>
      <c r="H220" s="161" t="s">
        <v>1037</v>
      </c>
      <c r="I220" s="177">
        <v>5.9729999999999999</v>
      </c>
      <c r="J220" s="177">
        <v>6.0789999999999997</v>
      </c>
      <c r="K220" s="177">
        <v>6.0720000000000001</v>
      </c>
      <c r="L220" s="177">
        <v>6.181</v>
      </c>
      <c r="M220" s="177">
        <v>6.391</v>
      </c>
      <c r="N220" s="177">
        <v>6.34</v>
      </c>
      <c r="O220" s="177">
        <v>6.4249999999999998</v>
      </c>
      <c r="P220" s="177">
        <v>6.532</v>
      </c>
      <c r="Q220" s="177">
        <v>6.7560000000000002</v>
      </c>
      <c r="R220" s="177">
        <v>6.92</v>
      </c>
      <c r="S220" s="177">
        <v>7.1289999999999996</v>
      </c>
      <c r="T220" s="177">
        <v>7.0179999999999998</v>
      </c>
    </row>
    <row r="221" spans="1:20" ht="12.75" customHeight="1">
      <c r="A221" s="161">
        <v>215</v>
      </c>
      <c r="B221" s="161" t="s">
        <v>1038</v>
      </c>
      <c r="C221" s="165" t="s">
        <v>1039</v>
      </c>
      <c r="D221" s="161" t="s">
        <v>1019</v>
      </c>
      <c r="E221" s="161"/>
      <c r="F221" s="161"/>
      <c r="G221" s="161" t="s">
        <v>397</v>
      </c>
      <c r="H221" s="161" t="s">
        <v>1040</v>
      </c>
      <c r="I221" s="177">
        <v>11.704000000000001</v>
      </c>
      <c r="J221" s="177">
        <v>12.787000000000001</v>
      </c>
      <c r="K221" s="177">
        <v>12.946</v>
      </c>
      <c r="L221" s="177">
        <v>13.052</v>
      </c>
      <c r="M221" s="177">
        <v>13.472</v>
      </c>
      <c r="N221" s="177">
        <v>13.726000000000001</v>
      </c>
      <c r="O221" s="177">
        <v>14.771000000000001</v>
      </c>
      <c r="P221" s="177">
        <v>15.804</v>
      </c>
      <c r="Q221" s="177">
        <v>16.978999999999999</v>
      </c>
      <c r="R221" s="177">
        <v>18.422000000000001</v>
      </c>
      <c r="S221" s="177">
        <v>18.709</v>
      </c>
      <c r="T221" s="177">
        <v>18.28</v>
      </c>
    </row>
    <row r="222" spans="1:20" ht="12.75" customHeight="1">
      <c r="A222" s="161">
        <v>216</v>
      </c>
      <c r="B222" s="161" t="s">
        <v>1041</v>
      </c>
      <c r="C222" s="165" t="s">
        <v>1042</v>
      </c>
      <c r="D222" s="161" t="s">
        <v>1019</v>
      </c>
      <c r="E222" s="161"/>
      <c r="F222" s="161"/>
      <c r="G222" s="161" t="s">
        <v>397</v>
      </c>
      <c r="H222" s="161" t="s">
        <v>1043</v>
      </c>
      <c r="I222" s="177">
        <v>8.1969999999999992</v>
      </c>
      <c r="J222" s="177">
        <v>8.3740000000000006</v>
      </c>
      <c r="K222" s="177">
        <v>8.7420000000000009</v>
      </c>
      <c r="L222" s="177">
        <v>8.8620000000000001</v>
      </c>
      <c r="M222" s="177">
        <v>9.1630000000000003</v>
      </c>
      <c r="N222" s="177">
        <v>9.2390000000000008</v>
      </c>
      <c r="O222" s="177">
        <v>9.44</v>
      </c>
      <c r="P222" s="177">
        <v>9.4350000000000005</v>
      </c>
      <c r="Q222" s="177">
        <v>9.4629999999999992</v>
      </c>
      <c r="R222" s="177">
        <v>9.6959999999999997</v>
      </c>
      <c r="S222" s="177">
        <v>9.843</v>
      </c>
      <c r="T222" s="177">
        <v>9.7929999999999993</v>
      </c>
    </row>
    <row r="223" spans="1:20" ht="24.75" customHeight="1">
      <c r="A223" s="161">
        <v>217</v>
      </c>
      <c r="B223" s="162" t="s">
        <v>1044</v>
      </c>
      <c r="C223" s="162" t="s">
        <v>1045</v>
      </c>
      <c r="D223" s="162" t="s">
        <v>1046</v>
      </c>
      <c r="E223" s="161" t="s">
        <v>390</v>
      </c>
      <c r="F223" s="161"/>
      <c r="G223" s="161"/>
      <c r="H223" s="162" t="s">
        <v>1047</v>
      </c>
      <c r="I223" s="176">
        <v>434.99299999999999</v>
      </c>
      <c r="J223" s="176">
        <v>438.25</v>
      </c>
      <c r="K223" s="176">
        <v>441.54199999999997</v>
      </c>
      <c r="L223" s="176">
        <v>451.375</v>
      </c>
      <c r="M223" s="176">
        <v>465.11099999999999</v>
      </c>
      <c r="N223" s="176">
        <v>472.79700000000003</v>
      </c>
      <c r="O223" s="176">
        <v>490.23200000000003</v>
      </c>
      <c r="P223" s="176">
        <v>510.97300000000001</v>
      </c>
      <c r="Q223" s="176">
        <v>529.35699999999997</v>
      </c>
      <c r="R223" s="176">
        <v>534.41300000000001</v>
      </c>
      <c r="S223" s="176">
        <v>541.21100000000001</v>
      </c>
      <c r="T223" s="176">
        <v>568.77099999999996</v>
      </c>
    </row>
    <row r="224" spans="1:20" ht="12.75" customHeight="1">
      <c r="A224" s="161">
        <v>218</v>
      </c>
      <c r="B224" s="161" t="s">
        <v>1048</v>
      </c>
      <c r="C224" s="161" t="s">
        <v>1049</v>
      </c>
      <c r="D224" s="161" t="s">
        <v>1046</v>
      </c>
      <c r="E224" s="161"/>
      <c r="F224" s="161" t="s">
        <v>393</v>
      </c>
      <c r="G224" s="161"/>
      <c r="H224" s="161" t="s">
        <v>1050</v>
      </c>
      <c r="I224" s="177">
        <v>92.713999999999999</v>
      </c>
      <c r="J224" s="177">
        <v>93.888999999999996</v>
      </c>
      <c r="K224" s="177">
        <v>94.852000000000004</v>
      </c>
      <c r="L224" s="177">
        <v>99.203000000000003</v>
      </c>
      <c r="M224" s="177">
        <v>101.848</v>
      </c>
      <c r="N224" s="177">
        <v>101.587</v>
      </c>
      <c r="O224" s="177">
        <v>104.264</v>
      </c>
      <c r="P224" s="177">
        <v>108.83</v>
      </c>
      <c r="Q224" s="177">
        <v>115.256</v>
      </c>
      <c r="R224" s="177">
        <v>114.18899999999999</v>
      </c>
      <c r="S224" s="177">
        <v>116.756</v>
      </c>
      <c r="T224" s="177">
        <v>127.26300000000001</v>
      </c>
    </row>
    <row r="225" spans="1:20" ht="12.75" customHeight="1">
      <c r="A225" s="161">
        <v>219</v>
      </c>
      <c r="B225" s="161" t="s">
        <v>1051</v>
      </c>
      <c r="C225" s="161" t="s">
        <v>1052</v>
      </c>
      <c r="D225" s="161" t="s">
        <v>1046</v>
      </c>
      <c r="E225" s="161"/>
      <c r="F225" s="161"/>
      <c r="G225" s="161" t="s">
        <v>397</v>
      </c>
      <c r="H225" s="161" t="s">
        <v>1053</v>
      </c>
      <c r="I225" s="177">
        <v>29.402999999999999</v>
      </c>
      <c r="J225" s="177">
        <v>30.152000000000001</v>
      </c>
      <c r="K225" s="177">
        <v>30.731000000000002</v>
      </c>
      <c r="L225" s="177">
        <v>30.951000000000001</v>
      </c>
      <c r="M225" s="177">
        <v>31.452999999999999</v>
      </c>
      <c r="N225" s="177">
        <v>31.513000000000002</v>
      </c>
      <c r="O225" s="177">
        <v>32.610999999999997</v>
      </c>
      <c r="P225" s="177">
        <v>33.460999999999999</v>
      </c>
      <c r="Q225" s="177">
        <v>34.165999999999997</v>
      </c>
      <c r="R225" s="177">
        <v>34.212000000000003</v>
      </c>
      <c r="S225" s="177">
        <v>34.640999999999998</v>
      </c>
      <c r="T225" s="177">
        <v>36.328000000000003</v>
      </c>
    </row>
    <row r="226" spans="1:20" ht="12.75" customHeight="1">
      <c r="A226" s="161">
        <v>220</v>
      </c>
      <c r="B226" s="161" t="s">
        <v>1054</v>
      </c>
      <c r="C226" s="161" t="s">
        <v>1055</v>
      </c>
      <c r="D226" s="161" t="s">
        <v>1046</v>
      </c>
      <c r="E226" s="161"/>
      <c r="F226" s="161"/>
      <c r="G226" s="161" t="s">
        <v>397</v>
      </c>
      <c r="H226" s="161" t="s">
        <v>1056</v>
      </c>
      <c r="I226" s="177">
        <v>3.7429999999999999</v>
      </c>
      <c r="J226" s="177">
        <v>3.8359999999999999</v>
      </c>
      <c r="K226" s="177">
        <v>3.9710000000000001</v>
      </c>
      <c r="L226" s="177">
        <v>3.9910000000000001</v>
      </c>
      <c r="M226" s="177">
        <v>4.1550000000000002</v>
      </c>
      <c r="N226" s="177">
        <v>4.4429999999999996</v>
      </c>
      <c r="O226" s="177">
        <v>4.4820000000000002</v>
      </c>
      <c r="P226" s="177">
        <v>4.4770000000000003</v>
      </c>
      <c r="Q226" s="177">
        <v>4.3899999999999997</v>
      </c>
      <c r="R226" s="177">
        <v>4.4340000000000002</v>
      </c>
      <c r="S226" s="177">
        <v>4.4870000000000001</v>
      </c>
      <c r="T226" s="177">
        <v>6.742</v>
      </c>
    </row>
    <row r="227" spans="1:20" ht="12.75" customHeight="1">
      <c r="A227" s="161">
        <v>221</v>
      </c>
      <c r="B227" s="161" t="s">
        <v>1057</v>
      </c>
      <c r="C227" s="161" t="s">
        <v>1058</v>
      </c>
      <c r="D227" s="161" t="s">
        <v>1046</v>
      </c>
      <c r="E227" s="161"/>
      <c r="F227" s="161"/>
      <c r="G227" s="161" t="s">
        <v>397</v>
      </c>
      <c r="H227" s="161" t="s">
        <v>1059</v>
      </c>
      <c r="I227" s="177">
        <v>9.5519999999999996</v>
      </c>
      <c r="J227" s="177">
        <v>9.9930000000000003</v>
      </c>
      <c r="K227" s="177">
        <v>9.4700000000000006</v>
      </c>
      <c r="L227" s="177">
        <v>11.497</v>
      </c>
      <c r="M227" s="177">
        <v>12.013999999999999</v>
      </c>
      <c r="N227" s="177">
        <v>11.106999999999999</v>
      </c>
      <c r="O227" s="177">
        <v>11.414999999999999</v>
      </c>
      <c r="P227" s="177">
        <v>13.319000000000001</v>
      </c>
      <c r="Q227" s="177">
        <v>18.103000000000002</v>
      </c>
      <c r="R227" s="177">
        <v>17.48</v>
      </c>
      <c r="S227" s="177">
        <v>18.526</v>
      </c>
      <c r="T227" s="177">
        <v>23.324000000000002</v>
      </c>
    </row>
    <row r="228" spans="1:20" ht="12.75" customHeight="1">
      <c r="A228" s="161">
        <v>222</v>
      </c>
      <c r="B228" s="161" t="s">
        <v>1060</v>
      </c>
      <c r="C228" s="161" t="s">
        <v>1061</v>
      </c>
      <c r="D228" s="161" t="s">
        <v>1046</v>
      </c>
      <c r="E228" s="161"/>
      <c r="F228" s="161"/>
      <c r="G228" s="161" t="s">
        <v>397</v>
      </c>
      <c r="H228" s="161" t="s">
        <v>1062</v>
      </c>
      <c r="I228" s="177">
        <v>5.8940000000000001</v>
      </c>
      <c r="J228" s="177">
        <v>6.0730000000000004</v>
      </c>
      <c r="K228" s="177">
        <v>6.4359999999999999</v>
      </c>
      <c r="L228" s="177">
        <v>7.258</v>
      </c>
      <c r="M228" s="177">
        <v>7.4720000000000004</v>
      </c>
      <c r="N228" s="177">
        <v>7.5810000000000004</v>
      </c>
      <c r="O228" s="177">
        <v>7.6630000000000003</v>
      </c>
      <c r="P228" s="177">
        <v>7.9589999999999996</v>
      </c>
      <c r="Q228" s="177">
        <v>8.4260000000000002</v>
      </c>
      <c r="R228" s="177">
        <v>8.7040000000000006</v>
      </c>
      <c r="S228" s="177">
        <v>8.5879999999999992</v>
      </c>
      <c r="T228" s="177">
        <v>9.2550000000000008</v>
      </c>
    </row>
    <row r="229" spans="1:20" ht="12.75" customHeight="1">
      <c r="A229" s="161">
        <v>223</v>
      </c>
      <c r="B229" s="161" t="s">
        <v>1063</v>
      </c>
      <c r="C229" s="161" t="s">
        <v>1064</v>
      </c>
      <c r="D229" s="161" t="s">
        <v>1046</v>
      </c>
      <c r="E229" s="161"/>
      <c r="F229" s="161"/>
      <c r="G229" s="161" t="s">
        <v>397</v>
      </c>
      <c r="H229" s="161" t="s">
        <v>1065</v>
      </c>
      <c r="I229" s="177">
        <v>15.675000000000001</v>
      </c>
      <c r="J229" s="177">
        <v>15.836</v>
      </c>
      <c r="K229" s="177">
        <v>15.956</v>
      </c>
      <c r="L229" s="177">
        <v>16.591999999999999</v>
      </c>
      <c r="M229" s="177">
        <v>16.97</v>
      </c>
      <c r="N229" s="177">
        <v>17.056999999999999</v>
      </c>
      <c r="O229" s="177">
        <v>17.372</v>
      </c>
      <c r="P229" s="177">
        <v>18.271999999999998</v>
      </c>
      <c r="Q229" s="177">
        <v>18.986000000000001</v>
      </c>
      <c r="R229" s="177">
        <v>18.818999999999999</v>
      </c>
      <c r="S229" s="177">
        <v>19.552</v>
      </c>
      <c r="T229" s="177">
        <v>19.623999999999999</v>
      </c>
    </row>
    <row r="230" spans="1:20" ht="12.75" customHeight="1">
      <c r="A230" s="161">
        <v>224</v>
      </c>
      <c r="B230" s="161" t="s">
        <v>1066</v>
      </c>
      <c r="C230" s="161" t="s">
        <v>1067</v>
      </c>
      <c r="D230" s="161" t="s">
        <v>1046</v>
      </c>
      <c r="E230" s="161"/>
      <c r="F230" s="161"/>
      <c r="G230" s="161" t="s">
        <v>397</v>
      </c>
      <c r="H230" s="161" t="s">
        <v>1068</v>
      </c>
      <c r="I230" s="177">
        <v>6.8440000000000003</v>
      </c>
      <c r="J230" s="177">
        <v>6.7110000000000003</v>
      </c>
      <c r="K230" s="177">
        <v>6.82</v>
      </c>
      <c r="L230" s="177">
        <v>6.8769999999999998</v>
      </c>
      <c r="M230" s="177">
        <v>7.101</v>
      </c>
      <c r="N230" s="177">
        <v>7.06</v>
      </c>
      <c r="O230" s="177">
        <v>7.3639999999999999</v>
      </c>
      <c r="P230" s="177">
        <v>7.5730000000000004</v>
      </c>
      <c r="Q230" s="177">
        <v>7.63</v>
      </c>
      <c r="R230" s="177">
        <v>7.6959999999999997</v>
      </c>
      <c r="S230" s="177">
        <v>7.8280000000000003</v>
      </c>
      <c r="T230" s="177">
        <v>7.7190000000000003</v>
      </c>
    </row>
    <row r="231" spans="1:20" ht="12.75" customHeight="1">
      <c r="A231" s="161">
        <v>225</v>
      </c>
      <c r="B231" s="161" t="s">
        <v>1069</v>
      </c>
      <c r="C231" s="161" t="s">
        <v>1070</v>
      </c>
      <c r="D231" s="161" t="s">
        <v>1046</v>
      </c>
      <c r="E231" s="161"/>
      <c r="F231" s="161"/>
      <c r="G231" s="161" t="s">
        <v>397</v>
      </c>
      <c r="H231" s="161" t="s">
        <v>1071</v>
      </c>
      <c r="I231" s="177">
        <v>3.109</v>
      </c>
      <c r="J231" s="177">
        <v>3.077</v>
      </c>
      <c r="K231" s="177">
        <v>3.3050000000000002</v>
      </c>
      <c r="L231" s="177">
        <v>3.1619999999999999</v>
      </c>
      <c r="M231" s="177">
        <v>3.2</v>
      </c>
      <c r="N231" s="177">
        <v>3.137</v>
      </c>
      <c r="O231" s="177">
        <v>3.052</v>
      </c>
      <c r="P231" s="177">
        <v>3.0329999999999999</v>
      </c>
      <c r="Q231" s="177">
        <v>3.11</v>
      </c>
      <c r="R231" s="177">
        <v>2.7519999999999998</v>
      </c>
      <c r="S231" s="177">
        <v>2.778</v>
      </c>
      <c r="T231" s="177">
        <v>2.97</v>
      </c>
    </row>
    <row r="232" spans="1:20" ht="12.75" customHeight="1">
      <c r="A232" s="161">
        <v>226</v>
      </c>
      <c r="B232" s="161" t="s">
        <v>1072</v>
      </c>
      <c r="C232" s="161" t="s">
        <v>1073</v>
      </c>
      <c r="D232" s="161" t="s">
        <v>1046</v>
      </c>
      <c r="E232" s="161"/>
      <c r="F232" s="161"/>
      <c r="G232" s="161" t="s">
        <v>397</v>
      </c>
      <c r="H232" s="161" t="s">
        <v>1074</v>
      </c>
      <c r="I232" s="177">
        <v>7.0579999999999998</v>
      </c>
      <c r="J232" s="177">
        <v>6.9260000000000002</v>
      </c>
      <c r="K232" s="177">
        <v>6.9080000000000004</v>
      </c>
      <c r="L232" s="177">
        <v>7.2039999999999997</v>
      </c>
      <c r="M232" s="177">
        <v>7.3920000000000003</v>
      </c>
      <c r="N232" s="177">
        <v>7.1820000000000004</v>
      </c>
      <c r="O232" s="177">
        <v>7.1459999999999999</v>
      </c>
      <c r="P232" s="177">
        <v>7.3129999999999997</v>
      </c>
      <c r="Q232" s="177">
        <v>7.181</v>
      </c>
      <c r="R232" s="177">
        <v>6.8239999999999998</v>
      </c>
      <c r="S232" s="177">
        <v>7.02</v>
      </c>
      <c r="T232" s="177">
        <v>7.3280000000000003</v>
      </c>
    </row>
    <row r="233" spans="1:20" ht="12.75" customHeight="1">
      <c r="A233" s="161">
        <v>227</v>
      </c>
      <c r="B233" s="161" t="s">
        <v>1075</v>
      </c>
      <c r="C233" s="161" t="s">
        <v>1076</v>
      </c>
      <c r="D233" s="161" t="s">
        <v>1046</v>
      </c>
      <c r="E233" s="161"/>
      <c r="F233" s="161"/>
      <c r="G233" s="161" t="s">
        <v>397</v>
      </c>
      <c r="H233" s="161" t="s">
        <v>1077</v>
      </c>
      <c r="I233" s="177">
        <v>2.6779999999999999</v>
      </c>
      <c r="J233" s="177">
        <v>2.6579999999999999</v>
      </c>
      <c r="K233" s="177">
        <v>2.6240000000000001</v>
      </c>
      <c r="L233" s="177">
        <v>2.653</v>
      </c>
      <c r="M233" s="177">
        <v>2.7730000000000001</v>
      </c>
      <c r="N233" s="177">
        <v>2.7989999999999999</v>
      </c>
      <c r="O233" s="177">
        <v>2.976</v>
      </c>
      <c r="P233" s="177">
        <v>3.278</v>
      </c>
      <c r="Q233" s="177">
        <v>3.2949999999999999</v>
      </c>
      <c r="R233" s="177">
        <v>3.214</v>
      </c>
      <c r="S233" s="177">
        <v>3.294</v>
      </c>
      <c r="T233" s="177">
        <v>3.4</v>
      </c>
    </row>
    <row r="234" spans="1:20" s="148" customFormat="1" ht="12.75" customHeight="1">
      <c r="A234" s="161">
        <v>228</v>
      </c>
      <c r="B234" s="161" t="s">
        <v>1078</v>
      </c>
      <c r="C234" s="161" t="s">
        <v>1079</v>
      </c>
      <c r="D234" s="161" t="s">
        <v>1046</v>
      </c>
      <c r="E234" s="161"/>
      <c r="F234" s="161"/>
      <c r="G234" s="161" t="s">
        <v>397</v>
      </c>
      <c r="H234" s="161" t="s">
        <v>1080</v>
      </c>
      <c r="I234" s="177">
        <v>4.8970000000000002</v>
      </c>
      <c r="J234" s="177">
        <v>4.6470000000000002</v>
      </c>
      <c r="K234" s="177">
        <v>4.6580000000000004</v>
      </c>
      <c r="L234" s="177">
        <v>4.9109999999999996</v>
      </c>
      <c r="M234" s="177">
        <v>5.0369999999999999</v>
      </c>
      <c r="N234" s="177">
        <v>5.2720000000000002</v>
      </c>
      <c r="O234" s="177">
        <v>5.7220000000000004</v>
      </c>
      <c r="P234" s="177">
        <v>5.665</v>
      </c>
      <c r="Q234" s="177">
        <v>5.63</v>
      </c>
      <c r="R234" s="177">
        <v>5.4909999999999997</v>
      </c>
      <c r="S234" s="177">
        <v>5.5540000000000003</v>
      </c>
      <c r="T234" s="177">
        <v>6.0819999999999999</v>
      </c>
    </row>
    <row r="235" spans="1:20" ht="12.75" customHeight="1">
      <c r="A235" s="161">
        <v>229</v>
      </c>
      <c r="B235" s="161" t="s">
        <v>1081</v>
      </c>
      <c r="C235" s="161" t="s">
        <v>1082</v>
      </c>
      <c r="D235" s="161" t="s">
        <v>1046</v>
      </c>
      <c r="E235" s="161"/>
      <c r="F235" s="161"/>
      <c r="G235" s="161" t="s">
        <v>397</v>
      </c>
      <c r="H235" s="161" t="s">
        <v>1083</v>
      </c>
      <c r="I235" s="177">
        <v>3.8610000000000002</v>
      </c>
      <c r="J235" s="177">
        <v>3.98</v>
      </c>
      <c r="K235" s="177">
        <v>3.9729999999999999</v>
      </c>
      <c r="L235" s="177">
        <v>4.1070000000000002</v>
      </c>
      <c r="M235" s="177">
        <v>4.2809999999999997</v>
      </c>
      <c r="N235" s="177">
        <v>4.4359999999999999</v>
      </c>
      <c r="O235" s="177">
        <v>4.4610000000000003</v>
      </c>
      <c r="P235" s="177">
        <v>4.4800000000000004</v>
      </c>
      <c r="Q235" s="177">
        <v>4.3390000000000004</v>
      </c>
      <c r="R235" s="177">
        <v>4.5629999999999997</v>
      </c>
      <c r="S235" s="177">
        <v>4.4880000000000004</v>
      </c>
      <c r="T235" s="177">
        <v>4.4909999999999997</v>
      </c>
    </row>
    <row r="236" spans="1:20" ht="12.75" customHeight="1">
      <c r="A236" s="161">
        <v>230</v>
      </c>
      <c r="B236" s="161" t="s">
        <v>1084</v>
      </c>
      <c r="C236" s="161" t="s">
        <v>1085</v>
      </c>
      <c r="D236" s="161" t="s">
        <v>1046</v>
      </c>
      <c r="E236" s="161"/>
      <c r="F236" s="161" t="s">
        <v>393</v>
      </c>
      <c r="G236" s="161"/>
      <c r="H236" s="161" t="s">
        <v>1086</v>
      </c>
      <c r="I236" s="177">
        <v>154.952</v>
      </c>
      <c r="J236" s="177">
        <v>153.87700000000001</v>
      </c>
      <c r="K236" s="177">
        <v>153.92099999999999</v>
      </c>
      <c r="L236" s="177">
        <v>156.36699999999999</v>
      </c>
      <c r="M236" s="177">
        <v>160.703</v>
      </c>
      <c r="N236" s="177">
        <v>163.19</v>
      </c>
      <c r="O236" s="177">
        <v>167.846</v>
      </c>
      <c r="P236" s="177">
        <v>171.846</v>
      </c>
      <c r="Q236" s="177">
        <v>175.96700000000001</v>
      </c>
      <c r="R236" s="177">
        <v>177.82</v>
      </c>
      <c r="S236" s="177">
        <v>176.87</v>
      </c>
      <c r="T236" s="177">
        <v>183.21199999999999</v>
      </c>
    </row>
    <row r="237" spans="1:20" ht="12.75" customHeight="1">
      <c r="A237" s="161">
        <v>231</v>
      </c>
      <c r="B237" s="161" t="s">
        <v>1087</v>
      </c>
      <c r="C237" s="161" t="s">
        <v>1088</v>
      </c>
      <c r="D237" s="161" t="s">
        <v>1046</v>
      </c>
      <c r="E237" s="161"/>
      <c r="F237" s="161"/>
      <c r="G237" s="161" t="s">
        <v>397</v>
      </c>
      <c r="H237" s="161" t="s">
        <v>1089</v>
      </c>
      <c r="I237" s="177">
        <v>8.4580000000000002</v>
      </c>
      <c r="J237" s="177">
        <v>8.8079999999999998</v>
      </c>
      <c r="K237" s="177">
        <v>9.2680000000000007</v>
      </c>
      <c r="L237" s="177">
        <v>9.4109999999999996</v>
      </c>
      <c r="M237" s="177">
        <v>9.6289999999999996</v>
      </c>
      <c r="N237" s="177">
        <v>9.8170000000000002</v>
      </c>
      <c r="O237" s="177">
        <v>10.382</v>
      </c>
      <c r="P237" s="177">
        <v>10.96</v>
      </c>
      <c r="Q237" s="177">
        <v>10.942</v>
      </c>
      <c r="R237" s="177">
        <v>11.313000000000001</v>
      </c>
      <c r="S237" s="177">
        <v>11.114000000000001</v>
      </c>
      <c r="T237" s="177">
        <v>11.331</v>
      </c>
    </row>
    <row r="238" spans="1:20" ht="12.75" customHeight="1">
      <c r="A238" s="161">
        <v>232</v>
      </c>
      <c r="B238" s="161" t="s">
        <v>1090</v>
      </c>
      <c r="C238" s="161" t="s">
        <v>1091</v>
      </c>
      <c r="D238" s="161" t="s">
        <v>1046</v>
      </c>
      <c r="E238" s="161"/>
      <c r="F238" s="161"/>
      <c r="G238" s="161" t="s">
        <v>397</v>
      </c>
      <c r="H238" s="161" t="s">
        <v>1092</v>
      </c>
      <c r="I238" s="177">
        <v>10.651</v>
      </c>
      <c r="J238" s="177">
        <v>10.516</v>
      </c>
      <c r="K238" s="177">
        <v>10.535</v>
      </c>
      <c r="L238" s="177">
        <v>10.867000000000001</v>
      </c>
      <c r="M238" s="177">
        <v>10.991</v>
      </c>
      <c r="N238" s="177">
        <v>11.237</v>
      </c>
      <c r="O238" s="177">
        <v>11.271000000000001</v>
      </c>
      <c r="P238" s="177">
        <v>11.007</v>
      </c>
      <c r="Q238" s="177">
        <v>11.013999999999999</v>
      </c>
      <c r="R238" s="177">
        <v>10.871</v>
      </c>
      <c r="S238" s="177">
        <v>10.621</v>
      </c>
      <c r="T238" s="177">
        <v>10.516999999999999</v>
      </c>
    </row>
    <row r="239" spans="1:20" ht="12.75" customHeight="1">
      <c r="A239" s="161">
        <v>233</v>
      </c>
      <c r="B239" s="161" t="s">
        <v>1093</v>
      </c>
      <c r="C239" s="161" t="s">
        <v>1094</v>
      </c>
      <c r="D239" s="161" t="s">
        <v>1046</v>
      </c>
      <c r="E239" s="161"/>
      <c r="F239" s="161"/>
      <c r="G239" s="161" t="s">
        <v>397</v>
      </c>
      <c r="H239" s="161" t="s">
        <v>1095</v>
      </c>
      <c r="I239" s="177">
        <v>12.464</v>
      </c>
      <c r="J239" s="177">
        <v>12.266999999999999</v>
      </c>
      <c r="K239" s="177">
        <v>11.945</v>
      </c>
      <c r="L239" s="177">
        <v>12.061</v>
      </c>
      <c r="M239" s="177">
        <v>12.388</v>
      </c>
      <c r="N239" s="177">
        <v>12.397</v>
      </c>
      <c r="O239" s="177">
        <v>12.680999999999999</v>
      </c>
      <c r="P239" s="177">
        <v>13.167</v>
      </c>
      <c r="Q239" s="177">
        <v>13.64</v>
      </c>
      <c r="R239" s="177">
        <v>13.345000000000001</v>
      </c>
      <c r="S239" s="177">
        <v>13.861000000000001</v>
      </c>
      <c r="T239" s="177">
        <v>14.016999999999999</v>
      </c>
    </row>
    <row r="240" spans="1:20" ht="12.75" customHeight="1">
      <c r="A240" s="161">
        <v>234</v>
      </c>
      <c r="B240" s="161" t="s">
        <v>1096</v>
      </c>
      <c r="C240" s="161" t="s">
        <v>1097</v>
      </c>
      <c r="D240" s="161" t="s">
        <v>1046</v>
      </c>
      <c r="E240" s="161"/>
      <c r="F240" s="161"/>
      <c r="G240" s="161" t="s">
        <v>397</v>
      </c>
      <c r="H240" s="161" t="s">
        <v>1098</v>
      </c>
      <c r="I240" s="177">
        <v>2.37</v>
      </c>
      <c r="J240" s="177">
        <v>2.411</v>
      </c>
      <c r="K240" s="177">
        <v>2.423</v>
      </c>
      <c r="L240" s="177">
        <v>2.3119999999999998</v>
      </c>
      <c r="M240" s="177">
        <v>2.4119999999999999</v>
      </c>
      <c r="N240" s="177">
        <v>2.4790000000000001</v>
      </c>
      <c r="O240" s="177">
        <v>2.5960000000000001</v>
      </c>
      <c r="P240" s="177">
        <v>2.8639999999999999</v>
      </c>
      <c r="Q240" s="177">
        <v>3.0230000000000001</v>
      </c>
      <c r="R240" s="177">
        <v>3.073</v>
      </c>
      <c r="S240" s="177">
        <v>3.0030000000000001</v>
      </c>
      <c r="T240" s="177">
        <v>2.9260000000000002</v>
      </c>
    </row>
    <row r="241" spans="1:20" ht="12.75" customHeight="1">
      <c r="A241" s="161">
        <v>235</v>
      </c>
      <c r="B241" s="161" t="s">
        <v>1099</v>
      </c>
      <c r="C241" s="161" t="s">
        <v>1100</v>
      </c>
      <c r="D241" s="161" t="s">
        <v>1046</v>
      </c>
      <c r="E241" s="161"/>
      <c r="F241" s="161"/>
      <c r="G241" s="161" t="s">
        <v>397</v>
      </c>
      <c r="H241" s="161" t="s">
        <v>1101</v>
      </c>
      <c r="I241" s="177">
        <v>4.4560000000000004</v>
      </c>
      <c r="J241" s="177">
        <v>4.4960000000000004</v>
      </c>
      <c r="K241" s="177">
        <v>4.4089999999999998</v>
      </c>
      <c r="L241" s="177">
        <v>4.3499999999999996</v>
      </c>
      <c r="M241" s="177">
        <v>4.4470000000000001</v>
      </c>
      <c r="N241" s="177">
        <v>4.5519999999999996</v>
      </c>
      <c r="O241" s="177">
        <v>4.6989999999999998</v>
      </c>
      <c r="P241" s="177">
        <v>4.9109999999999996</v>
      </c>
      <c r="Q241" s="177">
        <v>4.923</v>
      </c>
      <c r="R241" s="177">
        <v>4.8949999999999996</v>
      </c>
      <c r="S241" s="177">
        <v>4.9269999999999996</v>
      </c>
      <c r="T241" s="177">
        <v>5.1779999999999999</v>
      </c>
    </row>
    <row r="242" spans="1:20" ht="12.75" customHeight="1">
      <c r="A242" s="161">
        <v>236</v>
      </c>
      <c r="B242" s="161" t="s">
        <v>1102</v>
      </c>
      <c r="C242" s="161" t="s">
        <v>1103</v>
      </c>
      <c r="D242" s="161" t="s">
        <v>1046</v>
      </c>
      <c r="E242" s="161"/>
      <c r="F242" s="161"/>
      <c r="G242" s="161" t="s">
        <v>397</v>
      </c>
      <c r="H242" s="161" t="s">
        <v>1104</v>
      </c>
      <c r="I242" s="177">
        <v>5.5030000000000001</v>
      </c>
      <c r="J242" s="177">
        <v>5.625</v>
      </c>
      <c r="K242" s="177">
        <v>5.7530000000000001</v>
      </c>
      <c r="L242" s="177">
        <v>5.8390000000000004</v>
      </c>
      <c r="M242" s="177">
        <v>6.1159999999999997</v>
      </c>
      <c r="N242" s="177">
        <v>6.1360000000000001</v>
      </c>
      <c r="O242" s="177">
        <v>6.5890000000000004</v>
      </c>
      <c r="P242" s="177">
        <v>6.8380000000000001</v>
      </c>
      <c r="Q242" s="177">
        <v>6.665</v>
      </c>
      <c r="R242" s="177">
        <v>6.5629999999999997</v>
      </c>
      <c r="S242" s="177">
        <v>6.5350000000000001</v>
      </c>
      <c r="T242" s="177">
        <v>6.7519999999999998</v>
      </c>
    </row>
    <row r="243" spans="1:20" ht="12.75" customHeight="1">
      <c r="A243" s="161">
        <v>237</v>
      </c>
      <c r="B243" s="161" t="s">
        <v>1105</v>
      </c>
      <c r="C243" s="161" t="s">
        <v>1106</v>
      </c>
      <c r="D243" s="161" t="s">
        <v>1046</v>
      </c>
      <c r="E243" s="161"/>
      <c r="F243" s="161"/>
      <c r="G243" s="161" t="s">
        <v>397</v>
      </c>
      <c r="H243" s="161" t="s">
        <v>1107</v>
      </c>
      <c r="I243" s="177">
        <v>111.05</v>
      </c>
      <c r="J243" s="177">
        <v>109.754</v>
      </c>
      <c r="K243" s="177">
        <v>109.58799999999999</v>
      </c>
      <c r="L243" s="177">
        <v>111.527</v>
      </c>
      <c r="M243" s="177">
        <v>114.72</v>
      </c>
      <c r="N243" s="177">
        <v>116.572</v>
      </c>
      <c r="O243" s="177">
        <v>119.628</v>
      </c>
      <c r="P243" s="177">
        <v>122.099</v>
      </c>
      <c r="Q243" s="177">
        <v>125.76</v>
      </c>
      <c r="R243" s="177">
        <v>127.76</v>
      </c>
      <c r="S243" s="177">
        <v>126.809</v>
      </c>
      <c r="T243" s="177">
        <v>132.49100000000001</v>
      </c>
    </row>
    <row r="244" spans="1:20" ht="12.75" customHeight="1">
      <c r="A244" s="161">
        <v>238</v>
      </c>
      <c r="B244" s="161" t="s">
        <v>1108</v>
      </c>
      <c r="C244" s="161" t="s">
        <v>1109</v>
      </c>
      <c r="D244" s="161" t="s">
        <v>1046</v>
      </c>
      <c r="E244" s="161"/>
      <c r="F244" s="161" t="s">
        <v>393</v>
      </c>
      <c r="G244" s="161"/>
      <c r="H244" s="161" t="s">
        <v>1110</v>
      </c>
      <c r="I244" s="177">
        <v>65.218000000000004</v>
      </c>
      <c r="J244" s="177">
        <v>65.518000000000001</v>
      </c>
      <c r="K244" s="177">
        <v>66.441000000000003</v>
      </c>
      <c r="L244" s="177">
        <v>67.823999999999998</v>
      </c>
      <c r="M244" s="177">
        <v>70.200999999999993</v>
      </c>
      <c r="N244" s="177">
        <v>71.870999999999995</v>
      </c>
      <c r="O244" s="177">
        <v>74.328999999999994</v>
      </c>
      <c r="P244" s="177">
        <v>76.945999999999998</v>
      </c>
      <c r="Q244" s="177">
        <v>78.637</v>
      </c>
      <c r="R244" s="177">
        <v>81.146000000000001</v>
      </c>
      <c r="S244" s="177">
        <v>81.159000000000006</v>
      </c>
      <c r="T244" s="177">
        <v>82.900999999999996</v>
      </c>
    </row>
    <row r="245" spans="1:20" ht="12.75" customHeight="1">
      <c r="A245" s="161">
        <v>239</v>
      </c>
      <c r="B245" s="161" t="s">
        <v>1111</v>
      </c>
      <c r="C245" s="161" t="s">
        <v>1112</v>
      </c>
      <c r="D245" s="161" t="s">
        <v>1046</v>
      </c>
      <c r="E245" s="161"/>
      <c r="F245" s="161"/>
      <c r="G245" s="161" t="s">
        <v>397</v>
      </c>
      <c r="H245" s="161" t="s">
        <v>1113</v>
      </c>
      <c r="I245" s="177">
        <v>7.9160000000000004</v>
      </c>
      <c r="J245" s="177">
        <v>7.8220000000000001</v>
      </c>
      <c r="K245" s="177">
        <v>7.7869999999999999</v>
      </c>
      <c r="L245" s="177">
        <v>7.8250000000000002</v>
      </c>
      <c r="M245" s="177">
        <v>8.0039999999999996</v>
      </c>
      <c r="N245" s="177">
        <v>8.1890000000000001</v>
      </c>
      <c r="O245" s="177">
        <v>8.3699999999999992</v>
      </c>
      <c r="P245" s="177">
        <v>8.4809999999999999</v>
      </c>
      <c r="Q245" s="177">
        <v>8.4190000000000005</v>
      </c>
      <c r="R245" s="177">
        <v>8.6210000000000004</v>
      </c>
      <c r="S245" s="177">
        <v>8.3670000000000009</v>
      </c>
      <c r="T245" s="177">
        <v>8.6910000000000007</v>
      </c>
    </row>
    <row r="246" spans="1:20" ht="12.75" customHeight="1">
      <c r="A246" s="161">
        <v>240</v>
      </c>
      <c r="B246" s="161" t="s">
        <v>1114</v>
      </c>
      <c r="C246" s="161" t="s">
        <v>1115</v>
      </c>
      <c r="D246" s="161" t="s">
        <v>1046</v>
      </c>
      <c r="E246" s="161"/>
      <c r="F246" s="161"/>
      <c r="G246" s="161" t="s">
        <v>397</v>
      </c>
      <c r="H246" s="161" t="s">
        <v>1116</v>
      </c>
      <c r="I246" s="177">
        <v>5.4349999999999996</v>
      </c>
      <c r="J246" s="177">
        <v>5.2869999999999999</v>
      </c>
      <c r="K246" s="177">
        <v>5.4160000000000004</v>
      </c>
      <c r="L246" s="177">
        <v>5.6120000000000001</v>
      </c>
      <c r="M246" s="177">
        <v>5.8869999999999996</v>
      </c>
      <c r="N246" s="177">
        <v>6.04</v>
      </c>
      <c r="O246" s="177">
        <v>5.9809999999999999</v>
      </c>
      <c r="P246" s="177">
        <v>6.1219999999999999</v>
      </c>
      <c r="Q246" s="177">
        <v>6.2290000000000001</v>
      </c>
      <c r="R246" s="177">
        <v>6.4539999999999997</v>
      </c>
      <c r="S246" s="177">
        <v>6.5119999999999996</v>
      </c>
      <c r="T246" s="177">
        <v>6.508</v>
      </c>
    </row>
    <row r="247" spans="1:20" ht="12.75" customHeight="1">
      <c r="A247" s="161">
        <v>241</v>
      </c>
      <c r="B247" s="161" t="s">
        <v>1117</v>
      </c>
      <c r="C247" s="161" t="s">
        <v>1118</v>
      </c>
      <c r="D247" s="161" t="s">
        <v>1046</v>
      </c>
      <c r="E247" s="161"/>
      <c r="F247" s="161"/>
      <c r="G247" s="161" t="s">
        <v>397</v>
      </c>
      <c r="H247" s="161" t="s">
        <v>1119</v>
      </c>
      <c r="I247" s="177">
        <v>8.7520000000000007</v>
      </c>
      <c r="J247" s="177">
        <v>8.9039999999999999</v>
      </c>
      <c r="K247" s="177">
        <v>8.9909999999999997</v>
      </c>
      <c r="L247" s="177">
        <v>9.2639999999999993</v>
      </c>
      <c r="M247" s="177">
        <v>9.7230000000000008</v>
      </c>
      <c r="N247" s="177">
        <v>9.7940000000000005</v>
      </c>
      <c r="O247" s="177">
        <v>9.9209999999999994</v>
      </c>
      <c r="P247" s="177">
        <v>9.98</v>
      </c>
      <c r="Q247" s="177">
        <v>10.266999999999999</v>
      </c>
      <c r="R247" s="177">
        <v>10.63</v>
      </c>
      <c r="S247" s="177">
        <v>10.555999999999999</v>
      </c>
      <c r="T247" s="177">
        <v>10.494</v>
      </c>
    </row>
    <row r="248" spans="1:20" ht="12.75" customHeight="1">
      <c r="A248" s="161">
        <v>242</v>
      </c>
      <c r="B248" s="161" t="s">
        <v>1120</v>
      </c>
      <c r="C248" s="161" t="s">
        <v>1121</v>
      </c>
      <c r="D248" s="161" t="s">
        <v>1046</v>
      </c>
      <c r="E248" s="161"/>
      <c r="F248" s="161"/>
      <c r="G248" s="161" t="s">
        <v>397</v>
      </c>
      <c r="H248" s="161" t="s">
        <v>1122</v>
      </c>
      <c r="I248" s="177">
        <v>1.9970000000000001</v>
      </c>
      <c r="J248" s="177">
        <v>2.0659999999999998</v>
      </c>
      <c r="K248" s="177">
        <v>1.952</v>
      </c>
      <c r="L248" s="177">
        <v>2.0179999999999998</v>
      </c>
      <c r="M248" s="177">
        <v>2.0870000000000002</v>
      </c>
      <c r="N248" s="177">
        <v>2.1</v>
      </c>
      <c r="O248" s="177">
        <v>2.1440000000000001</v>
      </c>
      <c r="P248" s="177">
        <v>2.0249999999999999</v>
      </c>
      <c r="Q248" s="177">
        <v>1.9790000000000001</v>
      </c>
      <c r="R248" s="177">
        <v>2.0550000000000002</v>
      </c>
      <c r="S248" s="177">
        <v>2.081</v>
      </c>
      <c r="T248" s="177">
        <v>2.21</v>
      </c>
    </row>
    <row r="249" spans="1:20" ht="12.75" customHeight="1">
      <c r="A249" s="161">
        <v>243</v>
      </c>
      <c r="B249" s="161" t="s">
        <v>1123</v>
      </c>
      <c r="C249" s="161" t="s">
        <v>1124</v>
      </c>
      <c r="D249" s="161" t="s">
        <v>1046</v>
      </c>
      <c r="E249" s="161"/>
      <c r="F249" s="161"/>
      <c r="G249" s="161" t="s">
        <v>397</v>
      </c>
      <c r="H249" s="161" t="s">
        <v>1125</v>
      </c>
      <c r="I249" s="177">
        <v>7.3280000000000003</v>
      </c>
      <c r="J249" s="177">
        <v>7.6520000000000001</v>
      </c>
      <c r="K249" s="177">
        <v>7.8179999999999996</v>
      </c>
      <c r="L249" s="177">
        <v>8.0440000000000005</v>
      </c>
      <c r="M249" s="177">
        <v>8.2780000000000005</v>
      </c>
      <c r="N249" s="177">
        <v>8.4770000000000003</v>
      </c>
      <c r="O249" s="177">
        <v>8.8460000000000001</v>
      </c>
      <c r="P249" s="177">
        <v>9.4819999999999993</v>
      </c>
      <c r="Q249" s="177">
        <v>10.137</v>
      </c>
      <c r="R249" s="177">
        <v>10.923999999999999</v>
      </c>
      <c r="S249" s="177">
        <v>11.041</v>
      </c>
      <c r="T249" s="177">
        <v>11.115</v>
      </c>
    </row>
    <row r="250" spans="1:20" ht="12.75" customHeight="1">
      <c r="A250" s="161">
        <v>244</v>
      </c>
      <c r="B250" s="161" t="s">
        <v>1126</v>
      </c>
      <c r="C250" s="161" t="s">
        <v>1127</v>
      </c>
      <c r="D250" s="161" t="s">
        <v>1046</v>
      </c>
      <c r="E250" s="161"/>
      <c r="F250" s="161"/>
      <c r="G250" s="161" t="s">
        <v>397</v>
      </c>
      <c r="H250" s="161" t="s">
        <v>1128</v>
      </c>
      <c r="I250" s="177">
        <v>3.524</v>
      </c>
      <c r="J250" s="177">
        <v>3.4580000000000002</v>
      </c>
      <c r="K250" s="177">
        <v>3.456</v>
      </c>
      <c r="L250" s="177">
        <v>3.6019999999999999</v>
      </c>
      <c r="M250" s="177">
        <v>3.7509999999999999</v>
      </c>
      <c r="N250" s="177">
        <v>3.8879999999999999</v>
      </c>
      <c r="O250" s="177">
        <v>4.1189999999999998</v>
      </c>
      <c r="P250" s="177">
        <v>4.492</v>
      </c>
      <c r="Q250" s="177">
        <v>4.6500000000000004</v>
      </c>
      <c r="R250" s="177">
        <v>4.8719999999999999</v>
      </c>
      <c r="S250" s="177">
        <v>4.7830000000000004</v>
      </c>
      <c r="T250" s="177">
        <v>4.8609999999999998</v>
      </c>
    </row>
    <row r="251" spans="1:20" ht="12.75" customHeight="1">
      <c r="A251" s="161">
        <v>245</v>
      </c>
      <c r="B251" s="161" t="s">
        <v>1129</v>
      </c>
      <c r="C251" s="161" t="s">
        <v>1130</v>
      </c>
      <c r="D251" s="161" t="s">
        <v>1046</v>
      </c>
      <c r="E251" s="161"/>
      <c r="F251" s="161"/>
      <c r="G251" s="161" t="s">
        <v>397</v>
      </c>
      <c r="H251" s="161" t="s">
        <v>1131</v>
      </c>
      <c r="I251" s="177">
        <v>5.9329999999999998</v>
      </c>
      <c r="J251" s="177">
        <v>5.9329999999999998</v>
      </c>
      <c r="K251" s="177">
        <v>6.1550000000000002</v>
      </c>
      <c r="L251" s="177">
        <v>6.0990000000000002</v>
      </c>
      <c r="M251" s="177">
        <v>6.22</v>
      </c>
      <c r="N251" s="177">
        <v>6.4610000000000003</v>
      </c>
      <c r="O251" s="177">
        <v>6.718</v>
      </c>
      <c r="P251" s="177">
        <v>6.899</v>
      </c>
      <c r="Q251" s="177">
        <v>6.9720000000000004</v>
      </c>
      <c r="R251" s="177">
        <v>7.22</v>
      </c>
      <c r="S251" s="177">
        <v>7.6159999999999997</v>
      </c>
      <c r="T251" s="177">
        <v>7.4619999999999997</v>
      </c>
    </row>
    <row r="252" spans="1:20" ht="12.75" customHeight="1">
      <c r="A252" s="161">
        <v>246</v>
      </c>
      <c r="B252" s="161" t="s">
        <v>1132</v>
      </c>
      <c r="C252" s="161" t="s">
        <v>1133</v>
      </c>
      <c r="D252" s="161" t="s">
        <v>1046</v>
      </c>
      <c r="E252" s="161"/>
      <c r="F252" s="161"/>
      <c r="G252" s="161" t="s">
        <v>397</v>
      </c>
      <c r="H252" s="161" t="s">
        <v>1134</v>
      </c>
      <c r="I252" s="177">
        <v>6.7590000000000003</v>
      </c>
      <c r="J252" s="177">
        <v>6.57</v>
      </c>
      <c r="K252" s="177">
        <v>6.7610000000000001</v>
      </c>
      <c r="L252" s="177">
        <v>6.7279999999999998</v>
      </c>
      <c r="M252" s="177">
        <v>6.9880000000000004</v>
      </c>
      <c r="N252" s="177">
        <v>7.1950000000000003</v>
      </c>
      <c r="O252" s="177">
        <v>7.39</v>
      </c>
      <c r="P252" s="177">
        <v>7.6059999999999999</v>
      </c>
      <c r="Q252" s="177">
        <v>7.3639999999999999</v>
      </c>
      <c r="R252" s="177">
        <v>7.5910000000000002</v>
      </c>
      <c r="S252" s="177">
        <v>7.4569999999999999</v>
      </c>
      <c r="T252" s="177">
        <v>8.0760000000000005</v>
      </c>
    </row>
    <row r="253" spans="1:20" ht="12.75" customHeight="1">
      <c r="A253" s="161">
        <v>247</v>
      </c>
      <c r="B253" s="161" t="s">
        <v>1135</v>
      </c>
      <c r="C253" s="161" t="s">
        <v>1136</v>
      </c>
      <c r="D253" s="161" t="s">
        <v>1046</v>
      </c>
      <c r="E253" s="161"/>
      <c r="F253" s="161"/>
      <c r="G253" s="161" t="s">
        <v>397</v>
      </c>
      <c r="H253" s="161" t="s">
        <v>1137</v>
      </c>
      <c r="I253" s="177">
        <v>8.4960000000000004</v>
      </c>
      <c r="J253" s="177">
        <v>8.6020000000000003</v>
      </c>
      <c r="K253" s="177">
        <v>8.734</v>
      </c>
      <c r="L253" s="177">
        <v>8.8829999999999991</v>
      </c>
      <c r="M253" s="177">
        <v>9.1069999999999993</v>
      </c>
      <c r="N253" s="177">
        <v>9.57</v>
      </c>
      <c r="O253" s="177">
        <v>10.385</v>
      </c>
      <c r="P253" s="177">
        <v>10.744999999999999</v>
      </c>
      <c r="Q253" s="177">
        <v>10.67</v>
      </c>
      <c r="R253" s="177">
        <v>10.819000000000001</v>
      </c>
      <c r="S253" s="177">
        <v>10.893000000000001</v>
      </c>
      <c r="T253" s="177">
        <v>11.162000000000001</v>
      </c>
    </row>
    <row r="254" spans="1:20" ht="12.75" customHeight="1">
      <c r="A254" s="161">
        <v>248</v>
      </c>
      <c r="B254" s="161" t="s">
        <v>1138</v>
      </c>
      <c r="C254" s="161" t="s">
        <v>1139</v>
      </c>
      <c r="D254" s="161" t="s">
        <v>1046</v>
      </c>
      <c r="E254" s="161"/>
      <c r="F254" s="161"/>
      <c r="G254" s="161" t="s">
        <v>397</v>
      </c>
      <c r="H254" s="161" t="s">
        <v>1140</v>
      </c>
      <c r="I254" s="177">
        <v>3.468</v>
      </c>
      <c r="J254" s="177">
        <v>3.484</v>
      </c>
      <c r="K254" s="177">
        <v>3.552</v>
      </c>
      <c r="L254" s="177">
        <v>3.657</v>
      </c>
      <c r="M254" s="177">
        <v>3.7669999999999999</v>
      </c>
      <c r="N254" s="177">
        <v>3.734</v>
      </c>
      <c r="O254" s="177">
        <v>3.8620000000000001</v>
      </c>
      <c r="P254" s="177">
        <v>4.0309999999999997</v>
      </c>
      <c r="Q254" s="177">
        <v>4.5599999999999996</v>
      </c>
      <c r="R254" s="177">
        <v>4.55</v>
      </c>
      <c r="S254" s="177">
        <v>4.181</v>
      </c>
      <c r="T254" s="177">
        <v>4.2240000000000002</v>
      </c>
    </row>
    <row r="255" spans="1:20" ht="12.75" customHeight="1">
      <c r="A255" s="161">
        <v>249</v>
      </c>
      <c r="B255" s="161" t="s">
        <v>1141</v>
      </c>
      <c r="C255" s="161" t="s">
        <v>1142</v>
      </c>
      <c r="D255" s="161" t="s">
        <v>1046</v>
      </c>
      <c r="E255" s="161"/>
      <c r="F255" s="161"/>
      <c r="G255" s="161" t="s">
        <v>397</v>
      </c>
      <c r="H255" s="161" t="s">
        <v>1143</v>
      </c>
      <c r="I255" s="177">
        <v>5.61</v>
      </c>
      <c r="J255" s="177">
        <v>5.74</v>
      </c>
      <c r="K255" s="177">
        <v>5.819</v>
      </c>
      <c r="L255" s="177">
        <v>6.0919999999999996</v>
      </c>
      <c r="M255" s="177">
        <v>6.3890000000000002</v>
      </c>
      <c r="N255" s="177">
        <v>6.423</v>
      </c>
      <c r="O255" s="177">
        <v>6.593</v>
      </c>
      <c r="P255" s="177">
        <v>7.0830000000000002</v>
      </c>
      <c r="Q255" s="177">
        <v>7.39</v>
      </c>
      <c r="R255" s="177">
        <v>7.41</v>
      </c>
      <c r="S255" s="177">
        <v>7.6719999999999997</v>
      </c>
      <c r="T255" s="177">
        <v>8.0980000000000008</v>
      </c>
    </row>
    <row r="256" spans="1:20" ht="12.75" customHeight="1">
      <c r="A256" s="161">
        <v>250</v>
      </c>
      <c r="B256" s="161" t="s">
        <v>1144</v>
      </c>
      <c r="C256" s="161" t="s">
        <v>1145</v>
      </c>
      <c r="D256" s="161" t="s">
        <v>1046</v>
      </c>
      <c r="E256" s="161"/>
      <c r="F256" s="161" t="s">
        <v>393</v>
      </c>
      <c r="G256" s="161"/>
      <c r="H256" s="161" t="s">
        <v>1146</v>
      </c>
      <c r="I256" s="177">
        <v>122.10899999999999</v>
      </c>
      <c r="J256" s="177">
        <v>124.96599999999999</v>
      </c>
      <c r="K256" s="177">
        <v>126.328</v>
      </c>
      <c r="L256" s="177">
        <v>127.98099999999999</v>
      </c>
      <c r="M256" s="177">
        <v>132.35900000000001</v>
      </c>
      <c r="N256" s="177">
        <v>136.149</v>
      </c>
      <c r="O256" s="177">
        <v>143.79300000000001</v>
      </c>
      <c r="P256" s="177">
        <v>153.351</v>
      </c>
      <c r="Q256" s="177">
        <v>159.49700000000001</v>
      </c>
      <c r="R256" s="177">
        <v>161.25800000000001</v>
      </c>
      <c r="S256" s="177">
        <v>166.42599999999999</v>
      </c>
      <c r="T256" s="177">
        <v>175.39500000000001</v>
      </c>
    </row>
    <row r="257" spans="1:20" ht="12.75" customHeight="1">
      <c r="A257" s="161">
        <v>251</v>
      </c>
      <c r="B257" s="161" t="s">
        <v>1147</v>
      </c>
      <c r="C257" s="161" t="s">
        <v>1148</v>
      </c>
      <c r="D257" s="161" t="s">
        <v>1046</v>
      </c>
      <c r="E257" s="161"/>
      <c r="F257" s="161"/>
      <c r="G257" s="161" t="s">
        <v>397</v>
      </c>
      <c r="H257" s="161" t="s">
        <v>1149</v>
      </c>
      <c r="I257" s="177">
        <v>6.9779999999999998</v>
      </c>
      <c r="J257" s="177">
        <v>6.9950000000000001</v>
      </c>
      <c r="K257" s="177">
        <v>6.6740000000000004</v>
      </c>
      <c r="L257" s="177">
        <v>6.4489999999999998</v>
      </c>
      <c r="M257" s="177">
        <v>6.5389999999999997</v>
      </c>
      <c r="N257" s="177">
        <v>6.2759999999999998</v>
      </c>
      <c r="O257" s="177">
        <v>6.26</v>
      </c>
      <c r="P257" s="177">
        <v>6.3810000000000002</v>
      </c>
      <c r="Q257" s="177">
        <v>6.5129999999999999</v>
      </c>
      <c r="R257" s="177">
        <v>7.5039999999999996</v>
      </c>
      <c r="S257" s="177">
        <v>7.5709999999999997</v>
      </c>
      <c r="T257" s="177">
        <v>7.8150000000000004</v>
      </c>
    </row>
    <row r="258" spans="1:20" ht="12.75" customHeight="1">
      <c r="A258" s="161">
        <v>252</v>
      </c>
      <c r="B258" s="161" t="s">
        <v>1150</v>
      </c>
      <c r="C258" s="161" t="s">
        <v>1151</v>
      </c>
      <c r="D258" s="161" t="s">
        <v>1046</v>
      </c>
      <c r="E258" s="161"/>
      <c r="F258" s="161"/>
      <c r="G258" s="161" t="s">
        <v>397</v>
      </c>
      <c r="H258" s="161" t="s">
        <v>1152</v>
      </c>
      <c r="I258" s="177">
        <v>3.1440000000000001</v>
      </c>
      <c r="J258" s="177">
        <v>3.4129999999999998</v>
      </c>
      <c r="K258" s="177">
        <v>3.2690000000000001</v>
      </c>
      <c r="L258" s="177">
        <v>3.073</v>
      </c>
      <c r="M258" s="177">
        <v>3.1389999999999998</v>
      </c>
      <c r="N258" s="177">
        <v>3.774</v>
      </c>
      <c r="O258" s="177">
        <v>4.5140000000000002</v>
      </c>
      <c r="P258" s="177">
        <v>5.19</v>
      </c>
      <c r="Q258" s="177">
        <v>5.3079999999999998</v>
      </c>
      <c r="R258" s="177">
        <v>4.9950000000000001</v>
      </c>
      <c r="S258" s="177">
        <v>5.3689999999999998</v>
      </c>
      <c r="T258" s="177">
        <v>6.1719999999999997</v>
      </c>
    </row>
    <row r="259" spans="1:20" ht="12.75" customHeight="1">
      <c r="A259" s="161">
        <v>253</v>
      </c>
      <c r="B259" s="161" t="s">
        <v>1153</v>
      </c>
      <c r="C259" s="161" t="s">
        <v>1154</v>
      </c>
      <c r="D259" s="161" t="s">
        <v>1046</v>
      </c>
      <c r="E259" s="161"/>
      <c r="F259" s="161"/>
      <c r="G259" s="161" t="s">
        <v>397</v>
      </c>
      <c r="H259" s="161" t="s">
        <v>1155</v>
      </c>
      <c r="I259" s="177">
        <v>16.350999999999999</v>
      </c>
      <c r="J259" s="177">
        <v>16.7</v>
      </c>
      <c r="K259" s="177">
        <v>17.605</v>
      </c>
      <c r="L259" s="177">
        <v>18.381</v>
      </c>
      <c r="M259" s="177">
        <v>18.823</v>
      </c>
      <c r="N259" s="177">
        <v>19.27</v>
      </c>
      <c r="O259" s="177">
        <v>19.989999999999998</v>
      </c>
      <c r="P259" s="177">
        <v>20.146000000000001</v>
      </c>
      <c r="Q259" s="177">
        <v>20.597999999999999</v>
      </c>
      <c r="R259" s="177">
        <v>20.754999999999999</v>
      </c>
      <c r="S259" s="177">
        <v>21.861000000000001</v>
      </c>
      <c r="T259" s="177">
        <v>22.65</v>
      </c>
    </row>
    <row r="260" spans="1:20" ht="12.75" customHeight="1">
      <c r="A260" s="161">
        <v>254</v>
      </c>
      <c r="B260" s="161" t="s">
        <v>1156</v>
      </c>
      <c r="C260" s="161" t="s">
        <v>1157</v>
      </c>
      <c r="D260" s="161" t="s">
        <v>1046</v>
      </c>
      <c r="E260" s="161"/>
      <c r="F260" s="161"/>
      <c r="G260" s="161" t="s">
        <v>397</v>
      </c>
      <c r="H260" s="161" t="s">
        <v>1158</v>
      </c>
      <c r="I260" s="177">
        <v>16.937000000000001</v>
      </c>
      <c r="J260" s="177">
        <v>17.571999999999999</v>
      </c>
      <c r="K260" s="177">
        <v>17.545000000000002</v>
      </c>
      <c r="L260" s="177">
        <v>17.503</v>
      </c>
      <c r="M260" s="177">
        <v>18.262</v>
      </c>
      <c r="N260" s="177">
        <v>18.818000000000001</v>
      </c>
      <c r="O260" s="177">
        <v>19.943000000000001</v>
      </c>
      <c r="P260" s="177">
        <v>21.992000000000001</v>
      </c>
      <c r="Q260" s="177">
        <v>23.870999999999999</v>
      </c>
      <c r="R260" s="177">
        <v>23.56</v>
      </c>
      <c r="S260" s="177">
        <v>24.184999999999999</v>
      </c>
      <c r="T260" s="177">
        <v>24.744</v>
      </c>
    </row>
    <row r="261" spans="1:20" ht="12.75" customHeight="1">
      <c r="A261" s="161">
        <v>255</v>
      </c>
      <c r="B261" s="161" t="s">
        <v>1159</v>
      </c>
      <c r="C261" s="161" t="s">
        <v>1160</v>
      </c>
      <c r="D261" s="161" t="s">
        <v>1046</v>
      </c>
      <c r="E261" s="161"/>
      <c r="F261" s="161"/>
      <c r="G261" s="161" t="s">
        <v>397</v>
      </c>
      <c r="H261" s="161" t="s">
        <v>1161</v>
      </c>
      <c r="I261" s="177">
        <v>5.0369999999999999</v>
      </c>
      <c r="J261" s="177">
        <v>5.0170000000000003</v>
      </c>
      <c r="K261" s="177">
        <v>5.1079999999999997</v>
      </c>
      <c r="L261" s="177">
        <v>4.9749999999999996</v>
      </c>
      <c r="M261" s="177">
        <v>5.149</v>
      </c>
      <c r="N261" s="177">
        <v>5.4390000000000001</v>
      </c>
      <c r="O261" s="177">
        <v>5.6779999999999999</v>
      </c>
      <c r="P261" s="177">
        <v>5.8609999999999998</v>
      </c>
      <c r="Q261" s="177">
        <v>5.923</v>
      </c>
      <c r="R261" s="177">
        <v>5.9349999999999996</v>
      </c>
      <c r="S261" s="177">
        <v>6.1020000000000003</v>
      </c>
      <c r="T261" s="177">
        <v>6.2910000000000004</v>
      </c>
    </row>
    <row r="262" spans="1:20" ht="12.75" customHeight="1">
      <c r="A262" s="161">
        <v>256</v>
      </c>
      <c r="B262" s="161" t="s">
        <v>1162</v>
      </c>
      <c r="C262" s="161" t="s">
        <v>1163</v>
      </c>
      <c r="D262" s="161" t="s">
        <v>1046</v>
      </c>
      <c r="E262" s="161"/>
      <c r="F262" s="161"/>
      <c r="G262" s="161" t="s">
        <v>397</v>
      </c>
      <c r="H262" s="161" t="s">
        <v>1164</v>
      </c>
      <c r="I262" s="177">
        <v>4.2480000000000002</v>
      </c>
      <c r="J262" s="177">
        <v>4.4320000000000004</v>
      </c>
      <c r="K262" s="177">
        <v>4.4260000000000002</v>
      </c>
      <c r="L262" s="177">
        <v>4.1529999999999996</v>
      </c>
      <c r="M262" s="177">
        <v>4.266</v>
      </c>
      <c r="N262" s="177">
        <v>4.3600000000000003</v>
      </c>
      <c r="O262" s="177">
        <v>4.3600000000000003</v>
      </c>
      <c r="P262" s="177">
        <v>4.62</v>
      </c>
      <c r="Q262" s="177">
        <v>4.8019999999999996</v>
      </c>
      <c r="R262" s="177">
        <v>4.8</v>
      </c>
      <c r="S262" s="177">
        <v>4.7530000000000001</v>
      </c>
      <c r="T262" s="177">
        <v>4.9080000000000004</v>
      </c>
    </row>
    <row r="263" spans="1:20" ht="12.75" customHeight="1">
      <c r="A263" s="161">
        <v>257</v>
      </c>
      <c r="B263" s="161" t="s">
        <v>1165</v>
      </c>
      <c r="C263" s="161" t="s">
        <v>1166</v>
      </c>
      <c r="D263" s="161" t="s">
        <v>1046</v>
      </c>
      <c r="E263" s="161"/>
      <c r="F263" s="161"/>
      <c r="G263" s="161" t="s">
        <v>397</v>
      </c>
      <c r="H263" s="161" t="s">
        <v>1167</v>
      </c>
      <c r="I263" s="177">
        <v>7.6310000000000002</v>
      </c>
      <c r="J263" s="177">
        <v>7.3029999999999999</v>
      </c>
      <c r="K263" s="177">
        <v>7.2560000000000002</v>
      </c>
      <c r="L263" s="177">
        <v>7.4279999999999999</v>
      </c>
      <c r="M263" s="177">
        <v>7.633</v>
      </c>
      <c r="N263" s="177">
        <v>7.617</v>
      </c>
      <c r="O263" s="177">
        <v>7.8239999999999998</v>
      </c>
      <c r="P263" s="177">
        <v>8.3800000000000008</v>
      </c>
      <c r="Q263" s="177">
        <v>8.6859999999999999</v>
      </c>
      <c r="R263" s="177">
        <v>8.9909999999999997</v>
      </c>
      <c r="S263" s="177">
        <v>8.9030000000000005</v>
      </c>
      <c r="T263" s="177">
        <v>9.2140000000000004</v>
      </c>
    </row>
    <row r="264" spans="1:20" ht="12.75" customHeight="1">
      <c r="A264" s="161">
        <v>258</v>
      </c>
      <c r="B264" s="161" t="s">
        <v>1168</v>
      </c>
      <c r="C264" s="161" t="s">
        <v>1169</v>
      </c>
      <c r="D264" s="161" t="s">
        <v>1046</v>
      </c>
      <c r="E264" s="161"/>
      <c r="F264" s="161"/>
      <c r="G264" s="161" t="s">
        <v>397</v>
      </c>
      <c r="H264" s="161" t="s">
        <v>1170</v>
      </c>
      <c r="I264" s="177">
        <v>4.9889999999999999</v>
      </c>
      <c r="J264" s="177">
        <v>5.1580000000000004</v>
      </c>
      <c r="K264" s="177">
        <v>5.1890000000000001</v>
      </c>
      <c r="L264" s="177">
        <v>5.5789999999999997</v>
      </c>
      <c r="M264" s="177">
        <v>5.8680000000000003</v>
      </c>
      <c r="N264" s="177">
        <v>6.4119999999999999</v>
      </c>
      <c r="O264" s="177">
        <v>6.8710000000000004</v>
      </c>
      <c r="P264" s="177">
        <v>7.8730000000000002</v>
      </c>
      <c r="Q264" s="177">
        <v>8.0169999999999995</v>
      </c>
      <c r="R264" s="177">
        <v>8.2479999999999993</v>
      </c>
      <c r="S264" s="177">
        <v>8.6069999999999993</v>
      </c>
      <c r="T264" s="177">
        <v>8.7810000000000006</v>
      </c>
    </row>
    <row r="265" spans="1:20" ht="12.75" customHeight="1">
      <c r="A265" s="161">
        <v>259</v>
      </c>
      <c r="B265" s="161" t="s">
        <v>1171</v>
      </c>
      <c r="C265" s="161" t="s">
        <v>1172</v>
      </c>
      <c r="D265" s="161" t="s">
        <v>1046</v>
      </c>
      <c r="E265" s="161"/>
      <c r="F265" s="161"/>
      <c r="G265" s="161" t="s">
        <v>397</v>
      </c>
      <c r="H265" s="161" t="s">
        <v>1173</v>
      </c>
      <c r="I265" s="177">
        <v>12.574999999999999</v>
      </c>
      <c r="J265" s="177">
        <v>12.702</v>
      </c>
      <c r="K265" s="177">
        <v>12.962999999999999</v>
      </c>
      <c r="L265" s="177">
        <v>12.987</v>
      </c>
      <c r="M265" s="177">
        <v>13.491</v>
      </c>
      <c r="N265" s="177">
        <v>13.896000000000001</v>
      </c>
      <c r="O265" s="177">
        <v>14.648999999999999</v>
      </c>
      <c r="P265" s="177">
        <v>16.07</v>
      </c>
      <c r="Q265" s="177">
        <v>16.969000000000001</v>
      </c>
      <c r="R265" s="177">
        <v>17.213000000000001</v>
      </c>
      <c r="S265" s="177">
        <v>17.695</v>
      </c>
      <c r="T265" s="177">
        <v>19.384</v>
      </c>
    </row>
    <row r="266" spans="1:20" ht="12.75" customHeight="1">
      <c r="A266" s="161">
        <v>260</v>
      </c>
      <c r="B266" s="161" t="s">
        <v>1174</v>
      </c>
      <c r="C266" s="161" t="s">
        <v>1175</v>
      </c>
      <c r="D266" s="161" t="s">
        <v>1046</v>
      </c>
      <c r="E266" s="161"/>
      <c r="F266" s="161"/>
      <c r="G266" s="161" t="s">
        <v>397</v>
      </c>
      <c r="H266" s="161" t="s">
        <v>1176</v>
      </c>
      <c r="I266" s="177">
        <v>4.8369999999999997</v>
      </c>
      <c r="J266" s="177">
        <v>5.05</v>
      </c>
      <c r="K266" s="177">
        <v>4.9950000000000001</v>
      </c>
      <c r="L266" s="177">
        <v>4.8090000000000002</v>
      </c>
      <c r="M266" s="177">
        <v>5.0449999999999999</v>
      </c>
      <c r="N266" s="177">
        <v>4.9409999999999998</v>
      </c>
      <c r="O266" s="177">
        <v>5.1680000000000001</v>
      </c>
      <c r="P266" s="177">
        <v>5.4749999999999996</v>
      </c>
      <c r="Q266" s="177">
        <v>5.6180000000000003</v>
      </c>
      <c r="R266" s="177">
        <v>5.81</v>
      </c>
      <c r="S266" s="177">
        <v>5.4210000000000003</v>
      </c>
      <c r="T266" s="177">
        <v>5.4489999999999998</v>
      </c>
    </row>
    <row r="267" spans="1:20" ht="12.75" customHeight="1">
      <c r="A267" s="161">
        <v>261</v>
      </c>
      <c r="B267" s="161" t="s">
        <v>1177</v>
      </c>
      <c r="C267" s="161" t="s">
        <v>1178</v>
      </c>
      <c r="D267" s="161" t="s">
        <v>1046</v>
      </c>
      <c r="E267" s="161"/>
      <c r="F267" s="161"/>
      <c r="G267" s="161" t="s">
        <v>397</v>
      </c>
      <c r="H267" s="161" t="s">
        <v>1179</v>
      </c>
      <c r="I267" s="177">
        <v>6.5060000000000002</v>
      </c>
      <c r="J267" s="177">
        <v>6.6159999999999997</v>
      </c>
      <c r="K267" s="177">
        <v>6.4109999999999996</v>
      </c>
      <c r="L267" s="177">
        <v>6.15</v>
      </c>
      <c r="M267" s="177">
        <v>6.359</v>
      </c>
      <c r="N267" s="177">
        <v>6.6310000000000002</v>
      </c>
      <c r="O267" s="177">
        <v>7.3369999999999997</v>
      </c>
      <c r="P267" s="177">
        <v>7.84</v>
      </c>
      <c r="Q267" s="177">
        <v>7.9569999999999999</v>
      </c>
      <c r="R267" s="177">
        <v>7.7859999999999996</v>
      </c>
      <c r="S267" s="177">
        <v>8.2080000000000002</v>
      </c>
      <c r="T267" s="177">
        <v>8.3729999999999993</v>
      </c>
    </row>
    <row r="268" spans="1:20" ht="12.75" customHeight="1">
      <c r="A268" s="161">
        <v>262</v>
      </c>
      <c r="B268" s="161" t="s">
        <v>1180</v>
      </c>
      <c r="C268" s="161" t="s">
        <v>1181</v>
      </c>
      <c r="D268" s="161" t="s">
        <v>1046</v>
      </c>
      <c r="E268" s="161"/>
      <c r="F268" s="161"/>
      <c r="G268" s="161" t="s">
        <v>397</v>
      </c>
      <c r="H268" s="161" t="s">
        <v>1182</v>
      </c>
      <c r="I268" s="177">
        <v>5.3710000000000004</v>
      </c>
      <c r="J268" s="177">
        <v>5.5810000000000004</v>
      </c>
      <c r="K268" s="177">
        <v>5.516</v>
      </c>
      <c r="L268" s="177">
        <v>5.4180000000000001</v>
      </c>
      <c r="M268" s="177">
        <v>5.6040000000000001</v>
      </c>
      <c r="N268" s="177">
        <v>6.0919999999999996</v>
      </c>
      <c r="O268" s="177">
        <v>6.7779999999999996</v>
      </c>
      <c r="P268" s="177">
        <v>7.3319999999999999</v>
      </c>
      <c r="Q268" s="177">
        <v>8.18</v>
      </c>
      <c r="R268" s="177">
        <v>8.452</v>
      </c>
      <c r="S268" s="177">
        <v>9.327</v>
      </c>
      <c r="T268" s="177">
        <v>10.532999999999999</v>
      </c>
    </row>
    <row r="269" spans="1:20" ht="12.75" customHeight="1">
      <c r="A269" s="161">
        <v>263</v>
      </c>
      <c r="B269" s="161" t="s">
        <v>1183</v>
      </c>
      <c r="C269" s="161" t="s">
        <v>1184</v>
      </c>
      <c r="D269" s="161" t="s">
        <v>1046</v>
      </c>
      <c r="E269" s="161"/>
      <c r="F269" s="161"/>
      <c r="G269" s="161" t="s">
        <v>397</v>
      </c>
      <c r="H269" s="161" t="s">
        <v>1185</v>
      </c>
      <c r="I269" s="177">
        <v>4.38</v>
      </c>
      <c r="J269" s="177">
        <v>4.367</v>
      </c>
      <c r="K269" s="177">
        <v>4.351</v>
      </c>
      <c r="L269" s="177">
        <v>4.548</v>
      </c>
      <c r="M269" s="177">
        <v>4.7750000000000004</v>
      </c>
      <c r="N269" s="177">
        <v>4.7839999999999998</v>
      </c>
      <c r="O269" s="177">
        <v>4.8410000000000002</v>
      </c>
      <c r="P269" s="177">
        <v>5.0979999999999999</v>
      </c>
      <c r="Q269" s="177">
        <v>5.3959999999999999</v>
      </c>
      <c r="R269" s="177">
        <v>5.6120000000000001</v>
      </c>
      <c r="S269" s="177">
        <v>5.7839999999999998</v>
      </c>
      <c r="T269" s="177">
        <v>6.1349999999999998</v>
      </c>
    </row>
    <row r="270" spans="1:20" ht="12.75" customHeight="1">
      <c r="A270" s="161">
        <v>264</v>
      </c>
      <c r="B270" s="161" t="s">
        <v>1186</v>
      </c>
      <c r="C270" s="161" t="s">
        <v>1187</v>
      </c>
      <c r="D270" s="161" t="s">
        <v>1046</v>
      </c>
      <c r="E270" s="161"/>
      <c r="F270" s="161"/>
      <c r="G270" s="161" t="s">
        <v>397</v>
      </c>
      <c r="H270" s="161" t="s">
        <v>1188</v>
      </c>
      <c r="I270" s="177">
        <v>11.247</v>
      </c>
      <c r="J270" s="177">
        <v>12.096</v>
      </c>
      <c r="K270" s="177">
        <v>12.65</v>
      </c>
      <c r="L270" s="177">
        <v>13.346</v>
      </c>
      <c r="M270" s="177">
        <v>13.9</v>
      </c>
      <c r="N270" s="177">
        <v>13.938000000000001</v>
      </c>
      <c r="O270" s="177">
        <v>14.936</v>
      </c>
      <c r="P270" s="177">
        <v>16.047000000000001</v>
      </c>
      <c r="Q270" s="177">
        <v>16.599</v>
      </c>
      <c r="R270" s="177">
        <v>16.597000000000001</v>
      </c>
      <c r="S270" s="177">
        <v>17.824999999999999</v>
      </c>
      <c r="T270" s="177">
        <v>19.146999999999998</v>
      </c>
    </row>
    <row r="271" spans="1:20" ht="12.75" customHeight="1">
      <c r="A271" s="161">
        <v>265</v>
      </c>
      <c r="B271" s="161" t="s">
        <v>1189</v>
      </c>
      <c r="C271" s="161" t="s">
        <v>1190</v>
      </c>
      <c r="D271" s="161" t="s">
        <v>1046</v>
      </c>
      <c r="E271" s="161"/>
      <c r="F271" s="161"/>
      <c r="G271" s="161" t="s">
        <v>397</v>
      </c>
      <c r="H271" s="161" t="s">
        <v>1191</v>
      </c>
      <c r="I271" s="177">
        <v>6.327</v>
      </c>
      <c r="J271" s="177">
        <v>6.742</v>
      </c>
      <c r="K271" s="177">
        <v>7.1369999999999996</v>
      </c>
      <c r="L271" s="177">
        <v>7.8920000000000003</v>
      </c>
      <c r="M271" s="177">
        <v>8.0690000000000008</v>
      </c>
      <c r="N271" s="177">
        <v>8.4420000000000002</v>
      </c>
      <c r="O271" s="177">
        <v>9.0670000000000002</v>
      </c>
      <c r="P271" s="177">
        <v>9.3879999999999999</v>
      </c>
      <c r="Q271" s="177">
        <v>9.3309999999999995</v>
      </c>
      <c r="R271" s="177">
        <v>9.4120000000000008</v>
      </c>
      <c r="S271" s="177">
        <v>9.0809999999999995</v>
      </c>
      <c r="T271" s="177">
        <v>9.8010000000000002</v>
      </c>
    </row>
    <row r="272" spans="1:20" ht="12.75" customHeight="1">
      <c r="A272" s="161">
        <v>266</v>
      </c>
      <c r="B272" s="161" t="s">
        <v>1192</v>
      </c>
      <c r="C272" s="161" t="s">
        <v>1193</v>
      </c>
      <c r="D272" s="161" t="s">
        <v>1046</v>
      </c>
      <c r="E272" s="161"/>
      <c r="F272" s="161"/>
      <c r="G272" s="161" t="s">
        <v>397</v>
      </c>
      <c r="H272" s="161" t="s">
        <v>1194</v>
      </c>
      <c r="I272" s="177">
        <v>3.2330000000000001</v>
      </c>
      <c r="J272" s="177">
        <v>3.194</v>
      </c>
      <c r="K272" s="177">
        <v>3.2160000000000002</v>
      </c>
      <c r="L272" s="177">
        <v>3.2530000000000001</v>
      </c>
      <c r="M272" s="177">
        <v>3.3210000000000002</v>
      </c>
      <c r="N272" s="177">
        <v>3.33</v>
      </c>
      <c r="O272" s="177">
        <v>3.4039999999999999</v>
      </c>
      <c r="P272" s="177">
        <v>3.5150000000000001</v>
      </c>
      <c r="Q272" s="177">
        <v>3.5369999999999999</v>
      </c>
      <c r="R272" s="177">
        <v>3.5960000000000001</v>
      </c>
      <c r="S272" s="177">
        <v>3.5049999999999999</v>
      </c>
      <c r="T272" s="177">
        <v>3.5539999999999998</v>
      </c>
    </row>
    <row r="273" spans="1:20" ht="12.75" customHeight="1">
      <c r="A273" s="161">
        <v>267</v>
      </c>
      <c r="B273" s="161" t="s">
        <v>1195</v>
      </c>
      <c r="C273" s="161" t="s">
        <v>1196</v>
      </c>
      <c r="D273" s="161" t="s">
        <v>1046</v>
      </c>
      <c r="E273" s="161"/>
      <c r="F273" s="161"/>
      <c r="G273" s="161" t="s">
        <v>397</v>
      </c>
      <c r="H273" s="161" t="s">
        <v>1197</v>
      </c>
      <c r="I273" s="177">
        <v>2.3180000000000001</v>
      </c>
      <c r="J273" s="177">
        <v>2.028</v>
      </c>
      <c r="K273" s="177">
        <v>2.0169999999999999</v>
      </c>
      <c r="L273" s="177">
        <v>2.0369999999999999</v>
      </c>
      <c r="M273" s="177">
        <v>2.1160000000000001</v>
      </c>
      <c r="N273" s="177">
        <v>2.129</v>
      </c>
      <c r="O273" s="177">
        <v>2.173</v>
      </c>
      <c r="P273" s="177">
        <v>2.1429999999999998</v>
      </c>
      <c r="Q273" s="177">
        <v>2.1920000000000002</v>
      </c>
      <c r="R273" s="177">
        <v>1.992</v>
      </c>
      <c r="S273" s="177">
        <v>2.2290000000000001</v>
      </c>
      <c r="T273" s="177">
        <v>2.444</v>
      </c>
    </row>
    <row r="274" spans="1:20" ht="24.75" customHeight="1">
      <c r="A274" s="161">
        <v>268</v>
      </c>
      <c r="B274" s="162" t="s">
        <v>1198</v>
      </c>
      <c r="C274" s="162" t="s">
        <v>1199</v>
      </c>
      <c r="D274" s="162" t="s">
        <v>1200</v>
      </c>
      <c r="E274" s="161" t="s">
        <v>390</v>
      </c>
      <c r="F274" s="161"/>
      <c r="G274" s="161"/>
      <c r="H274" s="162" t="s">
        <v>1201</v>
      </c>
      <c r="I274" s="176">
        <v>1197.9949999999999</v>
      </c>
      <c r="J274" s="176">
        <v>1230.2919999999999</v>
      </c>
      <c r="K274" s="176">
        <v>1250.701</v>
      </c>
      <c r="L274" s="176">
        <v>1269.569</v>
      </c>
      <c r="M274" s="176">
        <v>1306.712</v>
      </c>
      <c r="N274" s="176">
        <v>1334.069</v>
      </c>
      <c r="O274" s="176">
        <v>1383.19</v>
      </c>
      <c r="P274" s="176">
        <v>1435.547</v>
      </c>
      <c r="Q274" s="176">
        <v>1481.7070000000001</v>
      </c>
      <c r="R274" s="176">
        <v>1450.4780000000001</v>
      </c>
      <c r="S274" s="176">
        <v>1518.91</v>
      </c>
      <c r="T274" s="176">
        <v>1580.0039999999999</v>
      </c>
    </row>
    <row r="275" spans="1:20" ht="12.75" customHeight="1">
      <c r="A275" s="161">
        <v>269</v>
      </c>
      <c r="B275" s="161" t="s">
        <v>1202</v>
      </c>
      <c r="C275" s="161" t="s">
        <v>1203</v>
      </c>
      <c r="D275" s="161" t="s">
        <v>1200</v>
      </c>
      <c r="E275" s="161"/>
      <c r="F275" s="161" t="s">
        <v>393</v>
      </c>
      <c r="G275" s="161"/>
      <c r="H275" s="161" t="s">
        <v>1204</v>
      </c>
      <c r="I275" s="177">
        <v>423.57600000000002</v>
      </c>
      <c r="J275" s="177">
        <v>433.67099999999999</v>
      </c>
      <c r="K275" s="177">
        <v>437.00200000000001</v>
      </c>
      <c r="L275" s="177">
        <v>440.81299999999999</v>
      </c>
      <c r="M275" s="177">
        <v>450.108</v>
      </c>
      <c r="N275" s="177">
        <v>455.322</v>
      </c>
      <c r="O275" s="177">
        <v>467.88799999999998</v>
      </c>
      <c r="P275" s="177">
        <v>487.09500000000003</v>
      </c>
      <c r="Q275" s="177">
        <v>502.93</v>
      </c>
      <c r="R275" s="177">
        <v>491.25400000000002</v>
      </c>
      <c r="S275" s="177">
        <v>508.65300000000002</v>
      </c>
      <c r="T275" s="177">
        <v>530.19299999999998</v>
      </c>
    </row>
    <row r="276" spans="1:20" ht="12.75" customHeight="1">
      <c r="A276" s="161">
        <v>270</v>
      </c>
      <c r="B276" s="161" t="s">
        <v>1205</v>
      </c>
      <c r="C276" s="161" t="s">
        <v>1206</v>
      </c>
      <c r="D276" s="161" t="s">
        <v>1200</v>
      </c>
      <c r="E276" s="161"/>
      <c r="F276" s="161"/>
      <c r="G276" s="161" t="s">
        <v>397</v>
      </c>
      <c r="H276" s="161" t="s">
        <v>1207</v>
      </c>
      <c r="I276" s="177">
        <v>122.14</v>
      </c>
      <c r="J276" s="177">
        <v>125.898</v>
      </c>
      <c r="K276" s="177">
        <v>127.392</v>
      </c>
      <c r="L276" s="177">
        <v>126.527</v>
      </c>
      <c r="M276" s="177">
        <v>127.754</v>
      </c>
      <c r="N276" s="177">
        <v>130.029</v>
      </c>
      <c r="O276" s="177">
        <v>133.47399999999999</v>
      </c>
      <c r="P276" s="177">
        <v>137.572</v>
      </c>
      <c r="Q276" s="177">
        <v>145.327</v>
      </c>
      <c r="R276" s="177">
        <v>144.21199999999999</v>
      </c>
      <c r="S276" s="177">
        <v>147.50899999999999</v>
      </c>
      <c r="T276" s="177">
        <v>154.124</v>
      </c>
    </row>
    <row r="277" spans="1:20" ht="12.75" customHeight="1">
      <c r="A277" s="161">
        <v>271</v>
      </c>
      <c r="B277" s="161" t="s">
        <v>1208</v>
      </c>
      <c r="C277" s="161" t="s">
        <v>1209</v>
      </c>
      <c r="D277" s="161" t="s">
        <v>1200</v>
      </c>
      <c r="E277" s="161"/>
      <c r="F277" s="161"/>
      <c r="G277" s="161" t="s">
        <v>397</v>
      </c>
      <c r="H277" s="161" t="s">
        <v>1210</v>
      </c>
      <c r="I277" s="177">
        <v>32.222000000000001</v>
      </c>
      <c r="J277" s="177">
        <v>31.693999999999999</v>
      </c>
      <c r="K277" s="177">
        <v>31.693999999999999</v>
      </c>
      <c r="L277" s="177">
        <v>33.524000000000001</v>
      </c>
      <c r="M277" s="177">
        <v>35.911999999999999</v>
      </c>
      <c r="N277" s="177">
        <v>36.186</v>
      </c>
      <c r="O277" s="177">
        <v>36.926000000000002</v>
      </c>
      <c r="P277" s="177">
        <v>39.021000000000001</v>
      </c>
      <c r="Q277" s="177">
        <v>39.817999999999998</v>
      </c>
      <c r="R277" s="177">
        <v>37.228999999999999</v>
      </c>
      <c r="S277" s="177">
        <v>38.247999999999998</v>
      </c>
      <c r="T277" s="177">
        <v>39.838999999999999</v>
      </c>
    </row>
    <row r="278" spans="1:20" ht="12.75" customHeight="1">
      <c r="A278" s="161">
        <v>272</v>
      </c>
      <c r="B278" s="161" t="s">
        <v>1211</v>
      </c>
      <c r="C278" s="161" t="s">
        <v>1212</v>
      </c>
      <c r="D278" s="161" t="s">
        <v>1200</v>
      </c>
      <c r="E278" s="161"/>
      <c r="F278" s="161"/>
      <c r="G278" s="161" t="s">
        <v>397</v>
      </c>
      <c r="H278" s="161" t="s">
        <v>1213</v>
      </c>
      <c r="I278" s="177">
        <v>65.774000000000001</v>
      </c>
      <c r="J278" s="177">
        <v>67.311000000000007</v>
      </c>
      <c r="K278" s="177">
        <v>66.388000000000005</v>
      </c>
      <c r="L278" s="177">
        <v>65.415000000000006</v>
      </c>
      <c r="M278" s="177">
        <v>64.906999999999996</v>
      </c>
      <c r="N278" s="177">
        <v>65.600999999999999</v>
      </c>
      <c r="O278" s="177">
        <v>68.099000000000004</v>
      </c>
      <c r="P278" s="177">
        <v>71.498999999999995</v>
      </c>
      <c r="Q278" s="177">
        <v>73.069000000000003</v>
      </c>
      <c r="R278" s="177">
        <v>72.338999999999999</v>
      </c>
      <c r="S278" s="177">
        <v>75.325999999999993</v>
      </c>
      <c r="T278" s="177">
        <v>79.742000000000004</v>
      </c>
    </row>
    <row r="279" spans="1:20" ht="12.75" customHeight="1">
      <c r="A279" s="161">
        <v>273</v>
      </c>
      <c r="B279" s="161" t="s">
        <v>1214</v>
      </c>
      <c r="C279" s="161" t="s">
        <v>1215</v>
      </c>
      <c r="D279" s="161" t="s">
        <v>1200</v>
      </c>
      <c r="E279" s="161"/>
      <c r="F279" s="161"/>
      <c r="G279" s="161" t="s">
        <v>397</v>
      </c>
      <c r="H279" s="161" t="s">
        <v>1216</v>
      </c>
      <c r="I279" s="177">
        <v>17.111999999999998</v>
      </c>
      <c r="J279" s="177">
        <v>17.038</v>
      </c>
      <c r="K279" s="177">
        <v>16.844999999999999</v>
      </c>
      <c r="L279" s="177">
        <v>17.3</v>
      </c>
      <c r="M279" s="177">
        <v>18.908999999999999</v>
      </c>
      <c r="N279" s="177">
        <v>18.984999999999999</v>
      </c>
      <c r="O279" s="177">
        <v>19.111999999999998</v>
      </c>
      <c r="P279" s="177">
        <v>20.161000000000001</v>
      </c>
      <c r="Q279" s="177">
        <v>20.093</v>
      </c>
      <c r="R279" s="177">
        <v>19.036000000000001</v>
      </c>
      <c r="S279" s="177">
        <v>19.491</v>
      </c>
      <c r="T279" s="177">
        <v>20.675000000000001</v>
      </c>
    </row>
    <row r="280" spans="1:20" ht="12.75" customHeight="1">
      <c r="A280" s="161">
        <v>274</v>
      </c>
      <c r="B280" s="161" t="s">
        <v>1217</v>
      </c>
      <c r="C280" s="161" t="s">
        <v>1218</v>
      </c>
      <c r="D280" s="161" t="s">
        <v>1200</v>
      </c>
      <c r="E280" s="161"/>
      <c r="F280" s="161"/>
      <c r="G280" s="161" t="s">
        <v>397</v>
      </c>
      <c r="H280" s="161" t="s">
        <v>1219</v>
      </c>
      <c r="I280" s="177">
        <v>18.186</v>
      </c>
      <c r="J280" s="177">
        <v>18.321000000000002</v>
      </c>
      <c r="K280" s="177">
        <v>17.635999999999999</v>
      </c>
      <c r="L280" s="177">
        <v>18.088000000000001</v>
      </c>
      <c r="M280" s="177">
        <v>18.600999999999999</v>
      </c>
      <c r="N280" s="177">
        <v>18.994</v>
      </c>
      <c r="O280" s="177">
        <v>20.652000000000001</v>
      </c>
      <c r="P280" s="177">
        <v>21.361000000000001</v>
      </c>
      <c r="Q280" s="177">
        <v>22.664000000000001</v>
      </c>
      <c r="R280" s="177">
        <v>22.751999999999999</v>
      </c>
      <c r="S280" s="177">
        <v>23.725000000000001</v>
      </c>
      <c r="T280" s="177">
        <v>25.495999999999999</v>
      </c>
    </row>
    <row r="281" spans="1:20" ht="12.75" customHeight="1">
      <c r="A281" s="161">
        <v>275</v>
      </c>
      <c r="B281" s="161" t="s">
        <v>1220</v>
      </c>
      <c r="C281" s="161" t="s">
        <v>1221</v>
      </c>
      <c r="D281" s="161" t="s">
        <v>1200</v>
      </c>
      <c r="E281" s="161"/>
      <c r="F281" s="161"/>
      <c r="G281" s="161" t="s">
        <v>397</v>
      </c>
      <c r="H281" s="161" t="s">
        <v>1222</v>
      </c>
      <c r="I281" s="177">
        <v>11.871</v>
      </c>
      <c r="J281" s="177">
        <v>12.359</v>
      </c>
      <c r="K281" s="177">
        <v>12.371</v>
      </c>
      <c r="L281" s="177">
        <v>12.372</v>
      </c>
      <c r="M281" s="177">
        <v>12.672000000000001</v>
      </c>
      <c r="N281" s="177">
        <v>12.896000000000001</v>
      </c>
      <c r="O281" s="177">
        <v>13.148999999999999</v>
      </c>
      <c r="P281" s="177">
        <v>13.420999999999999</v>
      </c>
      <c r="Q281" s="177">
        <v>13.706</v>
      </c>
      <c r="R281" s="177">
        <v>13.59</v>
      </c>
      <c r="S281" s="177">
        <v>13.834</v>
      </c>
      <c r="T281" s="177">
        <v>14.754</v>
      </c>
    </row>
    <row r="282" spans="1:20" ht="12.75" customHeight="1">
      <c r="A282" s="161">
        <v>276</v>
      </c>
      <c r="B282" s="161" t="s">
        <v>1223</v>
      </c>
      <c r="C282" s="161" t="s">
        <v>1224</v>
      </c>
      <c r="D282" s="161" t="s">
        <v>1200</v>
      </c>
      <c r="E282" s="161"/>
      <c r="F282" s="161"/>
      <c r="G282" s="161" t="s">
        <v>397</v>
      </c>
      <c r="H282" s="161" t="s">
        <v>1225</v>
      </c>
      <c r="I282" s="177">
        <v>17.256</v>
      </c>
      <c r="J282" s="177">
        <v>18.084</v>
      </c>
      <c r="K282" s="177">
        <v>18.934999999999999</v>
      </c>
      <c r="L282" s="177">
        <v>20.044</v>
      </c>
      <c r="M282" s="177">
        <v>19.664000000000001</v>
      </c>
      <c r="N282" s="177">
        <v>18.914000000000001</v>
      </c>
      <c r="O282" s="177">
        <v>17.956</v>
      </c>
      <c r="P282" s="177">
        <v>18.094999999999999</v>
      </c>
      <c r="Q282" s="177">
        <v>18.808</v>
      </c>
      <c r="R282" s="177">
        <v>19.129000000000001</v>
      </c>
      <c r="S282" s="177">
        <v>19.437999999999999</v>
      </c>
      <c r="T282" s="177">
        <v>19.02</v>
      </c>
    </row>
    <row r="283" spans="1:20" ht="12.75" customHeight="1">
      <c r="A283" s="161">
        <v>277</v>
      </c>
      <c r="B283" s="161" t="s">
        <v>1226</v>
      </c>
      <c r="C283" s="161" t="s">
        <v>1227</v>
      </c>
      <c r="D283" s="161" t="s">
        <v>1200</v>
      </c>
      <c r="E283" s="161"/>
      <c r="F283" s="161"/>
      <c r="G283" s="161" t="s">
        <v>397</v>
      </c>
      <c r="H283" s="161" t="s">
        <v>1228</v>
      </c>
      <c r="I283" s="177">
        <v>7.6550000000000002</v>
      </c>
      <c r="J283" s="177">
        <v>7.798</v>
      </c>
      <c r="K283" s="177">
        <v>7.7759999999999998</v>
      </c>
      <c r="L283" s="177">
        <v>7.734</v>
      </c>
      <c r="M283" s="177">
        <v>7.9740000000000002</v>
      </c>
      <c r="N283" s="177">
        <v>7.9820000000000002</v>
      </c>
      <c r="O283" s="177">
        <v>8.58</v>
      </c>
      <c r="P283" s="177">
        <v>9.1039999999999992</v>
      </c>
      <c r="Q283" s="177">
        <v>9.4689999999999994</v>
      </c>
      <c r="R283" s="177">
        <v>8.8209999999999997</v>
      </c>
      <c r="S283" s="177">
        <v>9.234</v>
      </c>
      <c r="T283" s="177">
        <v>9.6359999999999992</v>
      </c>
    </row>
    <row r="284" spans="1:20" ht="12.75" customHeight="1">
      <c r="A284" s="161">
        <v>278</v>
      </c>
      <c r="B284" s="161" t="s">
        <v>1229</v>
      </c>
      <c r="C284" s="161" t="s">
        <v>1230</v>
      </c>
      <c r="D284" s="161" t="s">
        <v>1200</v>
      </c>
      <c r="E284" s="161"/>
      <c r="F284" s="161"/>
      <c r="G284" s="161" t="s">
        <v>397</v>
      </c>
      <c r="H284" s="161" t="s">
        <v>1231</v>
      </c>
      <c r="I284" s="177">
        <v>7.75</v>
      </c>
      <c r="J284" s="177">
        <v>7.8179999999999996</v>
      </c>
      <c r="K284" s="177">
        <v>7.89</v>
      </c>
      <c r="L284" s="177">
        <v>7.9509999999999996</v>
      </c>
      <c r="M284" s="177">
        <v>7.9569999999999999</v>
      </c>
      <c r="N284" s="177">
        <v>8.0120000000000005</v>
      </c>
      <c r="O284" s="177">
        <v>8.7330000000000005</v>
      </c>
      <c r="P284" s="177">
        <v>9.5</v>
      </c>
      <c r="Q284" s="177">
        <v>9.2769999999999992</v>
      </c>
      <c r="R284" s="177">
        <v>8.5879999999999992</v>
      </c>
      <c r="S284" s="177">
        <v>9.375</v>
      </c>
      <c r="T284" s="177">
        <v>9.7319999999999993</v>
      </c>
    </row>
    <row r="285" spans="1:20" s="148" customFormat="1" ht="12.75" customHeight="1">
      <c r="A285" s="161">
        <v>279</v>
      </c>
      <c r="B285" s="161" t="s">
        <v>1232</v>
      </c>
      <c r="C285" s="161" t="s">
        <v>1233</v>
      </c>
      <c r="D285" s="161" t="s">
        <v>1200</v>
      </c>
      <c r="E285" s="161"/>
      <c r="F285" s="161"/>
      <c r="G285" s="161" t="s">
        <v>397</v>
      </c>
      <c r="H285" s="161" t="s">
        <v>1234</v>
      </c>
      <c r="I285" s="177">
        <v>28.603000000000002</v>
      </c>
      <c r="J285" s="177">
        <v>29.437999999999999</v>
      </c>
      <c r="K285" s="177">
        <v>28.427</v>
      </c>
      <c r="L285" s="177">
        <v>27.593</v>
      </c>
      <c r="M285" s="177">
        <v>26.181000000000001</v>
      </c>
      <c r="N285" s="177">
        <v>26.198</v>
      </c>
      <c r="O285" s="177">
        <v>26.998000000000001</v>
      </c>
      <c r="P285" s="177">
        <v>27.265000000000001</v>
      </c>
      <c r="Q285" s="177">
        <v>27.420999999999999</v>
      </c>
      <c r="R285" s="177">
        <v>25.266999999999999</v>
      </c>
      <c r="S285" s="177">
        <v>26.733000000000001</v>
      </c>
      <c r="T285" s="177">
        <v>27.728000000000002</v>
      </c>
    </row>
    <row r="286" spans="1:20" ht="12.75" customHeight="1">
      <c r="A286" s="161">
        <v>280</v>
      </c>
      <c r="B286" s="161" t="s">
        <v>1235</v>
      </c>
      <c r="C286" s="161" t="s">
        <v>1236</v>
      </c>
      <c r="D286" s="161" t="s">
        <v>1200</v>
      </c>
      <c r="E286" s="161"/>
      <c r="F286" s="161"/>
      <c r="G286" s="161" t="s">
        <v>397</v>
      </c>
      <c r="H286" s="161" t="s">
        <v>1237</v>
      </c>
      <c r="I286" s="177">
        <v>11.449</v>
      </c>
      <c r="J286" s="177">
        <v>11.89</v>
      </c>
      <c r="K286" s="177">
        <v>12.462</v>
      </c>
      <c r="L286" s="177">
        <v>12.675000000000001</v>
      </c>
      <c r="M286" s="177">
        <v>13.252000000000001</v>
      </c>
      <c r="N286" s="177">
        <v>13.483000000000001</v>
      </c>
      <c r="O286" s="177">
        <v>14.218</v>
      </c>
      <c r="P286" s="177">
        <v>14.98</v>
      </c>
      <c r="Q286" s="177">
        <v>15.474</v>
      </c>
      <c r="R286" s="177">
        <v>15.727</v>
      </c>
      <c r="S286" s="177">
        <v>16.484000000000002</v>
      </c>
      <c r="T286" s="177">
        <v>17.795000000000002</v>
      </c>
    </row>
    <row r="287" spans="1:20" ht="12.75" customHeight="1">
      <c r="A287" s="161">
        <v>281</v>
      </c>
      <c r="B287" s="161" t="s">
        <v>1238</v>
      </c>
      <c r="C287" s="161" t="s">
        <v>1239</v>
      </c>
      <c r="D287" s="161" t="s">
        <v>1200</v>
      </c>
      <c r="E287" s="161"/>
      <c r="F287" s="161"/>
      <c r="G287" s="161" t="s">
        <v>397</v>
      </c>
      <c r="H287" s="161" t="s">
        <v>1240</v>
      </c>
      <c r="I287" s="177">
        <v>28.606999999999999</v>
      </c>
      <c r="J287" s="177">
        <v>29.565999999999999</v>
      </c>
      <c r="K287" s="177">
        <v>30.478999999999999</v>
      </c>
      <c r="L287" s="177">
        <v>31.776</v>
      </c>
      <c r="M287" s="177">
        <v>32.697000000000003</v>
      </c>
      <c r="N287" s="177">
        <v>33.65</v>
      </c>
      <c r="O287" s="177">
        <v>34.832000000000001</v>
      </c>
      <c r="P287" s="177">
        <v>35.951999999999998</v>
      </c>
      <c r="Q287" s="177">
        <v>36.859000000000002</v>
      </c>
      <c r="R287" s="177">
        <v>36.533000000000001</v>
      </c>
      <c r="S287" s="177">
        <v>37.789000000000001</v>
      </c>
      <c r="T287" s="177">
        <v>37.765000000000001</v>
      </c>
    </row>
    <row r="288" spans="1:20" ht="12.75" customHeight="1">
      <c r="A288" s="161">
        <v>282</v>
      </c>
      <c r="B288" s="161" t="s">
        <v>1241</v>
      </c>
      <c r="C288" s="161" t="s">
        <v>1242</v>
      </c>
      <c r="D288" s="161" t="s">
        <v>1200</v>
      </c>
      <c r="E288" s="161"/>
      <c r="F288" s="161"/>
      <c r="G288" s="161" t="s">
        <v>397</v>
      </c>
      <c r="H288" s="161" t="s">
        <v>1243</v>
      </c>
      <c r="I288" s="177">
        <v>21.305</v>
      </c>
      <c r="J288" s="177">
        <v>21.692</v>
      </c>
      <c r="K288" s="177">
        <v>22.56</v>
      </c>
      <c r="L288" s="177">
        <v>22.824999999999999</v>
      </c>
      <c r="M288" s="177">
        <v>24.861000000000001</v>
      </c>
      <c r="N288" s="177">
        <v>25.481000000000002</v>
      </c>
      <c r="O288" s="177">
        <v>26.285</v>
      </c>
      <c r="P288" s="177">
        <v>27.452999999999999</v>
      </c>
      <c r="Q288" s="177">
        <v>27.888999999999999</v>
      </c>
      <c r="R288" s="177">
        <v>26.942</v>
      </c>
      <c r="S288" s="177">
        <v>28.521999999999998</v>
      </c>
      <c r="T288" s="177">
        <v>29.628</v>
      </c>
    </row>
    <row r="289" spans="1:20" ht="12.75" customHeight="1">
      <c r="A289" s="161">
        <v>283</v>
      </c>
      <c r="B289" s="161" t="s">
        <v>1244</v>
      </c>
      <c r="C289" s="161" t="s">
        <v>1245</v>
      </c>
      <c r="D289" s="161" t="s">
        <v>1200</v>
      </c>
      <c r="E289" s="161"/>
      <c r="F289" s="161"/>
      <c r="G289" s="161" t="s">
        <v>397</v>
      </c>
      <c r="H289" s="161" t="s">
        <v>1246</v>
      </c>
      <c r="I289" s="177">
        <v>14.021000000000001</v>
      </c>
      <c r="J289" s="177">
        <v>14.391999999999999</v>
      </c>
      <c r="K289" s="177">
        <v>14.904999999999999</v>
      </c>
      <c r="L289" s="177">
        <v>15.212</v>
      </c>
      <c r="M289" s="177">
        <v>15.789</v>
      </c>
      <c r="N289" s="177">
        <v>15.75</v>
      </c>
      <c r="O289" s="177">
        <v>15.144</v>
      </c>
      <c r="P289" s="177">
        <v>15.885999999999999</v>
      </c>
      <c r="Q289" s="177">
        <v>16.722000000000001</v>
      </c>
      <c r="R289" s="177">
        <v>16.173999999999999</v>
      </c>
      <c r="S289" s="177">
        <v>16.661999999999999</v>
      </c>
      <c r="T289" s="177">
        <v>17.273</v>
      </c>
    </row>
    <row r="290" spans="1:20" ht="12.75" customHeight="1">
      <c r="A290" s="161">
        <v>284</v>
      </c>
      <c r="B290" s="161" t="s">
        <v>1247</v>
      </c>
      <c r="C290" s="161" t="s">
        <v>1248</v>
      </c>
      <c r="D290" s="161" t="s">
        <v>1200</v>
      </c>
      <c r="E290" s="161"/>
      <c r="F290" s="161"/>
      <c r="G290" s="161" t="s">
        <v>397</v>
      </c>
      <c r="H290" s="161" t="s">
        <v>1249</v>
      </c>
      <c r="I290" s="177">
        <v>19.623999999999999</v>
      </c>
      <c r="J290" s="177">
        <v>20.37</v>
      </c>
      <c r="K290" s="177">
        <v>21.242000000000001</v>
      </c>
      <c r="L290" s="177">
        <v>21.777000000000001</v>
      </c>
      <c r="M290" s="177">
        <v>22.978999999999999</v>
      </c>
      <c r="N290" s="177">
        <v>23.161000000000001</v>
      </c>
      <c r="O290" s="177">
        <v>23.73</v>
      </c>
      <c r="P290" s="177">
        <v>25.824000000000002</v>
      </c>
      <c r="Q290" s="177">
        <v>26.334</v>
      </c>
      <c r="R290" s="177">
        <v>24.916</v>
      </c>
      <c r="S290" s="177">
        <v>26.285</v>
      </c>
      <c r="T290" s="177">
        <v>26.984999999999999</v>
      </c>
    </row>
    <row r="291" spans="1:20" ht="12.75" customHeight="1">
      <c r="A291" s="161">
        <v>285</v>
      </c>
      <c r="B291" s="161" t="s">
        <v>1250</v>
      </c>
      <c r="C291" s="161" t="s">
        <v>1251</v>
      </c>
      <c r="D291" s="161" t="s">
        <v>1200</v>
      </c>
      <c r="E291" s="161"/>
      <c r="F291" s="161" t="s">
        <v>393</v>
      </c>
      <c r="G291" s="161"/>
      <c r="H291" s="161" t="s">
        <v>1252</v>
      </c>
      <c r="I291" s="177">
        <v>328.74599999999998</v>
      </c>
      <c r="J291" s="177">
        <v>339.96100000000001</v>
      </c>
      <c r="K291" s="177">
        <v>348.53199999999998</v>
      </c>
      <c r="L291" s="177">
        <v>351.64499999999998</v>
      </c>
      <c r="M291" s="177">
        <v>361.65499999999997</v>
      </c>
      <c r="N291" s="177">
        <v>368.10700000000003</v>
      </c>
      <c r="O291" s="177">
        <v>382.89699999999999</v>
      </c>
      <c r="P291" s="177">
        <v>397.22699999999998</v>
      </c>
      <c r="Q291" s="177">
        <v>414.35199999999998</v>
      </c>
      <c r="R291" s="177">
        <v>417.55099999999999</v>
      </c>
      <c r="S291" s="177">
        <v>434.81599999999997</v>
      </c>
      <c r="T291" s="177">
        <v>450.28199999999998</v>
      </c>
    </row>
    <row r="292" spans="1:20" ht="12.75" customHeight="1">
      <c r="A292" s="161">
        <v>286</v>
      </c>
      <c r="B292" s="161" t="s">
        <v>1253</v>
      </c>
      <c r="C292" s="161" t="s">
        <v>1254</v>
      </c>
      <c r="D292" s="161" t="s">
        <v>1200</v>
      </c>
      <c r="E292" s="161"/>
      <c r="F292" s="161"/>
      <c r="G292" s="161" t="s">
        <v>397</v>
      </c>
      <c r="H292" s="161" t="s">
        <v>1255</v>
      </c>
      <c r="I292" s="177">
        <v>34.04</v>
      </c>
      <c r="J292" s="177">
        <v>33.965000000000003</v>
      </c>
      <c r="K292" s="177">
        <v>35.508000000000003</v>
      </c>
      <c r="L292" s="177">
        <v>35.595999999999997</v>
      </c>
      <c r="M292" s="177">
        <v>36.177999999999997</v>
      </c>
      <c r="N292" s="177">
        <v>37.151000000000003</v>
      </c>
      <c r="O292" s="177">
        <v>38.822000000000003</v>
      </c>
      <c r="P292" s="177">
        <v>39.22</v>
      </c>
      <c r="Q292" s="177">
        <v>41.752000000000002</v>
      </c>
      <c r="R292" s="177">
        <v>41.402999999999999</v>
      </c>
      <c r="S292" s="177">
        <v>44.52</v>
      </c>
      <c r="T292" s="177">
        <v>47.365000000000002</v>
      </c>
    </row>
    <row r="293" spans="1:20" ht="12.75" customHeight="1">
      <c r="A293" s="161">
        <v>287</v>
      </c>
      <c r="B293" s="161" t="s">
        <v>1256</v>
      </c>
      <c r="C293" s="161" t="s">
        <v>1257</v>
      </c>
      <c r="D293" s="161" t="s">
        <v>1200</v>
      </c>
      <c r="E293" s="161"/>
      <c r="F293" s="161"/>
      <c r="G293" s="161" t="s">
        <v>397</v>
      </c>
      <c r="H293" s="161" t="s">
        <v>1258</v>
      </c>
      <c r="I293" s="177">
        <v>142.34</v>
      </c>
      <c r="J293" s="177">
        <v>146.59299999999999</v>
      </c>
      <c r="K293" s="177">
        <v>149.57400000000001</v>
      </c>
      <c r="L293" s="177">
        <v>149.03399999999999</v>
      </c>
      <c r="M293" s="177">
        <v>147.995</v>
      </c>
      <c r="N293" s="177">
        <v>149.96299999999999</v>
      </c>
      <c r="O293" s="177">
        <v>156.821</v>
      </c>
      <c r="P293" s="177">
        <v>164.88499999999999</v>
      </c>
      <c r="Q293" s="177">
        <v>172.358</v>
      </c>
      <c r="R293" s="177">
        <v>173.96</v>
      </c>
      <c r="S293" s="177">
        <v>178.39500000000001</v>
      </c>
      <c r="T293" s="177">
        <v>184.471</v>
      </c>
    </row>
    <row r="294" spans="1:20" ht="12.75" customHeight="1">
      <c r="A294" s="161">
        <v>288</v>
      </c>
      <c r="B294" s="161" t="s">
        <v>1259</v>
      </c>
      <c r="C294" s="161" t="s">
        <v>1260</v>
      </c>
      <c r="D294" s="161" t="s">
        <v>1200</v>
      </c>
      <c r="E294" s="161"/>
      <c r="F294" s="161"/>
      <c r="G294" s="161" t="s">
        <v>397</v>
      </c>
      <c r="H294" s="161" t="s">
        <v>1261</v>
      </c>
      <c r="I294" s="177">
        <v>6.9290000000000003</v>
      </c>
      <c r="J294" s="177">
        <v>7.1749999999999998</v>
      </c>
      <c r="K294" s="177">
        <v>7.3840000000000003</v>
      </c>
      <c r="L294" s="177">
        <v>7.4749999999999996</v>
      </c>
      <c r="M294" s="177">
        <v>11.342000000000001</v>
      </c>
      <c r="N294" s="177">
        <v>11.77</v>
      </c>
      <c r="O294" s="177">
        <v>11.829000000000001</v>
      </c>
      <c r="P294" s="177">
        <v>11.62</v>
      </c>
      <c r="Q294" s="177">
        <v>11.772</v>
      </c>
      <c r="R294" s="177">
        <v>11.725</v>
      </c>
      <c r="S294" s="177">
        <v>12.747</v>
      </c>
      <c r="T294" s="177">
        <v>13.467000000000001</v>
      </c>
    </row>
    <row r="295" spans="1:20" ht="12.75" customHeight="1">
      <c r="A295" s="161">
        <v>289</v>
      </c>
      <c r="B295" s="161" t="s">
        <v>1262</v>
      </c>
      <c r="C295" s="161" t="s">
        <v>1263</v>
      </c>
      <c r="D295" s="161" t="s">
        <v>1200</v>
      </c>
      <c r="E295" s="161"/>
      <c r="F295" s="161"/>
      <c r="G295" s="161" t="s">
        <v>397</v>
      </c>
      <c r="H295" s="161" t="s">
        <v>1264</v>
      </c>
      <c r="I295" s="177">
        <v>15.557</v>
      </c>
      <c r="J295" s="177">
        <v>16.507999999999999</v>
      </c>
      <c r="K295" s="177">
        <v>16.872</v>
      </c>
      <c r="L295" s="177">
        <v>17.864999999999998</v>
      </c>
      <c r="M295" s="177">
        <v>18.771000000000001</v>
      </c>
      <c r="N295" s="177">
        <v>19.420999999999999</v>
      </c>
      <c r="O295" s="177">
        <v>20.122</v>
      </c>
      <c r="P295" s="177">
        <v>20.404</v>
      </c>
      <c r="Q295" s="177">
        <v>21.01</v>
      </c>
      <c r="R295" s="177">
        <v>20.884</v>
      </c>
      <c r="S295" s="177">
        <v>21.724</v>
      </c>
      <c r="T295" s="177">
        <v>23.03</v>
      </c>
    </row>
    <row r="296" spans="1:20" ht="12.75" customHeight="1">
      <c r="A296" s="161">
        <v>290</v>
      </c>
      <c r="B296" s="161" t="s">
        <v>1265</v>
      </c>
      <c r="C296" s="161" t="s">
        <v>1266</v>
      </c>
      <c r="D296" s="161" t="s">
        <v>1200</v>
      </c>
      <c r="E296" s="161"/>
      <c r="F296" s="161"/>
      <c r="G296" s="161" t="s">
        <v>397</v>
      </c>
      <c r="H296" s="161" t="s">
        <v>1267</v>
      </c>
      <c r="I296" s="177">
        <v>20.734000000000002</v>
      </c>
      <c r="J296" s="177">
        <v>21.771999999999998</v>
      </c>
      <c r="K296" s="177">
        <v>22.428999999999998</v>
      </c>
      <c r="L296" s="177">
        <v>23.15</v>
      </c>
      <c r="M296" s="177">
        <v>24.106000000000002</v>
      </c>
      <c r="N296" s="177">
        <v>24.632999999999999</v>
      </c>
      <c r="O296" s="177">
        <v>26.097999999999999</v>
      </c>
      <c r="P296" s="177">
        <v>27.709</v>
      </c>
      <c r="Q296" s="177">
        <v>28.507999999999999</v>
      </c>
      <c r="R296" s="177">
        <v>28.312999999999999</v>
      </c>
      <c r="S296" s="177">
        <v>29.808</v>
      </c>
      <c r="T296" s="177">
        <v>30.847000000000001</v>
      </c>
    </row>
    <row r="297" spans="1:20" ht="12.75" customHeight="1">
      <c r="A297" s="161">
        <v>291</v>
      </c>
      <c r="B297" s="161" t="s">
        <v>1268</v>
      </c>
      <c r="C297" s="161" t="s">
        <v>1269</v>
      </c>
      <c r="D297" s="161" t="s">
        <v>1200</v>
      </c>
      <c r="E297" s="161"/>
      <c r="F297" s="161"/>
      <c r="G297" s="161" t="s">
        <v>397</v>
      </c>
      <c r="H297" s="161" t="s">
        <v>1270</v>
      </c>
      <c r="I297" s="177">
        <v>6.8929999999999998</v>
      </c>
      <c r="J297" s="177">
        <v>6.7809999999999997</v>
      </c>
      <c r="K297" s="177">
        <v>6.8879999999999999</v>
      </c>
      <c r="L297" s="177">
        <v>7.3</v>
      </c>
      <c r="M297" s="177">
        <v>7.5469999999999997</v>
      </c>
      <c r="N297" s="177">
        <v>7.9269999999999996</v>
      </c>
      <c r="O297" s="177">
        <v>8.6790000000000003</v>
      </c>
      <c r="P297" s="177">
        <v>9.14</v>
      </c>
      <c r="Q297" s="177">
        <v>9.4049999999999994</v>
      </c>
      <c r="R297" s="177">
        <v>9.2680000000000007</v>
      </c>
      <c r="S297" s="177">
        <v>10.016999999999999</v>
      </c>
      <c r="T297" s="177">
        <v>10.401</v>
      </c>
    </row>
    <row r="298" spans="1:20" ht="12.75" customHeight="1">
      <c r="A298" s="161">
        <v>292</v>
      </c>
      <c r="B298" s="161" t="s">
        <v>1271</v>
      </c>
      <c r="C298" s="161" t="s">
        <v>1272</v>
      </c>
      <c r="D298" s="161" t="s">
        <v>1200</v>
      </c>
      <c r="E298" s="161"/>
      <c r="F298" s="161"/>
      <c r="G298" s="161" t="s">
        <v>397</v>
      </c>
      <c r="H298" s="161" t="s">
        <v>1273</v>
      </c>
      <c r="I298" s="177">
        <v>11.404999999999999</v>
      </c>
      <c r="J298" s="177">
        <v>12.036</v>
      </c>
      <c r="K298" s="177">
        <v>12.129</v>
      </c>
      <c r="L298" s="177">
        <v>12.218999999999999</v>
      </c>
      <c r="M298" s="177">
        <v>12.545999999999999</v>
      </c>
      <c r="N298" s="177">
        <v>12.500999999999999</v>
      </c>
      <c r="O298" s="177">
        <v>12.516</v>
      </c>
      <c r="P298" s="177">
        <v>12.978</v>
      </c>
      <c r="Q298" s="177">
        <v>13.962</v>
      </c>
      <c r="R298" s="177">
        <v>13.879</v>
      </c>
      <c r="S298" s="177">
        <v>13.811999999999999</v>
      </c>
      <c r="T298" s="177">
        <v>14.14</v>
      </c>
    </row>
    <row r="299" spans="1:20" ht="12.75" customHeight="1">
      <c r="A299" s="161">
        <v>293</v>
      </c>
      <c r="B299" s="161" t="s">
        <v>1274</v>
      </c>
      <c r="C299" s="161" t="s">
        <v>1275</v>
      </c>
      <c r="D299" s="161" t="s">
        <v>1200</v>
      </c>
      <c r="E299" s="161"/>
      <c r="F299" s="161"/>
      <c r="G299" s="161" t="s">
        <v>397</v>
      </c>
      <c r="H299" s="161" t="s">
        <v>1276</v>
      </c>
      <c r="I299" s="177">
        <v>15.803000000000001</v>
      </c>
      <c r="J299" s="177">
        <v>16.408999999999999</v>
      </c>
      <c r="K299" s="177">
        <v>16.707000000000001</v>
      </c>
      <c r="L299" s="177">
        <v>17.167000000000002</v>
      </c>
      <c r="M299" s="177">
        <v>17.613</v>
      </c>
      <c r="N299" s="177">
        <v>17.675000000000001</v>
      </c>
      <c r="O299" s="177">
        <v>19.061</v>
      </c>
      <c r="P299" s="177">
        <v>20.558</v>
      </c>
      <c r="Q299" s="177">
        <v>21.268000000000001</v>
      </c>
      <c r="R299" s="177">
        <v>19.914000000000001</v>
      </c>
      <c r="S299" s="177">
        <v>20.821999999999999</v>
      </c>
      <c r="T299" s="177">
        <v>22.49</v>
      </c>
    </row>
    <row r="300" spans="1:20" ht="12.75" customHeight="1">
      <c r="A300" s="161">
        <v>294</v>
      </c>
      <c r="B300" s="161" t="s">
        <v>1277</v>
      </c>
      <c r="C300" s="161" t="s">
        <v>1278</v>
      </c>
      <c r="D300" s="161" t="s">
        <v>1200</v>
      </c>
      <c r="E300" s="161"/>
      <c r="F300" s="161"/>
      <c r="G300" s="161" t="s">
        <v>397</v>
      </c>
      <c r="H300" s="161" t="s">
        <v>1279</v>
      </c>
      <c r="I300" s="177">
        <v>12.468999999999999</v>
      </c>
      <c r="J300" s="177">
        <v>13.148999999999999</v>
      </c>
      <c r="K300" s="177">
        <v>13.685</v>
      </c>
      <c r="L300" s="177">
        <v>13.755000000000001</v>
      </c>
      <c r="M300" s="177">
        <v>15.145</v>
      </c>
      <c r="N300" s="177">
        <v>15.494</v>
      </c>
      <c r="O300" s="177">
        <v>15.722</v>
      </c>
      <c r="P300" s="177">
        <v>16.221</v>
      </c>
      <c r="Q300" s="177">
        <v>16.440999999999999</v>
      </c>
      <c r="R300" s="177">
        <v>16.254000000000001</v>
      </c>
      <c r="S300" s="177">
        <v>17.257000000000001</v>
      </c>
      <c r="T300" s="177">
        <v>17.699000000000002</v>
      </c>
    </row>
    <row r="301" spans="1:20" ht="12.75" customHeight="1">
      <c r="A301" s="161">
        <v>295</v>
      </c>
      <c r="B301" s="161" t="s">
        <v>1280</v>
      </c>
      <c r="C301" s="161" t="s">
        <v>1281</v>
      </c>
      <c r="D301" s="161" t="s">
        <v>1200</v>
      </c>
      <c r="E301" s="161"/>
      <c r="F301" s="161"/>
      <c r="G301" s="161" t="s">
        <v>397</v>
      </c>
      <c r="H301" s="161" t="s">
        <v>1282</v>
      </c>
      <c r="I301" s="177">
        <v>23.783999999999999</v>
      </c>
      <c r="J301" s="177">
        <v>25.312999999999999</v>
      </c>
      <c r="K301" s="177">
        <v>26.033999999999999</v>
      </c>
      <c r="L301" s="177">
        <v>26.576000000000001</v>
      </c>
      <c r="M301" s="177">
        <v>27.608000000000001</v>
      </c>
      <c r="N301" s="177">
        <v>27.994</v>
      </c>
      <c r="O301" s="177">
        <v>28.481999999999999</v>
      </c>
      <c r="P301" s="177">
        <v>28.780999999999999</v>
      </c>
      <c r="Q301" s="177">
        <v>30.46</v>
      </c>
      <c r="R301" s="177">
        <v>35.966999999999999</v>
      </c>
      <c r="S301" s="177">
        <v>37.610999999999997</v>
      </c>
      <c r="T301" s="177">
        <v>37.142000000000003</v>
      </c>
    </row>
    <row r="302" spans="1:20" ht="12.75" customHeight="1">
      <c r="A302" s="161">
        <v>296</v>
      </c>
      <c r="B302" s="161" t="s">
        <v>1283</v>
      </c>
      <c r="C302" s="161" t="s">
        <v>1284</v>
      </c>
      <c r="D302" s="161" t="s">
        <v>1200</v>
      </c>
      <c r="E302" s="161"/>
      <c r="F302" s="161"/>
      <c r="G302" s="161" t="s">
        <v>397</v>
      </c>
      <c r="H302" s="161" t="s">
        <v>1285</v>
      </c>
      <c r="I302" s="177">
        <v>38.792999999999999</v>
      </c>
      <c r="J302" s="177">
        <v>40.259</v>
      </c>
      <c r="K302" s="177">
        <v>41.323</v>
      </c>
      <c r="L302" s="177">
        <v>41.509</v>
      </c>
      <c r="M302" s="177">
        <v>42.805</v>
      </c>
      <c r="N302" s="177">
        <v>43.578000000000003</v>
      </c>
      <c r="O302" s="177">
        <v>44.744999999999997</v>
      </c>
      <c r="P302" s="177">
        <v>45.712000000000003</v>
      </c>
      <c r="Q302" s="177">
        <v>47.414999999999999</v>
      </c>
      <c r="R302" s="177">
        <v>45.984000000000002</v>
      </c>
      <c r="S302" s="177">
        <v>48.103999999999999</v>
      </c>
      <c r="T302" s="177">
        <v>49.231000000000002</v>
      </c>
    </row>
    <row r="303" spans="1:20" ht="12.75" customHeight="1">
      <c r="A303" s="161">
        <v>297</v>
      </c>
      <c r="B303" s="161" t="s">
        <v>1286</v>
      </c>
      <c r="C303" s="161" t="s">
        <v>1287</v>
      </c>
      <c r="D303" s="161" t="s">
        <v>1200</v>
      </c>
      <c r="E303" s="161"/>
      <c r="F303" s="161" t="s">
        <v>393</v>
      </c>
      <c r="G303" s="161"/>
      <c r="H303" s="161" t="s">
        <v>1288</v>
      </c>
      <c r="I303" s="177">
        <v>131.381</v>
      </c>
      <c r="J303" s="177">
        <v>135.459</v>
      </c>
      <c r="K303" s="177">
        <v>140.78200000000001</v>
      </c>
      <c r="L303" s="177">
        <v>146.60900000000001</v>
      </c>
      <c r="M303" s="177">
        <v>151.15899999999999</v>
      </c>
      <c r="N303" s="177">
        <v>155.98400000000001</v>
      </c>
      <c r="O303" s="177">
        <v>162.33699999999999</v>
      </c>
      <c r="P303" s="177">
        <v>167.583</v>
      </c>
      <c r="Q303" s="177">
        <v>171.93899999999999</v>
      </c>
      <c r="R303" s="177">
        <v>168.17400000000001</v>
      </c>
      <c r="S303" s="177">
        <v>176.96899999999999</v>
      </c>
      <c r="T303" s="177">
        <v>184.173</v>
      </c>
    </row>
    <row r="304" spans="1:20" ht="12.75" customHeight="1">
      <c r="A304" s="161">
        <v>298</v>
      </c>
      <c r="B304" s="161" t="s">
        <v>1289</v>
      </c>
      <c r="C304" s="161" t="s">
        <v>1290</v>
      </c>
      <c r="D304" s="161" t="s">
        <v>1200</v>
      </c>
      <c r="E304" s="161"/>
      <c r="F304" s="161"/>
      <c r="G304" s="161" t="s">
        <v>397</v>
      </c>
      <c r="H304" s="161" t="s">
        <v>1291</v>
      </c>
      <c r="I304" s="177">
        <v>4.1459999999999999</v>
      </c>
      <c r="J304" s="177">
        <v>4.3220000000000001</v>
      </c>
      <c r="K304" s="177">
        <v>4.6210000000000004</v>
      </c>
      <c r="L304" s="177">
        <v>4.7220000000000004</v>
      </c>
      <c r="M304" s="177">
        <v>4.87</v>
      </c>
      <c r="N304" s="177">
        <v>6.0410000000000004</v>
      </c>
      <c r="O304" s="177">
        <v>6.6340000000000003</v>
      </c>
      <c r="P304" s="177">
        <v>6.7859999999999996</v>
      </c>
      <c r="Q304" s="177">
        <v>6.7640000000000002</v>
      </c>
      <c r="R304" s="177">
        <v>6.5119999999999996</v>
      </c>
      <c r="S304" s="177">
        <v>6.7880000000000003</v>
      </c>
      <c r="T304" s="177">
        <v>6.8890000000000002</v>
      </c>
    </row>
    <row r="305" spans="1:20" ht="12.75" customHeight="1">
      <c r="A305" s="161">
        <v>299</v>
      </c>
      <c r="B305" s="161" t="s">
        <v>1292</v>
      </c>
      <c r="C305" s="161" t="s">
        <v>1293</v>
      </c>
      <c r="D305" s="161" t="s">
        <v>1200</v>
      </c>
      <c r="E305" s="161"/>
      <c r="F305" s="161"/>
      <c r="G305" s="161" t="s">
        <v>397</v>
      </c>
      <c r="H305" s="161" t="s">
        <v>1294</v>
      </c>
      <c r="I305" s="177">
        <v>13.194000000000001</v>
      </c>
      <c r="J305" s="177">
        <v>13.587999999999999</v>
      </c>
      <c r="K305" s="177">
        <v>13.984999999999999</v>
      </c>
      <c r="L305" s="177">
        <v>15.602</v>
      </c>
      <c r="M305" s="177">
        <v>16.920999999999999</v>
      </c>
      <c r="N305" s="177">
        <v>17.552</v>
      </c>
      <c r="O305" s="177">
        <v>18.501000000000001</v>
      </c>
      <c r="P305" s="177">
        <v>18.873999999999999</v>
      </c>
      <c r="Q305" s="177">
        <v>19.332999999999998</v>
      </c>
      <c r="R305" s="177">
        <v>19.585999999999999</v>
      </c>
      <c r="S305" s="177">
        <v>20.704999999999998</v>
      </c>
      <c r="T305" s="177">
        <v>20.984999999999999</v>
      </c>
    </row>
    <row r="306" spans="1:20" ht="12.75" customHeight="1">
      <c r="A306" s="161">
        <v>300</v>
      </c>
      <c r="B306" s="161" t="s">
        <v>1295</v>
      </c>
      <c r="C306" s="161" t="s">
        <v>1296</v>
      </c>
      <c r="D306" s="161" t="s">
        <v>1200</v>
      </c>
      <c r="E306" s="161"/>
      <c r="F306" s="161"/>
      <c r="G306" s="161" t="s">
        <v>397</v>
      </c>
      <c r="H306" s="161" t="s">
        <v>1297</v>
      </c>
      <c r="I306" s="177">
        <v>34.417000000000002</v>
      </c>
      <c r="J306" s="177">
        <v>35.383000000000003</v>
      </c>
      <c r="K306" s="177">
        <v>36.323999999999998</v>
      </c>
      <c r="L306" s="177">
        <v>37.566000000000003</v>
      </c>
      <c r="M306" s="177">
        <v>38.24</v>
      </c>
      <c r="N306" s="177">
        <v>39.923999999999999</v>
      </c>
      <c r="O306" s="177">
        <v>39.616</v>
      </c>
      <c r="P306" s="177">
        <v>39.932000000000002</v>
      </c>
      <c r="Q306" s="177">
        <v>40.573</v>
      </c>
      <c r="R306" s="177">
        <v>39.731000000000002</v>
      </c>
      <c r="S306" s="177">
        <v>42.44</v>
      </c>
      <c r="T306" s="177">
        <v>44.448999999999998</v>
      </c>
    </row>
    <row r="307" spans="1:20" ht="12.75" customHeight="1">
      <c r="A307" s="161">
        <v>301</v>
      </c>
      <c r="B307" s="161" t="s">
        <v>1298</v>
      </c>
      <c r="C307" s="161" t="s">
        <v>1299</v>
      </c>
      <c r="D307" s="161" t="s">
        <v>1200</v>
      </c>
      <c r="E307" s="161"/>
      <c r="F307" s="161"/>
      <c r="G307" s="161" t="s">
        <v>397</v>
      </c>
      <c r="H307" s="161" t="s">
        <v>1300</v>
      </c>
      <c r="I307" s="177">
        <v>14.583</v>
      </c>
      <c r="J307" s="177">
        <v>14.676</v>
      </c>
      <c r="K307" s="177">
        <v>15.125</v>
      </c>
      <c r="L307" s="177">
        <v>15.462</v>
      </c>
      <c r="M307" s="177">
        <v>16.452000000000002</v>
      </c>
      <c r="N307" s="177">
        <v>17.036000000000001</v>
      </c>
      <c r="O307" s="177">
        <v>17.704000000000001</v>
      </c>
      <c r="P307" s="177">
        <v>19.007000000000001</v>
      </c>
      <c r="Q307" s="177">
        <v>19.998000000000001</v>
      </c>
      <c r="R307" s="177">
        <v>18.959</v>
      </c>
      <c r="S307" s="177">
        <v>20.376000000000001</v>
      </c>
      <c r="T307" s="177">
        <v>21.951000000000001</v>
      </c>
    </row>
    <row r="308" spans="1:20" ht="12.75" customHeight="1">
      <c r="A308" s="161">
        <v>302</v>
      </c>
      <c r="B308" s="161" t="s">
        <v>1301</v>
      </c>
      <c r="C308" s="161" t="s">
        <v>1302</v>
      </c>
      <c r="D308" s="161" t="s">
        <v>1200</v>
      </c>
      <c r="E308" s="161"/>
      <c r="F308" s="161"/>
      <c r="G308" s="161" t="s">
        <v>397</v>
      </c>
      <c r="H308" s="161" t="s">
        <v>1303</v>
      </c>
      <c r="I308" s="177">
        <v>8.1579999999999995</v>
      </c>
      <c r="J308" s="177">
        <v>8.3529999999999998</v>
      </c>
      <c r="K308" s="177">
        <v>8.282</v>
      </c>
      <c r="L308" s="177">
        <v>8.5350000000000001</v>
      </c>
      <c r="M308" s="177">
        <v>9.0310000000000006</v>
      </c>
      <c r="N308" s="177">
        <v>9.19</v>
      </c>
      <c r="O308" s="177">
        <v>9.56</v>
      </c>
      <c r="P308" s="177">
        <v>9.7219999999999995</v>
      </c>
      <c r="Q308" s="177">
        <v>9.8209999999999997</v>
      </c>
      <c r="R308" s="177">
        <v>9.4570000000000007</v>
      </c>
      <c r="S308" s="177">
        <v>10.602</v>
      </c>
      <c r="T308" s="177">
        <v>11.118</v>
      </c>
    </row>
    <row r="309" spans="1:20" ht="12.75" customHeight="1">
      <c r="A309" s="161">
        <v>303</v>
      </c>
      <c r="B309" s="161" t="s">
        <v>1304</v>
      </c>
      <c r="C309" s="161" t="s">
        <v>1305</v>
      </c>
      <c r="D309" s="161" t="s">
        <v>1200</v>
      </c>
      <c r="E309" s="161"/>
      <c r="F309" s="161"/>
      <c r="G309" s="161" t="s">
        <v>397</v>
      </c>
      <c r="H309" s="161" t="s">
        <v>1306</v>
      </c>
      <c r="I309" s="177">
        <v>27.931000000000001</v>
      </c>
      <c r="J309" s="177">
        <v>29.158000000000001</v>
      </c>
      <c r="K309" s="177">
        <v>31.888000000000002</v>
      </c>
      <c r="L309" s="177">
        <v>32.281999999999996</v>
      </c>
      <c r="M309" s="177">
        <v>31.826000000000001</v>
      </c>
      <c r="N309" s="177">
        <v>32.042999999999999</v>
      </c>
      <c r="O309" s="177">
        <v>33.828000000000003</v>
      </c>
      <c r="P309" s="177">
        <v>35.067</v>
      </c>
      <c r="Q309" s="177">
        <v>35.732999999999997</v>
      </c>
      <c r="R309" s="177">
        <v>34.793999999999997</v>
      </c>
      <c r="S309" s="177">
        <v>35.947000000000003</v>
      </c>
      <c r="T309" s="177">
        <v>37.095999999999997</v>
      </c>
    </row>
    <row r="310" spans="1:20" ht="12.75" customHeight="1">
      <c r="A310" s="161">
        <v>304</v>
      </c>
      <c r="B310" s="161" t="s">
        <v>1307</v>
      </c>
      <c r="C310" s="161" t="s">
        <v>1308</v>
      </c>
      <c r="D310" s="161" t="s">
        <v>1200</v>
      </c>
      <c r="E310" s="161"/>
      <c r="F310" s="161"/>
      <c r="G310" s="161" t="s">
        <v>397</v>
      </c>
      <c r="H310" s="161" t="s">
        <v>1309</v>
      </c>
      <c r="I310" s="177">
        <v>16.471</v>
      </c>
      <c r="J310" s="177">
        <v>17.154</v>
      </c>
      <c r="K310" s="177">
        <v>17.635000000000002</v>
      </c>
      <c r="L310" s="177">
        <v>18.091000000000001</v>
      </c>
      <c r="M310" s="177">
        <v>19.032</v>
      </c>
      <c r="N310" s="177">
        <v>20.216000000000001</v>
      </c>
      <c r="O310" s="177">
        <v>21.846</v>
      </c>
      <c r="P310" s="177">
        <v>22.792000000000002</v>
      </c>
      <c r="Q310" s="177">
        <v>23.835999999999999</v>
      </c>
      <c r="R310" s="177">
        <v>23.452999999999999</v>
      </c>
      <c r="S310" s="177">
        <v>24.837</v>
      </c>
      <c r="T310" s="177">
        <v>25.728999999999999</v>
      </c>
    </row>
    <row r="311" spans="1:20" ht="12.75" customHeight="1">
      <c r="A311" s="161">
        <v>305</v>
      </c>
      <c r="B311" s="161" t="s">
        <v>1310</v>
      </c>
      <c r="C311" s="161" t="s">
        <v>1311</v>
      </c>
      <c r="D311" s="161" t="s">
        <v>1200</v>
      </c>
      <c r="E311" s="161"/>
      <c r="F311" s="161"/>
      <c r="G311" s="161" t="s">
        <v>397</v>
      </c>
      <c r="H311" s="161" t="s">
        <v>1312</v>
      </c>
      <c r="I311" s="177">
        <v>12.48</v>
      </c>
      <c r="J311" s="177">
        <v>12.824</v>
      </c>
      <c r="K311" s="177">
        <v>12.920999999999999</v>
      </c>
      <c r="L311" s="177">
        <v>14.349</v>
      </c>
      <c r="M311" s="177">
        <v>14.788</v>
      </c>
      <c r="N311" s="177">
        <v>13.981999999999999</v>
      </c>
      <c r="O311" s="177">
        <v>14.648</v>
      </c>
      <c r="P311" s="177">
        <v>15.403</v>
      </c>
      <c r="Q311" s="177">
        <v>15.88</v>
      </c>
      <c r="R311" s="177">
        <v>15.680999999999999</v>
      </c>
      <c r="S311" s="177">
        <v>15.273999999999999</v>
      </c>
      <c r="T311" s="177">
        <v>15.957000000000001</v>
      </c>
    </row>
    <row r="312" spans="1:20" ht="12.75" customHeight="1">
      <c r="A312" s="161">
        <v>306</v>
      </c>
      <c r="B312" s="161" t="s">
        <v>1313</v>
      </c>
      <c r="C312" s="161" t="s">
        <v>1314</v>
      </c>
      <c r="D312" s="161" t="s">
        <v>1200</v>
      </c>
      <c r="E312" s="161"/>
      <c r="F312" s="161" t="s">
        <v>393</v>
      </c>
      <c r="G312" s="161"/>
      <c r="H312" s="161" t="s">
        <v>1315</v>
      </c>
      <c r="I312" s="177">
        <v>112.752</v>
      </c>
      <c r="J312" s="177">
        <v>114.515</v>
      </c>
      <c r="K312" s="177">
        <v>114.72</v>
      </c>
      <c r="L312" s="177">
        <v>116.92</v>
      </c>
      <c r="M312" s="177">
        <v>121.295</v>
      </c>
      <c r="N312" s="177">
        <v>125.501</v>
      </c>
      <c r="O312" s="177">
        <v>131.04599999999999</v>
      </c>
      <c r="P312" s="177">
        <v>135.43199999999999</v>
      </c>
      <c r="Q312" s="177">
        <v>137.48400000000001</v>
      </c>
      <c r="R312" s="177">
        <v>131.27099999999999</v>
      </c>
      <c r="S312" s="177">
        <v>140.41999999999999</v>
      </c>
      <c r="T312" s="177">
        <v>147.47300000000001</v>
      </c>
    </row>
    <row r="313" spans="1:20" ht="12.75" customHeight="1">
      <c r="A313" s="161">
        <v>307</v>
      </c>
      <c r="B313" s="161" t="s">
        <v>1316</v>
      </c>
      <c r="C313" s="161" t="s">
        <v>1317</v>
      </c>
      <c r="D313" s="161" t="s">
        <v>1200</v>
      </c>
      <c r="E313" s="161"/>
      <c r="F313" s="161"/>
      <c r="G313" s="161" t="s">
        <v>397</v>
      </c>
      <c r="H313" s="161" t="s">
        <v>1318</v>
      </c>
      <c r="I313" s="177">
        <v>25.052</v>
      </c>
      <c r="J313" s="177">
        <v>25.484000000000002</v>
      </c>
      <c r="K313" s="177">
        <v>25.574999999999999</v>
      </c>
      <c r="L313" s="177">
        <v>25.603000000000002</v>
      </c>
      <c r="M313" s="177">
        <v>26.109000000000002</v>
      </c>
      <c r="N313" s="177">
        <v>26.832000000000001</v>
      </c>
      <c r="O313" s="177">
        <v>28.103999999999999</v>
      </c>
      <c r="P313" s="177">
        <v>29.152000000000001</v>
      </c>
      <c r="Q313" s="177">
        <v>29.832000000000001</v>
      </c>
      <c r="R313" s="177">
        <v>28.454000000000001</v>
      </c>
      <c r="S313" s="177">
        <v>29.928999999999998</v>
      </c>
      <c r="T313" s="177">
        <v>31.481000000000002</v>
      </c>
    </row>
    <row r="314" spans="1:20" ht="12.75" customHeight="1">
      <c r="A314" s="161">
        <v>308</v>
      </c>
      <c r="B314" s="161" t="s">
        <v>1319</v>
      </c>
      <c r="C314" s="161" t="s">
        <v>1320</v>
      </c>
      <c r="D314" s="161" t="s">
        <v>1200</v>
      </c>
      <c r="E314" s="161"/>
      <c r="F314" s="161"/>
      <c r="G314" s="161" t="s">
        <v>397</v>
      </c>
      <c r="H314" s="161" t="s">
        <v>1321</v>
      </c>
      <c r="I314" s="177">
        <v>22.658000000000001</v>
      </c>
      <c r="J314" s="177">
        <v>22.57</v>
      </c>
      <c r="K314" s="177">
        <v>22.63</v>
      </c>
      <c r="L314" s="177">
        <v>23.68</v>
      </c>
      <c r="M314" s="177">
        <v>24.611999999999998</v>
      </c>
      <c r="N314" s="177">
        <v>25.234000000000002</v>
      </c>
      <c r="O314" s="177">
        <v>26.571000000000002</v>
      </c>
      <c r="P314" s="177">
        <v>27.49</v>
      </c>
      <c r="Q314" s="177">
        <v>28.375</v>
      </c>
      <c r="R314" s="177">
        <v>26.972000000000001</v>
      </c>
      <c r="S314" s="177">
        <v>28.206</v>
      </c>
      <c r="T314" s="177">
        <v>29.370999999999999</v>
      </c>
    </row>
    <row r="315" spans="1:20" ht="12.75" customHeight="1">
      <c r="A315" s="161">
        <v>309</v>
      </c>
      <c r="B315" s="161" t="s">
        <v>1322</v>
      </c>
      <c r="C315" s="161" t="s">
        <v>1323</v>
      </c>
      <c r="D315" s="161" t="s">
        <v>1200</v>
      </c>
      <c r="E315" s="161"/>
      <c r="F315" s="161"/>
      <c r="G315" s="161" t="s">
        <v>397</v>
      </c>
      <c r="H315" s="161" t="s">
        <v>1324</v>
      </c>
      <c r="I315" s="177">
        <v>12.698</v>
      </c>
      <c r="J315" s="177">
        <v>12.904</v>
      </c>
      <c r="K315" s="177">
        <v>13.028</v>
      </c>
      <c r="L315" s="177">
        <v>13.42</v>
      </c>
      <c r="M315" s="177">
        <v>13.882</v>
      </c>
      <c r="N315" s="177">
        <v>14.93</v>
      </c>
      <c r="O315" s="177">
        <v>15.016999999999999</v>
      </c>
      <c r="P315" s="177">
        <v>15.69</v>
      </c>
      <c r="Q315" s="177">
        <v>15.243</v>
      </c>
      <c r="R315" s="177">
        <v>14.065</v>
      </c>
      <c r="S315" s="177">
        <v>14.791</v>
      </c>
      <c r="T315" s="177">
        <v>15.968999999999999</v>
      </c>
    </row>
    <row r="316" spans="1:20" ht="12.75" customHeight="1">
      <c r="A316" s="161">
        <v>310</v>
      </c>
      <c r="B316" s="161" t="s">
        <v>1325</v>
      </c>
      <c r="C316" s="161" t="s">
        <v>1326</v>
      </c>
      <c r="D316" s="161" t="s">
        <v>1200</v>
      </c>
      <c r="E316" s="161"/>
      <c r="F316" s="161"/>
      <c r="G316" s="161" t="s">
        <v>397</v>
      </c>
      <c r="H316" s="161" t="s">
        <v>1327</v>
      </c>
      <c r="I316" s="177">
        <v>5.23</v>
      </c>
      <c r="J316" s="177">
        <v>5.1050000000000004</v>
      </c>
      <c r="K316" s="177">
        <v>5.0860000000000003</v>
      </c>
      <c r="L316" s="177">
        <v>5.1050000000000004</v>
      </c>
      <c r="M316" s="177">
        <v>5.1970000000000001</v>
      </c>
      <c r="N316" s="177">
        <v>5.2460000000000004</v>
      </c>
      <c r="O316" s="177">
        <v>5.4420000000000002</v>
      </c>
      <c r="P316" s="177">
        <v>5.5</v>
      </c>
      <c r="Q316" s="177">
        <v>5.6689999999999996</v>
      </c>
      <c r="R316" s="177">
        <v>5.6559999999999997</v>
      </c>
      <c r="S316" s="177">
        <v>5.9829999999999997</v>
      </c>
      <c r="T316" s="177">
        <v>6.28</v>
      </c>
    </row>
    <row r="317" spans="1:20" ht="12.75" customHeight="1">
      <c r="A317" s="161">
        <v>311</v>
      </c>
      <c r="B317" s="161" t="s">
        <v>1328</v>
      </c>
      <c r="C317" s="161" t="s">
        <v>1329</v>
      </c>
      <c r="D317" s="161" t="s">
        <v>1200</v>
      </c>
      <c r="E317" s="161"/>
      <c r="F317" s="161"/>
      <c r="G317" s="161" t="s">
        <v>397</v>
      </c>
      <c r="H317" s="161" t="s">
        <v>1330</v>
      </c>
      <c r="I317" s="177">
        <v>15.287000000000001</v>
      </c>
      <c r="J317" s="177">
        <v>15.332000000000001</v>
      </c>
      <c r="K317" s="177">
        <v>15.292</v>
      </c>
      <c r="L317" s="177">
        <v>15.621</v>
      </c>
      <c r="M317" s="177">
        <v>16.440000000000001</v>
      </c>
      <c r="N317" s="177">
        <v>16.818000000000001</v>
      </c>
      <c r="O317" s="177">
        <v>17.736999999999998</v>
      </c>
      <c r="P317" s="177">
        <v>18.518999999999998</v>
      </c>
      <c r="Q317" s="177">
        <v>18.812000000000001</v>
      </c>
      <c r="R317" s="177">
        <v>17.501000000000001</v>
      </c>
      <c r="S317" s="177">
        <v>19.05</v>
      </c>
      <c r="T317" s="177">
        <v>20.004999999999999</v>
      </c>
    </row>
    <row r="318" spans="1:20" ht="12.75" customHeight="1">
      <c r="A318" s="161">
        <v>312</v>
      </c>
      <c r="B318" s="161" t="s">
        <v>1331</v>
      </c>
      <c r="C318" s="161" t="s">
        <v>1332</v>
      </c>
      <c r="D318" s="161" t="s">
        <v>1200</v>
      </c>
      <c r="E318" s="161"/>
      <c r="F318" s="161"/>
      <c r="G318" s="161" t="s">
        <v>397</v>
      </c>
      <c r="H318" s="161" t="s">
        <v>1333</v>
      </c>
      <c r="I318" s="177">
        <v>17.052</v>
      </c>
      <c r="J318" s="177">
        <v>17.266999999999999</v>
      </c>
      <c r="K318" s="177">
        <v>17.420999999999999</v>
      </c>
      <c r="L318" s="177">
        <v>17.670000000000002</v>
      </c>
      <c r="M318" s="177">
        <v>18.245000000000001</v>
      </c>
      <c r="N318" s="177">
        <v>18.827999999999999</v>
      </c>
      <c r="O318" s="177">
        <v>19.86</v>
      </c>
      <c r="P318" s="177">
        <v>20.274999999999999</v>
      </c>
      <c r="Q318" s="177">
        <v>20.388000000000002</v>
      </c>
      <c r="R318" s="177">
        <v>19.86</v>
      </c>
      <c r="S318" s="177">
        <v>21.948</v>
      </c>
      <c r="T318" s="177">
        <v>23.356000000000002</v>
      </c>
    </row>
    <row r="319" spans="1:20" ht="12.75" customHeight="1">
      <c r="A319" s="161">
        <v>313</v>
      </c>
      <c r="B319" s="161" t="s">
        <v>1334</v>
      </c>
      <c r="C319" s="161" t="s">
        <v>1335</v>
      </c>
      <c r="D319" s="161" t="s">
        <v>1200</v>
      </c>
      <c r="E319" s="161"/>
      <c r="F319" s="161"/>
      <c r="G319" s="161" t="s">
        <v>397</v>
      </c>
      <c r="H319" s="161" t="s">
        <v>1336</v>
      </c>
      <c r="I319" s="177">
        <v>14.775</v>
      </c>
      <c r="J319" s="177">
        <v>15.853999999999999</v>
      </c>
      <c r="K319" s="177">
        <v>15.688000000000001</v>
      </c>
      <c r="L319" s="177">
        <v>15.821999999999999</v>
      </c>
      <c r="M319" s="177">
        <v>16.809000000000001</v>
      </c>
      <c r="N319" s="177">
        <v>17.611999999999998</v>
      </c>
      <c r="O319" s="177">
        <v>18.314</v>
      </c>
      <c r="P319" s="177">
        <v>18.806000000000001</v>
      </c>
      <c r="Q319" s="177">
        <v>19.166</v>
      </c>
      <c r="R319" s="177">
        <v>18.763000000000002</v>
      </c>
      <c r="S319" s="177">
        <v>20.515000000000001</v>
      </c>
      <c r="T319" s="177">
        <v>21.01</v>
      </c>
    </row>
    <row r="320" spans="1:20" ht="12.75" customHeight="1">
      <c r="A320" s="161">
        <v>314</v>
      </c>
      <c r="B320" s="161" t="s">
        <v>1337</v>
      </c>
      <c r="C320" s="161" t="s">
        <v>1338</v>
      </c>
      <c r="D320" s="161" t="s">
        <v>1200</v>
      </c>
      <c r="E320" s="161"/>
      <c r="F320" s="161" t="s">
        <v>393</v>
      </c>
      <c r="G320" s="161"/>
      <c r="H320" s="161" t="s">
        <v>1339</v>
      </c>
      <c r="I320" s="177">
        <v>201.54</v>
      </c>
      <c r="J320" s="177">
        <v>206.68600000000001</v>
      </c>
      <c r="K320" s="177">
        <v>209.66499999999999</v>
      </c>
      <c r="L320" s="177">
        <v>213.58199999999999</v>
      </c>
      <c r="M320" s="177">
        <v>222.495</v>
      </c>
      <c r="N320" s="177">
        <v>229.154</v>
      </c>
      <c r="O320" s="177">
        <v>239.023</v>
      </c>
      <c r="P320" s="177">
        <v>248.21</v>
      </c>
      <c r="Q320" s="177">
        <v>255.00200000000001</v>
      </c>
      <c r="R320" s="177">
        <v>242.227</v>
      </c>
      <c r="S320" s="177">
        <v>258.05200000000002</v>
      </c>
      <c r="T320" s="177">
        <v>267.88299999999998</v>
      </c>
    </row>
    <row r="321" spans="1:20" ht="12.75" customHeight="1">
      <c r="A321" s="161">
        <v>315</v>
      </c>
      <c r="B321" s="161" t="s">
        <v>1340</v>
      </c>
      <c r="C321" s="161" t="s">
        <v>1341</v>
      </c>
      <c r="D321" s="161" t="s">
        <v>1200</v>
      </c>
      <c r="E321" s="161"/>
      <c r="F321" s="161"/>
      <c r="G321" s="161" t="s">
        <v>397</v>
      </c>
      <c r="H321" s="161" t="s">
        <v>1342</v>
      </c>
      <c r="I321" s="177">
        <v>23.456</v>
      </c>
      <c r="J321" s="177">
        <v>24.038</v>
      </c>
      <c r="K321" s="177">
        <v>23.827000000000002</v>
      </c>
      <c r="L321" s="177">
        <v>23.835999999999999</v>
      </c>
      <c r="M321" s="177">
        <v>24.710999999999999</v>
      </c>
      <c r="N321" s="177">
        <v>26.451000000000001</v>
      </c>
      <c r="O321" s="177">
        <v>28.34</v>
      </c>
      <c r="P321" s="177">
        <v>29.673999999999999</v>
      </c>
      <c r="Q321" s="177">
        <v>29.937000000000001</v>
      </c>
      <c r="R321" s="177">
        <v>29.15</v>
      </c>
      <c r="S321" s="177">
        <v>30.533999999999999</v>
      </c>
      <c r="T321" s="177">
        <v>32.012</v>
      </c>
    </row>
    <row r="322" spans="1:20" ht="12.75" customHeight="1">
      <c r="A322" s="161">
        <v>316</v>
      </c>
      <c r="B322" s="161" t="s">
        <v>1343</v>
      </c>
      <c r="C322" s="161" t="s">
        <v>1344</v>
      </c>
      <c r="D322" s="161" t="s">
        <v>1200</v>
      </c>
      <c r="E322" s="161"/>
      <c r="F322" s="161"/>
      <c r="G322" s="161" t="s">
        <v>397</v>
      </c>
      <c r="H322" s="161" t="s">
        <v>1345</v>
      </c>
      <c r="I322" s="177">
        <v>50.6</v>
      </c>
      <c r="J322" s="177">
        <v>52.71</v>
      </c>
      <c r="K322" s="177">
        <v>54.453000000000003</v>
      </c>
      <c r="L322" s="177">
        <v>55.841999999999999</v>
      </c>
      <c r="M322" s="177">
        <v>58.118000000000002</v>
      </c>
      <c r="N322" s="177">
        <v>60.848999999999997</v>
      </c>
      <c r="O322" s="177">
        <v>64.465000000000003</v>
      </c>
      <c r="P322" s="177">
        <v>66.353999999999999</v>
      </c>
      <c r="Q322" s="177">
        <v>67.796000000000006</v>
      </c>
      <c r="R322" s="177">
        <v>61.832999999999998</v>
      </c>
      <c r="S322" s="177">
        <v>64.146000000000001</v>
      </c>
      <c r="T322" s="177">
        <v>64.930999999999997</v>
      </c>
    </row>
    <row r="323" spans="1:20" ht="12.75" customHeight="1">
      <c r="A323" s="161">
        <v>317</v>
      </c>
      <c r="B323" s="161" t="s">
        <v>1346</v>
      </c>
      <c r="C323" s="161" t="s">
        <v>1347</v>
      </c>
      <c r="D323" s="161" t="s">
        <v>1200</v>
      </c>
      <c r="E323" s="161"/>
      <c r="F323" s="161"/>
      <c r="G323" s="161" t="s">
        <v>397</v>
      </c>
      <c r="H323" s="161" t="s">
        <v>1348</v>
      </c>
      <c r="I323" s="177">
        <v>12.47</v>
      </c>
      <c r="J323" s="177">
        <v>12.308999999999999</v>
      </c>
      <c r="K323" s="177">
        <v>12.031000000000001</v>
      </c>
      <c r="L323" s="177">
        <v>11.996</v>
      </c>
      <c r="M323" s="177">
        <v>12.364000000000001</v>
      </c>
      <c r="N323" s="177">
        <v>12.638999999999999</v>
      </c>
      <c r="O323" s="177">
        <v>13.032999999999999</v>
      </c>
      <c r="P323" s="177">
        <v>13.628</v>
      </c>
      <c r="Q323" s="177">
        <v>13.821999999999999</v>
      </c>
      <c r="R323" s="177">
        <v>12.499000000000001</v>
      </c>
      <c r="S323" s="177">
        <v>13.603</v>
      </c>
      <c r="T323" s="177">
        <v>14.601000000000001</v>
      </c>
    </row>
    <row r="324" spans="1:20" ht="12.75" customHeight="1">
      <c r="A324" s="161">
        <v>318</v>
      </c>
      <c r="B324" s="161" t="s">
        <v>1349</v>
      </c>
      <c r="C324" s="161" t="s">
        <v>1350</v>
      </c>
      <c r="D324" s="161" t="s">
        <v>1200</v>
      </c>
      <c r="E324" s="161"/>
      <c r="F324" s="161"/>
      <c r="G324" s="161" t="s">
        <v>397</v>
      </c>
      <c r="H324" s="161" t="s">
        <v>1351</v>
      </c>
      <c r="I324" s="177">
        <v>10.211</v>
      </c>
      <c r="J324" s="177">
        <v>10.544</v>
      </c>
      <c r="K324" s="177">
        <v>10.896000000000001</v>
      </c>
      <c r="L324" s="177">
        <v>10.898</v>
      </c>
      <c r="M324" s="177">
        <v>12.183999999999999</v>
      </c>
      <c r="N324" s="177">
        <v>11.887</v>
      </c>
      <c r="O324" s="177">
        <v>10.818</v>
      </c>
      <c r="P324" s="177">
        <v>11.03</v>
      </c>
      <c r="Q324" s="177">
        <v>11.195</v>
      </c>
      <c r="R324" s="177">
        <v>10.504</v>
      </c>
      <c r="S324" s="177">
        <v>11.515000000000001</v>
      </c>
      <c r="T324" s="177">
        <v>11.816000000000001</v>
      </c>
    </row>
    <row r="325" spans="1:20" ht="12.75" customHeight="1">
      <c r="A325" s="161">
        <v>319</v>
      </c>
      <c r="B325" s="161" t="s">
        <v>1352</v>
      </c>
      <c r="C325" s="161" t="s">
        <v>1353</v>
      </c>
      <c r="D325" s="161" t="s">
        <v>1200</v>
      </c>
      <c r="E325" s="161"/>
      <c r="F325" s="161"/>
      <c r="G325" s="161" t="s">
        <v>397</v>
      </c>
      <c r="H325" s="161" t="s">
        <v>1354</v>
      </c>
      <c r="I325" s="177">
        <v>8.8949999999999996</v>
      </c>
      <c r="J325" s="177">
        <v>10.007999999999999</v>
      </c>
      <c r="K325" s="177">
        <v>9.8170000000000002</v>
      </c>
      <c r="L325" s="177">
        <v>9.7539999999999996</v>
      </c>
      <c r="M325" s="177">
        <v>9.8079999999999998</v>
      </c>
      <c r="N325" s="177">
        <v>10.109</v>
      </c>
      <c r="O325" s="177">
        <v>10.362</v>
      </c>
      <c r="P325" s="177">
        <v>10.545</v>
      </c>
      <c r="Q325" s="177">
        <v>10.901999999999999</v>
      </c>
      <c r="R325" s="177">
        <v>10.707000000000001</v>
      </c>
      <c r="S325" s="177">
        <v>11.218</v>
      </c>
      <c r="T325" s="177">
        <v>10.866</v>
      </c>
    </row>
    <row r="326" spans="1:20" ht="12.75" customHeight="1">
      <c r="A326" s="161">
        <v>320</v>
      </c>
      <c r="B326" s="161" t="s">
        <v>1355</v>
      </c>
      <c r="C326" s="161" t="s">
        <v>1356</v>
      </c>
      <c r="D326" s="161" t="s">
        <v>1200</v>
      </c>
      <c r="E326" s="161"/>
      <c r="F326" s="161"/>
      <c r="G326" s="161" t="s">
        <v>397</v>
      </c>
      <c r="H326" s="161" t="s">
        <v>1357</v>
      </c>
      <c r="I326" s="177">
        <v>15.59</v>
      </c>
      <c r="J326" s="177">
        <v>14.967000000000001</v>
      </c>
      <c r="K326" s="177">
        <v>15.156000000000001</v>
      </c>
      <c r="L326" s="177">
        <v>15.468</v>
      </c>
      <c r="M326" s="177">
        <v>16.193999999999999</v>
      </c>
      <c r="N326" s="177">
        <v>17.13</v>
      </c>
      <c r="O326" s="177">
        <v>17.789000000000001</v>
      </c>
      <c r="P326" s="177">
        <v>18.478999999999999</v>
      </c>
      <c r="Q326" s="177">
        <v>18.789000000000001</v>
      </c>
      <c r="R326" s="177">
        <v>18.41</v>
      </c>
      <c r="S326" s="177">
        <v>18.875</v>
      </c>
      <c r="T326" s="177">
        <v>18.701000000000001</v>
      </c>
    </row>
    <row r="327" spans="1:20" ht="12.75" customHeight="1">
      <c r="A327" s="161">
        <v>321</v>
      </c>
      <c r="B327" s="161" t="s">
        <v>1358</v>
      </c>
      <c r="C327" s="161" t="s">
        <v>1359</v>
      </c>
      <c r="D327" s="161" t="s">
        <v>1200</v>
      </c>
      <c r="E327" s="161"/>
      <c r="F327" s="161"/>
      <c r="G327" s="161" t="s">
        <v>397</v>
      </c>
      <c r="H327" s="161" t="s">
        <v>1360</v>
      </c>
      <c r="I327" s="177">
        <v>12.581</v>
      </c>
      <c r="J327" s="177">
        <v>12.909000000000001</v>
      </c>
      <c r="K327" s="177">
        <v>13.036</v>
      </c>
      <c r="L327" s="177">
        <v>13.477</v>
      </c>
      <c r="M327" s="177">
        <v>14.183</v>
      </c>
      <c r="N327" s="177">
        <v>14.308</v>
      </c>
      <c r="O327" s="177">
        <v>14.919</v>
      </c>
      <c r="P327" s="177">
        <v>15.621</v>
      </c>
      <c r="Q327" s="177">
        <v>16.186</v>
      </c>
      <c r="R327" s="177">
        <v>16.289000000000001</v>
      </c>
      <c r="S327" s="177">
        <v>17.888999999999999</v>
      </c>
      <c r="T327" s="177">
        <v>18.140999999999998</v>
      </c>
    </row>
    <row r="328" spans="1:20" ht="12.75" customHeight="1">
      <c r="A328" s="161">
        <v>322</v>
      </c>
      <c r="B328" s="161" t="s">
        <v>1361</v>
      </c>
      <c r="C328" s="161" t="s">
        <v>1362</v>
      </c>
      <c r="D328" s="161" t="s">
        <v>1200</v>
      </c>
      <c r="E328" s="161"/>
      <c r="F328" s="161"/>
      <c r="G328" s="161" t="s">
        <v>397</v>
      </c>
      <c r="H328" s="161" t="s">
        <v>1363</v>
      </c>
      <c r="I328" s="177">
        <v>19.251000000000001</v>
      </c>
      <c r="J328" s="177">
        <v>19.478000000000002</v>
      </c>
      <c r="K328" s="177">
        <v>19.562999999999999</v>
      </c>
      <c r="L328" s="177">
        <v>19.887</v>
      </c>
      <c r="M328" s="177">
        <v>20.646999999999998</v>
      </c>
      <c r="N328" s="177">
        <v>20.526</v>
      </c>
      <c r="O328" s="177">
        <v>21.349</v>
      </c>
      <c r="P328" s="177">
        <v>22.498000000000001</v>
      </c>
      <c r="Q328" s="177">
        <v>23.138999999999999</v>
      </c>
      <c r="R328" s="177">
        <v>21.928999999999998</v>
      </c>
      <c r="S328" s="177">
        <v>24.234999999999999</v>
      </c>
      <c r="T328" s="177">
        <v>25.25</v>
      </c>
    </row>
    <row r="329" spans="1:20" ht="12.75" customHeight="1">
      <c r="A329" s="161">
        <v>323</v>
      </c>
      <c r="B329" s="161" t="s">
        <v>1364</v>
      </c>
      <c r="C329" s="161" t="s">
        <v>1365</v>
      </c>
      <c r="D329" s="161" t="s">
        <v>1200</v>
      </c>
      <c r="E329" s="161"/>
      <c r="F329" s="161"/>
      <c r="G329" s="161" t="s">
        <v>397</v>
      </c>
      <c r="H329" s="161" t="s">
        <v>1366</v>
      </c>
      <c r="I329" s="177">
        <v>4.8330000000000002</v>
      </c>
      <c r="J329" s="177">
        <v>4.9420000000000002</v>
      </c>
      <c r="K329" s="177">
        <v>5.0019999999999998</v>
      </c>
      <c r="L329" s="177">
        <v>5.0309999999999997</v>
      </c>
      <c r="M329" s="177">
        <v>5.4660000000000002</v>
      </c>
      <c r="N329" s="177">
        <v>5.6449999999999996</v>
      </c>
      <c r="O329" s="177">
        <v>6.6970000000000001</v>
      </c>
      <c r="P329" s="177">
        <v>7.2560000000000002</v>
      </c>
      <c r="Q329" s="177">
        <v>7.6829999999999998</v>
      </c>
      <c r="R329" s="177">
        <v>6.9820000000000002</v>
      </c>
      <c r="S329" s="177">
        <v>7.5060000000000002</v>
      </c>
      <c r="T329" s="177">
        <v>8.2040000000000006</v>
      </c>
    </row>
    <row r="330" spans="1:20" ht="12.75" customHeight="1">
      <c r="A330" s="161">
        <v>324</v>
      </c>
      <c r="B330" s="161" t="s">
        <v>1367</v>
      </c>
      <c r="C330" s="161" t="s">
        <v>1368</v>
      </c>
      <c r="D330" s="161" t="s">
        <v>1200</v>
      </c>
      <c r="E330" s="161"/>
      <c r="F330" s="161"/>
      <c r="G330" s="161" t="s">
        <v>397</v>
      </c>
      <c r="H330" s="161" t="s">
        <v>1369</v>
      </c>
      <c r="I330" s="177">
        <v>14.448</v>
      </c>
      <c r="J330" s="177">
        <v>14.502000000000001</v>
      </c>
      <c r="K330" s="177">
        <v>14.526</v>
      </c>
      <c r="L330" s="177">
        <v>15.180999999999999</v>
      </c>
      <c r="M330" s="177">
        <v>15.536</v>
      </c>
      <c r="N330" s="177">
        <v>16.071000000000002</v>
      </c>
      <c r="O330" s="177">
        <v>16.626000000000001</v>
      </c>
      <c r="P330" s="177">
        <v>17.219000000000001</v>
      </c>
      <c r="Q330" s="177">
        <v>17.548999999999999</v>
      </c>
      <c r="R330" s="177">
        <v>16.687999999999999</v>
      </c>
      <c r="S330" s="177">
        <v>18.233000000000001</v>
      </c>
      <c r="T330" s="177">
        <v>18.908999999999999</v>
      </c>
    </row>
    <row r="331" spans="1:20" ht="12.75" customHeight="1">
      <c r="A331" s="161">
        <v>325</v>
      </c>
      <c r="B331" s="161" t="s">
        <v>1370</v>
      </c>
      <c r="C331" s="161" t="s">
        <v>1371</v>
      </c>
      <c r="D331" s="161" t="s">
        <v>1200</v>
      </c>
      <c r="E331" s="161"/>
      <c r="F331" s="161"/>
      <c r="G331" s="161" t="s">
        <v>397</v>
      </c>
      <c r="H331" s="161" t="s">
        <v>1372</v>
      </c>
      <c r="I331" s="177">
        <v>13.185</v>
      </c>
      <c r="J331" s="177">
        <v>13.311</v>
      </c>
      <c r="K331" s="177">
        <v>13.877000000000001</v>
      </c>
      <c r="L331" s="177">
        <v>14.348000000000001</v>
      </c>
      <c r="M331" s="177">
        <v>14.670999999999999</v>
      </c>
      <c r="N331" s="177">
        <v>14.379</v>
      </c>
      <c r="O331" s="177">
        <v>14.77</v>
      </c>
      <c r="P331" s="177">
        <v>15.35</v>
      </c>
      <c r="Q331" s="177">
        <v>16.504000000000001</v>
      </c>
      <c r="R331" s="177">
        <v>16.02</v>
      </c>
      <c r="S331" s="177">
        <v>17.896000000000001</v>
      </c>
      <c r="T331" s="177">
        <v>18.992000000000001</v>
      </c>
    </row>
    <row r="332" spans="1:20" ht="12.75" customHeight="1">
      <c r="A332" s="161">
        <v>326</v>
      </c>
      <c r="B332" s="161" t="s">
        <v>1373</v>
      </c>
      <c r="C332" s="161" t="s">
        <v>1374</v>
      </c>
      <c r="D332" s="161" t="s">
        <v>1200</v>
      </c>
      <c r="E332" s="161"/>
      <c r="F332" s="161"/>
      <c r="G332" s="161" t="s">
        <v>397</v>
      </c>
      <c r="H332" s="161" t="s">
        <v>1375</v>
      </c>
      <c r="I332" s="177">
        <v>16.021999999999998</v>
      </c>
      <c r="J332" s="177">
        <v>16.968</v>
      </c>
      <c r="K332" s="177">
        <v>17.48</v>
      </c>
      <c r="L332" s="177">
        <v>17.864000000000001</v>
      </c>
      <c r="M332" s="177">
        <v>18.614000000000001</v>
      </c>
      <c r="N332" s="177">
        <v>19.16</v>
      </c>
      <c r="O332" s="177">
        <v>19.856000000000002</v>
      </c>
      <c r="P332" s="177">
        <v>20.555</v>
      </c>
      <c r="Q332" s="177">
        <v>21.501999999999999</v>
      </c>
      <c r="R332" s="177">
        <v>21.215</v>
      </c>
      <c r="S332" s="177">
        <v>22.402000000000001</v>
      </c>
      <c r="T332" s="177">
        <v>25.459</v>
      </c>
    </row>
    <row r="333" spans="1:20" ht="24.75" customHeight="1">
      <c r="A333" s="161">
        <v>327</v>
      </c>
      <c r="B333" s="162" t="s">
        <v>1376</v>
      </c>
      <c r="C333" s="162" t="s">
        <v>1377</v>
      </c>
      <c r="D333" s="162" t="s">
        <v>1378</v>
      </c>
      <c r="E333" s="161" t="s">
        <v>390</v>
      </c>
      <c r="F333" s="161"/>
      <c r="G333" s="161"/>
      <c r="H333" s="162" t="s">
        <v>298</v>
      </c>
      <c r="I333" s="176">
        <v>205.631</v>
      </c>
      <c r="J333" s="176">
        <v>209.69800000000001</v>
      </c>
      <c r="K333" s="176">
        <v>213.047</v>
      </c>
      <c r="L333" s="176">
        <v>215.71700000000001</v>
      </c>
      <c r="M333" s="176">
        <v>221.80799999999999</v>
      </c>
      <c r="N333" s="176">
        <v>228.512</v>
      </c>
      <c r="O333" s="176">
        <v>235.52799999999999</v>
      </c>
      <c r="P333" s="176">
        <v>243.82599999999999</v>
      </c>
      <c r="Q333" s="176">
        <v>250.43799999999999</v>
      </c>
      <c r="R333" s="176">
        <v>244.07</v>
      </c>
      <c r="S333" s="176">
        <v>251.89599999999999</v>
      </c>
      <c r="T333" s="176">
        <v>260.42200000000003</v>
      </c>
    </row>
    <row r="334" spans="1:20" ht="12.75" customHeight="1">
      <c r="A334" s="161">
        <v>328</v>
      </c>
      <c r="B334" s="161" t="s">
        <v>1379</v>
      </c>
      <c r="C334" s="161" t="s">
        <v>1380</v>
      </c>
      <c r="D334" s="161" t="s">
        <v>1378</v>
      </c>
      <c r="E334" s="161"/>
      <c r="F334" s="161" t="s">
        <v>393</v>
      </c>
      <c r="G334" s="161"/>
      <c r="H334" s="161" t="s">
        <v>1381</v>
      </c>
      <c r="I334" s="177">
        <v>74.888000000000005</v>
      </c>
      <c r="J334" s="177">
        <v>76.010000000000005</v>
      </c>
      <c r="K334" s="177">
        <v>77.707999999999998</v>
      </c>
      <c r="L334" s="177">
        <v>78.554000000000002</v>
      </c>
      <c r="M334" s="177">
        <v>80.754000000000005</v>
      </c>
      <c r="N334" s="177">
        <v>83.650999999999996</v>
      </c>
      <c r="O334" s="177">
        <v>86.802999999999997</v>
      </c>
      <c r="P334" s="177">
        <v>89.971000000000004</v>
      </c>
      <c r="Q334" s="177">
        <v>91.941999999999993</v>
      </c>
      <c r="R334" s="177">
        <v>89.200999999999993</v>
      </c>
      <c r="S334" s="177">
        <v>91.337000000000003</v>
      </c>
      <c r="T334" s="177">
        <v>94.176000000000002</v>
      </c>
    </row>
    <row r="335" spans="1:20" ht="12.75" customHeight="1">
      <c r="A335" s="161">
        <v>329</v>
      </c>
      <c r="B335" s="161" t="s">
        <v>1382</v>
      </c>
      <c r="C335" s="161" t="s">
        <v>1383</v>
      </c>
      <c r="D335" s="161" t="s">
        <v>1378</v>
      </c>
      <c r="E335" s="161"/>
      <c r="F335" s="161"/>
      <c r="G335" s="161" t="s">
        <v>397</v>
      </c>
      <c r="H335" s="161" t="s">
        <v>1384</v>
      </c>
      <c r="I335" s="177">
        <v>14.773999999999999</v>
      </c>
      <c r="J335" s="177">
        <v>14.662000000000001</v>
      </c>
      <c r="K335" s="177">
        <v>15.109</v>
      </c>
      <c r="L335" s="177">
        <v>15.31</v>
      </c>
      <c r="M335" s="177">
        <v>15.67</v>
      </c>
      <c r="N335" s="177">
        <v>16.728000000000002</v>
      </c>
      <c r="O335" s="177">
        <v>17.574999999999999</v>
      </c>
      <c r="P335" s="177">
        <v>18.123999999999999</v>
      </c>
      <c r="Q335" s="177">
        <v>18.538</v>
      </c>
      <c r="R335" s="177">
        <v>17.416</v>
      </c>
      <c r="S335" s="177">
        <v>18.045000000000002</v>
      </c>
      <c r="T335" s="177">
        <v>18.920000000000002</v>
      </c>
    </row>
    <row r="336" spans="1:20" ht="12.75" customHeight="1">
      <c r="A336" s="161">
        <v>330</v>
      </c>
      <c r="B336" s="161" t="s">
        <v>1385</v>
      </c>
      <c r="C336" s="161" t="s">
        <v>1386</v>
      </c>
      <c r="D336" s="161" t="s">
        <v>1378</v>
      </c>
      <c r="E336" s="161"/>
      <c r="F336" s="161"/>
      <c r="G336" s="161" t="s">
        <v>397</v>
      </c>
      <c r="H336" s="161" t="s">
        <v>1387</v>
      </c>
      <c r="I336" s="177">
        <v>4.5449999999999999</v>
      </c>
      <c r="J336" s="177">
        <v>4.5510000000000002</v>
      </c>
      <c r="K336" s="177">
        <v>4.7759999999999998</v>
      </c>
      <c r="L336" s="177">
        <v>4.8949999999999996</v>
      </c>
      <c r="M336" s="177">
        <v>5.1980000000000004</v>
      </c>
      <c r="N336" s="177">
        <v>5.3520000000000003</v>
      </c>
      <c r="O336" s="177">
        <v>5.335</v>
      </c>
      <c r="P336" s="177">
        <v>5.3310000000000004</v>
      </c>
      <c r="Q336" s="177">
        <v>5.4290000000000003</v>
      </c>
      <c r="R336" s="177">
        <v>5.4630000000000001</v>
      </c>
      <c r="S336" s="177">
        <v>5.673</v>
      </c>
      <c r="T336" s="177">
        <v>5.77</v>
      </c>
    </row>
    <row r="337" spans="1:20" ht="12.75" customHeight="1">
      <c r="A337" s="161">
        <v>331</v>
      </c>
      <c r="B337" s="161" t="s">
        <v>1388</v>
      </c>
      <c r="C337" s="161" t="s">
        <v>1389</v>
      </c>
      <c r="D337" s="161" t="s">
        <v>1378</v>
      </c>
      <c r="E337" s="161"/>
      <c r="F337" s="161"/>
      <c r="G337" s="161" t="s">
        <v>397</v>
      </c>
      <c r="H337" s="161" t="s">
        <v>1390</v>
      </c>
      <c r="I337" s="177">
        <v>4.9009999999999998</v>
      </c>
      <c r="J337" s="177">
        <v>5.0380000000000003</v>
      </c>
      <c r="K337" s="177">
        <v>4.8099999999999996</v>
      </c>
      <c r="L337" s="177">
        <v>4.9009999999999998</v>
      </c>
      <c r="M337" s="177">
        <v>5.0960000000000001</v>
      </c>
      <c r="N337" s="177">
        <v>5.3479999999999999</v>
      </c>
      <c r="O337" s="177">
        <v>5.6349999999999998</v>
      </c>
      <c r="P337" s="177">
        <v>5.6959999999999997</v>
      </c>
      <c r="Q337" s="177">
        <v>5.6580000000000004</v>
      </c>
      <c r="R337" s="177">
        <v>5.0270000000000001</v>
      </c>
      <c r="S337" s="177">
        <v>5.3479999999999999</v>
      </c>
      <c r="T337" s="177">
        <v>5.6790000000000003</v>
      </c>
    </row>
    <row r="338" spans="1:20" ht="12.75" customHeight="1">
      <c r="A338" s="161">
        <v>332</v>
      </c>
      <c r="B338" s="161" t="s">
        <v>1391</v>
      </c>
      <c r="C338" s="161" t="s">
        <v>1392</v>
      </c>
      <c r="D338" s="161" t="s">
        <v>1378</v>
      </c>
      <c r="E338" s="161"/>
      <c r="F338" s="161"/>
      <c r="G338" s="161" t="s">
        <v>397</v>
      </c>
      <c r="H338" s="161" t="s">
        <v>1393</v>
      </c>
      <c r="I338" s="177">
        <v>8.2379999999999995</v>
      </c>
      <c r="J338" s="177">
        <v>8.5269999999999992</v>
      </c>
      <c r="K338" s="177">
        <v>9.2270000000000003</v>
      </c>
      <c r="L338" s="177">
        <v>9.4499999999999993</v>
      </c>
      <c r="M338" s="177">
        <v>9.4359999999999999</v>
      </c>
      <c r="N338" s="177">
        <v>9.7409999999999997</v>
      </c>
      <c r="O338" s="177">
        <v>9.1859999999999999</v>
      </c>
      <c r="P338" s="177">
        <v>9.6180000000000003</v>
      </c>
      <c r="Q338" s="177">
        <v>9.657</v>
      </c>
      <c r="R338" s="177">
        <v>9.74</v>
      </c>
      <c r="S338" s="177">
        <v>10.446999999999999</v>
      </c>
      <c r="T338" s="177">
        <v>10.965</v>
      </c>
    </row>
    <row r="339" spans="1:20" ht="12.75" customHeight="1">
      <c r="A339" s="161">
        <v>333</v>
      </c>
      <c r="B339" s="161" t="s">
        <v>1394</v>
      </c>
      <c r="C339" s="161" t="s">
        <v>1395</v>
      </c>
      <c r="D339" s="161" t="s">
        <v>1378</v>
      </c>
      <c r="E339" s="161"/>
      <c r="F339" s="161"/>
      <c r="G339" s="161" t="s">
        <v>397</v>
      </c>
      <c r="H339" s="161" t="s">
        <v>1396</v>
      </c>
      <c r="I339" s="177">
        <v>2.95</v>
      </c>
      <c r="J339" s="177">
        <v>2.98</v>
      </c>
      <c r="K339" s="177">
        <v>3.0840000000000001</v>
      </c>
      <c r="L339" s="177">
        <v>3.1360000000000001</v>
      </c>
      <c r="M339" s="177">
        <v>3.242</v>
      </c>
      <c r="N339" s="177">
        <v>3.2280000000000002</v>
      </c>
      <c r="O339" s="177">
        <v>3.254</v>
      </c>
      <c r="P339" s="177">
        <v>3.3719999999999999</v>
      </c>
      <c r="Q339" s="177">
        <v>3.64</v>
      </c>
      <c r="R339" s="177">
        <v>3.581</v>
      </c>
      <c r="S339" s="177">
        <v>3.665</v>
      </c>
      <c r="T339" s="177">
        <v>3.621</v>
      </c>
    </row>
    <row r="340" spans="1:20" ht="12.75" customHeight="1">
      <c r="A340" s="161">
        <v>334</v>
      </c>
      <c r="B340" s="161" t="s">
        <v>1397</v>
      </c>
      <c r="C340" s="161" t="s">
        <v>1398</v>
      </c>
      <c r="D340" s="161" t="s">
        <v>1378</v>
      </c>
      <c r="E340" s="161"/>
      <c r="F340" s="161"/>
      <c r="G340" s="161" t="s">
        <v>397</v>
      </c>
      <c r="H340" s="161" t="s">
        <v>1399</v>
      </c>
      <c r="I340" s="177">
        <v>3.0179999999999998</v>
      </c>
      <c r="J340" s="177">
        <v>3.1840000000000002</v>
      </c>
      <c r="K340" s="177">
        <v>3.1680000000000001</v>
      </c>
      <c r="L340" s="177">
        <v>3.129</v>
      </c>
      <c r="M340" s="177">
        <v>3.1389999999999998</v>
      </c>
      <c r="N340" s="177">
        <v>3.2149999999999999</v>
      </c>
      <c r="O340" s="177">
        <v>3.2549999999999999</v>
      </c>
      <c r="P340" s="177">
        <v>3.2919999999999998</v>
      </c>
      <c r="Q340" s="177">
        <v>3.3889999999999998</v>
      </c>
      <c r="R340" s="177">
        <v>3.3140000000000001</v>
      </c>
      <c r="S340" s="177">
        <v>3.4449999999999998</v>
      </c>
      <c r="T340" s="177">
        <v>3.4289999999999998</v>
      </c>
    </row>
    <row r="341" spans="1:20" ht="12.75" customHeight="1">
      <c r="A341" s="161">
        <v>335</v>
      </c>
      <c r="B341" s="161" t="s">
        <v>1400</v>
      </c>
      <c r="C341" s="161" t="s">
        <v>1401</v>
      </c>
      <c r="D341" s="161" t="s">
        <v>1378</v>
      </c>
      <c r="E341" s="161"/>
      <c r="F341" s="161"/>
      <c r="G341" s="161" t="s">
        <v>397</v>
      </c>
      <c r="H341" s="161" t="s">
        <v>1402</v>
      </c>
      <c r="I341" s="177">
        <v>10.891</v>
      </c>
      <c r="J341" s="177">
        <v>11.052</v>
      </c>
      <c r="K341" s="177">
        <v>10.868</v>
      </c>
      <c r="L341" s="177">
        <v>11.117000000000001</v>
      </c>
      <c r="M341" s="177">
        <v>11.648999999999999</v>
      </c>
      <c r="N341" s="177">
        <v>12.275</v>
      </c>
      <c r="O341" s="177">
        <v>13.215</v>
      </c>
      <c r="P341" s="177">
        <v>13.914999999999999</v>
      </c>
      <c r="Q341" s="177">
        <v>14.084</v>
      </c>
      <c r="R341" s="177">
        <v>13.486000000000001</v>
      </c>
      <c r="S341" s="177">
        <v>12.352</v>
      </c>
      <c r="T341" s="177">
        <v>12.787000000000001</v>
      </c>
    </row>
    <row r="342" spans="1:20" ht="12.75" customHeight="1">
      <c r="A342" s="161">
        <v>336</v>
      </c>
      <c r="B342" s="161" t="s">
        <v>1403</v>
      </c>
      <c r="C342" s="161" t="s">
        <v>1404</v>
      </c>
      <c r="D342" s="161" t="s">
        <v>1378</v>
      </c>
      <c r="E342" s="161"/>
      <c r="F342" s="161"/>
      <c r="G342" s="161" t="s">
        <v>397</v>
      </c>
      <c r="H342" s="161" t="s">
        <v>1405</v>
      </c>
      <c r="I342" s="177">
        <v>8.2520000000000007</v>
      </c>
      <c r="J342" s="177">
        <v>8.2430000000000003</v>
      </c>
      <c r="K342" s="177">
        <v>8.2810000000000006</v>
      </c>
      <c r="L342" s="177">
        <v>8.1430000000000007</v>
      </c>
      <c r="M342" s="177">
        <v>8.3689999999999998</v>
      </c>
      <c r="N342" s="177">
        <v>8.4700000000000006</v>
      </c>
      <c r="O342" s="177">
        <v>9.0429999999999993</v>
      </c>
      <c r="P342" s="177">
        <v>9.5090000000000003</v>
      </c>
      <c r="Q342" s="177">
        <v>9.82</v>
      </c>
      <c r="R342" s="177">
        <v>9.5609999999999999</v>
      </c>
      <c r="S342" s="177">
        <v>9.8539999999999992</v>
      </c>
      <c r="T342" s="177">
        <v>9.9879999999999995</v>
      </c>
    </row>
    <row r="343" spans="1:20" ht="12.75" customHeight="1">
      <c r="A343" s="161">
        <v>337</v>
      </c>
      <c r="B343" s="161" t="s">
        <v>1406</v>
      </c>
      <c r="C343" s="161" t="s">
        <v>1407</v>
      </c>
      <c r="D343" s="161" t="s">
        <v>1378</v>
      </c>
      <c r="E343" s="161"/>
      <c r="F343" s="161"/>
      <c r="G343" s="161" t="s">
        <v>397</v>
      </c>
      <c r="H343" s="161" t="s">
        <v>1408</v>
      </c>
      <c r="I343" s="177">
        <v>4.6689999999999996</v>
      </c>
      <c r="J343" s="177">
        <v>4.7039999999999997</v>
      </c>
      <c r="K343" s="177">
        <v>4.9219999999999997</v>
      </c>
      <c r="L343" s="177">
        <v>4.9039999999999999</v>
      </c>
      <c r="M343" s="177">
        <v>5.0510000000000002</v>
      </c>
      <c r="N343" s="177">
        <v>5.1280000000000001</v>
      </c>
      <c r="O343" s="177">
        <v>5.4729999999999999</v>
      </c>
      <c r="P343" s="177">
        <v>5.8840000000000003</v>
      </c>
      <c r="Q343" s="177">
        <v>6.0890000000000004</v>
      </c>
      <c r="R343" s="177">
        <v>5.9790000000000001</v>
      </c>
      <c r="S343" s="177">
        <v>6.2309999999999999</v>
      </c>
      <c r="T343" s="177">
        <v>6.3540000000000001</v>
      </c>
    </row>
    <row r="344" spans="1:20" ht="12.75" customHeight="1">
      <c r="A344" s="161">
        <v>338</v>
      </c>
      <c r="B344" s="161" t="s">
        <v>1409</v>
      </c>
      <c r="C344" s="161" t="s">
        <v>1410</v>
      </c>
      <c r="D344" s="161" t="s">
        <v>1378</v>
      </c>
      <c r="E344" s="161"/>
      <c r="F344" s="161"/>
      <c r="G344" s="161" t="s">
        <v>397</v>
      </c>
      <c r="H344" s="161" t="s">
        <v>1411</v>
      </c>
      <c r="I344" s="177">
        <v>3.9340000000000002</v>
      </c>
      <c r="J344" s="177">
        <v>4.09</v>
      </c>
      <c r="K344" s="177">
        <v>4.2119999999999997</v>
      </c>
      <c r="L344" s="177">
        <v>4.2480000000000002</v>
      </c>
      <c r="M344" s="177">
        <v>4.359</v>
      </c>
      <c r="N344" s="177">
        <v>4.335</v>
      </c>
      <c r="O344" s="177">
        <v>4.484</v>
      </c>
      <c r="P344" s="177">
        <v>4.6150000000000002</v>
      </c>
      <c r="Q344" s="177">
        <v>4.7489999999999997</v>
      </c>
      <c r="R344" s="177">
        <v>4.6539999999999999</v>
      </c>
      <c r="S344" s="177">
        <v>4.6390000000000002</v>
      </c>
      <c r="T344" s="177">
        <v>4.6820000000000004</v>
      </c>
    </row>
    <row r="345" spans="1:20" s="148" customFormat="1" ht="12.75" customHeight="1">
      <c r="A345" s="161">
        <v>339</v>
      </c>
      <c r="B345" s="161" t="s">
        <v>1412</v>
      </c>
      <c r="C345" s="161" t="s">
        <v>1413</v>
      </c>
      <c r="D345" s="161" t="s">
        <v>1378</v>
      </c>
      <c r="E345" s="161"/>
      <c r="F345" s="161"/>
      <c r="G345" s="161" t="s">
        <v>397</v>
      </c>
      <c r="H345" s="161" t="s">
        <v>1414</v>
      </c>
      <c r="I345" s="177">
        <v>8.7149999999999999</v>
      </c>
      <c r="J345" s="177">
        <v>8.9779999999999998</v>
      </c>
      <c r="K345" s="177">
        <v>9.2520000000000007</v>
      </c>
      <c r="L345" s="177">
        <v>9.3230000000000004</v>
      </c>
      <c r="M345" s="177">
        <v>9.5449999999999999</v>
      </c>
      <c r="N345" s="177">
        <v>9.8309999999999995</v>
      </c>
      <c r="O345" s="177">
        <v>10.346</v>
      </c>
      <c r="P345" s="177">
        <v>10.616</v>
      </c>
      <c r="Q345" s="177">
        <v>10.89</v>
      </c>
      <c r="R345" s="177">
        <v>10.98</v>
      </c>
      <c r="S345" s="177">
        <v>11.637</v>
      </c>
      <c r="T345" s="177">
        <v>11.981</v>
      </c>
    </row>
    <row r="346" spans="1:20" ht="12.75" customHeight="1">
      <c r="A346" s="161">
        <v>340</v>
      </c>
      <c r="B346" s="161" t="s">
        <v>1415</v>
      </c>
      <c r="C346" s="161" t="s">
        <v>1416</v>
      </c>
      <c r="D346" s="161" t="s">
        <v>1378</v>
      </c>
      <c r="E346" s="161"/>
      <c r="F346" s="161" t="s">
        <v>393</v>
      </c>
      <c r="G346" s="161"/>
      <c r="H346" s="161" t="s">
        <v>1417</v>
      </c>
      <c r="I346" s="177">
        <v>22.295999999999999</v>
      </c>
      <c r="J346" s="177">
        <v>22.995000000000001</v>
      </c>
      <c r="K346" s="177">
        <v>23.053000000000001</v>
      </c>
      <c r="L346" s="177">
        <v>23.100999999999999</v>
      </c>
      <c r="M346" s="177">
        <v>23.49</v>
      </c>
      <c r="N346" s="177">
        <v>24.029</v>
      </c>
      <c r="O346" s="177">
        <v>24.777999999999999</v>
      </c>
      <c r="P346" s="177">
        <v>25.509</v>
      </c>
      <c r="Q346" s="177">
        <v>25.803999999999998</v>
      </c>
      <c r="R346" s="177">
        <v>25.135000000000002</v>
      </c>
      <c r="S346" s="177">
        <v>25.797000000000001</v>
      </c>
      <c r="T346" s="177">
        <v>26.044</v>
      </c>
    </row>
    <row r="347" spans="1:20" ht="12.75" customHeight="1">
      <c r="A347" s="161">
        <v>341</v>
      </c>
      <c r="B347" s="161" t="s">
        <v>1418</v>
      </c>
      <c r="C347" s="161" t="s">
        <v>1419</v>
      </c>
      <c r="D347" s="161" t="s">
        <v>1378</v>
      </c>
      <c r="E347" s="161"/>
      <c r="F347" s="161"/>
      <c r="G347" s="161" t="s">
        <v>397</v>
      </c>
      <c r="H347" s="161" t="s">
        <v>1420</v>
      </c>
      <c r="I347" s="177">
        <v>8.1839999999999993</v>
      </c>
      <c r="J347" s="177">
        <v>8.51</v>
      </c>
      <c r="K347" s="177">
        <v>8.6519999999999992</v>
      </c>
      <c r="L347" s="177">
        <v>8.5909999999999993</v>
      </c>
      <c r="M347" s="177">
        <v>8.8249999999999993</v>
      </c>
      <c r="N347" s="177">
        <v>8.9930000000000003</v>
      </c>
      <c r="O347" s="177">
        <v>9.234</v>
      </c>
      <c r="P347" s="177">
        <v>9.8350000000000009</v>
      </c>
      <c r="Q347" s="177">
        <v>10.07</v>
      </c>
      <c r="R347" s="177">
        <v>9.3209999999999997</v>
      </c>
      <c r="S347" s="177">
        <v>9.34</v>
      </c>
      <c r="T347" s="177">
        <v>9.2550000000000008</v>
      </c>
    </row>
    <row r="348" spans="1:20" ht="12.75" customHeight="1">
      <c r="A348" s="161">
        <v>342</v>
      </c>
      <c r="B348" s="161" t="s">
        <v>1421</v>
      </c>
      <c r="C348" s="161" t="s">
        <v>1422</v>
      </c>
      <c r="D348" s="161" t="s">
        <v>1378</v>
      </c>
      <c r="E348" s="161"/>
      <c r="F348" s="161"/>
      <c r="G348" s="161" t="s">
        <v>397</v>
      </c>
      <c r="H348" s="161" t="s">
        <v>1423</v>
      </c>
      <c r="I348" s="177">
        <v>5.0720000000000001</v>
      </c>
      <c r="J348" s="177">
        <v>5.2359999999999998</v>
      </c>
      <c r="K348" s="177">
        <v>5.234</v>
      </c>
      <c r="L348" s="177">
        <v>5.3339999999999996</v>
      </c>
      <c r="M348" s="177">
        <v>5.3159999999999998</v>
      </c>
      <c r="N348" s="177">
        <v>5.4539999999999997</v>
      </c>
      <c r="O348" s="177">
        <v>5.7729999999999997</v>
      </c>
      <c r="P348" s="177">
        <v>5.7279999999999998</v>
      </c>
      <c r="Q348" s="177">
        <v>5.726</v>
      </c>
      <c r="R348" s="177">
        <v>5.6269999999999998</v>
      </c>
      <c r="S348" s="177">
        <v>5.8520000000000003</v>
      </c>
      <c r="T348" s="177">
        <v>5.9050000000000002</v>
      </c>
    </row>
    <row r="349" spans="1:20" ht="12.75" customHeight="1">
      <c r="A349" s="161">
        <v>343</v>
      </c>
      <c r="B349" s="161" t="s">
        <v>1424</v>
      </c>
      <c r="C349" s="161" t="s">
        <v>1425</v>
      </c>
      <c r="D349" s="161" t="s">
        <v>1378</v>
      </c>
      <c r="E349" s="161"/>
      <c r="F349" s="161"/>
      <c r="G349" s="161" t="s">
        <v>397</v>
      </c>
      <c r="H349" s="161" t="s">
        <v>1426</v>
      </c>
      <c r="I349" s="177">
        <v>3.4889999999999999</v>
      </c>
      <c r="J349" s="177">
        <v>3.395</v>
      </c>
      <c r="K349" s="177">
        <v>3.45</v>
      </c>
      <c r="L349" s="177">
        <v>3.3820000000000001</v>
      </c>
      <c r="M349" s="177">
        <v>3.3969999999999998</v>
      </c>
      <c r="N349" s="177">
        <v>3.492</v>
      </c>
      <c r="O349" s="177">
        <v>3.6760000000000002</v>
      </c>
      <c r="P349" s="177">
        <v>3.7160000000000002</v>
      </c>
      <c r="Q349" s="177">
        <v>3.7309999999999999</v>
      </c>
      <c r="R349" s="177">
        <v>3.8359999999999999</v>
      </c>
      <c r="S349" s="177">
        <v>3.8490000000000002</v>
      </c>
      <c r="T349" s="177">
        <v>3.9340000000000002</v>
      </c>
    </row>
    <row r="350" spans="1:20" ht="12.75" customHeight="1">
      <c r="A350" s="161">
        <v>344</v>
      </c>
      <c r="B350" s="161" t="s">
        <v>1427</v>
      </c>
      <c r="C350" s="161" t="s">
        <v>1428</v>
      </c>
      <c r="D350" s="161" t="s">
        <v>1378</v>
      </c>
      <c r="E350" s="161"/>
      <c r="F350" s="161"/>
      <c r="G350" s="161" t="s">
        <v>397</v>
      </c>
      <c r="H350" s="161" t="s">
        <v>1429</v>
      </c>
      <c r="I350" s="177">
        <v>1.946</v>
      </c>
      <c r="J350" s="177">
        <v>2.004</v>
      </c>
      <c r="K350" s="177">
        <v>1.9890000000000001</v>
      </c>
      <c r="L350" s="177">
        <v>2.0790000000000002</v>
      </c>
      <c r="M350" s="177">
        <v>1.9610000000000001</v>
      </c>
      <c r="N350" s="177">
        <v>1.982</v>
      </c>
      <c r="O350" s="177">
        <v>2.0259999999999998</v>
      </c>
      <c r="P350" s="177">
        <v>2.0510000000000002</v>
      </c>
      <c r="Q350" s="177">
        <v>2.0870000000000002</v>
      </c>
      <c r="R350" s="177">
        <v>2.105</v>
      </c>
      <c r="S350" s="177">
        <v>2.3170000000000002</v>
      </c>
      <c r="T350" s="177">
        <v>2.456</v>
      </c>
    </row>
    <row r="351" spans="1:20" ht="12.75" customHeight="1">
      <c r="A351" s="161">
        <v>345</v>
      </c>
      <c r="B351" s="161" t="s">
        <v>1430</v>
      </c>
      <c r="C351" s="161" t="s">
        <v>1431</v>
      </c>
      <c r="D351" s="161" t="s">
        <v>1378</v>
      </c>
      <c r="E351" s="161"/>
      <c r="F351" s="161"/>
      <c r="G351" s="161" t="s">
        <v>397</v>
      </c>
      <c r="H351" s="161" t="s">
        <v>1432</v>
      </c>
      <c r="I351" s="177">
        <v>3.605</v>
      </c>
      <c r="J351" s="177">
        <v>3.85</v>
      </c>
      <c r="K351" s="177">
        <v>3.7290000000000001</v>
      </c>
      <c r="L351" s="177">
        <v>3.714</v>
      </c>
      <c r="M351" s="177">
        <v>3.9910000000000001</v>
      </c>
      <c r="N351" s="177">
        <v>4.1100000000000003</v>
      </c>
      <c r="O351" s="177">
        <v>4.0679999999999996</v>
      </c>
      <c r="P351" s="177">
        <v>4.1790000000000003</v>
      </c>
      <c r="Q351" s="177">
        <v>4.1890000000000001</v>
      </c>
      <c r="R351" s="177">
        <v>4.2460000000000004</v>
      </c>
      <c r="S351" s="177">
        <v>4.4400000000000004</v>
      </c>
      <c r="T351" s="177">
        <v>4.4939999999999998</v>
      </c>
    </row>
    <row r="352" spans="1:20" ht="12.75" customHeight="1">
      <c r="A352" s="161">
        <v>346</v>
      </c>
      <c r="B352" s="161" t="s">
        <v>1433</v>
      </c>
      <c r="C352" s="161" t="s">
        <v>1434</v>
      </c>
      <c r="D352" s="161" t="s">
        <v>1378</v>
      </c>
      <c r="E352" s="161"/>
      <c r="F352" s="161" t="s">
        <v>393</v>
      </c>
      <c r="G352" s="161"/>
      <c r="H352" s="161" t="s">
        <v>1435</v>
      </c>
      <c r="I352" s="177">
        <v>108.446</v>
      </c>
      <c r="J352" s="177">
        <v>110.693</v>
      </c>
      <c r="K352" s="177">
        <v>112.285</v>
      </c>
      <c r="L352" s="177">
        <v>114.062</v>
      </c>
      <c r="M352" s="177">
        <v>117.56399999999999</v>
      </c>
      <c r="N352" s="177">
        <v>120.83199999999999</v>
      </c>
      <c r="O352" s="177">
        <v>123.94799999999999</v>
      </c>
      <c r="P352" s="177">
        <v>128.346</v>
      </c>
      <c r="Q352" s="177">
        <v>132.69200000000001</v>
      </c>
      <c r="R352" s="177">
        <v>129.73400000000001</v>
      </c>
      <c r="S352" s="177">
        <v>134.76300000000001</v>
      </c>
      <c r="T352" s="177">
        <v>140.202</v>
      </c>
    </row>
    <row r="353" spans="1:20" ht="12.75" customHeight="1">
      <c r="A353" s="161">
        <v>347</v>
      </c>
      <c r="B353" s="161" t="s">
        <v>1436</v>
      </c>
      <c r="C353" s="161" t="s">
        <v>1437</v>
      </c>
      <c r="D353" s="161" t="s">
        <v>1378</v>
      </c>
      <c r="E353" s="161"/>
      <c r="F353" s="161"/>
      <c r="G353" s="161" t="s">
        <v>397</v>
      </c>
      <c r="H353" s="161" t="s">
        <v>1438</v>
      </c>
      <c r="I353" s="177">
        <v>2.15</v>
      </c>
      <c r="J353" s="177">
        <v>2.0419999999999998</v>
      </c>
      <c r="K353" s="177">
        <v>2.1469999999999998</v>
      </c>
      <c r="L353" s="177">
        <v>2.1629999999999998</v>
      </c>
      <c r="M353" s="177">
        <v>2.246</v>
      </c>
      <c r="N353" s="177">
        <v>2.3439999999999999</v>
      </c>
      <c r="O353" s="177">
        <v>2.5510000000000002</v>
      </c>
      <c r="P353" s="177">
        <v>2.569</v>
      </c>
      <c r="Q353" s="177">
        <v>3.0129999999999999</v>
      </c>
      <c r="R353" s="177">
        <v>2.766</v>
      </c>
      <c r="S353" s="177">
        <v>2.8029999999999999</v>
      </c>
      <c r="T353" s="177">
        <v>2.67</v>
      </c>
    </row>
    <row r="354" spans="1:20" ht="12.75" customHeight="1">
      <c r="A354" s="161">
        <v>348</v>
      </c>
      <c r="B354" s="161" t="s">
        <v>1439</v>
      </c>
      <c r="C354" s="161" t="s">
        <v>1440</v>
      </c>
      <c r="D354" s="161" t="s">
        <v>1378</v>
      </c>
      <c r="E354" s="161"/>
      <c r="F354" s="161"/>
      <c r="G354" s="161" t="s">
        <v>397</v>
      </c>
      <c r="H354" s="161" t="s">
        <v>1441</v>
      </c>
      <c r="I354" s="177">
        <v>10.048</v>
      </c>
      <c r="J354" s="177">
        <v>10.414</v>
      </c>
      <c r="K354" s="177">
        <v>10.653</v>
      </c>
      <c r="L354" s="177">
        <v>10.727</v>
      </c>
      <c r="M354" s="177">
        <v>11.106</v>
      </c>
      <c r="N354" s="177">
        <v>11.65</v>
      </c>
      <c r="O354" s="177">
        <v>11.891999999999999</v>
      </c>
      <c r="P354" s="177">
        <v>12.478</v>
      </c>
      <c r="Q354" s="177">
        <v>13.1</v>
      </c>
      <c r="R354" s="177">
        <v>12.781000000000001</v>
      </c>
      <c r="S354" s="177">
        <v>13.286</v>
      </c>
      <c r="T354" s="177">
        <v>13.667999999999999</v>
      </c>
    </row>
    <row r="355" spans="1:20" ht="12.75" customHeight="1">
      <c r="A355" s="161">
        <v>349</v>
      </c>
      <c r="B355" s="161" t="s">
        <v>1442</v>
      </c>
      <c r="C355" s="161" t="s">
        <v>1443</v>
      </c>
      <c r="D355" s="161" t="s">
        <v>1378</v>
      </c>
      <c r="E355" s="161"/>
      <c r="F355" s="161"/>
      <c r="G355" s="161" t="s">
        <v>397</v>
      </c>
      <c r="H355" s="161" t="s">
        <v>1444</v>
      </c>
      <c r="I355" s="177">
        <v>3.3319999999999999</v>
      </c>
      <c r="J355" s="177">
        <v>3.5259999999999998</v>
      </c>
      <c r="K355" s="177">
        <v>3.649</v>
      </c>
      <c r="L355" s="177">
        <v>3.6629999999999998</v>
      </c>
      <c r="M355" s="177">
        <v>3.8620000000000001</v>
      </c>
      <c r="N355" s="177">
        <v>4.1689999999999996</v>
      </c>
      <c r="O355" s="177">
        <v>4.4020000000000001</v>
      </c>
      <c r="P355" s="177">
        <v>4.5419999999999998</v>
      </c>
      <c r="Q355" s="177">
        <v>4.593</v>
      </c>
      <c r="R355" s="177">
        <v>4.3360000000000003</v>
      </c>
      <c r="S355" s="177">
        <v>4.6680000000000001</v>
      </c>
      <c r="T355" s="177">
        <v>4.7839999999999998</v>
      </c>
    </row>
    <row r="356" spans="1:20" ht="12.75" customHeight="1">
      <c r="A356" s="161">
        <v>350</v>
      </c>
      <c r="B356" s="161" t="s">
        <v>1445</v>
      </c>
      <c r="C356" s="161" t="s">
        <v>1446</v>
      </c>
      <c r="D356" s="161" t="s">
        <v>1378</v>
      </c>
      <c r="E356" s="161"/>
      <c r="F356" s="161"/>
      <c r="G356" s="161" t="s">
        <v>397</v>
      </c>
      <c r="H356" s="161" t="s">
        <v>1447</v>
      </c>
      <c r="I356" s="177">
        <v>13.481999999999999</v>
      </c>
      <c r="J356" s="177">
        <v>14.005000000000001</v>
      </c>
      <c r="K356" s="177">
        <v>14.382999999999999</v>
      </c>
      <c r="L356" s="177">
        <v>14.87</v>
      </c>
      <c r="M356" s="177">
        <v>15.042</v>
      </c>
      <c r="N356" s="177">
        <v>15.143000000000001</v>
      </c>
      <c r="O356" s="177">
        <v>15.446999999999999</v>
      </c>
      <c r="P356" s="177">
        <v>16.54</v>
      </c>
      <c r="Q356" s="177">
        <v>16.97</v>
      </c>
      <c r="R356" s="177">
        <v>16.346</v>
      </c>
      <c r="S356" s="177">
        <v>16.919</v>
      </c>
      <c r="T356" s="177">
        <v>17.565999999999999</v>
      </c>
    </row>
    <row r="357" spans="1:20" ht="12.75" customHeight="1">
      <c r="A357" s="161">
        <v>351</v>
      </c>
      <c r="B357" s="161" t="s">
        <v>1448</v>
      </c>
      <c r="C357" s="161" t="s">
        <v>1449</v>
      </c>
      <c r="D357" s="161" t="s">
        <v>1378</v>
      </c>
      <c r="E357" s="161"/>
      <c r="F357" s="161"/>
      <c r="G357" s="161" t="s">
        <v>397</v>
      </c>
      <c r="H357" s="161" t="s">
        <v>1450</v>
      </c>
      <c r="I357" s="177">
        <v>22.873999999999999</v>
      </c>
      <c r="J357" s="177">
        <v>23.146999999999998</v>
      </c>
      <c r="K357" s="177">
        <v>22.97</v>
      </c>
      <c r="L357" s="177">
        <v>22.966000000000001</v>
      </c>
      <c r="M357" s="177">
        <v>23.625</v>
      </c>
      <c r="N357" s="177">
        <v>24.472999999999999</v>
      </c>
      <c r="O357" s="177">
        <v>24.638000000000002</v>
      </c>
      <c r="P357" s="177">
        <v>25.097999999999999</v>
      </c>
      <c r="Q357" s="177">
        <v>25.94</v>
      </c>
      <c r="R357" s="177">
        <v>26.102</v>
      </c>
      <c r="S357" s="177">
        <v>26.876000000000001</v>
      </c>
      <c r="T357" s="177">
        <v>27.876000000000001</v>
      </c>
    </row>
    <row r="358" spans="1:20" ht="12.75" customHeight="1">
      <c r="A358" s="161">
        <v>352</v>
      </c>
      <c r="B358" s="161" t="s">
        <v>1451</v>
      </c>
      <c r="C358" s="161" t="s">
        <v>1452</v>
      </c>
      <c r="D358" s="161" t="s">
        <v>1378</v>
      </c>
      <c r="E358" s="161"/>
      <c r="F358" s="161"/>
      <c r="G358" s="161" t="s">
        <v>397</v>
      </c>
      <c r="H358" s="161" t="s">
        <v>1453</v>
      </c>
      <c r="I358" s="177">
        <v>3.5110000000000001</v>
      </c>
      <c r="J358" s="177">
        <v>3.57</v>
      </c>
      <c r="K358" s="177">
        <v>3.5219999999999998</v>
      </c>
      <c r="L358" s="177">
        <v>3.6320000000000001</v>
      </c>
      <c r="M358" s="177">
        <v>3.673</v>
      </c>
      <c r="N358" s="177">
        <v>3.8239999999999998</v>
      </c>
      <c r="O358" s="177">
        <v>3.887</v>
      </c>
      <c r="P358" s="177">
        <v>3.9279999999999999</v>
      </c>
      <c r="Q358" s="177">
        <v>3.879</v>
      </c>
      <c r="R358" s="177">
        <v>4.3330000000000002</v>
      </c>
      <c r="S358" s="177">
        <v>4.2450000000000001</v>
      </c>
      <c r="T358" s="177">
        <v>4.3280000000000003</v>
      </c>
    </row>
    <row r="359" spans="1:20" ht="12.75" customHeight="1">
      <c r="A359" s="161">
        <v>353</v>
      </c>
      <c r="B359" s="161" t="s">
        <v>1454</v>
      </c>
      <c r="C359" s="161" t="s">
        <v>1455</v>
      </c>
      <c r="D359" s="161" t="s">
        <v>1378</v>
      </c>
      <c r="E359" s="161"/>
      <c r="F359" s="161"/>
      <c r="G359" s="161" t="s">
        <v>397</v>
      </c>
      <c r="H359" s="161" t="s">
        <v>1456</v>
      </c>
      <c r="I359" s="177">
        <v>2.8439999999999999</v>
      </c>
      <c r="J359" s="177">
        <v>2.92</v>
      </c>
      <c r="K359" s="177">
        <v>2.9510000000000001</v>
      </c>
      <c r="L359" s="177">
        <v>3.198</v>
      </c>
      <c r="M359" s="177">
        <v>3.4790000000000001</v>
      </c>
      <c r="N359" s="177">
        <v>3.4860000000000002</v>
      </c>
      <c r="O359" s="177">
        <v>3.589</v>
      </c>
      <c r="P359" s="177">
        <v>3.5529999999999999</v>
      </c>
      <c r="Q359" s="177">
        <v>3.6179999999999999</v>
      </c>
      <c r="R359" s="177">
        <v>3.5630000000000002</v>
      </c>
      <c r="S359" s="177">
        <v>3.49</v>
      </c>
      <c r="T359" s="177">
        <v>3.5</v>
      </c>
    </row>
    <row r="360" spans="1:20" ht="12.75" customHeight="1">
      <c r="A360" s="161">
        <v>354</v>
      </c>
      <c r="B360" s="161" t="s">
        <v>1457</v>
      </c>
      <c r="C360" s="161" t="s">
        <v>1458</v>
      </c>
      <c r="D360" s="161" t="s">
        <v>1378</v>
      </c>
      <c r="E360" s="161"/>
      <c r="F360" s="161"/>
      <c r="G360" s="161" t="s">
        <v>397</v>
      </c>
      <c r="H360" s="161" t="s">
        <v>1459</v>
      </c>
      <c r="I360" s="177">
        <v>3.653</v>
      </c>
      <c r="J360" s="177">
        <v>3.5539999999999998</v>
      </c>
      <c r="K360" s="177">
        <v>3.403</v>
      </c>
      <c r="L360" s="177">
        <v>3.69</v>
      </c>
      <c r="M360" s="177">
        <v>4.0430000000000001</v>
      </c>
      <c r="N360" s="177">
        <v>4.1609999999999996</v>
      </c>
      <c r="O360" s="177">
        <v>4.2119999999999997</v>
      </c>
      <c r="P360" s="177">
        <v>4.5880000000000001</v>
      </c>
      <c r="Q360" s="177">
        <v>4.95</v>
      </c>
      <c r="R360" s="177">
        <v>4.2729999999999997</v>
      </c>
      <c r="S360" s="177">
        <v>4.63</v>
      </c>
      <c r="T360" s="177">
        <v>5.4669999999999996</v>
      </c>
    </row>
    <row r="361" spans="1:20" ht="12.75" customHeight="1">
      <c r="A361" s="161">
        <v>355</v>
      </c>
      <c r="B361" s="161" t="s">
        <v>1460</v>
      </c>
      <c r="C361" s="161" t="s">
        <v>1461</v>
      </c>
      <c r="D361" s="161" t="s">
        <v>1378</v>
      </c>
      <c r="E361" s="161"/>
      <c r="F361" s="161"/>
      <c r="G361" s="161" t="s">
        <v>397</v>
      </c>
      <c r="H361" s="161" t="s">
        <v>1462</v>
      </c>
      <c r="I361" s="177">
        <v>4.8600000000000003</v>
      </c>
      <c r="J361" s="177">
        <v>5.0540000000000003</v>
      </c>
      <c r="K361" s="177">
        <v>5.3010000000000002</v>
      </c>
      <c r="L361" s="177">
        <v>5.7080000000000002</v>
      </c>
      <c r="M361" s="177">
        <v>5.7960000000000003</v>
      </c>
      <c r="N361" s="177">
        <v>5.9489999999999998</v>
      </c>
      <c r="O361" s="177">
        <v>6.0570000000000004</v>
      </c>
      <c r="P361" s="177">
        <v>6.2569999999999997</v>
      </c>
      <c r="Q361" s="177">
        <v>6.1360000000000001</v>
      </c>
      <c r="R361" s="177">
        <v>5.7190000000000003</v>
      </c>
      <c r="S361" s="177">
        <v>6.2350000000000003</v>
      </c>
      <c r="T361" s="177">
        <v>7.1</v>
      </c>
    </row>
    <row r="362" spans="1:20" ht="12.75" customHeight="1">
      <c r="A362" s="161">
        <v>356</v>
      </c>
      <c r="B362" s="161" t="s">
        <v>1463</v>
      </c>
      <c r="C362" s="161" t="s">
        <v>1464</v>
      </c>
      <c r="D362" s="161" t="s">
        <v>1378</v>
      </c>
      <c r="E362" s="161"/>
      <c r="F362" s="161"/>
      <c r="G362" s="161" t="s">
        <v>397</v>
      </c>
      <c r="H362" s="161" t="s">
        <v>1465</v>
      </c>
      <c r="I362" s="177">
        <v>2.0499999999999998</v>
      </c>
      <c r="J362" s="177">
        <v>2.0779999999999998</v>
      </c>
      <c r="K362" s="177">
        <v>2.1890000000000001</v>
      </c>
      <c r="L362" s="177">
        <v>2.0009999999999999</v>
      </c>
      <c r="M362" s="177">
        <v>2.1419999999999999</v>
      </c>
      <c r="N362" s="177">
        <v>2.1070000000000002</v>
      </c>
      <c r="O362" s="177">
        <v>2.4809999999999999</v>
      </c>
      <c r="P362" s="177">
        <v>2.5960000000000001</v>
      </c>
      <c r="Q362" s="177">
        <v>2.5230000000000001</v>
      </c>
      <c r="R362" s="177">
        <v>1.8660000000000001</v>
      </c>
      <c r="S362" s="177">
        <v>1.8759999999999999</v>
      </c>
      <c r="T362" s="177">
        <v>1.8460000000000001</v>
      </c>
    </row>
    <row r="363" spans="1:20" ht="12.75" customHeight="1">
      <c r="A363" s="161">
        <v>357</v>
      </c>
      <c r="B363" s="161" t="s">
        <v>1466</v>
      </c>
      <c r="C363" s="161" t="s">
        <v>1467</v>
      </c>
      <c r="D363" s="161" t="s">
        <v>1378</v>
      </c>
      <c r="E363" s="161"/>
      <c r="F363" s="161"/>
      <c r="G363" s="161" t="s">
        <v>397</v>
      </c>
      <c r="H363" s="161" t="s">
        <v>1468</v>
      </c>
      <c r="I363" s="177">
        <v>5.625</v>
      </c>
      <c r="J363" s="177">
        <v>6.0339999999999998</v>
      </c>
      <c r="K363" s="177">
        <v>6.3550000000000004</v>
      </c>
      <c r="L363" s="177">
        <v>6.4939999999999998</v>
      </c>
      <c r="M363" s="177">
        <v>6.9210000000000003</v>
      </c>
      <c r="N363" s="177">
        <v>7.01</v>
      </c>
      <c r="O363" s="177">
        <v>7.4189999999999996</v>
      </c>
      <c r="P363" s="177">
        <v>7.673</v>
      </c>
      <c r="Q363" s="177">
        <v>7.984</v>
      </c>
      <c r="R363" s="177">
        <v>8.2200000000000006</v>
      </c>
      <c r="S363" s="177">
        <v>8.7420000000000009</v>
      </c>
      <c r="T363" s="177">
        <v>9.0090000000000003</v>
      </c>
    </row>
    <row r="364" spans="1:20" ht="12.75" customHeight="1">
      <c r="A364" s="161">
        <v>358</v>
      </c>
      <c r="B364" s="161" t="s">
        <v>1469</v>
      </c>
      <c r="C364" s="161" t="s">
        <v>1470</v>
      </c>
      <c r="D364" s="161" t="s">
        <v>1378</v>
      </c>
      <c r="E364" s="161"/>
      <c r="F364" s="161"/>
      <c r="G364" s="161" t="s">
        <v>397</v>
      </c>
      <c r="H364" s="161" t="s">
        <v>1471</v>
      </c>
      <c r="I364" s="177">
        <v>5.0780000000000003</v>
      </c>
      <c r="J364" s="177">
        <v>5.1239999999999997</v>
      </c>
      <c r="K364" s="177">
        <v>5.3869999999999996</v>
      </c>
      <c r="L364" s="177">
        <v>5.4059999999999997</v>
      </c>
      <c r="M364" s="177">
        <v>5.4829999999999997</v>
      </c>
      <c r="N364" s="177">
        <v>5.7220000000000004</v>
      </c>
      <c r="O364" s="177">
        <v>5.8920000000000003</v>
      </c>
      <c r="P364" s="177">
        <v>6.0229999999999997</v>
      </c>
      <c r="Q364" s="177">
        <v>6.0069999999999997</v>
      </c>
      <c r="R364" s="177">
        <v>6.0609999999999999</v>
      </c>
      <c r="S364" s="177">
        <v>6.2880000000000003</v>
      </c>
      <c r="T364" s="177">
        <v>6.2569999999999997</v>
      </c>
    </row>
    <row r="365" spans="1:20" ht="12.75" customHeight="1">
      <c r="A365" s="161">
        <v>359</v>
      </c>
      <c r="B365" s="161" t="s">
        <v>1472</v>
      </c>
      <c r="C365" s="161" t="s">
        <v>1473</v>
      </c>
      <c r="D365" s="161" t="s">
        <v>1378</v>
      </c>
      <c r="E365" s="161"/>
      <c r="F365" s="161"/>
      <c r="G365" s="161" t="s">
        <v>397</v>
      </c>
      <c r="H365" s="161" t="s">
        <v>1474</v>
      </c>
      <c r="I365" s="177">
        <v>2.274</v>
      </c>
      <c r="J365" s="177">
        <v>2.3490000000000002</v>
      </c>
      <c r="K365" s="177">
        <v>2.3639999999999999</v>
      </c>
      <c r="L365" s="177">
        <v>2.3769999999999998</v>
      </c>
      <c r="M365" s="177">
        <v>2.4239999999999999</v>
      </c>
      <c r="N365" s="177">
        <v>2.5470000000000002</v>
      </c>
      <c r="O365" s="177">
        <v>2.665</v>
      </c>
      <c r="P365" s="177">
        <v>2.9830000000000001</v>
      </c>
      <c r="Q365" s="177">
        <v>3.2330000000000001</v>
      </c>
      <c r="R365" s="177">
        <v>2.911</v>
      </c>
      <c r="S365" s="177">
        <v>3.17</v>
      </c>
      <c r="T365" s="177">
        <v>3.5030000000000001</v>
      </c>
    </row>
    <row r="366" spans="1:20" ht="12.75" customHeight="1">
      <c r="A366" s="161">
        <v>360</v>
      </c>
      <c r="B366" s="161" t="s">
        <v>1475</v>
      </c>
      <c r="C366" s="161" t="s">
        <v>1476</v>
      </c>
      <c r="D366" s="161" t="s">
        <v>1378</v>
      </c>
      <c r="E366" s="161"/>
      <c r="F366" s="161"/>
      <c r="G366" s="161" t="s">
        <v>397</v>
      </c>
      <c r="H366" s="161" t="s">
        <v>1477</v>
      </c>
      <c r="I366" s="177">
        <v>4.9509999999999996</v>
      </c>
      <c r="J366" s="177">
        <v>5.1630000000000003</v>
      </c>
      <c r="K366" s="177">
        <v>5.1619999999999999</v>
      </c>
      <c r="L366" s="177">
        <v>5.1689999999999996</v>
      </c>
      <c r="M366" s="177">
        <v>5.3289999999999997</v>
      </c>
      <c r="N366" s="177">
        <v>5.5750000000000002</v>
      </c>
      <c r="O366" s="177">
        <v>5.55</v>
      </c>
      <c r="P366" s="177">
        <v>5.6150000000000002</v>
      </c>
      <c r="Q366" s="177">
        <v>5.8659999999999997</v>
      </c>
      <c r="R366" s="177">
        <v>5.6710000000000003</v>
      </c>
      <c r="S366" s="177">
        <v>5.6319999999999997</v>
      </c>
      <c r="T366" s="177">
        <v>5.7039999999999997</v>
      </c>
    </row>
    <row r="367" spans="1:20" ht="12.75" customHeight="1">
      <c r="A367" s="161">
        <v>361</v>
      </c>
      <c r="B367" s="161" t="s">
        <v>1478</v>
      </c>
      <c r="C367" s="161" t="s">
        <v>1479</v>
      </c>
      <c r="D367" s="161" t="s">
        <v>1378</v>
      </c>
      <c r="E367" s="161"/>
      <c r="F367" s="161"/>
      <c r="G367" s="161" t="s">
        <v>397</v>
      </c>
      <c r="H367" s="161" t="s">
        <v>1480</v>
      </c>
      <c r="I367" s="177">
        <v>2.5880000000000001</v>
      </c>
      <c r="J367" s="177">
        <v>2.5739999999999998</v>
      </c>
      <c r="K367" s="177">
        <v>2.573</v>
      </c>
      <c r="L367" s="177">
        <v>2.726</v>
      </c>
      <c r="M367" s="177">
        <v>2.6789999999999998</v>
      </c>
      <c r="N367" s="177">
        <v>2.718</v>
      </c>
      <c r="O367" s="177">
        <v>2.7349999999999999</v>
      </c>
      <c r="P367" s="177">
        <v>2.6789999999999998</v>
      </c>
      <c r="Q367" s="177">
        <v>2.706</v>
      </c>
      <c r="R367" s="177">
        <v>2.7890000000000001</v>
      </c>
      <c r="S367" s="177">
        <v>2.859</v>
      </c>
      <c r="T367" s="177">
        <v>3.024</v>
      </c>
    </row>
    <row r="368" spans="1:20" ht="12.75" customHeight="1">
      <c r="A368" s="161">
        <v>362</v>
      </c>
      <c r="B368" s="161" t="s">
        <v>1481</v>
      </c>
      <c r="C368" s="161" t="s">
        <v>1482</v>
      </c>
      <c r="D368" s="161" t="s">
        <v>1378</v>
      </c>
      <c r="E368" s="161"/>
      <c r="F368" s="161"/>
      <c r="G368" s="161" t="s">
        <v>397</v>
      </c>
      <c r="H368" s="161" t="s">
        <v>1483</v>
      </c>
      <c r="I368" s="177">
        <v>2.169</v>
      </c>
      <c r="J368" s="177">
        <v>2.173</v>
      </c>
      <c r="K368" s="177">
        <v>2.3039999999999998</v>
      </c>
      <c r="L368" s="177">
        <v>2.383</v>
      </c>
      <c r="M368" s="177">
        <v>2.415</v>
      </c>
      <c r="N368" s="177">
        <v>2.5059999999999998</v>
      </c>
      <c r="O368" s="177">
        <v>2.6920000000000002</v>
      </c>
      <c r="P368" s="177">
        <v>2.7320000000000002</v>
      </c>
      <c r="Q368" s="177">
        <v>2.81</v>
      </c>
      <c r="R368" s="177">
        <v>2.6819999999999999</v>
      </c>
      <c r="S368" s="177">
        <v>2.7389999999999999</v>
      </c>
      <c r="T368" s="177">
        <v>2.7229999999999999</v>
      </c>
    </row>
    <row r="369" spans="1:20" ht="12.75" customHeight="1">
      <c r="A369" s="161">
        <v>363</v>
      </c>
      <c r="B369" s="161" t="s">
        <v>1484</v>
      </c>
      <c r="C369" s="161" t="s">
        <v>1485</v>
      </c>
      <c r="D369" s="161" t="s">
        <v>1378</v>
      </c>
      <c r="E369" s="161"/>
      <c r="F369" s="161"/>
      <c r="G369" s="161" t="s">
        <v>397</v>
      </c>
      <c r="H369" s="161" t="s">
        <v>1486</v>
      </c>
      <c r="I369" s="177">
        <v>3.9260000000000002</v>
      </c>
      <c r="J369" s="177">
        <v>3.879</v>
      </c>
      <c r="K369" s="177">
        <v>3.8740000000000001</v>
      </c>
      <c r="L369" s="177">
        <v>3.8180000000000001</v>
      </c>
      <c r="M369" s="177">
        <v>3.8159999999999998</v>
      </c>
      <c r="N369" s="177">
        <v>3.8279999999999998</v>
      </c>
      <c r="O369" s="177">
        <v>3.8330000000000002</v>
      </c>
      <c r="P369" s="177">
        <v>3.931</v>
      </c>
      <c r="Q369" s="177">
        <v>4.157</v>
      </c>
      <c r="R369" s="177">
        <v>4.0880000000000001</v>
      </c>
      <c r="S369" s="177">
        <v>4.2670000000000003</v>
      </c>
      <c r="T369" s="177">
        <v>4.5579999999999998</v>
      </c>
    </row>
    <row r="370" spans="1:20" ht="12.75" customHeight="1">
      <c r="A370" s="161">
        <v>364</v>
      </c>
      <c r="B370" s="161" t="s">
        <v>1487</v>
      </c>
      <c r="C370" s="161" t="s">
        <v>1488</v>
      </c>
      <c r="D370" s="161" t="s">
        <v>1378</v>
      </c>
      <c r="E370" s="161"/>
      <c r="F370" s="161"/>
      <c r="G370" s="161" t="s">
        <v>397</v>
      </c>
      <c r="H370" s="161" t="s">
        <v>1489</v>
      </c>
      <c r="I370" s="177">
        <v>4.2539999999999996</v>
      </c>
      <c r="J370" s="177">
        <v>4.2480000000000002</v>
      </c>
      <c r="K370" s="177">
        <v>4.2320000000000002</v>
      </c>
      <c r="L370" s="177">
        <v>3.9809999999999999</v>
      </c>
      <c r="M370" s="177">
        <v>4.056</v>
      </c>
      <c r="N370" s="177">
        <v>4.0110000000000001</v>
      </c>
      <c r="O370" s="177">
        <v>4.12</v>
      </c>
      <c r="P370" s="177">
        <v>4.3609999999999998</v>
      </c>
      <c r="Q370" s="177">
        <v>4.7030000000000003</v>
      </c>
      <c r="R370" s="177">
        <v>4.7670000000000003</v>
      </c>
      <c r="S370" s="177">
        <v>4.9989999999999997</v>
      </c>
      <c r="T370" s="177">
        <v>5.0209999999999999</v>
      </c>
    </row>
    <row r="371" spans="1:20" ht="12.75" customHeight="1">
      <c r="A371" s="161">
        <v>365</v>
      </c>
      <c r="B371" s="161" t="s">
        <v>1490</v>
      </c>
      <c r="C371" s="161" t="s">
        <v>1491</v>
      </c>
      <c r="D371" s="161" t="s">
        <v>1378</v>
      </c>
      <c r="E371" s="161"/>
      <c r="F371" s="161"/>
      <c r="G371" s="161" t="s">
        <v>397</v>
      </c>
      <c r="H371" s="161" t="s">
        <v>1492</v>
      </c>
      <c r="I371" s="177">
        <v>7.1390000000000002</v>
      </c>
      <c r="J371" s="177">
        <v>7.1210000000000004</v>
      </c>
      <c r="K371" s="177">
        <v>7.1890000000000001</v>
      </c>
      <c r="L371" s="177">
        <v>7.399</v>
      </c>
      <c r="M371" s="177">
        <v>7.734</v>
      </c>
      <c r="N371" s="177">
        <v>7.9219999999999997</v>
      </c>
      <c r="O371" s="177">
        <v>8.15</v>
      </c>
      <c r="P371" s="177">
        <v>8.3719999999999999</v>
      </c>
      <c r="Q371" s="177">
        <v>8.5649999999999995</v>
      </c>
      <c r="R371" s="177">
        <v>8.5920000000000005</v>
      </c>
      <c r="S371" s="177">
        <v>9.1229999999999993</v>
      </c>
      <c r="T371" s="177">
        <v>9.6669999999999998</v>
      </c>
    </row>
    <row r="372" spans="1:20" ht="12.75" customHeight="1">
      <c r="A372" s="161">
        <v>366</v>
      </c>
      <c r="B372" s="161" t="s">
        <v>1493</v>
      </c>
      <c r="C372" s="161" t="s">
        <v>1494</v>
      </c>
      <c r="D372" s="161" t="s">
        <v>1378</v>
      </c>
      <c r="E372" s="161"/>
      <c r="F372" s="161"/>
      <c r="G372" s="161" t="s">
        <v>397</v>
      </c>
      <c r="H372" s="161" t="s">
        <v>1495</v>
      </c>
      <c r="I372" s="177">
        <v>1.64</v>
      </c>
      <c r="J372" s="177">
        <v>1.7170000000000001</v>
      </c>
      <c r="K372" s="177">
        <v>1.6779999999999999</v>
      </c>
      <c r="L372" s="177">
        <v>1.6910000000000001</v>
      </c>
      <c r="M372" s="177">
        <v>1.6919999999999999</v>
      </c>
      <c r="N372" s="177">
        <v>1.6879999999999999</v>
      </c>
      <c r="O372" s="177">
        <v>1.736</v>
      </c>
      <c r="P372" s="177">
        <v>1.827</v>
      </c>
      <c r="Q372" s="177">
        <v>1.9390000000000001</v>
      </c>
      <c r="R372" s="177">
        <v>1.8640000000000001</v>
      </c>
      <c r="S372" s="177">
        <v>1.915</v>
      </c>
      <c r="T372" s="177">
        <v>1.9319999999999999</v>
      </c>
    </row>
    <row r="373" spans="1:20" ht="24.75" customHeight="1">
      <c r="A373" s="161">
        <v>367</v>
      </c>
      <c r="B373" s="162" t="s">
        <v>1496</v>
      </c>
      <c r="C373" s="162" t="s">
        <v>1497</v>
      </c>
      <c r="D373" s="162" t="s">
        <v>1498</v>
      </c>
      <c r="E373" s="161" t="s">
        <v>390</v>
      </c>
      <c r="F373" s="161" t="s">
        <v>393</v>
      </c>
      <c r="G373" s="161"/>
      <c r="H373" s="162" t="s">
        <v>1499</v>
      </c>
      <c r="I373" s="176">
        <v>71.194999999999993</v>
      </c>
      <c r="J373" s="176">
        <v>71.680000000000007</v>
      </c>
      <c r="K373" s="176">
        <v>70.263999999999996</v>
      </c>
      <c r="L373" s="176">
        <v>71.218000000000004</v>
      </c>
      <c r="M373" s="176">
        <v>72.771000000000001</v>
      </c>
      <c r="N373" s="176">
        <v>74.376000000000005</v>
      </c>
      <c r="O373" s="176">
        <v>77.084000000000003</v>
      </c>
      <c r="P373" s="176">
        <v>78.668999999999997</v>
      </c>
      <c r="Q373" s="176">
        <v>78.727999999999994</v>
      </c>
      <c r="R373" s="176">
        <v>75.561000000000007</v>
      </c>
      <c r="S373" s="176">
        <v>78.965999999999994</v>
      </c>
      <c r="T373" s="176">
        <v>82.093999999999994</v>
      </c>
    </row>
    <row r="374" spans="1:20" ht="12.75" customHeight="1">
      <c r="A374" s="161">
        <v>368</v>
      </c>
      <c r="B374" s="161" t="s">
        <v>1500</v>
      </c>
      <c r="C374" s="161" t="s">
        <v>1501</v>
      </c>
      <c r="D374" s="161" t="s">
        <v>1498</v>
      </c>
      <c r="E374" s="161"/>
      <c r="F374" s="161"/>
      <c r="G374" s="161" t="s">
        <v>397</v>
      </c>
      <c r="H374" s="161" t="s">
        <v>1502</v>
      </c>
      <c r="I374" s="177">
        <v>41.744999999999997</v>
      </c>
      <c r="J374" s="177">
        <v>42.268000000000001</v>
      </c>
      <c r="K374" s="177">
        <v>39.914999999999999</v>
      </c>
      <c r="L374" s="177">
        <v>39.506</v>
      </c>
      <c r="M374" s="177">
        <v>39.729999999999997</v>
      </c>
      <c r="N374" s="177">
        <v>40.430999999999997</v>
      </c>
      <c r="O374" s="177">
        <v>41.651000000000003</v>
      </c>
      <c r="P374" s="177">
        <v>41.908999999999999</v>
      </c>
      <c r="Q374" s="177">
        <v>42.542000000000002</v>
      </c>
      <c r="R374" s="177">
        <v>40.578000000000003</v>
      </c>
      <c r="S374" s="177">
        <v>41.636000000000003</v>
      </c>
      <c r="T374" s="177">
        <v>42.384</v>
      </c>
    </row>
    <row r="375" spans="1:20" ht="12.75" customHeight="1">
      <c r="A375" s="161">
        <v>369</v>
      </c>
      <c r="B375" s="161" t="s">
        <v>1503</v>
      </c>
      <c r="C375" s="161" t="s">
        <v>1504</v>
      </c>
      <c r="D375" s="161" t="s">
        <v>1498</v>
      </c>
      <c r="E375" s="161"/>
      <c r="F375" s="161"/>
      <c r="G375" s="161" t="s">
        <v>397</v>
      </c>
      <c r="H375" s="161" t="s">
        <v>1505</v>
      </c>
      <c r="I375" s="177">
        <v>3.3450000000000002</v>
      </c>
      <c r="J375" s="177">
        <v>3.4420000000000002</v>
      </c>
      <c r="K375" s="177">
        <v>3.431</v>
      </c>
      <c r="L375" s="177">
        <v>3.4729999999999999</v>
      </c>
      <c r="M375" s="177">
        <v>3.5670000000000002</v>
      </c>
      <c r="N375" s="177">
        <v>3.7930000000000001</v>
      </c>
      <c r="O375" s="177">
        <v>3.923</v>
      </c>
      <c r="P375" s="177">
        <v>3.8519999999999999</v>
      </c>
      <c r="Q375" s="177">
        <v>3.714</v>
      </c>
      <c r="R375" s="177">
        <v>3.5920000000000001</v>
      </c>
      <c r="S375" s="177">
        <v>3.661</v>
      </c>
      <c r="T375" s="177">
        <v>3.9809999999999999</v>
      </c>
    </row>
    <row r="376" spans="1:20" ht="12.75" customHeight="1">
      <c r="A376" s="161">
        <v>370</v>
      </c>
      <c r="B376" s="161" t="s">
        <v>1506</v>
      </c>
      <c r="C376" s="161" t="s">
        <v>1507</v>
      </c>
      <c r="D376" s="161" t="s">
        <v>1498</v>
      </c>
      <c r="E376" s="161"/>
      <c r="F376" s="161"/>
      <c r="G376" s="161" t="s">
        <v>397</v>
      </c>
      <c r="H376" s="161" t="s">
        <v>1508</v>
      </c>
      <c r="I376" s="177">
        <v>5.891</v>
      </c>
      <c r="J376" s="177">
        <v>5.8739999999999997</v>
      </c>
      <c r="K376" s="177">
        <v>5.9889999999999999</v>
      </c>
      <c r="L376" s="177">
        <v>6.3540000000000001</v>
      </c>
      <c r="M376" s="177">
        <v>6.4450000000000003</v>
      </c>
      <c r="N376" s="177">
        <v>6.5990000000000002</v>
      </c>
      <c r="O376" s="177">
        <v>6.59</v>
      </c>
      <c r="P376" s="177">
        <v>6.5590000000000002</v>
      </c>
      <c r="Q376" s="177">
        <v>6.226</v>
      </c>
      <c r="R376" s="177">
        <v>6.25</v>
      </c>
      <c r="S376" s="177">
        <v>6.3390000000000004</v>
      </c>
      <c r="T376" s="177">
        <v>6.5090000000000003</v>
      </c>
    </row>
    <row r="377" spans="1:20" ht="12.75" customHeight="1">
      <c r="A377" s="161">
        <v>371</v>
      </c>
      <c r="B377" s="161" t="s">
        <v>1509</v>
      </c>
      <c r="C377" s="161" t="s">
        <v>1510</v>
      </c>
      <c r="D377" s="161" t="s">
        <v>1498</v>
      </c>
      <c r="E377" s="161"/>
      <c r="F377" s="161"/>
      <c r="G377" s="161" t="s">
        <v>397</v>
      </c>
      <c r="H377" s="161" t="s">
        <v>1511</v>
      </c>
      <c r="I377" s="177">
        <v>9.3249999999999993</v>
      </c>
      <c r="J377" s="177">
        <v>9.1340000000000003</v>
      </c>
      <c r="K377" s="177">
        <v>9.65</v>
      </c>
      <c r="L377" s="177">
        <v>10.278</v>
      </c>
      <c r="M377" s="177">
        <v>10.755000000000001</v>
      </c>
      <c r="N377" s="177">
        <v>11.076000000000001</v>
      </c>
      <c r="O377" s="177">
        <v>11.981</v>
      </c>
      <c r="P377" s="177">
        <v>13.182</v>
      </c>
      <c r="Q377" s="177">
        <v>13.005000000000001</v>
      </c>
      <c r="R377" s="177">
        <v>11.991</v>
      </c>
      <c r="S377" s="177">
        <v>13.422000000000001</v>
      </c>
      <c r="T377" s="177">
        <v>14.175000000000001</v>
      </c>
    </row>
    <row r="378" spans="1:20" ht="12.75" customHeight="1">
      <c r="A378" s="161">
        <v>372</v>
      </c>
      <c r="B378" s="161" t="s">
        <v>1512</v>
      </c>
      <c r="C378" s="161" t="s">
        <v>1513</v>
      </c>
      <c r="D378" s="161" t="s">
        <v>1498</v>
      </c>
      <c r="E378" s="161"/>
      <c r="F378" s="161"/>
      <c r="G378" s="161" t="s">
        <v>397</v>
      </c>
      <c r="H378" s="161" t="s">
        <v>1514</v>
      </c>
      <c r="I378" s="177">
        <v>7.407</v>
      </c>
      <c r="J378" s="177">
        <v>7.47</v>
      </c>
      <c r="K378" s="177">
        <v>7.67</v>
      </c>
      <c r="L378" s="177">
        <v>7.9260000000000002</v>
      </c>
      <c r="M378" s="177">
        <v>8.4039999999999999</v>
      </c>
      <c r="N378" s="177">
        <v>8.6639999999999997</v>
      </c>
      <c r="O378" s="177">
        <v>9.0299999999999994</v>
      </c>
      <c r="P378" s="177">
        <v>9.2330000000000005</v>
      </c>
      <c r="Q378" s="177">
        <v>9.3239999999999998</v>
      </c>
      <c r="R378" s="177">
        <v>9.17</v>
      </c>
      <c r="S378" s="177">
        <v>9.827</v>
      </c>
      <c r="T378" s="177">
        <v>10.558999999999999</v>
      </c>
    </row>
    <row r="379" spans="1:20" ht="12.75" customHeight="1">
      <c r="A379" s="161">
        <v>373</v>
      </c>
      <c r="B379" s="161" t="s">
        <v>1515</v>
      </c>
      <c r="C379" s="161" t="s">
        <v>1516</v>
      </c>
      <c r="D379" s="161" t="s">
        <v>1498</v>
      </c>
      <c r="E379" s="161"/>
      <c r="F379" s="161"/>
      <c r="G379" s="161" t="s">
        <v>397</v>
      </c>
      <c r="H379" s="161" t="s">
        <v>1517</v>
      </c>
      <c r="I379" s="177">
        <v>3.4820000000000002</v>
      </c>
      <c r="J379" s="177">
        <v>3.492</v>
      </c>
      <c r="K379" s="177">
        <v>3.6080000000000001</v>
      </c>
      <c r="L379" s="177">
        <v>3.68</v>
      </c>
      <c r="M379" s="177">
        <v>3.871</v>
      </c>
      <c r="N379" s="177">
        <v>3.8130000000000002</v>
      </c>
      <c r="O379" s="177">
        <v>3.9079999999999999</v>
      </c>
      <c r="P379" s="177">
        <v>3.9329999999999998</v>
      </c>
      <c r="Q379" s="177">
        <v>3.9169999999999998</v>
      </c>
      <c r="R379" s="177">
        <v>3.98</v>
      </c>
      <c r="S379" s="177">
        <v>4.0810000000000004</v>
      </c>
      <c r="T379" s="177">
        <v>4.4859999999999998</v>
      </c>
    </row>
    <row r="380" spans="1:20" ht="24.75" customHeight="1">
      <c r="A380" s="161">
        <v>374</v>
      </c>
      <c r="B380" s="162" t="s">
        <v>1518</v>
      </c>
      <c r="C380" s="162" t="s">
        <v>1519</v>
      </c>
      <c r="D380" s="162" t="s">
        <v>1520</v>
      </c>
      <c r="E380" s="161" t="s">
        <v>390</v>
      </c>
      <c r="F380" s="161"/>
      <c r="G380" s="161"/>
      <c r="H380" s="162" t="s">
        <v>1521</v>
      </c>
      <c r="I380" s="176">
        <v>263.27600000000001</v>
      </c>
      <c r="J380" s="176">
        <v>265.17399999999998</v>
      </c>
      <c r="K380" s="176">
        <v>265.50599999999997</v>
      </c>
      <c r="L380" s="176">
        <v>268.97399999999999</v>
      </c>
      <c r="M380" s="176">
        <v>276.08800000000002</v>
      </c>
      <c r="N380" s="176">
        <v>282.85500000000002</v>
      </c>
      <c r="O380" s="176">
        <v>296.57299999999998</v>
      </c>
      <c r="P380" s="176">
        <v>306.91899999999998</v>
      </c>
      <c r="Q380" s="176">
        <v>310.49799999999999</v>
      </c>
      <c r="R380" s="176">
        <v>310.84199999999998</v>
      </c>
      <c r="S380" s="176">
        <v>324.57299999999998</v>
      </c>
      <c r="T380" s="176">
        <v>328.94900000000001</v>
      </c>
    </row>
    <row r="381" spans="1:20" ht="12.75" customHeight="1">
      <c r="A381" s="161">
        <v>375</v>
      </c>
      <c r="B381" s="161" t="s">
        <v>1522</v>
      </c>
      <c r="C381" s="161" t="s">
        <v>1523</v>
      </c>
      <c r="D381" s="161" t="s">
        <v>1520</v>
      </c>
      <c r="E381" s="161"/>
      <c r="F381" s="161" t="s">
        <v>393</v>
      </c>
      <c r="G381" s="161"/>
      <c r="H381" s="161" t="s">
        <v>1524</v>
      </c>
      <c r="I381" s="177">
        <v>99.215999999999994</v>
      </c>
      <c r="J381" s="177">
        <v>99.215000000000003</v>
      </c>
      <c r="K381" s="177">
        <v>99.566999999999993</v>
      </c>
      <c r="L381" s="177">
        <v>100.702</v>
      </c>
      <c r="M381" s="177">
        <v>102.307</v>
      </c>
      <c r="N381" s="177">
        <v>106.529</v>
      </c>
      <c r="O381" s="177">
        <v>110.819</v>
      </c>
      <c r="P381" s="177">
        <v>115.292</v>
      </c>
      <c r="Q381" s="177">
        <v>115.96299999999999</v>
      </c>
      <c r="R381" s="177">
        <v>116.277</v>
      </c>
      <c r="S381" s="177">
        <v>120.208</v>
      </c>
      <c r="T381" s="177">
        <v>122.518</v>
      </c>
    </row>
    <row r="382" spans="1:20" ht="12.75" customHeight="1">
      <c r="A382" s="161">
        <v>376</v>
      </c>
      <c r="B382" s="161" t="s">
        <v>1525</v>
      </c>
      <c r="C382" s="161" t="s">
        <v>1526</v>
      </c>
      <c r="D382" s="161" t="s">
        <v>1520</v>
      </c>
      <c r="E382" s="161"/>
      <c r="F382" s="161"/>
      <c r="G382" s="161" t="s">
        <v>397</v>
      </c>
      <c r="H382" s="161" t="s">
        <v>1527</v>
      </c>
      <c r="I382" s="177">
        <v>51.517000000000003</v>
      </c>
      <c r="J382" s="177">
        <v>52.665999999999997</v>
      </c>
      <c r="K382" s="177">
        <v>53.448</v>
      </c>
      <c r="L382" s="177">
        <v>53.697000000000003</v>
      </c>
      <c r="M382" s="177">
        <v>52.932000000000002</v>
      </c>
      <c r="N382" s="177">
        <v>54.215000000000003</v>
      </c>
      <c r="O382" s="177">
        <v>57.067</v>
      </c>
      <c r="P382" s="177">
        <v>59.881999999999998</v>
      </c>
      <c r="Q382" s="177">
        <v>61.375</v>
      </c>
      <c r="R382" s="177">
        <v>62.539000000000001</v>
      </c>
      <c r="S382" s="177">
        <v>65.91</v>
      </c>
      <c r="T382" s="177">
        <v>68.031000000000006</v>
      </c>
    </row>
    <row r="383" spans="1:20" ht="12.75" customHeight="1">
      <c r="A383" s="161">
        <v>377</v>
      </c>
      <c r="B383" s="161" t="s">
        <v>1528</v>
      </c>
      <c r="C383" s="161" t="s">
        <v>1529</v>
      </c>
      <c r="D383" s="161" t="s">
        <v>1520</v>
      </c>
      <c r="E383" s="161"/>
      <c r="F383" s="161"/>
      <c r="G383" s="161" t="s">
        <v>397</v>
      </c>
      <c r="H383" s="161" t="s">
        <v>1530</v>
      </c>
      <c r="I383" s="177">
        <v>13.637</v>
      </c>
      <c r="J383" s="177">
        <v>13.787000000000001</v>
      </c>
      <c r="K383" s="177">
        <v>14.462</v>
      </c>
      <c r="L383" s="177">
        <v>14.709</v>
      </c>
      <c r="M383" s="177">
        <v>15.256</v>
      </c>
      <c r="N383" s="177">
        <v>16.38</v>
      </c>
      <c r="O383" s="177">
        <v>17.331</v>
      </c>
      <c r="P383" s="177">
        <v>18.408000000000001</v>
      </c>
      <c r="Q383" s="177">
        <v>18.02</v>
      </c>
      <c r="R383" s="177">
        <v>17.3</v>
      </c>
      <c r="S383" s="177">
        <v>17.198</v>
      </c>
      <c r="T383" s="177">
        <v>17.617000000000001</v>
      </c>
    </row>
    <row r="384" spans="1:20" ht="12.75" customHeight="1">
      <c r="A384" s="161">
        <v>378</v>
      </c>
      <c r="B384" s="161" t="s">
        <v>1531</v>
      </c>
      <c r="C384" s="161" t="s">
        <v>1532</v>
      </c>
      <c r="D384" s="161" t="s">
        <v>1520</v>
      </c>
      <c r="E384" s="161"/>
      <c r="F384" s="161"/>
      <c r="G384" s="161" t="s">
        <v>397</v>
      </c>
      <c r="H384" s="161" t="s">
        <v>1533</v>
      </c>
      <c r="I384" s="177">
        <v>12.132</v>
      </c>
      <c r="J384" s="177">
        <v>11.510999999999999</v>
      </c>
      <c r="K384" s="177">
        <v>11.087999999999999</v>
      </c>
      <c r="L384" s="177">
        <v>10.976000000000001</v>
      </c>
      <c r="M384" s="177">
        <v>11.455</v>
      </c>
      <c r="N384" s="177">
        <v>12.648999999999999</v>
      </c>
      <c r="O384" s="177">
        <v>12.971</v>
      </c>
      <c r="P384" s="177">
        <v>13.131</v>
      </c>
      <c r="Q384" s="177">
        <v>12.862</v>
      </c>
      <c r="R384" s="177">
        <v>12.808999999999999</v>
      </c>
      <c r="S384" s="177">
        <v>13.084</v>
      </c>
      <c r="T384" s="177">
        <v>12.843999999999999</v>
      </c>
    </row>
    <row r="385" spans="1:20" s="148" customFormat="1" ht="12.75" customHeight="1">
      <c r="A385" s="161">
        <v>379</v>
      </c>
      <c r="B385" s="161" t="s">
        <v>1534</v>
      </c>
      <c r="C385" s="161" t="s">
        <v>1535</v>
      </c>
      <c r="D385" s="161" t="s">
        <v>1520</v>
      </c>
      <c r="E385" s="161"/>
      <c r="F385" s="161"/>
      <c r="G385" s="161" t="s">
        <v>397</v>
      </c>
      <c r="H385" s="161" t="s">
        <v>1536</v>
      </c>
      <c r="I385" s="177">
        <v>11.808</v>
      </c>
      <c r="J385" s="177">
        <v>11.631</v>
      </c>
      <c r="K385" s="177">
        <v>10.946</v>
      </c>
      <c r="L385" s="177">
        <v>11.04</v>
      </c>
      <c r="M385" s="177">
        <v>11.58</v>
      </c>
      <c r="N385" s="177">
        <v>11.938000000000001</v>
      </c>
      <c r="O385" s="177">
        <v>12.19</v>
      </c>
      <c r="P385" s="177">
        <v>12.625</v>
      </c>
      <c r="Q385" s="177">
        <v>12.632</v>
      </c>
      <c r="R385" s="177">
        <v>12.521000000000001</v>
      </c>
      <c r="S385" s="177">
        <v>12.974</v>
      </c>
      <c r="T385" s="177">
        <v>13.101000000000001</v>
      </c>
    </row>
    <row r="386" spans="1:20" ht="12.75" customHeight="1">
      <c r="A386" s="161">
        <v>380</v>
      </c>
      <c r="B386" s="161" t="s">
        <v>1537</v>
      </c>
      <c r="C386" s="161" t="s">
        <v>1538</v>
      </c>
      <c r="D386" s="161" t="s">
        <v>1520</v>
      </c>
      <c r="E386" s="161"/>
      <c r="F386" s="161"/>
      <c r="G386" s="161" t="s">
        <v>397</v>
      </c>
      <c r="H386" s="161" t="s">
        <v>1539</v>
      </c>
      <c r="I386" s="177">
        <v>10.122</v>
      </c>
      <c r="J386" s="177">
        <v>9.6199999999999992</v>
      </c>
      <c r="K386" s="177">
        <v>9.6229999999999993</v>
      </c>
      <c r="L386" s="177">
        <v>10.28</v>
      </c>
      <c r="M386" s="177">
        <v>11.084</v>
      </c>
      <c r="N386" s="177">
        <v>11.347</v>
      </c>
      <c r="O386" s="177">
        <v>11.26</v>
      </c>
      <c r="P386" s="177">
        <v>11.246</v>
      </c>
      <c r="Q386" s="177">
        <v>11.074</v>
      </c>
      <c r="R386" s="177">
        <v>11.108000000000001</v>
      </c>
      <c r="S386" s="177">
        <v>11.042</v>
      </c>
      <c r="T386" s="177">
        <v>10.925000000000001</v>
      </c>
    </row>
    <row r="387" spans="1:20" ht="12.75" customHeight="1">
      <c r="A387" s="161">
        <v>381</v>
      </c>
      <c r="B387" s="161" t="s">
        <v>1540</v>
      </c>
      <c r="C387" s="161" t="s">
        <v>1541</v>
      </c>
      <c r="D387" s="161" t="s">
        <v>1520</v>
      </c>
      <c r="E387" s="161"/>
      <c r="F387" s="161" t="s">
        <v>393</v>
      </c>
      <c r="G387" s="161"/>
      <c r="H387" s="161" t="s">
        <v>1542</v>
      </c>
      <c r="I387" s="177">
        <v>85.501999999999995</v>
      </c>
      <c r="J387" s="177">
        <v>86.617000000000004</v>
      </c>
      <c r="K387" s="177">
        <v>87.05</v>
      </c>
      <c r="L387" s="177">
        <v>88.301000000000002</v>
      </c>
      <c r="M387" s="177">
        <v>90.869</v>
      </c>
      <c r="N387" s="177">
        <v>92.296999999999997</v>
      </c>
      <c r="O387" s="177">
        <v>96.369</v>
      </c>
      <c r="P387" s="177">
        <v>99.257000000000005</v>
      </c>
      <c r="Q387" s="177">
        <v>100.828</v>
      </c>
      <c r="R387" s="177">
        <v>100.643</v>
      </c>
      <c r="S387" s="177">
        <v>106.214</v>
      </c>
      <c r="T387" s="177">
        <v>103.846</v>
      </c>
    </row>
    <row r="388" spans="1:20" ht="12.75" customHeight="1">
      <c r="A388" s="161">
        <v>382</v>
      </c>
      <c r="B388" s="161" t="s">
        <v>1543</v>
      </c>
      <c r="C388" s="161" t="s">
        <v>1544</v>
      </c>
      <c r="D388" s="161" t="s">
        <v>1520</v>
      </c>
      <c r="E388" s="161"/>
      <c r="F388" s="161"/>
      <c r="G388" s="161" t="s">
        <v>397</v>
      </c>
      <c r="H388" s="161" t="s">
        <v>1545</v>
      </c>
      <c r="I388" s="177">
        <v>29.181999999999999</v>
      </c>
      <c r="J388" s="177">
        <v>30.425000000000001</v>
      </c>
      <c r="K388" s="177">
        <v>30.399000000000001</v>
      </c>
      <c r="L388" s="177">
        <v>30.513999999999999</v>
      </c>
      <c r="M388" s="177">
        <v>31.616</v>
      </c>
      <c r="N388" s="177">
        <v>32.046999999999997</v>
      </c>
      <c r="O388" s="177">
        <v>34.238</v>
      </c>
      <c r="P388" s="177">
        <v>35.734999999999999</v>
      </c>
      <c r="Q388" s="177">
        <v>36.671999999999997</v>
      </c>
      <c r="R388" s="177">
        <v>35.439</v>
      </c>
      <c r="S388" s="177">
        <v>36.536999999999999</v>
      </c>
      <c r="T388" s="177">
        <v>35.643999999999998</v>
      </c>
    </row>
    <row r="389" spans="1:20" ht="12.75" customHeight="1">
      <c r="A389" s="161">
        <v>383</v>
      </c>
      <c r="B389" s="161" t="s">
        <v>1546</v>
      </c>
      <c r="C389" s="161" t="s">
        <v>1547</v>
      </c>
      <c r="D389" s="161" t="s">
        <v>1520</v>
      </c>
      <c r="E389" s="161"/>
      <c r="F389" s="161"/>
      <c r="G389" s="161" t="s">
        <v>397</v>
      </c>
      <c r="H389" s="161" t="s">
        <v>1548</v>
      </c>
      <c r="I389" s="177">
        <v>12.709</v>
      </c>
      <c r="J389" s="177">
        <v>12.548</v>
      </c>
      <c r="K389" s="177">
        <v>12.765000000000001</v>
      </c>
      <c r="L389" s="177">
        <v>12.882999999999999</v>
      </c>
      <c r="M389" s="177">
        <v>13.211</v>
      </c>
      <c r="N389" s="177">
        <v>13.692</v>
      </c>
      <c r="O389" s="177">
        <v>14.212</v>
      </c>
      <c r="P389" s="177">
        <v>14.379</v>
      </c>
      <c r="Q389" s="177">
        <v>14.07</v>
      </c>
      <c r="R389" s="177">
        <v>13.903</v>
      </c>
      <c r="S389" s="177">
        <v>14.457000000000001</v>
      </c>
      <c r="T389" s="177">
        <v>14.662000000000001</v>
      </c>
    </row>
    <row r="390" spans="1:20" ht="12.75" customHeight="1">
      <c r="A390" s="161">
        <v>384</v>
      </c>
      <c r="B390" s="161" t="s">
        <v>1549</v>
      </c>
      <c r="C390" s="161" t="s">
        <v>1550</v>
      </c>
      <c r="D390" s="161" t="s">
        <v>1520</v>
      </c>
      <c r="E390" s="161"/>
      <c r="F390" s="161"/>
      <c r="G390" s="161" t="s">
        <v>397</v>
      </c>
      <c r="H390" s="161" t="s">
        <v>1551</v>
      </c>
      <c r="I390" s="177">
        <v>13.029</v>
      </c>
      <c r="J390" s="177">
        <v>12.973000000000001</v>
      </c>
      <c r="K390" s="177">
        <v>13.268000000000001</v>
      </c>
      <c r="L390" s="177">
        <v>13.846</v>
      </c>
      <c r="M390" s="177">
        <v>14.122</v>
      </c>
      <c r="N390" s="177">
        <v>14.535</v>
      </c>
      <c r="O390" s="177">
        <v>15.143000000000001</v>
      </c>
      <c r="P390" s="177">
        <v>15.771000000000001</v>
      </c>
      <c r="Q390" s="177">
        <v>16.27</v>
      </c>
      <c r="R390" s="177">
        <v>16.385999999999999</v>
      </c>
      <c r="S390" s="177">
        <v>16.707999999999998</v>
      </c>
      <c r="T390" s="177">
        <v>16.364999999999998</v>
      </c>
    </row>
    <row r="391" spans="1:20" ht="12.75" customHeight="1">
      <c r="A391" s="161">
        <v>385</v>
      </c>
      <c r="B391" s="161" t="s">
        <v>1552</v>
      </c>
      <c r="C391" s="161" t="s">
        <v>1553</v>
      </c>
      <c r="D391" s="161" t="s">
        <v>1520</v>
      </c>
      <c r="E391" s="161"/>
      <c r="F391" s="161"/>
      <c r="G391" s="161" t="s">
        <v>397</v>
      </c>
      <c r="H391" s="161" t="s">
        <v>1554</v>
      </c>
      <c r="I391" s="177">
        <v>11.349</v>
      </c>
      <c r="J391" s="177">
        <v>11.182</v>
      </c>
      <c r="K391" s="177">
        <v>11.189</v>
      </c>
      <c r="L391" s="177">
        <v>11.141999999999999</v>
      </c>
      <c r="M391" s="177">
        <v>11.593999999999999</v>
      </c>
      <c r="N391" s="177">
        <v>11.573</v>
      </c>
      <c r="O391" s="177">
        <v>11.879</v>
      </c>
      <c r="P391" s="177">
        <v>11.932</v>
      </c>
      <c r="Q391" s="177">
        <v>11.917999999999999</v>
      </c>
      <c r="R391" s="177">
        <v>11.57</v>
      </c>
      <c r="S391" s="177">
        <v>11.913</v>
      </c>
      <c r="T391" s="177">
        <v>12.167</v>
      </c>
    </row>
    <row r="392" spans="1:20" s="148" customFormat="1" ht="12.75" customHeight="1">
      <c r="A392" s="161">
        <v>386</v>
      </c>
      <c r="B392" s="161" t="s">
        <v>1555</v>
      </c>
      <c r="C392" s="161" t="s">
        <v>1556</v>
      </c>
      <c r="D392" s="161" t="s">
        <v>1520</v>
      </c>
      <c r="E392" s="161"/>
      <c r="F392" s="161"/>
      <c r="G392" s="161" t="s">
        <v>397</v>
      </c>
      <c r="H392" s="161" t="s">
        <v>1557</v>
      </c>
      <c r="I392" s="177">
        <v>19.233000000000001</v>
      </c>
      <c r="J392" s="177">
        <v>19.489000000000001</v>
      </c>
      <c r="K392" s="177">
        <v>19.428999999999998</v>
      </c>
      <c r="L392" s="177">
        <v>19.916</v>
      </c>
      <c r="M392" s="177">
        <v>20.326000000000001</v>
      </c>
      <c r="N392" s="177">
        <v>20.45</v>
      </c>
      <c r="O392" s="177">
        <v>20.896999999999998</v>
      </c>
      <c r="P392" s="177">
        <v>21.44</v>
      </c>
      <c r="Q392" s="177">
        <v>21.898</v>
      </c>
      <c r="R392" s="177">
        <v>23.344999999999999</v>
      </c>
      <c r="S392" s="177">
        <v>26.599</v>
      </c>
      <c r="T392" s="177">
        <v>25.007999999999999</v>
      </c>
    </row>
    <row r="393" spans="1:20" ht="12.75" customHeight="1">
      <c r="A393" s="161">
        <v>387</v>
      </c>
      <c r="B393" s="161" t="s">
        <v>1558</v>
      </c>
      <c r="C393" s="161" t="s">
        <v>1559</v>
      </c>
      <c r="D393" s="161" t="s">
        <v>1520</v>
      </c>
      <c r="E393" s="161"/>
      <c r="F393" s="161" t="s">
        <v>393</v>
      </c>
      <c r="G393" s="161"/>
      <c r="H393" s="161" t="s">
        <v>1560</v>
      </c>
      <c r="I393" s="177">
        <v>78.558000000000007</v>
      </c>
      <c r="J393" s="177">
        <v>79.341999999999999</v>
      </c>
      <c r="K393" s="177">
        <v>78.888999999999996</v>
      </c>
      <c r="L393" s="177">
        <v>79.971000000000004</v>
      </c>
      <c r="M393" s="177">
        <v>82.912000000000006</v>
      </c>
      <c r="N393" s="177">
        <v>84.028999999999996</v>
      </c>
      <c r="O393" s="177">
        <v>89.385000000000005</v>
      </c>
      <c r="P393" s="177">
        <v>92.37</v>
      </c>
      <c r="Q393" s="177">
        <v>93.706999999999994</v>
      </c>
      <c r="R393" s="177">
        <v>93.921999999999997</v>
      </c>
      <c r="S393" s="177">
        <v>98.150999999999996</v>
      </c>
      <c r="T393" s="177">
        <v>102.58499999999999</v>
      </c>
    </row>
    <row r="394" spans="1:20" ht="12.75" customHeight="1">
      <c r="A394" s="161">
        <v>388</v>
      </c>
      <c r="B394" s="161" t="s">
        <v>1561</v>
      </c>
      <c r="C394" s="161" t="s">
        <v>1562</v>
      </c>
      <c r="D394" s="161" t="s">
        <v>1520</v>
      </c>
      <c r="E394" s="161"/>
      <c r="F394" s="161"/>
      <c r="G394" s="161" t="s">
        <v>397</v>
      </c>
      <c r="H394" s="161" t="s">
        <v>1563</v>
      </c>
      <c r="I394" s="177">
        <v>56.93</v>
      </c>
      <c r="J394" s="177">
        <v>58.234999999999999</v>
      </c>
      <c r="K394" s="177">
        <v>58.26</v>
      </c>
      <c r="L394" s="177">
        <v>59.006</v>
      </c>
      <c r="M394" s="177">
        <v>60.578000000000003</v>
      </c>
      <c r="N394" s="177">
        <v>61.923000000000002</v>
      </c>
      <c r="O394" s="177">
        <v>66.927000000000007</v>
      </c>
      <c r="P394" s="177">
        <v>69.509</v>
      </c>
      <c r="Q394" s="177">
        <v>70.539000000000001</v>
      </c>
      <c r="R394" s="177">
        <v>70.852000000000004</v>
      </c>
      <c r="S394" s="177">
        <v>75.712999999999994</v>
      </c>
      <c r="T394" s="177">
        <v>80.234999999999999</v>
      </c>
    </row>
    <row r="395" spans="1:20" ht="12.75" customHeight="1">
      <c r="A395" s="161">
        <v>389</v>
      </c>
      <c r="B395" s="161" t="s">
        <v>1564</v>
      </c>
      <c r="C395" s="161" t="s">
        <v>1565</v>
      </c>
      <c r="D395" s="161" t="s">
        <v>1520</v>
      </c>
      <c r="E395" s="161"/>
      <c r="F395" s="161"/>
      <c r="G395" s="161" t="s">
        <v>397</v>
      </c>
      <c r="H395" s="161" t="s">
        <v>1566</v>
      </c>
      <c r="I395" s="177">
        <v>11.068</v>
      </c>
      <c r="J395" s="177">
        <v>10.936999999999999</v>
      </c>
      <c r="K395" s="177">
        <v>10.646000000000001</v>
      </c>
      <c r="L395" s="177">
        <v>10.927</v>
      </c>
      <c r="M395" s="177">
        <v>11.335000000000001</v>
      </c>
      <c r="N395" s="177">
        <v>11.271000000000001</v>
      </c>
      <c r="O395" s="177">
        <v>11.701000000000001</v>
      </c>
      <c r="P395" s="177">
        <v>12.005000000000001</v>
      </c>
      <c r="Q395" s="177">
        <v>12.353999999999999</v>
      </c>
      <c r="R395" s="177">
        <v>11.56</v>
      </c>
      <c r="S395" s="177">
        <v>11.420999999999999</v>
      </c>
      <c r="T395" s="177">
        <v>11.502000000000001</v>
      </c>
    </row>
    <row r="396" spans="1:20" ht="12.75" customHeight="1">
      <c r="A396" s="161">
        <v>390</v>
      </c>
      <c r="B396" s="161" t="s">
        <v>1567</v>
      </c>
      <c r="C396" s="161" t="s">
        <v>1568</v>
      </c>
      <c r="D396" s="161" t="s">
        <v>1520</v>
      </c>
      <c r="E396" s="161"/>
      <c r="F396" s="161"/>
      <c r="G396" s="161" t="s">
        <v>397</v>
      </c>
      <c r="H396" s="161" t="s">
        <v>1569</v>
      </c>
      <c r="I396" s="177">
        <v>10.56</v>
      </c>
      <c r="J396" s="177">
        <v>10.17</v>
      </c>
      <c r="K396" s="177">
        <v>9.9830000000000005</v>
      </c>
      <c r="L396" s="177">
        <v>10.038</v>
      </c>
      <c r="M396" s="177">
        <v>10.999000000000001</v>
      </c>
      <c r="N396" s="177">
        <v>10.835000000000001</v>
      </c>
      <c r="O396" s="177">
        <v>10.757</v>
      </c>
      <c r="P396" s="177">
        <v>10.856</v>
      </c>
      <c r="Q396" s="177">
        <v>10.814</v>
      </c>
      <c r="R396" s="177">
        <v>11.51</v>
      </c>
      <c r="S396" s="177">
        <v>11.016999999999999</v>
      </c>
      <c r="T396" s="177">
        <v>10.848000000000001</v>
      </c>
    </row>
    <row r="397" spans="1:20" ht="24.75" customHeight="1">
      <c r="A397" s="161">
        <v>391</v>
      </c>
      <c r="B397" s="162" t="s">
        <v>1570</v>
      </c>
      <c r="C397" s="162" t="s">
        <v>1571</v>
      </c>
      <c r="D397" s="162" t="s">
        <v>1572</v>
      </c>
      <c r="E397" s="161" t="s">
        <v>390</v>
      </c>
      <c r="F397" s="161" t="s">
        <v>393</v>
      </c>
      <c r="G397" s="161"/>
      <c r="H397" s="162" t="s">
        <v>299</v>
      </c>
      <c r="I397" s="176">
        <v>121.751</v>
      </c>
      <c r="J397" s="176">
        <v>124.872</v>
      </c>
      <c r="K397" s="176">
        <v>126.346</v>
      </c>
      <c r="L397" s="176">
        <v>128.63800000000001</v>
      </c>
      <c r="M397" s="176">
        <v>132.71100000000001</v>
      </c>
      <c r="N397" s="176">
        <v>136.08600000000001</v>
      </c>
      <c r="O397" s="176">
        <v>144.09100000000001</v>
      </c>
      <c r="P397" s="176">
        <v>152.22</v>
      </c>
      <c r="Q397" s="176">
        <v>157.36199999999999</v>
      </c>
      <c r="R397" s="176">
        <v>154.69</v>
      </c>
      <c r="S397" s="176">
        <v>160.09800000000001</v>
      </c>
      <c r="T397" s="176">
        <v>163.322</v>
      </c>
    </row>
    <row r="398" spans="1:20" ht="12.75" customHeight="1">
      <c r="A398" s="161">
        <v>392</v>
      </c>
      <c r="B398" s="161" t="s">
        <v>1573</v>
      </c>
      <c r="C398" s="161" t="s">
        <v>1574</v>
      </c>
      <c r="D398" s="161" t="s">
        <v>1572</v>
      </c>
      <c r="E398" s="161"/>
      <c r="F398" s="161"/>
      <c r="G398" s="161" t="s">
        <v>397</v>
      </c>
      <c r="H398" s="161" t="s">
        <v>1575</v>
      </c>
      <c r="I398" s="177">
        <v>5.9930000000000003</v>
      </c>
      <c r="J398" s="177">
        <v>6.125</v>
      </c>
      <c r="K398" s="177">
        <v>6.3380000000000001</v>
      </c>
      <c r="L398" s="177">
        <v>6.7279999999999998</v>
      </c>
      <c r="M398" s="177">
        <v>6.952</v>
      </c>
      <c r="N398" s="177">
        <v>7.4480000000000004</v>
      </c>
      <c r="O398" s="177">
        <v>8.4160000000000004</v>
      </c>
      <c r="P398" s="177">
        <v>8.81</v>
      </c>
      <c r="Q398" s="177">
        <v>8.9740000000000002</v>
      </c>
      <c r="R398" s="177">
        <v>8.68</v>
      </c>
      <c r="S398" s="177">
        <v>9.1440000000000001</v>
      </c>
      <c r="T398" s="177">
        <v>9.109</v>
      </c>
    </row>
    <row r="399" spans="1:20" ht="12.75" customHeight="1">
      <c r="A399" s="161">
        <v>393</v>
      </c>
      <c r="B399" s="161" t="s">
        <v>1576</v>
      </c>
      <c r="C399" s="161" t="s">
        <v>1577</v>
      </c>
      <c r="D399" s="161" t="s">
        <v>1572</v>
      </c>
      <c r="E399" s="161"/>
      <c r="F399" s="161"/>
      <c r="G399" s="161" t="s">
        <v>397</v>
      </c>
      <c r="H399" s="161" t="s">
        <v>1578</v>
      </c>
      <c r="I399" s="177">
        <v>21.152000000000001</v>
      </c>
      <c r="J399" s="177">
        <v>21.79</v>
      </c>
      <c r="K399" s="177">
        <v>21.95</v>
      </c>
      <c r="L399" s="177">
        <v>22.21</v>
      </c>
      <c r="M399" s="177">
        <v>22.73</v>
      </c>
      <c r="N399" s="177">
        <v>23.167999999999999</v>
      </c>
      <c r="O399" s="177">
        <v>24.236999999999998</v>
      </c>
      <c r="P399" s="177">
        <v>25.384</v>
      </c>
      <c r="Q399" s="177">
        <v>26.082000000000001</v>
      </c>
      <c r="R399" s="177">
        <v>25.838000000000001</v>
      </c>
      <c r="S399" s="177">
        <v>26.481000000000002</v>
      </c>
      <c r="T399" s="177">
        <v>27.428000000000001</v>
      </c>
    </row>
    <row r="400" spans="1:20" ht="12.75" customHeight="1">
      <c r="A400" s="161">
        <v>394</v>
      </c>
      <c r="B400" s="161" t="s">
        <v>1579</v>
      </c>
      <c r="C400" s="161" t="s">
        <v>1580</v>
      </c>
      <c r="D400" s="161" t="s">
        <v>1572</v>
      </c>
      <c r="E400" s="161"/>
      <c r="F400" s="161"/>
      <c r="G400" s="161" t="s">
        <v>397</v>
      </c>
      <c r="H400" s="161" t="s">
        <v>1581</v>
      </c>
      <c r="I400" s="177">
        <v>24.234999999999999</v>
      </c>
      <c r="J400" s="177">
        <v>26.443000000000001</v>
      </c>
      <c r="K400" s="177">
        <v>25.949000000000002</v>
      </c>
      <c r="L400" s="177">
        <v>26.617999999999999</v>
      </c>
      <c r="M400" s="177">
        <v>27.812999999999999</v>
      </c>
      <c r="N400" s="177">
        <v>28.768999999999998</v>
      </c>
      <c r="O400" s="177">
        <v>30.981000000000002</v>
      </c>
      <c r="P400" s="177">
        <v>33.404000000000003</v>
      </c>
      <c r="Q400" s="177">
        <v>35.314</v>
      </c>
      <c r="R400" s="177">
        <v>34.850999999999999</v>
      </c>
      <c r="S400" s="177">
        <v>34.659999999999997</v>
      </c>
      <c r="T400" s="177">
        <v>35.588999999999999</v>
      </c>
    </row>
    <row r="401" spans="1:20" ht="12.75" customHeight="1">
      <c r="A401" s="161">
        <v>395</v>
      </c>
      <c r="B401" s="161" t="s">
        <v>1582</v>
      </c>
      <c r="C401" s="161" t="s">
        <v>1583</v>
      </c>
      <c r="D401" s="161" t="s">
        <v>1572</v>
      </c>
      <c r="E401" s="161"/>
      <c r="F401" s="161"/>
      <c r="G401" s="161" t="s">
        <v>397</v>
      </c>
      <c r="H401" s="161" t="s">
        <v>1584</v>
      </c>
      <c r="I401" s="177">
        <v>2.9249999999999998</v>
      </c>
      <c r="J401" s="177">
        <v>3.0910000000000002</v>
      </c>
      <c r="K401" s="177">
        <v>3.2639999999999998</v>
      </c>
      <c r="L401" s="177">
        <v>3.25</v>
      </c>
      <c r="M401" s="177">
        <v>3.488</v>
      </c>
      <c r="N401" s="177">
        <v>3.64</v>
      </c>
      <c r="O401" s="177">
        <v>3.8969999999999998</v>
      </c>
      <c r="P401" s="177">
        <v>3.9729999999999999</v>
      </c>
      <c r="Q401" s="177">
        <v>3.9660000000000002</v>
      </c>
      <c r="R401" s="177">
        <v>3.9390000000000001</v>
      </c>
      <c r="S401" s="177">
        <v>4.58</v>
      </c>
      <c r="T401" s="177">
        <v>4.9279999999999999</v>
      </c>
    </row>
    <row r="402" spans="1:20" ht="12.75" customHeight="1">
      <c r="A402" s="161">
        <v>396</v>
      </c>
      <c r="B402" s="161" t="s">
        <v>1585</v>
      </c>
      <c r="C402" s="161" t="s">
        <v>1586</v>
      </c>
      <c r="D402" s="161" t="s">
        <v>1572</v>
      </c>
      <c r="E402" s="161"/>
      <c r="F402" s="161"/>
      <c r="G402" s="161" t="s">
        <v>397</v>
      </c>
      <c r="H402" s="161" t="s">
        <v>1587</v>
      </c>
      <c r="I402" s="177">
        <v>7.4470000000000001</v>
      </c>
      <c r="J402" s="177">
        <v>7.1870000000000003</v>
      </c>
      <c r="K402" s="177">
        <v>7.6150000000000002</v>
      </c>
      <c r="L402" s="177">
        <v>7.3579999999999997</v>
      </c>
      <c r="M402" s="177">
        <v>7.3789999999999996</v>
      </c>
      <c r="N402" s="177">
        <v>8.1010000000000009</v>
      </c>
      <c r="O402" s="177">
        <v>8.5220000000000002</v>
      </c>
      <c r="P402" s="177">
        <v>8.9909999999999997</v>
      </c>
      <c r="Q402" s="177">
        <v>9.19</v>
      </c>
      <c r="R402" s="177">
        <v>9.15</v>
      </c>
      <c r="S402" s="177">
        <v>10.247</v>
      </c>
      <c r="T402" s="177">
        <v>10.375999999999999</v>
      </c>
    </row>
    <row r="403" spans="1:20" ht="12.75" customHeight="1">
      <c r="A403" s="161">
        <v>397</v>
      </c>
      <c r="B403" s="161" t="s">
        <v>1588</v>
      </c>
      <c r="C403" s="161" t="s">
        <v>1589</v>
      </c>
      <c r="D403" s="161" t="s">
        <v>1572</v>
      </c>
      <c r="E403" s="161"/>
      <c r="F403" s="161"/>
      <c r="G403" s="161" t="s">
        <v>397</v>
      </c>
      <c r="H403" s="161" t="s">
        <v>1590</v>
      </c>
      <c r="I403" s="177">
        <v>3.13</v>
      </c>
      <c r="J403" s="177">
        <v>3.1110000000000002</v>
      </c>
      <c r="K403" s="177">
        <v>3.4049999999999998</v>
      </c>
      <c r="L403" s="177">
        <v>3.6019999999999999</v>
      </c>
      <c r="M403" s="177">
        <v>3.6480000000000001</v>
      </c>
      <c r="N403" s="177">
        <v>3.8410000000000002</v>
      </c>
      <c r="O403" s="177">
        <v>3.786</v>
      </c>
      <c r="P403" s="177">
        <v>3.968</v>
      </c>
      <c r="Q403" s="177">
        <v>4.181</v>
      </c>
      <c r="R403" s="177">
        <v>3.9420000000000002</v>
      </c>
      <c r="S403" s="177">
        <v>4.0830000000000002</v>
      </c>
      <c r="T403" s="177">
        <v>4.3760000000000003</v>
      </c>
    </row>
    <row r="404" spans="1:20" ht="12.75" customHeight="1">
      <c r="A404" s="161">
        <v>398</v>
      </c>
      <c r="B404" s="161" t="s">
        <v>1591</v>
      </c>
      <c r="C404" s="161" t="s">
        <v>1592</v>
      </c>
      <c r="D404" s="161" t="s">
        <v>1572</v>
      </c>
      <c r="E404" s="161"/>
      <c r="F404" s="161"/>
      <c r="G404" s="161" t="s">
        <v>397</v>
      </c>
      <c r="H404" s="161" t="s">
        <v>1593</v>
      </c>
      <c r="I404" s="177">
        <v>5.4130000000000003</v>
      </c>
      <c r="J404" s="177">
        <v>5.7759999999999998</v>
      </c>
      <c r="K404" s="177">
        <v>5.984</v>
      </c>
      <c r="L404" s="177">
        <v>6.1660000000000004</v>
      </c>
      <c r="M404" s="177">
        <v>6.16</v>
      </c>
      <c r="N404" s="177">
        <v>6.2190000000000003</v>
      </c>
      <c r="O404" s="177">
        <v>6.5839999999999996</v>
      </c>
      <c r="P404" s="177">
        <v>6.7539999999999996</v>
      </c>
      <c r="Q404" s="177">
        <v>6.923</v>
      </c>
      <c r="R404" s="177">
        <v>6.8179999999999996</v>
      </c>
      <c r="S404" s="177">
        <v>7.3490000000000002</v>
      </c>
      <c r="T404" s="177">
        <v>7.4530000000000003</v>
      </c>
    </row>
    <row r="405" spans="1:20" ht="12.75" customHeight="1">
      <c r="A405" s="161">
        <v>399</v>
      </c>
      <c r="B405" s="161" t="s">
        <v>1594</v>
      </c>
      <c r="C405" s="161" t="s">
        <v>1595</v>
      </c>
      <c r="D405" s="161" t="s">
        <v>1572</v>
      </c>
      <c r="E405" s="161"/>
      <c r="F405" s="161"/>
      <c r="G405" s="161" t="s">
        <v>397</v>
      </c>
      <c r="H405" s="161" t="s">
        <v>1596</v>
      </c>
      <c r="I405" s="177">
        <v>9.0960000000000001</v>
      </c>
      <c r="J405" s="177">
        <v>9.2379999999999995</v>
      </c>
      <c r="K405" s="177">
        <v>9.1549999999999994</v>
      </c>
      <c r="L405" s="177">
        <v>9.0890000000000004</v>
      </c>
      <c r="M405" s="177">
        <v>9.2650000000000006</v>
      </c>
      <c r="N405" s="177">
        <v>9.1050000000000004</v>
      </c>
      <c r="O405" s="177">
        <v>9.4090000000000007</v>
      </c>
      <c r="P405" s="177">
        <v>9.8309999999999995</v>
      </c>
      <c r="Q405" s="177">
        <v>9.9580000000000002</v>
      </c>
      <c r="R405" s="177">
        <v>10.378</v>
      </c>
      <c r="S405" s="177">
        <v>10.327999999999999</v>
      </c>
      <c r="T405" s="177">
        <v>10.061</v>
      </c>
    </row>
    <row r="406" spans="1:20" ht="12.75" customHeight="1">
      <c r="A406" s="161">
        <v>400</v>
      </c>
      <c r="B406" s="161" t="s">
        <v>1597</v>
      </c>
      <c r="C406" s="161" t="s">
        <v>1598</v>
      </c>
      <c r="D406" s="161" t="s">
        <v>1572</v>
      </c>
      <c r="E406" s="161"/>
      <c r="F406" s="161"/>
      <c r="G406" s="161" t="s">
        <v>397</v>
      </c>
      <c r="H406" s="161" t="s">
        <v>1599</v>
      </c>
      <c r="I406" s="177">
        <v>8.8889999999999993</v>
      </c>
      <c r="J406" s="177">
        <v>8.9320000000000004</v>
      </c>
      <c r="K406" s="177">
        <v>9.1199999999999992</v>
      </c>
      <c r="L406" s="177">
        <v>9.4589999999999996</v>
      </c>
      <c r="M406" s="177">
        <v>9.6349999999999998</v>
      </c>
      <c r="N406" s="177">
        <v>9.74</v>
      </c>
      <c r="O406" s="177">
        <v>10.208</v>
      </c>
      <c r="P406" s="177">
        <v>10.840999999999999</v>
      </c>
      <c r="Q406" s="177">
        <v>10.939</v>
      </c>
      <c r="R406" s="177">
        <v>10.199999999999999</v>
      </c>
      <c r="S406" s="177">
        <v>10.673</v>
      </c>
      <c r="T406" s="177">
        <v>10.814</v>
      </c>
    </row>
    <row r="407" spans="1:20" ht="12.75" customHeight="1">
      <c r="A407" s="161">
        <v>401</v>
      </c>
      <c r="B407" s="161" t="s">
        <v>1600</v>
      </c>
      <c r="C407" s="161" t="s">
        <v>1601</v>
      </c>
      <c r="D407" s="161" t="s">
        <v>1572</v>
      </c>
      <c r="E407" s="161"/>
      <c r="F407" s="161"/>
      <c r="G407" s="161" t="s">
        <v>397</v>
      </c>
      <c r="H407" s="161" t="s">
        <v>1602</v>
      </c>
      <c r="I407" s="177">
        <v>5.4480000000000004</v>
      </c>
      <c r="J407" s="177">
        <v>5.3170000000000002</v>
      </c>
      <c r="K407" s="177">
        <v>5.3410000000000002</v>
      </c>
      <c r="L407" s="177">
        <v>5.4470000000000001</v>
      </c>
      <c r="M407" s="177">
        <v>5.8970000000000002</v>
      </c>
      <c r="N407" s="177">
        <v>5.8540000000000001</v>
      </c>
      <c r="O407" s="177">
        <v>5.9180000000000001</v>
      </c>
      <c r="P407" s="177">
        <v>5.9809999999999999</v>
      </c>
      <c r="Q407" s="177">
        <v>6.173</v>
      </c>
      <c r="R407" s="177">
        <v>6.2089999999999996</v>
      </c>
      <c r="S407" s="177">
        <v>6.2350000000000003</v>
      </c>
      <c r="T407" s="177">
        <v>6.1440000000000001</v>
      </c>
    </row>
    <row r="408" spans="1:20" ht="12.75" customHeight="1">
      <c r="A408" s="161">
        <v>402</v>
      </c>
      <c r="B408" s="161" t="s">
        <v>1603</v>
      </c>
      <c r="C408" s="161" t="s">
        <v>1604</v>
      </c>
      <c r="D408" s="161" t="s">
        <v>1572</v>
      </c>
      <c r="E408" s="161"/>
      <c r="F408" s="161"/>
      <c r="G408" s="161" t="s">
        <v>397</v>
      </c>
      <c r="H408" s="161" t="s">
        <v>1605</v>
      </c>
      <c r="I408" s="177">
        <v>10.076000000000001</v>
      </c>
      <c r="J408" s="177">
        <v>9.9990000000000006</v>
      </c>
      <c r="K408" s="177">
        <v>9.9169999999999998</v>
      </c>
      <c r="L408" s="177">
        <v>10.129</v>
      </c>
      <c r="M408" s="177">
        <v>10.317</v>
      </c>
      <c r="N408" s="177">
        <v>10.393000000000001</v>
      </c>
      <c r="O408" s="177">
        <v>10.869</v>
      </c>
      <c r="P408" s="177">
        <v>11.065</v>
      </c>
      <c r="Q408" s="177">
        <v>11.304</v>
      </c>
      <c r="R408" s="177">
        <v>10.983000000000001</v>
      </c>
      <c r="S408" s="177">
        <v>11.754</v>
      </c>
      <c r="T408" s="177">
        <v>12.672000000000001</v>
      </c>
    </row>
    <row r="409" spans="1:20" ht="12.75" customHeight="1">
      <c r="A409" s="161">
        <v>403</v>
      </c>
      <c r="B409" s="161" t="s">
        <v>1606</v>
      </c>
      <c r="C409" s="161" t="s">
        <v>1607</v>
      </c>
      <c r="D409" s="161" t="s">
        <v>1572</v>
      </c>
      <c r="E409" s="161"/>
      <c r="F409" s="161"/>
      <c r="G409" s="161" t="s">
        <v>397</v>
      </c>
      <c r="H409" s="161" t="s">
        <v>1608</v>
      </c>
      <c r="I409" s="177">
        <v>8.2469999999999999</v>
      </c>
      <c r="J409" s="177">
        <v>8.2149999999999999</v>
      </c>
      <c r="K409" s="177">
        <v>8.3339999999999996</v>
      </c>
      <c r="L409" s="177">
        <v>8.4339999999999993</v>
      </c>
      <c r="M409" s="177">
        <v>8.9130000000000003</v>
      </c>
      <c r="N409" s="177">
        <v>9.0809999999999995</v>
      </c>
      <c r="O409" s="177">
        <v>9.4109999999999996</v>
      </c>
      <c r="P409" s="177">
        <v>10.503</v>
      </c>
      <c r="Q409" s="177">
        <v>10.936999999999999</v>
      </c>
      <c r="R409" s="177">
        <v>10.273</v>
      </c>
      <c r="S409" s="177">
        <v>10.676</v>
      </c>
      <c r="T409" s="177">
        <v>10.672000000000001</v>
      </c>
    </row>
    <row r="410" spans="1:20" ht="12.75" customHeight="1">
      <c r="A410" s="161">
        <v>404</v>
      </c>
      <c r="B410" s="161" t="s">
        <v>1609</v>
      </c>
      <c r="C410" s="161" t="s">
        <v>1610</v>
      </c>
      <c r="D410" s="161" t="s">
        <v>1572</v>
      </c>
      <c r="E410" s="161"/>
      <c r="F410" s="161"/>
      <c r="G410" s="161" t="s">
        <v>397</v>
      </c>
      <c r="H410" s="161" t="s">
        <v>1611</v>
      </c>
      <c r="I410" s="177">
        <v>4.444</v>
      </c>
      <c r="J410" s="177">
        <v>4.468</v>
      </c>
      <c r="K410" s="177">
        <v>4.6399999999999997</v>
      </c>
      <c r="L410" s="177">
        <v>4.6890000000000001</v>
      </c>
      <c r="M410" s="177">
        <v>4.8280000000000003</v>
      </c>
      <c r="N410" s="177">
        <v>4.8550000000000004</v>
      </c>
      <c r="O410" s="177">
        <v>5.2539999999999996</v>
      </c>
      <c r="P410" s="177">
        <v>5.68</v>
      </c>
      <c r="Q410" s="177">
        <v>6.0720000000000001</v>
      </c>
      <c r="R410" s="177">
        <v>6.2320000000000002</v>
      </c>
      <c r="S410" s="177">
        <v>6.649</v>
      </c>
      <c r="T410" s="177">
        <v>6.4249999999999998</v>
      </c>
    </row>
    <row r="411" spans="1:20" ht="12.75" customHeight="1">
      <c r="A411" s="161">
        <v>405</v>
      </c>
      <c r="B411" s="161" t="s">
        <v>1612</v>
      </c>
      <c r="C411" s="161" t="s">
        <v>1613</v>
      </c>
      <c r="D411" s="161" t="s">
        <v>1572</v>
      </c>
      <c r="E411" s="161"/>
      <c r="F411" s="161"/>
      <c r="G411" s="161" t="s">
        <v>397</v>
      </c>
      <c r="H411" s="161" t="s">
        <v>1614</v>
      </c>
      <c r="I411" s="177">
        <v>5.2560000000000002</v>
      </c>
      <c r="J411" s="177">
        <v>5.18</v>
      </c>
      <c r="K411" s="177">
        <v>5.3339999999999996</v>
      </c>
      <c r="L411" s="177">
        <v>5.4589999999999996</v>
      </c>
      <c r="M411" s="177">
        <v>5.6859999999999999</v>
      </c>
      <c r="N411" s="177">
        <v>5.8719999999999999</v>
      </c>
      <c r="O411" s="177">
        <v>6.5990000000000002</v>
      </c>
      <c r="P411" s="177">
        <v>7.0350000000000001</v>
      </c>
      <c r="Q411" s="177">
        <v>7.3490000000000002</v>
      </c>
      <c r="R411" s="177">
        <v>7.1970000000000001</v>
      </c>
      <c r="S411" s="177">
        <v>7.2389999999999999</v>
      </c>
      <c r="T411" s="177">
        <v>7.2750000000000004</v>
      </c>
    </row>
    <row r="412" spans="1:20" ht="24.75" customHeight="1">
      <c r="A412" s="161">
        <v>406</v>
      </c>
      <c r="B412" s="162" t="s">
        <v>1615</v>
      </c>
      <c r="C412" s="162" t="s">
        <v>1616</v>
      </c>
      <c r="D412" s="162" t="s">
        <v>1617</v>
      </c>
      <c r="E412" s="161" t="s">
        <v>390</v>
      </c>
      <c r="F412" s="161" t="s">
        <v>393</v>
      </c>
      <c r="G412" s="161"/>
      <c r="H412" s="162" t="s">
        <v>1618</v>
      </c>
      <c r="I412" s="176">
        <v>161.40700000000001</v>
      </c>
      <c r="J412" s="176">
        <v>165.89699999999999</v>
      </c>
      <c r="K412" s="176">
        <v>166.73699999999999</v>
      </c>
      <c r="L412" s="176">
        <v>167.19</v>
      </c>
      <c r="M412" s="176">
        <v>170.17500000000001</v>
      </c>
      <c r="N412" s="176">
        <v>171.28</v>
      </c>
      <c r="O412" s="176">
        <v>175.79900000000001</v>
      </c>
      <c r="P412" s="176">
        <v>180.803</v>
      </c>
      <c r="Q412" s="176">
        <v>187.768</v>
      </c>
      <c r="R412" s="176">
        <v>190.952</v>
      </c>
      <c r="S412" s="176">
        <v>196.143</v>
      </c>
      <c r="T412" s="176">
        <v>200.42699999999999</v>
      </c>
    </row>
    <row r="413" spans="1:20" ht="12.75" customHeight="1">
      <c r="A413" s="161">
        <v>407</v>
      </c>
      <c r="B413" s="161" t="s">
        <v>1619</v>
      </c>
      <c r="C413" s="161" t="s">
        <v>1620</v>
      </c>
      <c r="D413" s="161" t="s">
        <v>1617</v>
      </c>
      <c r="E413" s="161"/>
      <c r="F413" s="161"/>
      <c r="G413" s="161" t="s">
        <v>397</v>
      </c>
      <c r="H413" s="161" t="s">
        <v>1621</v>
      </c>
      <c r="I413" s="177">
        <v>6.8520000000000003</v>
      </c>
      <c r="J413" s="177">
        <v>6.9370000000000003</v>
      </c>
      <c r="K413" s="177">
        <v>6.88</v>
      </c>
      <c r="L413" s="177">
        <v>6.8529999999999998</v>
      </c>
      <c r="M413" s="177">
        <v>7.048</v>
      </c>
      <c r="N413" s="177">
        <v>7.266</v>
      </c>
      <c r="O413" s="177">
        <v>7.9249999999999998</v>
      </c>
      <c r="P413" s="177">
        <v>8.6150000000000002</v>
      </c>
      <c r="Q413" s="177">
        <v>8.9190000000000005</v>
      </c>
      <c r="R413" s="177">
        <v>8.8390000000000004</v>
      </c>
      <c r="S413" s="177">
        <v>9.1999999999999993</v>
      </c>
      <c r="T413" s="177">
        <v>9.3559999999999999</v>
      </c>
    </row>
    <row r="414" spans="1:20" ht="12.75" customHeight="1">
      <c r="A414" s="161">
        <v>408</v>
      </c>
      <c r="B414" s="161" t="s">
        <v>1622</v>
      </c>
      <c r="C414" s="161" t="s">
        <v>1623</v>
      </c>
      <c r="D414" s="161" t="s">
        <v>1617</v>
      </c>
      <c r="E414" s="161"/>
      <c r="F414" s="161"/>
      <c r="G414" s="161" t="s">
        <v>397</v>
      </c>
      <c r="H414" s="161" t="s">
        <v>1624</v>
      </c>
      <c r="I414" s="177">
        <v>25.716000000000001</v>
      </c>
      <c r="J414" s="177">
        <v>26.446000000000002</v>
      </c>
      <c r="K414" s="177">
        <v>26.178000000000001</v>
      </c>
      <c r="L414" s="177">
        <v>26.212</v>
      </c>
      <c r="M414" s="177">
        <v>26.245000000000001</v>
      </c>
      <c r="N414" s="177">
        <v>26.4</v>
      </c>
      <c r="O414" s="177">
        <v>27.881</v>
      </c>
      <c r="P414" s="177">
        <v>28.544</v>
      </c>
      <c r="Q414" s="177">
        <v>29.6</v>
      </c>
      <c r="R414" s="177">
        <v>29.954000000000001</v>
      </c>
      <c r="S414" s="177">
        <v>29.471</v>
      </c>
      <c r="T414" s="177">
        <v>30.036999999999999</v>
      </c>
    </row>
    <row r="415" spans="1:20" ht="12.75" customHeight="1">
      <c r="A415" s="161">
        <v>409</v>
      </c>
      <c r="B415" s="161" t="s">
        <v>1625</v>
      </c>
      <c r="C415" s="161" t="s">
        <v>1626</v>
      </c>
      <c r="D415" s="161" t="s">
        <v>1617</v>
      </c>
      <c r="E415" s="161"/>
      <c r="F415" s="161"/>
      <c r="G415" s="161" t="s">
        <v>397</v>
      </c>
      <c r="H415" s="161" t="s">
        <v>1627</v>
      </c>
      <c r="I415" s="177">
        <v>18.588999999999999</v>
      </c>
      <c r="J415" s="177">
        <v>19.408999999999999</v>
      </c>
      <c r="K415" s="177">
        <v>19.407</v>
      </c>
      <c r="L415" s="177">
        <v>19.390999999999998</v>
      </c>
      <c r="M415" s="177">
        <v>19.817</v>
      </c>
      <c r="N415" s="177">
        <v>19.974</v>
      </c>
      <c r="O415" s="177">
        <v>20.565999999999999</v>
      </c>
      <c r="P415" s="177">
        <v>21.38</v>
      </c>
      <c r="Q415" s="177">
        <v>22.988</v>
      </c>
      <c r="R415" s="177">
        <v>22.716000000000001</v>
      </c>
      <c r="S415" s="177">
        <v>24.408000000000001</v>
      </c>
      <c r="T415" s="177">
        <v>25.317</v>
      </c>
    </row>
    <row r="416" spans="1:20" ht="12.75" customHeight="1">
      <c r="A416" s="161">
        <v>410</v>
      </c>
      <c r="B416" s="161" t="s">
        <v>1628</v>
      </c>
      <c r="C416" s="161" t="s">
        <v>1629</v>
      </c>
      <c r="D416" s="161" t="s">
        <v>1617</v>
      </c>
      <c r="E416" s="161"/>
      <c r="F416" s="161"/>
      <c r="G416" s="161" t="s">
        <v>397</v>
      </c>
      <c r="H416" s="161" t="s">
        <v>1630</v>
      </c>
      <c r="I416" s="177">
        <v>5.4580000000000002</v>
      </c>
      <c r="J416" s="177">
        <v>6.1369999999999996</v>
      </c>
      <c r="K416" s="177">
        <v>6.4</v>
      </c>
      <c r="L416" s="177">
        <v>6.8840000000000003</v>
      </c>
      <c r="M416" s="177">
        <v>7.1820000000000004</v>
      </c>
      <c r="N416" s="177">
        <v>7.1769999999999996</v>
      </c>
      <c r="O416" s="177">
        <v>7.133</v>
      </c>
      <c r="P416" s="177">
        <v>7.6719999999999997</v>
      </c>
      <c r="Q416" s="177">
        <v>8.2650000000000006</v>
      </c>
      <c r="R416" s="177">
        <v>8.3010000000000002</v>
      </c>
      <c r="S416" s="177">
        <v>8.1760000000000002</v>
      </c>
      <c r="T416" s="177">
        <v>8.1039999999999992</v>
      </c>
    </row>
    <row r="417" spans="1:20" ht="12.75" customHeight="1">
      <c r="A417" s="161">
        <v>411</v>
      </c>
      <c r="B417" s="161" t="s">
        <v>1631</v>
      </c>
      <c r="C417" s="161" t="s">
        <v>1632</v>
      </c>
      <c r="D417" s="161" t="s">
        <v>1617</v>
      </c>
      <c r="E417" s="161"/>
      <c r="F417" s="161"/>
      <c r="G417" s="161" t="s">
        <v>397</v>
      </c>
      <c r="H417" s="161" t="s">
        <v>1633</v>
      </c>
      <c r="I417" s="177">
        <v>5.5730000000000004</v>
      </c>
      <c r="J417" s="177">
        <v>5.774</v>
      </c>
      <c r="K417" s="177">
        <v>5.7359999999999998</v>
      </c>
      <c r="L417" s="177">
        <v>5.7939999999999996</v>
      </c>
      <c r="M417" s="177">
        <v>6.306</v>
      </c>
      <c r="N417" s="177">
        <v>6.2619999999999996</v>
      </c>
      <c r="O417" s="177">
        <v>5.75</v>
      </c>
      <c r="P417" s="177">
        <v>5.68</v>
      </c>
      <c r="Q417" s="177">
        <v>5.6970000000000001</v>
      </c>
      <c r="R417" s="177">
        <v>5.7160000000000002</v>
      </c>
      <c r="S417" s="177">
        <v>5.9619999999999997</v>
      </c>
      <c r="T417" s="177">
        <v>6.05</v>
      </c>
    </row>
    <row r="418" spans="1:20" ht="12.75" customHeight="1">
      <c r="A418" s="161">
        <v>412</v>
      </c>
      <c r="B418" s="161" t="s">
        <v>1634</v>
      </c>
      <c r="C418" s="161" t="s">
        <v>1635</v>
      </c>
      <c r="D418" s="161" t="s">
        <v>1617</v>
      </c>
      <c r="E418" s="161"/>
      <c r="F418" s="161"/>
      <c r="G418" s="161" t="s">
        <v>397</v>
      </c>
      <c r="H418" s="161" t="s">
        <v>1636</v>
      </c>
      <c r="I418" s="177">
        <v>8.0329999999999995</v>
      </c>
      <c r="J418" s="177">
        <v>8.11</v>
      </c>
      <c r="K418" s="177">
        <v>8.0549999999999997</v>
      </c>
      <c r="L418" s="177">
        <v>8.1630000000000003</v>
      </c>
      <c r="M418" s="177">
        <v>8.1479999999999997</v>
      </c>
      <c r="N418" s="177">
        <v>8.3059999999999992</v>
      </c>
      <c r="O418" s="177">
        <v>8.4459999999999997</v>
      </c>
      <c r="P418" s="177">
        <v>8.4450000000000003</v>
      </c>
      <c r="Q418" s="177">
        <v>8.2899999999999991</v>
      </c>
      <c r="R418" s="177">
        <v>8.282</v>
      </c>
      <c r="S418" s="177">
        <v>8.4540000000000006</v>
      </c>
      <c r="T418" s="177">
        <v>8.7680000000000007</v>
      </c>
    </row>
    <row r="419" spans="1:20" ht="12.75" customHeight="1">
      <c r="A419" s="161">
        <v>413</v>
      </c>
      <c r="B419" s="161" t="s">
        <v>1637</v>
      </c>
      <c r="C419" s="161" t="s">
        <v>1638</v>
      </c>
      <c r="D419" s="161" t="s">
        <v>1617</v>
      </c>
      <c r="E419" s="161"/>
      <c r="F419" s="161"/>
      <c r="G419" s="161" t="s">
        <v>397</v>
      </c>
      <c r="H419" s="161" t="s">
        <v>1639</v>
      </c>
      <c r="I419" s="177">
        <v>8.0350000000000001</v>
      </c>
      <c r="J419" s="177">
        <v>8.2729999999999997</v>
      </c>
      <c r="K419" s="177">
        <v>8.4220000000000006</v>
      </c>
      <c r="L419" s="177">
        <v>8.07</v>
      </c>
      <c r="M419" s="177">
        <v>7.931</v>
      </c>
      <c r="N419" s="177">
        <v>7.8280000000000003</v>
      </c>
      <c r="O419" s="177">
        <v>7.9690000000000003</v>
      </c>
      <c r="P419" s="177">
        <v>8.1340000000000003</v>
      </c>
      <c r="Q419" s="177">
        <v>8.5760000000000005</v>
      </c>
      <c r="R419" s="177">
        <v>8.7289999999999992</v>
      </c>
      <c r="S419" s="177">
        <v>9.1989999999999998</v>
      </c>
      <c r="T419" s="177">
        <v>9.5020000000000007</v>
      </c>
    </row>
    <row r="420" spans="1:20" ht="12.75" customHeight="1">
      <c r="A420" s="161">
        <v>414</v>
      </c>
      <c r="B420" s="161" t="s">
        <v>1640</v>
      </c>
      <c r="C420" s="161" t="s">
        <v>1641</v>
      </c>
      <c r="D420" s="161" t="s">
        <v>1617</v>
      </c>
      <c r="E420" s="161"/>
      <c r="F420" s="161"/>
      <c r="G420" s="161" t="s">
        <v>397</v>
      </c>
      <c r="H420" s="161" t="s">
        <v>1642</v>
      </c>
      <c r="I420" s="177">
        <v>9.7409999999999997</v>
      </c>
      <c r="J420" s="177">
        <v>9.6509999999999998</v>
      </c>
      <c r="K420" s="177">
        <v>9.51</v>
      </c>
      <c r="L420" s="177">
        <v>9.3439999999999994</v>
      </c>
      <c r="M420" s="177">
        <v>9.4559999999999995</v>
      </c>
      <c r="N420" s="177">
        <v>9.48</v>
      </c>
      <c r="O420" s="177">
        <v>9.57</v>
      </c>
      <c r="P420" s="177">
        <v>9.4849999999999994</v>
      </c>
      <c r="Q420" s="177">
        <v>9.6329999999999991</v>
      </c>
      <c r="R420" s="177">
        <v>9.7159999999999993</v>
      </c>
      <c r="S420" s="177">
        <v>10.138999999999999</v>
      </c>
      <c r="T420" s="177">
        <v>10.234</v>
      </c>
    </row>
    <row r="421" spans="1:20" ht="12.75" customHeight="1">
      <c r="A421" s="161">
        <v>415</v>
      </c>
      <c r="B421" s="161" t="s">
        <v>1643</v>
      </c>
      <c r="C421" s="161" t="s">
        <v>1644</v>
      </c>
      <c r="D421" s="161" t="s">
        <v>1617</v>
      </c>
      <c r="E421" s="161"/>
      <c r="F421" s="161"/>
      <c r="G421" s="161" t="s">
        <v>397</v>
      </c>
      <c r="H421" s="161" t="s">
        <v>1645</v>
      </c>
      <c r="I421" s="177">
        <v>15.281000000000001</v>
      </c>
      <c r="J421" s="177">
        <v>15.428000000000001</v>
      </c>
      <c r="K421" s="177">
        <v>15.141999999999999</v>
      </c>
      <c r="L421" s="177">
        <v>15.013999999999999</v>
      </c>
      <c r="M421" s="177">
        <v>15.106999999999999</v>
      </c>
      <c r="N421" s="177">
        <v>15.260999999999999</v>
      </c>
      <c r="O421" s="177">
        <v>15.619</v>
      </c>
      <c r="P421" s="177">
        <v>16.192</v>
      </c>
      <c r="Q421" s="177">
        <v>16.908999999999999</v>
      </c>
      <c r="R421" s="177">
        <v>16.984999999999999</v>
      </c>
      <c r="S421" s="177">
        <v>17.145</v>
      </c>
      <c r="T421" s="177">
        <v>17.625</v>
      </c>
    </row>
    <row r="422" spans="1:20" ht="12.75" customHeight="1">
      <c r="A422" s="161">
        <v>416</v>
      </c>
      <c r="B422" s="161" t="s">
        <v>1646</v>
      </c>
      <c r="C422" s="161" t="s">
        <v>1647</v>
      </c>
      <c r="D422" s="161" t="s">
        <v>1617</v>
      </c>
      <c r="E422" s="161"/>
      <c r="F422" s="161"/>
      <c r="G422" s="161" t="s">
        <v>397</v>
      </c>
      <c r="H422" s="161" t="s">
        <v>1648</v>
      </c>
      <c r="I422" s="177">
        <v>6.117</v>
      </c>
      <c r="J422" s="177">
        <v>6.0369999999999999</v>
      </c>
      <c r="K422" s="177">
        <v>5.9080000000000004</v>
      </c>
      <c r="L422" s="177">
        <v>5.8760000000000003</v>
      </c>
      <c r="M422" s="177">
        <v>5.835</v>
      </c>
      <c r="N422" s="177">
        <v>5.6859999999999999</v>
      </c>
      <c r="O422" s="177">
        <v>5.6520000000000001</v>
      </c>
      <c r="P422" s="177">
        <v>5.6230000000000002</v>
      </c>
      <c r="Q422" s="177">
        <v>5.6840000000000002</v>
      </c>
      <c r="R422" s="177">
        <v>5.55</v>
      </c>
      <c r="S422" s="177">
        <v>5.3440000000000003</v>
      </c>
      <c r="T422" s="177">
        <v>5.5220000000000002</v>
      </c>
    </row>
    <row r="423" spans="1:20" ht="12.75" customHeight="1">
      <c r="A423" s="161">
        <v>417</v>
      </c>
      <c r="B423" s="161" t="s">
        <v>1649</v>
      </c>
      <c r="C423" s="161" t="s">
        <v>1650</v>
      </c>
      <c r="D423" s="161" t="s">
        <v>1617</v>
      </c>
      <c r="E423" s="161"/>
      <c r="F423" s="161"/>
      <c r="G423" s="161" t="s">
        <v>397</v>
      </c>
      <c r="H423" s="161" t="s">
        <v>1651</v>
      </c>
      <c r="I423" s="177">
        <v>12.21</v>
      </c>
      <c r="J423" s="177">
        <v>13.016999999999999</v>
      </c>
      <c r="K423" s="177">
        <v>13.664</v>
      </c>
      <c r="L423" s="177">
        <v>13.135999999999999</v>
      </c>
      <c r="M423" s="177">
        <v>13.204000000000001</v>
      </c>
      <c r="N423" s="177">
        <v>13.141</v>
      </c>
      <c r="O423" s="177">
        <v>13.336</v>
      </c>
      <c r="P423" s="177">
        <v>13.523999999999999</v>
      </c>
      <c r="Q423" s="177">
        <v>14.169</v>
      </c>
      <c r="R423" s="177">
        <v>14.705</v>
      </c>
      <c r="S423" s="177">
        <v>15.141</v>
      </c>
      <c r="T423" s="177">
        <v>15.112</v>
      </c>
    </row>
    <row r="424" spans="1:20" ht="12.75" customHeight="1">
      <c r="A424" s="161">
        <v>418</v>
      </c>
      <c r="B424" s="161" t="s">
        <v>1652</v>
      </c>
      <c r="C424" s="161" t="s">
        <v>1653</v>
      </c>
      <c r="D424" s="161" t="s">
        <v>1617</v>
      </c>
      <c r="E424" s="161"/>
      <c r="F424" s="161"/>
      <c r="G424" s="161" t="s">
        <v>397</v>
      </c>
      <c r="H424" s="161" t="s">
        <v>1654</v>
      </c>
      <c r="I424" s="177">
        <v>6.8220000000000001</v>
      </c>
      <c r="J424" s="177">
        <v>6.6820000000000004</v>
      </c>
      <c r="K424" s="177">
        <v>6.7910000000000004</v>
      </c>
      <c r="L424" s="177">
        <v>7.1390000000000002</v>
      </c>
      <c r="M424" s="177">
        <v>7.4139999999999997</v>
      </c>
      <c r="N424" s="177">
        <v>7.3789999999999996</v>
      </c>
      <c r="O424" s="177">
        <v>7.548</v>
      </c>
      <c r="P424" s="177">
        <v>8.1489999999999991</v>
      </c>
      <c r="Q424" s="177">
        <v>8.69</v>
      </c>
      <c r="R424" s="177">
        <v>8.7279999999999998</v>
      </c>
      <c r="S424" s="177">
        <v>8.8650000000000002</v>
      </c>
      <c r="T424" s="177">
        <v>9.2729999999999997</v>
      </c>
    </row>
    <row r="425" spans="1:20" ht="12.75" customHeight="1">
      <c r="A425" s="161">
        <v>419</v>
      </c>
      <c r="B425" s="161" t="s">
        <v>1655</v>
      </c>
      <c r="C425" s="161" t="s">
        <v>1656</v>
      </c>
      <c r="D425" s="161" t="s">
        <v>1617</v>
      </c>
      <c r="E425" s="161"/>
      <c r="F425" s="161"/>
      <c r="G425" s="161" t="s">
        <v>397</v>
      </c>
      <c r="H425" s="161" t="s">
        <v>1657</v>
      </c>
      <c r="I425" s="177">
        <v>14.709</v>
      </c>
      <c r="J425" s="177">
        <v>15.122</v>
      </c>
      <c r="K425" s="177">
        <v>15.42</v>
      </c>
      <c r="L425" s="177">
        <v>15.731999999999999</v>
      </c>
      <c r="M425" s="177">
        <v>16.047000000000001</v>
      </c>
      <c r="N425" s="177">
        <v>16.538</v>
      </c>
      <c r="O425" s="177">
        <v>16.890999999999998</v>
      </c>
      <c r="P425" s="177">
        <v>16.945</v>
      </c>
      <c r="Q425" s="177">
        <v>17.082000000000001</v>
      </c>
      <c r="R425" s="177">
        <v>16.190999999999999</v>
      </c>
      <c r="S425" s="177">
        <v>17.228000000000002</v>
      </c>
      <c r="T425" s="177">
        <v>17.995999999999999</v>
      </c>
    </row>
    <row r="426" spans="1:20" ht="12.75" customHeight="1">
      <c r="A426" s="161">
        <v>420</v>
      </c>
      <c r="B426" s="161" t="s">
        <v>1658</v>
      </c>
      <c r="C426" s="161" t="s">
        <v>1659</v>
      </c>
      <c r="D426" s="161" t="s">
        <v>1617</v>
      </c>
      <c r="E426" s="161"/>
      <c r="F426" s="161"/>
      <c r="G426" s="161" t="s">
        <v>397</v>
      </c>
      <c r="H426" s="161" t="s">
        <v>1660</v>
      </c>
      <c r="I426" s="177">
        <v>7.0359999999999996</v>
      </c>
      <c r="J426" s="177">
        <v>7.2770000000000001</v>
      </c>
      <c r="K426" s="177">
        <v>7.3239999999999998</v>
      </c>
      <c r="L426" s="177">
        <v>7.415</v>
      </c>
      <c r="M426" s="177">
        <v>7.5410000000000004</v>
      </c>
      <c r="N426" s="177">
        <v>7.3440000000000003</v>
      </c>
      <c r="O426" s="177">
        <v>7.5460000000000003</v>
      </c>
      <c r="P426" s="177">
        <v>7.8780000000000001</v>
      </c>
      <c r="Q426" s="177">
        <v>8.0939999999999994</v>
      </c>
      <c r="R426" s="177">
        <v>8.1720000000000006</v>
      </c>
      <c r="S426" s="177">
        <v>8.4849999999999994</v>
      </c>
      <c r="T426" s="177">
        <v>8.5890000000000004</v>
      </c>
    </row>
    <row r="427" spans="1:20" ht="12.75" customHeight="1">
      <c r="A427" s="161">
        <v>421</v>
      </c>
      <c r="B427" s="161" t="s">
        <v>1661</v>
      </c>
      <c r="C427" s="161" t="s">
        <v>1662</v>
      </c>
      <c r="D427" s="161" t="s">
        <v>1617</v>
      </c>
      <c r="E427" s="161"/>
      <c r="F427" s="161"/>
      <c r="G427" s="161" t="s">
        <v>397</v>
      </c>
      <c r="H427" s="161" t="s">
        <v>1663</v>
      </c>
      <c r="I427" s="177">
        <v>11.234</v>
      </c>
      <c r="J427" s="177">
        <v>11.596</v>
      </c>
      <c r="K427" s="177">
        <v>11.9</v>
      </c>
      <c r="L427" s="177">
        <v>12.167</v>
      </c>
      <c r="M427" s="177">
        <v>12.896000000000001</v>
      </c>
      <c r="N427" s="177">
        <v>13.237</v>
      </c>
      <c r="O427" s="177">
        <v>13.968</v>
      </c>
      <c r="P427" s="177">
        <v>14.538</v>
      </c>
      <c r="Q427" s="177">
        <v>15.172000000000001</v>
      </c>
      <c r="R427" s="177">
        <v>18.367999999999999</v>
      </c>
      <c r="S427" s="177">
        <v>18.925999999999998</v>
      </c>
      <c r="T427" s="177">
        <v>18.942</v>
      </c>
    </row>
    <row r="428" spans="1:20" ht="24.75" customHeight="1">
      <c r="A428" s="161">
        <v>422</v>
      </c>
      <c r="B428" s="162" t="s">
        <v>1664</v>
      </c>
      <c r="C428" s="162" t="s">
        <v>1665</v>
      </c>
      <c r="D428" s="162" t="s">
        <v>1666</v>
      </c>
      <c r="E428" s="161" t="s">
        <v>390</v>
      </c>
      <c r="F428" s="161" t="s">
        <v>393</v>
      </c>
      <c r="G428" s="161"/>
      <c r="H428" s="162" t="s">
        <v>1667</v>
      </c>
      <c r="I428" s="176">
        <v>117.574</v>
      </c>
      <c r="J428" s="176">
        <v>118.869</v>
      </c>
      <c r="K428" s="176">
        <v>118.738</v>
      </c>
      <c r="L428" s="176">
        <v>119.717</v>
      </c>
      <c r="M428" s="176">
        <v>123.723</v>
      </c>
      <c r="N428" s="176">
        <v>125.937</v>
      </c>
      <c r="O428" s="176">
        <v>133.66800000000001</v>
      </c>
      <c r="P428" s="176">
        <v>139.87700000000001</v>
      </c>
      <c r="Q428" s="176">
        <v>140.37799999999999</v>
      </c>
      <c r="R428" s="176">
        <v>141.83799999999999</v>
      </c>
      <c r="S428" s="176">
        <v>151.01499999999999</v>
      </c>
      <c r="T428" s="176">
        <v>155.79300000000001</v>
      </c>
    </row>
    <row r="429" spans="1:20" ht="12.75" customHeight="1">
      <c r="A429" s="161">
        <v>423</v>
      </c>
      <c r="B429" s="161" t="s">
        <v>1668</v>
      </c>
      <c r="C429" s="161" t="s">
        <v>1669</v>
      </c>
      <c r="D429" s="161" t="s">
        <v>1666</v>
      </c>
      <c r="E429" s="161"/>
      <c r="F429" s="161"/>
      <c r="G429" s="161" t="s">
        <v>397</v>
      </c>
      <c r="H429" s="161" t="s">
        <v>1670</v>
      </c>
      <c r="I429" s="177">
        <v>25.285</v>
      </c>
      <c r="J429" s="177">
        <v>25.85</v>
      </c>
      <c r="K429" s="177">
        <v>25.928999999999998</v>
      </c>
      <c r="L429" s="177">
        <v>26.234999999999999</v>
      </c>
      <c r="M429" s="177">
        <v>26.425999999999998</v>
      </c>
      <c r="N429" s="177">
        <v>26.562000000000001</v>
      </c>
      <c r="O429" s="177">
        <v>29.065999999999999</v>
      </c>
      <c r="P429" s="177">
        <v>31.053999999999998</v>
      </c>
      <c r="Q429" s="177">
        <v>31.530999999999999</v>
      </c>
      <c r="R429" s="177">
        <v>32.082000000000001</v>
      </c>
      <c r="S429" s="177">
        <v>33.813000000000002</v>
      </c>
      <c r="T429" s="177">
        <v>35.576000000000001</v>
      </c>
    </row>
    <row r="430" spans="1:20" ht="12.75" customHeight="1">
      <c r="A430" s="161">
        <v>424</v>
      </c>
      <c r="B430" s="161" t="s">
        <v>1671</v>
      </c>
      <c r="C430" s="161" t="s">
        <v>1672</v>
      </c>
      <c r="D430" s="161" t="s">
        <v>1666</v>
      </c>
      <c r="E430" s="161"/>
      <c r="F430" s="161"/>
      <c r="G430" s="161" t="s">
        <v>397</v>
      </c>
      <c r="H430" s="161" t="s">
        <v>1673</v>
      </c>
      <c r="I430" s="177">
        <v>10.616</v>
      </c>
      <c r="J430" s="177">
        <v>10.914</v>
      </c>
      <c r="K430" s="177">
        <v>10.827</v>
      </c>
      <c r="L430" s="177">
        <v>11.302</v>
      </c>
      <c r="M430" s="177">
        <v>11.901</v>
      </c>
      <c r="N430" s="177">
        <v>11.728999999999999</v>
      </c>
      <c r="O430" s="177">
        <v>12.395</v>
      </c>
      <c r="P430" s="177">
        <v>13.285</v>
      </c>
      <c r="Q430" s="177">
        <v>13.202999999999999</v>
      </c>
      <c r="R430" s="177">
        <v>12.454000000000001</v>
      </c>
      <c r="S430" s="177">
        <v>12.715999999999999</v>
      </c>
      <c r="T430" s="177">
        <v>12.685</v>
      </c>
    </row>
    <row r="431" spans="1:20" ht="12.75" customHeight="1">
      <c r="A431" s="161">
        <v>425</v>
      </c>
      <c r="B431" s="161" t="s">
        <v>1674</v>
      </c>
      <c r="C431" s="161" t="s">
        <v>1675</v>
      </c>
      <c r="D431" s="161" t="s">
        <v>1666</v>
      </c>
      <c r="E431" s="161"/>
      <c r="F431" s="161"/>
      <c r="G431" s="161" t="s">
        <v>397</v>
      </c>
      <c r="H431" s="161" t="s">
        <v>1676</v>
      </c>
      <c r="I431" s="177">
        <v>8.6560000000000006</v>
      </c>
      <c r="J431" s="177">
        <v>8.9039999999999999</v>
      </c>
      <c r="K431" s="177">
        <v>8.9870000000000001</v>
      </c>
      <c r="L431" s="177">
        <v>9.1850000000000005</v>
      </c>
      <c r="M431" s="177">
        <v>9.1820000000000004</v>
      </c>
      <c r="N431" s="177">
        <v>9.1679999999999993</v>
      </c>
      <c r="O431" s="177">
        <v>9.7910000000000004</v>
      </c>
      <c r="P431" s="177">
        <v>9.99</v>
      </c>
      <c r="Q431" s="177">
        <v>10.233000000000001</v>
      </c>
      <c r="R431" s="177">
        <v>10.635999999999999</v>
      </c>
      <c r="S431" s="177">
        <v>11.708</v>
      </c>
      <c r="T431" s="177">
        <v>12.534000000000001</v>
      </c>
    </row>
    <row r="432" spans="1:20" ht="12.75" customHeight="1">
      <c r="A432" s="161">
        <v>426</v>
      </c>
      <c r="B432" s="161" t="s">
        <v>1677</v>
      </c>
      <c r="C432" s="161" t="s">
        <v>1678</v>
      </c>
      <c r="D432" s="161" t="s">
        <v>1666</v>
      </c>
      <c r="E432" s="161"/>
      <c r="F432" s="161"/>
      <c r="G432" s="161" t="s">
        <v>397</v>
      </c>
      <c r="H432" s="161" t="s">
        <v>1679</v>
      </c>
      <c r="I432" s="177">
        <v>4.0990000000000002</v>
      </c>
      <c r="J432" s="177">
        <v>4.0259999999999998</v>
      </c>
      <c r="K432" s="177">
        <v>3.9060000000000001</v>
      </c>
      <c r="L432" s="177">
        <v>3.9630000000000001</v>
      </c>
      <c r="M432" s="177">
        <v>3.9289999999999998</v>
      </c>
      <c r="N432" s="177">
        <v>3.8570000000000002</v>
      </c>
      <c r="O432" s="177">
        <v>4.0469999999999997</v>
      </c>
      <c r="P432" s="177">
        <v>3.97</v>
      </c>
      <c r="Q432" s="177">
        <v>3.83</v>
      </c>
      <c r="R432" s="177">
        <v>3.4119999999999999</v>
      </c>
      <c r="S432" s="177">
        <v>3.6760000000000002</v>
      </c>
      <c r="T432" s="177">
        <v>3.8610000000000002</v>
      </c>
    </row>
    <row r="433" spans="1:20" ht="12.75" customHeight="1">
      <c r="A433" s="161">
        <v>427</v>
      </c>
      <c r="B433" s="161" t="s">
        <v>1680</v>
      </c>
      <c r="C433" s="161" t="s">
        <v>1681</v>
      </c>
      <c r="D433" s="161" t="s">
        <v>1666</v>
      </c>
      <c r="E433" s="161"/>
      <c r="F433" s="161"/>
      <c r="G433" s="161" t="s">
        <v>397</v>
      </c>
      <c r="H433" s="161" t="s">
        <v>1682</v>
      </c>
      <c r="I433" s="177">
        <v>4.5780000000000003</v>
      </c>
      <c r="J433" s="177">
        <v>4.6630000000000003</v>
      </c>
      <c r="K433" s="177">
        <v>4.4909999999999997</v>
      </c>
      <c r="L433" s="177">
        <v>4.4989999999999997</v>
      </c>
      <c r="M433" s="177">
        <v>4.7320000000000002</v>
      </c>
      <c r="N433" s="177">
        <v>4.9390000000000001</v>
      </c>
      <c r="O433" s="177">
        <v>5.1989999999999998</v>
      </c>
      <c r="P433" s="177">
        <v>5.5839999999999996</v>
      </c>
      <c r="Q433" s="177">
        <v>5.6779999999999999</v>
      </c>
      <c r="R433" s="177">
        <v>6.0949999999999998</v>
      </c>
      <c r="S433" s="177">
        <v>6.2779999999999996</v>
      </c>
      <c r="T433" s="177">
        <v>6.3579999999999997</v>
      </c>
    </row>
    <row r="434" spans="1:20" ht="12.75" customHeight="1">
      <c r="A434" s="161">
        <v>428</v>
      </c>
      <c r="B434" s="161" t="s">
        <v>1683</v>
      </c>
      <c r="C434" s="161" t="s">
        <v>1684</v>
      </c>
      <c r="D434" s="161" t="s">
        <v>1666</v>
      </c>
      <c r="E434" s="161"/>
      <c r="F434" s="161"/>
      <c r="G434" s="161" t="s">
        <v>397</v>
      </c>
      <c r="H434" s="161" t="s">
        <v>1685</v>
      </c>
      <c r="I434" s="177">
        <v>3.0390000000000001</v>
      </c>
      <c r="J434" s="177">
        <v>3.1360000000000001</v>
      </c>
      <c r="K434" s="177">
        <v>3.2050000000000001</v>
      </c>
      <c r="L434" s="177">
        <v>3.177</v>
      </c>
      <c r="M434" s="177">
        <v>3.282</v>
      </c>
      <c r="N434" s="177">
        <v>3.335</v>
      </c>
      <c r="O434" s="177">
        <v>3.4239999999999999</v>
      </c>
      <c r="P434" s="177">
        <v>3.5680000000000001</v>
      </c>
      <c r="Q434" s="177">
        <v>3.7189999999999999</v>
      </c>
      <c r="R434" s="177">
        <v>4.0830000000000002</v>
      </c>
      <c r="S434" s="177">
        <v>4.5229999999999997</v>
      </c>
      <c r="T434" s="177">
        <v>4.9119999999999999</v>
      </c>
    </row>
    <row r="435" spans="1:20" ht="12.75" customHeight="1">
      <c r="A435" s="161">
        <v>429</v>
      </c>
      <c r="B435" s="161" t="s">
        <v>1686</v>
      </c>
      <c r="C435" s="161" t="s">
        <v>1687</v>
      </c>
      <c r="D435" s="161" t="s">
        <v>1666</v>
      </c>
      <c r="E435" s="161"/>
      <c r="F435" s="161"/>
      <c r="G435" s="161" t="s">
        <v>397</v>
      </c>
      <c r="H435" s="161" t="s">
        <v>1688</v>
      </c>
      <c r="I435" s="177">
        <v>3.7959999999999998</v>
      </c>
      <c r="J435" s="177">
        <v>3.7029999999999998</v>
      </c>
      <c r="K435" s="177">
        <v>3.6110000000000002</v>
      </c>
      <c r="L435" s="177">
        <v>3.573</v>
      </c>
      <c r="M435" s="177">
        <v>3.718</v>
      </c>
      <c r="N435" s="177">
        <v>3.944</v>
      </c>
      <c r="O435" s="177">
        <v>4.2709999999999999</v>
      </c>
      <c r="P435" s="177">
        <v>4.5369999999999999</v>
      </c>
      <c r="Q435" s="177">
        <v>4.55</v>
      </c>
      <c r="R435" s="177">
        <v>4.4089999999999998</v>
      </c>
      <c r="S435" s="177">
        <v>4.6820000000000004</v>
      </c>
      <c r="T435" s="177">
        <v>4.8879999999999999</v>
      </c>
    </row>
    <row r="436" spans="1:20" ht="12.75" customHeight="1">
      <c r="A436" s="161">
        <v>430</v>
      </c>
      <c r="B436" s="161" t="s">
        <v>1689</v>
      </c>
      <c r="C436" s="161" t="s">
        <v>1690</v>
      </c>
      <c r="D436" s="161" t="s">
        <v>1666</v>
      </c>
      <c r="E436" s="161"/>
      <c r="F436" s="161"/>
      <c r="G436" s="161" t="s">
        <v>397</v>
      </c>
      <c r="H436" s="161" t="s">
        <v>1691</v>
      </c>
      <c r="I436" s="177">
        <v>4.5389999999999997</v>
      </c>
      <c r="J436" s="177">
        <v>4.4729999999999999</v>
      </c>
      <c r="K436" s="177">
        <v>4.431</v>
      </c>
      <c r="L436" s="177">
        <v>4.3769999999999998</v>
      </c>
      <c r="M436" s="177">
        <v>4.4969999999999999</v>
      </c>
      <c r="N436" s="177">
        <v>4.5389999999999997</v>
      </c>
      <c r="O436" s="177">
        <v>4.5940000000000003</v>
      </c>
      <c r="P436" s="177">
        <v>4.8780000000000001</v>
      </c>
      <c r="Q436" s="177">
        <v>5.1779999999999999</v>
      </c>
      <c r="R436" s="177">
        <v>5.34</v>
      </c>
      <c r="S436" s="177">
        <v>5.4589999999999996</v>
      </c>
      <c r="T436" s="177">
        <v>5.4290000000000003</v>
      </c>
    </row>
    <row r="437" spans="1:20" ht="12.75" customHeight="1">
      <c r="A437" s="161">
        <v>431</v>
      </c>
      <c r="B437" s="161" t="s">
        <v>1692</v>
      </c>
      <c r="C437" s="161" t="s">
        <v>1693</v>
      </c>
      <c r="D437" s="161" t="s">
        <v>1666</v>
      </c>
      <c r="E437" s="161"/>
      <c r="F437" s="161"/>
      <c r="G437" s="161" t="s">
        <v>397</v>
      </c>
      <c r="H437" s="161" t="s">
        <v>1694</v>
      </c>
      <c r="I437" s="177">
        <v>2.927</v>
      </c>
      <c r="J437" s="177">
        <v>2.774</v>
      </c>
      <c r="K437" s="177">
        <v>2.7330000000000001</v>
      </c>
      <c r="L437" s="177">
        <v>2.6989999999999998</v>
      </c>
      <c r="M437" s="177">
        <v>2.7679999999999998</v>
      </c>
      <c r="N437" s="177">
        <v>2.7759999999999998</v>
      </c>
      <c r="O437" s="177">
        <v>2.7810000000000001</v>
      </c>
      <c r="P437" s="177">
        <v>2.7010000000000001</v>
      </c>
      <c r="Q437" s="177">
        <v>2.734</v>
      </c>
      <c r="R437" s="177">
        <v>2.9620000000000002</v>
      </c>
      <c r="S437" s="177">
        <v>3.1070000000000002</v>
      </c>
      <c r="T437" s="177">
        <v>3.141</v>
      </c>
    </row>
    <row r="438" spans="1:20" ht="12.75" customHeight="1">
      <c r="A438" s="161">
        <v>432</v>
      </c>
      <c r="B438" s="161" t="s">
        <v>1695</v>
      </c>
      <c r="C438" s="161" t="s">
        <v>1696</v>
      </c>
      <c r="D438" s="161" t="s">
        <v>1666</v>
      </c>
      <c r="E438" s="161"/>
      <c r="F438" s="161"/>
      <c r="G438" s="161" t="s">
        <v>397</v>
      </c>
      <c r="H438" s="161" t="s">
        <v>1697</v>
      </c>
      <c r="I438" s="177">
        <v>5.806</v>
      </c>
      <c r="J438" s="177">
        <v>5.83</v>
      </c>
      <c r="K438" s="177">
        <v>5.8170000000000002</v>
      </c>
      <c r="L438" s="177">
        <v>5.7</v>
      </c>
      <c r="M438" s="177">
        <v>6.0019999999999998</v>
      </c>
      <c r="N438" s="177">
        <v>6.3120000000000003</v>
      </c>
      <c r="O438" s="177">
        <v>6.726</v>
      </c>
      <c r="P438" s="177">
        <v>6.6989999999999998</v>
      </c>
      <c r="Q438" s="177">
        <v>6.5650000000000004</v>
      </c>
      <c r="R438" s="177">
        <v>6.4669999999999996</v>
      </c>
      <c r="S438" s="177">
        <v>7.1840000000000002</v>
      </c>
      <c r="T438" s="177">
        <v>7.8159999999999998</v>
      </c>
    </row>
    <row r="439" spans="1:20" ht="12.75" customHeight="1">
      <c r="A439" s="161">
        <v>433</v>
      </c>
      <c r="B439" s="161" t="s">
        <v>1698</v>
      </c>
      <c r="C439" s="161" t="s">
        <v>1699</v>
      </c>
      <c r="D439" s="161" t="s">
        <v>1666</v>
      </c>
      <c r="E439" s="161"/>
      <c r="F439" s="161"/>
      <c r="G439" s="161" t="s">
        <v>397</v>
      </c>
      <c r="H439" s="161" t="s">
        <v>1700</v>
      </c>
      <c r="I439" s="177">
        <v>5.4610000000000003</v>
      </c>
      <c r="J439" s="177">
        <v>5.41</v>
      </c>
      <c r="K439" s="177">
        <v>5.4269999999999996</v>
      </c>
      <c r="L439" s="177">
        <v>5.6849999999999996</v>
      </c>
      <c r="M439" s="177">
        <v>6.2409999999999997</v>
      </c>
      <c r="N439" s="177">
        <v>6.5960000000000001</v>
      </c>
      <c r="O439" s="177">
        <v>7.032</v>
      </c>
      <c r="P439" s="177">
        <v>7.1859999999999999</v>
      </c>
      <c r="Q439" s="177">
        <v>7.2290000000000001</v>
      </c>
      <c r="R439" s="177">
        <v>6.8559999999999999</v>
      </c>
      <c r="S439" s="177">
        <v>7.1440000000000001</v>
      </c>
      <c r="T439" s="177">
        <v>7.4980000000000002</v>
      </c>
    </row>
    <row r="440" spans="1:20" s="148" customFormat="1" ht="12.75" customHeight="1">
      <c r="A440" s="161">
        <v>434</v>
      </c>
      <c r="B440" s="161" t="s">
        <v>1701</v>
      </c>
      <c r="C440" s="161" t="s">
        <v>1702</v>
      </c>
      <c r="D440" s="161" t="s">
        <v>1666</v>
      </c>
      <c r="E440" s="161"/>
      <c r="F440" s="161"/>
      <c r="G440" s="161" t="s">
        <v>397</v>
      </c>
      <c r="H440" s="161" t="s">
        <v>1703</v>
      </c>
      <c r="I440" s="177">
        <v>2.1120000000000001</v>
      </c>
      <c r="J440" s="177">
        <v>2.1429999999999998</v>
      </c>
      <c r="K440" s="177">
        <v>2.1360000000000001</v>
      </c>
      <c r="L440" s="177">
        <v>2.1619999999999999</v>
      </c>
      <c r="M440" s="177">
        <v>2.3090000000000002</v>
      </c>
      <c r="N440" s="177">
        <v>2.4340000000000002</v>
      </c>
      <c r="O440" s="177">
        <v>2.5019999999999998</v>
      </c>
      <c r="P440" s="177">
        <v>2.5880000000000001</v>
      </c>
      <c r="Q440" s="177">
        <v>2.4870000000000001</v>
      </c>
      <c r="R440" s="177">
        <v>2.661</v>
      </c>
      <c r="S440" s="177">
        <v>3.4569999999999999</v>
      </c>
      <c r="T440" s="177">
        <v>3.113</v>
      </c>
    </row>
    <row r="441" spans="1:20" ht="12.75" customHeight="1">
      <c r="A441" s="161">
        <v>435</v>
      </c>
      <c r="B441" s="161" t="s">
        <v>1704</v>
      </c>
      <c r="C441" s="161" t="s">
        <v>1705</v>
      </c>
      <c r="D441" s="161" t="s">
        <v>1666</v>
      </c>
      <c r="E441" s="161"/>
      <c r="F441" s="161"/>
      <c r="G441" s="161" t="s">
        <v>397</v>
      </c>
      <c r="H441" s="161" t="s">
        <v>1706</v>
      </c>
      <c r="I441" s="177">
        <v>1.7070000000000001</v>
      </c>
      <c r="J441" s="177">
        <v>1.706</v>
      </c>
      <c r="K441" s="177">
        <v>1.7210000000000001</v>
      </c>
      <c r="L441" s="177">
        <v>1.734</v>
      </c>
      <c r="M441" s="177">
        <v>1.8740000000000001</v>
      </c>
      <c r="N441" s="177">
        <v>2.08</v>
      </c>
      <c r="O441" s="177">
        <v>2.238</v>
      </c>
      <c r="P441" s="177">
        <v>2.1869999999999998</v>
      </c>
      <c r="Q441" s="177">
        <v>2.1080000000000001</v>
      </c>
      <c r="R441" s="177">
        <v>2.2530000000000001</v>
      </c>
      <c r="S441" s="177">
        <v>2.3660000000000001</v>
      </c>
      <c r="T441" s="177">
        <v>2.3769999999999998</v>
      </c>
    </row>
    <row r="442" spans="1:20" ht="12.75" customHeight="1">
      <c r="A442" s="161">
        <v>436</v>
      </c>
      <c r="B442" s="161" t="s">
        <v>1707</v>
      </c>
      <c r="C442" s="161" t="s">
        <v>1708</v>
      </c>
      <c r="D442" s="161" t="s">
        <v>1666</v>
      </c>
      <c r="E442" s="161"/>
      <c r="F442" s="161"/>
      <c r="G442" s="161" t="s">
        <v>397</v>
      </c>
      <c r="H442" s="161" t="s">
        <v>1709</v>
      </c>
      <c r="I442" s="177">
        <v>4.056</v>
      </c>
      <c r="J442" s="177">
        <v>4.2560000000000002</v>
      </c>
      <c r="K442" s="177">
        <v>4.2069999999999999</v>
      </c>
      <c r="L442" s="177">
        <v>4.4279999999999999</v>
      </c>
      <c r="M442" s="177">
        <v>4.45</v>
      </c>
      <c r="N442" s="177">
        <v>4.41</v>
      </c>
      <c r="O442" s="177">
        <v>4.6479999999999997</v>
      </c>
      <c r="P442" s="177">
        <v>4.851</v>
      </c>
      <c r="Q442" s="177">
        <v>4.9930000000000003</v>
      </c>
      <c r="R442" s="177">
        <v>5.2530000000000001</v>
      </c>
      <c r="S442" s="177">
        <v>5.319</v>
      </c>
      <c r="T442" s="177">
        <v>5.173</v>
      </c>
    </row>
    <row r="443" spans="1:20" ht="12.75" customHeight="1">
      <c r="A443" s="161">
        <v>437</v>
      </c>
      <c r="B443" s="161" t="s">
        <v>1710</v>
      </c>
      <c r="C443" s="161" t="s">
        <v>1711</v>
      </c>
      <c r="D443" s="161" t="s">
        <v>1666</v>
      </c>
      <c r="E443" s="161"/>
      <c r="F443" s="161"/>
      <c r="G443" s="161" t="s">
        <v>397</v>
      </c>
      <c r="H443" s="161" t="s">
        <v>1712</v>
      </c>
      <c r="I443" s="177">
        <v>2.4409999999999998</v>
      </c>
      <c r="J443" s="177">
        <v>2.3620000000000001</v>
      </c>
      <c r="K443" s="177">
        <v>2.4350000000000001</v>
      </c>
      <c r="L443" s="177">
        <v>2.319</v>
      </c>
      <c r="M443" s="177">
        <v>2.3180000000000001</v>
      </c>
      <c r="N443" s="177">
        <v>2.472</v>
      </c>
      <c r="O443" s="177">
        <v>2.7389999999999999</v>
      </c>
      <c r="P443" s="177">
        <v>3</v>
      </c>
      <c r="Q443" s="177">
        <v>2.9580000000000002</v>
      </c>
      <c r="R443" s="177">
        <v>3.2229999999999999</v>
      </c>
      <c r="S443" s="177">
        <v>3.448</v>
      </c>
      <c r="T443" s="177">
        <v>3.363</v>
      </c>
    </row>
    <row r="444" spans="1:20" ht="12.75" customHeight="1">
      <c r="A444" s="161">
        <v>438</v>
      </c>
      <c r="B444" s="161" t="s">
        <v>1713</v>
      </c>
      <c r="C444" s="161" t="s">
        <v>1714</v>
      </c>
      <c r="D444" s="161" t="s">
        <v>1666</v>
      </c>
      <c r="E444" s="161"/>
      <c r="F444" s="161"/>
      <c r="G444" s="161" t="s">
        <v>397</v>
      </c>
      <c r="H444" s="161" t="s">
        <v>1715</v>
      </c>
      <c r="I444" s="177">
        <v>2.97</v>
      </c>
      <c r="J444" s="177">
        <v>3.0409999999999999</v>
      </c>
      <c r="K444" s="177">
        <v>3.0209999999999999</v>
      </c>
      <c r="L444" s="177">
        <v>3.0169999999999999</v>
      </c>
      <c r="M444" s="177">
        <v>3.323</v>
      </c>
      <c r="N444" s="177">
        <v>3.3359999999999999</v>
      </c>
      <c r="O444" s="177">
        <v>3.2759999999999998</v>
      </c>
      <c r="P444" s="177">
        <v>3.5</v>
      </c>
      <c r="Q444" s="177">
        <v>3.367</v>
      </c>
      <c r="R444" s="177">
        <v>3.0870000000000002</v>
      </c>
      <c r="S444" s="177">
        <v>3.7610000000000001</v>
      </c>
      <c r="T444" s="177">
        <v>3.9950000000000001</v>
      </c>
    </row>
    <row r="445" spans="1:20" ht="12.75" customHeight="1">
      <c r="A445" s="161">
        <v>439</v>
      </c>
      <c r="B445" s="161" t="s">
        <v>1716</v>
      </c>
      <c r="C445" s="161" t="s">
        <v>1717</v>
      </c>
      <c r="D445" s="161" t="s">
        <v>1666</v>
      </c>
      <c r="E445" s="161"/>
      <c r="F445" s="161"/>
      <c r="G445" s="161" t="s">
        <v>397</v>
      </c>
      <c r="H445" s="161" t="s">
        <v>1718</v>
      </c>
      <c r="I445" s="177">
        <v>4.9169999999999998</v>
      </c>
      <c r="J445" s="177">
        <v>5.1120000000000001</v>
      </c>
      <c r="K445" s="177">
        <v>5.2590000000000003</v>
      </c>
      <c r="L445" s="177">
        <v>4.9770000000000003</v>
      </c>
      <c r="M445" s="177">
        <v>4.9960000000000004</v>
      </c>
      <c r="N445" s="177">
        <v>5.1440000000000001</v>
      </c>
      <c r="O445" s="177">
        <v>5.5919999999999996</v>
      </c>
      <c r="P445" s="177">
        <v>5.9509999999999996</v>
      </c>
      <c r="Q445" s="177">
        <v>5.5679999999999996</v>
      </c>
      <c r="R445" s="177">
        <v>5.5839999999999996</v>
      </c>
      <c r="S445" s="177">
        <v>5.97</v>
      </c>
      <c r="T445" s="177">
        <v>6.0270000000000001</v>
      </c>
    </row>
    <row r="446" spans="1:20" ht="12.75" customHeight="1">
      <c r="A446" s="161">
        <v>440</v>
      </c>
      <c r="B446" s="161" t="s">
        <v>1719</v>
      </c>
      <c r="C446" s="161" t="s">
        <v>1720</v>
      </c>
      <c r="D446" s="161" t="s">
        <v>1666</v>
      </c>
      <c r="E446" s="161"/>
      <c r="F446" s="161"/>
      <c r="G446" s="161" t="s">
        <v>397</v>
      </c>
      <c r="H446" s="161" t="s">
        <v>1721</v>
      </c>
      <c r="I446" s="177">
        <v>2.4900000000000002</v>
      </c>
      <c r="J446" s="177">
        <v>2.5129999999999999</v>
      </c>
      <c r="K446" s="177">
        <v>2.6179999999999999</v>
      </c>
      <c r="L446" s="177">
        <v>2.6589999999999998</v>
      </c>
      <c r="M446" s="177">
        <v>2.863</v>
      </c>
      <c r="N446" s="177">
        <v>2.972</v>
      </c>
      <c r="O446" s="177">
        <v>3.1179999999999999</v>
      </c>
      <c r="P446" s="177">
        <v>3.1840000000000002</v>
      </c>
      <c r="Q446" s="177">
        <v>3.1640000000000001</v>
      </c>
      <c r="R446" s="177">
        <v>3.4319999999999999</v>
      </c>
      <c r="S446" s="177">
        <v>3.6280000000000001</v>
      </c>
      <c r="T446" s="177">
        <v>3.87</v>
      </c>
    </row>
    <row r="447" spans="1:20" ht="12.75" customHeight="1">
      <c r="A447" s="161">
        <v>441</v>
      </c>
      <c r="B447" s="161" t="s">
        <v>1722</v>
      </c>
      <c r="C447" s="161" t="s">
        <v>1723</v>
      </c>
      <c r="D447" s="161" t="s">
        <v>1666</v>
      </c>
      <c r="E447" s="161"/>
      <c r="F447" s="161"/>
      <c r="G447" s="161" t="s">
        <v>397</v>
      </c>
      <c r="H447" s="161" t="s">
        <v>1724</v>
      </c>
      <c r="I447" s="177">
        <v>3.1930000000000001</v>
      </c>
      <c r="J447" s="177">
        <v>3.278</v>
      </c>
      <c r="K447" s="177">
        <v>3.3319999999999999</v>
      </c>
      <c r="L447" s="177">
        <v>3.39</v>
      </c>
      <c r="M447" s="177">
        <v>3.4910000000000001</v>
      </c>
      <c r="N447" s="177">
        <v>3.6139999999999999</v>
      </c>
      <c r="O447" s="177">
        <v>3.915</v>
      </c>
      <c r="P447" s="177">
        <v>4.1449999999999996</v>
      </c>
      <c r="Q447" s="177">
        <v>4.109</v>
      </c>
      <c r="R447" s="177">
        <v>4.0880000000000001</v>
      </c>
      <c r="S447" s="177">
        <v>4.3360000000000003</v>
      </c>
      <c r="T447" s="177">
        <v>4.298</v>
      </c>
    </row>
    <row r="448" spans="1:20" ht="12.75" customHeight="1">
      <c r="A448" s="161">
        <v>442</v>
      </c>
      <c r="B448" s="161" t="s">
        <v>1725</v>
      </c>
      <c r="C448" s="161" t="s">
        <v>1726</v>
      </c>
      <c r="D448" s="161" t="s">
        <v>1666</v>
      </c>
      <c r="E448" s="161"/>
      <c r="F448" s="161"/>
      <c r="G448" s="161" t="s">
        <v>397</v>
      </c>
      <c r="H448" s="161" t="s">
        <v>1727</v>
      </c>
      <c r="I448" s="177">
        <v>3.7080000000000002</v>
      </c>
      <c r="J448" s="177">
        <v>3.7069999999999999</v>
      </c>
      <c r="K448" s="177">
        <v>3.645</v>
      </c>
      <c r="L448" s="177">
        <v>3.3980000000000001</v>
      </c>
      <c r="M448" s="177">
        <v>3.4159999999999999</v>
      </c>
      <c r="N448" s="177">
        <v>3.4039999999999999</v>
      </c>
      <c r="O448" s="177">
        <v>3.4740000000000002</v>
      </c>
      <c r="P448" s="177">
        <v>3.2959999999999998</v>
      </c>
      <c r="Q448" s="177">
        <v>3.3570000000000002</v>
      </c>
      <c r="R448" s="177">
        <v>3.7759999999999998</v>
      </c>
      <c r="S448" s="177">
        <v>3.6629999999999998</v>
      </c>
      <c r="T448" s="177">
        <v>3.65</v>
      </c>
    </row>
    <row r="449" spans="1:20" ht="12.75" customHeight="1">
      <c r="A449" s="161">
        <v>443</v>
      </c>
      <c r="B449" s="161" t="s">
        <v>1728</v>
      </c>
      <c r="C449" s="161" t="s">
        <v>1729</v>
      </c>
      <c r="D449" s="161" t="s">
        <v>1666</v>
      </c>
      <c r="E449" s="161"/>
      <c r="F449" s="161"/>
      <c r="G449" s="161" t="s">
        <v>397</v>
      </c>
      <c r="H449" s="161" t="s">
        <v>1730</v>
      </c>
      <c r="I449" s="177">
        <v>3.19</v>
      </c>
      <c r="J449" s="177">
        <v>3.218</v>
      </c>
      <c r="K449" s="177">
        <v>3.1869999999999998</v>
      </c>
      <c r="L449" s="177">
        <v>3.2330000000000001</v>
      </c>
      <c r="M449" s="177">
        <v>3.5329999999999999</v>
      </c>
      <c r="N449" s="177">
        <v>3.4950000000000001</v>
      </c>
      <c r="O449" s="177">
        <v>3.5379999999999998</v>
      </c>
      <c r="P449" s="177">
        <v>3.6150000000000002</v>
      </c>
      <c r="Q449" s="177">
        <v>3.53</v>
      </c>
      <c r="R449" s="177">
        <v>3.681</v>
      </c>
      <c r="S449" s="177">
        <v>4.0519999999999996</v>
      </c>
      <c r="T449" s="177">
        <v>4.1180000000000003</v>
      </c>
    </row>
    <row r="450" spans="1:20" ht="12.75" customHeight="1">
      <c r="A450" s="161">
        <v>444</v>
      </c>
      <c r="B450" s="161" t="s">
        <v>1731</v>
      </c>
      <c r="C450" s="161" t="s">
        <v>1732</v>
      </c>
      <c r="D450" s="161" t="s">
        <v>1666</v>
      </c>
      <c r="E450" s="161"/>
      <c r="F450" s="161"/>
      <c r="G450" s="161" t="s">
        <v>397</v>
      </c>
      <c r="H450" s="161" t="s">
        <v>1733</v>
      </c>
      <c r="I450" s="177">
        <v>3.7589999999999999</v>
      </c>
      <c r="J450" s="177">
        <v>3.5449999999999999</v>
      </c>
      <c r="K450" s="177">
        <v>3.5019999999999998</v>
      </c>
      <c r="L450" s="177">
        <v>3.6190000000000002</v>
      </c>
      <c r="M450" s="177">
        <v>3.95</v>
      </c>
      <c r="N450" s="177">
        <v>3.92</v>
      </c>
      <c r="O450" s="177">
        <v>4.3120000000000003</v>
      </c>
      <c r="P450" s="177">
        <v>5.0330000000000004</v>
      </c>
      <c r="Q450" s="177">
        <v>5.3339999999999996</v>
      </c>
      <c r="R450" s="177">
        <v>4.9409999999999998</v>
      </c>
      <c r="S450" s="177">
        <v>5.6360000000000001</v>
      </c>
      <c r="T450" s="177">
        <v>5.9349999999999996</v>
      </c>
    </row>
    <row r="451" spans="1:20" ht="12.75" customHeight="1">
      <c r="A451" s="161">
        <v>445</v>
      </c>
      <c r="B451" s="161" t="s">
        <v>1734</v>
      </c>
      <c r="C451" s="161" t="s">
        <v>1735</v>
      </c>
      <c r="D451" s="161" t="s">
        <v>1666</v>
      </c>
      <c r="E451" s="161"/>
      <c r="F451" s="161"/>
      <c r="G451" s="161" t="s">
        <v>397</v>
      </c>
      <c r="H451" s="161" t="s">
        <v>1736</v>
      </c>
      <c r="I451" s="177">
        <v>4.2290000000000001</v>
      </c>
      <c r="J451" s="177">
        <v>4.3049999999999997</v>
      </c>
      <c r="K451" s="177">
        <v>4.3109999999999999</v>
      </c>
      <c r="L451" s="177">
        <v>4.3860000000000001</v>
      </c>
      <c r="M451" s="177">
        <v>4.5220000000000002</v>
      </c>
      <c r="N451" s="177">
        <v>4.899</v>
      </c>
      <c r="O451" s="177">
        <v>4.99</v>
      </c>
      <c r="P451" s="177">
        <v>5.0750000000000002</v>
      </c>
      <c r="Q451" s="177">
        <v>4.9530000000000003</v>
      </c>
      <c r="R451" s="177">
        <v>5.0629999999999997</v>
      </c>
      <c r="S451" s="177">
        <v>5.0890000000000004</v>
      </c>
      <c r="T451" s="177">
        <v>5.1760000000000002</v>
      </c>
    </row>
    <row r="452" spans="1:20" ht="24.75" customHeight="1">
      <c r="A452" s="161">
        <v>446</v>
      </c>
      <c r="B452" s="162" t="s">
        <v>1737</v>
      </c>
      <c r="C452" s="162" t="s">
        <v>1738</v>
      </c>
      <c r="D452" s="162" t="s">
        <v>76</v>
      </c>
      <c r="E452" s="161">
        <v>0</v>
      </c>
      <c r="F452" s="161"/>
      <c r="G452" s="161"/>
      <c r="H452" s="162" t="s">
        <v>1739</v>
      </c>
      <c r="I452" s="176">
        <v>5544</v>
      </c>
      <c r="J452" s="176">
        <v>5668</v>
      </c>
      <c r="K452" s="176">
        <v>5711</v>
      </c>
      <c r="L452" s="176">
        <v>5767</v>
      </c>
      <c r="M452" s="176">
        <v>5902</v>
      </c>
      <c r="N452" s="176">
        <v>6010</v>
      </c>
      <c r="O452" s="176">
        <v>6219</v>
      </c>
      <c r="P452" s="176">
        <v>6431</v>
      </c>
      <c r="Q452" s="176">
        <v>6593</v>
      </c>
      <c r="R452" s="176">
        <v>6570</v>
      </c>
      <c r="S452" s="176">
        <v>6788</v>
      </c>
      <c r="T452" s="176">
        <v>7021</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47" priority="5" stopIfTrue="1" operator="equal">
      <formula>"."</formula>
    </cfRule>
    <cfRule type="cellIs" dxfId="46" priority="6" stopIfTrue="1" operator="equal">
      <formula>"..."</formula>
    </cfRule>
  </conditionalFormatting>
  <conditionalFormatting sqref="C217:C222">
    <cfRule type="cellIs" dxfId="45" priority="3" stopIfTrue="1" operator="equal">
      <formula>"."</formula>
    </cfRule>
    <cfRule type="cellIs" dxfId="44" priority="4" stopIfTrue="1" operator="equal">
      <formula>"..."</formula>
    </cfRule>
  </conditionalFormatting>
  <conditionalFormatting sqref="L5:T5">
    <cfRule type="cellIs" dxfId="43" priority="1" stopIfTrue="1" operator="equal">
      <formula>"."</formula>
    </cfRule>
    <cfRule type="cellIs" dxfId="42"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5"/>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1754</v>
      </c>
    </row>
    <row r="2" spans="1:20" ht="9" customHeight="1">
      <c r="A2" s="150" t="s">
        <v>1765</v>
      </c>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1378.838</v>
      </c>
      <c r="J7" s="176">
        <v>1400.6389999999999</v>
      </c>
      <c r="K7" s="176">
        <v>1422.7070000000001</v>
      </c>
      <c r="L7" s="176">
        <v>1435.5930000000001</v>
      </c>
      <c r="M7" s="176">
        <v>1443.9</v>
      </c>
      <c r="N7" s="176">
        <v>1458.758</v>
      </c>
      <c r="O7" s="176">
        <v>1464.7950000000001</v>
      </c>
      <c r="P7" s="176">
        <v>1488.2249999999999</v>
      </c>
      <c r="Q7" s="176">
        <v>1507.3389999999999</v>
      </c>
      <c r="R7" s="176">
        <v>1537.3589999999999</v>
      </c>
      <c r="S7" s="176">
        <v>1555.778</v>
      </c>
      <c r="T7" s="176">
        <v>1567.511</v>
      </c>
    </row>
    <row r="8" spans="1:20" ht="12.75" customHeight="1">
      <c r="A8" s="161">
        <v>2</v>
      </c>
      <c r="B8" s="161" t="s">
        <v>391</v>
      </c>
      <c r="C8" s="161" t="s">
        <v>392</v>
      </c>
      <c r="D8" s="161" t="s">
        <v>389</v>
      </c>
      <c r="E8" s="161"/>
      <c r="F8" s="161" t="s">
        <v>393</v>
      </c>
      <c r="G8" s="161"/>
      <c r="H8" s="161" t="s">
        <v>394</v>
      </c>
      <c r="I8" s="177">
        <v>477.54500000000002</v>
      </c>
      <c r="J8" s="177">
        <v>484.53399999999999</v>
      </c>
      <c r="K8" s="177">
        <v>493.05099999999999</v>
      </c>
      <c r="L8" s="177">
        <v>499.30799999999999</v>
      </c>
      <c r="M8" s="177">
        <v>504.93200000000002</v>
      </c>
      <c r="N8" s="177">
        <v>510.76400000000001</v>
      </c>
      <c r="O8" s="177">
        <v>515.32500000000005</v>
      </c>
      <c r="P8" s="177">
        <v>522.04600000000005</v>
      </c>
      <c r="Q8" s="177">
        <v>528.46900000000005</v>
      </c>
      <c r="R8" s="177">
        <v>539.15200000000004</v>
      </c>
      <c r="S8" s="177">
        <v>546.94000000000005</v>
      </c>
      <c r="T8" s="177">
        <v>551.20600000000002</v>
      </c>
    </row>
    <row r="9" spans="1:20" ht="12.75" customHeight="1">
      <c r="A9" s="161">
        <v>3</v>
      </c>
      <c r="B9" s="161" t="s">
        <v>395</v>
      </c>
      <c r="C9" s="161" t="s">
        <v>396</v>
      </c>
      <c r="D9" s="161" t="s">
        <v>389</v>
      </c>
      <c r="E9" s="161"/>
      <c r="F9" s="161"/>
      <c r="G9" s="161" t="s">
        <v>397</v>
      </c>
      <c r="H9" s="161" t="s">
        <v>398</v>
      </c>
      <c r="I9" s="177">
        <v>131.126</v>
      </c>
      <c r="J9" s="177">
        <v>132.721</v>
      </c>
      <c r="K9" s="177">
        <v>134.67500000000001</v>
      </c>
      <c r="L9" s="177">
        <v>136.49600000000001</v>
      </c>
      <c r="M9" s="177">
        <v>138.465</v>
      </c>
      <c r="N9" s="177">
        <v>140.01599999999999</v>
      </c>
      <c r="O9" s="177">
        <v>141.29599999999999</v>
      </c>
      <c r="P9" s="177">
        <v>143.28</v>
      </c>
      <c r="Q9" s="177">
        <v>143.98599999999999</v>
      </c>
      <c r="R9" s="177">
        <v>147.49299999999999</v>
      </c>
      <c r="S9" s="177">
        <v>151.23500000000001</v>
      </c>
      <c r="T9" s="177">
        <v>153.941</v>
      </c>
    </row>
    <row r="10" spans="1:20" ht="12.75" customHeight="1">
      <c r="A10" s="161">
        <v>4</v>
      </c>
      <c r="B10" s="161" t="s">
        <v>399</v>
      </c>
      <c r="C10" s="161" t="s">
        <v>400</v>
      </c>
      <c r="D10" s="161" t="s">
        <v>389</v>
      </c>
      <c r="E10" s="161"/>
      <c r="F10" s="161"/>
      <c r="G10" s="161" t="s">
        <v>397</v>
      </c>
      <c r="H10" s="161" t="s">
        <v>401</v>
      </c>
      <c r="I10" s="177">
        <v>32.622999999999998</v>
      </c>
      <c r="J10" s="177">
        <v>33.518999999999998</v>
      </c>
      <c r="K10" s="177">
        <v>34.182000000000002</v>
      </c>
      <c r="L10" s="177">
        <v>34.805999999999997</v>
      </c>
      <c r="M10" s="177">
        <v>36.078000000000003</v>
      </c>
      <c r="N10" s="177">
        <v>37.4</v>
      </c>
      <c r="O10" s="177">
        <v>37.798000000000002</v>
      </c>
      <c r="P10" s="177">
        <v>38.515000000000001</v>
      </c>
      <c r="Q10" s="177">
        <v>39.447000000000003</v>
      </c>
      <c r="R10" s="177">
        <v>40.277999999999999</v>
      </c>
      <c r="S10" s="177">
        <v>40.829000000000001</v>
      </c>
      <c r="T10" s="177">
        <v>40.908999999999999</v>
      </c>
    </row>
    <row r="11" spans="1:20" ht="12.75" customHeight="1">
      <c r="A11" s="161">
        <v>5</v>
      </c>
      <c r="B11" s="161" t="s">
        <v>402</v>
      </c>
      <c r="C11" s="161" t="s">
        <v>403</v>
      </c>
      <c r="D11" s="161" t="s">
        <v>389</v>
      </c>
      <c r="E11" s="161"/>
      <c r="F11" s="161"/>
      <c r="G11" s="161" t="s">
        <v>397</v>
      </c>
      <c r="H11" s="161" t="s">
        <v>404</v>
      </c>
      <c r="I11" s="177">
        <v>47.198</v>
      </c>
      <c r="J11" s="177">
        <v>48.033999999999999</v>
      </c>
      <c r="K11" s="177">
        <v>48.941000000000003</v>
      </c>
      <c r="L11" s="177">
        <v>49.81</v>
      </c>
      <c r="M11" s="177">
        <v>50.497</v>
      </c>
      <c r="N11" s="177">
        <v>50.875</v>
      </c>
      <c r="O11" s="177">
        <v>51.627000000000002</v>
      </c>
      <c r="P11" s="177">
        <v>52.302999999999997</v>
      </c>
      <c r="Q11" s="177">
        <v>53.335999999999999</v>
      </c>
      <c r="R11" s="177">
        <v>54.329000000000001</v>
      </c>
      <c r="S11" s="177">
        <v>55.408999999999999</v>
      </c>
      <c r="T11" s="177">
        <v>55.414999999999999</v>
      </c>
    </row>
    <row r="12" spans="1:20" ht="12.75" customHeight="1">
      <c r="A12" s="161">
        <v>6</v>
      </c>
      <c r="B12" s="161" t="s">
        <v>405</v>
      </c>
      <c r="C12" s="161" t="s">
        <v>406</v>
      </c>
      <c r="D12" s="161" t="s">
        <v>389</v>
      </c>
      <c r="E12" s="161"/>
      <c r="F12" s="161"/>
      <c r="G12" s="161" t="s">
        <v>397</v>
      </c>
      <c r="H12" s="161" t="s">
        <v>407</v>
      </c>
      <c r="I12" s="177">
        <v>26.146000000000001</v>
      </c>
      <c r="J12" s="177">
        <v>26.411999999999999</v>
      </c>
      <c r="K12" s="177">
        <v>26.986999999999998</v>
      </c>
      <c r="L12" s="177">
        <v>27.545000000000002</v>
      </c>
      <c r="M12" s="177">
        <v>27.431999999999999</v>
      </c>
      <c r="N12" s="177">
        <v>27.28</v>
      </c>
      <c r="O12" s="177">
        <v>27.329000000000001</v>
      </c>
      <c r="P12" s="177">
        <v>27.507999999999999</v>
      </c>
      <c r="Q12" s="177">
        <v>27.995000000000001</v>
      </c>
      <c r="R12" s="177">
        <v>28.465</v>
      </c>
      <c r="S12" s="177">
        <v>28.696999999999999</v>
      </c>
      <c r="T12" s="177">
        <v>28.844999999999999</v>
      </c>
    </row>
    <row r="13" spans="1:20" ht="12.75" customHeight="1">
      <c r="A13" s="161">
        <v>7</v>
      </c>
      <c r="B13" s="161" t="s">
        <v>408</v>
      </c>
      <c r="C13" s="161" t="s">
        <v>409</v>
      </c>
      <c r="D13" s="161" t="s">
        <v>389</v>
      </c>
      <c r="E13" s="161"/>
      <c r="F13" s="161"/>
      <c r="G13" s="161" t="s">
        <v>397</v>
      </c>
      <c r="H13" s="161" t="s">
        <v>410</v>
      </c>
      <c r="I13" s="177">
        <v>48.655999999999999</v>
      </c>
      <c r="J13" s="177">
        <v>50.070999999999998</v>
      </c>
      <c r="K13" s="177">
        <v>51.212000000000003</v>
      </c>
      <c r="L13" s="177">
        <v>51.819000000000003</v>
      </c>
      <c r="M13" s="177">
        <v>52.573</v>
      </c>
      <c r="N13" s="177">
        <v>53.030999999999999</v>
      </c>
      <c r="O13" s="177">
        <v>53.933999999999997</v>
      </c>
      <c r="P13" s="177">
        <v>54.951999999999998</v>
      </c>
      <c r="Q13" s="177">
        <v>56.136000000000003</v>
      </c>
      <c r="R13" s="177">
        <v>56.767000000000003</v>
      </c>
      <c r="S13" s="177">
        <v>57.627000000000002</v>
      </c>
      <c r="T13" s="177">
        <v>57.898000000000003</v>
      </c>
    </row>
    <row r="14" spans="1:20" ht="12.75" customHeight="1">
      <c r="A14" s="161">
        <v>8</v>
      </c>
      <c r="B14" s="161" t="s">
        <v>411</v>
      </c>
      <c r="C14" s="161" t="s">
        <v>412</v>
      </c>
      <c r="D14" s="161" t="s">
        <v>389</v>
      </c>
      <c r="E14" s="161"/>
      <c r="F14" s="161"/>
      <c r="G14" s="161" t="s">
        <v>397</v>
      </c>
      <c r="H14" s="161" t="s">
        <v>413</v>
      </c>
      <c r="I14" s="177">
        <v>40.244</v>
      </c>
      <c r="J14" s="177">
        <v>41.088999999999999</v>
      </c>
      <c r="K14" s="177">
        <v>41.804000000000002</v>
      </c>
      <c r="L14" s="177">
        <v>42.972999999999999</v>
      </c>
      <c r="M14" s="177">
        <v>43.521999999999998</v>
      </c>
      <c r="N14" s="177">
        <v>44.082000000000001</v>
      </c>
      <c r="O14" s="177">
        <v>44.606999999999999</v>
      </c>
      <c r="P14" s="177">
        <v>45.005000000000003</v>
      </c>
      <c r="Q14" s="177">
        <v>45.972000000000001</v>
      </c>
      <c r="R14" s="177">
        <v>46.203000000000003</v>
      </c>
      <c r="S14" s="177">
        <v>46.521999999999998</v>
      </c>
      <c r="T14" s="177">
        <v>46.372</v>
      </c>
    </row>
    <row r="15" spans="1:20" ht="12.75" customHeight="1">
      <c r="A15" s="161">
        <v>9</v>
      </c>
      <c r="B15" s="161" t="s">
        <v>414</v>
      </c>
      <c r="C15" s="161" t="s">
        <v>415</v>
      </c>
      <c r="D15" s="161" t="s">
        <v>389</v>
      </c>
      <c r="E15" s="161"/>
      <c r="F15" s="161"/>
      <c r="G15" s="161" t="s">
        <v>397</v>
      </c>
      <c r="H15" s="161" t="s">
        <v>416</v>
      </c>
      <c r="I15" s="177">
        <v>23.015999999999998</v>
      </c>
      <c r="J15" s="177">
        <v>23.573</v>
      </c>
      <c r="K15" s="177">
        <v>23.631</v>
      </c>
      <c r="L15" s="177">
        <v>23.532</v>
      </c>
      <c r="M15" s="177">
        <v>23.763000000000002</v>
      </c>
      <c r="N15" s="177">
        <v>23.69</v>
      </c>
      <c r="O15" s="177">
        <v>24.055</v>
      </c>
      <c r="P15" s="177">
        <v>24.616</v>
      </c>
      <c r="Q15" s="177">
        <v>24.835999999999999</v>
      </c>
      <c r="R15" s="177">
        <v>25.326000000000001</v>
      </c>
      <c r="S15" s="177">
        <v>25.695</v>
      </c>
      <c r="T15" s="177">
        <v>26.088000000000001</v>
      </c>
    </row>
    <row r="16" spans="1:20" ht="12.75" customHeight="1">
      <c r="A16" s="161">
        <v>10</v>
      </c>
      <c r="B16" s="161" t="s">
        <v>417</v>
      </c>
      <c r="C16" s="161" t="s">
        <v>418</v>
      </c>
      <c r="D16" s="161" t="s">
        <v>389</v>
      </c>
      <c r="E16" s="161"/>
      <c r="F16" s="161"/>
      <c r="G16" s="161" t="s">
        <v>397</v>
      </c>
      <c r="H16" s="161" t="s">
        <v>419</v>
      </c>
      <c r="I16" s="177">
        <v>23.643999999999998</v>
      </c>
      <c r="J16" s="177">
        <v>24.158000000000001</v>
      </c>
      <c r="K16" s="177">
        <v>24.911000000000001</v>
      </c>
      <c r="L16" s="177">
        <v>25.358000000000001</v>
      </c>
      <c r="M16" s="177">
        <v>25.646999999999998</v>
      </c>
      <c r="N16" s="177">
        <v>25.542999999999999</v>
      </c>
      <c r="O16" s="177">
        <v>26.129000000000001</v>
      </c>
      <c r="P16" s="177">
        <v>26.527000000000001</v>
      </c>
      <c r="Q16" s="177">
        <v>27.297000000000001</v>
      </c>
      <c r="R16" s="177">
        <v>28.06</v>
      </c>
      <c r="S16" s="177">
        <v>28.437000000000001</v>
      </c>
      <c r="T16" s="177">
        <v>29.166</v>
      </c>
    </row>
    <row r="17" spans="1:20" ht="12.75" customHeight="1">
      <c r="A17" s="161">
        <v>11</v>
      </c>
      <c r="B17" s="161" t="s">
        <v>420</v>
      </c>
      <c r="C17" s="161" t="s">
        <v>421</v>
      </c>
      <c r="D17" s="161" t="s">
        <v>389</v>
      </c>
      <c r="E17" s="161"/>
      <c r="F17" s="161"/>
      <c r="G17" s="161" t="s">
        <v>397</v>
      </c>
      <c r="H17" s="161" t="s">
        <v>422</v>
      </c>
      <c r="I17" s="177">
        <v>10.250999999999999</v>
      </c>
      <c r="J17" s="177">
        <v>10.478999999999999</v>
      </c>
      <c r="K17" s="177">
        <v>10.787000000000001</v>
      </c>
      <c r="L17" s="177">
        <v>11.026999999999999</v>
      </c>
      <c r="M17" s="177">
        <v>10.948</v>
      </c>
      <c r="N17" s="177">
        <v>11.074</v>
      </c>
      <c r="O17" s="177">
        <v>11.124000000000001</v>
      </c>
      <c r="P17" s="177">
        <v>11.201000000000001</v>
      </c>
      <c r="Q17" s="177">
        <v>11.423999999999999</v>
      </c>
      <c r="R17" s="177">
        <v>11.741</v>
      </c>
      <c r="S17" s="177">
        <v>11.983000000000001</v>
      </c>
      <c r="T17" s="177">
        <v>11.964</v>
      </c>
    </row>
    <row r="18" spans="1:20" ht="12.75" customHeight="1">
      <c r="A18" s="161">
        <v>12</v>
      </c>
      <c r="B18" s="161" t="s">
        <v>423</v>
      </c>
      <c r="C18" s="161" t="s">
        <v>424</v>
      </c>
      <c r="D18" s="161" t="s">
        <v>389</v>
      </c>
      <c r="E18" s="161"/>
      <c r="F18" s="161"/>
      <c r="G18" s="161" t="s">
        <v>397</v>
      </c>
      <c r="H18" s="161" t="s">
        <v>425</v>
      </c>
      <c r="I18" s="177">
        <v>21.047999999999998</v>
      </c>
      <c r="J18" s="177">
        <v>21.561</v>
      </c>
      <c r="K18" s="177">
        <v>21.760999999999999</v>
      </c>
      <c r="L18" s="177">
        <v>21.876000000000001</v>
      </c>
      <c r="M18" s="177">
        <v>21.655000000000001</v>
      </c>
      <c r="N18" s="177">
        <v>21.536000000000001</v>
      </c>
      <c r="O18" s="177">
        <v>21.742999999999999</v>
      </c>
      <c r="P18" s="177">
        <v>21.814</v>
      </c>
      <c r="Q18" s="177">
        <v>22.082999999999998</v>
      </c>
      <c r="R18" s="177">
        <v>22.451000000000001</v>
      </c>
      <c r="S18" s="177">
        <v>22.588000000000001</v>
      </c>
      <c r="T18" s="177">
        <v>22.63</v>
      </c>
    </row>
    <row r="19" spans="1:20" ht="12.75" customHeight="1">
      <c r="A19" s="161">
        <v>13</v>
      </c>
      <c r="B19" s="161" t="s">
        <v>426</v>
      </c>
      <c r="C19" s="161" t="s">
        <v>427</v>
      </c>
      <c r="D19" s="161" t="s">
        <v>389</v>
      </c>
      <c r="E19" s="161"/>
      <c r="F19" s="161"/>
      <c r="G19" s="161" t="s">
        <v>397</v>
      </c>
      <c r="H19" s="161" t="s">
        <v>428</v>
      </c>
      <c r="I19" s="177">
        <v>22.335999999999999</v>
      </c>
      <c r="J19" s="177">
        <v>21.896999999999998</v>
      </c>
      <c r="K19" s="177">
        <v>21.891999999999999</v>
      </c>
      <c r="L19" s="177">
        <v>21.893999999999998</v>
      </c>
      <c r="M19" s="177">
        <v>21.617000000000001</v>
      </c>
      <c r="N19" s="177">
        <v>22.402000000000001</v>
      </c>
      <c r="O19" s="177">
        <v>21.108000000000001</v>
      </c>
      <c r="P19" s="177">
        <v>21.457000000000001</v>
      </c>
      <c r="Q19" s="177">
        <v>20.335000000000001</v>
      </c>
      <c r="R19" s="177">
        <v>21.003</v>
      </c>
      <c r="S19" s="177">
        <v>21.023</v>
      </c>
      <c r="T19" s="177">
        <v>21.02</v>
      </c>
    </row>
    <row r="20" spans="1:20" ht="12.75" customHeight="1">
      <c r="A20" s="161">
        <v>14</v>
      </c>
      <c r="B20" s="161" t="s">
        <v>429</v>
      </c>
      <c r="C20" s="161" t="s">
        <v>430</v>
      </c>
      <c r="D20" s="161" t="s">
        <v>389</v>
      </c>
      <c r="E20" s="161"/>
      <c r="F20" s="161"/>
      <c r="G20" s="161" t="s">
        <v>397</v>
      </c>
      <c r="H20" s="161" t="s">
        <v>431</v>
      </c>
      <c r="I20" s="177">
        <v>13.526999999999999</v>
      </c>
      <c r="J20" s="177">
        <v>13.753</v>
      </c>
      <c r="K20" s="177">
        <v>13.962</v>
      </c>
      <c r="L20" s="177">
        <v>14.069000000000001</v>
      </c>
      <c r="M20" s="177">
        <v>14.231999999999999</v>
      </c>
      <c r="N20" s="177">
        <v>14.499000000000001</v>
      </c>
      <c r="O20" s="177">
        <v>14.766</v>
      </c>
      <c r="P20" s="177">
        <v>14.682</v>
      </c>
      <c r="Q20" s="177">
        <v>14.743</v>
      </c>
      <c r="R20" s="177">
        <v>15.19</v>
      </c>
      <c r="S20" s="177">
        <v>15.127000000000001</v>
      </c>
      <c r="T20" s="177">
        <v>15.084</v>
      </c>
    </row>
    <row r="21" spans="1:20" ht="12.75" customHeight="1">
      <c r="A21" s="161">
        <v>15</v>
      </c>
      <c r="B21" s="161" t="s">
        <v>432</v>
      </c>
      <c r="C21" s="161" t="s">
        <v>433</v>
      </c>
      <c r="D21" s="161" t="s">
        <v>389</v>
      </c>
      <c r="E21" s="161"/>
      <c r="F21" s="161"/>
      <c r="G21" s="161" t="s">
        <v>397</v>
      </c>
      <c r="H21" s="161" t="s">
        <v>434</v>
      </c>
      <c r="I21" s="177">
        <v>37.729999999999997</v>
      </c>
      <c r="J21" s="177">
        <v>37.268000000000001</v>
      </c>
      <c r="K21" s="177">
        <v>38.307000000000002</v>
      </c>
      <c r="L21" s="177">
        <v>38.104999999999997</v>
      </c>
      <c r="M21" s="177">
        <v>38.503</v>
      </c>
      <c r="N21" s="177">
        <v>39.335000000000001</v>
      </c>
      <c r="O21" s="177">
        <v>39.808</v>
      </c>
      <c r="P21" s="177">
        <v>40.186999999999998</v>
      </c>
      <c r="Q21" s="177">
        <v>40.878999999999998</v>
      </c>
      <c r="R21" s="177">
        <v>41.844999999999999</v>
      </c>
      <c r="S21" s="177">
        <v>41.767000000000003</v>
      </c>
      <c r="T21" s="177">
        <v>41.875999999999998</v>
      </c>
    </row>
    <row r="22" spans="1:20" ht="12.75" customHeight="1">
      <c r="A22" s="161">
        <v>16</v>
      </c>
      <c r="B22" s="161" t="s">
        <v>435</v>
      </c>
      <c r="C22" s="161" t="s">
        <v>436</v>
      </c>
      <c r="D22" s="161" t="s">
        <v>389</v>
      </c>
      <c r="E22" s="161"/>
      <c r="F22" s="161" t="s">
        <v>393</v>
      </c>
      <c r="G22" s="161"/>
      <c r="H22" s="161" t="s">
        <v>437</v>
      </c>
      <c r="I22" s="177">
        <v>368.64</v>
      </c>
      <c r="J22" s="177">
        <v>374.86</v>
      </c>
      <c r="K22" s="177">
        <v>380.327</v>
      </c>
      <c r="L22" s="177">
        <v>383.72399999999999</v>
      </c>
      <c r="M22" s="177">
        <v>385.40499999999997</v>
      </c>
      <c r="N22" s="177">
        <v>389.30200000000002</v>
      </c>
      <c r="O22" s="177">
        <v>389.61099999999999</v>
      </c>
      <c r="P22" s="177">
        <v>396.584</v>
      </c>
      <c r="Q22" s="177">
        <v>401.00599999999997</v>
      </c>
      <c r="R22" s="177">
        <v>407.733</v>
      </c>
      <c r="S22" s="177">
        <v>410.733</v>
      </c>
      <c r="T22" s="177">
        <v>414.30099999999999</v>
      </c>
    </row>
    <row r="23" spans="1:20" ht="12.75" customHeight="1">
      <c r="A23" s="161">
        <v>17</v>
      </c>
      <c r="B23" s="161" t="s">
        <v>438</v>
      </c>
      <c r="C23" s="161" t="s">
        <v>439</v>
      </c>
      <c r="D23" s="161" t="s">
        <v>389</v>
      </c>
      <c r="E23" s="161"/>
      <c r="F23" s="161"/>
      <c r="G23" s="161" t="s">
        <v>397</v>
      </c>
      <c r="H23" s="161" t="s">
        <v>440</v>
      </c>
      <c r="I23" s="177">
        <v>10.693</v>
      </c>
      <c r="J23" s="177">
        <v>10.962</v>
      </c>
      <c r="K23" s="177">
        <v>11.081</v>
      </c>
      <c r="L23" s="177">
        <v>11.14</v>
      </c>
      <c r="M23" s="177">
        <v>11.111000000000001</v>
      </c>
      <c r="N23" s="177">
        <v>11.173</v>
      </c>
      <c r="O23" s="177">
        <v>11.224</v>
      </c>
      <c r="P23" s="177">
        <v>11.416</v>
      </c>
      <c r="Q23" s="177">
        <v>11.586</v>
      </c>
      <c r="R23" s="177">
        <v>11.712999999999999</v>
      </c>
      <c r="S23" s="177">
        <v>11.074999999999999</v>
      </c>
      <c r="T23" s="177">
        <v>11.151999999999999</v>
      </c>
    </row>
    <row r="24" spans="1:20" ht="12.75" customHeight="1">
      <c r="A24" s="161">
        <v>18</v>
      </c>
      <c r="B24" s="161" t="s">
        <v>441</v>
      </c>
      <c r="C24" s="161" t="s">
        <v>442</v>
      </c>
      <c r="D24" s="161" t="s">
        <v>389</v>
      </c>
      <c r="E24" s="161"/>
      <c r="F24" s="161"/>
      <c r="G24" s="161" t="s">
        <v>397</v>
      </c>
      <c r="H24" s="161" t="s">
        <v>443</v>
      </c>
      <c r="I24" s="177">
        <v>68.923000000000002</v>
      </c>
      <c r="J24" s="177">
        <v>70.045000000000002</v>
      </c>
      <c r="K24" s="177">
        <v>70.552000000000007</v>
      </c>
      <c r="L24" s="177">
        <v>71.272999999999996</v>
      </c>
      <c r="M24" s="177">
        <v>72.173000000000002</v>
      </c>
      <c r="N24" s="177">
        <v>73.846000000000004</v>
      </c>
      <c r="O24" s="177">
        <v>73.275999999999996</v>
      </c>
      <c r="P24" s="177">
        <v>75.209999999999994</v>
      </c>
      <c r="Q24" s="177">
        <v>75.688999999999993</v>
      </c>
      <c r="R24" s="177">
        <v>76.914000000000001</v>
      </c>
      <c r="S24" s="177">
        <v>77.494</v>
      </c>
      <c r="T24" s="177">
        <v>78.935000000000002</v>
      </c>
    </row>
    <row r="25" spans="1:20" ht="12.75" customHeight="1">
      <c r="A25" s="161">
        <v>19</v>
      </c>
      <c r="B25" s="161" t="s">
        <v>444</v>
      </c>
      <c r="C25" s="161" t="s">
        <v>445</v>
      </c>
      <c r="D25" s="161" t="s">
        <v>389</v>
      </c>
      <c r="E25" s="161"/>
      <c r="F25" s="161"/>
      <c r="G25" s="161" t="s">
        <v>397</v>
      </c>
      <c r="H25" s="161" t="s">
        <v>446</v>
      </c>
      <c r="I25" s="177">
        <v>37.533000000000001</v>
      </c>
      <c r="J25" s="177">
        <v>38.387999999999998</v>
      </c>
      <c r="K25" s="177">
        <v>39.729999999999997</v>
      </c>
      <c r="L25" s="177">
        <v>40.357999999999997</v>
      </c>
      <c r="M25" s="177">
        <v>40.723999999999997</v>
      </c>
      <c r="N25" s="177">
        <v>41.381999999999998</v>
      </c>
      <c r="O25" s="177">
        <v>42.2</v>
      </c>
      <c r="P25" s="177">
        <v>42.381</v>
      </c>
      <c r="Q25" s="177">
        <v>43.307000000000002</v>
      </c>
      <c r="R25" s="177">
        <v>44.207999999999998</v>
      </c>
      <c r="S25" s="177">
        <v>44.59</v>
      </c>
      <c r="T25" s="177">
        <v>44.863999999999997</v>
      </c>
    </row>
    <row r="26" spans="1:20" ht="12.75" customHeight="1">
      <c r="A26" s="161">
        <v>20</v>
      </c>
      <c r="B26" s="161" t="s">
        <v>447</v>
      </c>
      <c r="C26" s="161" t="s">
        <v>448</v>
      </c>
      <c r="D26" s="161" t="s">
        <v>389</v>
      </c>
      <c r="E26" s="161"/>
      <c r="F26" s="161"/>
      <c r="G26" s="161" t="s">
        <v>397</v>
      </c>
      <c r="H26" s="161" t="s">
        <v>449</v>
      </c>
      <c r="I26" s="177">
        <v>21.274000000000001</v>
      </c>
      <c r="J26" s="177">
        <v>21.640999999999998</v>
      </c>
      <c r="K26" s="177">
        <v>21.934999999999999</v>
      </c>
      <c r="L26" s="177">
        <v>22.047999999999998</v>
      </c>
      <c r="M26" s="177">
        <v>22.056999999999999</v>
      </c>
      <c r="N26" s="177">
        <v>22.068999999999999</v>
      </c>
      <c r="O26" s="177">
        <v>22.254999999999999</v>
      </c>
      <c r="P26" s="177">
        <v>22.427</v>
      </c>
      <c r="Q26" s="177">
        <v>22.52</v>
      </c>
      <c r="R26" s="177">
        <v>22.623999999999999</v>
      </c>
      <c r="S26" s="177">
        <v>22.067</v>
      </c>
      <c r="T26" s="177">
        <v>21.861000000000001</v>
      </c>
    </row>
    <row r="27" spans="1:20" ht="12.75" customHeight="1">
      <c r="A27" s="161">
        <v>21</v>
      </c>
      <c r="B27" s="161" t="s">
        <v>450</v>
      </c>
      <c r="C27" s="161" t="s">
        <v>451</v>
      </c>
      <c r="D27" s="161" t="s">
        <v>389</v>
      </c>
      <c r="E27" s="161"/>
      <c r="F27" s="161"/>
      <c r="G27" s="161" t="s">
        <v>397</v>
      </c>
      <c r="H27" s="161" t="s">
        <v>452</v>
      </c>
      <c r="I27" s="177">
        <v>45.978999999999999</v>
      </c>
      <c r="J27" s="177">
        <v>46.658999999999999</v>
      </c>
      <c r="K27" s="177">
        <v>46.857999999999997</v>
      </c>
      <c r="L27" s="177">
        <v>46.88</v>
      </c>
      <c r="M27" s="177">
        <v>46.8</v>
      </c>
      <c r="N27" s="177">
        <v>47.295999999999999</v>
      </c>
      <c r="O27" s="177">
        <v>47.186</v>
      </c>
      <c r="P27" s="177">
        <v>49.024000000000001</v>
      </c>
      <c r="Q27" s="177">
        <v>50.104999999999997</v>
      </c>
      <c r="R27" s="177">
        <v>51.039000000000001</v>
      </c>
      <c r="S27" s="177">
        <v>52.112000000000002</v>
      </c>
      <c r="T27" s="177">
        <v>52.59</v>
      </c>
    </row>
    <row r="28" spans="1:20" ht="12.75" customHeight="1">
      <c r="A28" s="161">
        <v>22</v>
      </c>
      <c r="B28" s="161" t="s">
        <v>453</v>
      </c>
      <c r="C28" s="161" t="s">
        <v>454</v>
      </c>
      <c r="D28" s="161" t="s">
        <v>389</v>
      </c>
      <c r="E28" s="161"/>
      <c r="F28" s="161"/>
      <c r="G28" s="161" t="s">
        <v>397</v>
      </c>
      <c r="H28" s="161" t="s">
        <v>455</v>
      </c>
      <c r="I28" s="177">
        <v>51.158999999999999</v>
      </c>
      <c r="J28" s="177">
        <v>51.936</v>
      </c>
      <c r="K28" s="177">
        <v>52.302</v>
      </c>
      <c r="L28" s="177">
        <v>52.890999999999998</v>
      </c>
      <c r="M28" s="177">
        <v>53.774999999999999</v>
      </c>
      <c r="N28" s="177">
        <v>54.058999999999997</v>
      </c>
      <c r="O28" s="177">
        <v>53.823999999999998</v>
      </c>
      <c r="P28" s="177">
        <v>54.19</v>
      </c>
      <c r="Q28" s="177">
        <v>54.372</v>
      </c>
      <c r="R28" s="177">
        <v>55.502000000000002</v>
      </c>
      <c r="S28" s="177">
        <v>56.747</v>
      </c>
      <c r="T28" s="177">
        <v>57.317</v>
      </c>
    </row>
    <row r="29" spans="1:20" ht="12.75" customHeight="1">
      <c r="A29" s="161">
        <v>23</v>
      </c>
      <c r="B29" s="161" t="s">
        <v>456</v>
      </c>
      <c r="C29" s="161" t="s">
        <v>457</v>
      </c>
      <c r="D29" s="161" t="s">
        <v>389</v>
      </c>
      <c r="E29" s="161"/>
      <c r="F29" s="161"/>
      <c r="G29" s="161" t="s">
        <v>397</v>
      </c>
      <c r="H29" s="161" t="s">
        <v>458</v>
      </c>
      <c r="I29" s="177">
        <v>22.05</v>
      </c>
      <c r="J29" s="177">
        <v>21.678000000000001</v>
      </c>
      <c r="K29" s="177">
        <v>21.236999999999998</v>
      </c>
      <c r="L29" s="177">
        <v>21.347999999999999</v>
      </c>
      <c r="M29" s="177">
        <v>21.167000000000002</v>
      </c>
      <c r="N29" s="177">
        <v>21.808</v>
      </c>
      <c r="O29" s="177">
        <v>21.332999999999998</v>
      </c>
      <c r="P29" s="177">
        <v>22.175000000000001</v>
      </c>
      <c r="Q29" s="177">
        <v>21.655999999999999</v>
      </c>
      <c r="R29" s="177">
        <v>21.698</v>
      </c>
      <c r="S29" s="177">
        <v>21.51</v>
      </c>
      <c r="T29" s="177">
        <v>21.163</v>
      </c>
    </row>
    <row r="30" spans="1:20" ht="12.75" customHeight="1">
      <c r="A30" s="161">
        <v>24</v>
      </c>
      <c r="B30" s="161" t="s">
        <v>459</v>
      </c>
      <c r="C30" s="161" t="s">
        <v>460</v>
      </c>
      <c r="D30" s="161" t="s">
        <v>389</v>
      </c>
      <c r="E30" s="161"/>
      <c r="F30" s="161"/>
      <c r="G30" s="161" t="s">
        <v>397</v>
      </c>
      <c r="H30" s="161" t="s">
        <v>461</v>
      </c>
      <c r="I30" s="177">
        <v>44.84</v>
      </c>
      <c r="J30" s="177">
        <v>46.478000000000002</v>
      </c>
      <c r="K30" s="177">
        <v>48.02</v>
      </c>
      <c r="L30" s="177">
        <v>48.472999999999999</v>
      </c>
      <c r="M30" s="177">
        <v>49.070999999999998</v>
      </c>
      <c r="N30" s="177">
        <v>49.033999999999999</v>
      </c>
      <c r="O30" s="177">
        <v>49.768000000000001</v>
      </c>
      <c r="P30" s="177">
        <v>50.698</v>
      </c>
      <c r="Q30" s="177">
        <v>52.04</v>
      </c>
      <c r="R30" s="177">
        <v>53.045000000000002</v>
      </c>
      <c r="S30" s="177">
        <v>53.631</v>
      </c>
      <c r="T30" s="177">
        <v>54.646999999999998</v>
      </c>
    </row>
    <row r="31" spans="1:20" ht="12.75" customHeight="1">
      <c r="A31" s="161">
        <v>25</v>
      </c>
      <c r="B31" s="161" t="s">
        <v>462</v>
      </c>
      <c r="C31" s="161" t="s">
        <v>463</v>
      </c>
      <c r="D31" s="161" t="s">
        <v>389</v>
      </c>
      <c r="E31" s="161"/>
      <c r="F31" s="161"/>
      <c r="G31" s="161" t="s">
        <v>397</v>
      </c>
      <c r="H31" s="161" t="s">
        <v>464</v>
      </c>
      <c r="I31" s="177">
        <v>18.998000000000001</v>
      </c>
      <c r="J31" s="177">
        <v>19.163</v>
      </c>
      <c r="K31" s="177">
        <v>19.576000000000001</v>
      </c>
      <c r="L31" s="177">
        <v>19.844999999999999</v>
      </c>
      <c r="M31" s="177">
        <v>19.821000000000002</v>
      </c>
      <c r="N31" s="177">
        <v>19.84</v>
      </c>
      <c r="O31" s="177">
        <v>19.733000000000001</v>
      </c>
      <c r="P31" s="177">
        <v>20.262</v>
      </c>
      <c r="Q31" s="177">
        <v>20.510999999999999</v>
      </c>
      <c r="R31" s="177">
        <v>21.071999999999999</v>
      </c>
      <c r="S31" s="177">
        <v>21.446000000000002</v>
      </c>
      <c r="T31" s="177">
        <v>21.544</v>
      </c>
    </row>
    <row r="32" spans="1:20" ht="12.75" customHeight="1">
      <c r="A32" s="161">
        <v>26</v>
      </c>
      <c r="B32" s="161" t="s">
        <v>465</v>
      </c>
      <c r="C32" s="161" t="s">
        <v>466</v>
      </c>
      <c r="D32" s="161" t="s">
        <v>389</v>
      </c>
      <c r="E32" s="161"/>
      <c r="F32" s="161"/>
      <c r="G32" s="161" t="s">
        <v>397</v>
      </c>
      <c r="H32" s="161" t="s">
        <v>467</v>
      </c>
      <c r="I32" s="177">
        <v>19.518000000000001</v>
      </c>
      <c r="J32" s="177">
        <v>19.838999999999999</v>
      </c>
      <c r="K32" s="177">
        <v>19.994</v>
      </c>
      <c r="L32" s="177">
        <v>20.193000000000001</v>
      </c>
      <c r="M32" s="177">
        <v>19.754000000000001</v>
      </c>
      <c r="N32" s="177">
        <v>19.88</v>
      </c>
      <c r="O32" s="177">
        <v>19.631</v>
      </c>
      <c r="P32" s="177">
        <v>19.512</v>
      </c>
      <c r="Q32" s="177">
        <v>19.756</v>
      </c>
      <c r="R32" s="177">
        <v>19.994</v>
      </c>
      <c r="S32" s="177">
        <v>20.109000000000002</v>
      </c>
      <c r="T32" s="177">
        <v>20.085999999999999</v>
      </c>
    </row>
    <row r="33" spans="1:20" ht="12.75" customHeight="1">
      <c r="A33" s="161">
        <v>27</v>
      </c>
      <c r="B33" s="161" t="s">
        <v>468</v>
      </c>
      <c r="C33" s="161" t="s">
        <v>469</v>
      </c>
      <c r="D33" s="161" t="s">
        <v>389</v>
      </c>
      <c r="E33" s="161"/>
      <c r="F33" s="161"/>
      <c r="G33" s="161" t="s">
        <v>397</v>
      </c>
      <c r="H33" s="161" t="s">
        <v>470</v>
      </c>
      <c r="I33" s="177">
        <v>13.680999999999999</v>
      </c>
      <c r="J33" s="177">
        <v>14.215999999999999</v>
      </c>
      <c r="K33" s="177">
        <v>14.731</v>
      </c>
      <c r="L33" s="177">
        <v>15.106</v>
      </c>
      <c r="M33" s="177">
        <v>14.984999999999999</v>
      </c>
      <c r="N33" s="177">
        <v>14.909000000000001</v>
      </c>
      <c r="O33" s="177">
        <v>15.180999999999999</v>
      </c>
      <c r="P33" s="177">
        <v>15.285</v>
      </c>
      <c r="Q33" s="177">
        <v>15.458</v>
      </c>
      <c r="R33" s="177">
        <v>15.695</v>
      </c>
      <c r="S33" s="177">
        <v>15.803000000000001</v>
      </c>
      <c r="T33" s="177">
        <v>16.164999999999999</v>
      </c>
    </row>
    <row r="34" spans="1:20" ht="12.75" customHeight="1">
      <c r="A34" s="161">
        <v>28</v>
      </c>
      <c r="B34" s="161" t="s">
        <v>471</v>
      </c>
      <c r="C34" s="161" t="s">
        <v>472</v>
      </c>
      <c r="D34" s="161" t="s">
        <v>389</v>
      </c>
      <c r="E34" s="161"/>
      <c r="F34" s="161"/>
      <c r="G34" s="161" t="s">
        <v>397</v>
      </c>
      <c r="H34" s="161" t="s">
        <v>473</v>
      </c>
      <c r="I34" s="177">
        <v>13.992000000000001</v>
      </c>
      <c r="J34" s="177">
        <v>13.853999999999999</v>
      </c>
      <c r="K34" s="177">
        <v>14.308999999999999</v>
      </c>
      <c r="L34" s="177">
        <v>14.169</v>
      </c>
      <c r="M34" s="177">
        <v>13.968999999999999</v>
      </c>
      <c r="N34" s="177">
        <v>14.005000000000001</v>
      </c>
      <c r="O34" s="177">
        <v>14</v>
      </c>
      <c r="P34" s="177">
        <v>14.003</v>
      </c>
      <c r="Q34" s="177">
        <v>14.004</v>
      </c>
      <c r="R34" s="177">
        <v>14.228999999999999</v>
      </c>
      <c r="S34" s="177">
        <v>14.15</v>
      </c>
      <c r="T34" s="177">
        <v>13.977</v>
      </c>
    </row>
    <row r="35" spans="1:20" ht="12.75" customHeight="1">
      <c r="A35" s="161">
        <v>29</v>
      </c>
      <c r="B35" s="161" t="s">
        <v>474</v>
      </c>
      <c r="C35" s="161" t="s">
        <v>475</v>
      </c>
      <c r="D35" s="161" t="s">
        <v>389</v>
      </c>
      <c r="E35" s="161"/>
      <c r="F35" s="161" t="s">
        <v>393</v>
      </c>
      <c r="G35" s="161"/>
      <c r="H35" s="161" t="s">
        <v>476</v>
      </c>
      <c r="I35" s="177">
        <v>284.267</v>
      </c>
      <c r="J35" s="177">
        <v>291.02699999999999</v>
      </c>
      <c r="K35" s="177">
        <v>297.09399999999999</v>
      </c>
      <c r="L35" s="177">
        <v>299.80900000000003</v>
      </c>
      <c r="M35" s="177">
        <v>301.49</v>
      </c>
      <c r="N35" s="177">
        <v>302.767</v>
      </c>
      <c r="O35" s="177">
        <v>303.36</v>
      </c>
      <c r="P35" s="177">
        <v>307.74299999999999</v>
      </c>
      <c r="Q35" s="177">
        <v>314.108</v>
      </c>
      <c r="R35" s="177">
        <v>320.63200000000001</v>
      </c>
      <c r="S35" s="177">
        <v>324.92099999999999</v>
      </c>
      <c r="T35" s="177">
        <v>327.29199999999997</v>
      </c>
    </row>
    <row r="36" spans="1:20" ht="12.75" customHeight="1">
      <c r="A36" s="161">
        <v>30</v>
      </c>
      <c r="B36" s="161" t="s">
        <v>477</v>
      </c>
      <c r="C36" s="161" t="s">
        <v>478</v>
      </c>
      <c r="D36" s="161" t="s">
        <v>389</v>
      </c>
      <c r="E36" s="161"/>
      <c r="F36" s="161"/>
      <c r="G36" s="161" t="s">
        <v>397</v>
      </c>
      <c r="H36" s="161" t="s">
        <v>479</v>
      </c>
      <c r="I36" s="177">
        <v>56.643999999999998</v>
      </c>
      <c r="J36" s="177">
        <v>58.607999999999997</v>
      </c>
      <c r="K36" s="177">
        <v>59.939</v>
      </c>
      <c r="L36" s="177">
        <v>60.176000000000002</v>
      </c>
      <c r="M36" s="177">
        <v>61.290999999999997</v>
      </c>
      <c r="N36" s="177">
        <v>62.343000000000004</v>
      </c>
      <c r="O36" s="177">
        <v>62.966999999999999</v>
      </c>
      <c r="P36" s="177">
        <v>65.352999999999994</v>
      </c>
      <c r="Q36" s="177">
        <v>67.045000000000002</v>
      </c>
      <c r="R36" s="177">
        <v>68.875</v>
      </c>
      <c r="S36" s="177">
        <v>70.620999999999995</v>
      </c>
      <c r="T36" s="177">
        <v>71.570999999999998</v>
      </c>
    </row>
    <row r="37" spans="1:20" ht="12.75" customHeight="1">
      <c r="A37" s="161">
        <v>31</v>
      </c>
      <c r="B37" s="161" t="s">
        <v>480</v>
      </c>
      <c r="C37" s="161" t="s">
        <v>481</v>
      </c>
      <c r="D37" s="161" t="s">
        <v>389</v>
      </c>
      <c r="E37" s="161"/>
      <c r="F37" s="161"/>
      <c r="G37" s="161" t="s">
        <v>397</v>
      </c>
      <c r="H37" s="161" t="s">
        <v>482</v>
      </c>
      <c r="I37" s="177">
        <v>25.920999999999999</v>
      </c>
      <c r="J37" s="177">
        <v>26.193000000000001</v>
      </c>
      <c r="K37" s="177">
        <v>26.858000000000001</v>
      </c>
      <c r="L37" s="177">
        <v>26.837</v>
      </c>
      <c r="M37" s="177">
        <v>27.463999999999999</v>
      </c>
      <c r="N37" s="177">
        <v>27.132999999999999</v>
      </c>
      <c r="O37" s="177">
        <v>27.111999999999998</v>
      </c>
      <c r="P37" s="177">
        <v>27.335000000000001</v>
      </c>
      <c r="Q37" s="177">
        <v>28.106000000000002</v>
      </c>
      <c r="R37" s="177">
        <v>28.361999999999998</v>
      </c>
      <c r="S37" s="177">
        <v>28.21</v>
      </c>
      <c r="T37" s="177">
        <v>28.753</v>
      </c>
    </row>
    <row r="38" spans="1:20" ht="12.75" customHeight="1">
      <c r="A38" s="161">
        <v>32</v>
      </c>
      <c r="B38" s="161" t="s">
        <v>483</v>
      </c>
      <c r="C38" s="161" t="s">
        <v>484</v>
      </c>
      <c r="D38" s="161" t="s">
        <v>389</v>
      </c>
      <c r="E38" s="161"/>
      <c r="F38" s="161"/>
      <c r="G38" s="161" t="s">
        <v>397</v>
      </c>
      <c r="H38" s="161" t="s">
        <v>485</v>
      </c>
      <c r="I38" s="177">
        <v>16.475999999999999</v>
      </c>
      <c r="J38" s="177">
        <v>16.887</v>
      </c>
      <c r="K38" s="177">
        <v>17.399000000000001</v>
      </c>
      <c r="L38" s="177">
        <v>17.523</v>
      </c>
      <c r="M38" s="177">
        <v>17.466000000000001</v>
      </c>
      <c r="N38" s="177">
        <v>17.687000000000001</v>
      </c>
      <c r="O38" s="177">
        <v>17.483000000000001</v>
      </c>
      <c r="P38" s="177">
        <v>17.364000000000001</v>
      </c>
      <c r="Q38" s="177">
        <v>17.670999999999999</v>
      </c>
      <c r="R38" s="177">
        <v>17.981999999999999</v>
      </c>
      <c r="S38" s="177">
        <v>18.521000000000001</v>
      </c>
      <c r="T38" s="177">
        <v>18.832999999999998</v>
      </c>
    </row>
    <row r="39" spans="1:20" ht="12.75" customHeight="1">
      <c r="A39" s="161">
        <v>33</v>
      </c>
      <c r="B39" s="161" t="s">
        <v>486</v>
      </c>
      <c r="C39" s="161" t="s">
        <v>487</v>
      </c>
      <c r="D39" s="161" t="s">
        <v>389</v>
      </c>
      <c r="E39" s="161"/>
      <c r="F39" s="161"/>
      <c r="G39" s="161" t="s">
        <v>397</v>
      </c>
      <c r="H39" s="161" t="s">
        <v>488</v>
      </c>
      <c r="I39" s="177">
        <v>50.720999999999997</v>
      </c>
      <c r="J39" s="177">
        <v>51.972999999999999</v>
      </c>
      <c r="K39" s="177">
        <v>52.942</v>
      </c>
      <c r="L39" s="177">
        <v>53.572000000000003</v>
      </c>
      <c r="M39" s="177">
        <v>53.588000000000001</v>
      </c>
      <c r="N39" s="177">
        <v>53.424999999999997</v>
      </c>
      <c r="O39" s="177">
        <v>53.384</v>
      </c>
      <c r="P39" s="177">
        <v>53.168999999999997</v>
      </c>
      <c r="Q39" s="177">
        <v>55.043999999999997</v>
      </c>
      <c r="R39" s="177">
        <v>56.756999999999998</v>
      </c>
      <c r="S39" s="177">
        <v>58.039000000000001</v>
      </c>
      <c r="T39" s="177">
        <v>58.295000000000002</v>
      </c>
    </row>
    <row r="40" spans="1:20" ht="12.75" customHeight="1">
      <c r="A40" s="161">
        <v>34</v>
      </c>
      <c r="B40" s="161" t="s">
        <v>489</v>
      </c>
      <c r="C40" s="161" t="s">
        <v>490</v>
      </c>
      <c r="D40" s="161" t="s">
        <v>389</v>
      </c>
      <c r="E40" s="161"/>
      <c r="F40" s="161"/>
      <c r="G40" s="161" t="s">
        <v>397</v>
      </c>
      <c r="H40" s="161" t="s">
        <v>491</v>
      </c>
      <c r="I40" s="177">
        <v>16.167000000000002</v>
      </c>
      <c r="J40" s="177">
        <v>16.536000000000001</v>
      </c>
      <c r="K40" s="177">
        <v>16.556000000000001</v>
      </c>
      <c r="L40" s="177">
        <v>16.89</v>
      </c>
      <c r="M40" s="177">
        <v>16.619</v>
      </c>
      <c r="N40" s="177">
        <v>16.388999999999999</v>
      </c>
      <c r="O40" s="177">
        <v>16.27</v>
      </c>
      <c r="P40" s="177">
        <v>16.347999999999999</v>
      </c>
      <c r="Q40" s="177">
        <v>16.352</v>
      </c>
      <c r="R40" s="177">
        <v>16.498999999999999</v>
      </c>
      <c r="S40" s="177">
        <v>16.942</v>
      </c>
      <c r="T40" s="177">
        <v>17.103000000000002</v>
      </c>
    </row>
    <row r="41" spans="1:20" ht="12.75" customHeight="1">
      <c r="A41" s="161">
        <v>35</v>
      </c>
      <c r="B41" s="161" t="s">
        <v>492</v>
      </c>
      <c r="C41" s="161" t="s">
        <v>493</v>
      </c>
      <c r="D41" s="161" t="s">
        <v>389</v>
      </c>
      <c r="E41" s="161"/>
      <c r="F41" s="161"/>
      <c r="G41" s="161" t="s">
        <v>397</v>
      </c>
      <c r="H41" s="161" t="s">
        <v>494</v>
      </c>
      <c r="I41" s="177">
        <v>25.12</v>
      </c>
      <c r="J41" s="177">
        <v>25.702999999999999</v>
      </c>
      <c r="K41" s="177">
        <v>26.251000000000001</v>
      </c>
      <c r="L41" s="177">
        <v>26.370999999999999</v>
      </c>
      <c r="M41" s="177">
        <v>26.401</v>
      </c>
      <c r="N41" s="177">
        <v>26.550999999999998</v>
      </c>
      <c r="O41" s="177">
        <v>26.292000000000002</v>
      </c>
      <c r="P41" s="177">
        <v>26.594999999999999</v>
      </c>
      <c r="Q41" s="177">
        <v>27.042000000000002</v>
      </c>
      <c r="R41" s="177">
        <v>27.69</v>
      </c>
      <c r="S41" s="177">
        <v>28.001000000000001</v>
      </c>
      <c r="T41" s="177">
        <v>28.213999999999999</v>
      </c>
    </row>
    <row r="42" spans="1:20" ht="12.75" customHeight="1">
      <c r="A42" s="161">
        <v>36</v>
      </c>
      <c r="B42" s="161" t="s">
        <v>495</v>
      </c>
      <c r="C42" s="161" t="s">
        <v>496</v>
      </c>
      <c r="D42" s="161" t="s">
        <v>389</v>
      </c>
      <c r="E42" s="161"/>
      <c r="F42" s="161"/>
      <c r="G42" s="161" t="s">
        <v>397</v>
      </c>
      <c r="H42" s="161" t="s">
        <v>497</v>
      </c>
      <c r="I42" s="177">
        <v>13.055999999999999</v>
      </c>
      <c r="J42" s="177">
        <v>13.073</v>
      </c>
      <c r="K42" s="177">
        <v>13.303000000000001</v>
      </c>
      <c r="L42" s="177">
        <v>13.798</v>
      </c>
      <c r="M42" s="177">
        <v>13.667</v>
      </c>
      <c r="N42" s="177">
        <v>13.973000000000001</v>
      </c>
      <c r="O42" s="177">
        <v>13.959</v>
      </c>
      <c r="P42" s="177">
        <v>14.348000000000001</v>
      </c>
      <c r="Q42" s="177">
        <v>14.5</v>
      </c>
      <c r="R42" s="177">
        <v>14.635999999999999</v>
      </c>
      <c r="S42" s="177">
        <v>14.766</v>
      </c>
      <c r="T42" s="177">
        <v>14.539</v>
      </c>
    </row>
    <row r="43" spans="1:20" ht="12.75" customHeight="1">
      <c r="A43" s="161">
        <v>37</v>
      </c>
      <c r="B43" s="161" t="s">
        <v>498</v>
      </c>
      <c r="C43" s="161" t="s">
        <v>499</v>
      </c>
      <c r="D43" s="161" t="s">
        <v>389</v>
      </c>
      <c r="E43" s="161"/>
      <c r="F43" s="161"/>
      <c r="G43" s="161" t="s">
        <v>397</v>
      </c>
      <c r="H43" s="161" t="s">
        <v>500</v>
      </c>
      <c r="I43" s="177">
        <v>36.646000000000001</v>
      </c>
      <c r="J43" s="177">
        <v>37.512999999999998</v>
      </c>
      <c r="K43" s="177">
        <v>38.484000000000002</v>
      </c>
      <c r="L43" s="177">
        <v>38.808</v>
      </c>
      <c r="M43" s="177">
        <v>38.965000000000003</v>
      </c>
      <c r="N43" s="177">
        <v>39.21</v>
      </c>
      <c r="O43" s="177">
        <v>39.506999999999998</v>
      </c>
      <c r="P43" s="177">
        <v>40.183</v>
      </c>
      <c r="Q43" s="177">
        <v>40.581000000000003</v>
      </c>
      <c r="R43" s="177">
        <v>41.534999999999997</v>
      </c>
      <c r="S43" s="177">
        <v>41.286000000000001</v>
      </c>
      <c r="T43" s="177">
        <v>41.682000000000002</v>
      </c>
    </row>
    <row r="44" spans="1:20" ht="12.75" customHeight="1">
      <c r="A44" s="161">
        <v>38</v>
      </c>
      <c r="B44" s="161" t="s">
        <v>501</v>
      </c>
      <c r="C44" s="161" t="s">
        <v>502</v>
      </c>
      <c r="D44" s="161" t="s">
        <v>389</v>
      </c>
      <c r="E44" s="161"/>
      <c r="F44" s="161"/>
      <c r="G44" s="161" t="s">
        <v>397</v>
      </c>
      <c r="H44" s="161" t="s">
        <v>503</v>
      </c>
      <c r="I44" s="177">
        <v>25</v>
      </c>
      <c r="J44" s="177">
        <v>25.423999999999999</v>
      </c>
      <c r="K44" s="177">
        <v>25.93</v>
      </c>
      <c r="L44" s="177">
        <v>26.376999999999999</v>
      </c>
      <c r="M44" s="177">
        <v>26.655000000000001</v>
      </c>
      <c r="N44" s="177">
        <v>26.847000000000001</v>
      </c>
      <c r="O44" s="177">
        <v>27.015999999999998</v>
      </c>
      <c r="P44" s="177">
        <v>27.391999999999999</v>
      </c>
      <c r="Q44" s="177">
        <v>27.823</v>
      </c>
      <c r="R44" s="177">
        <v>27.907</v>
      </c>
      <c r="S44" s="177">
        <v>27.734000000000002</v>
      </c>
      <c r="T44" s="177">
        <v>27.28</v>
      </c>
    </row>
    <row r="45" spans="1:20" ht="12.75" customHeight="1">
      <c r="A45" s="161">
        <v>39</v>
      </c>
      <c r="B45" s="161" t="s">
        <v>504</v>
      </c>
      <c r="C45" s="161" t="s">
        <v>505</v>
      </c>
      <c r="D45" s="161" t="s">
        <v>389</v>
      </c>
      <c r="E45" s="161"/>
      <c r="F45" s="161"/>
      <c r="G45" s="161" t="s">
        <v>397</v>
      </c>
      <c r="H45" s="161" t="s">
        <v>506</v>
      </c>
      <c r="I45" s="177">
        <v>18.515000000000001</v>
      </c>
      <c r="J45" s="177">
        <v>19.117000000000001</v>
      </c>
      <c r="K45" s="177">
        <v>19.431999999999999</v>
      </c>
      <c r="L45" s="177">
        <v>19.456</v>
      </c>
      <c r="M45" s="177">
        <v>19.373000000000001</v>
      </c>
      <c r="N45" s="177">
        <v>19.209</v>
      </c>
      <c r="O45" s="177">
        <v>19.37</v>
      </c>
      <c r="P45" s="177">
        <v>19.655999999999999</v>
      </c>
      <c r="Q45" s="177">
        <v>19.943999999999999</v>
      </c>
      <c r="R45" s="177">
        <v>20.388999999999999</v>
      </c>
      <c r="S45" s="177">
        <v>20.800999999999998</v>
      </c>
      <c r="T45" s="177">
        <v>21.021999999999998</v>
      </c>
    </row>
    <row r="46" spans="1:20" ht="12.75" customHeight="1">
      <c r="A46" s="161">
        <v>40</v>
      </c>
      <c r="B46" s="161" t="s">
        <v>507</v>
      </c>
      <c r="C46" s="161" t="s">
        <v>508</v>
      </c>
      <c r="D46" s="161" t="s">
        <v>389</v>
      </c>
      <c r="E46" s="161"/>
      <c r="F46" s="161" t="s">
        <v>393</v>
      </c>
      <c r="G46" s="161"/>
      <c r="H46" s="161" t="s">
        <v>509</v>
      </c>
      <c r="I46" s="177">
        <v>248.387</v>
      </c>
      <c r="J46" s="177">
        <v>250.21799999999999</v>
      </c>
      <c r="K46" s="177">
        <v>252.23500000000001</v>
      </c>
      <c r="L46" s="177">
        <v>252.75200000000001</v>
      </c>
      <c r="M46" s="177">
        <v>252.07300000000001</v>
      </c>
      <c r="N46" s="177">
        <v>255.92500000000001</v>
      </c>
      <c r="O46" s="177">
        <v>256.49900000000002</v>
      </c>
      <c r="P46" s="177">
        <v>261.85199999999998</v>
      </c>
      <c r="Q46" s="177">
        <v>263.75599999999997</v>
      </c>
      <c r="R46" s="177">
        <v>269.84199999999998</v>
      </c>
      <c r="S46" s="177">
        <v>273.18400000000003</v>
      </c>
      <c r="T46" s="177">
        <v>274.71100000000001</v>
      </c>
    </row>
    <row r="47" spans="1:20" ht="12.75" customHeight="1">
      <c r="A47" s="161">
        <v>41</v>
      </c>
      <c r="B47" s="161" t="s">
        <v>510</v>
      </c>
      <c r="C47" s="161" t="s">
        <v>511</v>
      </c>
      <c r="D47" s="161" t="s">
        <v>389</v>
      </c>
      <c r="E47" s="161"/>
      <c r="F47" s="161"/>
      <c r="G47" s="161" t="s">
        <v>397</v>
      </c>
      <c r="H47" s="161" t="s">
        <v>512</v>
      </c>
      <c r="I47" s="177">
        <v>34.741999999999997</v>
      </c>
      <c r="J47" s="177">
        <v>34.908000000000001</v>
      </c>
      <c r="K47" s="177">
        <v>34.566000000000003</v>
      </c>
      <c r="L47" s="177">
        <v>34.503999999999998</v>
      </c>
      <c r="M47" s="177">
        <v>34.252000000000002</v>
      </c>
      <c r="N47" s="177">
        <v>34.25</v>
      </c>
      <c r="O47" s="177">
        <v>35.031999999999996</v>
      </c>
      <c r="P47" s="177">
        <v>35.540999999999997</v>
      </c>
      <c r="Q47" s="177">
        <v>36.277000000000001</v>
      </c>
      <c r="R47" s="177">
        <v>37.04</v>
      </c>
      <c r="S47" s="177">
        <v>37.265000000000001</v>
      </c>
      <c r="T47" s="177">
        <v>37.640999999999998</v>
      </c>
    </row>
    <row r="48" spans="1:20" ht="12.75" customHeight="1">
      <c r="A48" s="161">
        <v>42</v>
      </c>
      <c r="B48" s="161" t="s">
        <v>513</v>
      </c>
      <c r="C48" s="161" t="s">
        <v>514</v>
      </c>
      <c r="D48" s="161" t="s">
        <v>389</v>
      </c>
      <c r="E48" s="161"/>
      <c r="F48" s="161"/>
      <c r="G48" s="161" t="s">
        <v>397</v>
      </c>
      <c r="H48" s="161" t="s">
        <v>515</v>
      </c>
      <c r="I48" s="177">
        <v>38.814999999999998</v>
      </c>
      <c r="J48" s="177">
        <v>40.506999999999998</v>
      </c>
      <c r="K48" s="177">
        <v>40.918999999999997</v>
      </c>
      <c r="L48" s="177">
        <v>40.590000000000003</v>
      </c>
      <c r="M48" s="177">
        <v>40.686999999999998</v>
      </c>
      <c r="N48" s="177">
        <v>41.15</v>
      </c>
      <c r="O48" s="177">
        <v>41.244</v>
      </c>
      <c r="P48" s="177">
        <v>41.756</v>
      </c>
      <c r="Q48" s="177">
        <v>42.417999999999999</v>
      </c>
      <c r="R48" s="177">
        <v>43.734000000000002</v>
      </c>
      <c r="S48" s="177">
        <v>43.872</v>
      </c>
      <c r="T48" s="177">
        <v>44.597999999999999</v>
      </c>
    </row>
    <row r="49" spans="1:20" ht="12.75" customHeight="1">
      <c r="A49" s="161">
        <v>43</v>
      </c>
      <c r="B49" s="161" t="s">
        <v>516</v>
      </c>
      <c r="C49" s="161" t="s">
        <v>517</v>
      </c>
      <c r="D49" s="161" t="s">
        <v>389</v>
      </c>
      <c r="E49" s="161"/>
      <c r="F49" s="161"/>
      <c r="G49" s="161" t="s">
        <v>397</v>
      </c>
      <c r="H49" s="161" t="s">
        <v>518</v>
      </c>
      <c r="I49" s="177">
        <v>19.928999999999998</v>
      </c>
      <c r="J49" s="177">
        <v>19.867999999999999</v>
      </c>
      <c r="K49" s="177">
        <v>20.079999999999998</v>
      </c>
      <c r="L49" s="177">
        <v>20.177</v>
      </c>
      <c r="M49" s="177">
        <v>20.204999999999998</v>
      </c>
      <c r="N49" s="177">
        <v>20.396999999999998</v>
      </c>
      <c r="O49" s="177">
        <v>20.478000000000002</v>
      </c>
      <c r="P49" s="177">
        <v>20.738</v>
      </c>
      <c r="Q49" s="177">
        <v>20.713999999999999</v>
      </c>
      <c r="R49" s="177">
        <v>20.97</v>
      </c>
      <c r="S49" s="177">
        <v>21.173999999999999</v>
      </c>
      <c r="T49" s="177">
        <v>21.207999999999998</v>
      </c>
    </row>
    <row r="50" spans="1:20" ht="12.75" customHeight="1">
      <c r="A50" s="161">
        <v>44</v>
      </c>
      <c r="B50" s="161" t="s">
        <v>519</v>
      </c>
      <c r="C50" s="161" t="s">
        <v>520</v>
      </c>
      <c r="D50" s="161" t="s">
        <v>389</v>
      </c>
      <c r="E50" s="161"/>
      <c r="F50" s="161"/>
      <c r="G50" s="161" t="s">
        <v>397</v>
      </c>
      <c r="H50" s="161" t="s">
        <v>521</v>
      </c>
      <c r="I50" s="177">
        <v>33.018999999999998</v>
      </c>
      <c r="J50" s="177">
        <v>33.162999999999997</v>
      </c>
      <c r="K50" s="177">
        <v>33.158999999999999</v>
      </c>
      <c r="L50" s="177">
        <v>33.511000000000003</v>
      </c>
      <c r="M50" s="177">
        <v>33.692</v>
      </c>
      <c r="N50" s="177">
        <v>34.99</v>
      </c>
      <c r="O50" s="177">
        <v>33.987000000000002</v>
      </c>
      <c r="P50" s="177">
        <v>36.700000000000003</v>
      </c>
      <c r="Q50" s="177">
        <v>35.51</v>
      </c>
      <c r="R50" s="177">
        <v>36.106999999999999</v>
      </c>
      <c r="S50" s="177">
        <v>35.982999999999997</v>
      </c>
      <c r="T50" s="177">
        <v>36.585000000000001</v>
      </c>
    </row>
    <row r="51" spans="1:20" ht="12.75" customHeight="1">
      <c r="A51" s="161">
        <v>45</v>
      </c>
      <c r="B51" s="161" t="s">
        <v>522</v>
      </c>
      <c r="C51" s="161" t="s">
        <v>523</v>
      </c>
      <c r="D51" s="161" t="s">
        <v>389</v>
      </c>
      <c r="E51" s="161"/>
      <c r="F51" s="161"/>
      <c r="G51" s="161" t="s">
        <v>397</v>
      </c>
      <c r="H51" s="161" t="s">
        <v>524</v>
      </c>
      <c r="I51" s="177">
        <v>15.714</v>
      </c>
      <c r="J51" s="177">
        <v>15.798</v>
      </c>
      <c r="K51" s="177">
        <v>15.734</v>
      </c>
      <c r="L51" s="177">
        <v>15.952</v>
      </c>
      <c r="M51" s="177">
        <v>15.994999999999999</v>
      </c>
      <c r="N51" s="177">
        <v>16.248000000000001</v>
      </c>
      <c r="O51" s="177">
        <v>16.462</v>
      </c>
      <c r="P51" s="177">
        <v>16.559000000000001</v>
      </c>
      <c r="Q51" s="177">
        <v>17.146999999999998</v>
      </c>
      <c r="R51" s="177">
        <v>17.41</v>
      </c>
      <c r="S51" s="177">
        <v>17.388000000000002</v>
      </c>
      <c r="T51" s="177">
        <v>17.417999999999999</v>
      </c>
    </row>
    <row r="52" spans="1:20" ht="12.75" customHeight="1">
      <c r="A52" s="161">
        <v>46</v>
      </c>
      <c r="B52" s="161" t="s">
        <v>525</v>
      </c>
      <c r="C52" s="161" t="s">
        <v>526</v>
      </c>
      <c r="D52" s="161" t="s">
        <v>389</v>
      </c>
      <c r="E52" s="161"/>
      <c r="F52" s="161"/>
      <c r="G52" s="161" t="s">
        <v>397</v>
      </c>
      <c r="H52" s="161" t="s">
        <v>527</v>
      </c>
      <c r="I52" s="177">
        <v>22.965</v>
      </c>
      <c r="J52" s="177">
        <v>23.265999999999998</v>
      </c>
      <c r="K52" s="177">
        <v>23.114000000000001</v>
      </c>
      <c r="L52" s="177">
        <v>23.632999999999999</v>
      </c>
      <c r="M52" s="177">
        <v>23.419</v>
      </c>
      <c r="N52" s="177">
        <v>23.864999999999998</v>
      </c>
      <c r="O52" s="177">
        <v>24.059000000000001</v>
      </c>
      <c r="P52" s="177">
        <v>24.512</v>
      </c>
      <c r="Q52" s="177">
        <v>24.678000000000001</v>
      </c>
      <c r="R52" s="177">
        <v>25.138999999999999</v>
      </c>
      <c r="S52" s="177">
        <v>25.826000000000001</v>
      </c>
      <c r="T52" s="177">
        <v>25.715</v>
      </c>
    </row>
    <row r="53" spans="1:20" ht="12.75" customHeight="1">
      <c r="A53" s="161">
        <v>47</v>
      </c>
      <c r="B53" s="161" t="s">
        <v>528</v>
      </c>
      <c r="C53" s="161" t="s">
        <v>529</v>
      </c>
      <c r="D53" s="161" t="s">
        <v>389</v>
      </c>
      <c r="E53" s="161"/>
      <c r="F53" s="161"/>
      <c r="G53" s="161" t="s">
        <v>397</v>
      </c>
      <c r="H53" s="161" t="s">
        <v>530</v>
      </c>
      <c r="I53" s="177">
        <v>23.437000000000001</v>
      </c>
      <c r="J53" s="177">
        <v>24.266999999999999</v>
      </c>
      <c r="K53" s="177">
        <v>24.523</v>
      </c>
      <c r="L53" s="177">
        <v>24.768999999999998</v>
      </c>
      <c r="M53" s="177">
        <v>24.742000000000001</v>
      </c>
      <c r="N53" s="177">
        <v>24.63</v>
      </c>
      <c r="O53" s="177">
        <v>25.1</v>
      </c>
      <c r="P53" s="177">
        <v>25.5</v>
      </c>
      <c r="Q53" s="177">
        <v>26.045000000000002</v>
      </c>
      <c r="R53" s="177">
        <v>26.702000000000002</v>
      </c>
      <c r="S53" s="177">
        <v>27.731999999999999</v>
      </c>
      <c r="T53" s="177">
        <v>27.873999999999999</v>
      </c>
    </row>
    <row r="54" spans="1:20" ht="12.75" customHeight="1">
      <c r="A54" s="161">
        <v>48</v>
      </c>
      <c r="B54" s="161" t="s">
        <v>531</v>
      </c>
      <c r="C54" s="161" t="s">
        <v>532</v>
      </c>
      <c r="D54" s="161" t="s">
        <v>389</v>
      </c>
      <c r="E54" s="161"/>
      <c r="F54" s="161"/>
      <c r="G54" s="161" t="s">
        <v>397</v>
      </c>
      <c r="H54" s="161" t="s">
        <v>533</v>
      </c>
      <c r="I54" s="177">
        <v>37.137</v>
      </c>
      <c r="J54" s="177">
        <v>38.076999999999998</v>
      </c>
      <c r="K54" s="177">
        <v>38.825000000000003</v>
      </c>
      <c r="L54" s="177">
        <v>38.851999999999997</v>
      </c>
      <c r="M54" s="177">
        <v>38.709000000000003</v>
      </c>
      <c r="N54" s="177">
        <v>38.796999999999997</v>
      </c>
      <c r="O54" s="177">
        <v>38.765999999999998</v>
      </c>
      <c r="P54" s="177">
        <v>39.151000000000003</v>
      </c>
      <c r="Q54" s="177">
        <v>39.777999999999999</v>
      </c>
      <c r="R54" s="177">
        <v>40.44</v>
      </c>
      <c r="S54" s="177">
        <v>41.674999999999997</v>
      </c>
      <c r="T54" s="177">
        <v>42.408999999999999</v>
      </c>
    </row>
    <row r="55" spans="1:20" ht="12.75" customHeight="1">
      <c r="A55" s="161">
        <v>49</v>
      </c>
      <c r="B55" s="161" t="s">
        <v>534</v>
      </c>
      <c r="C55" s="161" t="s">
        <v>535</v>
      </c>
      <c r="D55" s="161" t="s">
        <v>389</v>
      </c>
      <c r="E55" s="161"/>
      <c r="F55" s="161"/>
      <c r="G55" s="161" t="s">
        <v>397</v>
      </c>
      <c r="H55" s="161" t="s">
        <v>536</v>
      </c>
      <c r="I55" s="177">
        <v>22.63</v>
      </c>
      <c r="J55" s="177">
        <v>20.364000000000001</v>
      </c>
      <c r="K55" s="177">
        <v>21.315000000000001</v>
      </c>
      <c r="L55" s="177">
        <v>20.763999999999999</v>
      </c>
      <c r="M55" s="177">
        <v>20.370999999999999</v>
      </c>
      <c r="N55" s="177">
        <v>21.599</v>
      </c>
      <c r="O55" s="177">
        <v>21.370999999999999</v>
      </c>
      <c r="P55" s="177">
        <v>21.395</v>
      </c>
      <c r="Q55" s="177">
        <v>21.189</v>
      </c>
      <c r="R55" s="177">
        <v>22.300999999999998</v>
      </c>
      <c r="S55" s="177">
        <v>22.268999999999998</v>
      </c>
      <c r="T55" s="177">
        <v>21.263000000000002</v>
      </c>
    </row>
    <row r="56" spans="1:20" s="148" customFormat="1" ht="24.75" customHeight="1">
      <c r="A56" s="161">
        <v>50</v>
      </c>
      <c r="B56" s="162" t="s">
        <v>537</v>
      </c>
      <c r="C56" s="162" t="s">
        <v>538</v>
      </c>
      <c r="D56" s="162" t="s">
        <v>539</v>
      </c>
      <c r="E56" s="161" t="s">
        <v>390</v>
      </c>
      <c r="F56" s="161"/>
      <c r="G56" s="161"/>
      <c r="H56" s="162" t="s">
        <v>540</v>
      </c>
      <c r="I56" s="176">
        <v>1686.4570000000001</v>
      </c>
      <c r="J56" s="176">
        <v>1706.0630000000001</v>
      </c>
      <c r="K56" s="176">
        <v>1731.3910000000001</v>
      </c>
      <c r="L56" s="176">
        <v>1751.646</v>
      </c>
      <c r="M56" s="176">
        <v>1748.4770000000001</v>
      </c>
      <c r="N56" s="176">
        <v>1768.348</v>
      </c>
      <c r="O56" s="176">
        <v>1783.78</v>
      </c>
      <c r="P56" s="176">
        <v>1810.422</v>
      </c>
      <c r="Q56" s="176">
        <v>1837.19</v>
      </c>
      <c r="R56" s="176">
        <v>1892.4659999999999</v>
      </c>
      <c r="S56" s="176">
        <v>1928.758</v>
      </c>
      <c r="T56" s="176">
        <v>1942.1780000000001</v>
      </c>
    </row>
    <row r="57" spans="1:20" ht="12.75" customHeight="1">
      <c r="A57" s="161">
        <v>51</v>
      </c>
      <c r="B57" s="161" t="s">
        <v>541</v>
      </c>
      <c r="C57" s="161" t="s">
        <v>542</v>
      </c>
      <c r="D57" s="161" t="s">
        <v>539</v>
      </c>
      <c r="E57" s="161"/>
      <c r="F57" s="161" t="s">
        <v>393</v>
      </c>
      <c r="G57" s="161"/>
      <c r="H57" s="161" t="s">
        <v>543</v>
      </c>
      <c r="I57" s="177">
        <v>621.21699999999998</v>
      </c>
      <c r="J57" s="177">
        <v>627.56799999999998</v>
      </c>
      <c r="K57" s="177">
        <v>623.73699999999997</v>
      </c>
      <c r="L57" s="177">
        <v>647.52499999999998</v>
      </c>
      <c r="M57" s="177">
        <v>646.18399999999997</v>
      </c>
      <c r="N57" s="177">
        <v>654.14400000000001</v>
      </c>
      <c r="O57" s="177">
        <v>660.73500000000001</v>
      </c>
      <c r="P57" s="177">
        <v>673.15099999999995</v>
      </c>
      <c r="Q57" s="177">
        <v>683.33799999999997</v>
      </c>
      <c r="R57" s="177">
        <v>705.99300000000005</v>
      </c>
      <c r="S57" s="177">
        <v>725.18499999999995</v>
      </c>
      <c r="T57" s="177">
        <v>731.80200000000002</v>
      </c>
    </row>
    <row r="58" spans="1:20" ht="12.75" customHeight="1">
      <c r="A58" s="161">
        <v>52</v>
      </c>
      <c r="B58" s="161" t="s">
        <v>544</v>
      </c>
      <c r="C58" s="161" t="s">
        <v>545</v>
      </c>
      <c r="D58" s="161" t="s">
        <v>539</v>
      </c>
      <c r="E58" s="161"/>
      <c r="F58" s="161"/>
      <c r="G58" s="161" t="s">
        <v>397</v>
      </c>
      <c r="H58" s="161" t="s">
        <v>546</v>
      </c>
      <c r="I58" s="177">
        <v>20.004000000000001</v>
      </c>
      <c r="J58" s="177">
        <v>20.373000000000001</v>
      </c>
      <c r="K58" s="177">
        <v>19.369</v>
      </c>
      <c r="L58" s="177">
        <v>20.361000000000001</v>
      </c>
      <c r="M58" s="177">
        <v>20.536000000000001</v>
      </c>
      <c r="N58" s="177">
        <v>20.844999999999999</v>
      </c>
      <c r="O58" s="177">
        <v>21.581</v>
      </c>
      <c r="P58" s="177">
        <v>21.978999999999999</v>
      </c>
      <c r="Q58" s="177">
        <v>22.364999999999998</v>
      </c>
      <c r="R58" s="177">
        <v>23.622</v>
      </c>
      <c r="S58" s="177">
        <v>24.015999999999998</v>
      </c>
      <c r="T58" s="177">
        <v>23.779</v>
      </c>
    </row>
    <row r="59" spans="1:20" ht="12.75" customHeight="1">
      <c r="A59" s="161">
        <v>53</v>
      </c>
      <c r="B59" s="161" t="s">
        <v>547</v>
      </c>
      <c r="C59" s="161" t="s">
        <v>548</v>
      </c>
      <c r="D59" s="161" t="s">
        <v>539</v>
      </c>
      <c r="E59" s="161"/>
      <c r="F59" s="161"/>
      <c r="G59" s="161" t="s">
        <v>397</v>
      </c>
      <c r="H59" s="161" t="s">
        <v>549</v>
      </c>
      <c r="I59" s="177">
        <v>271.71600000000001</v>
      </c>
      <c r="J59" s="177">
        <v>273.58699999999999</v>
      </c>
      <c r="K59" s="177">
        <v>266.363</v>
      </c>
      <c r="L59" s="177">
        <v>283.74299999999999</v>
      </c>
      <c r="M59" s="177">
        <v>282.36099999999999</v>
      </c>
      <c r="N59" s="177">
        <v>282.48700000000002</v>
      </c>
      <c r="O59" s="177">
        <v>283.26100000000002</v>
      </c>
      <c r="P59" s="177">
        <v>288.19099999999997</v>
      </c>
      <c r="Q59" s="177">
        <v>291.68299999999999</v>
      </c>
      <c r="R59" s="177">
        <v>302.63499999999999</v>
      </c>
      <c r="S59" s="177">
        <v>311.24900000000002</v>
      </c>
      <c r="T59" s="177">
        <v>313.26100000000002</v>
      </c>
    </row>
    <row r="60" spans="1:20" ht="12.75" customHeight="1">
      <c r="A60" s="161">
        <v>54</v>
      </c>
      <c r="B60" s="161" t="s">
        <v>550</v>
      </c>
      <c r="C60" s="161" t="s">
        <v>551</v>
      </c>
      <c r="D60" s="161" t="s">
        <v>539</v>
      </c>
      <c r="E60" s="161"/>
      <c r="F60" s="161"/>
      <c r="G60" s="161" t="s">
        <v>397</v>
      </c>
      <c r="H60" s="161" t="s">
        <v>552</v>
      </c>
      <c r="I60" s="177">
        <v>13.193</v>
      </c>
      <c r="J60" s="177">
        <v>13.221</v>
      </c>
      <c r="K60" s="177">
        <v>14.355</v>
      </c>
      <c r="L60" s="177">
        <v>13.842000000000001</v>
      </c>
      <c r="M60" s="177">
        <v>13.901999999999999</v>
      </c>
      <c r="N60" s="177">
        <v>14.295</v>
      </c>
      <c r="O60" s="177">
        <v>14.881</v>
      </c>
      <c r="P60" s="177">
        <v>15.135999999999999</v>
      </c>
      <c r="Q60" s="177">
        <v>14.871</v>
      </c>
      <c r="R60" s="177">
        <v>15.486000000000001</v>
      </c>
      <c r="S60" s="177">
        <v>16.606999999999999</v>
      </c>
      <c r="T60" s="177">
        <v>16.728000000000002</v>
      </c>
    </row>
    <row r="61" spans="1:20" ht="12.75" customHeight="1">
      <c r="A61" s="161">
        <v>55</v>
      </c>
      <c r="B61" s="161" t="s">
        <v>553</v>
      </c>
      <c r="C61" s="161" t="s">
        <v>554</v>
      </c>
      <c r="D61" s="161" t="s">
        <v>539</v>
      </c>
      <c r="E61" s="161"/>
      <c r="F61" s="161"/>
      <c r="G61" s="161" t="s">
        <v>397</v>
      </c>
      <c r="H61" s="161" t="s">
        <v>555</v>
      </c>
      <c r="I61" s="177">
        <v>13.022</v>
      </c>
      <c r="J61" s="177">
        <v>13.624000000000001</v>
      </c>
      <c r="K61" s="177">
        <v>14.034000000000001</v>
      </c>
      <c r="L61" s="177">
        <v>13.644</v>
      </c>
      <c r="M61" s="177">
        <v>13.375999999999999</v>
      </c>
      <c r="N61" s="177">
        <v>13.587</v>
      </c>
      <c r="O61" s="177">
        <v>13.646000000000001</v>
      </c>
      <c r="P61" s="177">
        <v>13.981999999999999</v>
      </c>
      <c r="Q61" s="177">
        <v>14.223000000000001</v>
      </c>
      <c r="R61" s="177">
        <v>14.625</v>
      </c>
      <c r="S61" s="177">
        <v>14.968</v>
      </c>
      <c r="T61" s="177">
        <v>15.113</v>
      </c>
    </row>
    <row r="62" spans="1:20" ht="12.75" customHeight="1">
      <c r="A62" s="161">
        <v>56</v>
      </c>
      <c r="B62" s="161" t="s">
        <v>556</v>
      </c>
      <c r="C62" s="161" t="s">
        <v>557</v>
      </c>
      <c r="D62" s="161" t="s">
        <v>539</v>
      </c>
      <c r="E62" s="161"/>
      <c r="F62" s="161"/>
      <c r="G62" s="161" t="s">
        <v>397</v>
      </c>
      <c r="H62" s="161" t="s">
        <v>558</v>
      </c>
      <c r="I62" s="177">
        <v>16.114000000000001</v>
      </c>
      <c r="J62" s="177">
        <v>16.027000000000001</v>
      </c>
      <c r="K62" s="177">
        <v>16.018000000000001</v>
      </c>
      <c r="L62" s="177">
        <v>16.367000000000001</v>
      </c>
      <c r="M62" s="177">
        <v>16.14</v>
      </c>
      <c r="N62" s="177">
        <v>16.077000000000002</v>
      </c>
      <c r="O62" s="177">
        <v>16.558</v>
      </c>
      <c r="P62" s="177">
        <v>16.774000000000001</v>
      </c>
      <c r="Q62" s="177">
        <v>17.323</v>
      </c>
      <c r="R62" s="177">
        <v>17.140999999999998</v>
      </c>
      <c r="S62" s="177">
        <v>17.329999999999998</v>
      </c>
      <c r="T62" s="177">
        <v>17.466000000000001</v>
      </c>
    </row>
    <row r="63" spans="1:20" ht="12.75" customHeight="1">
      <c r="A63" s="161">
        <v>57</v>
      </c>
      <c r="B63" s="161" t="s">
        <v>559</v>
      </c>
      <c r="C63" s="161" t="s">
        <v>560</v>
      </c>
      <c r="D63" s="161" t="s">
        <v>539</v>
      </c>
      <c r="E63" s="161"/>
      <c r="F63" s="161"/>
      <c r="G63" s="161" t="s">
        <v>397</v>
      </c>
      <c r="H63" s="161" t="s">
        <v>561</v>
      </c>
      <c r="I63" s="177">
        <v>14.535</v>
      </c>
      <c r="J63" s="177">
        <v>14.505000000000001</v>
      </c>
      <c r="K63" s="177">
        <v>14.321</v>
      </c>
      <c r="L63" s="177">
        <v>13.843</v>
      </c>
      <c r="M63" s="177">
        <v>13.791</v>
      </c>
      <c r="N63" s="177">
        <v>14.006</v>
      </c>
      <c r="O63" s="177">
        <v>14.305</v>
      </c>
      <c r="P63" s="177">
        <v>14.481999999999999</v>
      </c>
      <c r="Q63" s="177">
        <v>14.608000000000001</v>
      </c>
      <c r="R63" s="177">
        <v>14.601000000000001</v>
      </c>
      <c r="S63" s="177">
        <v>14.775</v>
      </c>
      <c r="T63" s="177">
        <v>15.250999999999999</v>
      </c>
    </row>
    <row r="64" spans="1:20" ht="12.75" customHeight="1">
      <c r="A64" s="161">
        <v>58</v>
      </c>
      <c r="B64" s="161" t="s">
        <v>562</v>
      </c>
      <c r="C64" s="161" t="s">
        <v>563</v>
      </c>
      <c r="D64" s="161" t="s">
        <v>539</v>
      </c>
      <c r="E64" s="161"/>
      <c r="F64" s="161"/>
      <c r="G64" s="161" t="s">
        <v>397</v>
      </c>
      <c r="H64" s="161" t="s">
        <v>564</v>
      </c>
      <c r="I64" s="177">
        <v>11.624000000000001</v>
      </c>
      <c r="J64" s="177">
        <v>12.122</v>
      </c>
      <c r="K64" s="177">
        <v>12.96</v>
      </c>
      <c r="L64" s="177">
        <v>12.987</v>
      </c>
      <c r="M64" s="177">
        <v>13.06</v>
      </c>
      <c r="N64" s="177">
        <v>13.225</v>
      </c>
      <c r="O64" s="177">
        <v>13.147</v>
      </c>
      <c r="P64" s="177">
        <v>13.196</v>
      </c>
      <c r="Q64" s="177">
        <v>13.558</v>
      </c>
      <c r="R64" s="177">
        <v>14.163</v>
      </c>
      <c r="S64" s="177">
        <v>14.661</v>
      </c>
      <c r="T64" s="177">
        <v>15.093</v>
      </c>
    </row>
    <row r="65" spans="1:20" ht="12.75" customHeight="1">
      <c r="A65" s="161">
        <v>59</v>
      </c>
      <c r="B65" s="161" t="s">
        <v>565</v>
      </c>
      <c r="C65" s="161" t="s">
        <v>566</v>
      </c>
      <c r="D65" s="161" t="s">
        <v>539</v>
      </c>
      <c r="E65" s="161"/>
      <c r="F65" s="161"/>
      <c r="G65" s="161" t="s">
        <v>397</v>
      </c>
      <c r="H65" s="161" t="s">
        <v>567</v>
      </c>
      <c r="I65" s="177">
        <v>10.215</v>
      </c>
      <c r="J65" s="177">
        <v>10.792999999999999</v>
      </c>
      <c r="K65" s="177">
        <v>11.172000000000001</v>
      </c>
      <c r="L65" s="177">
        <v>11.365</v>
      </c>
      <c r="M65" s="177">
        <v>11.404</v>
      </c>
      <c r="N65" s="177">
        <v>11.473000000000001</v>
      </c>
      <c r="O65" s="177">
        <v>11.694000000000001</v>
      </c>
      <c r="P65" s="177">
        <v>12.002000000000001</v>
      </c>
      <c r="Q65" s="177">
        <v>12.489000000000001</v>
      </c>
      <c r="R65" s="177">
        <v>12.82</v>
      </c>
      <c r="S65" s="177">
        <v>13.355</v>
      </c>
      <c r="T65" s="177">
        <v>13.685</v>
      </c>
    </row>
    <row r="66" spans="1:20" ht="12.75" customHeight="1">
      <c r="A66" s="161">
        <v>60</v>
      </c>
      <c r="B66" s="161" t="s">
        <v>568</v>
      </c>
      <c r="C66" s="161" t="s">
        <v>569</v>
      </c>
      <c r="D66" s="161" t="s">
        <v>539</v>
      </c>
      <c r="E66" s="161"/>
      <c r="F66" s="161"/>
      <c r="G66" s="161" t="s">
        <v>397</v>
      </c>
      <c r="H66" s="161" t="s">
        <v>570</v>
      </c>
      <c r="I66" s="177">
        <v>11.154</v>
      </c>
      <c r="J66" s="177">
        <v>11.422000000000001</v>
      </c>
      <c r="K66" s="177">
        <v>11.656000000000001</v>
      </c>
      <c r="L66" s="177">
        <v>12.048</v>
      </c>
      <c r="M66" s="177">
        <v>12.252000000000001</v>
      </c>
      <c r="N66" s="177">
        <v>12.589</v>
      </c>
      <c r="O66" s="177">
        <v>12.228</v>
      </c>
      <c r="P66" s="177">
        <v>12.526</v>
      </c>
      <c r="Q66" s="177">
        <v>12.97</v>
      </c>
      <c r="R66" s="177">
        <v>13.438000000000001</v>
      </c>
      <c r="S66" s="177">
        <v>13.548999999999999</v>
      </c>
      <c r="T66" s="177">
        <v>13.936</v>
      </c>
    </row>
    <row r="67" spans="1:20" ht="12.75" customHeight="1">
      <c r="A67" s="161">
        <v>61</v>
      </c>
      <c r="B67" s="161" t="s">
        <v>571</v>
      </c>
      <c r="C67" s="161" t="s">
        <v>572</v>
      </c>
      <c r="D67" s="161" t="s">
        <v>539</v>
      </c>
      <c r="E67" s="161"/>
      <c r="F67" s="161"/>
      <c r="G67" s="161" t="s">
        <v>397</v>
      </c>
      <c r="H67" s="161" t="s">
        <v>573</v>
      </c>
      <c r="I67" s="177">
        <v>13.391</v>
      </c>
      <c r="J67" s="177">
        <v>13.012</v>
      </c>
      <c r="K67" s="177">
        <v>12.989000000000001</v>
      </c>
      <c r="L67" s="177">
        <v>13.493</v>
      </c>
      <c r="M67" s="177">
        <v>13.519</v>
      </c>
      <c r="N67" s="177">
        <v>14.047000000000001</v>
      </c>
      <c r="O67" s="177">
        <v>14.183</v>
      </c>
      <c r="P67" s="177">
        <v>14.403</v>
      </c>
      <c r="Q67" s="177">
        <v>14.581</v>
      </c>
      <c r="R67" s="177">
        <v>15.039</v>
      </c>
      <c r="S67" s="177">
        <v>15.420999999999999</v>
      </c>
      <c r="T67" s="177">
        <v>15.705</v>
      </c>
    </row>
    <row r="68" spans="1:20" ht="12.75" customHeight="1">
      <c r="A68" s="161">
        <v>62</v>
      </c>
      <c r="B68" s="161" t="s">
        <v>574</v>
      </c>
      <c r="C68" s="161" t="s">
        <v>575</v>
      </c>
      <c r="D68" s="161" t="s">
        <v>539</v>
      </c>
      <c r="E68" s="161"/>
      <c r="F68" s="161"/>
      <c r="G68" s="161" t="s">
        <v>397</v>
      </c>
      <c r="H68" s="161" t="s">
        <v>576</v>
      </c>
      <c r="I68" s="177">
        <v>18.228999999999999</v>
      </c>
      <c r="J68" s="177">
        <v>18.672000000000001</v>
      </c>
      <c r="K68" s="177">
        <v>18.991</v>
      </c>
      <c r="L68" s="177">
        <v>18.693000000000001</v>
      </c>
      <c r="M68" s="177">
        <v>18.553000000000001</v>
      </c>
      <c r="N68" s="177">
        <v>18.771000000000001</v>
      </c>
      <c r="O68" s="177">
        <v>18.649999999999999</v>
      </c>
      <c r="P68" s="177">
        <v>18.882000000000001</v>
      </c>
      <c r="Q68" s="177">
        <v>19.222999999999999</v>
      </c>
      <c r="R68" s="177">
        <v>19.896999999999998</v>
      </c>
      <c r="S68" s="177">
        <v>20.643000000000001</v>
      </c>
      <c r="T68" s="177">
        <v>20.984999999999999</v>
      </c>
    </row>
    <row r="69" spans="1:20" ht="12.75" customHeight="1">
      <c r="A69" s="161">
        <v>63</v>
      </c>
      <c r="B69" s="161" t="s">
        <v>577</v>
      </c>
      <c r="C69" s="161" t="s">
        <v>578</v>
      </c>
      <c r="D69" s="161" t="s">
        <v>539</v>
      </c>
      <c r="E69" s="161"/>
      <c r="F69" s="161"/>
      <c r="G69" s="161" t="s">
        <v>397</v>
      </c>
      <c r="H69" s="161" t="s">
        <v>579</v>
      </c>
      <c r="I69" s="177">
        <v>17.738</v>
      </c>
      <c r="J69" s="177">
        <v>18.047000000000001</v>
      </c>
      <c r="K69" s="177">
        <v>19.536999999999999</v>
      </c>
      <c r="L69" s="177">
        <v>19.007999999999999</v>
      </c>
      <c r="M69" s="177">
        <v>19.155000000000001</v>
      </c>
      <c r="N69" s="177">
        <v>20.391999999999999</v>
      </c>
      <c r="O69" s="177">
        <v>20.170999999999999</v>
      </c>
      <c r="P69" s="177">
        <v>20.542000000000002</v>
      </c>
      <c r="Q69" s="177">
        <v>20.591999999999999</v>
      </c>
      <c r="R69" s="177">
        <v>21.193000000000001</v>
      </c>
      <c r="S69" s="177">
        <v>21.605</v>
      </c>
      <c r="T69" s="177">
        <v>21.552</v>
      </c>
    </row>
    <row r="70" spans="1:20" ht="12.75" customHeight="1">
      <c r="A70" s="161">
        <v>64</v>
      </c>
      <c r="B70" s="161" t="s">
        <v>580</v>
      </c>
      <c r="C70" s="161" t="s">
        <v>581</v>
      </c>
      <c r="D70" s="161" t="s">
        <v>539</v>
      </c>
      <c r="E70" s="161"/>
      <c r="F70" s="161"/>
      <c r="G70" s="161" t="s">
        <v>397</v>
      </c>
      <c r="H70" s="161" t="s">
        <v>582</v>
      </c>
      <c r="I70" s="177">
        <v>16.963000000000001</v>
      </c>
      <c r="J70" s="177">
        <v>16.065999999999999</v>
      </c>
      <c r="K70" s="177">
        <v>15.266</v>
      </c>
      <c r="L70" s="177">
        <v>15.939</v>
      </c>
      <c r="M70" s="177">
        <v>15.369</v>
      </c>
      <c r="N70" s="177">
        <v>15.221</v>
      </c>
      <c r="O70" s="177">
        <v>15.436999999999999</v>
      </c>
      <c r="P70" s="177">
        <v>15.698</v>
      </c>
      <c r="Q70" s="177">
        <v>15.574999999999999</v>
      </c>
      <c r="R70" s="177">
        <v>16.14</v>
      </c>
      <c r="S70" s="177">
        <v>17.102</v>
      </c>
      <c r="T70" s="177">
        <v>16.693999999999999</v>
      </c>
    </row>
    <row r="71" spans="1:20" ht="12.75" customHeight="1">
      <c r="A71" s="161">
        <v>65</v>
      </c>
      <c r="B71" s="161" t="s">
        <v>583</v>
      </c>
      <c r="C71" s="161" t="s">
        <v>584</v>
      </c>
      <c r="D71" s="161" t="s">
        <v>539</v>
      </c>
      <c r="E71" s="161"/>
      <c r="F71" s="161"/>
      <c r="G71" s="161" t="s">
        <v>397</v>
      </c>
      <c r="H71" s="161" t="s">
        <v>585</v>
      </c>
      <c r="I71" s="177">
        <v>17.116</v>
      </c>
      <c r="J71" s="177">
        <v>16.417999999999999</v>
      </c>
      <c r="K71" s="177">
        <v>16.344000000000001</v>
      </c>
      <c r="L71" s="177">
        <v>16.992999999999999</v>
      </c>
      <c r="M71" s="177">
        <v>16.702000000000002</v>
      </c>
      <c r="N71" s="177">
        <v>17.384</v>
      </c>
      <c r="O71" s="177">
        <v>17.701000000000001</v>
      </c>
      <c r="P71" s="177">
        <v>17.959</v>
      </c>
      <c r="Q71" s="177">
        <v>18.422000000000001</v>
      </c>
      <c r="R71" s="177">
        <v>18.696999999999999</v>
      </c>
      <c r="S71" s="177">
        <v>19.026</v>
      </c>
      <c r="T71" s="177">
        <v>18.484999999999999</v>
      </c>
    </row>
    <row r="72" spans="1:20" ht="12.75" customHeight="1">
      <c r="A72" s="161">
        <v>66</v>
      </c>
      <c r="B72" s="161" t="s">
        <v>586</v>
      </c>
      <c r="C72" s="161" t="s">
        <v>587</v>
      </c>
      <c r="D72" s="161" t="s">
        <v>539</v>
      </c>
      <c r="E72" s="161"/>
      <c r="F72" s="161"/>
      <c r="G72" s="161" t="s">
        <v>397</v>
      </c>
      <c r="H72" s="161" t="s">
        <v>588</v>
      </c>
      <c r="I72" s="177">
        <v>11.064</v>
      </c>
      <c r="J72" s="177">
        <v>11.32</v>
      </c>
      <c r="K72" s="177">
        <v>11.456</v>
      </c>
      <c r="L72" s="177">
        <v>11.742000000000001</v>
      </c>
      <c r="M72" s="177">
        <v>12.14</v>
      </c>
      <c r="N72" s="177">
        <v>12.356</v>
      </c>
      <c r="O72" s="177">
        <v>12.298999999999999</v>
      </c>
      <c r="P72" s="177">
        <v>12.454000000000001</v>
      </c>
      <c r="Q72" s="177">
        <v>12.686</v>
      </c>
      <c r="R72" s="177">
        <v>12.577</v>
      </c>
      <c r="S72" s="177">
        <v>12.734999999999999</v>
      </c>
      <c r="T72" s="177">
        <v>12.711</v>
      </c>
    </row>
    <row r="73" spans="1:20" ht="12.75" customHeight="1">
      <c r="A73" s="161">
        <v>67</v>
      </c>
      <c r="B73" s="161" t="s">
        <v>589</v>
      </c>
      <c r="C73" s="161" t="s">
        <v>590</v>
      </c>
      <c r="D73" s="161" t="s">
        <v>539</v>
      </c>
      <c r="E73" s="161"/>
      <c r="F73" s="161"/>
      <c r="G73" s="161" t="s">
        <v>397</v>
      </c>
      <c r="H73" s="161" t="s">
        <v>591</v>
      </c>
      <c r="I73" s="177">
        <v>11.766</v>
      </c>
      <c r="J73" s="177">
        <v>11.922000000000001</v>
      </c>
      <c r="K73" s="177">
        <v>12.667</v>
      </c>
      <c r="L73" s="177">
        <v>12.38</v>
      </c>
      <c r="M73" s="177">
        <v>12.474</v>
      </c>
      <c r="N73" s="177">
        <v>12.334</v>
      </c>
      <c r="O73" s="177">
        <v>12.552</v>
      </c>
      <c r="P73" s="177">
        <v>12.837</v>
      </c>
      <c r="Q73" s="177">
        <v>13.128</v>
      </c>
      <c r="R73" s="177">
        <v>13.394</v>
      </c>
      <c r="S73" s="177">
        <v>13.648999999999999</v>
      </c>
      <c r="T73" s="177">
        <v>14.055</v>
      </c>
    </row>
    <row r="74" spans="1:20" ht="12.75" customHeight="1">
      <c r="A74" s="161">
        <v>68</v>
      </c>
      <c r="B74" s="161" t="s">
        <v>592</v>
      </c>
      <c r="C74" s="161" t="s">
        <v>593</v>
      </c>
      <c r="D74" s="161" t="s">
        <v>539</v>
      </c>
      <c r="E74" s="161"/>
      <c r="F74" s="161"/>
      <c r="G74" s="161" t="s">
        <v>397</v>
      </c>
      <c r="H74" s="161" t="s">
        <v>594</v>
      </c>
      <c r="I74" s="177">
        <v>35.164999999999999</v>
      </c>
      <c r="J74" s="177">
        <v>36.612000000000002</v>
      </c>
      <c r="K74" s="177">
        <v>33.988999999999997</v>
      </c>
      <c r="L74" s="177">
        <v>38.082000000000001</v>
      </c>
      <c r="M74" s="177">
        <v>38.158000000000001</v>
      </c>
      <c r="N74" s="177">
        <v>39.820999999999998</v>
      </c>
      <c r="O74" s="177">
        <v>41.679000000000002</v>
      </c>
      <c r="P74" s="177">
        <v>43.237000000000002</v>
      </c>
      <c r="Q74" s="177">
        <v>43.966999999999999</v>
      </c>
      <c r="R74" s="177">
        <v>46.344999999999999</v>
      </c>
      <c r="S74" s="177">
        <v>47.790999999999997</v>
      </c>
      <c r="T74" s="177">
        <v>48.798999999999999</v>
      </c>
    </row>
    <row r="75" spans="1:20" ht="12.75" customHeight="1">
      <c r="A75" s="161">
        <v>69</v>
      </c>
      <c r="B75" s="161" t="s">
        <v>595</v>
      </c>
      <c r="C75" s="161" t="s">
        <v>596</v>
      </c>
      <c r="D75" s="161" t="s">
        <v>539</v>
      </c>
      <c r="E75" s="161"/>
      <c r="F75" s="161"/>
      <c r="G75" s="161" t="s">
        <v>397</v>
      </c>
      <c r="H75" s="161" t="s">
        <v>597</v>
      </c>
      <c r="I75" s="177">
        <v>10.058999999999999</v>
      </c>
      <c r="J75" s="177">
        <v>10.226000000000001</v>
      </c>
      <c r="K75" s="177">
        <v>10.753</v>
      </c>
      <c r="L75" s="177">
        <v>10.569000000000001</v>
      </c>
      <c r="M75" s="177">
        <v>10.472</v>
      </c>
      <c r="N75" s="177">
        <v>10.808999999999999</v>
      </c>
      <c r="O75" s="177">
        <v>11.085000000000001</v>
      </c>
      <c r="P75" s="177">
        <v>11.27</v>
      </c>
      <c r="Q75" s="177">
        <v>11.62</v>
      </c>
      <c r="R75" s="177">
        <v>12.161</v>
      </c>
      <c r="S75" s="177">
        <v>12.523999999999999</v>
      </c>
      <c r="T75" s="177">
        <v>12.725</v>
      </c>
    </row>
    <row r="76" spans="1:20" ht="12.75" customHeight="1">
      <c r="A76" s="161">
        <v>70</v>
      </c>
      <c r="B76" s="161" t="s">
        <v>598</v>
      </c>
      <c r="C76" s="161" t="s">
        <v>599</v>
      </c>
      <c r="D76" s="161" t="s">
        <v>539</v>
      </c>
      <c r="E76" s="161"/>
      <c r="F76" s="161"/>
      <c r="G76" s="161" t="s">
        <v>397</v>
      </c>
      <c r="H76" s="161" t="s">
        <v>600</v>
      </c>
      <c r="I76" s="177">
        <v>10.705</v>
      </c>
      <c r="J76" s="177">
        <v>10.893000000000001</v>
      </c>
      <c r="K76" s="177">
        <v>11.417999999999999</v>
      </c>
      <c r="L76" s="177">
        <v>11.304</v>
      </c>
      <c r="M76" s="177">
        <v>11.292999999999999</v>
      </c>
      <c r="N76" s="177">
        <v>11.503</v>
      </c>
      <c r="O76" s="177">
        <v>11.763</v>
      </c>
      <c r="P76" s="177">
        <v>12.125999999999999</v>
      </c>
      <c r="Q76" s="177">
        <v>12.576000000000001</v>
      </c>
      <c r="R76" s="177">
        <v>13.097</v>
      </c>
      <c r="S76" s="177">
        <v>13.423</v>
      </c>
      <c r="T76" s="177">
        <v>13.682</v>
      </c>
    </row>
    <row r="77" spans="1:20" ht="12.75" customHeight="1">
      <c r="A77" s="161">
        <v>71</v>
      </c>
      <c r="B77" s="161" t="s">
        <v>601</v>
      </c>
      <c r="C77" s="161" t="s">
        <v>602</v>
      </c>
      <c r="D77" s="161" t="s">
        <v>539</v>
      </c>
      <c r="E77" s="161"/>
      <c r="F77" s="161"/>
      <c r="G77" s="161" t="s">
        <v>397</v>
      </c>
      <c r="H77" s="161" t="s">
        <v>603</v>
      </c>
      <c r="I77" s="177">
        <v>27.318999999999999</v>
      </c>
      <c r="J77" s="177">
        <v>27.728000000000002</v>
      </c>
      <c r="K77" s="177">
        <v>28.527000000000001</v>
      </c>
      <c r="L77" s="177">
        <v>28.224</v>
      </c>
      <c r="M77" s="177">
        <v>28.297000000000001</v>
      </c>
      <c r="N77" s="177">
        <v>28.695</v>
      </c>
      <c r="O77" s="177">
        <v>28.901</v>
      </c>
      <c r="P77" s="177">
        <v>29.707000000000001</v>
      </c>
      <c r="Q77" s="177">
        <v>30.236999999999998</v>
      </c>
      <c r="R77" s="177">
        <v>30.515000000000001</v>
      </c>
      <c r="S77" s="177">
        <v>30.696000000000002</v>
      </c>
      <c r="T77" s="177">
        <v>31.718</v>
      </c>
    </row>
    <row r="78" spans="1:20" ht="12.75" customHeight="1">
      <c r="A78" s="161">
        <v>72</v>
      </c>
      <c r="B78" s="161" t="s">
        <v>604</v>
      </c>
      <c r="C78" s="161" t="s">
        <v>605</v>
      </c>
      <c r="D78" s="161" t="s">
        <v>539</v>
      </c>
      <c r="E78" s="161"/>
      <c r="F78" s="161"/>
      <c r="G78" s="161" t="s">
        <v>397</v>
      </c>
      <c r="H78" s="161" t="s">
        <v>606</v>
      </c>
      <c r="I78" s="177">
        <v>15.817</v>
      </c>
      <c r="J78" s="177">
        <v>16.594999999999999</v>
      </c>
      <c r="K78" s="177">
        <v>16.074999999999999</v>
      </c>
      <c r="L78" s="177">
        <v>17.003</v>
      </c>
      <c r="M78" s="177">
        <v>17.161000000000001</v>
      </c>
      <c r="N78" s="177">
        <v>17.798999999999999</v>
      </c>
      <c r="O78" s="177">
        <v>18.100000000000001</v>
      </c>
      <c r="P78" s="177">
        <v>18.324999999999999</v>
      </c>
      <c r="Q78" s="177">
        <v>18.593</v>
      </c>
      <c r="R78" s="177">
        <v>19.494</v>
      </c>
      <c r="S78" s="177">
        <v>20.283999999999999</v>
      </c>
      <c r="T78" s="177">
        <v>20.097999999999999</v>
      </c>
    </row>
    <row r="79" spans="1:20" ht="12.75" customHeight="1">
      <c r="A79" s="161">
        <v>73</v>
      </c>
      <c r="B79" s="161" t="s">
        <v>607</v>
      </c>
      <c r="C79" s="161" t="s">
        <v>608</v>
      </c>
      <c r="D79" s="161" t="s">
        <v>539</v>
      </c>
      <c r="E79" s="161"/>
      <c r="F79" s="161"/>
      <c r="G79" s="161" t="s">
        <v>397</v>
      </c>
      <c r="H79" s="161" t="s">
        <v>609</v>
      </c>
      <c r="I79" s="177">
        <v>19.669</v>
      </c>
      <c r="J79" s="177">
        <v>19.706</v>
      </c>
      <c r="K79" s="177">
        <v>20.204000000000001</v>
      </c>
      <c r="L79" s="177">
        <v>20.460999999999999</v>
      </c>
      <c r="M79" s="177">
        <v>20.581</v>
      </c>
      <c r="N79" s="177">
        <v>20.667000000000002</v>
      </c>
      <c r="O79" s="177">
        <v>21.007999999999999</v>
      </c>
      <c r="P79" s="177">
        <v>21.471</v>
      </c>
      <c r="Q79" s="177">
        <v>21.895</v>
      </c>
      <c r="R79" s="177">
        <v>22.361999999999998</v>
      </c>
      <c r="S79" s="177">
        <v>22.716999999999999</v>
      </c>
      <c r="T79" s="177">
        <v>23.052</v>
      </c>
    </row>
    <row r="80" spans="1:20" ht="12.75" customHeight="1">
      <c r="A80" s="161">
        <v>74</v>
      </c>
      <c r="B80" s="161" t="s">
        <v>610</v>
      </c>
      <c r="C80" s="161" t="s">
        <v>611</v>
      </c>
      <c r="D80" s="161" t="s">
        <v>539</v>
      </c>
      <c r="E80" s="161"/>
      <c r="F80" s="161"/>
      <c r="G80" s="161" t="s">
        <v>397</v>
      </c>
      <c r="H80" s="161" t="s">
        <v>612</v>
      </c>
      <c r="I80" s="177">
        <v>14.638999999999999</v>
      </c>
      <c r="J80" s="177">
        <v>14.678000000000001</v>
      </c>
      <c r="K80" s="177">
        <v>15.275</v>
      </c>
      <c r="L80" s="177">
        <v>15.433999999999999</v>
      </c>
      <c r="M80" s="177">
        <v>15.489000000000001</v>
      </c>
      <c r="N80" s="177">
        <v>15.762</v>
      </c>
      <c r="O80" s="177">
        <v>15.904</v>
      </c>
      <c r="P80" s="177">
        <v>15.972</v>
      </c>
      <c r="Q80" s="177">
        <v>16.151</v>
      </c>
      <c r="R80" s="177">
        <v>16.553000000000001</v>
      </c>
      <c r="S80" s="177">
        <v>17.059000000000001</v>
      </c>
      <c r="T80" s="177">
        <v>17.23</v>
      </c>
    </row>
    <row r="81" spans="1:20" ht="12.75" customHeight="1">
      <c r="A81" s="161">
        <v>75</v>
      </c>
      <c r="B81" s="161" t="s">
        <v>613</v>
      </c>
      <c r="C81" s="161" t="s">
        <v>614</v>
      </c>
      <c r="D81" s="161" t="s">
        <v>539</v>
      </c>
      <c r="E81" s="161"/>
      <c r="F81" s="161" t="s">
        <v>393</v>
      </c>
      <c r="G81" s="161"/>
      <c r="H81" s="161" t="s">
        <v>615</v>
      </c>
      <c r="I81" s="177">
        <v>146.74600000000001</v>
      </c>
      <c r="J81" s="177">
        <v>148.07499999999999</v>
      </c>
      <c r="K81" s="177">
        <v>156.179</v>
      </c>
      <c r="L81" s="177">
        <v>151.762</v>
      </c>
      <c r="M81" s="177">
        <v>151.46</v>
      </c>
      <c r="N81" s="177">
        <v>153.625</v>
      </c>
      <c r="O81" s="177">
        <v>154.477</v>
      </c>
      <c r="P81" s="177">
        <v>156.798</v>
      </c>
      <c r="Q81" s="177">
        <v>159.28700000000001</v>
      </c>
      <c r="R81" s="177">
        <v>164.4</v>
      </c>
      <c r="S81" s="177">
        <v>166.595</v>
      </c>
      <c r="T81" s="177">
        <v>166.85300000000001</v>
      </c>
    </row>
    <row r="82" spans="1:20" ht="12.75" customHeight="1">
      <c r="A82" s="161">
        <v>76</v>
      </c>
      <c r="B82" s="161" t="s">
        <v>616</v>
      </c>
      <c r="C82" s="161" t="s">
        <v>617</v>
      </c>
      <c r="D82" s="161" t="s">
        <v>539</v>
      </c>
      <c r="E82" s="161"/>
      <c r="F82" s="161"/>
      <c r="G82" s="161" t="s">
        <v>397</v>
      </c>
      <c r="H82" s="161" t="s">
        <v>618</v>
      </c>
      <c r="I82" s="177">
        <v>18.965</v>
      </c>
      <c r="J82" s="177">
        <v>18.742999999999999</v>
      </c>
      <c r="K82" s="177">
        <v>20.052</v>
      </c>
      <c r="L82" s="177">
        <v>19.344000000000001</v>
      </c>
      <c r="M82" s="177">
        <v>19.632000000000001</v>
      </c>
      <c r="N82" s="177">
        <v>20.071999999999999</v>
      </c>
      <c r="O82" s="177">
        <v>19.655999999999999</v>
      </c>
      <c r="P82" s="177">
        <v>19.952000000000002</v>
      </c>
      <c r="Q82" s="177">
        <v>20.228999999999999</v>
      </c>
      <c r="R82" s="177">
        <v>21.096</v>
      </c>
      <c r="S82" s="177">
        <v>21.399000000000001</v>
      </c>
      <c r="T82" s="177">
        <v>21.427</v>
      </c>
    </row>
    <row r="83" spans="1:20" ht="12.75" customHeight="1">
      <c r="A83" s="161">
        <v>77</v>
      </c>
      <c r="B83" s="161" t="s">
        <v>619</v>
      </c>
      <c r="C83" s="161" t="s">
        <v>620</v>
      </c>
      <c r="D83" s="161" t="s">
        <v>539</v>
      </c>
      <c r="E83" s="161"/>
      <c r="F83" s="161"/>
      <c r="G83" s="161" t="s">
        <v>397</v>
      </c>
      <c r="H83" s="161" t="s">
        <v>621</v>
      </c>
      <c r="I83" s="177">
        <v>15.337</v>
      </c>
      <c r="J83" s="177">
        <v>15.525</v>
      </c>
      <c r="K83" s="177">
        <v>15.537000000000001</v>
      </c>
      <c r="L83" s="177">
        <v>15.968</v>
      </c>
      <c r="M83" s="177">
        <v>16.212</v>
      </c>
      <c r="N83" s="177">
        <v>16.084</v>
      </c>
      <c r="O83" s="177">
        <v>16.617000000000001</v>
      </c>
      <c r="P83" s="177">
        <v>16.715</v>
      </c>
      <c r="Q83" s="177">
        <v>17.050999999999998</v>
      </c>
      <c r="R83" s="177">
        <v>17.555</v>
      </c>
      <c r="S83" s="177">
        <v>17.762</v>
      </c>
      <c r="T83" s="177">
        <v>18.151</v>
      </c>
    </row>
    <row r="84" spans="1:20" ht="12.75" customHeight="1">
      <c r="A84" s="161">
        <v>78</v>
      </c>
      <c r="B84" s="161" t="s">
        <v>622</v>
      </c>
      <c r="C84" s="161" t="s">
        <v>623</v>
      </c>
      <c r="D84" s="161" t="s">
        <v>539</v>
      </c>
      <c r="E84" s="161"/>
      <c r="F84" s="161"/>
      <c r="G84" s="161" t="s">
        <v>397</v>
      </c>
      <c r="H84" s="161" t="s">
        <v>624</v>
      </c>
      <c r="I84" s="177">
        <v>10.629</v>
      </c>
      <c r="J84" s="177">
        <v>10.744999999999999</v>
      </c>
      <c r="K84" s="177">
        <v>11.287000000000001</v>
      </c>
      <c r="L84" s="177">
        <v>11.026</v>
      </c>
      <c r="M84" s="177">
        <v>11.044</v>
      </c>
      <c r="N84" s="177">
        <v>11.367000000000001</v>
      </c>
      <c r="O84" s="177">
        <v>11.455</v>
      </c>
      <c r="P84" s="177">
        <v>11.537000000000001</v>
      </c>
      <c r="Q84" s="177">
        <v>11.476000000000001</v>
      </c>
      <c r="R84" s="177">
        <v>11.975</v>
      </c>
      <c r="S84" s="177">
        <v>12.631</v>
      </c>
      <c r="T84" s="177">
        <v>12.545</v>
      </c>
    </row>
    <row r="85" spans="1:20" ht="12.75" customHeight="1">
      <c r="A85" s="161">
        <v>79</v>
      </c>
      <c r="B85" s="161" t="s">
        <v>625</v>
      </c>
      <c r="C85" s="161" t="s">
        <v>626</v>
      </c>
      <c r="D85" s="161" t="s">
        <v>539</v>
      </c>
      <c r="E85" s="161"/>
      <c r="F85" s="161"/>
      <c r="G85" s="161" t="s">
        <v>397</v>
      </c>
      <c r="H85" s="161" t="s">
        <v>627</v>
      </c>
      <c r="I85" s="177">
        <v>15.727</v>
      </c>
      <c r="J85" s="177">
        <v>15.718999999999999</v>
      </c>
      <c r="K85" s="177">
        <v>16.792999999999999</v>
      </c>
      <c r="L85" s="177">
        <v>15.795</v>
      </c>
      <c r="M85" s="177">
        <v>15.84</v>
      </c>
      <c r="N85" s="177">
        <v>16.303999999999998</v>
      </c>
      <c r="O85" s="177">
        <v>16.462</v>
      </c>
      <c r="P85" s="177">
        <v>16.724</v>
      </c>
      <c r="Q85" s="177">
        <v>16.998999999999999</v>
      </c>
      <c r="R85" s="177">
        <v>17.274000000000001</v>
      </c>
      <c r="S85" s="177">
        <v>17.584</v>
      </c>
      <c r="T85" s="177">
        <v>17.698</v>
      </c>
    </row>
    <row r="86" spans="1:20" ht="12.75" customHeight="1">
      <c r="A86" s="161">
        <v>80</v>
      </c>
      <c r="B86" s="161" t="s">
        <v>628</v>
      </c>
      <c r="C86" s="161" t="s">
        <v>629</v>
      </c>
      <c r="D86" s="161" t="s">
        <v>539</v>
      </c>
      <c r="E86" s="161"/>
      <c r="F86" s="161"/>
      <c r="G86" s="161" t="s">
        <v>397</v>
      </c>
      <c r="H86" s="161" t="s">
        <v>630</v>
      </c>
      <c r="I86" s="177">
        <v>9.49</v>
      </c>
      <c r="J86" s="177">
        <v>9.5939999999999994</v>
      </c>
      <c r="K86" s="177">
        <v>10.243</v>
      </c>
      <c r="L86" s="177">
        <v>9.875</v>
      </c>
      <c r="M86" s="177">
        <v>9.5969999999999995</v>
      </c>
      <c r="N86" s="177">
        <v>9.7040000000000006</v>
      </c>
      <c r="O86" s="177">
        <v>9.7530000000000001</v>
      </c>
      <c r="P86" s="177">
        <v>10.103999999999999</v>
      </c>
      <c r="Q86" s="177">
        <v>10.334</v>
      </c>
      <c r="R86" s="177">
        <v>10.673999999999999</v>
      </c>
      <c r="S86" s="177">
        <v>10.516</v>
      </c>
      <c r="T86" s="177">
        <v>10.552</v>
      </c>
    </row>
    <row r="87" spans="1:20" ht="12.75" customHeight="1">
      <c r="A87" s="161">
        <v>81</v>
      </c>
      <c r="B87" s="161" t="s">
        <v>631</v>
      </c>
      <c r="C87" s="161" t="s">
        <v>632</v>
      </c>
      <c r="D87" s="161" t="s">
        <v>539</v>
      </c>
      <c r="E87" s="161"/>
      <c r="F87" s="161"/>
      <c r="G87" s="161" t="s">
        <v>397</v>
      </c>
      <c r="H87" s="161" t="s">
        <v>633</v>
      </c>
      <c r="I87" s="177">
        <v>12.44</v>
      </c>
      <c r="J87" s="177">
        <v>12.755000000000001</v>
      </c>
      <c r="K87" s="177">
        <v>13.411</v>
      </c>
      <c r="L87" s="177">
        <v>12.804</v>
      </c>
      <c r="M87" s="177">
        <v>12.145</v>
      </c>
      <c r="N87" s="177">
        <v>11.923999999999999</v>
      </c>
      <c r="O87" s="177">
        <v>11.552</v>
      </c>
      <c r="P87" s="177">
        <v>11.62</v>
      </c>
      <c r="Q87" s="177">
        <v>11.789</v>
      </c>
      <c r="R87" s="177">
        <v>12.29</v>
      </c>
      <c r="S87" s="177">
        <v>12.685</v>
      </c>
      <c r="T87" s="177">
        <v>12.933999999999999</v>
      </c>
    </row>
    <row r="88" spans="1:20" ht="12.75" customHeight="1">
      <c r="A88" s="161">
        <v>82</v>
      </c>
      <c r="B88" s="161" t="s">
        <v>634</v>
      </c>
      <c r="C88" s="161" t="s">
        <v>635</v>
      </c>
      <c r="D88" s="161" t="s">
        <v>539</v>
      </c>
      <c r="E88" s="161"/>
      <c r="F88" s="161"/>
      <c r="G88" s="161" t="s">
        <v>397</v>
      </c>
      <c r="H88" s="161" t="s">
        <v>636</v>
      </c>
      <c r="I88" s="177">
        <v>9.1280000000000001</v>
      </c>
      <c r="J88" s="177">
        <v>9.4749999999999996</v>
      </c>
      <c r="K88" s="177">
        <v>9.984</v>
      </c>
      <c r="L88" s="177">
        <v>9.5739999999999998</v>
      </c>
      <c r="M88" s="177">
        <v>9.6869999999999994</v>
      </c>
      <c r="N88" s="177">
        <v>10.25</v>
      </c>
      <c r="O88" s="177">
        <v>10.811</v>
      </c>
      <c r="P88" s="177">
        <v>11.146000000000001</v>
      </c>
      <c r="Q88" s="177">
        <v>11.481999999999999</v>
      </c>
      <c r="R88" s="177">
        <v>12.29</v>
      </c>
      <c r="S88" s="177">
        <v>12.24</v>
      </c>
      <c r="T88" s="177">
        <v>11.593</v>
      </c>
    </row>
    <row r="89" spans="1:20" ht="12.75" customHeight="1">
      <c r="A89" s="161">
        <v>83</v>
      </c>
      <c r="B89" s="161" t="s">
        <v>637</v>
      </c>
      <c r="C89" s="161" t="s">
        <v>638</v>
      </c>
      <c r="D89" s="161" t="s">
        <v>539</v>
      </c>
      <c r="E89" s="161"/>
      <c r="F89" s="161"/>
      <c r="G89" s="161" t="s">
        <v>397</v>
      </c>
      <c r="H89" s="161" t="s">
        <v>639</v>
      </c>
      <c r="I89" s="177">
        <v>17.803999999999998</v>
      </c>
      <c r="J89" s="177">
        <v>18.202000000000002</v>
      </c>
      <c r="K89" s="177">
        <v>19.007000000000001</v>
      </c>
      <c r="L89" s="177">
        <v>18.492999999999999</v>
      </c>
      <c r="M89" s="177">
        <v>18.619</v>
      </c>
      <c r="N89" s="177">
        <v>18.651</v>
      </c>
      <c r="O89" s="177">
        <v>18.559000000000001</v>
      </c>
      <c r="P89" s="177">
        <v>18.745000000000001</v>
      </c>
      <c r="Q89" s="177">
        <v>19.010000000000002</v>
      </c>
      <c r="R89" s="177">
        <v>19.37</v>
      </c>
      <c r="S89" s="177">
        <v>19.529</v>
      </c>
      <c r="T89" s="177">
        <v>19.901</v>
      </c>
    </row>
    <row r="90" spans="1:20" ht="12.75" customHeight="1">
      <c r="A90" s="161">
        <v>84</v>
      </c>
      <c r="B90" s="161" t="s">
        <v>640</v>
      </c>
      <c r="C90" s="161" t="s">
        <v>641</v>
      </c>
      <c r="D90" s="161" t="s">
        <v>539</v>
      </c>
      <c r="E90" s="161"/>
      <c r="F90" s="161"/>
      <c r="G90" s="161" t="s">
        <v>397</v>
      </c>
      <c r="H90" s="161" t="s">
        <v>642</v>
      </c>
      <c r="I90" s="177">
        <v>9.7379999999999995</v>
      </c>
      <c r="J90" s="177">
        <v>9.4809999999999999</v>
      </c>
      <c r="K90" s="177">
        <v>10.018000000000001</v>
      </c>
      <c r="L90" s="177">
        <v>9.5020000000000007</v>
      </c>
      <c r="M90" s="177">
        <v>9.4670000000000005</v>
      </c>
      <c r="N90" s="177">
        <v>9.6989999999999998</v>
      </c>
      <c r="O90" s="177">
        <v>9.6560000000000006</v>
      </c>
      <c r="P90" s="177">
        <v>9.7579999999999991</v>
      </c>
      <c r="Q90" s="177">
        <v>9.827</v>
      </c>
      <c r="R90" s="177">
        <v>10.038</v>
      </c>
      <c r="S90" s="177">
        <v>9.734</v>
      </c>
      <c r="T90" s="177">
        <v>9.7859999999999996</v>
      </c>
    </row>
    <row r="91" spans="1:20" ht="12.75" customHeight="1">
      <c r="A91" s="161">
        <v>85</v>
      </c>
      <c r="B91" s="161" t="s">
        <v>643</v>
      </c>
      <c r="C91" s="161" t="s">
        <v>644</v>
      </c>
      <c r="D91" s="161" t="s">
        <v>539</v>
      </c>
      <c r="E91" s="161"/>
      <c r="F91" s="161"/>
      <c r="G91" s="161" t="s">
        <v>397</v>
      </c>
      <c r="H91" s="161" t="s">
        <v>645</v>
      </c>
      <c r="I91" s="177">
        <v>11.831</v>
      </c>
      <c r="J91" s="177">
        <v>12.102</v>
      </c>
      <c r="K91" s="177">
        <v>12.807</v>
      </c>
      <c r="L91" s="177">
        <v>12.568</v>
      </c>
      <c r="M91" s="177">
        <v>12.449</v>
      </c>
      <c r="N91" s="177">
        <v>12.619</v>
      </c>
      <c r="O91" s="177">
        <v>12.759</v>
      </c>
      <c r="P91" s="177">
        <v>12.898</v>
      </c>
      <c r="Q91" s="177">
        <v>13.113</v>
      </c>
      <c r="R91" s="177">
        <v>13.475</v>
      </c>
      <c r="S91" s="177">
        <v>13.75</v>
      </c>
      <c r="T91" s="177">
        <v>13.840999999999999</v>
      </c>
    </row>
    <row r="92" spans="1:20" ht="12.75" customHeight="1">
      <c r="A92" s="161">
        <v>86</v>
      </c>
      <c r="B92" s="161" t="s">
        <v>646</v>
      </c>
      <c r="C92" s="161" t="s">
        <v>647</v>
      </c>
      <c r="D92" s="161" t="s">
        <v>539</v>
      </c>
      <c r="E92" s="161"/>
      <c r="F92" s="161"/>
      <c r="G92" s="161" t="s">
        <v>397</v>
      </c>
      <c r="H92" s="161" t="s">
        <v>648</v>
      </c>
      <c r="I92" s="177">
        <v>8.3369999999999997</v>
      </c>
      <c r="J92" s="177">
        <v>8.3089999999999993</v>
      </c>
      <c r="K92" s="177">
        <v>8.8510000000000009</v>
      </c>
      <c r="L92" s="177">
        <v>8.89</v>
      </c>
      <c r="M92" s="177">
        <v>8.8249999999999993</v>
      </c>
      <c r="N92" s="177">
        <v>9.01</v>
      </c>
      <c r="O92" s="177">
        <v>9.1509999999999998</v>
      </c>
      <c r="P92" s="177">
        <v>9.3689999999999998</v>
      </c>
      <c r="Q92" s="177">
        <v>9.5</v>
      </c>
      <c r="R92" s="177">
        <v>9.6790000000000003</v>
      </c>
      <c r="S92" s="177">
        <v>9.9120000000000008</v>
      </c>
      <c r="T92" s="177">
        <v>9.59</v>
      </c>
    </row>
    <row r="93" spans="1:20" ht="12.75" customHeight="1">
      <c r="A93" s="161">
        <v>87</v>
      </c>
      <c r="B93" s="161" t="s">
        <v>649</v>
      </c>
      <c r="C93" s="161" t="s">
        <v>650</v>
      </c>
      <c r="D93" s="161" t="s">
        <v>539</v>
      </c>
      <c r="E93" s="161"/>
      <c r="F93" s="161"/>
      <c r="G93" s="161" t="s">
        <v>397</v>
      </c>
      <c r="H93" s="161" t="s">
        <v>651</v>
      </c>
      <c r="I93" s="177">
        <v>7.3220000000000001</v>
      </c>
      <c r="J93" s="177">
        <v>7.4240000000000004</v>
      </c>
      <c r="K93" s="177">
        <v>8.19</v>
      </c>
      <c r="L93" s="177">
        <v>7.923</v>
      </c>
      <c r="M93" s="177">
        <v>7.944</v>
      </c>
      <c r="N93" s="177">
        <v>7.9420000000000002</v>
      </c>
      <c r="O93" s="177">
        <v>8.0459999999999994</v>
      </c>
      <c r="P93" s="177">
        <v>8.2309999999999999</v>
      </c>
      <c r="Q93" s="177">
        <v>8.4789999999999992</v>
      </c>
      <c r="R93" s="177">
        <v>8.6829999999999998</v>
      </c>
      <c r="S93" s="177">
        <v>8.8520000000000003</v>
      </c>
      <c r="T93" s="177">
        <v>8.8360000000000003</v>
      </c>
    </row>
    <row r="94" spans="1:20" ht="12.75" customHeight="1">
      <c r="A94" s="161">
        <v>88</v>
      </c>
      <c r="B94" s="161" t="s">
        <v>652</v>
      </c>
      <c r="C94" s="161" t="s">
        <v>653</v>
      </c>
      <c r="D94" s="161" t="s">
        <v>539</v>
      </c>
      <c r="E94" s="161"/>
      <c r="F94" s="161" t="s">
        <v>393</v>
      </c>
      <c r="G94" s="161"/>
      <c r="H94" s="161" t="s">
        <v>654</v>
      </c>
      <c r="I94" s="177">
        <v>154.78100000000001</v>
      </c>
      <c r="J94" s="177">
        <v>156.81800000000001</v>
      </c>
      <c r="K94" s="177">
        <v>163.143</v>
      </c>
      <c r="L94" s="177">
        <v>159.017</v>
      </c>
      <c r="M94" s="177">
        <v>155.10400000000001</v>
      </c>
      <c r="N94" s="177">
        <v>154.995</v>
      </c>
      <c r="O94" s="177">
        <v>154.14099999999999</v>
      </c>
      <c r="P94" s="177">
        <v>155.405</v>
      </c>
      <c r="Q94" s="177">
        <v>157.08500000000001</v>
      </c>
      <c r="R94" s="177">
        <v>161.19</v>
      </c>
      <c r="S94" s="177">
        <v>161.58000000000001</v>
      </c>
      <c r="T94" s="177">
        <v>161.78200000000001</v>
      </c>
    </row>
    <row r="95" spans="1:20" ht="12.75" customHeight="1">
      <c r="A95" s="161">
        <v>89</v>
      </c>
      <c r="B95" s="161" t="s">
        <v>655</v>
      </c>
      <c r="C95" s="161" t="s">
        <v>656</v>
      </c>
      <c r="D95" s="161" t="s">
        <v>539</v>
      </c>
      <c r="E95" s="161"/>
      <c r="F95" s="161"/>
      <c r="G95" s="161" t="s">
        <v>397</v>
      </c>
      <c r="H95" s="161" t="s">
        <v>657</v>
      </c>
      <c r="I95" s="177">
        <v>10.817</v>
      </c>
      <c r="J95" s="177">
        <v>10.385</v>
      </c>
      <c r="K95" s="177">
        <v>10.504</v>
      </c>
      <c r="L95" s="177">
        <v>10.516</v>
      </c>
      <c r="M95" s="177">
        <v>10.629</v>
      </c>
      <c r="N95" s="177">
        <v>10.887</v>
      </c>
      <c r="O95" s="177">
        <v>10.785</v>
      </c>
      <c r="P95" s="177">
        <v>10.722</v>
      </c>
      <c r="Q95" s="177">
        <v>11.218</v>
      </c>
      <c r="R95" s="177">
        <v>11.422000000000001</v>
      </c>
      <c r="S95" s="177">
        <v>11.523999999999999</v>
      </c>
      <c r="T95" s="177">
        <v>11.135</v>
      </c>
    </row>
    <row r="96" spans="1:20" ht="12.75" customHeight="1">
      <c r="A96" s="161">
        <v>90</v>
      </c>
      <c r="B96" s="161" t="s">
        <v>658</v>
      </c>
      <c r="C96" s="161" t="s">
        <v>659</v>
      </c>
      <c r="D96" s="161" t="s">
        <v>539</v>
      </c>
      <c r="E96" s="161"/>
      <c r="F96" s="161"/>
      <c r="G96" s="161" t="s">
        <v>397</v>
      </c>
      <c r="H96" s="161" t="s">
        <v>660</v>
      </c>
      <c r="I96" s="177">
        <v>45.469000000000001</v>
      </c>
      <c r="J96" s="177">
        <v>46.723999999999997</v>
      </c>
      <c r="K96" s="177">
        <v>47.009</v>
      </c>
      <c r="L96" s="177">
        <v>46.588000000000001</v>
      </c>
      <c r="M96" s="177">
        <v>43.927999999999997</v>
      </c>
      <c r="N96" s="177">
        <v>43.405000000000001</v>
      </c>
      <c r="O96" s="177">
        <v>43.210999999999999</v>
      </c>
      <c r="P96" s="177">
        <v>43.558</v>
      </c>
      <c r="Q96" s="177">
        <v>44.112000000000002</v>
      </c>
      <c r="R96" s="177">
        <v>45.414999999999999</v>
      </c>
      <c r="S96" s="177">
        <v>45.66</v>
      </c>
      <c r="T96" s="177">
        <v>46.523000000000003</v>
      </c>
    </row>
    <row r="97" spans="1:20" ht="12.75" customHeight="1">
      <c r="A97" s="161">
        <v>91</v>
      </c>
      <c r="B97" s="161" t="s">
        <v>661</v>
      </c>
      <c r="C97" s="161" t="s">
        <v>662</v>
      </c>
      <c r="D97" s="161" t="s">
        <v>539</v>
      </c>
      <c r="E97" s="161"/>
      <c r="F97" s="161"/>
      <c r="G97" s="161" t="s">
        <v>397</v>
      </c>
      <c r="H97" s="161" t="s">
        <v>663</v>
      </c>
      <c r="I97" s="177">
        <v>10.865</v>
      </c>
      <c r="J97" s="177">
        <v>11.144</v>
      </c>
      <c r="K97" s="177">
        <v>11.827</v>
      </c>
      <c r="L97" s="177">
        <v>11.303000000000001</v>
      </c>
      <c r="M97" s="177">
        <v>11.62</v>
      </c>
      <c r="N97" s="177">
        <v>11.818</v>
      </c>
      <c r="O97" s="177">
        <v>11.927</v>
      </c>
      <c r="P97" s="177">
        <v>12.074</v>
      </c>
      <c r="Q97" s="177">
        <v>12.116</v>
      </c>
      <c r="R97" s="177">
        <v>12.696</v>
      </c>
      <c r="S97" s="177">
        <v>12.154</v>
      </c>
      <c r="T97" s="177">
        <v>11.946</v>
      </c>
    </row>
    <row r="98" spans="1:20" ht="12.75" customHeight="1">
      <c r="A98" s="161">
        <v>92</v>
      </c>
      <c r="B98" s="161" t="s">
        <v>664</v>
      </c>
      <c r="C98" s="161" t="s">
        <v>665</v>
      </c>
      <c r="D98" s="161" t="s">
        <v>539</v>
      </c>
      <c r="E98" s="161"/>
      <c r="F98" s="161"/>
      <c r="G98" s="161" t="s">
        <v>397</v>
      </c>
      <c r="H98" s="161" t="s">
        <v>666</v>
      </c>
      <c r="I98" s="177">
        <v>9.6649999999999991</v>
      </c>
      <c r="J98" s="177">
        <v>9.9779999999999998</v>
      </c>
      <c r="K98" s="177">
        <v>11.31</v>
      </c>
      <c r="L98" s="177">
        <v>11.367000000000001</v>
      </c>
      <c r="M98" s="177">
        <v>11.013</v>
      </c>
      <c r="N98" s="177">
        <v>10.237</v>
      </c>
      <c r="O98" s="177">
        <v>10.317</v>
      </c>
      <c r="P98" s="177">
        <v>10.496</v>
      </c>
      <c r="Q98" s="177">
        <v>10.542</v>
      </c>
      <c r="R98" s="177">
        <v>10.769</v>
      </c>
      <c r="S98" s="177">
        <v>10.57</v>
      </c>
      <c r="T98" s="177">
        <v>10.609</v>
      </c>
    </row>
    <row r="99" spans="1:20" ht="12.75" customHeight="1">
      <c r="A99" s="161">
        <v>93</v>
      </c>
      <c r="B99" s="161" t="s">
        <v>667</v>
      </c>
      <c r="C99" s="161" t="s">
        <v>668</v>
      </c>
      <c r="D99" s="161" t="s">
        <v>539</v>
      </c>
      <c r="E99" s="161"/>
      <c r="F99" s="161"/>
      <c r="G99" s="161" t="s">
        <v>397</v>
      </c>
      <c r="H99" s="161" t="s">
        <v>669</v>
      </c>
      <c r="I99" s="177">
        <v>15.081</v>
      </c>
      <c r="J99" s="177">
        <v>15.347</v>
      </c>
      <c r="K99" s="177">
        <v>15.791</v>
      </c>
      <c r="L99" s="177">
        <v>15.241</v>
      </c>
      <c r="M99" s="177">
        <v>15.102</v>
      </c>
      <c r="N99" s="177">
        <v>15.44</v>
      </c>
      <c r="O99" s="177">
        <v>15.621</v>
      </c>
      <c r="P99" s="177">
        <v>15.952999999999999</v>
      </c>
      <c r="Q99" s="177">
        <v>16.016999999999999</v>
      </c>
      <c r="R99" s="177">
        <v>16.518000000000001</v>
      </c>
      <c r="S99" s="177">
        <v>16.648</v>
      </c>
      <c r="T99" s="177">
        <v>16.434999999999999</v>
      </c>
    </row>
    <row r="100" spans="1:20" ht="12.75" customHeight="1">
      <c r="A100" s="161">
        <v>94</v>
      </c>
      <c r="B100" s="161" t="s">
        <v>670</v>
      </c>
      <c r="C100" s="161" t="s">
        <v>671</v>
      </c>
      <c r="D100" s="161" t="s">
        <v>539</v>
      </c>
      <c r="E100" s="161"/>
      <c r="F100" s="161"/>
      <c r="G100" s="161" t="s">
        <v>397</v>
      </c>
      <c r="H100" s="161" t="s">
        <v>672</v>
      </c>
      <c r="I100" s="177">
        <v>13.625</v>
      </c>
      <c r="J100" s="177">
        <v>14.074</v>
      </c>
      <c r="K100" s="177">
        <v>14.728999999999999</v>
      </c>
      <c r="L100" s="177">
        <v>14.284000000000001</v>
      </c>
      <c r="M100" s="177">
        <v>13.842000000000001</v>
      </c>
      <c r="N100" s="177">
        <v>14.146000000000001</v>
      </c>
      <c r="O100" s="177">
        <v>13.914999999999999</v>
      </c>
      <c r="P100" s="177">
        <v>14.090999999999999</v>
      </c>
      <c r="Q100" s="177">
        <v>14.401999999999999</v>
      </c>
      <c r="R100" s="177">
        <v>14.856</v>
      </c>
      <c r="S100" s="177">
        <v>14.946</v>
      </c>
      <c r="T100" s="177">
        <v>15.282999999999999</v>
      </c>
    </row>
    <row r="101" spans="1:20" ht="12.75" customHeight="1">
      <c r="A101" s="161">
        <v>95</v>
      </c>
      <c r="B101" s="161" t="s">
        <v>673</v>
      </c>
      <c r="C101" s="161" t="s">
        <v>674</v>
      </c>
      <c r="D101" s="161" t="s">
        <v>539</v>
      </c>
      <c r="E101" s="161"/>
      <c r="F101" s="161"/>
      <c r="G101" s="161" t="s">
        <v>397</v>
      </c>
      <c r="H101" s="161" t="s">
        <v>675</v>
      </c>
      <c r="I101" s="177">
        <v>8.8810000000000002</v>
      </c>
      <c r="J101" s="177">
        <v>8.9629999999999992</v>
      </c>
      <c r="K101" s="177">
        <v>9.6440000000000001</v>
      </c>
      <c r="L101" s="177">
        <v>9.2590000000000003</v>
      </c>
      <c r="M101" s="177">
        <v>9.4149999999999991</v>
      </c>
      <c r="N101" s="177">
        <v>9.3740000000000006</v>
      </c>
      <c r="O101" s="177">
        <v>9.3670000000000009</v>
      </c>
      <c r="P101" s="177">
        <v>9.4429999999999996</v>
      </c>
      <c r="Q101" s="177">
        <v>9.2509999999999994</v>
      </c>
      <c r="R101" s="177">
        <v>9.3079999999999998</v>
      </c>
      <c r="S101" s="177">
        <v>9.298</v>
      </c>
      <c r="T101" s="177">
        <v>9.3439999999999994</v>
      </c>
    </row>
    <row r="102" spans="1:20" ht="12.75" customHeight="1">
      <c r="A102" s="161">
        <v>96</v>
      </c>
      <c r="B102" s="161" t="s">
        <v>676</v>
      </c>
      <c r="C102" s="161" t="s">
        <v>677</v>
      </c>
      <c r="D102" s="161" t="s">
        <v>539</v>
      </c>
      <c r="E102" s="161"/>
      <c r="F102" s="161"/>
      <c r="G102" s="161" t="s">
        <v>397</v>
      </c>
      <c r="H102" s="161" t="s">
        <v>678</v>
      </c>
      <c r="I102" s="177">
        <v>14.925000000000001</v>
      </c>
      <c r="J102" s="177">
        <v>14.99</v>
      </c>
      <c r="K102" s="177">
        <v>15.797000000000001</v>
      </c>
      <c r="L102" s="177">
        <v>14.521000000000001</v>
      </c>
      <c r="M102" s="177">
        <v>13.96</v>
      </c>
      <c r="N102" s="177">
        <v>13.766999999999999</v>
      </c>
      <c r="O102" s="177">
        <v>13.388999999999999</v>
      </c>
      <c r="P102" s="177">
        <v>13.246</v>
      </c>
      <c r="Q102" s="177">
        <v>13.590999999999999</v>
      </c>
      <c r="R102" s="177">
        <v>14.007999999999999</v>
      </c>
      <c r="S102" s="177">
        <v>14.323</v>
      </c>
      <c r="T102" s="177">
        <v>14.68</v>
      </c>
    </row>
    <row r="103" spans="1:20" ht="12.75" customHeight="1">
      <c r="A103" s="161">
        <v>97</v>
      </c>
      <c r="B103" s="161" t="s">
        <v>679</v>
      </c>
      <c r="C103" s="161" t="s">
        <v>680</v>
      </c>
      <c r="D103" s="161" t="s">
        <v>539</v>
      </c>
      <c r="E103" s="161"/>
      <c r="F103" s="161"/>
      <c r="G103" s="161" t="s">
        <v>397</v>
      </c>
      <c r="H103" s="161" t="s">
        <v>681</v>
      </c>
      <c r="I103" s="177">
        <v>18.006</v>
      </c>
      <c r="J103" s="177">
        <v>17.64</v>
      </c>
      <c r="K103" s="177">
        <v>18.456</v>
      </c>
      <c r="L103" s="177">
        <v>18.263000000000002</v>
      </c>
      <c r="M103" s="177">
        <v>17.948</v>
      </c>
      <c r="N103" s="177">
        <v>18.231000000000002</v>
      </c>
      <c r="O103" s="177">
        <v>17.989000000000001</v>
      </c>
      <c r="P103" s="177">
        <v>18.161000000000001</v>
      </c>
      <c r="Q103" s="177">
        <v>18.152000000000001</v>
      </c>
      <c r="R103" s="177">
        <v>18.396000000000001</v>
      </c>
      <c r="S103" s="177">
        <v>18.693999999999999</v>
      </c>
      <c r="T103" s="177">
        <v>18.161000000000001</v>
      </c>
    </row>
    <row r="104" spans="1:20" ht="12.75" customHeight="1">
      <c r="A104" s="161">
        <v>98</v>
      </c>
      <c r="B104" s="161" t="s">
        <v>682</v>
      </c>
      <c r="C104" s="161" t="s">
        <v>683</v>
      </c>
      <c r="D104" s="161" t="s">
        <v>539</v>
      </c>
      <c r="E104" s="161"/>
      <c r="F104" s="161"/>
      <c r="G104" s="161" t="s">
        <v>397</v>
      </c>
      <c r="H104" s="161" t="s">
        <v>684</v>
      </c>
      <c r="I104" s="177">
        <v>7.4470000000000001</v>
      </c>
      <c r="J104" s="177">
        <v>7.5739999999999998</v>
      </c>
      <c r="K104" s="177">
        <v>8.077</v>
      </c>
      <c r="L104" s="177">
        <v>7.6740000000000004</v>
      </c>
      <c r="M104" s="177">
        <v>7.6479999999999997</v>
      </c>
      <c r="N104" s="177">
        <v>7.69</v>
      </c>
      <c r="O104" s="177">
        <v>7.6219999999999999</v>
      </c>
      <c r="P104" s="177">
        <v>7.6619999999999999</v>
      </c>
      <c r="Q104" s="177">
        <v>7.6840000000000002</v>
      </c>
      <c r="R104" s="177">
        <v>7.8029999999999999</v>
      </c>
      <c r="S104" s="177">
        <v>7.7619999999999996</v>
      </c>
      <c r="T104" s="177">
        <v>7.665</v>
      </c>
    </row>
    <row r="105" spans="1:20" ht="12.75" customHeight="1">
      <c r="A105" s="161">
        <v>99</v>
      </c>
      <c r="B105" s="161" t="s">
        <v>685</v>
      </c>
      <c r="C105" s="161" t="s">
        <v>686</v>
      </c>
      <c r="D105" s="161" t="s">
        <v>539</v>
      </c>
      <c r="E105" s="161"/>
      <c r="F105" s="161" t="s">
        <v>393</v>
      </c>
      <c r="G105" s="161"/>
      <c r="H105" s="161" t="s">
        <v>687</v>
      </c>
      <c r="I105" s="177">
        <v>141.77099999999999</v>
      </c>
      <c r="J105" s="177">
        <v>143.37899999999999</v>
      </c>
      <c r="K105" s="177">
        <v>144.82400000000001</v>
      </c>
      <c r="L105" s="177">
        <v>145.738</v>
      </c>
      <c r="M105" s="177">
        <v>144.78399999999999</v>
      </c>
      <c r="N105" s="177">
        <v>147.93299999999999</v>
      </c>
      <c r="O105" s="177">
        <v>148.726</v>
      </c>
      <c r="P105" s="177">
        <v>150.47200000000001</v>
      </c>
      <c r="Q105" s="177">
        <v>152.19200000000001</v>
      </c>
      <c r="R105" s="177">
        <v>155.595</v>
      </c>
      <c r="S105" s="177">
        <v>158.36699999999999</v>
      </c>
      <c r="T105" s="177">
        <v>160.13200000000001</v>
      </c>
    </row>
    <row r="106" spans="1:20" ht="12.75" customHeight="1">
      <c r="A106" s="161">
        <v>100</v>
      </c>
      <c r="B106" s="161" t="s">
        <v>688</v>
      </c>
      <c r="C106" s="161" t="s">
        <v>689</v>
      </c>
      <c r="D106" s="161" t="s">
        <v>539</v>
      </c>
      <c r="E106" s="161"/>
      <c r="F106" s="161"/>
      <c r="G106" s="161" t="s">
        <v>397</v>
      </c>
      <c r="H106" s="161" t="s">
        <v>690</v>
      </c>
      <c r="I106" s="177">
        <v>21.138000000000002</v>
      </c>
      <c r="J106" s="177">
        <v>20.69</v>
      </c>
      <c r="K106" s="177">
        <v>20.277000000000001</v>
      </c>
      <c r="L106" s="177">
        <v>20.518000000000001</v>
      </c>
      <c r="M106" s="177">
        <v>18.905999999999999</v>
      </c>
      <c r="N106" s="177">
        <v>20.64</v>
      </c>
      <c r="O106" s="177">
        <v>21.085000000000001</v>
      </c>
      <c r="P106" s="177">
        <v>21.148</v>
      </c>
      <c r="Q106" s="177">
        <v>21.751000000000001</v>
      </c>
      <c r="R106" s="177">
        <v>22.658000000000001</v>
      </c>
      <c r="S106" s="177">
        <v>23.222999999999999</v>
      </c>
      <c r="T106" s="177">
        <v>23.798999999999999</v>
      </c>
    </row>
    <row r="107" spans="1:20" ht="12.75" customHeight="1">
      <c r="A107" s="161">
        <v>101</v>
      </c>
      <c r="B107" s="161" t="s">
        <v>691</v>
      </c>
      <c r="C107" s="161" t="s">
        <v>692</v>
      </c>
      <c r="D107" s="161" t="s">
        <v>539</v>
      </c>
      <c r="E107" s="161"/>
      <c r="F107" s="161"/>
      <c r="G107" s="161" t="s">
        <v>397</v>
      </c>
      <c r="H107" s="161" t="s">
        <v>693</v>
      </c>
      <c r="I107" s="177">
        <v>25.407</v>
      </c>
      <c r="J107" s="177">
        <v>25.173999999999999</v>
      </c>
      <c r="K107" s="177">
        <v>25.81</v>
      </c>
      <c r="L107" s="177">
        <v>25.751000000000001</v>
      </c>
      <c r="M107" s="177">
        <v>25.454000000000001</v>
      </c>
      <c r="N107" s="177">
        <v>25.655999999999999</v>
      </c>
      <c r="O107" s="177">
        <v>25.067</v>
      </c>
      <c r="P107" s="177">
        <v>25.216999999999999</v>
      </c>
      <c r="Q107" s="177">
        <v>25.471</v>
      </c>
      <c r="R107" s="177">
        <v>25.812999999999999</v>
      </c>
      <c r="S107" s="177">
        <v>26.423999999999999</v>
      </c>
      <c r="T107" s="177">
        <v>26.911999999999999</v>
      </c>
    </row>
    <row r="108" spans="1:20" ht="12.75" customHeight="1">
      <c r="A108" s="161">
        <v>102</v>
      </c>
      <c r="B108" s="161" t="s">
        <v>694</v>
      </c>
      <c r="C108" s="161" t="s">
        <v>695</v>
      </c>
      <c r="D108" s="161" t="s">
        <v>539</v>
      </c>
      <c r="E108" s="161"/>
      <c r="F108" s="161"/>
      <c r="G108" s="161" t="s">
        <v>397</v>
      </c>
      <c r="H108" s="161" t="s">
        <v>696</v>
      </c>
      <c r="I108" s="177">
        <v>10.837999999999999</v>
      </c>
      <c r="J108" s="177">
        <v>10.782</v>
      </c>
      <c r="K108" s="177">
        <v>10.705</v>
      </c>
      <c r="L108" s="177">
        <v>11.083</v>
      </c>
      <c r="M108" s="177">
        <v>11.116</v>
      </c>
      <c r="N108" s="177">
        <v>11.163</v>
      </c>
      <c r="O108" s="177">
        <v>11.335000000000001</v>
      </c>
      <c r="P108" s="177">
        <v>11.419</v>
      </c>
      <c r="Q108" s="177">
        <v>11.412000000000001</v>
      </c>
      <c r="R108" s="177">
        <v>11.954000000000001</v>
      </c>
      <c r="S108" s="177">
        <v>11.795</v>
      </c>
      <c r="T108" s="177">
        <v>11.756</v>
      </c>
    </row>
    <row r="109" spans="1:20" ht="12.75" customHeight="1">
      <c r="A109" s="161">
        <v>103</v>
      </c>
      <c r="B109" s="161" t="s">
        <v>697</v>
      </c>
      <c r="C109" s="161" t="s">
        <v>698</v>
      </c>
      <c r="D109" s="161" t="s">
        <v>539</v>
      </c>
      <c r="E109" s="161"/>
      <c r="F109" s="161"/>
      <c r="G109" s="161" t="s">
        <v>397</v>
      </c>
      <c r="H109" s="161" t="s">
        <v>699</v>
      </c>
      <c r="I109" s="177">
        <v>11.26</v>
      </c>
      <c r="J109" s="177">
        <v>11.446</v>
      </c>
      <c r="K109" s="177">
        <v>10.97</v>
      </c>
      <c r="L109" s="177">
        <v>11.327999999999999</v>
      </c>
      <c r="M109" s="177">
        <v>11.254</v>
      </c>
      <c r="N109" s="177">
        <v>11.12</v>
      </c>
      <c r="O109" s="177">
        <v>11.209</v>
      </c>
      <c r="P109" s="177">
        <v>11.406000000000001</v>
      </c>
      <c r="Q109" s="177">
        <v>11.209</v>
      </c>
      <c r="R109" s="177">
        <v>11.494</v>
      </c>
      <c r="S109" s="177">
        <v>11.702999999999999</v>
      </c>
      <c r="T109" s="177">
        <v>11.667</v>
      </c>
    </row>
    <row r="110" spans="1:20" ht="12.75" customHeight="1">
      <c r="A110" s="161">
        <v>104</v>
      </c>
      <c r="B110" s="161" t="s">
        <v>700</v>
      </c>
      <c r="C110" s="161" t="s">
        <v>701</v>
      </c>
      <c r="D110" s="161" t="s">
        <v>539</v>
      </c>
      <c r="E110" s="161"/>
      <c r="F110" s="161"/>
      <c r="G110" s="161" t="s">
        <v>397</v>
      </c>
      <c r="H110" s="161" t="s">
        <v>702</v>
      </c>
      <c r="I110" s="177">
        <v>7.8</v>
      </c>
      <c r="J110" s="177">
        <v>8.23</v>
      </c>
      <c r="K110" s="177">
        <v>8.5190000000000001</v>
      </c>
      <c r="L110" s="177">
        <v>8.5869999999999997</v>
      </c>
      <c r="M110" s="177">
        <v>8.9770000000000003</v>
      </c>
      <c r="N110" s="177">
        <v>9.1929999999999996</v>
      </c>
      <c r="O110" s="177">
        <v>9.5210000000000008</v>
      </c>
      <c r="P110" s="177">
        <v>9.7680000000000007</v>
      </c>
      <c r="Q110" s="177">
        <v>9.9220000000000006</v>
      </c>
      <c r="R110" s="177">
        <v>10.516999999999999</v>
      </c>
      <c r="S110" s="177">
        <v>10.875999999999999</v>
      </c>
      <c r="T110" s="177">
        <v>10.843</v>
      </c>
    </row>
    <row r="111" spans="1:20" ht="12.75" customHeight="1">
      <c r="A111" s="161">
        <v>105</v>
      </c>
      <c r="B111" s="161" t="s">
        <v>703</v>
      </c>
      <c r="C111" s="161" t="s">
        <v>704</v>
      </c>
      <c r="D111" s="161" t="s">
        <v>539</v>
      </c>
      <c r="E111" s="161"/>
      <c r="F111" s="161"/>
      <c r="G111" s="161" t="s">
        <v>397</v>
      </c>
      <c r="H111" s="161" t="s">
        <v>705</v>
      </c>
      <c r="I111" s="177">
        <v>6.9690000000000003</v>
      </c>
      <c r="J111" s="177">
        <v>7.02</v>
      </c>
      <c r="K111" s="177">
        <v>7.2720000000000002</v>
      </c>
      <c r="L111" s="177">
        <v>7.3380000000000001</v>
      </c>
      <c r="M111" s="177">
        <v>7.5119999999999996</v>
      </c>
      <c r="N111" s="177">
        <v>7.6950000000000003</v>
      </c>
      <c r="O111" s="177">
        <v>7.9210000000000003</v>
      </c>
      <c r="P111" s="177">
        <v>7.9880000000000004</v>
      </c>
      <c r="Q111" s="177">
        <v>8.0869999999999997</v>
      </c>
      <c r="R111" s="177">
        <v>8.141</v>
      </c>
      <c r="S111" s="177">
        <v>8.1649999999999991</v>
      </c>
      <c r="T111" s="177">
        <v>8.3870000000000005</v>
      </c>
    </row>
    <row r="112" spans="1:20" ht="12.75" customHeight="1">
      <c r="A112" s="161">
        <v>106</v>
      </c>
      <c r="B112" s="161" t="s">
        <v>706</v>
      </c>
      <c r="C112" s="161" t="s">
        <v>707</v>
      </c>
      <c r="D112" s="161" t="s">
        <v>539</v>
      </c>
      <c r="E112" s="161"/>
      <c r="F112" s="161"/>
      <c r="G112" s="161" t="s">
        <v>397</v>
      </c>
      <c r="H112" s="161" t="s">
        <v>708</v>
      </c>
      <c r="I112" s="177">
        <v>5.8689999999999998</v>
      </c>
      <c r="J112" s="177">
        <v>6.0309999999999997</v>
      </c>
      <c r="K112" s="177">
        <v>6.4039999999999999</v>
      </c>
      <c r="L112" s="177">
        <v>6.4740000000000002</v>
      </c>
      <c r="M112" s="177">
        <v>6.3289999999999997</v>
      </c>
      <c r="N112" s="177">
        <v>6.3920000000000003</v>
      </c>
      <c r="O112" s="177">
        <v>6.3559999999999999</v>
      </c>
      <c r="P112" s="177">
        <v>6.4080000000000004</v>
      </c>
      <c r="Q112" s="177">
        <v>6.5640000000000001</v>
      </c>
      <c r="R112" s="177">
        <v>6.7039999999999997</v>
      </c>
      <c r="S112" s="177">
        <v>7.0810000000000004</v>
      </c>
      <c r="T112" s="177">
        <v>6.8959999999999999</v>
      </c>
    </row>
    <row r="113" spans="1:20" ht="12.75" customHeight="1">
      <c r="A113" s="161">
        <v>107</v>
      </c>
      <c r="B113" s="161" t="s">
        <v>709</v>
      </c>
      <c r="C113" s="161" t="s">
        <v>710</v>
      </c>
      <c r="D113" s="161" t="s">
        <v>539</v>
      </c>
      <c r="E113" s="161"/>
      <c r="F113" s="161"/>
      <c r="G113" s="161" t="s">
        <v>397</v>
      </c>
      <c r="H113" s="161" t="s">
        <v>711</v>
      </c>
      <c r="I113" s="177">
        <v>9.298</v>
      </c>
      <c r="J113" s="177">
        <v>9.6530000000000005</v>
      </c>
      <c r="K113" s="177">
        <v>10.085000000000001</v>
      </c>
      <c r="L113" s="177">
        <v>9.8729999999999993</v>
      </c>
      <c r="M113" s="177">
        <v>10.18</v>
      </c>
      <c r="N113" s="177">
        <v>10.346</v>
      </c>
      <c r="O113" s="177">
        <v>10.500999999999999</v>
      </c>
      <c r="P113" s="177">
        <v>10.75</v>
      </c>
      <c r="Q113" s="177">
        <v>10.962999999999999</v>
      </c>
      <c r="R113" s="177">
        <v>11.163</v>
      </c>
      <c r="S113" s="177">
        <v>11.327999999999999</v>
      </c>
      <c r="T113" s="177">
        <v>11.388999999999999</v>
      </c>
    </row>
    <row r="114" spans="1:20" ht="12.75" customHeight="1">
      <c r="A114" s="161">
        <v>108</v>
      </c>
      <c r="B114" s="161" t="s">
        <v>712</v>
      </c>
      <c r="C114" s="161" t="s">
        <v>713</v>
      </c>
      <c r="D114" s="161" t="s">
        <v>539</v>
      </c>
      <c r="E114" s="161"/>
      <c r="F114" s="161"/>
      <c r="G114" s="161" t="s">
        <v>397</v>
      </c>
      <c r="H114" s="161" t="s">
        <v>714</v>
      </c>
      <c r="I114" s="177">
        <v>9.827</v>
      </c>
      <c r="J114" s="177">
        <v>10.185</v>
      </c>
      <c r="K114" s="177">
        <v>10.510999999999999</v>
      </c>
      <c r="L114" s="177">
        <v>10.246</v>
      </c>
      <c r="M114" s="177">
        <v>10.311999999999999</v>
      </c>
      <c r="N114" s="177">
        <v>10.285</v>
      </c>
      <c r="O114" s="177">
        <v>10.212999999999999</v>
      </c>
      <c r="P114" s="177">
        <v>10.318</v>
      </c>
      <c r="Q114" s="177">
        <v>10.4</v>
      </c>
      <c r="R114" s="177">
        <v>10.113</v>
      </c>
      <c r="S114" s="177">
        <v>10.113</v>
      </c>
      <c r="T114" s="177">
        <v>10.537000000000001</v>
      </c>
    </row>
    <row r="115" spans="1:20" ht="12.75" customHeight="1">
      <c r="A115" s="161">
        <v>109</v>
      </c>
      <c r="B115" s="161" t="s">
        <v>715</v>
      </c>
      <c r="C115" s="161" t="s">
        <v>716</v>
      </c>
      <c r="D115" s="161" t="s">
        <v>539</v>
      </c>
      <c r="E115" s="161"/>
      <c r="F115" s="161"/>
      <c r="G115" s="161" t="s">
        <v>397</v>
      </c>
      <c r="H115" s="161" t="s">
        <v>717</v>
      </c>
      <c r="I115" s="177">
        <v>7.0229999999999997</v>
      </c>
      <c r="J115" s="177">
        <v>7.2009999999999996</v>
      </c>
      <c r="K115" s="177">
        <v>7.4329999999999998</v>
      </c>
      <c r="L115" s="177">
        <v>7.37</v>
      </c>
      <c r="M115" s="177">
        <v>7.3570000000000002</v>
      </c>
      <c r="N115" s="177">
        <v>7.51</v>
      </c>
      <c r="O115" s="177">
        <v>7.3239999999999998</v>
      </c>
      <c r="P115" s="177">
        <v>7.3860000000000001</v>
      </c>
      <c r="Q115" s="177">
        <v>7.4829999999999997</v>
      </c>
      <c r="R115" s="177">
        <v>7.694</v>
      </c>
      <c r="S115" s="177">
        <v>7.8769999999999998</v>
      </c>
      <c r="T115" s="177">
        <v>7.782</v>
      </c>
    </row>
    <row r="116" spans="1:20" ht="12.75" customHeight="1">
      <c r="A116" s="161">
        <v>110</v>
      </c>
      <c r="B116" s="161" t="s">
        <v>718</v>
      </c>
      <c r="C116" s="161" t="s">
        <v>719</v>
      </c>
      <c r="D116" s="161" t="s">
        <v>539</v>
      </c>
      <c r="E116" s="161"/>
      <c r="F116" s="161"/>
      <c r="G116" s="161" t="s">
        <v>397</v>
      </c>
      <c r="H116" s="161" t="s">
        <v>720</v>
      </c>
      <c r="I116" s="177">
        <v>8.3780000000000001</v>
      </c>
      <c r="J116" s="177">
        <v>8.5220000000000002</v>
      </c>
      <c r="K116" s="177">
        <v>8.6590000000000007</v>
      </c>
      <c r="L116" s="177">
        <v>8.9480000000000004</v>
      </c>
      <c r="M116" s="177">
        <v>8.91</v>
      </c>
      <c r="N116" s="177">
        <v>9.0329999999999995</v>
      </c>
      <c r="O116" s="177">
        <v>9.2929999999999993</v>
      </c>
      <c r="P116" s="177">
        <v>9.4350000000000005</v>
      </c>
      <c r="Q116" s="177">
        <v>9.5449999999999999</v>
      </c>
      <c r="R116" s="177">
        <v>9.7230000000000008</v>
      </c>
      <c r="S116" s="177">
        <v>9.8450000000000006</v>
      </c>
      <c r="T116" s="177">
        <v>10.021000000000001</v>
      </c>
    </row>
    <row r="117" spans="1:20" ht="12.75" customHeight="1">
      <c r="A117" s="161">
        <v>111</v>
      </c>
      <c r="B117" s="161" t="s">
        <v>721</v>
      </c>
      <c r="C117" s="161" t="s">
        <v>722</v>
      </c>
      <c r="D117" s="161" t="s">
        <v>539</v>
      </c>
      <c r="E117" s="161"/>
      <c r="F117" s="161"/>
      <c r="G117" s="161" t="s">
        <v>397</v>
      </c>
      <c r="H117" s="161" t="s">
        <v>723</v>
      </c>
      <c r="I117" s="177">
        <v>8.3070000000000004</v>
      </c>
      <c r="J117" s="177">
        <v>8.5909999999999993</v>
      </c>
      <c r="K117" s="177">
        <v>8.4890000000000008</v>
      </c>
      <c r="L117" s="177">
        <v>8.4060000000000006</v>
      </c>
      <c r="M117" s="177">
        <v>8.5440000000000005</v>
      </c>
      <c r="N117" s="177">
        <v>8.7070000000000007</v>
      </c>
      <c r="O117" s="177">
        <v>8.7279999999999998</v>
      </c>
      <c r="P117" s="177">
        <v>8.9740000000000002</v>
      </c>
      <c r="Q117" s="177">
        <v>9.1829999999999998</v>
      </c>
      <c r="R117" s="177">
        <v>9.1609999999999996</v>
      </c>
      <c r="S117" s="177">
        <v>9.3659999999999997</v>
      </c>
      <c r="T117" s="177">
        <v>9.6129999999999995</v>
      </c>
    </row>
    <row r="118" spans="1:20" ht="12.75" customHeight="1">
      <c r="A118" s="161">
        <v>112</v>
      </c>
      <c r="B118" s="161" t="s">
        <v>724</v>
      </c>
      <c r="C118" s="161" t="s">
        <v>725</v>
      </c>
      <c r="D118" s="161" t="s">
        <v>539</v>
      </c>
      <c r="E118" s="161"/>
      <c r="F118" s="161"/>
      <c r="G118" s="161" t="s">
        <v>397</v>
      </c>
      <c r="H118" s="161" t="s">
        <v>726</v>
      </c>
      <c r="I118" s="177">
        <v>9.6560000000000006</v>
      </c>
      <c r="J118" s="177">
        <v>9.8529999999999998</v>
      </c>
      <c r="K118" s="177">
        <v>9.6910000000000007</v>
      </c>
      <c r="L118" s="177">
        <v>9.8160000000000007</v>
      </c>
      <c r="M118" s="177">
        <v>9.9359999999999999</v>
      </c>
      <c r="N118" s="177">
        <v>10.192</v>
      </c>
      <c r="O118" s="177">
        <v>10.172000000000001</v>
      </c>
      <c r="P118" s="177">
        <v>10.255000000000001</v>
      </c>
      <c r="Q118" s="177">
        <v>10.202999999999999</v>
      </c>
      <c r="R118" s="177">
        <v>10.461</v>
      </c>
      <c r="S118" s="177">
        <v>10.569000000000001</v>
      </c>
      <c r="T118" s="177">
        <v>10.528</v>
      </c>
    </row>
    <row r="119" spans="1:20" ht="12.75" customHeight="1">
      <c r="A119" s="161">
        <v>113</v>
      </c>
      <c r="B119" s="161" t="s">
        <v>727</v>
      </c>
      <c r="C119" s="161" t="s">
        <v>728</v>
      </c>
      <c r="D119" s="161" t="s">
        <v>539</v>
      </c>
      <c r="E119" s="161"/>
      <c r="F119" s="161" t="s">
        <v>393</v>
      </c>
      <c r="G119" s="161"/>
      <c r="H119" s="161" t="s">
        <v>729</v>
      </c>
      <c r="I119" s="177">
        <v>226.20400000000001</v>
      </c>
      <c r="J119" s="177">
        <v>230.06200000000001</v>
      </c>
      <c r="K119" s="177">
        <v>235.20599999999999</v>
      </c>
      <c r="L119" s="177">
        <v>236.39099999999999</v>
      </c>
      <c r="M119" s="177">
        <v>239.77099999999999</v>
      </c>
      <c r="N119" s="177">
        <v>242.09100000000001</v>
      </c>
      <c r="O119" s="177">
        <v>246.82599999999999</v>
      </c>
      <c r="P119" s="177">
        <v>249.84800000000001</v>
      </c>
      <c r="Q119" s="177">
        <v>253.44399999999999</v>
      </c>
      <c r="R119" s="177">
        <v>261.72899999999998</v>
      </c>
      <c r="S119" s="177">
        <v>265.21300000000002</v>
      </c>
      <c r="T119" s="177">
        <v>267.86099999999999</v>
      </c>
    </row>
    <row r="120" spans="1:20" ht="12.75" customHeight="1">
      <c r="A120" s="161">
        <v>114</v>
      </c>
      <c r="B120" s="161" t="s">
        <v>730</v>
      </c>
      <c r="C120" s="161" t="s">
        <v>731</v>
      </c>
      <c r="D120" s="161" t="s">
        <v>539</v>
      </c>
      <c r="E120" s="161"/>
      <c r="F120" s="161"/>
      <c r="G120" s="161" t="s">
        <v>397</v>
      </c>
      <c r="H120" s="161" t="s">
        <v>732</v>
      </c>
      <c r="I120" s="177">
        <v>12.066000000000001</v>
      </c>
      <c r="J120" s="177">
        <v>11.760999999999999</v>
      </c>
      <c r="K120" s="177">
        <v>12.476000000000001</v>
      </c>
      <c r="L120" s="177">
        <v>12.047000000000001</v>
      </c>
      <c r="M120" s="177">
        <v>12.127000000000001</v>
      </c>
      <c r="N120" s="177">
        <v>12.388</v>
      </c>
      <c r="O120" s="177">
        <v>12.239000000000001</v>
      </c>
      <c r="P120" s="177">
        <v>12.500999999999999</v>
      </c>
      <c r="Q120" s="177">
        <v>12.553000000000001</v>
      </c>
      <c r="R120" s="177">
        <v>13.048</v>
      </c>
      <c r="S120" s="177">
        <v>13.557</v>
      </c>
      <c r="T120" s="177">
        <v>13.941000000000001</v>
      </c>
    </row>
    <row r="121" spans="1:20" ht="12.75" customHeight="1">
      <c r="A121" s="161">
        <v>115</v>
      </c>
      <c r="B121" s="161" t="s">
        <v>733</v>
      </c>
      <c r="C121" s="161" t="s">
        <v>734</v>
      </c>
      <c r="D121" s="161" t="s">
        <v>539</v>
      </c>
      <c r="E121" s="161"/>
      <c r="F121" s="161"/>
      <c r="G121" s="161" t="s">
        <v>397</v>
      </c>
      <c r="H121" s="161" t="s">
        <v>735</v>
      </c>
      <c r="I121" s="177">
        <v>26.356000000000002</v>
      </c>
      <c r="J121" s="177">
        <v>26.888999999999999</v>
      </c>
      <c r="K121" s="177">
        <v>25.47</v>
      </c>
      <c r="L121" s="177">
        <v>27.181000000000001</v>
      </c>
      <c r="M121" s="177">
        <v>27.536000000000001</v>
      </c>
      <c r="N121" s="177">
        <v>27.869</v>
      </c>
      <c r="O121" s="177">
        <v>29.027000000000001</v>
      </c>
      <c r="P121" s="177">
        <v>29.271999999999998</v>
      </c>
      <c r="Q121" s="177">
        <v>30.271999999999998</v>
      </c>
      <c r="R121" s="177">
        <v>31.649000000000001</v>
      </c>
      <c r="S121" s="177">
        <v>32.49</v>
      </c>
      <c r="T121" s="177">
        <v>33.103000000000002</v>
      </c>
    </row>
    <row r="122" spans="1:20" ht="12.75" customHeight="1">
      <c r="A122" s="161">
        <v>116</v>
      </c>
      <c r="B122" s="161" t="s">
        <v>736</v>
      </c>
      <c r="C122" s="161" t="s">
        <v>737</v>
      </c>
      <c r="D122" s="161" t="s">
        <v>539</v>
      </c>
      <c r="E122" s="161"/>
      <c r="F122" s="161"/>
      <c r="G122" s="161" t="s">
        <v>397</v>
      </c>
      <c r="H122" s="161" t="s">
        <v>738</v>
      </c>
      <c r="I122" s="177">
        <v>14.092000000000001</v>
      </c>
      <c r="J122" s="177">
        <v>14.696999999999999</v>
      </c>
      <c r="K122" s="177">
        <v>14.765000000000001</v>
      </c>
      <c r="L122" s="177">
        <v>15.239000000000001</v>
      </c>
      <c r="M122" s="177">
        <v>15.451000000000001</v>
      </c>
      <c r="N122" s="177">
        <v>15.685</v>
      </c>
      <c r="O122" s="177">
        <v>15.464</v>
      </c>
      <c r="P122" s="177">
        <v>15.503</v>
      </c>
      <c r="Q122" s="177">
        <v>15.747999999999999</v>
      </c>
      <c r="R122" s="177">
        <v>16.058</v>
      </c>
      <c r="S122" s="177">
        <v>15.909000000000001</v>
      </c>
      <c r="T122" s="177">
        <v>16.22</v>
      </c>
    </row>
    <row r="123" spans="1:20" ht="12.75" customHeight="1">
      <c r="A123" s="161">
        <v>117</v>
      </c>
      <c r="B123" s="161" t="s">
        <v>739</v>
      </c>
      <c r="C123" s="161" t="s">
        <v>740</v>
      </c>
      <c r="D123" s="161" t="s">
        <v>539</v>
      </c>
      <c r="E123" s="161"/>
      <c r="F123" s="161"/>
      <c r="G123" s="161" t="s">
        <v>397</v>
      </c>
      <c r="H123" s="161" t="s">
        <v>741</v>
      </c>
      <c r="I123" s="177">
        <v>84.503</v>
      </c>
      <c r="J123" s="177">
        <v>85.628</v>
      </c>
      <c r="K123" s="177">
        <v>89.218000000000004</v>
      </c>
      <c r="L123" s="177">
        <v>87.852000000000004</v>
      </c>
      <c r="M123" s="177">
        <v>89.004000000000005</v>
      </c>
      <c r="N123" s="177">
        <v>88.793000000000006</v>
      </c>
      <c r="O123" s="177">
        <v>92.006</v>
      </c>
      <c r="P123" s="177">
        <v>92.578999999999994</v>
      </c>
      <c r="Q123" s="177">
        <v>93.498000000000005</v>
      </c>
      <c r="R123" s="177">
        <v>97.26</v>
      </c>
      <c r="S123" s="177">
        <v>97.85</v>
      </c>
      <c r="T123" s="177">
        <v>97.846000000000004</v>
      </c>
    </row>
    <row r="124" spans="1:20" ht="12.75" customHeight="1">
      <c r="A124" s="161">
        <v>118</v>
      </c>
      <c r="B124" s="161" t="s">
        <v>742</v>
      </c>
      <c r="C124" s="161" t="s">
        <v>743</v>
      </c>
      <c r="D124" s="161" t="s">
        <v>539</v>
      </c>
      <c r="E124" s="161"/>
      <c r="F124" s="161"/>
      <c r="G124" s="161" t="s">
        <v>397</v>
      </c>
      <c r="H124" s="161" t="s">
        <v>744</v>
      </c>
      <c r="I124" s="177">
        <v>5.2759999999999998</v>
      </c>
      <c r="J124" s="177">
        <v>5.4470000000000001</v>
      </c>
      <c r="K124" s="177">
        <v>5.8769999999999998</v>
      </c>
      <c r="L124" s="177">
        <v>5.6689999999999996</v>
      </c>
      <c r="M124" s="177">
        <v>5.7140000000000004</v>
      </c>
      <c r="N124" s="177">
        <v>5.6840000000000002</v>
      </c>
      <c r="O124" s="177">
        <v>5.617</v>
      </c>
      <c r="P124" s="177">
        <v>5.7489999999999997</v>
      </c>
      <c r="Q124" s="177">
        <v>5.7729999999999997</v>
      </c>
      <c r="R124" s="177">
        <v>5.7759999999999998</v>
      </c>
      <c r="S124" s="177">
        <v>5.7530000000000001</v>
      </c>
      <c r="T124" s="177">
        <v>5.8719999999999999</v>
      </c>
    </row>
    <row r="125" spans="1:20" ht="12.75" customHeight="1">
      <c r="A125" s="161">
        <v>119</v>
      </c>
      <c r="B125" s="161" t="s">
        <v>745</v>
      </c>
      <c r="C125" s="161" t="s">
        <v>746</v>
      </c>
      <c r="D125" s="161" t="s">
        <v>539</v>
      </c>
      <c r="E125" s="161"/>
      <c r="F125" s="161"/>
      <c r="G125" s="161" t="s">
        <v>397</v>
      </c>
      <c r="H125" s="161" t="s">
        <v>747</v>
      </c>
      <c r="I125" s="177">
        <v>17.536999999999999</v>
      </c>
      <c r="J125" s="177">
        <v>17.962</v>
      </c>
      <c r="K125" s="177">
        <v>18.353000000000002</v>
      </c>
      <c r="L125" s="177">
        <v>18.609000000000002</v>
      </c>
      <c r="M125" s="177">
        <v>18.931999999999999</v>
      </c>
      <c r="N125" s="177">
        <v>19.03</v>
      </c>
      <c r="O125" s="177">
        <v>18.946000000000002</v>
      </c>
      <c r="P125" s="177">
        <v>19.155999999999999</v>
      </c>
      <c r="Q125" s="177">
        <v>19.303000000000001</v>
      </c>
      <c r="R125" s="177">
        <v>19.632999999999999</v>
      </c>
      <c r="S125" s="177">
        <v>19.908999999999999</v>
      </c>
      <c r="T125" s="177">
        <v>20.021999999999998</v>
      </c>
    </row>
    <row r="126" spans="1:20" ht="12.75" customHeight="1">
      <c r="A126" s="161">
        <v>120</v>
      </c>
      <c r="B126" s="161" t="s">
        <v>748</v>
      </c>
      <c r="C126" s="161" t="s">
        <v>749</v>
      </c>
      <c r="D126" s="161" t="s">
        <v>539</v>
      </c>
      <c r="E126" s="161"/>
      <c r="F126" s="161"/>
      <c r="G126" s="161" t="s">
        <v>397</v>
      </c>
      <c r="H126" s="161" t="s">
        <v>750</v>
      </c>
      <c r="I126" s="177">
        <v>8.8040000000000003</v>
      </c>
      <c r="J126" s="177">
        <v>9.1760000000000002</v>
      </c>
      <c r="K126" s="177">
        <v>9.7309999999999999</v>
      </c>
      <c r="L126" s="177">
        <v>9.718</v>
      </c>
      <c r="M126" s="177">
        <v>10.019</v>
      </c>
      <c r="N126" s="177">
        <v>10.513999999999999</v>
      </c>
      <c r="O126" s="177">
        <v>10.868</v>
      </c>
      <c r="P126" s="177">
        <v>11.257</v>
      </c>
      <c r="Q126" s="177">
        <v>11.401999999999999</v>
      </c>
      <c r="R126" s="177">
        <v>11.772</v>
      </c>
      <c r="S126" s="177">
        <v>11.933999999999999</v>
      </c>
      <c r="T126" s="177">
        <v>12.266999999999999</v>
      </c>
    </row>
    <row r="127" spans="1:20" ht="12.75" customHeight="1">
      <c r="A127" s="161">
        <v>121</v>
      </c>
      <c r="B127" s="161" t="s">
        <v>751</v>
      </c>
      <c r="C127" s="161" t="s">
        <v>752</v>
      </c>
      <c r="D127" s="161" t="s">
        <v>539</v>
      </c>
      <c r="E127" s="161"/>
      <c r="F127" s="161"/>
      <c r="G127" s="161" t="s">
        <v>397</v>
      </c>
      <c r="H127" s="161" t="s">
        <v>753</v>
      </c>
      <c r="I127" s="177">
        <v>7.1619999999999999</v>
      </c>
      <c r="J127" s="177">
        <v>7.5279999999999996</v>
      </c>
      <c r="K127" s="177">
        <v>7.7489999999999997</v>
      </c>
      <c r="L127" s="177">
        <v>7.69</v>
      </c>
      <c r="M127" s="177">
        <v>7.923</v>
      </c>
      <c r="N127" s="177">
        <v>8.1769999999999996</v>
      </c>
      <c r="O127" s="177">
        <v>8.3420000000000005</v>
      </c>
      <c r="P127" s="177">
        <v>8.5399999999999991</v>
      </c>
      <c r="Q127" s="177">
        <v>8.6300000000000008</v>
      </c>
      <c r="R127" s="177">
        <v>8.8209999999999997</v>
      </c>
      <c r="S127" s="177">
        <v>9.1609999999999996</v>
      </c>
      <c r="T127" s="177">
        <v>9.3800000000000008</v>
      </c>
    </row>
    <row r="128" spans="1:20" ht="12.75" customHeight="1">
      <c r="A128" s="161">
        <v>122</v>
      </c>
      <c r="B128" s="161" t="s">
        <v>754</v>
      </c>
      <c r="C128" s="161" t="s">
        <v>755</v>
      </c>
      <c r="D128" s="161" t="s">
        <v>539</v>
      </c>
      <c r="E128" s="161"/>
      <c r="F128" s="161"/>
      <c r="G128" s="161" t="s">
        <v>397</v>
      </c>
      <c r="H128" s="161" t="s">
        <v>756</v>
      </c>
      <c r="I128" s="177">
        <v>16.414000000000001</v>
      </c>
      <c r="J128" s="177">
        <v>16.818999999999999</v>
      </c>
      <c r="K128" s="177">
        <v>16.997</v>
      </c>
      <c r="L128" s="177">
        <v>17.378</v>
      </c>
      <c r="M128" s="177">
        <v>17.789000000000001</v>
      </c>
      <c r="N128" s="177">
        <v>17.844999999999999</v>
      </c>
      <c r="O128" s="177">
        <v>17.969000000000001</v>
      </c>
      <c r="P128" s="177">
        <v>18.329000000000001</v>
      </c>
      <c r="Q128" s="177">
        <v>18.638000000000002</v>
      </c>
      <c r="R128" s="177">
        <v>19.268000000000001</v>
      </c>
      <c r="S128" s="177">
        <v>19.584</v>
      </c>
      <c r="T128" s="177">
        <v>20.2</v>
      </c>
    </row>
    <row r="129" spans="1:20" ht="12.75" customHeight="1">
      <c r="A129" s="161">
        <v>123</v>
      </c>
      <c r="B129" s="161" t="s">
        <v>757</v>
      </c>
      <c r="C129" s="161" t="s">
        <v>758</v>
      </c>
      <c r="D129" s="161" t="s">
        <v>539</v>
      </c>
      <c r="E129" s="161"/>
      <c r="F129" s="161"/>
      <c r="G129" s="161" t="s">
        <v>397</v>
      </c>
      <c r="H129" s="161" t="s">
        <v>759</v>
      </c>
      <c r="I129" s="177">
        <v>9.83</v>
      </c>
      <c r="J129" s="177">
        <v>9.9600000000000009</v>
      </c>
      <c r="K129" s="177">
        <v>10.388</v>
      </c>
      <c r="L129" s="177">
        <v>10.263999999999999</v>
      </c>
      <c r="M129" s="177">
        <v>10.284000000000001</v>
      </c>
      <c r="N129" s="177">
        <v>10.564</v>
      </c>
      <c r="O129" s="177">
        <v>10.617000000000001</v>
      </c>
      <c r="P129" s="177">
        <v>10.882</v>
      </c>
      <c r="Q129" s="177">
        <v>11.036</v>
      </c>
      <c r="R129" s="177">
        <v>11.145</v>
      </c>
      <c r="S129" s="177">
        <v>11.238</v>
      </c>
      <c r="T129" s="177">
        <v>11.47</v>
      </c>
    </row>
    <row r="130" spans="1:20" ht="12.75" customHeight="1">
      <c r="A130" s="161">
        <v>124</v>
      </c>
      <c r="B130" s="161" t="s">
        <v>760</v>
      </c>
      <c r="C130" s="161" t="s">
        <v>761</v>
      </c>
      <c r="D130" s="161" t="s">
        <v>539</v>
      </c>
      <c r="E130" s="161"/>
      <c r="F130" s="161"/>
      <c r="G130" s="161" t="s">
        <v>397</v>
      </c>
      <c r="H130" s="161" t="s">
        <v>762</v>
      </c>
      <c r="I130" s="177">
        <v>12.802</v>
      </c>
      <c r="J130" s="177">
        <v>12.92</v>
      </c>
      <c r="K130" s="177">
        <v>12.837</v>
      </c>
      <c r="L130" s="177">
        <v>13.315</v>
      </c>
      <c r="M130" s="177">
        <v>13.311999999999999</v>
      </c>
      <c r="N130" s="177">
        <v>13.843999999999999</v>
      </c>
      <c r="O130" s="177">
        <v>13.978</v>
      </c>
      <c r="P130" s="177">
        <v>14.247999999999999</v>
      </c>
      <c r="Q130" s="177">
        <v>14.629</v>
      </c>
      <c r="R130" s="177">
        <v>15.013999999999999</v>
      </c>
      <c r="S130" s="177">
        <v>15.353</v>
      </c>
      <c r="T130" s="177">
        <v>14.949</v>
      </c>
    </row>
    <row r="131" spans="1:20" ht="12.75" customHeight="1">
      <c r="A131" s="161">
        <v>125</v>
      </c>
      <c r="B131" s="161" t="s">
        <v>763</v>
      </c>
      <c r="C131" s="161" t="s">
        <v>764</v>
      </c>
      <c r="D131" s="161" t="s">
        <v>539</v>
      </c>
      <c r="E131" s="161"/>
      <c r="F131" s="161"/>
      <c r="G131" s="161" t="s">
        <v>397</v>
      </c>
      <c r="H131" s="161" t="s">
        <v>765</v>
      </c>
      <c r="I131" s="177">
        <v>11.362</v>
      </c>
      <c r="J131" s="177">
        <v>11.276</v>
      </c>
      <c r="K131" s="177">
        <v>11.346</v>
      </c>
      <c r="L131" s="177">
        <v>11.429</v>
      </c>
      <c r="M131" s="177">
        <v>11.68</v>
      </c>
      <c r="N131" s="177">
        <v>11.698</v>
      </c>
      <c r="O131" s="177">
        <v>11.753</v>
      </c>
      <c r="P131" s="177">
        <v>11.832000000000001</v>
      </c>
      <c r="Q131" s="177">
        <v>11.962999999999999</v>
      </c>
      <c r="R131" s="177">
        <v>12.286</v>
      </c>
      <c r="S131" s="177">
        <v>12.474</v>
      </c>
      <c r="T131" s="177">
        <v>12.590999999999999</v>
      </c>
    </row>
    <row r="132" spans="1:20" ht="12.75" customHeight="1">
      <c r="A132" s="161">
        <v>126</v>
      </c>
      <c r="B132" s="161" t="s">
        <v>766</v>
      </c>
      <c r="C132" s="161" t="s">
        <v>767</v>
      </c>
      <c r="D132" s="161" t="s">
        <v>539</v>
      </c>
      <c r="E132" s="161"/>
      <c r="F132" s="161" t="s">
        <v>393</v>
      </c>
      <c r="G132" s="161"/>
      <c r="H132" s="161" t="s">
        <v>768</v>
      </c>
      <c r="I132" s="177">
        <v>175.43100000000001</v>
      </c>
      <c r="J132" s="177">
        <v>178.173</v>
      </c>
      <c r="K132" s="177">
        <v>181.17099999999999</v>
      </c>
      <c r="L132" s="177">
        <v>183.37</v>
      </c>
      <c r="M132" s="177">
        <v>183.35400000000001</v>
      </c>
      <c r="N132" s="177">
        <v>185.20599999999999</v>
      </c>
      <c r="O132" s="177">
        <v>186.85400000000001</v>
      </c>
      <c r="P132" s="177">
        <v>189.22800000000001</v>
      </c>
      <c r="Q132" s="177">
        <v>192.465</v>
      </c>
      <c r="R132" s="177">
        <v>198.20500000000001</v>
      </c>
      <c r="S132" s="177">
        <v>201.92099999999999</v>
      </c>
      <c r="T132" s="177">
        <v>203.22</v>
      </c>
    </row>
    <row r="133" spans="1:20" ht="12.75" customHeight="1">
      <c r="A133" s="161">
        <v>127</v>
      </c>
      <c r="B133" s="161" t="s">
        <v>769</v>
      </c>
      <c r="C133" s="161" t="s">
        <v>770</v>
      </c>
      <c r="D133" s="161" t="s">
        <v>539</v>
      </c>
      <c r="E133" s="161"/>
      <c r="F133" s="161"/>
      <c r="G133" s="161" t="s">
        <v>397</v>
      </c>
      <c r="H133" s="161" t="s">
        <v>771</v>
      </c>
      <c r="I133" s="177">
        <v>13.215</v>
      </c>
      <c r="J133" s="177">
        <v>13.891999999999999</v>
      </c>
      <c r="K133" s="177">
        <v>14.013</v>
      </c>
      <c r="L133" s="177">
        <v>14.166</v>
      </c>
      <c r="M133" s="177">
        <v>14.42</v>
      </c>
      <c r="N133" s="177">
        <v>14.529</v>
      </c>
      <c r="O133" s="177">
        <v>14.57</v>
      </c>
      <c r="P133" s="177">
        <v>14.807</v>
      </c>
      <c r="Q133" s="177">
        <v>15.238</v>
      </c>
      <c r="R133" s="177">
        <v>16.382000000000001</v>
      </c>
      <c r="S133" s="177">
        <v>16.433</v>
      </c>
      <c r="T133" s="177">
        <v>16.29</v>
      </c>
    </row>
    <row r="134" spans="1:20" ht="12.75" customHeight="1">
      <c r="A134" s="161">
        <v>128</v>
      </c>
      <c r="B134" s="161" t="s">
        <v>772</v>
      </c>
      <c r="C134" s="161" t="s">
        <v>773</v>
      </c>
      <c r="D134" s="161" t="s">
        <v>539</v>
      </c>
      <c r="E134" s="161"/>
      <c r="F134" s="161"/>
      <c r="G134" s="161" t="s">
        <v>397</v>
      </c>
      <c r="H134" s="161" t="s">
        <v>774</v>
      </c>
      <c r="I134" s="177">
        <v>14.537000000000001</v>
      </c>
      <c r="J134" s="177">
        <v>14.819000000000001</v>
      </c>
      <c r="K134" s="177">
        <v>14.138</v>
      </c>
      <c r="L134" s="177">
        <v>15.055999999999999</v>
      </c>
      <c r="M134" s="177">
        <v>15.077999999999999</v>
      </c>
      <c r="N134" s="177">
        <v>14.978999999999999</v>
      </c>
      <c r="O134" s="177">
        <v>15.420999999999999</v>
      </c>
      <c r="P134" s="177">
        <v>15.548999999999999</v>
      </c>
      <c r="Q134" s="177">
        <v>15.696</v>
      </c>
      <c r="R134" s="177">
        <v>15.686999999999999</v>
      </c>
      <c r="S134" s="177">
        <v>15.894</v>
      </c>
      <c r="T134" s="177">
        <v>16.302</v>
      </c>
    </row>
    <row r="135" spans="1:20" ht="12.75" customHeight="1">
      <c r="A135" s="161">
        <v>129</v>
      </c>
      <c r="B135" s="161" t="s">
        <v>775</v>
      </c>
      <c r="C135" s="161" t="s">
        <v>776</v>
      </c>
      <c r="D135" s="161" t="s">
        <v>539</v>
      </c>
      <c r="E135" s="161"/>
      <c r="F135" s="161"/>
      <c r="G135" s="161" t="s">
        <v>397</v>
      </c>
      <c r="H135" s="161" t="s">
        <v>777</v>
      </c>
      <c r="I135" s="177">
        <v>44.064999999999998</v>
      </c>
      <c r="J135" s="177">
        <v>43.758000000000003</v>
      </c>
      <c r="K135" s="177">
        <v>44.061999999999998</v>
      </c>
      <c r="L135" s="177">
        <v>45.057000000000002</v>
      </c>
      <c r="M135" s="177">
        <v>45.209000000000003</v>
      </c>
      <c r="N135" s="177">
        <v>44.927999999999997</v>
      </c>
      <c r="O135" s="177">
        <v>45.598999999999997</v>
      </c>
      <c r="P135" s="177">
        <v>45.512999999999998</v>
      </c>
      <c r="Q135" s="177">
        <v>46.262</v>
      </c>
      <c r="R135" s="177">
        <v>49.210999999999999</v>
      </c>
      <c r="S135" s="177">
        <v>50.837000000000003</v>
      </c>
      <c r="T135" s="177">
        <v>50.783000000000001</v>
      </c>
    </row>
    <row r="136" spans="1:20" ht="12.75" customHeight="1">
      <c r="A136" s="161">
        <v>130</v>
      </c>
      <c r="B136" s="161" t="s">
        <v>778</v>
      </c>
      <c r="C136" s="161" t="s">
        <v>779</v>
      </c>
      <c r="D136" s="161" t="s">
        <v>539</v>
      </c>
      <c r="E136" s="161"/>
      <c r="F136" s="161"/>
      <c r="G136" s="161" t="s">
        <v>397</v>
      </c>
      <c r="H136" s="161" t="s">
        <v>780</v>
      </c>
      <c r="I136" s="177">
        <v>10.215</v>
      </c>
      <c r="J136" s="177">
        <v>10.47</v>
      </c>
      <c r="K136" s="177">
        <v>11.477</v>
      </c>
      <c r="L136" s="177">
        <v>11.189</v>
      </c>
      <c r="M136" s="177">
        <v>11.423</v>
      </c>
      <c r="N136" s="177">
        <v>11.821999999999999</v>
      </c>
      <c r="O136" s="177">
        <v>12.058999999999999</v>
      </c>
      <c r="P136" s="177">
        <v>12.287000000000001</v>
      </c>
      <c r="Q136" s="177">
        <v>12.564</v>
      </c>
      <c r="R136" s="177">
        <v>12.634</v>
      </c>
      <c r="S136" s="177">
        <v>12.837</v>
      </c>
      <c r="T136" s="177">
        <v>13.023999999999999</v>
      </c>
    </row>
    <row r="137" spans="1:20" ht="12.75" customHeight="1">
      <c r="A137" s="161">
        <v>131</v>
      </c>
      <c r="B137" s="161" t="s">
        <v>781</v>
      </c>
      <c r="C137" s="161" t="s">
        <v>782</v>
      </c>
      <c r="D137" s="161" t="s">
        <v>539</v>
      </c>
      <c r="E137" s="161"/>
      <c r="F137" s="161"/>
      <c r="G137" s="161" t="s">
        <v>397</v>
      </c>
      <c r="H137" s="161" t="s">
        <v>783</v>
      </c>
      <c r="I137" s="177">
        <v>19.978999999999999</v>
      </c>
      <c r="J137" s="177">
        <v>19.908999999999999</v>
      </c>
      <c r="K137" s="177">
        <v>19.375</v>
      </c>
      <c r="L137" s="177">
        <v>19.803000000000001</v>
      </c>
      <c r="M137" s="177">
        <v>19.343</v>
      </c>
      <c r="N137" s="177">
        <v>19.64</v>
      </c>
      <c r="O137" s="177">
        <v>19.587</v>
      </c>
      <c r="P137" s="177">
        <v>20.312000000000001</v>
      </c>
      <c r="Q137" s="177">
        <v>20.305</v>
      </c>
      <c r="R137" s="177">
        <v>19.640999999999998</v>
      </c>
      <c r="S137" s="177">
        <v>20.228999999999999</v>
      </c>
      <c r="T137" s="177">
        <v>20.914000000000001</v>
      </c>
    </row>
    <row r="138" spans="1:20" ht="12.75" customHeight="1">
      <c r="A138" s="161">
        <v>132</v>
      </c>
      <c r="B138" s="161" t="s">
        <v>784</v>
      </c>
      <c r="C138" s="161" t="s">
        <v>785</v>
      </c>
      <c r="D138" s="161" t="s">
        <v>539</v>
      </c>
      <c r="E138" s="161"/>
      <c r="F138" s="161"/>
      <c r="G138" s="161" t="s">
        <v>397</v>
      </c>
      <c r="H138" s="161" t="s">
        <v>786</v>
      </c>
      <c r="I138" s="177">
        <v>11.487</v>
      </c>
      <c r="J138" s="177">
        <v>11.763999999999999</v>
      </c>
      <c r="K138" s="177">
        <v>11.891999999999999</v>
      </c>
      <c r="L138" s="177">
        <v>11.968999999999999</v>
      </c>
      <c r="M138" s="177">
        <v>11.706</v>
      </c>
      <c r="N138" s="177">
        <v>12.114000000000001</v>
      </c>
      <c r="O138" s="177">
        <v>11.959</v>
      </c>
      <c r="P138" s="177">
        <v>11.87</v>
      </c>
      <c r="Q138" s="177">
        <v>12.005000000000001</v>
      </c>
      <c r="R138" s="177">
        <v>12.294</v>
      </c>
      <c r="S138" s="177">
        <v>12.532</v>
      </c>
      <c r="T138" s="177">
        <v>12.499000000000001</v>
      </c>
    </row>
    <row r="139" spans="1:20" ht="12.75" customHeight="1">
      <c r="A139" s="161">
        <v>133</v>
      </c>
      <c r="B139" s="161" t="s">
        <v>787</v>
      </c>
      <c r="C139" s="161" t="s">
        <v>788</v>
      </c>
      <c r="D139" s="161" t="s">
        <v>539</v>
      </c>
      <c r="E139" s="161"/>
      <c r="F139" s="161"/>
      <c r="G139" s="161" t="s">
        <v>397</v>
      </c>
      <c r="H139" s="161" t="s">
        <v>789</v>
      </c>
      <c r="I139" s="177">
        <v>9.2200000000000006</v>
      </c>
      <c r="J139" s="177">
        <v>9.31</v>
      </c>
      <c r="K139" s="177">
        <v>10.087999999999999</v>
      </c>
      <c r="L139" s="177">
        <v>9.5079999999999991</v>
      </c>
      <c r="M139" s="177">
        <v>9.36</v>
      </c>
      <c r="N139" s="177">
        <v>8.92</v>
      </c>
      <c r="O139" s="177">
        <v>8.8539999999999992</v>
      </c>
      <c r="P139" s="177">
        <v>9.01</v>
      </c>
      <c r="Q139" s="177">
        <v>9.1210000000000004</v>
      </c>
      <c r="R139" s="177">
        <v>9.3450000000000006</v>
      </c>
      <c r="S139" s="177">
        <v>9.3840000000000003</v>
      </c>
      <c r="T139" s="177">
        <v>9.4909999999999997</v>
      </c>
    </row>
    <row r="140" spans="1:20" ht="12.75" customHeight="1">
      <c r="A140" s="161">
        <v>134</v>
      </c>
      <c r="B140" s="161" t="s">
        <v>790</v>
      </c>
      <c r="C140" s="161" t="s">
        <v>791</v>
      </c>
      <c r="D140" s="161" t="s">
        <v>539</v>
      </c>
      <c r="E140" s="161"/>
      <c r="F140" s="161"/>
      <c r="G140" s="161" t="s">
        <v>397</v>
      </c>
      <c r="H140" s="161" t="s">
        <v>792</v>
      </c>
      <c r="I140" s="177">
        <v>10.173999999999999</v>
      </c>
      <c r="J140" s="177">
        <v>10.484</v>
      </c>
      <c r="K140" s="177">
        <v>10.69</v>
      </c>
      <c r="L140" s="177">
        <v>10.826000000000001</v>
      </c>
      <c r="M140" s="177">
        <v>10.677</v>
      </c>
      <c r="N140" s="177">
        <v>11.124000000000001</v>
      </c>
      <c r="O140" s="177">
        <v>11.5</v>
      </c>
      <c r="P140" s="177">
        <v>11.941000000000001</v>
      </c>
      <c r="Q140" s="177">
        <v>12.308</v>
      </c>
      <c r="R140" s="177">
        <v>12.742000000000001</v>
      </c>
      <c r="S140" s="177">
        <v>12.920999999999999</v>
      </c>
      <c r="T140" s="177">
        <v>12.827</v>
      </c>
    </row>
    <row r="141" spans="1:20" ht="12.75" customHeight="1">
      <c r="A141" s="161">
        <v>135</v>
      </c>
      <c r="B141" s="161" t="s">
        <v>793</v>
      </c>
      <c r="C141" s="161" t="s">
        <v>794</v>
      </c>
      <c r="D141" s="161" t="s">
        <v>539</v>
      </c>
      <c r="E141" s="161"/>
      <c r="F141" s="161"/>
      <c r="G141" s="161" t="s">
        <v>397</v>
      </c>
      <c r="H141" s="161" t="s">
        <v>795</v>
      </c>
      <c r="I141" s="177">
        <v>11.138</v>
      </c>
      <c r="J141" s="177">
        <v>11.401999999999999</v>
      </c>
      <c r="K141" s="177">
        <v>11.893000000000001</v>
      </c>
      <c r="L141" s="177">
        <v>11.694000000000001</v>
      </c>
      <c r="M141" s="177">
        <v>11.728999999999999</v>
      </c>
      <c r="N141" s="177">
        <v>11.888</v>
      </c>
      <c r="O141" s="177">
        <v>11.832000000000001</v>
      </c>
      <c r="P141" s="177">
        <v>12.096</v>
      </c>
      <c r="Q141" s="177">
        <v>12.288</v>
      </c>
      <c r="R141" s="177">
        <v>12.625999999999999</v>
      </c>
      <c r="S141" s="177">
        <v>12.795</v>
      </c>
      <c r="T141" s="177">
        <v>13.02</v>
      </c>
    </row>
    <row r="142" spans="1:20" ht="12.75" customHeight="1">
      <c r="A142" s="161">
        <v>136</v>
      </c>
      <c r="B142" s="161" t="s">
        <v>796</v>
      </c>
      <c r="C142" s="161" t="s">
        <v>797</v>
      </c>
      <c r="D142" s="161" t="s">
        <v>539</v>
      </c>
      <c r="E142" s="161"/>
      <c r="F142" s="161"/>
      <c r="G142" s="161" t="s">
        <v>397</v>
      </c>
      <c r="H142" s="161" t="s">
        <v>798</v>
      </c>
      <c r="I142" s="177">
        <v>12.579000000000001</v>
      </c>
      <c r="J142" s="177">
        <v>12.912000000000001</v>
      </c>
      <c r="K142" s="177">
        <v>13.281000000000001</v>
      </c>
      <c r="L142" s="177">
        <v>13.398999999999999</v>
      </c>
      <c r="M142" s="177">
        <v>13.552</v>
      </c>
      <c r="N142" s="177">
        <v>13.707000000000001</v>
      </c>
      <c r="O142" s="177">
        <v>13.907</v>
      </c>
      <c r="P142" s="177">
        <v>14.145</v>
      </c>
      <c r="Q142" s="177">
        <v>14.301</v>
      </c>
      <c r="R142" s="177">
        <v>14.413</v>
      </c>
      <c r="S142" s="177">
        <v>14.641</v>
      </c>
      <c r="T142" s="177">
        <v>14.548</v>
      </c>
    </row>
    <row r="143" spans="1:20" ht="12.75" customHeight="1">
      <c r="A143" s="161">
        <v>137</v>
      </c>
      <c r="B143" s="161" t="s">
        <v>799</v>
      </c>
      <c r="C143" s="161" t="s">
        <v>800</v>
      </c>
      <c r="D143" s="161" t="s">
        <v>539</v>
      </c>
      <c r="E143" s="161"/>
      <c r="F143" s="161"/>
      <c r="G143" s="161" t="s">
        <v>397</v>
      </c>
      <c r="H143" s="161" t="s">
        <v>801</v>
      </c>
      <c r="I143" s="177">
        <v>8.1639999999999997</v>
      </c>
      <c r="J143" s="177">
        <v>8.3450000000000006</v>
      </c>
      <c r="K143" s="177">
        <v>8.6289999999999996</v>
      </c>
      <c r="L143" s="177">
        <v>8.8529999999999998</v>
      </c>
      <c r="M143" s="177">
        <v>9.0090000000000003</v>
      </c>
      <c r="N143" s="177">
        <v>9.1359999999999992</v>
      </c>
      <c r="O143" s="177">
        <v>9.2309999999999999</v>
      </c>
      <c r="P143" s="177">
        <v>9.3889999999999993</v>
      </c>
      <c r="Q143" s="177">
        <v>9.5079999999999991</v>
      </c>
      <c r="R143" s="177">
        <v>9.5459999999999994</v>
      </c>
      <c r="S143" s="177">
        <v>9.5180000000000007</v>
      </c>
      <c r="T143" s="177">
        <v>9.6159999999999997</v>
      </c>
    </row>
    <row r="144" spans="1:20" ht="12.75" customHeight="1">
      <c r="A144" s="161">
        <v>138</v>
      </c>
      <c r="B144" s="161" t="s">
        <v>802</v>
      </c>
      <c r="C144" s="161" t="s">
        <v>803</v>
      </c>
      <c r="D144" s="161" t="s">
        <v>539</v>
      </c>
      <c r="E144" s="161"/>
      <c r="F144" s="161"/>
      <c r="G144" s="161" t="s">
        <v>397</v>
      </c>
      <c r="H144" s="161" t="s">
        <v>804</v>
      </c>
      <c r="I144" s="177">
        <v>10.657999999999999</v>
      </c>
      <c r="J144" s="177">
        <v>11.108000000000001</v>
      </c>
      <c r="K144" s="177">
        <v>11.634</v>
      </c>
      <c r="L144" s="177">
        <v>11.85</v>
      </c>
      <c r="M144" s="177">
        <v>11.848000000000001</v>
      </c>
      <c r="N144" s="177">
        <v>12.419</v>
      </c>
      <c r="O144" s="177">
        <v>12.334</v>
      </c>
      <c r="P144" s="177">
        <v>12.308999999999999</v>
      </c>
      <c r="Q144" s="177">
        <v>12.867000000000001</v>
      </c>
      <c r="R144" s="177">
        <v>13.685</v>
      </c>
      <c r="S144" s="177">
        <v>13.9</v>
      </c>
      <c r="T144" s="177">
        <v>13.904999999999999</v>
      </c>
    </row>
    <row r="145" spans="1:20" ht="12.75" customHeight="1">
      <c r="A145" s="161">
        <v>139</v>
      </c>
      <c r="B145" s="161" t="s">
        <v>805</v>
      </c>
      <c r="C145" s="161" t="s">
        <v>806</v>
      </c>
      <c r="D145" s="161" t="s">
        <v>539</v>
      </c>
      <c r="E145" s="161"/>
      <c r="F145" s="161" t="s">
        <v>393</v>
      </c>
      <c r="G145" s="161"/>
      <c r="H145" s="161" t="s">
        <v>807</v>
      </c>
      <c r="I145" s="177">
        <v>220.30600000000001</v>
      </c>
      <c r="J145" s="177">
        <v>221.988</v>
      </c>
      <c r="K145" s="177">
        <v>227.13</v>
      </c>
      <c r="L145" s="177">
        <v>227.84200000000001</v>
      </c>
      <c r="M145" s="177">
        <v>227.81899999999999</v>
      </c>
      <c r="N145" s="177">
        <v>230.35400000000001</v>
      </c>
      <c r="O145" s="177">
        <v>232.02</v>
      </c>
      <c r="P145" s="177">
        <v>235.52</v>
      </c>
      <c r="Q145" s="177">
        <v>239.37799999999999</v>
      </c>
      <c r="R145" s="177">
        <v>245.35499999999999</v>
      </c>
      <c r="S145" s="177">
        <v>249.898</v>
      </c>
      <c r="T145" s="177">
        <v>250.529</v>
      </c>
    </row>
    <row r="146" spans="1:20" ht="12.75" customHeight="1">
      <c r="A146" s="161">
        <v>140</v>
      </c>
      <c r="B146" s="161" t="s">
        <v>808</v>
      </c>
      <c r="C146" s="161" t="s">
        <v>809</v>
      </c>
      <c r="D146" s="161" t="s">
        <v>539</v>
      </c>
      <c r="E146" s="161"/>
      <c r="F146" s="161"/>
      <c r="G146" s="161" t="s">
        <v>397</v>
      </c>
      <c r="H146" s="161" t="s">
        <v>810</v>
      </c>
      <c r="I146" s="177">
        <v>53.926000000000002</v>
      </c>
      <c r="J146" s="177">
        <v>54.331000000000003</v>
      </c>
      <c r="K146" s="177">
        <v>54.615000000000002</v>
      </c>
      <c r="L146" s="177">
        <v>56.345999999999997</v>
      </c>
      <c r="M146" s="177">
        <v>56.874000000000002</v>
      </c>
      <c r="N146" s="177">
        <v>57.4</v>
      </c>
      <c r="O146" s="177">
        <v>57.81</v>
      </c>
      <c r="P146" s="177">
        <v>58.619</v>
      </c>
      <c r="Q146" s="177">
        <v>59.595999999999997</v>
      </c>
      <c r="R146" s="177">
        <v>61.73</v>
      </c>
      <c r="S146" s="177">
        <v>62.787999999999997</v>
      </c>
      <c r="T146" s="177">
        <v>62.814</v>
      </c>
    </row>
    <row r="147" spans="1:20" ht="12.75" customHeight="1">
      <c r="A147" s="161">
        <v>141</v>
      </c>
      <c r="B147" s="161" t="s">
        <v>811</v>
      </c>
      <c r="C147" s="161" t="s">
        <v>812</v>
      </c>
      <c r="D147" s="161" t="s">
        <v>539</v>
      </c>
      <c r="E147" s="161"/>
      <c r="F147" s="161"/>
      <c r="G147" s="161" t="s">
        <v>397</v>
      </c>
      <c r="H147" s="161" t="s">
        <v>813</v>
      </c>
      <c r="I147" s="177">
        <v>9.8960000000000008</v>
      </c>
      <c r="J147" s="177">
        <v>9.1519999999999992</v>
      </c>
      <c r="K147" s="177">
        <v>8.9350000000000005</v>
      </c>
      <c r="L147" s="177">
        <v>9.141</v>
      </c>
      <c r="M147" s="177">
        <v>9.0239999999999991</v>
      </c>
      <c r="N147" s="177">
        <v>9.4149999999999991</v>
      </c>
      <c r="O147" s="177">
        <v>9.4009999999999998</v>
      </c>
      <c r="P147" s="177">
        <v>9.5709999999999997</v>
      </c>
      <c r="Q147" s="177">
        <v>9.4960000000000004</v>
      </c>
      <c r="R147" s="177">
        <v>9.8610000000000007</v>
      </c>
      <c r="S147" s="177">
        <v>10.337</v>
      </c>
      <c r="T147" s="177">
        <v>10.092000000000001</v>
      </c>
    </row>
    <row r="148" spans="1:20" ht="12.75" customHeight="1">
      <c r="A148" s="161">
        <v>142</v>
      </c>
      <c r="B148" s="161" t="s">
        <v>814</v>
      </c>
      <c r="C148" s="161" t="s">
        <v>815</v>
      </c>
      <c r="D148" s="161" t="s">
        <v>539</v>
      </c>
      <c r="E148" s="161"/>
      <c r="F148" s="161"/>
      <c r="G148" s="161" t="s">
        <v>397</v>
      </c>
      <c r="H148" s="161" t="s">
        <v>816</v>
      </c>
      <c r="I148" s="177">
        <v>12.909000000000001</v>
      </c>
      <c r="J148" s="177">
        <v>12.871</v>
      </c>
      <c r="K148" s="177">
        <v>12.893000000000001</v>
      </c>
      <c r="L148" s="177">
        <v>13.510999999999999</v>
      </c>
      <c r="M148" s="177">
        <v>13.382</v>
      </c>
      <c r="N148" s="177">
        <v>13.58</v>
      </c>
      <c r="O148" s="177">
        <v>14.194000000000001</v>
      </c>
      <c r="P148" s="177">
        <v>14.438000000000001</v>
      </c>
      <c r="Q148" s="177">
        <v>14.664999999999999</v>
      </c>
      <c r="R148" s="177">
        <v>15.004</v>
      </c>
      <c r="S148" s="177">
        <v>15.406000000000001</v>
      </c>
      <c r="T148" s="177">
        <v>15.179</v>
      </c>
    </row>
    <row r="149" spans="1:20" ht="12.75" customHeight="1">
      <c r="A149" s="161">
        <v>143</v>
      </c>
      <c r="B149" s="161" t="s">
        <v>817</v>
      </c>
      <c r="C149" s="161" t="s">
        <v>818</v>
      </c>
      <c r="D149" s="161" t="s">
        <v>539</v>
      </c>
      <c r="E149" s="161"/>
      <c r="F149" s="161"/>
      <c r="G149" s="161" t="s">
        <v>397</v>
      </c>
      <c r="H149" s="161" t="s">
        <v>819</v>
      </c>
      <c r="I149" s="177">
        <v>7.7569999999999997</v>
      </c>
      <c r="J149" s="177">
        <v>7.9649999999999999</v>
      </c>
      <c r="K149" s="177">
        <v>8.2590000000000003</v>
      </c>
      <c r="L149" s="177">
        <v>8.2379999999999995</v>
      </c>
      <c r="M149" s="177">
        <v>8.0980000000000008</v>
      </c>
      <c r="N149" s="177">
        <v>8.15</v>
      </c>
      <c r="O149" s="177">
        <v>8.3829999999999991</v>
      </c>
      <c r="P149" s="177">
        <v>8.52</v>
      </c>
      <c r="Q149" s="177">
        <v>8.5500000000000007</v>
      </c>
      <c r="R149" s="177">
        <v>8.8420000000000005</v>
      </c>
      <c r="S149" s="177">
        <v>9.1660000000000004</v>
      </c>
      <c r="T149" s="177">
        <v>9.0459999999999994</v>
      </c>
    </row>
    <row r="150" spans="1:20" ht="12.75" customHeight="1">
      <c r="A150" s="161">
        <v>144</v>
      </c>
      <c r="B150" s="161" t="s">
        <v>820</v>
      </c>
      <c r="C150" s="161" t="s">
        <v>821</v>
      </c>
      <c r="D150" s="161" t="s">
        <v>539</v>
      </c>
      <c r="E150" s="161"/>
      <c r="F150" s="161"/>
      <c r="G150" s="161" t="s">
        <v>397</v>
      </c>
      <c r="H150" s="161" t="s">
        <v>822</v>
      </c>
      <c r="I150" s="177">
        <v>9.4830000000000005</v>
      </c>
      <c r="J150" s="177">
        <v>9.8510000000000009</v>
      </c>
      <c r="K150" s="177">
        <v>10.625</v>
      </c>
      <c r="L150" s="177">
        <v>10.253</v>
      </c>
      <c r="M150" s="177">
        <v>10.393000000000001</v>
      </c>
      <c r="N150" s="177">
        <v>10.532</v>
      </c>
      <c r="O150" s="177">
        <v>10.590999999999999</v>
      </c>
      <c r="P150" s="177">
        <v>10.837</v>
      </c>
      <c r="Q150" s="177">
        <v>11.372999999999999</v>
      </c>
      <c r="R150" s="177">
        <v>11.743</v>
      </c>
      <c r="S150" s="177">
        <v>11.653</v>
      </c>
      <c r="T150" s="177">
        <v>11.617000000000001</v>
      </c>
    </row>
    <row r="151" spans="1:20" ht="12.75" customHeight="1">
      <c r="A151" s="161">
        <v>145</v>
      </c>
      <c r="B151" s="161" t="s">
        <v>823</v>
      </c>
      <c r="C151" s="161" t="s">
        <v>824</v>
      </c>
      <c r="D151" s="161" t="s">
        <v>539</v>
      </c>
      <c r="E151" s="161"/>
      <c r="F151" s="161"/>
      <c r="G151" s="161" t="s">
        <v>397</v>
      </c>
      <c r="H151" s="161" t="s">
        <v>825</v>
      </c>
      <c r="I151" s="177">
        <v>19.689</v>
      </c>
      <c r="J151" s="177">
        <v>19.731999999999999</v>
      </c>
      <c r="K151" s="177">
        <v>21.09</v>
      </c>
      <c r="L151" s="177">
        <v>20.495999999999999</v>
      </c>
      <c r="M151" s="177">
        <v>20.673999999999999</v>
      </c>
      <c r="N151" s="177">
        <v>21.245000000000001</v>
      </c>
      <c r="O151" s="177">
        <v>21.776</v>
      </c>
      <c r="P151" s="177">
        <v>22.059000000000001</v>
      </c>
      <c r="Q151" s="177">
        <v>22.611999999999998</v>
      </c>
      <c r="R151" s="177">
        <v>22.948</v>
      </c>
      <c r="S151" s="177">
        <v>23.381</v>
      </c>
      <c r="T151" s="177">
        <v>23.913</v>
      </c>
    </row>
    <row r="152" spans="1:20" ht="12.75" customHeight="1">
      <c r="A152" s="161">
        <v>146</v>
      </c>
      <c r="B152" s="161" t="s">
        <v>826</v>
      </c>
      <c r="C152" s="161" t="s">
        <v>827</v>
      </c>
      <c r="D152" s="161" t="s">
        <v>539</v>
      </c>
      <c r="E152" s="161"/>
      <c r="F152" s="161"/>
      <c r="G152" s="161" t="s">
        <v>397</v>
      </c>
      <c r="H152" s="161" t="s">
        <v>828</v>
      </c>
      <c r="I152" s="177">
        <v>10.391</v>
      </c>
      <c r="J152" s="177">
        <v>10.44</v>
      </c>
      <c r="K152" s="177">
        <v>10.678000000000001</v>
      </c>
      <c r="L152" s="177">
        <v>10.555</v>
      </c>
      <c r="M152" s="177">
        <v>10.744</v>
      </c>
      <c r="N152" s="177">
        <v>10.858000000000001</v>
      </c>
      <c r="O152" s="177">
        <v>10.874000000000001</v>
      </c>
      <c r="P152" s="177">
        <v>11.298999999999999</v>
      </c>
      <c r="Q152" s="177">
        <v>11.42</v>
      </c>
      <c r="R152" s="177">
        <v>11.393000000000001</v>
      </c>
      <c r="S152" s="177">
        <v>11.455</v>
      </c>
      <c r="T152" s="177">
        <v>11.534000000000001</v>
      </c>
    </row>
    <row r="153" spans="1:20" ht="12.75" customHeight="1">
      <c r="A153" s="161">
        <v>147</v>
      </c>
      <c r="B153" s="161" t="s">
        <v>829</v>
      </c>
      <c r="C153" s="161" t="s">
        <v>830</v>
      </c>
      <c r="D153" s="161" t="s">
        <v>539</v>
      </c>
      <c r="E153" s="161"/>
      <c r="F153" s="161"/>
      <c r="G153" s="161" t="s">
        <v>397</v>
      </c>
      <c r="H153" s="161" t="s">
        <v>831</v>
      </c>
      <c r="I153" s="177">
        <v>16.687000000000001</v>
      </c>
      <c r="J153" s="177">
        <v>16.352</v>
      </c>
      <c r="K153" s="177">
        <v>16.382999999999999</v>
      </c>
      <c r="L153" s="177">
        <v>17.524000000000001</v>
      </c>
      <c r="M153" s="177">
        <v>17.300999999999998</v>
      </c>
      <c r="N153" s="177">
        <v>17.119</v>
      </c>
      <c r="O153" s="177">
        <v>16.904</v>
      </c>
      <c r="P153" s="177">
        <v>17.021000000000001</v>
      </c>
      <c r="Q153" s="177">
        <v>17.018000000000001</v>
      </c>
      <c r="R153" s="177">
        <v>17.29</v>
      </c>
      <c r="S153" s="177">
        <v>17.786999999999999</v>
      </c>
      <c r="T153" s="177">
        <v>17.977</v>
      </c>
    </row>
    <row r="154" spans="1:20" ht="12.75" customHeight="1">
      <c r="A154" s="161">
        <v>148</v>
      </c>
      <c r="B154" s="161" t="s">
        <v>832</v>
      </c>
      <c r="C154" s="161" t="s">
        <v>833</v>
      </c>
      <c r="D154" s="161" t="s">
        <v>539</v>
      </c>
      <c r="E154" s="161"/>
      <c r="F154" s="161"/>
      <c r="G154" s="161" t="s">
        <v>397</v>
      </c>
      <c r="H154" s="161" t="s">
        <v>834</v>
      </c>
      <c r="I154" s="177">
        <v>13.536</v>
      </c>
      <c r="J154" s="177">
        <v>13.965</v>
      </c>
      <c r="K154" s="177">
        <v>14.548</v>
      </c>
      <c r="L154" s="177">
        <v>14.348000000000001</v>
      </c>
      <c r="M154" s="177">
        <v>14.566000000000001</v>
      </c>
      <c r="N154" s="177">
        <v>14.891</v>
      </c>
      <c r="O154" s="177">
        <v>14.821</v>
      </c>
      <c r="P154" s="177">
        <v>14.909000000000001</v>
      </c>
      <c r="Q154" s="177">
        <v>15.228999999999999</v>
      </c>
      <c r="R154" s="177">
        <v>15.725</v>
      </c>
      <c r="S154" s="177">
        <v>16.263999999999999</v>
      </c>
      <c r="T154" s="177">
        <v>16.475000000000001</v>
      </c>
    </row>
    <row r="155" spans="1:20" ht="12.75" customHeight="1">
      <c r="A155" s="161">
        <v>149</v>
      </c>
      <c r="B155" s="161" t="s">
        <v>835</v>
      </c>
      <c r="C155" s="161" t="s">
        <v>836</v>
      </c>
      <c r="D155" s="161" t="s">
        <v>539</v>
      </c>
      <c r="E155" s="161"/>
      <c r="F155" s="161"/>
      <c r="G155" s="161" t="s">
        <v>397</v>
      </c>
      <c r="H155" s="161" t="s">
        <v>837</v>
      </c>
      <c r="I155" s="177">
        <v>8.9469999999999992</v>
      </c>
      <c r="J155" s="177">
        <v>9.125</v>
      </c>
      <c r="K155" s="177">
        <v>9.234</v>
      </c>
      <c r="L155" s="177">
        <v>8.9120000000000008</v>
      </c>
      <c r="M155" s="177">
        <v>8.84</v>
      </c>
      <c r="N155" s="177">
        <v>8.9870000000000001</v>
      </c>
      <c r="O155" s="177">
        <v>8.8919999999999995</v>
      </c>
      <c r="P155" s="177">
        <v>9.0380000000000003</v>
      </c>
      <c r="Q155" s="177">
        <v>9.2769999999999992</v>
      </c>
      <c r="R155" s="177">
        <v>9.3680000000000003</v>
      </c>
      <c r="S155" s="177">
        <v>9.577</v>
      </c>
      <c r="T155" s="177">
        <v>9.7279999999999998</v>
      </c>
    </row>
    <row r="156" spans="1:20" ht="12.75" customHeight="1">
      <c r="A156" s="161">
        <v>150</v>
      </c>
      <c r="B156" s="161" t="s">
        <v>838</v>
      </c>
      <c r="C156" s="161" t="s">
        <v>839</v>
      </c>
      <c r="D156" s="161" t="s">
        <v>539</v>
      </c>
      <c r="E156" s="161"/>
      <c r="F156" s="161"/>
      <c r="G156" s="161" t="s">
        <v>397</v>
      </c>
      <c r="H156" s="161" t="s">
        <v>840</v>
      </c>
      <c r="I156" s="177">
        <v>13.472</v>
      </c>
      <c r="J156" s="177">
        <v>13.981999999999999</v>
      </c>
      <c r="K156" s="177">
        <v>14.625</v>
      </c>
      <c r="L156" s="177">
        <v>14.585000000000001</v>
      </c>
      <c r="M156" s="177">
        <v>14.153</v>
      </c>
      <c r="N156" s="177">
        <v>14.471</v>
      </c>
      <c r="O156" s="177">
        <v>14.619</v>
      </c>
      <c r="P156" s="177">
        <v>14.929</v>
      </c>
      <c r="Q156" s="177">
        <v>15.266999999999999</v>
      </c>
      <c r="R156" s="177">
        <v>15.651999999999999</v>
      </c>
      <c r="S156" s="177">
        <v>15.875</v>
      </c>
      <c r="T156" s="177">
        <v>15.885999999999999</v>
      </c>
    </row>
    <row r="157" spans="1:20" ht="12.75" customHeight="1">
      <c r="A157" s="161">
        <v>151</v>
      </c>
      <c r="B157" s="161" t="s">
        <v>841</v>
      </c>
      <c r="C157" s="161" t="s">
        <v>842</v>
      </c>
      <c r="D157" s="161" t="s">
        <v>539</v>
      </c>
      <c r="E157" s="161"/>
      <c r="F157" s="161"/>
      <c r="G157" s="161" t="s">
        <v>397</v>
      </c>
      <c r="H157" s="161" t="s">
        <v>843</v>
      </c>
      <c r="I157" s="177">
        <v>14.385999999999999</v>
      </c>
      <c r="J157" s="177">
        <v>14.265000000000001</v>
      </c>
      <c r="K157" s="177">
        <v>14.291</v>
      </c>
      <c r="L157" s="177">
        <v>13.486000000000001</v>
      </c>
      <c r="M157" s="177">
        <v>13.298999999999999</v>
      </c>
      <c r="N157" s="177">
        <v>12.917</v>
      </c>
      <c r="O157" s="177">
        <v>12.811</v>
      </c>
      <c r="P157" s="177">
        <v>12.935</v>
      </c>
      <c r="Q157" s="177">
        <v>13.234</v>
      </c>
      <c r="R157" s="177">
        <v>13.476000000000001</v>
      </c>
      <c r="S157" s="177">
        <v>13.733000000000001</v>
      </c>
      <c r="T157" s="177">
        <v>13.667</v>
      </c>
    </row>
    <row r="158" spans="1:20" ht="12.75" customHeight="1">
      <c r="A158" s="161">
        <v>152</v>
      </c>
      <c r="B158" s="161" t="s">
        <v>844</v>
      </c>
      <c r="C158" s="161" t="s">
        <v>845</v>
      </c>
      <c r="D158" s="161" t="s">
        <v>539</v>
      </c>
      <c r="E158" s="161"/>
      <c r="F158" s="161"/>
      <c r="G158" s="161" t="s">
        <v>397</v>
      </c>
      <c r="H158" s="161" t="s">
        <v>846</v>
      </c>
      <c r="I158" s="177">
        <v>14.452999999999999</v>
      </c>
      <c r="J158" s="177">
        <v>14.819000000000001</v>
      </c>
      <c r="K158" s="177">
        <v>15.565</v>
      </c>
      <c r="L158" s="177">
        <v>15.169</v>
      </c>
      <c r="M158" s="177">
        <v>15.209</v>
      </c>
      <c r="N158" s="177">
        <v>15.273</v>
      </c>
      <c r="O158" s="177">
        <v>15.401999999999999</v>
      </c>
      <c r="P158" s="177">
        <v>15.597</v>
      </c>
      <c r="Q158" s="177">
        <v>15.879</v>
      </c>
      <c r="R158" s="177">
        <v>16.45</v>
      </c>
      <c r="S158" s="177">
        <v>16.594999999999999</v>
      </c>
      <c r="T158" s="177">
        <v>16.495000000000001</v>
      </c>
    </row>
    <row r="159" spans="1:20" ht="12.75" customHeight="1">
      <c r="A159" s="161">
        <v>153</v>
      </c>
      <c r="B159" s="161" t="s">
        <v>847</v>
      </c>
      <c r="C159" s="161" t="s">
        <v>848</v>
      </c>
      <c r="D159" s="161" t="s">
        <v>539</v>
      </c>
      <c r="E159" s="161"/>
      <c r="F159" s="161"/>
      <c r="G159" s="161" t="s">
        <v>397</v>
      </c>
      <c r="H159" s="161" t="s">
        <v>849</v>
      </c>
      <c r="I159" s="177">
        <v>14.773999999999999</v>
      </c>
      <c r="J159" s="177">
        <v>15.135999999999999</v>
      </c>
      <c r="K159" s="177">
        <v>15.39</v>
      </c>
      <c r="L159" s="177">
        <v>15.278</v>
      </c>
      <c r="M159" s="177">
        <v>15.263</v>
      </c>
      <c r="N159" s="177">
        <v>15.515000000000001</v>
      </c>
      <c r="O159" s="177">
        <v>15.541</v>
      </c>
      <c r="P159" s="177">
        <v>15.749000000000001</v>
      </c>
      <c r="Q159" s="177">
        <v>15.760999999999999</v>
      </c>
      <c r="R159" s="177">
        <v>15.872</v>
      </c>
      <c r="S159" s="177">
        <v>15.882</v>
      </c>
      <c r="T159" s="177">
        <v>16.106999999999999</v>
      </c>
    </row>
    <row r="160" spans="1:20" s="148" customFormat="1" ht="24.75" customHeight="1">
      <c r="A160" s="161">
        <v>154</v>
      </c>
      <c r="B160" s="162" t="s">
        <v>850</v>
      </c>
      <c r="C160" s="162" t="s">
        <v>851</v>
      </c>
      <c r="D160" s="162" t="s">
        <v>852</v>
      </c>
      <c r="E160" s="161" t="s">
        <v>390</v>
      </c>
      <c r="F160" s="161" t="s">
        <v>393</v>
      </c>
      <c r="G160" s="161" t="s">
        <v>397</v>
      </c>
      <c r="H160" s="162" t="s">
        <v>853</v>
      </c>
      <c r="I160" s="176">
        <v>603.01800000000003</v>
      </c>
      <c r="J160" s="176">
        <v>609.74199999999996</v>
      </c>
      <c r="K160" s="176">
        <v>616.221</v>
      </c>
      <c r="L160" s="176">
        <v>607.63699999999994</v>
      </c>
      <c r="M160" s="176">
        <v>609.41399999999999</v>
      </c>
      <c r="N160" s="176">
        <v>616.505</v>
      </c>
      <c r="O160" s="176">
        <v>631.52</v>
      </c>
      <c r="P160" s="176">
        <v>643.69000000000005</v>
      </c>
      <c r="Q160" s="176">
        <v>655.38699999999994</v>
      </c>
      <c r="R160" s="176">
        <v>670.39599999999996</v>
      </c>
      <c r="S160" s="176">
        <v>681.827</v>
      </c>
      <c r="T160" s="176">
        <v>682.26300000000003</v>
      </c>
    </row>
    <row r="161" spans="1:20" s="148" customFormat="1" ht="24.75" customHeight="1">
      <c r="A161" s="161">
        <v>155</v>
      </c>
      <c r="B161" s="162" t="s">
        <v>854</v>
      </c>
      <c r="C161" s="162" t="s">
        <v>855</v>
      </c>
      <c r="D161" s="162" t="s">
        <v>856</v>
      </c>
      <c r="E161" s="161" t="s">
        <v>390</v>
      </c>
      <c r="F161" s="161" t="s">
        <v>393</v>
      </c>
      <c r="G161" s="161"/>
      <c r="H161" s="162" t="s">
        <v>857</v>
      </c>
      <c r="I161" s="176">
        <v>355.49299999999999</v>
      </c>
      <c r="J161" s="176">
        <v>357.49900000000002</v>
      </c>
      <c r="K161" s="176">
        <v>355.428</v>
      </c>
      <c r="L161" s="176">
        <v>353.12099999999998</v>
      </c>
      <c r="M161" s="176">
        <v>354.97699999999998</v>
      </c>
      <c r="N161" s="176">
        <v>351.952</v>
      </c>
      <c r="O161" s="176">
        <v>351.11599999999999</v>
      </c>
      <c r="P161" s="176">
        <v>351.99200000000002</v>
      </c>
      <c r="Q161" s="176">
        <v>357.72399999999999</v>
      </c>
      <c r="R161" s="176">
        <v>365.19600000000003</v>
      </c>
      <c r="S161" s="176">
        <v>364.78</v>
      </c>
      <c r="T161" s="176">
        <v>352.108</v>
      </c>
    </row>
    <row r="162" spans="1:20" ht="12.75" customHeight="1">
      <c r="A162" s="161">
        <v>156</v>
      </c>
      <c r="B162" s="161" t="s">
        <v>858</v>
      </c>
      <c r="C162" s="161" t="s">
        <v>859</v>
      </c>
      <c r="D162" s="161" t="s">
        <v>856</v>
      </c>
      <c r="E162" s="161"/>
      <c r="F162" s="161"/>
      <c r="G162" s="161" t="s">
        <v>397</v>
      </c>
      <c r="H162" s="161" t="s">
        <v>860</v>
      </c>
      <c r="I162" s="177">
        <v>22.998000000000001</v>
      </c>
      <c r="J162" s="177">
        <v>22.969000000000001</v>
      </c>
      <c r="K162" s="177">
        <v>22.45</v>
      </c>
      <c r="L162" s="177">
        <v>22.01</v>
      </c>
      <c r="M162" s="177">
        <v>22.548999999999999</v>
      </c>
      <c r="N162" s="177">
        <v>21.923999999999999</v>
      </c>
      <c r="O162" s="177">
        <v>21.356000000000002</v>
      </c>
      <c r="P162" s="177">
        <v>20.838000000000001</v>
      </c>
      <c r="Q162" s="177">
        <v>20.85</v>
      </c>
      <c r="R162" s="177">
        <v>20.533999999999999</v>
      </c>
      <c r="S162" s="177">
        <v>19.759</v>
      </c>
      <c r="T162" s="177">
        <v>18.565999999999999</v>
      </c>
    </row>
    <row r="163" spans="1:20" ht="12.75" customHeight="1">
      <c r="A163" s="161">
        <v>157</v>
      </c>
      <c r="B163" s="161" t="s">
        <v>861</v>
      </c>
      <c r="C163" s="161" t="s">
        <v>862</v>
      </c>
      <c r="D163" s="161" t="s">
        <v>856</v>
      </c>
      <c r="E163" s="161"/>
      <c r="F163" s="161"/>
      <c r="G163" s="161" t="s">
        <v>397</v>
      </c>
      <c r="H163" s="161" t="s">
        <v>863</v>
      </c>
      <c r="I163" s="177">
        <v>22.446999999999999</v>
      </c>
      <c r="J163" s="177">
        <v>22.648</v>
      </c>
      <c r="K163" s="177">
        <v>21.873000000000001</v>
      </c>
      <c r="L163" s="177">
        <v>22.149000000000001</v>
      </c>
      <c r="M163" s="177">
        <v>22.459</v>
      </c>
      <c r="N163" s="177">
        <v>22.562000000000001</v>
      </c>
      <c r="O163" s="177">
        <v>22.254000000000001</v>
      </c>
      <c r="P163" s="177">
        <v>22.367999999999999</v>
      </c>
      <c r="Q163" s="177">
        <v>22.617000000000001</v>
      </c>
      <c r="R163" s="177">
        <v>23.445</v>
      </c>
      <c r="S163" s="177">
        <v>23.634</v>
      </c>
      <c r="T163" s="177">
        <v>23.012</v>
      </c>
    </row>
    <row r="164" spans="1:20" ht="12.75" customHeight="1">
      <c r="A164" s="161">
        <v>158</v>
      </c>
      <c r="B164" s="161" t="s">
        <v>864</v>
      </c>
      <c r="C164" s="161" t="s">
        <v>865</v>
      </c>
      <c r="D164" s="161" t="s">
        <v>856</v>
      </c>
      <c r="E164" s="161"/>
      <c r="F164" s="161"/>
      <c r="G164" s="161" t="s">
        <v>397</v>
      </c>
      <c r="H164" s="161" t="s">
        <v>866</v>
      </c>
      <c r="I164" s="177">
        <v>22.18</v>
      </c>
      <c r="J164" s="177">
        <v>22.43</v>
      </c>
      <c r="K164" s="177">
        <v>22.658999999999999</v>
      </c>
      <c r="L164" s="177">
        <v>22.132000000000001</v>
      </c>
      <c r="M164" s="177">
        <v>22.460999999999999</v>
      </c>
      <c r="N164" s="177">
        <v>22.853999999999999</v>
      </c>
      <c r="O164" s="177">
        <v>22.326000000000001</v>
      </c>
      <c r="P164" s="177">
        <v>22.276</v>
      </c>
      <c r="Q164" s="177">
        <v>23.198</v>
      </c>
      <c r="R164" s="177">
        <v>23.513999999999999</v>
      </c>
      <c r="S164" s="177">
        <v>23.314</v>
      </c>
      <c r="T164" s="177">
        <v>21.832000000000001</v>
      </c>
    </row>
    <row r="165" spans="1:20" ht="12.75" customHeight="1">
      <c r="A165" s="161">
        <v>159</v>
      </c>
      <c r="B165" s="161" t="s">
        <v>867</v>
      </c>
      <c r="C165" s="161" t="s">
        <v>868</v>
      </c>
      <c r="D165" s="161" t="s">
        <v>856</v>
      </c>
      <c r="E165" s="161"/>
      <c r="F165" s="161"/>
      <c r="G165" s="161" t="s">
        <v>397</v>
      </c>
      <c r="H165" s="161" t="s">
        <v>869</v>
      </c>
      <c r="I165" s="177">
        <v>19.484999999999999</v>
      </c>
      <c r="J165" s="177">
        <v>19.425000000000001</v>
      </c>
      <c r="K165" s="177">
        <v>19.184999999999999</v>
      </c>
      <c r="L165" s="177">
        <v>19.597000000000001</v>
      </c>
      <c r="M165" s="177">
        <v>20.155999999999999</v>
      </c>
      <c r="N165" s="177">
        <v>19.971</v>
      </c>
      <c r="O165" s="177">
        <v>20.431999999999999</v>
      </c>
      <c r="P165" s="177">
        <v>20.783999999999999</v>
      </c>
      <c r="Q165" s="177">
        <v>20.760999999999999</v>
      </c>
      <c r="R165" s="177">
        <v>21.552</v>
      </c>
      <c r="S165" s="177">
        <v>21.957000000000001</v>
      </c>
      <c r="T165" s="177">
        <v>21.713999999999999</v>
      </c>
    </row>
    <row r="166" spans="1:20" ht="12.75" customHeight="1">
      <c r="A166" s="161">
        <v>160</v>
      </c>
      <c r="B166" s="161" t="s">
        <v>870</v>
      </c>
      <c r="C166" s="161" t="s">
        <v>871</v>
      </c>
      <c r="D166" s="161" t="s">
        <v>856</v>
      </c>
      <c r="E166" s="161"/>
      <c r="F166" s="161"/>
      <c r="G166" s="161" t="s">
        <v>397</v>
      </c>
      <c r="H166" s="161" t="s">
        <v>872</v>
      </c>
      <c r="I166" s="177">
        <v>21.923999999999999</v>
      </c>
      <c r="J166" s="177">
        <v>22.077999999999999</v>
      </c>
      <c r="K166" s="177">
        <v>22.103999999999999</v>
      </c>
      <c r="L166" s="177">
        <v>21.984000000000002</v>
      </c>
      <c r="M166" s="177">
        <v>22.137</v>
      </c>
      <c r="N166" s="177">
        <v>21.405000000000001</v>
      </c>
      <c r="O166" s="177">
        <v>21.867000000000001</v>
      </c>
      <c r="P166" s="177">
        <v>21.497</v>
      </c>
      <c r="Q166" s="177">
        <v>21.562000000000001</v>
      </c>
      <c r="R166" s="177">
        <v>21.978000000000002</v>
      </c>
      <c r="S166" s="177">
        <v>22.279</v>
      </c>
      <c r="T166" s="177">
        <v>21.905999999999999</v>
      </c>
    </row>
    <row r="167" spans="1:20" ht="12.75" customHeight="1">
      <c r="A167" s="161">
        <v>161</v>
      </c>
      <c r="B167" s="161" t="s">
        <v>873</v>
      </c>
      <c r="C167" s="161" t="s">
        <v>874</v>
      </c>
      <c r="D167" s="161" t="s">
        <v>856</v>
      </c>
      <c r="E167" s="161"/>
      <c r="F167" s="161"/>
      <c r="G167" s="161" t="s">
        <v>397</v>
      </c>
      <c r="H167" s="161" t="s">
        <v>875</v>
      </c>
      <c r="I167" s="177">
        <v>15.747999999999999</v>
      </c>
      <c r="J167" s="177">
        <v>16.027999999999999</v>
      </c>
      <c r="K167" s="177">
        <v>16.013000000000002</v>
      </c>
      <c r="L167" s="177">
        <v>15.612</v>
      </c>
      <c r="M167" s="177">
        <v>15.294</v>
      </c>
      <c r="N167" s="177">
        <v>14.125</v>
      </c>
      <c r="O167" s="177">
        <v>14.647</v>
      </c>
      <c r="P167" s="177">
        <v>14.478999999999999</v>
      </c>
      <c r="Q167" s="177">
        <v>14.895</v>
      </c>
      <c r="R167" s="177">
        <v>15.435</v>
      </c>
      <c r="S167" s="177">
        <v>15.629</v>
      </c>
      <c r="T167" s="177">
        <v>14.991</v>
      </c>
    </row>
    <row r="168" spans="1:20" ht="12.75" customHeight="1">
      <c r="A168" s="161">
        <v>162</v>
      </c>
      <c r="B168" s="161" t="s">
        <v>876</v>
      </c>
      <c r="C168" s="161" t="s">
        <v>877</v>
      </c>
      <c r="D168" s="161" t="s">
        <v>856</v>
      </c>
      <c r="E168" s="161"/>
      <c r="F168" s="161"/>
      <c r="G168" s="161" t="s">
        <v>397</v>
      </c>
      <c r="H168" s="161" t="s">
        <v>878</v>
      </c>
      <c r="I168" s="177">
        <v>11.337</v>
      </c>
      <c r="J168" s="177">
        <v>11.496</v>
      </c>
      <c r="K168" s="177">
        <v>11.625</v>
      </c>
      <c r="L168" s="177">
        <v>10.73</v>
      </c>
      <c r="M168" s="177">
        <v>10.57</v>
      </c>
      <c r="N168" s="177">
        <v>10.340999999999999</v>
      </c>
      <c r="O168" s="177">
        <v>10.574999999999999</v>
      </c>
      <c r="P168" s="177">
        <v>10.186999999999999</v>
      </c>
      <c r="Q168" s="177">
        <v>10.468</v>
      </c>
      <c r="R168" s="177">
        <v>10.365</v>
      </c>
      <c r="S168" s="177">
        <v>10.446999999999999</v>
      </c>
      <c r="T168" s="177">
        <v>10.28</v>
      </c>
    </row>
    <row r="169" spans="1:20" ht="12.75" customHeight="1">
      <c r="A169" s="161">
        <v>163</v>
      </c>
      <c r="B169" s="161" t="s">
        <v>879</v>
      </c>
      <c r="C169" s="161" t="s">
        <v>880</v>
      </c>
      <c r="D169" s="161" t="s">
        <v>856</v>
      </c>
      <c r="E169" s="161"/>
      <c r="F169" s="161"/>
      <c r="G169" s="161" t="s">
        <v>397</v>
      </c>
      <c r="H169" s="161" t="s">
        <v>881</v>
      </c>
      <c r="I169" s="177">
        <v>19.47</v>
      </c>
      <c r="J169" s="177">
        <v>19.018999999999998</v>
      </c>
      <c r="K169" s="177">
        <v>19.042999999999999</v>
      </c>
      <c r="L169" s="177">
        <v>17.527000000000001</v>
      </c>
      <c r="M169" s="177">
        <v>16.786000000000001</v>
      </c>
      <c r="N169" s="177">
        <v>16.664000000000001</v>
      </c>
      <c r="O169" s="177">
        <v>16.843</v>
      </c>
      <c r="P169" s="177">
        <v>17.696999999999999</v>
      </c>
      <c r="Q169" s="177">
        <v>17.763999999999999</v>
      </c>
      <c r="R169" s="177">
        <v>17.974</v>
      </c>
      <c r="S169" s="177">
        <v>17.745999999999999</v>
      </c>
      <c r="T169" s="177">
        <v>16.573</v>
      </c>
    </row>
    <row r="170" spans="1:20" ht="12.75" customHeight="1">
      <c r="A170" s="161">
        <v>164</v>
      </c>
      <c r="B170" s="161" t="s">
        <v>882</v>
      </c>
      <c r="C170" s="161" t="s">
        <v>883</v>
      </c>
      <c r="D170" s="161" t="s">
        <v>856</v>
      </c>
      <c r="E170" s="161"/>
      <c r="F170" s="161"/>
      <c r="G170" s="161" t="s">
        <v>397</v>
      </c>
      <c r="H170" s="161" t="s">
        <v>884</v>
      </c>
      <c r="I170" s="177">
        <v>14.244999999999999</v>
      </c>
      <c r="J170" s="177">
        <v>14.481999999999999</v>
      </c>
      <c r="K170" s="177">
        <v>14.635999999999999</v>
      </c>
      <c r="L170" s="177">
        <v>15.544</v>
      </c>
      <c r="M170" s="177">
        <v>15.398999999999999</v>
      </c>
      <c r="N170" s="177">
        <v>14.747</v>
      </c>
      <c r="O170" s="177">
        <v>14.699</v>
      </c>
      <c r="P170" s="177">
        <v>14.395</v>
      </c>
      <c r="Q170" s="177">
        <v>14.715999999999999</v>
      </c>
      <c r="R170" s="177">
        <v>15.247999999999999</v>
      </c>
      <c r="S170" s="177">
        <v>15.481</v>
      </c>
      <c r="T170" s="177">
        <v>14.773999999999999</v>
      </c>
    </row>
    <row r="171" spans="1:20" s="148" customFormat="1" ht="12.75" customHeight="1">
      <c r="A171" s="161">
        <v>165</v>
      </c>
      <c r="B171" s="161" t="s">
        <v>885</v>
      </c>
      <c r="C171" s="161" t="s">
        <v>886</v>
      </c>
      <c r="D171" s="161" t="s">
        <v>856</v>
      </c>
      <c r="E171" s="161"/>
      <c r="F171" s="161"/>
      <c r="G171" s="161" t="s">
        <v>397</v>
      </c>
      <c r="H171" s="161" t="s">
        <v>887</v>
      </c>
      <c r="I171" s="177">
        <v>31.289000000000001</v>
      </c>
      <c r="J171" s="177">
        <v>31.79</v>
      </c>
      <c r="K171" s="177">
        <v>31.184000000000001</v>
      </c>
      <c r="L171" s="177">
        <v>31.574000000000002</v>
      </c>
      <c r="M171" s="177">
        <v>32.159999999999997</v>
      </c>
      <c r="N171" s="177">
        <v>30.882000000000001</v>
      </c>
      <c r="O171" s="177">
        <v>30.189</v>
      </c>
      <c r="P171" s="177">
        <v>29.468</v>
      </c>
      <c r="Q171" s="177">
        <v>29.484999999999999</v>
      </c>
      <c r="R171" s="177">
        <v>29.332999999999998</v>
      </c>
      <c r="S171" s="177">
        <v>29.195</v>
      </c>
      <c r="T171" s="177">
        <v>27.384</v>
      </c>
    </row>
    <row r="172" spans="1:20" ht="12.75" customHeight="1">
      <c r="A172" s="161">
        <v>166</v>
      </c>
      <c r="B172" s="161" t="s">
        <v>888</v>
      </c>
      <c r="C172" s="161" t="s">
        <v>889</v>
      </c>
      <c r="D172" s="161" t="s">
        <v>856</v>
      </c>
      <c r="E172" s="161"/>
      <c r="F172" s="161"/>
      <c r="G172" s="161" t="s">
        <v>397</v>
      </c>
      <c r="H172" s="161" t="s">
        <v>890</v>
      </c>
      <c r="I172" s="177">
        <v>42.667000000000002</v>
      </c>
      <c r="J172" s="177">
        <v>43.534999999999997</v>
      </c>
      <c r="K172" s="177">
        <v>43.411000000000001</v>
      </c>
      <c r="L172" s="177">
        <v>43.826000000000001</v>
      </c>
      <c r="M172" s="177">
        <v>45.134</v>
      </c>
      <c r="N172" s="177">
        <v>45.084000000000003</v>
      </c>
      <c r="O172" s="177">
        <v>45.104999999999997</v>
      </c>
      <c r="P172" s="177">
        <v>47.417999999999999</v>
      </c>
      <c r="Q172" s="177">
        <v>49.302999999999997</v>
      </c>
      <c r="R172" s="177">
        <v>51.829000000000001</v>
      </c>
      <c r="S172" s="177">
        <v>51.436</v>
      </c>
      <c r="T172" s="177">
        <v>50.621000000000002</v>
      </c>
    </row>
    <row r="173" spans="1:20" ht="12.75" customHeight="1">
      <c r="A173" s="161">
        <v>167</v>
      </c>
      <c r="B173" s="161" t="s">
        <v>891</v>
      </c>
      <c r="C173" s="161" t="s">
        <v>892</v>
      </c>
      <c r="D173" s="161" t="s">
        <v>856</v>
      </c>
      <c r="E173" s="161"/>
      <c r="F173" s="161"/>
      <c r="G173" s="161" t="s">
        <v>397</v>
      </c>
      <c r="H173" s="161" t="s">
        <v>893</v>
      </c>
      <c r="I173" s="177">
        <v>16.652999999999999</v>
      </c>
      <c r="J173" s="177">
        <v>17.347999999999999</v>
      </c>
      <c r="K173" s="177">
        <v>17.501000000000001</v>
      </c>
      <c r="L173" s="177">
        <v>17.710999999999999</v>
      </c>
      <c r="M173" s="177">
        <v>17.809000000000001</v>
      </c>
      <c r="N173" s="177">
        <v>18.245000000000001</v>
      </c>
      <c r="O173" s="177">
        <v>19</v>
      </c>
      <c r="P173" s="177">
        <v>19.306999999999999</v>
      </c>
      <c r="Q173" s="177">
        <v>19.690999999999999</v>
      </c>
      <c r="R173" s="177">
        <v>20.114000000000001</v>
      </c>
      <c r="S173" s="177">
        <v>19.055</v>
      </c>
      <c r="T173" s="177">
        <v>18.25</v>
      </c>
    </row>
    <row r="174" spans="1:20" ht="12.75" customHeight="1">
      <c r="A174" s="161">
        <v>168</v>
      </c>
      <c r="B174" s="161" t="s">
        <v>894</v>
      </c>
      <c r="C174" s="161" t="s">
        <v>895</v>
      </c>
      <c r="D174" s="161" t="s">
        <v>856</v>
      </c>
      <c r="E174" s="161"/>
      <c r="F174" s="161"/>
      <c r="G174" s="161" t="s">
        <v>397</v>
      </c>
      <c r="H174" s="161" t="s">
        <v>896</v>
      </c>
      <c r="I174" s="177">
        <v>15.661</v>
      </c>
      <c r="J174" s="177">
        <v>14.173999999999999</v>
      </c>
      <c r="K174" s="177">
        <v>14.365</v>
      </c>
      <c r="L174" s="177">
        <v>14.79</v>
      </c>
      <c r="M174" s="177">
        <v>14.122</v>
      </c>
      <c r="N174" s="177">
        <v>15.538</v>
      </c>
      <c r="O174" s="177">
        <v>14.654999999999999</v>
      </c>
      <c r="P174" s="177">
        <v>14.025</v>
      </c>
      <c r="Q174" s="177">
        <v>14.132</v>
      </c>
      <c r="R174" s="177">
        <v>14.702</v>
      </c>
      <c r="S174" s="177">
        <v>14.95</v>
      </c>
      <c r="T174" s="177">
        <v>14.388</v>
      </c>
    </row>
    <row r="175" spans="1:20" ht="12.75" customHeight="1">
      <c r="A175" s="161">
        <v>169</v>
      </c>
      <c r="B175" s="161" t="s">
        <v>897</v>
      </c>
      <c r="C175" s="161" t="s">
        <v>898</v>
      </c>
      <c r="D175" s="161" t="s">
        <v>856</v>
      </c>
      <c r="E175" s="161"/>
      <c r="F175" s="161"/>
      <c r="G175" s="161" t="s">
        <v>397</v>
      </c>
      <c r="H175" s="161" t="s">
        <v>899</v>
      </c>
      <c r="I175" s="177">
        <v>14.670999999999999</v>
      </c>
      <c r="J175" s="177">
        <v>14.688000000000001</v>
      </c>
      <c r="K175" s="177">
        <v>14.696999999999999</v>
      </c>
      <c r="L175" s="177">
        <v>14.634</v>
      </c>
      <c r="M175" s="177">
        <v>14.609</v>
      </c>
      <c r="N175" s="177">
        <v>14.680999999999999</v>
      </c>
      <c r="O175" s="177">
        <v>14.507999999999999</v>
      </c>
      <c r="P175" s="177">
        <v>14.401</v>
      </c>
      <c r="Q175" s="177">
        <v>14.308</v>
      </c>
      <c r="R175" s="177">
        <v>14.727</v>
      </c>
      <c r="S175" s="177">
        <v>14.827</v>
      </c>
      <c r="T175" s="177">
        <v>14.46</v>
      </c>
    </row>
    <row r="176" spans="1:20" ht="12.75" customHeight="1">
      <c r="A176" s="161">
        <v>170</v>
      </c>
      <c r="B176" s="161" t="s">
        <v>900</v>
      </c>
      <c r="C176" s="161" t="s">
        <v>901</v>
      </c>
      <c r="D176" s="161" t="s">
        <v>856</v>
      </c>
      <c r="E176" s="161"/>
      <c r="F176" s="161"/>
      <c r="G176" s="161" t="s">
        <v>397</v>
      </c>
      <c r="H176" s="161" t="s">
        <v>902</v>
      </c>
      <c r="I176" s="177">
        <v>13.487</v>
      </c>
      <c r="J176" s="177">
        <v>13.946</v>
      </c>
      <c r="K176" s="177">
        <v>13.523</v>
      </c>
      <c r="L176" s="177">
        <v>12.901</v>
      </c>
      <c r="M176" s="177">
        <v>13.326000000000001</v>
      </c>
      <c r="N176" s="177">
        <v>13.423999999999999</v>
      </c>
      <c r="O176" s="177">
        <v>13.292999999999999</v>
      </c>
      <c r="P176" s="177">
        <v>13.132999999999999</v>
      </c>
      <c r="Q176" s="177">
        <v>13.403</v>
      </c>
      <c r="R176" s="177">
        <v>13.412000000000001</v>
      </c>
      <c r="S176" s="177">
        <v>13.577999999999999</v>
      </c>
      <c r="T176" s="177">
        <v>13.7</v>
      </c>
    </row>
    <row r="177" spans="1:20" ht="12.75" customHeight="1">
      <c r="A177" s="161">
        <v>171</v>
      </c>
      <c r="B177" s="161" t="s">
        <v>903</v>
      </c>
      <c r="C177" s="161" t="s">
        <v>904</v>
      </c>
      <c r="D177" s="161" t="s">
        <v>856</v>
      </c>
      <c r="E177" s="161"/>
      <c r="F177" s="161"/>
      <c r="G177" s="161" t="s">
        <v>397</v>
      </c>
      <c r="H177" s="161" t="s">
        <v>905</v>
      </c>
      <c r="I177" s="177">
        <v>22.166</v>
      </c>
      <c r="J177" s="177">
        <v>21.398</v>
      </c>
      <c r="K177" s="177">
        <v>21.263000000000002</v>
      </c>
      <c r="L177" s="177">
        <v>20.643000000000001</v>
      </c>
      <c r="M177" s="177">
        <v>20.66</v>
      </c>
      <c r="N177" s="177">
        <v>21.062000000000001</v>
      </c>
      <c r="O177" s="177">
        <v>20.91</v>
      </c>
      <c r="P177" s="177">
        <v>21.471</v>
      </c>
      <c r="Q177" s="177">
        <v>21.908000000000001</v>
      </c>
      <c r="R177" s="177">
        <v>21.83</v>
      </c>
      <c r="S177" s="177">
        <v>22.305</v>
      </c>
      <c r="T177" s="177">
        <v>21.966000000000001</v>
      </c>
    </row>
    <row r="178" spans="1:20" ht="12.75" customHeight="1">
      <c r="A178" s="161">
        <v>172</v>
      </c>
      <c r="B178" s="161" t="s">
        <v>906</v>
      </c>
      <c r="C178" s="161" t="s">
        <v>907</v>
      </c>
      <c r="D178" s="161" t="s">
        <v>856</v>
      </c>
      <c r="E178" s="161"/>
      <c r="F178" s="161"/>
      <c r="G178" s="161" t="s">
        <v>397</v>
      </c>
      <c r="H178" s="161" t="s">
        <v>908</v>
      </c>
      <c r="I178" s="177">
        <v>12.581</v>
      </c>
      <c r="J178" s="177">
        <v>13.196999999999999</v>
      </c>
      <c r="K178" s="177">
        <v>13.151999999999999</v>
      </c>
      <c r="L178" s="177">
        <v>12.68</v>
      </c>
      <c r="M178" s="177">
        <v>12.622999999999999</v>
      </c>
      <c r="N178" s="177">
        <v>12.206</v>
      </c>
      <c r="O178" s="177">
        <v>12.244</v>
      </c>
      <c r="P178" s="177">
        <v>12.028</v>
      </c>
      <c r="Q178" s="177">
        <v>12.244999999999999</v>
      </c>
      <c r="R178" s="177">
        <v>12.548</v>
      </c>
      <c r="S178" s="177">
        <v>12.708</v>
      </c>
      <c r="T178" s="177">
        <v>12.019</v>
      </c>
    </row>
    <row r="179" spans="1:20" ht="12.75" customHeight="1">
      <c r="A179" s="161">
        <v>173</v>
      </c>
      <c r="B179" s="161" t="s">
        <v>909</v>
      </c>
      <c r="C179" s="161" t="s">
        <v>910</v>
      </c>
      <c r="D179" s="161" t="s">
        <v>856</v>
      </c>
      <c r="E179" s="161"/>
      <c r="F179" s="161"/>
      <c r="G179" s="161" t="s">
        <v>397</v>
      </c>
      <c r="H179" s="161" t="s">
        <v>911</v>
      </c>
      <c r="I179" s="177">
        <v>16.484000000000002</v>
      </c>
      <c r="J179" s="177">
        <v>16.847999999999999</v>
      </c>
      <c r="K179" s="177">
        <v>16.744</v>
      </c>
      <c r="L179" s="177">
        <v>17.077000000000002</v>
      </c>
      <c r="M179" s="177">
        <v>16.722999999999999</v>
      </c>
      <c r="N179" s="177">
        <v>16.236999999999998</v>
      </c>
      <c r="O179" s="177">
        <v>16.213000000000001</v>
      </c>
      <c r="P179" s="177">
        <v>16.22</v>
      </c>
      <c r="Q179" s="177">
        <v>16.417999999999999</v>
      </c>
      <c r="R179" s="177">
        <v>16.655999999999999</v>
      </c>
      <c r="S179" s="177">
        <v>16.48</v>
      </c>
      <c r="T179" s="177">
        <v>15.672000000000001</v>
      </c>
    </row>
    <row r="180" spans="1:20" ht="24.75" customHeight="1">
      <c r="A180" s="161">
        <v>174</v>
      </c>
      <c r="B180" s="162" t="s">
        <v>912</v>
      </c>
      <c r="C180" s="162" t="s">
        <v>913</v>
      </c>
      <c r="D180" s="162" t="s">
        <v>914</v>
      </c>
      <c r="E180" s="161" t="s">
        <v>390</v>
      </c>
      <c r="F180" s="161" t="s">
        <v>393</v>
      </c>
      <c r="G180" s="161"/>
      <c r="H180" s="162" t="s">
        <v>915</v>
      </c>
      <c r="I180" s="176">
        <v>115.901</v>
      </c>
      <c r="J180" s="176">
        <v>116.89700000000001</v>
      </c>
      <c r="K180" s="176">
        <v>117.19199999999999</v>
      </c>
      <c r="L180" s="176">
        <v>116.565</v>
      </c>
      <c r="M180" s="176">
        <v>116.815</v>
      </c>
      <c r="N180" s="176">
        <v>117.774</v>
      </c>
      <c r="O180" s="176">
        <v>120.123</v>
      </c>
      <c r="P180" s="176">
        <v>122.30800000000001</v>
      </c>
      <c r="Q180" s="176">
        <v>123.348</v>
      </c>
      <c r="R180" s="176">
        <v>124.566</v>
      </c>
      <c r="S180" s="176">
        <v>127.667</v>
      </c>
      <c r="T180" s="176">
        <v>127.636</v>
      </c>
    </row>
    <row r="181" spans="1:20" ht="12.75" customHeight="1">
      <c r="A181" s="161">
        <v>175</v>
      </c>
      <c r="B181" s="161" t="s">
        <v>916</v>
      </c>
      <c r="C181" s="161" t="s">
        <v>917</v>
      </c>
      <c r="D181" s="161" t="s">
        <v>914</v>
      </c>
      <c r="E181" s="161"/>
      <c r="F181" s="161"/>
      <c r="G181" s="161" t="s">
        <v>397</v>
      </c>
      <c r="H181" s="161" t="s">
        <v>918</v>
      </c>
      <c r="I181" s="177">
        <v>95.052999999999997</v>
      </c>
      <c r="J181" s="177">
        <v>96.063000000000002</v>
      </c>
      <c r="K181" s="177">
        <v>96.897999999999996</v>
      </c>
      <c r="L181" s="177">
        <v>96.515000000000001</v>
      </c>
      <c r="M181" s="177">
        <v>96.221000000000004</v>
      </c>
      <c r="N181" s="177">
        <v>96.787999999999997</v>
      </c>
      <c r="O181" s="177">
        <v>97.97</v>
      </c>
      <c r="P181" s="177">
        <v>99.915000000000006</v>
      </c>
      <c r="Q181" s="177">
        <v>102.574</v>
      </c>
      <c r="R181" s="177">
        <v>103.17</v>
      </c>
      <c r="S181" s="177">
        <v>105.449</v>
      </c>
      <c r="T181" s="177">
        <v>105.33799999999999</v>
      </c>
    </row>
    <row r="182" spans="1:20" ht="12.75" customHeight="1">
      <c r="A182" s="161">
        <v>176</v>
      </c>
      <c r="B182" s="161" t="s">
        <v>919</v>
      </c>
      <c r="C182" s="161" t="s">
        <v>920</v>
      </c>
      <c r="D182" s="161" t="s">
        <v>914</v>
      </c>
      <c r="E182" s="161"/>
      <c r="F182" s="161"/>
      <c r="G182" s="161" t="s">
        <v>397</v>
      </c>
      <c r="H182" s="161" t="s">
        <v>921</v>
      </c>
      <c r="I182" s="177">
        <v>20.847999999999999</v>
      </c>
      <c r="J182" s="177">
        <v>20.834</v>
      </c>
      <c r="K182" s="177">
        <v>20.294</v>
      </c>
      <c r="L182" s="177">
        <v>20.05</v>
      </c>
      <c r="M182" s="177">
        <v>20.594000000000001</v>
      </c>
      <c r="N182" s="177">
        <v>20.986000000000001</v>
      </c>
      <c r="O182" s="177">
        <v>22.152999999999999</v>
      </c>
      <c r="P182" s="177">
        <v>22.393000000000001</v>
      </c>
      <c r="Q182" s="177">
        <v>20.774000000000001</v>
      </c>
      <c r="R182" s="177">
        <v>21.396000000000001</v>
      </c>
      <c r="S182" s="177">
        <v>22.218</v>
      </c>
      <c r="T182" s="177">
        <v>22.297999999999998</v>
      </c>
    </row>
    <row r="183" spans="1:20" ht="24.75" customHeight="1">
      <c r="A183" s="161">
        <v>177</v>
      </c>
      <c r="B183" s="162" t="s">
        <v>922</v>
      </c>
      <c r="C183" s="162" t="s">
        <v>923</v>
      </c>
      <c r="D183" s="162" t="s">
        <v>924</v>
      </c>
      <c r="E183" s="161" t="s">
        <v>390</v>
      </c>
      <c r="F183" s="161" t="s">
        <v>393</v>
      </c>
      <c r="G183" s="161" t="s">
        <v>397</v>
      </c>
      <c r="H183" s="162" t="s">
        <v>925</v>
      </c>
      <c r="I183" s="176">
        <v>279.77100000000002</v>
      </c>
      <c r="J183" s="176">
        <v>280.31799999999998</v>
      </c>
      <c r="K183" s="176">
        <v>280.85000000000002</v>
      </c>
      <c r="L183" s="176">
        <v>282.60500000000002</v>
      </c>
      <c r="M183" s="176">
        <v>284.14499999999998</v>
      </c>
      <c r="N183" s="176">
        <v>289.358</v>
      </c>
      <c r="O183" s="176">
        <v>288.74799999999999</v>
      </c>
      <c r="P183" s="176">
        <v>293.29300000000001</v>
      </c>
      <c r="Q183" s="176">
        <v>300.86099999999999</v>
      </c>
      <c r="R183" s="176">
        <v>313.399</v>
      </c>
      <c r="S183" s="176">
        <v>322.05500000000001</v>
      </c>
      <c r="T183" s="176">
        <v>325.98599999999999</v>
      </c>
    </row>
    <row r="184" spans="1:20" s="148" customFormat="1" ht="24.75" customHeight="1">
      <c r="A184" s="161">
        <v>178</v>
      </c>
      <c r="B184" s="162" t="s">
        <v>926</v>
      </c>
      <c r="C184" s="162" t="s">
        <v>927</v>
      </c>
      <c r="D184" s="162" t="s">
        <v>928</v>
      </c>
      <c r="E184" s="161" t="s">
        <v>390</v>
      </c>
      <c r="F184" s="161"/>
      <c r="G184" s="161"/>
      <c r="H184" s="162" t="s">
        <v>929</v>
      </c>
      <c r="I184" s="176">
        <v>812.96</v>
      </c>
      <c r="J184" s="176">
        <v>820.80200000000002</v>
      </c>
      <c r="K184" s="176">
        <v>830.42399999999998</v>
      </c>
      <c r="L184" s="176">
        <v>832.98699999999997</v>
      </c>
      <c r="M184" s="176">
        <v>842.57799999999997</v>
      </c>
      <c r="N184" s="176">
        <v>846.91600000000005</v>
      </c>
      <c r="O184" s="176">
        <v>849.32399999999996</v>
      </c>
      <c r="P184" s="176">
        <v>862.23599999999999</v>
      </c>
      <c r="Q184" s="176">
        <v>874.36300000000006</v>
      </c>
      <c r="R184" s="176">
        <v>897.08900000000006</v>
      </c>
      <c r="S184" s="176">
        <v>909.66300000000001</v>
      </c>
      <c r="T184" s="176">
        <v>914.52300000000002</v>
      </c>
    </row>
    <row r="185" spans="1:20" s="148" customFormat="1" ht="12.75" customHeight="1">
      <c r="A185" s="161">
        <v>179</v>
      </c>
      <c r="B185" s="161" t="s">
        <v>930</v>
      </c>
      <c r="C185" s="161" t="s">
        <v>931</v>
      </c>
      <c r="D185" s="161" t="s">
        <v>928</v>
      </c>
      <c r="E185" s="161"/>
      <c r="F185" s="161" t="s">
        <v>393</v>
      </c>
      <c r="G185" s="161"/>
      <c r="H185" s="161" t="s">
        <v>932</v>
      </c>
      <c r="I185" s="177">
        <v>478.57400000000001</v>
      </c>
      <c r="J185" s="177">
        <v>484.79</v>
      </c>
      <c r="K185" s="177">
        <v>491.36</v>
      </c>
      <c r="L185" s="177">
        <v>495.39100000000002</v>
      </c>
      <c r="M185" s="177">
        <v>502.03699999999998</v>
      </c>
      <c r="N185" s="177">
        <v>507.43799999999999</v>
      </c>
      <c r="O185" s="177">
        <v>510.97399999999999</v>
      </c>
      <c r="P185" s="177">
        <v>520.54600000000005</v>
      </c>
      <c r="Q185" s="177">
        <v>529.30499999999995</v>
      </c>
      <c r="R185" s="177">
        <v>542.50699999999995</v>
      </c>
      <c r="S185" s="177">
        <v>551.24900000000002</v>
      </c>
      <c r="T185" s="177">
        <v>555.95799999999997</v>
      </c>
    </row>
    <row r="186" spans="1:20" ht="12.75" customHeight="1">
      <c r="A186" s="161">
        <v>180</v>
      </c>
      <c r="B186" s="161" t="s">
        <v>933</v>
      </c>
      <c r="C186" s="161" t="s">
        <v>934</v>
      </c>
      <c r="D186" s="161" t="s">
        <v>928</v>
      </c>
      <c r="E186" s="161"/>
      <c r="F186" s="161"/>
      <c r="G186" s="161" t="s">
        <v>397</v>
      </c>
      <c r="H186" s="161" t="s">
        <v>935</v>
      </c>
      <c r="I186" s="177">
        <v>41.212000000000003</v>
      </c>
      <c r="J186" s="177">
        <v>40.756</v>
      </c>
      <c r="K186" s="177">
        <v>41.414999999999999</v>
      </c>
      <c r="L186" s="177">
        <v>41.67</v>
      </c>
      <c r="M186" s="177">
        <v>41.191000000000003</v>
      </c>
      <c r="N186" s="177">
        <v>41.826999999999998</v>
      </c>
      <c r="O186" s="177">
        <v>41.267000000000003</v>
      </c>
      <c r="P186" s="177">
        <v>42.536000000000001</v>
      </c>
      <c r="Q186" s="177">
        <v>43.591999999999999</v>
      </c>
      <c r="R186" s="177">
        <v>44.75</v>
      </c>
      <c r="S186" s="177">
        <v>45.247</v>
      </c>
      <c r="T186" s="177">
        <v>46.518999999999998</v>
      </c>
    </row>
    <row r="187" spans="1:20" ht="12.75" customHeight="1">
      <c r="A187" s="161">
        <v>181</v>
      </c>
      <c r="B187" s="161" t="s">
        <v>936</v>
      </c>
      <c r="C187" s="161" t="s">
        <v>937</v>
      </c>
      <c r="D187" s="161" t="s">
        <v>928</v>
      </c>
      <c r="E187" s="161"/>
      <c r="F187" s="161"/>
      <c r="G187" s="161" t="s">
        <v>397</v>
      </c>
      <c r="H187" s="161" t="s">
        <v>938</v>
      </c>
      <c r="I187" s="177">
        <v>124.971</v>
      </c>
      <c r="J187" s="177">
        <v>125.857</v>
      </c>
      <c r="K187" s="177">
        <v>128.18199999999999</v>
      </c>
      <c r="L187" s="177">
        <v>129.715</v>
      </c>
      <c r="M187" s="177">
        <v>130.738</v>
      </c>
      <c r="N187" s="177">
        <v>131.65899999999999</v>
      </c>
      <c r="O187" s="177">
        <v>131.839</v>
      </c>
      <c r="P187" s="177">
        <v>134.99299999999999</v>
      </c>
      <c r="Q187" s="177">
        <v>138.97900000000001</v>
      </c>
      <c r="R187" s="177">
        <v>143.09</v>
      </c>
      <c r="S187" s="177">
        <v>146.303</v>
      </c>
      <c r="T187" s="177">
        <v>148.66900000000001</v>
      </c>
    </row>
    <row r="188" spans="1:20" ht="12.75" customHeight="1">
      <c r="A188" s="161">
        <v>182</v>
      </c>
      <c r="B188" s="161" t="s">
        <v>939</v>
      </c>
      <c r="C188" s="161" t="s">
        <v>940</v>
      </c>
      <c r="D188" s="161" t="s">
        <v>928</v>
      </c>
      <c r="E188" s="161"/>
      <c r="F188" s="161"/>
      <c r="G188" s="161" t="s">
        <v>397</v>
      </c>
      <c r="H188" s="161" t="s">
        <v>941</v>
      </c>
      <c r="I188" s="177">
        <v>18.446999999999999</v>
      </c>
      <c r="J188" s="177">
        <v>18.344000000000001</v>
      </c>
      <c r="K188" s="177">
        <v>17.376999999999999</v>
      </c>
      <c r="L188" s="177">
        <v>17.716999999999999</v>
      </c>
      <c r="M188" s="177">
        <v>18.062000000000001</v>
      </c>
      <c r="N188" s="177">
        <v>18.317</v>
      </c>
      <c r="O188" s="177">
        <v>18.225999999999999</v>
      </c>
      <c r="P188" s="177">
        <v>18.829000000000001</v>
      </c>
      <c r="Q188" s="177">
        <v>18.626999999999999</v>
      </c>
      <c r="R188" s="177">
        <v>19.22</v>
      </c>
      <c r="S188" s="177">
        <v>20.03</v>
      </c>
      <c r="T188" s="177">
        <v>19.271000000000001</v>
      </c>
    </row>
    <row r="189" spans="1:20" ht="12.75" customHeight="1">
      <c r="A189" s="161">
        <v>183</v>
      </c>
      <c r="B189" s="161" t="s">
        <v>942</v>
      </c>
      <c r="C189" s="161" t="s">
        <v>943</v>
      </c>
      <c r="D189" s="161" t="s">
        <v>928</v>
      </c>
      <c r="E189" s="161"/>
      <c r="F189" s="161"/>
      <c r="G189" s="161" t="s">
        <v>397</v>
      </c>
      <c r="H189" s="161" t="s">
        <v>944</v>
      </c>
      <c r="I189" s="177">
        <v>58.652000000000001</v>
      </c>
      <c r="J189" s="177">
        <v>59.792999999999999</v>
      </c>
      <c r="K189" s="177">
        <v>60.11</v>
      </c>
      <c r="L189" s="177">
        <v>60.716999999999999</v>
      </c>
      <c r="M189" s="177">
        <v>61.728999999999999</v>
      </c>
      <c r="N189" s="177">
        <v>61.832000000000001</v>
      </c>
      <c r="O189" s="177">
        <v>62.087000000000003</v>
      </c>
      <c r="P189" s="177">
        <v>61.725999999999999</v>
      </c>
      <c r="Q189" s="177">
        <v>62.6</v>
      </c>
      <c r="R189" s="177">
        <v>64.248000000000005</v>
      </c>
      <c r="S189" s="177">
        <v>64.819000000000003</v>
      </c>
      <c r="T189" s="177">
        <v>67.231999999999999</v>
      </c>
    </row>
    <row r="190" spans="1:20" ht="12.75" customHeight="1">
      <c r="A190" s="161">
        <v>184</v>
      </c>
      <c r="B190" s="161" t="s">
        <v>945</v>
      </c>
      <c r="C190" s="161" t="s">
        <v>946</v>
      </c>
      <c r="D190" s="161" t="s">
        <v>928</v>
      </c>
      <c r="E190" s="161"/>
      <c r="F190" s="161"/>
      <c r="G190" s="161" t="s">
        <v>397</v>
      </c>
      <c r="H190" s="161" t="s">
        <v>947</v>
      </c>
      <c r="I190" s="177">
        <v>24.433</v>
      </c>
      <c r="J190" s="177">
        <v>24.890999999999998</v>
      </c>
      <c r="K190" s="177">
        <v>25.15</v>
      </c>
      <c r="L190" s="177">
        <v>25.324000000000002</v>
      </c>
      <c r="M190" s="177">
        <v>25.936</v>
      </c>
      <c r="N190" s="177">
        <v>26.27</v>
      </c>
      <c r="O190" s="177">
        <v>26.280999999999999</v>
      </c>
      <c r="P190" s="177">
        <v>27.172000000000001</v>
      </c>
      <c r="Q190" s="177">
        <v>27.332000000000001</v>
      </c>
      <c r="R190" s="177">
        <v>27.553000000000001</v>
      </c>
      <c r="S190" s="177">
        <v>28.018000000000001</v>
      </c>
      <c r="T190" s="177">
        <v>28.266999999999999</v>
      </c>
    </row>
    <row r="191" spans="1:20" ht="12.75" customHeight="1">
      <c r="A191" s="161">
        <v>185</v>
      </c>
      <c r="B191" s="161" t="s">
        <v>948</v>
      </c>
      <c r="C191" s="161" t="s">
        <v>949</v>
      </c>
      <c r="D191" s="161" t="s">
        <v>928</v>
      </c>
      <c r="E191" s="161"/>
      <c r="F191" s="161"/>
      <c r="G191" s="161" t="s">
        <v>397</v>
      </c>
      <c r="H191" s="161" t="s">
        <v>950</v>
      </c>
      <c r="I191" s="177">
        <v>21.812000000000001</v>
      </c>
      <c r="J191" s="177">
        <v>22.567</v>
      </c>
      <c r="K191" s="177">
        <v>22.933</v>
      </c>
      <c r="L191" s="177">
        <v>23.221</v>
      </c>
      <c r="M191" s="177">
        <v>23.373999999999999</v>
      </c>
      <c r="N191" s="177">
        <v>23.228000000000002</v>
      </c>
      <c r="O191" s="177">
        <v>23.632999999999999</v>
      </c>
      <c r="P191" s="177">
        <v>23.904</v>
      </c>
      <c r="Q191" s="177">
        <v>24.146999999999998</v>
      </c>
      <c r="R191" s="177">
        <v>24.853999999999999</v>
      </c>
      <c r="S191" s="177">
        <v>25.47</v>
      </c>
      <c r="T191" s="177">
        <v>25.888000000000002</v>
      </c>
    </row>
    <row r="192" spans="1:20" ht="12.75" customHeight="1">
      <c r="A192" s="161">
        <v>186</v>
      </c>
      <c r="B192" s="161" t="s">
        <v>951</v>
      </c>
      <c r="C192" s="161" t="s">
        <v>952</v>
      </c>
      <c r="D192" s="161" t="s">
        <v>928</v>
      </c>
      <c r="E192" s="161"/>
      <c r="F192" s="161"/>
      <c r="G192" s="161" t="s">
        <v>397</v>
      </c>
      <c r="H192" s="161" t="s">
        <v>953</v>
      </c>
      <c r="I192" s="177">
        <v>20.814</v>
      </c>
      <c r="J192" s="177">
        <v>20.952000000000002</v>
      </c>
      <c r="K192" s="177">
        <v>21.43</v>
      </c>
      <c r="L192" s="177">
        <v>21.59</v>
      </c>
      <c r="M192" s="177">
        <v>21.870999999999999</v>
      </c>
      <c r="N192" s="177">
        <v>21.969000000000001</v>
      </c>
      <c r="O192" s="177">
        <v>22.353999999999999</v>
      </c>
      <c r="P192" s="177">
        <v>22.478999999999999</v>
      </c>
      <c r="Q192" s="177">
        <v>22.963000000000001</v>
      </c>
      <c r="R192" s="177">
        <v>23.599</v>
      </c>
      <c r="S192" s="177">
        <v>24.109000000000002</v>
      </c>
      <c r="T192" s="177">
        <v>24.050999999999998</v>
      </c>
    </row>
    <row r="193" spans="1:20" ht="12.75" customHeight="1">
      <c r="A193" s="161">
        <v>187</v>
      </c>
      <c r="B193" s="161" t="s">
        <v>954</v>
      </c>
      <c r="C193" s="161" t="s">
        <v>955</v>
      </c>
      <c r="D193" s="161" t="s">
        <v>928</v>
      </c>
      <c r="E193" s="161"/>
      <c r="F193" s="161"/>
      <c r="G193" s="161" t="s">
        <v>397</v>
      </c>
      <c r="H193" s="161" t="s">
        <v>956</v>
      </c>
      <c r="I193" s="177">
        <v>26.183</v>
      </c>
      <c r="J193" s="177">
        <v>26.849</v>
      </c>
      <c r="K193" s="177">
        <v>27.128</v>
      </c>
      <c r="L193" s="177">
        <v>26.863</v>
      </c>
      <c r="M193" s="177">
        <v>27.613</v>
      </c>
      <c r="N193" s="177">
        <v>28.655999999999999</v>
      </c>
      <c r="O193" s="177">
        <v>29.215</v>
      </c>
      <c r="P193" s="177">
        <v>29.895</v>
      </c>
      <c r="Q193" s="177">
        <v>30.335999999999999</v>
      </c>
      <c r="R193" s="177">
        <v>31.061</v>
      </c>
      <c r="S193" s="177">
        <v>31.898</v>
      </c>
      <c r="T193" s="177">
        <v>32.737000000000002</v>
      </c>
    </row>
    <row r="194" spans="1:20" ht="12.75" customHeight="1">
      <c r="A194" s="161">
        <v>188</v>
      </c>
      <c r="B194" s="161" t="s">
        <v>957</v>
      </c>
      <c r="C194" s="161" t="s">
        <v>958</v>
      </c>
      <c r="D194" s="161" t="s">
        <v>928</v>
      </c>
      <c r="E194" s="161"/>
      <c r="F194" s="161"/>
      <c r="G194" s="161" t="s">
        <v>397</v>
      </c>
      <c r="H194" s="161" t="s">
        <v>959</v>
      </c>
      <c r="I194" s="177">
        <v>37.311999999999998</v>
      </c>
      <c r="J194" s="177">
        <v>37.781999999999996</v>
      </c>
      <c r="K194" s="177">
        <v>38.344000000000001</v>
      </c>
      <c r="L194" s="177">
        <v>38.716999999999999</v>
      </c>
      <c r="M194" s="177">
        <v>39.432000000000002</v>
      </c>
      <c r="N194" s="177">
        <v>40.393999999999998</v>
      </c>
      <c r="O194" s="177">
        <v>40.926000000000002</v>
      </c>
      <c r="P194" s="177">
        <v>42.076999999999998</v>
      </c>
      <c r="Q194" s="177">
        <v>42.529000000000003</v>
      </c>
      <c r="R194" s="177">
        <v>43.212000000000003</v>
      </c>
      <c r="S194" s="177">
        <v>43.542000000000002</v>
      </c>
      <c r="T194" s="177">
        <v>43.667000000000002</v>
      </c>
    </row>
    <row r="195" spans="1:20" ht="12.75" customHeight="1">
      <c r="A195" s="161">
        <v>189</v>
      </c>
      <c r="B195" s="161" t="s">
        <v>960</v>
      </c>
      <c r="C195" s="161" t="s">
        <v>961</v>
      </c>
      <c r="D195" s="161" t="s">
        <v>928</v>
      </c>
      <c r="E195" s="161"/>
      <c r="F195" s="161"/>
      <c r="G195" s="161" t="s">
        <v>397</v>
      </c>
      <c r="H195" s="161" t="s">
        <v>962</v>
      </c>
      <c r="I195" s="177">
        <v>22.963000000000001</v>
      </c>
      <c r="J195" s="177">
        <v>23.524999999999999</v>
      </c>
      <c r="K195" s="177">
        <v>23.616</v>
      </c>
      <c r="L195" s="177">
        <v>23.834</v>
      </c>
      <c r="M195" s="177">
        <v>24.416</v>
      </c>
      <c r="N195" s="177">
        <v>25.053999999999998</v>
      </c>
      <c r="O195" s="177">
        <v>25.094999999999999</v>
      </c>
      <c r="P195" s="177">
        <v>25.466999999999999</v>
      </c>
      <c r="Q195" s="177">
        <v>26.335000000000001</v>
      </c>
      <c r="R195" s="177">
        <v>27.71</v>
      </c>
      <c r="S195" s="177">
        <v>28.271000000000001</v>
      </c>
      <c r="T195" s="177">
        <v>24.768999999999998</v>
      </c>
    </row>
    <row r="196" spans="1:20" ht="12.75" customHeight="1">
      <c r="A196" s="161">
        <v>190</v>
      </c>
      <c r="B196" s="161" t="s">
        <v>963</v>
      </c>
      <c r="C196" s="161" t="s">
        <v>964</v>
      </c>
      <c r="D196" s="161" t="s">
        <v>928</v>
      </c>
      <c r="E196" s="161"/>
      <c r="F196" s="161"/>
      <c r="G196" s="161" t="s">
        <v>397</v>
      </c>
      <c r="H196" s="161" t="s">
        <v>965</v>
      </c>
      <c r="I196" s="177">
        <v>9.8279999999999994</v>
      </c>
      <c r="J196" s="177">
        <v>10.11</v>
      </c>
      <c r="K196" s="177">
        <v>10.414</v>
      </c>
      <c r="L196" s="177">
        <v>10.4</v>
      </c>
      <c r="M196" s="177">
        <v>10.689</v>
      </c>
      <c r="N196" s="177">
        <v>10.48</v>
      </c>
      <c r="O196" s="177">
        <v>10.384</v>
      </c>
      <c r="P196" s="177">
        <v>10.772</v>
      </c>
      <c r="Q196" s="177">
        <v>10.837999999999999</v>
      </c>
      <c r="R196" s="177">
        <v>10.478999999999999</v>
      </c>
      <c r="S196" s="177">
        <v>10.265000000000001</v>
      </c>
      <c r="T196" s="177">
        <v>10.474</v>
      </c>
    </row>
    <row r="197" spans="1:20" ht="12.75" customHeight="1">
      <c r="A197" s="161">
        <v>191</v>
      </c>
      <c r="B197" s="161" t="s">
        <v>966</v>
      </c>
      <c r="C197" s="161" t="s">
        <v>967</v>
      </c>
      <c r="D197" s="161" t="s">
        <v>928</v>
      </c>
      <c r="E197" s="161"/>
      <c r="F197" s="161"/>
      <c r="G197" s="161" t="s">
        <v>397</v>
      </c>
      <c r="H197" s="161" t="s">
        <v>968</v>
      </c>
      <c r="I197" s="177">
        <v>23.106000000000002</v>
      </c>
      <c r="J197" s="177">
        <v>23.635999999999999</v>
      </c>
      <c r="K197" s="177">
        <v>24.997</v>
      </c>
      <c r="L197" s="177">
        <v>25.529</v>
      </c>
      <c r="M197" s="177">
        <v>25.914999999999999</v>
      </c>
      <c r="N197" s="177">
        <v>26.401</v>
      </c>
      <c r="O197" s="177">
        <v>27.72</v>
      </c>
      <c r="P197" s="177">
        <v>28.175999999999998</v>
      </c>
      <c r="Q197" s="177">
        <v>28.268999999999998</v>
      </c>
      <c r="R197" s="177">
        <v>29.167999999999999</v>
      </c>
      <c r="S197" s="177">
        <v>28.710999999999999</v>
      </c>
      <c r="T197" s="177">
        <v>29.039000000000001</v>
      </c>
    </row>
    <row r="198" spans="1:20" ht="12.75" customHeight="1">
      <c r="A198" s="161">
        <v>192</v>
      </c>
      <c r="B198" s="161" t="s">
        <v>969</v>
      </c>
      <c r="C198" s="161" t="s">
        <v>970</v>
      </c>
      <c r="D198" s="161" t="s">
        <v>928</v>
      </c>
      <c r="E198" s="161"/>
      <c r="F198" s="161"/>
      <c r="G198" s="161" t="s">
        <v>397</v>
      </c>
      <c r="H198" s="161" t="s">
        <v>971</v>
      </c>
      <c r="I198" s="177">
        <v>18.954000000000001</v>
      </c>
      <c r="J198" s="177">
        <v>19.056999999999999</v>
      </c>
      <c r="K198" s="177">
        <v>19.154</v>
      </c>
      <c r="L198" s="177">
        <v>18.928000000000001</v>
      </c>
      <c r="M198" s="177">
        <v>19.318999999999999</v>
      </c>
      <c r="N198" s="177">
        <v>19.303999999999998</v>
      </c>
      <c r="O198" s="177">
        <v>19.265999999999998</v>
      </c>
      <c r="P198" s="177">
        <v>19.530999999999999</v>
      </c>
      <c r="Q198" s="177">
        <v>19.567</v>
      </c>
      <c r="R198" s="177">
        <v>19.689</v>
      </c>
      <c r="S198" s="177">
        <v>20.198</v>
      </c>
      <c r="T198" s="177">
        <v>20.414000000000001</v>
      </c>
    </row>
    <row r="199" spans="1:20" ht="12.75" customHeight="1">
      <c r="A199" s="161">
        <v>193</v>
      </c>
      <c r="B199" s="161" t="s">
        <v>972</v>
      </c>
      <c r="C199" s="161" t="s">
        <v>973</v>
      </c>
      <c r="D199" s="161" t="s">
        <v>928</v>
      </c>
      <c r="E199" s="161"/>
      <c r="F199" s="161"/>
      <c r="G199" s="161" t="s">
        <v>397</v>
      </c>
      <c r="H199" s="161" t="s">
        <v>974</v>
      </c>
      <c r="I199" s="177">
        <v>29.887</v>
      </c>
      <c r="J199" s="177">
        <v>30.670999999999999</v>
      </c>
      <c r="K199" s="177">
        <v>31.11</v>
      </c>
      <c r="L199" s="177">
        <v>31.164999999999999</v>
      </c>
      <c r="M199" s="177">
        <v>31.75</v>
      </c>
      <c r="N199" s="177">
        <v>32.045999999999999</v>
      </c>
      <c r="O199" s="177">
        <v>32.682000000000002</v>
      </c>
      <c r="P199" s="177">
        <v>32.99</v>
      </c>
      <c r="Q199" s="177">
        <v>33.191000000000003</v>
      </c>
      <c r="R199" s="177">
        <v>33.874000000000002</v>
      </c>
      <c r="S199" s="177">
        <v>34.366</v>
      </c>
      <c r="T199" s="177">
        <v>34.960999999999999</v>
      </c>
    </row>
    <row r="200" spans="1:20" ht="12.75" customHeight="1">
      <c r="A200" s="161">
        <v>194</v>
      </c>
      <c r="B200" s="161" t="s">
        <v>975</v>
      </c>
      <c r="C200" s="161" t="s">
        <v>976</v>
      </c>
      <c r="D200" s="161" t="s">
        <v>928</v>
      </c>
      <c r="E200" s="161"/>
      <c r="F200" s="161" t="s">
        <v>393</v>
      </c>
      <c r="G200" s="161"/>
      <c r="H200" s="161" t="s">
        <v>977</v>
      </c>
      <c r="I200" s="177">
        <v>147.625</v>
      </c>
      <c r="J200" s="177">
        <v>147.72999999999999</v>
      </c>
      <c r="K200" s="177">
        <v>149.744</v>
      </c>
      <c r="L200" s="177">
        <v>148.84100000000001</v>
      </c>
      <c r="M200" s="177">
        <v>150.68600000000001</v>
      </c>
      <c r="N200" s="177">
        <v>151.458</v>
      </c>
      <c r="O200" s="177">
        <v>151.803</v>
      </c>
      <c r="P200" s="177">
        <v>153.87100000000001</v>
      </c>
      <c r="Q200" s="177">
        <v>156.05099999999999</v>
      </c>
      <c r="R200" s="177">
        <v>160.679</v>
      </c>
      <c r="S200" s="177">
        <v>163.21199999999999</v>
      </c>
      <c r="T200" s="177">
        <v>163.773</v>
      </c>
    </row>
    <row r="201" spans="1:20" ht="12.75" customHeight="1">
      <c r="A201" s="161">
        <v>195</v>
      </c>
      <c r="B201" s="161" t="s">
        <v>978</v>
      </c>
      <c r="C201" s="161" t="s">
        <v>979</v>
      </c>
      <c r="D201" s="161" t="s">
        <v>928</v>
      </c>
      <c r="E201" s="161"/>
      <c r="F201" s="161"/>
      <c r="G201" s="161" t="s">
        <v>397</v>
      </c>
      <c r="H201" s="161" t="s">
        <v>980</v>
      </c>
      <c r="I201" s="177">
        <v>43.622999999999998</v>
      </c>
      <c r="J201" s="177">
        <v>43.118000000000002</v>
      </c>
      <c r="K201" s="177">
        <v>44.043999999999997</v>
      </c>
      <c r="L201" s="177">
        <v>43.615000000000002</v>
      </c>
      <c r="M201" s="177">
        <v>44.253999999999998</v>
      </c>
      <c r="N201" s="177">
        <v>44.262999999999998</v>
      </c>
      <c r="O201" s="177">
        <v>43.957999999999998</v>
      </c>
      <c r="P201" s="177">
        <v>44.533000000000001</v>
      </c>
      <c r="Q201" s="177">
        <v>45.527999999999999</v>
      </c>
      <c r="R201" s="177">
        <v>46.951000000000001</v>
      </c>
      <c r="S201" s="177">
        <v>47.296999999999997</v>
      </c>
      <c r="T201" s="177">
        <v>47.567</v>
      </c>
    </row>
    <row r="202" spans="1:20" ht="12.75" customHeight="1">
      <c r="A202" s="161">
        <v>196</v>
      </c>
      <c r="B202" s="161" t="s">
        <v>981</v>
      </c>
      <c r="C202" s="161" t="s">
        <v>982</v>
      </c>
      <c r="D202" s="161" t="s">
        <v>928</v>
      </c>
      <c r="E202" s="161"/>
      <c r="F202" s="161"/>
      <c r="G202" s="161" t="s">
        <v>397</v>
      </c>
      <c r="H202" s="161" t="s">
        <v>983</v>
      </c>
      <c r="I202" s="177">
        <v>28.821000000000002</v>
      </c>
      <c r="J202" s="177">
        <v>29.178000000000001</v>
      </c>
      <c r="K202" s="177">
        <v>29.581</v>
      </c>
      <c r="L202" s="177">
        <v>29.45</v>
      </c>
      <c r="M202" s="177">
        <v>29.829000000000001</v>
      </c>
      <c r="N202" s="177">
        <v>30.036000000000001</v>
      </c>
      <c r="O202" s="177">
        <v>30.228000000000002</v>
      </c>
      <c r="P202" s="177">
        <v>30.523</v>
      </c>
      <c r="Q202" s="177">
        <v>31.242000000000001</v>
      </c>
      <c r="R202" s="177">
        <v>32.453000000000003</v>
      </c>
      <c r="S202" s="177">
        <v>33.088000000000001</v>
      </c>
      <c r="T202" s="177">
        <v>32.854999999999997</v>
      </c>
    </row>
    <row r="203" spans="1:20" ht="12.75" customHeight="1">
      <c r="A203" s="161">
        <v>197</v>
      </c>
      <c r="B203" s="161" t="s">
        <v>984</v>
      </c>
      <c r="C203" s="161" t="s">
        <v>985</v>
      </c>
      <c r="D203" s="161" t="s">
        <v>928</v>
      </c>
      <c r="E203" s="161"/>
      <c r="F203" s="161"/>
      <c r="G203" s="161" t="s">
        <v>397</v>
      </c>
      <c r="H203" s="161" t="s">
        <v>986</v>
      </c>
      <c r="I203" s="177">
        <v>19.541</v>
      </c>
      <c r="J203" s="177">
        <v>19.888000000000002</v>
      </c>
      <c r="K203" s="177">
        <v>20.260000000000002</v>
      </c>
      <c r="L203" s="177">
        <v>20.483000000000001</v>
      </c>
      <c r="M203" s="177">
        <v>21.082999999999998</v>
      </c>
      <c r="N203" s="177">
        <v>21.591999999999999</v>
      </c>
      <c r="O203" s="177">
        <v>21.696999999999999</v>
      </c>
      <c r="P203" s="177">
        <v>21.878</v>
      </c>
      <c r="Q203" s="177">
        <v>21.756</v>
      </c>
      <c r="R203" s="177">
        <v>22.271999999999998</v>
      </c>
      <c r="S203" s="177">
        <v>22.533000000000001</v>
      </c>
      <c r="T203" s="177">
        <v>22.788</v>
      </c>
    </row>
    <row r="204" spans="1:20" ht="12.75" customHeight="1">
      <c r="A204" s="161">
        <v>198</v>
      </c>
      <c r="B204" s="161" t="s">
        <v>987</v>
      </c>
      <c r="C204" s="161" t="s">
        <v>988</v>
      </c>
      <c r="D204" s="161" t="s">
        <v>928</v>
      </c>
      <c r="E204" s="161"/>
      <c r="F204" s="161"/>
      <c r="G204" s="161" t="s">
        <v>397</v>
      </c>
      <c r="H204" s="161" t="s">
        <v>989</v>
      </c>
      <c r="I204" s="177">
        <v>42.207999999999998</v>
      </c>
      <c r="J204" s="177">
        <v>41.774999999999999</v>
      </c>
      <c r="K204" s="177">
        <v>42.100999999999999</v>
      </c>
      <c r="L204" s="177">
        <v>41.667999999999999</v>
      </c>
      <c r="M204" s="177">
        <v>41.939</v>
      </c>
      <c r="N204" s="177">
        <v>42.088000000000001</v>
      </c>
      <c r="O204" s="177">
        <v>42.58</v>
      </c>
      <c r="P204" s="177">
        <v>43.540999999999997</v>
      </c>
      <c r="Q204" s="177">
        <v>44.142000000000003</v>
      </c>
      <c r="R204" s="177">
        <v>45.438000000000002</v>
      </c>
      <c r="S204" s="177">
        <v>46.444000000000003</v>
      </c>
      <c r="T204" s="177">
        <v>46.725000000000001</v>
      </c>
    </row>
    <row r="205" spans="1:20" ht="12.75" customHeight="1">
      <c r="A205" s="161">
        <v>199</v>
      </c>
      <c r="B205" s="161" t="s">
        <v>990</v>
      </c>
      <c r="C205" s="161" t="s">
        <v>991</v>
      </c>
      <c r="D205" s="161" t="s">
        <v>928</v>
      </c>
      <c r="E205" s="161"/>
      <c r="F205" s="161"/>
      <c r="G205" s="161" t="s">
        <v>397</v>
      </c>
      <c r="H205" s="161" t="s">
        <v>992</v>
      </c>
      <c r="I205" s="177">
        <v>13.433</v>
      </c>
      <c r="J205" s="177">
        <v>13.772</v>
      </c>
      <c r="K205" s="177">
        <v>13.757999999999999</v>
      </c>
      <c r="L205" s="177">
        <v>13.625</v>
      </c>
      <c r="M205" s="177">
        <v>13.58</v>
      </c>
      <c r="N205" s="177">
        <v>13.478999999999999</v>
      </c>
      <c r="O205" s="177">
        <v>13.34</v>
      </c>
      <c r="P205" s="177">
        <v>13.397</v>
      </c>
      <c r="Q205" s="177">
        <v>13.382</v>
      </c>
      <c r="R205" s="177">
        <v>13.565</v>
      </c>
      <c r="S205" s="177">
        <v>13.849</v>
      </c>
      <c r="T205" s="177">
        <v>13.839</v>
      </c>
    </row>
    <row r="206" spans="1:20" ht="12.75" customHeight="1">
      <c r="A206" s="161">
        <v>200</v>
      </c>
      <c r="B206" s="161" t="s">
        <v>993</v>
      </c>
      <c r="C206" s="161" t="s">
        <v>994</v>
      </c>
      <c r="D206" s="161" t="s">
        <v>928</v>
      </c>
      <c r="E206" s="161"/>
      <c r="F206" s="161" t="s">
        <v>393</v>
      </c>
      <c r="G206" s="161"/>
      <c r="H206" s="161" t="s">
        <v>995</v>
      </c>
      <c r="I206" s="177">
        <v>186.76</v>
      </c>
      <c r="J206" s="177">
        <v>188.28200000000001</v>
      </c>
      <c r="K206" s="177">
        <v>189.321</v>
      </c>
      <c r="L206" s="177">
        <v>188.755</v>
      </c>
      <c r="M206" s="177">
        <v>189.85599999999999</v>
      </c>
      <c r="N206" s="177">
        <v>188.02</v>
      </c>
      <c r="O206" s="177">
        <v>186.547</v>
      </c>
      <c r="P206" s="177">
        <v>187.81899999999999</v>
      </c>
      <c r="Q206" s="177">
        <v>189.00700000000001</v>
      </c>
      <c r="R206" s="177">
        <v>193.90299999999999</v>
      </c>
      <c r="S206" s="177">
        <v>195.203</v>
      </c>
      <c r="T206" s="177">
        <v>194.792</v>
      </c>
    </row>
    <row r="207" spans="1:20" ht="12.75" customHeight="1">
      <c r="A207" s="161">
        <v>201</v>
      </c>
      <c r="B207" s="161" t="s">
        <v>996</v>
      </c>
      <c r="C207" s="161" t="s">
        <v>997</v>
      </c>
      <c r="D207" s="161" t="s">
        <v>928</v>
      </c>
      <c r="E207" s="161"/>
      <c r="F207" s="161"/>
      <c r="G207" s="161" t="s">
        <v>397</v>
      </c>
      <c r="H207" s="161" t="s">
        <v>998</v>
      </c>
      <c r="I207" s="177">
        <v>49.381</v>
      </c>
      <c r="J207" s="177">
        <v>48.895000000000003</v>
      </c>
      <c r="K207" s="177">
        <v>49.098999999999997</v>
      </c>
      <c r="L207" s="177">
        <v>49.435000000000002</v>
      </c>
      <c r="M207" s="177">
        <v>50.277000000000001</v>
      </c>
      <c r="N207" s="177">
        <v>50.933999999999997</v>
      </c>
      <c r="O207" s="177">
        <v>51.16</v>
      </c>
      <c r="P207" s="177">
        <v>52.235999999999997</v>
      </c>
      <c r="Q207" s="177">
        <v>53.249000000000002</v>
      </c>
      <c r="R207" s="177">
        <v>55.073</v>
      </c>
      <c r="S207" s="177">
        <v>55.578000000000003</v>
      </c>
      <c r="T207" s="177">
        <v>55.621000000000002</v>
      </c>
    </row>
    <row r="208" spans="1:20" ht="12.75" customHeight="1">
      <c r="A208" s="161">
        <v>202</v>
      </c>
      <c r="B208" s="161" t="s">
        <v>999</v>
      </c>
      <c r="C208" s="161" t="s">
        <v>1000</v>
      </c>
      <c r="D208" s="161" t="s">
        <v>928</v>
      </c>
      <c r="E208" s="161"/>
      <c r="F208" s="161"/>
      <c r="G208" s="161" t="s">
        <v>397</v>
      </c>
      <c r="H208" s="161" t="s">
        <v>1001</v>
      </c>
      <c r="I208" s="177">
        <v>27.984000000000002</v>
      </c>
      <c r="J208" s="177">
        <v>28.652999999999999</v>
      </c>
      <c r="K208" s="177">
        <v>28.52</v>
      </c>
      <c r="L208" s="177">
        <v>29.123000000000001</v>
      </c>
      <c r="M208" s="177">
        <v>29.3</v>
      </c>
      <c r="N208" s="177">
        <v>29.588000000000001</v>
      </c>
      <c r="O208" s="177">
        <v>29.806999999999999</v>
      </c>
      <c r="P208" s="177">
        <v>30.364999999999998</v>
      </c>
      <c r="Q208" s="177">
        <v>30.917000000000002</v>
      </c>
      <c r="R208" s="177">
        <v>31.702999999999999</v>
      </c>
      <c r="S208" s="177">
        <v>32.116999999999997</v>
      </c>
      <c r="T208" s="177">
        <v>32.427999999999997</v>
      </c>
    </row>
    <row r="209" spans="1:20" ht="12.75" customHeight="1">
      <c r="A209" s="161">
        <v>203</v>
      </c>
      <c r="B209" s="161" t="s">
        <v>1002</v>
      </c>
      <c r="C209" s="161" t="s">
        <v>1003</v>
      </c>
      <c r="D209" s="161" t="s">
        <v>928</v>
      </c>
      <c r="E209" s="161"/>
      <c r="F209" s="161"/>
      <c r="G209" s="161" t="s">
        <v>397</v>
      </c>
      <c r="H209" s="161" t="s">
        <v>1004</v>
      </c>
      <c r="I209" s="177">
        <v>16.408999999999999</v>
      </c>
      <c r="J209" s="177">
        <v>16.506</v>
      </c>
      <c r="K209" s="177">
        <v>16.442</v>
      </c>
      <c r="L209" s="177">
        <v>15.84</v>
      </c>
      <c r="M209" s="177">
        <v>16.202000000000002</v>
      </c>
      <c r="N209" s="177">
        <v>15.247999999999999</v>
      </c>
      <c r="O209" s="177">
        <v>15.436</v>
      </c>
      <c r="P209" s="177">
        <v>15.670999999999999</v>
      </c>
      <c r="Q209" s="177">
        <v>15.989000000000001</v>
      </c>
      <c r="R209" s="177">
        <v>16.466999999999999</v>
      </c>
      <c r="S209" s="177">
        <v>16.777000000000001</v>
      </c>
      <c r="T209" s="177">
        <v>16.635000000000002</v>
      </c>
    </row>
    <row r="210" spans="1:20" ht="12.75" customHeight="1">
      <c r="A210" s="161">
        <v>204</v>
      </c>
      <c r="B210" s="161" t="s">
        <v>1005</v>
      </c>
      <c r="C210" s="161" t="s">
        <v>1006</v>
      </c>
      <c r="D210" s="161" t="s">
        <v>928</v>
      </c>
      <c r="E210" s="161"/>
      <c r="F210" s="161"/>
      <c r="G210" s="161" t="s">
        <v>397</v>
      </c>
      <c r="H210" s="161" t="s">
        <v>1007</v>
      </c>
      <c r="I210" s="177">
        <v>23.259</v>
      </c>
      <c r="J210" s="177">
        <v>23.37</v>
      </c>
      <c r="K210" s="177">
        <v>23.885000000000002</v>
      </c>
      <c r="L210" s="177">
        <v>23.765999999999998</v>
      </c>
      <c r="M210" s="177">
        <v>23.896999999999998</v>
      </c>
      <c r="N210" s="177">
        <v>23.376000000000001</v>
      </c>
      <c r="O210" s="177">
        <v>23.407</v>
      </c>
      <c r="P210" s="177">
        <v>22.709</v>
      </c>
      <c r="Q210" s="177">
        <v>22.372</v>
      </c>
      <c r="R210" s="177">
        <v>22.643000000000001</v>
      </c>
      <c r="S210" s="177">
        <v>22.893999999999998</v>
      </c>
      <c r="T210" s="177">
        <v>23.036999999999999</v>
      </c>
    </row>
    <row r="211" spans="1:20" ht="12.75" customHeight="1">
      <c r="A211" s="161">
        <v>205</v>
      </c>
      <c r="B211" s="161" t="s">
        <v>1008</v>
      </c>
      <c r="C211" s="161" t="s">
        <v>1009</v>
      </c>
      <c r="D211" s="161" t="s">
        <v>928</v>
      </c>
      <c r="E211" s="161"/>
      <c r="F211" s="161"/>
      <c r="G211" s="161" t="s">
        <v>397</v>
      </c>
      <c r="H211" s="161" t="s">
        <v>1010</v>
      </c>
      <c r="I211" s="177">
        <v>26.206</v>
      </c>
      <c r="J211" s="177">
        <v>26.672999999999998</v>
      </c>
      <c r="K211" s="177">
        <v>26.585000000000001</v>
      </c>
      <c r="L211" s="177">
        <v>26.75</v>
      </c>
      <c r="M211" s="177">
        <v>26.991</v>
      </c>
      <c r="N211" s="177">
        <v>26.2</v>
      </c>
      <c r="O211" s="177">
        <v>25.295999999999999</v>
      </c>
      <c r="P211" s="177">
        <v>25.588999999999999</v>
      </c>
      <c r="Q211" s="177">
        <v>26.149000000000001</v>
      </c>
      <c r="R211" s="177">
        <v>26.548999999999999</v>
      </c>
      <c r="S211" s="177">
        <v>26.748999999999999</v>
      </c>
      <c r="T211" s="177">
        <v>25.724</v>
      </c>
    </row>
    <row r="212" spans="1:20" ht="12.75" customHeight="1">
      <c r="A212" s="161">
        <v>206</v>
      </c>
      <c r="B212" s="161" t="s">
        <v>1011</v>
      </c>
      <c r="C212" s="161" t="s">
        <v>1012</v>
      </c>
      <c r="D212" s="161" t="s">
        <v>928</v>
      </c>
      <c r="E212" s="161"/>
      <c r="F212" s="161"/>
      <c r="G212" s="161" t="s">
        <v>397</v>
      </c>
      <c r="H212" s="161" t="s">
        <v>1013</v>
      </c>
      <c r="I212" s="177">
        <v>26.61</v>
      </c>
      <c r="J212" s="177">
        <v>27.367999999999999</v>
      </c>
      <c r="K212" s="177">
        <v>27.573</v>
      </c>
      <c r="L212" s="177">
        <v>26.594000000000001</v>
      </c>
      <c r="M212" s="177">
        <v>25.600999999999999</v>
      </c>
      <c r="N212" s="177">
        <v>25.673999999999999</v>
      </c>
      <c r="O212" s="177">
        <v>25.335000000000001</v>
      </c>
      <c r="P212" s="177">
        <v>25.420999999999999</v>
      </c>
      <c r="Q212" s="177">
        <v>25.172999999999998</v>
      </c>
      <c r="R212" s="177">
        <v>25.971</v>
      </c>
      <c r="S212" s="177">
        <v>25.475999999999999</v>
      </c>
      <c r="T212" s="177">
        <v>25.608000000000001</v>
      </c>
    </row>
    <row r="213" spans="1:20" ht="12.75" customHeight="1">
      <c r="A213" s="161">
        <v>207</v>
      </c>
      <c r="B213" s="161" t="s">
        <v>1014</v>
      </c>
      <c r="C213" s="161" t="s">
        <v>1015</v>
      </c>
      <c r="D213" s="161" t="s">
        <v>928</v>
      </c>
      <c r="E213" s="161"/>
      <c r="F213" s="161"/>
      <c r="G213" s="161" t="s">
        <v>397</v>
      </c>
      <c r="H213" s="161" t="s">
        <v>1016</v>
      </c>
      <c r="I213" s="177">
        <v>16.911999999999999</v>
      </c>
      <c r="J213" s="177">
        <v>16.818999999999999</v>
      </c>
      <c r="K213" s="177">
        <v>17.218</v>
      </c>
      <c r="L213" s="177">
        <v>17.245999999999999</v>
      </c>
      <c r="M213" s="177">
        <v>17.587</v>
      </c>
      <c r="N213" s="177">
        <v>17</v>
      </c>
      <c r="O213" s="177">
        <v>16.106000000000002</v>
      </c>
      <c r="P213" s="177">
        <v>15.827999999999999</v>
      </c>
      <c r="Q213" s="177">
        <v>15.157</v>
      </c>
      <c r="R213" s="177">
        <v>15.497</v>
      </c>
      <c r="S213" s="177">
        <v>15.612</v>
      </c>
      <c r="T213" s="177">
        <v>15.739000000000001</v>
      </c>
    </row>
    <row r="214" spans="1:20" ht="24.75" customHeight="1">
      <c r="A214" s="161">
        <v>208</v>
      </c>
      <c r="B214" s="162" t="s">
        <v>1017</v>
      </c>
      <c r="C214" s="162" t="s">
        <v>1018</v>
      </c>
      <c r="D214" s="162" t="s">
        <v>1019</v>
      </c>
      <c r="E214" s="161" t="s">
        <v>390</v>
      </c>
      <c r="F214" s="161" t="s">
        <v>393</v>
      </c>
      <c r="G214" s="161"/>
      <c r="H214" s="162" t="s">
        <v>235</v>
      </c>
      <c r="I214" s="176">
        <v>272.29700000000003</v>
      </c>
      <c r="J214" s="176">
        <v>272.96100000000001</v>
      </c>
      <c r="K214" s="176">
        <v>272.06599999999997</v>
      </c>
      <c r="L214" s="176">
        <v>270.82799999999997</v>
      </c>
      <c r="M214" s="176">
        <v>270.35199999999998</v>
      </c>
      <c r="N214" s="176">
        <v>273.863</v>
      </c>
      <c r="O214" s="176">
        <v>274.31099999999998</v>
      </c>
      <c r="P214" s="176">
        <v>275.09399999999999</v>
      </c>
      <c r="Q214" s="176">
        <v>275.00599999999997</v>
      </c>
      <c r="R214" s="176">
        <v>274.06900000000002</v>
      </c>
      <c r="S214" s="176">
        <v>269.166</v>
      </c>
      <c r="T214" s="176">
        <v>258.44799999999998</v>
      </c>
    </row>
    <row r="215" spans="1:20" s="148" customFormat="1" ht="12.75" customHeight="1">
      <c r="A215" s="161">
        <v>209</v>
      </c>
      <c r="B215" s="161" t="s">
        <v>1020</v>
      </c>
      <c r="C215" s="161" t="s">
        <v>1021</v>
      </c>
      <c r="D215" s="161" t="s">
        <v>1019</v>
      </c>
      <c r="E215" s="161"/>
      <c r="F215" s="161"/>
      <c r="G215" s="161" t="s">
        <v>397</v>
      </c>
      <c r="H215" s="161" t="s">
        <v>1022</v>
      </c>
      <c r="I215" s="177">
        <v>41.488</v>
      </c>
      <c r="J215" s="177">
        <v>42.16</v>
      </c>
      <c r="K215" s="177">
        <v>42.036999999999999</v>
      </c>
      <c r="L215" s="177">
        <v>42.203000000000003</v>
      </c>
      <c r="M215" s="177">
        <v>42.981999999999999</v>
      </c>
      <c r="N215" s="177">
        <v>42.652000000000001</v>
      </c>
      <c r="O215" s="177">
        <v>42.500999999999998</v>
      </c>
      <c r="P215" s="177">
        <v>43.274999999999999</v>
      </c>
      <c r="Q215" s="177">
        <v>43.523000000000003</v>
      </c>
      <c r="R215" s="177">
        <v>43.948</v>
      </c>
      <c r="S215" s="177">
        <v>43.456000000000003</v>
      </c>
      <c r="T215" s="177">
        <v>42.19</v>
      </c>
    </row>
    <row r="216" spans="1:20" ht="12.75" customHeight="1">
      <c r="A216" s="161">
        <v>210</v>
      </c>
      <c r="B216" s="161" t="s">
        <v>1023</v>
      </c>
      <c r="C216" s="161" t="s">
        <v>1024</v>
      </c>
      <c r="D216" s="161" t="s">
        <v>1019</v>
      </c>
      <c r="E216" s="161"/>
      <c r="F216" s="161"/>
      <c r="G216" s="161" t="s">
        <v>397</v>
      </c>
      <c r="H216" s="161" t="s">
        <v>1025</v>
      </c>
      <c r="I216" s="177">
        <v>28.710999999999999</v>
      </c>
      <c r="J216" s="177">
        <v>29.222999999999999</v>
      </c>
      <c r="K216" s="177">
        <v>28.766999999999999</v>
      </c>
      <c r="L216" s="177">
        <v>28.667000000000002</v>
      </c>
      <c r="M216" s="177">
        <v>28.623999999999999</v>
      </c>
      <c r="N216" s="177">
        <v>29.116</v>
      </c>
      <c r="O216" s="177">
        <v>29.279</v>
      </c>
      <c r="P216" s="177">
        <v>28.178000000000001</v>
      </c>
      <c r="Q216" s="177">
        <v>28.245999999999999</v>
      </c>
      <c r="R216" s="177">
        <v>28.100999999999999</v>
      </c>
      <c r="S216" s="177">
        <v>27.413</v>
      </c>
      <c r="T216" s="177">
        <v>26.402999999999999</v>
      </c>
    </row>
    <row r="217" spans="1:20" ht="12.75" customHeight="1">
      <c r="A217" s="161">
        <v>211</v>
      </c>
      <c r="B217" s="161" t="s">
        <v>1026</v>
      </c>
      <c r="C217" s="165" t="s">
        <v>1027</v>
      </c>
      <c r="D217" s="161" t="s">
        <v>1019</v>
      </c>
      <c r="E217" s="161"/>
      <c r="F217" s="161"/>
      <c r="G217" s="161" t="s">
        <v>397</v>
      </c>
      <c r="H217" s="161" t="s">
        <v>1028</v>
      </c>
      <c r="I217" s="177">
        <v>49.268000000000001</v>
      </c>
      <c r="J217" s="177">
        <v>49.091000000000001</v>
      </c>
      <c r="K217" s="177">
        <v>49.095999999999997</v>
      </c>
      <c r="L217" s="177">
        <v>48.975999999999999</v>
      </c>
      <c r="M217" s="177">
        <v>48.726999999999997</v>
      </c>
      <c r="N217" s="177">
        <v>50.091999999999999</v>
      </c>
      <c r="O217" s="177">
        <v>49.996000000000002</v>
      </c>
      <c r="P217" s="177">
        <v>50.137999999999998</v>
      </c>
      <c r="Q217" s="177">
        <v>49.018000000000001</v>
      </c>
      <c r="R217" s="177">
        <v>47.683</v>
      </c>
      <c r="S217" s="177">
        <v>46.692999999999998</v>
      </c>
      <c r="T217" s="177">
        <v>44.402999999999999</v>
      </c>
    </row>
    <row r="218" spans="1:20" ht="12.75" customHeight="1">
      <c r="A218" s="161">
        <v>212</v>
      </c>
      <c r="B218" s="161" t="s">
        <v>1029</v>
      </c>
      <c r="C218" s="165" t="s">
        <v>1030</v>
      </c>
      <c r="D218" s="161" t="s">
        <v>1019</v>
      </c>
      <c r="E218" s="161"/>
      <c r="F218" s="161"/>
      <c r="G218" s="161" t="s">
        <v>397</v>
      </c>
      <c r="H218" s="161" t="s">
        <v>1031</v>
      </c>
      <c r="I218" s="177">
        <v>28.414000000000001</v>
      </c>
      <c r="J218" s="177">
        <v>27.849</v>
      </c>
      <c r="K218" s="177">
        <v>28.023</v>
      </c>
      <c r="L218" s="177">
        <v>27.934999999999999</v>
      </c>
      <c r="M218" s="177">
        <v>28.202000000000002</v>
      </c>
      <c r="N218" s="177">
        <v>28.323</v>
      </c>
      <c r="O218" s="177">
        <v>28.385000000000002</v>
      </c>
      <c r="P218" s="177">
        <v>28.405000000000001</v>
      </c>
      <c r="Q218" s="177">
        <v>28.24</v>
      </c>
      <c r="R218" s="177">
        <v>28.222000000000001</v>
      </c>
      <c r="S218" s="177">
        <v>27.83</v>
      </c>
      <c r="T218" s="177">
        <v>27.63</v>
      </c>
    </row>
    <row r="219" spans="1:20" ht="12.75" customHeight="1">
      <c r="A219" s="161">
        <v>213</v>
      </c>
      <c r="B219" s="161" t="s">
        <v>1032</v>
      </c>
      <c r="C219" s="165" t="s">
        <v>1033</v>
      </c>
      <c r="D219" s="161" t="s">
        <v>1019</v>
      </c>
      <c r="E219" s="161"/>
      <c r="F219" s="161"/>
      <c r="G219" s="161" t="s">
        <v>397</v>
      </c>
      <c r="H219" s="161" t="s">
        <v>1034</v>
      </c>
      <c r="I219" s="177">
        <v>38.054000000000002</v>
      </c>
      <c r="J219" s="177">
        <v>38.226999999999997</v>
      </c>
      <c r="K219" s="177">
        <v>38.204999999999998</v>
      </c>
      <c r="L219" s="177">
        <v>38.784999999999997</v>
      </c>
      <c r="M219" s="177">
        <v>38.884999999999998</v>
      </c>
      <c r="N219" s="177">
        <v>39.869</v>
      </c>
      <c r="O219" s="177">
        <v>39.634</v>
      </c>
      <c r="P219" s="177">
        <v>39.914000000000001</v>
      </c>
      <c r="Q219" s="177">
        <v>39.78</v>
      </c>
      <c r="R219" s="177">
        <v>39.436999999999998</v>
      </c>
      <c r="S219" s="177">
        <v>38.097999999999999</v>
      </c>
      <c r="T219" s="177">
        <v>36.212000000000003</v>
      </c>
    </row>
    <row r="220" spans="1:20" ht="12.75" customHeight="1">
      <c r="A220" s="161">
        <v>214</v>
      </c>
      <c r="B220" s="161" t="s">
        <v>1035</v>
      </c>
      <c r="C220" s="165" t="s">
        <v>1036</v>
      </c>
      <c r="D220" s="161" t="s">
        <v>1019</v>
      </c>
      <c r="E220" s="161"/>
      <c r="F220" s="161"/>
      <c r="G220" s="161" t="s">
        <v>397</v>
      </c>
      <c r="H220" s="161" t="s">
        <v>1037</v>
      </c>
      <c r="I220" s="177">
        <v>17</v>
      </c>
      <c r="J220" s="177">
        <v>17.713999999999999</v>
      </c>
      <c r="K220" s="177">
        <v>17.975999999999999</v>
      </c>
      <c r="L220" s="177">
        <v>17.731000000000002</v>
      </c>
      <c r="M220" s="177">
        <v>17.917000000000002</v>
      </c>
      <c r="N220" s="177">
        <v>18.446000000000002</v>
      </c>
      <c r="O220" s="177">
        <v>18.087</v>
      </c>
      <c r="P220" s="177">
        <v>18.395</v>
      </c>
      <c r="Q220" s="177">
        <v>18.943999999999999</v>
      </c>
      <c r="R220" s="177">
        <v>18.931999999999999</v>
      </c>
      <c r="S220" s="177">
        <v>18.742000000000001</v>
      </c>
      <c r="T220" s="177">
        <v>17.251999999999999</v>
      </c>
    </row>
    <row r="221" spans="1:20" ht="12.75" customHeight="1">
      <c r="A221" s="161">
        <v>215</v>
      </c>
      <c r="B221" s="161" t="s">
        <v>1038</v>
      </c>
      <c r="C221" s="165" t="s">
        <v>1039</v>
      </c>
      <c r="D221" s="161" t="s">
        <v>1019</v>
      </c>
      <c r="E221" s="161"/>
      <c r="F221" s="161"/>
      <c r="G221" s="161" t="s">
        <v>397</v>
      </c>
      <c r="H221" s="161" t="s">
        <v>1040</v>
      </c>
      <c r="I221" s="177">
        <v>43.826999999999998</v>
      </c>
      <c r="J221" s="177">
        <v>43.179000000000002</v>
      </c>
      <c r="K221" s="177">
        <v>42.734000000000002</v>
      </c>
      <c r="L221" s="177">
        <v>41.8</v>
      </c>
      <c r="M221" s="177">
        <v>40.612000000000002</v>
      </c>
      <c r="N221" s="177">
        <v>40.703000000000003</v>
      </c>
      <c r="O221" s="177">
        <v>41.866999999999997</v>
      </c>
      <c r="P221" s="177">
        <v>42.185000000000002</v>
      </c>
      <c r="Q221" s="177">
        <v>42.682000000000002</v>
      </c>
      <c r="R221" s="177">
        <v>43.158999999999999</v>
      </c>
      <c r="S221" s="177">
        <v>42.786999999999999</v>
      </c>
      <c r="T221" s="177">
        <v>40.506999999999998</v>
      </c>
    </row>
    <row r="222" spans="1:20" ht="12.75" customHeight="1">
      <c r="A222" s="161">
        <v>216</v>
      </c>
      <c r="B222" s="161" t="s">
        <v>1041</v>
      </c>
      <c r="C222" s="165" t="s">
        <v>1042</v>
      </c>
      <c r="D222" s="161" t="s">
        <v>1019</v>
      </c>
      <c r="E222" s="161"/>
      <c r="F222" s="161"/>
      <c r="G222" s="161" t="s">
        <v>397</v>
      </c>
      <c r="H222" s="161" t="s">
        <v>1043</v>
      </c>
      <c r="I222" s="177">
        <v>25.535</v>
      </c>
      <c r="J222" s="177">
        <v>25.518000000000001</v>
      </c>
      <c r="K222" s="177">
        <v>25.228000000000002</v>
      </c>
      <c r="L222" s="177">
        <v>24.731000000000002</v>
      </c>
      <c r="M222" s="177">
        <v>24.402999999999999</v>
      </c>
      <c r="N222" s="177">
        <v>24.661999999999999</v>
      </c>
      <c r="O222" s="177">
        <v>24.562000000000001</v>
      </c>
      <c r="P222" s="177">
        <v>24.603999999999999</v>
      </c>
      <c r="Q222" s="177">
        <v>24.542999999999999</v>
      </c>
      <c r="R222" s="177">
        <v>24.548999999999999</v>
      </c>
      <c r="S222" s="177">
        <v>24.088000000000001</v>
      </c>
      <c r="T222" s="177">
        <v>23.062000000000001</v>
      </c>
    </row>
    <row r="223" spans="1:20" ht="24.75" customHeight="1">
      <c r="A223" s="161">
        <v>217</v>
      </c>
      <c r="B223" s="162" t="s">
        <v>1044</v>
      </c>
      <c r="C223" s="162" t="s">
        <v>1045</v>
      </c>
      <c r="D223" s="162" t="s">
        <v>1046</v>
      </c>
      <c r="E223" s="161" t="s">
        <v>390</v>
      </c>
      <c r="F223" s="161"/>
      <c r="G223" s="161"/>
      <c r="H223" s="162" t="s">
        <v>1047</v>
      </c>
      <c r="I223" s="176">
        <v>1074.4059999999999</v>
      </c>
      <c r="J223" s="176">
        <v>1091.9849999999999</v>
      </c>
      <c r="K223" s="176">
        <v>1108.8150000000001</v>
      </c>
      <c r="L223" s="176">
        <v>1116.174</v>
      </c>
      <c r="M223" s="176">
        <v>1126.175</v>
      </c>
      <c r="N223" s="176">
        <v>1131.4590000000001</v>
      </c>
      <c r="O223" s="176">
        <v>1139.5940000000001</v>
      </c>
      <c r="P223" s="176">
        <v>1155.105</v>
      </c>
      <c r="Q223" s="176">
        <v>1167.3889999999999</v>
      </c>
      <c r="R223" s="176">
        <v>1189.0889999999999</v>
      </c>
      <c r="S223" s="176">
        <v>1204.606</v>
      </c>
      <c r="T223" s="176">
        <v>1211.5609999999999</v>
      </c>
    </row>
    <row r="224" spans="1:20" ht="12.75" customHeight="1">
      <c r="A224" s="161">
        <v>218</v>
      </c>
      <c r="B224" s="161" t="s">
        <v>1048</v>
      </c>
      <c r="C224" s="161" t="s">
        <v>1049</v>
      </c>
      <c r="D224" s="161" t="s">
        <v>1046</v>
      </c>
      <c r="E224" s="161"/>
      <c r="F224" s="161" t="s">
        <v>393</v>
      </c>
      <c r="G224" s="161"/>
      <c r="H224" s="161" t="s">
        <v>1050</v>
      </c>
      <c r="I224" s="177">
        <v>226.14400000000001</v>
      </c>
      <c r="J224" s="177">
        <v>229.82599999999999</v>
      </c>
      <c r="K224" s="177">
        <v>232.23699999999999</v>
      </c>
      <c r="L224" s="177">
        <v>231.214</v>
      </c>
      <c r="M224" s="177">
        <v>235.30500000000001</v>
      </c>
      <c r="N224" s="177">
        <v>236.38800000000001</v>
      </c>
      <c r="O224" s="177">
        <v>237.411</v>
      </c>
      <c r="P224" s="177">
        <v>238.72300000000001</v>
      </c>
      <c r="Q224" s="177">
        <v>241.119</v>
      </c>
      <c r="R224" s="177">
        <v>245.61799999999999</v>
      </c>
      <c r="S224" s="177">
        <v>247.51300000000001</v>
      </c>
      <c r="T224" s="177">
        <v>250.05199999999999</v>
      </c>
    </row>
    <row r="225" spans="1:20" ht="12.75" customHeight="1">
      <c r="A225" s="161">
        <v>219</v>
      </c>
      <c r="B225" s="161" t="s">
        <v>1051</v>
      </c>
      <c r="C225" s="161" t="s">
        <v>1052</v>
      </c>
      <c r="D225" s="161" t="s">
        <v>1046</v>
      </c>
      <c r="E225" s="161"/>
      <c r="F225" s="161"/>
      <c r="G225" s="161" t="s">
        <v>397</v>
      </c>
      <c r="H225" s="161" t="s">
        <v>1053</v>
      </c>
      <c r="I225" s="177">
        <v>47.752000000000002</v>
      </c>
      <c r="J225" s="177">
        <v>48.481000000000002</v>
      </c>
      <c r="K225" s="177">
        <v>47.926000000000002</v>
      </c>
      <c r="L225" s="177">
        <v>47.35</v>
      </c>
      <c r="M225" s="177">
        <v>48.045999999999999</v>
      </c>
      <c r="N225" s="177">
        <v>48.146999999999998</v>
      </c>
      <c r="O225" s="177">
        <v>48.680999999999997</v>
      </c>
      <c r="P225" s="177">
        <v>49.631999999999998</v>
      </c>
      <c r="Q225" s="177">
        <v>50.518000000000001</v>
      </c>
      <c r="R225" s="177">
        <v>51.645000000000003</v>
      </c>
      <c r="S225" s="177">
        <v>51.27</v>
      </c>
      <c r="T225" s="177">
        <v>51.241999999999997</v>
      </c>
    </row>
    <row r="226" spans="1:20" ht="12.75" customHeight="1">
      <c r="A226" s="161">
        <v>220</v>
      </c>
      <c r="B226" s="161" t="s">
        <v>1054</v>
      </c>
      <c r="C226" s="161" t="s">
        <v>1055</v>
      </c>
      <c r="D226" s="161" t="s">
        <v>1046</v>
      </c>
      <c r="E226" s="161"/>
      <c r="F226" s="161"/>
      <c r="G226" s="161" t="s">
        <v>397</v>
      </c>
      <c r="H226" s="161" t="s">
        <v>1056</v>
      </c>
      <c r="I226" s="177">
        <v>12.303000000000001</v>
      </c>
      <c r="J226" s="177">
        <v>12.475</v>
      </c>
      <c r="K226" s="177">
        <v>12.72</v>
      </c>
      <c r="L226" s="177">
        <v>12.193</v>
      </c>
      <c r="M226" s="177">
        <v>12.558</v>
      </c>
      <c r="N226" s="177">
        <v>12.413</v>
      </c>
      <c r="O226" s="177">
        <v>12.318</v>
      </c>
      <c r="P226" s="177">
        <v>12.494999999999999</v>
      </c>
      <c r="Q226" s="177">
        <v>12.494</v>
      </c>
      <c r="R226" s="177">
        <v>12.788</v>
      </c>
      <c r="S226" s="177">
        <v>12.515000000000001</v>
      </c>
      <c r="T226" s="177">
        <v>12.561</v>
      </c>
    </row>
    <row r="227" spans="1:20" ht="12.75" customHeight="1">
      <c r="A227" s="161">
        <v>221</v>
      </c>
      <c r="B227" s="161" t="s">
        <v>1057</v>
      </c>
      <c r="C227" s="161" t="s">
        <v>1058</v>
      </c>
      <c r="D227" s="161" t="s">
        <v>1046</v>
      </c>
      <c r="E227" s="161"/>
      <c r="F227" s="161"/>
      <c r="G227" s="161" t="s">
        <v>397</v>
      </c>
      <c r="H227" s="161" t="s">
        <v>1059</v>
      </c>
      <c r="I227" s="177">
        <v>14.602</v>
      </c>
      <c r="J227" s="177">
        <v>15.25</v>
      </c>
      <c r="K227" s="177">
        <v>15.692</v>
      </c>
      <c r="L227" s="177">
        <v>15.83</v>
      </c>
      <c r="M227" s="177">
        <v>16.178999999999998</v>
      </c>
      <c r="N227" s="177">
        <v>16.513999999999999</v>
      </c>
      <c r="O227" s="177">
        <v>16.957000000000001</v>
      </c>
      <c r="P227" s="177">
        <v>16.977</v>
      </c>
      <c r="Q227" s="177">
        <v>17.337</v>
      </c>
      <c r="R227" s="177">
        <v>17.664999999999999</v>
      </c>
      <c r="S227" s="177">
        <v>17.829000000000001</v>
      </c>
      <c r="T227" s="177">
        <v>18.027999999999999</v>
      </c>
    </row>
    <row r="228" spans="1:20" ht="12.75" customHeight="1">
      <c r="A228" s="161">
        <v>222</v>
      </c>
      <c r="B228" s="161" t="s">
        <v>1060</v>
      </c>
      <c r="C228" s="161" t="s">
        <v>1061</v>
      </c>
      <c r="D228" s="161" t="s">
        <v>1046</v>
      </c>
      <c r="E228" s="161"/>
      <c r="F228" s="161"/>
      <c r="G228" s="161" t="s">
        <v>397</v>
      </c>
      <c r="H228" s="161" t="s">
        <v>1062</v>
      </c>
      <c r="I228" s="177">
        <v>16.331</v>
      </c>
      <c r="J228" s="177">
        <v>15.941000000000001</v>
      </c>
      <c r="K228" s="177">
        <v>16.815999999999999</v>
      </c>
      <c r="L228" s="177">
        <v>16.658999999999999</v>
      </c>
      <c r="M228" s="177">
        <v>17.096</v>
      </c>
      <c r="N228" s="177">
        <v>17.798999999999999</v>
      </c>
      <c r="O228" s="177">
        <v>17.59</v>
      </c>
      <c r="P228" s="177">
        <v>17.379000000000001</v>
      </c>
      <c r="Q228" s="177">
        <v>17.486000000000001</v>
      </c>
      <c r="R228" s="177">
        <v>17.82</v>
      </c>
      <c r="S228" s="177">
        <v>18.006</v>
      </c>
      <c r="T228" s="177">
        <v>17.791</v>
      </c>
    </row>
    <row r="229" spans="1:20" ht="12.75" customHeight="1">
      <c r="A229" s="161">
        <v>223</v>
      </c>
      <c r="B229" s="161" t="s">
        <v>1063</v>
      </c>
      <c r="C229" s="161" t="s">
        <v>1064</v>
      </c>
      <c r="D229" s="161" t="s">
        <v>1046</v>
      </c>
      <c r="E229" s="161"/>
      <c r="F229" s="161"/>
      <c r="G229" s="161" t="s">
        <v>397</v>
      </c>
      <c r="H229" s="161" t="s">
        <v>1065</v>
      </c>
      <c r="I229" s="177">
        <v>49.02</v>
      </c>
      <c r="J229" s="177">
        <v>49.777999999999999</v>
      </c>
      <c r="K229" s="177">
        <v>49.808999999999997</v>
      </c>
      <c r="L229" s="177">
        <v>50.341000000000001</v>
      </c>
      <c r="M229" s="177">
        <v>51.014000000000003</v>
      </c>
      <c r="N229" s="177">
        <v>50.701000000000001</v>
      </c>
      <c r="O229" s="177">
        <v>50.859000000000002</v>
      </c>
      <c r="P229" s="177">
        <v>51.064999999999998</v>
      </c>
      <c r="Q229" s="177">
        <v>51.747</v>
      </c>
      <c r="R229" s="177">
        <v>53.793999999999997</v>
      </c>
      <c r="S229" s="177">
        <v>55.58</v>
      </c>
      <c r="T229" s="177">
        <v>57.353000000000002</v>
      </c>
    </row>
    <row r="230" spans="1:20" ht="12.75" customHeight="1">
      <c r="A230" s="161">
        <v>224</v>
      </c>
      <c r="B230" s="161" t="s">
        <v>1066</v>
      </c>
      <c r="C230" s="161" t="s">
        <v>1067</v>
      </c>
      <c r="D230" s="161" t="s">
        <v>1046</v>
      </c>
      <c r="E230" s="161"/>
      <c r="F230" s="161"/>
      <c r="G230" s="161" t="s">
        <v>397</v>
      </c>
      <c r="H230" s="161" t="s">
        <v>1068</v>
      </c>
      <c r="I230" s="177">
        <v>22.962</v>
      </c>
      <c r="J230" s="177">
        <v>23.081</v>
      </c>
      <c r="K230" s="177">
        <v>23.638000000000002</v>
      </c>
      <c r="L230" s="177">
        <v>23.172999999999998</v>
      </c>
      <c r="M230" s="177">
        <v>23.536000000000001</v>
      </c>
      <c r="N230" s="177">
        <v>23.844999999999999</v>
      </c>
      <c r="O230" s="177">
        <v>23.571999999999999</v>
      </c>
      <c r="P230" s="177">
        <v>23.204000000000001</v>
      </c>
      <c r="Q230" s="177">
        <v>23.407</v>
      </c>
      <c r="R230" s="177">
        <v>23.050999999999998</v>
      </c>
      <c r="S230" s="177">
        <v>23.065000000000001</v>
      </c>
      <c r="T230" s="177">
        <v>23.428999999999998</v>
      </c>
    </row>
    <row r="231" spans="1:20" ht="12.75" customHeight="1">
      <c r="A231" s="161">
        <v>225</v>
      </c>
      <c r="B231" s="161" t="s">
        <v>1069</v>
      </c>
      <c r="C231" s="161" t="s">
        <v>1070</v>
      </c>
      <c r="D231" s="161" t="s">
        <v>1046</v>
      </c>
      <c r="E231" s="161"/>
      <c r="F231" s="161"/>
      <c r="G231" s="161" t="s">
        <v>397</v>
      </c>
      <c r="H231" s="161" t="s">
        <v>1071</v>
      </c>
      <c r="I231" s="177">
        <v>10.236000000000001</v>
      </c>
      <c r="J231" s="177">
        <v>10.311</v>
      </c>
      <c r="K231" s="177">
        <v>10.223000000000001</v>
      </c>
      <c r="L231" s="177">
        <v>10.446999999999999</v>
      </c>
      <c r="M231" s="177">
        <v>10.802</v>
      </c>
      <c r="N231" s="177">
        <v>11.03</v>
      </c>
      <c r="O231" s="177">
        <v>11.257</v>
      </c>
      <c r="P231" s="177">
        <v>11.12</v>
      </c>
      <c r="Q231" s="177">
        <v>11.058</v>
      </c>
      <c r="R231" s="177">
        <v>11.103</v>
      </c>
      <c r="S231" s="177">
        <v>11.051</v>
      </c>
      <c r="T231" s="177">
        <v>10.94</v>
      </c>
    </row>
    <row r="232" spans="1:20" ht="12.75" customHeight="1">
      <c r="A232" s="161">
        <v>226</v>
      </c>
      <c r="B232" s="161" t="s">
        <v>1072</v>
      </c>
      <c r="C232" s="161" t="s">
        <v>1073</v>
      </c>
      <c r="D232" s="161" t="s">
        <v>1046</v>
      </c>
      <c r="E232" s="161"/>
      <c r="F232" s="161"/>
      <c r="G232" s="161" t="s">
        <v>397</v>
      </c>
      <c r="H232" s="161" t="s">
        <v>1074</v>
      </c>
      <c r="I232" s="177">
        <v>17.420999999999999</v>
      </c>
      <c r="J232" s="177">
        <v>17.901</v>
      </c>
      <c r="K232" s="177">
        <v>18.335999999999999</v>
      </c>
      <c r="L232" s="177">
        <v>17.998000000000001</v>
      </c>
      <c r="M232" s="177">
        <v>18.2</v>
      </c>
      <c r="N232" s="177">
        <v>18.390999999999998</v>
      </c>
      <c r="O232" s="177">
        <v>18.3</v>
      </c>
      <c r="P232" s="177">
        <v>18.38</v>
      </c>
      <c r="Q232" s="177">
        <v>18.637</v>
      </c>
      <c r="R232" s="177">
        <v>18.850999999999999</v>
      </c>
      <c r="S232" s="177">
        <v>18.785</v>
      </c>
      <c r="T232" s="177">
        <v>18.925999999999998</v>
      </c>
    </row>
    <row r="233" spans="1:20" ht="12.75" customHeight="1">
      <c r="A233" s="161">
        <v>227</v>
      </c>
      <c r="B233" s="161" t="s">
        <v>1075</v>
      </c>
      <c r="C233" s="161" t="s">
        <v>1076</v>
      </c>
      <c r="D233" s="161" t="s">
        <v>1046</v>
      </c>
      <c r="E233" s="161"/>
      <c r="F233" s="161"/>
      <c r="G233" s="161" t="s">
        <v>397</v>
      </c>
      <c r="H233" s="161" t="s">
        <v>1077</v>
      </c>
      <c r="I233" s="177">
        <v>10.656000000000001</v>
      </c>
      <c r="J233" s="177">
        <v>10.87</v>
      </c>
      <c r="K233" s="177">
        <v>11.308999999999999</v>
      </c>
      <c r="L233" s="177">
        <v>11.01</v>
      </c>
      <c r="M233" s="177">
        <v>10.891999999999999</v>
      </c>
      <c r="N233" s="177">
        <v>10.456</v>
      </c>
      <c r="O233" s="177">
        <v>10.34</v>
      </c>
      <c r="P233" s="177">
        <v>10.43</v>
      </c>
      <c r="Q233" s="177">
        <v>10.507</v>
      </c>
      <c r="R233" s="177">
        <v>10.576000000000001</v>
      </c>
      <c r="S233" s="177">
        <v>10.912000000000001</v>
      </c>
      <c r="T233" s="177">
        <v>10.746</v>
      </c>
    </row>
    <row r="234" spans="1:20" s="148" customFormat="1" ht="12.75" customHeight="1">
      <c r="A234" s="161">
        <v>228</v>
      </c>
      <c r="B234" s="161" t="s">
        <v>1078</v>
      </c>
      <c r="C234" s="161" t="s">
        <v>1079</v>
      </c>
      <c r="D234" s="161" t="s">
        <v>1046</v>
      </c>
      <c r="E234" s="161"/>
      <c r="F234" s="161"/>
      <c r="G234" s="161" t="s">
        <v>397</v>
      </c>
      <c r="H234" s="161" t="s">
        <v>1080</v>
      </c>
      <c r="I234" s="177">
        <v>11.629</v>
      </c>
      <c r="J234" s="177">
        <v>11.824999999999999</v>
      </c>
      <c r="K234" s="177">
        <v>11.901999999999999</v>
      </c>
      <c r="L234" s="177">
        <v>12.111000000000001</v>
      </c>
      <c r="M234" s="177">
        <v>12.478</v>
      </c>
      <c r="N234" s="177">
        <v>12.619</v>
      </c>
      <c r="O234" s="177">
        <v>12.956</v>
      </c>
      <c r="P234" s="177">
        <v>13.23</v>
      </c>
      <c r="Q234" s="177">
        <v>13.185</v>
      </c>
      <c r="R234" s="177">
        <v>13.423</v>
      </c>
      <c r="S234" s="177">
        <v>13.651999999999999</v>
      </c>
      <c r="T234" s="177">
        <v>13.962999999999999</v>
      </c>
    </row>
    <row r="235" spans="1:20" ht="12.75" customHeight="1">
      <c r="A235" s="161">
        <v>229</v>
      </c>
      <c r="B235" s="161" t="s">
        <v>1081</v>
      </c>
      <c r="C235" s="161" t="s">
        <v>1082</v>
      </c>
      <c r="D235" s="161" t="s">
        <v>1046</v>
      </c>
      <c r="E235" s="161"/>
      <c r="F235" s="161"/>
      <c r="G235" s="161" t="s">
        <v>397</v>
      </c>
      <c r="H235" s="161" t="s">
        <v>1083</v>
      </c>
      <c r="I235" s="177">
        <v>13.231999999999999</v>
      </c>
      <c r="J235" s="177">
        <v>13.913</v>
      </c>
      <c r="K235" s="177">
        <v>13.866</v>
      </c>
      <c r="L235" s="177">
        <v>14.102</v>
      </c>
      <c r="M235" s="177">
        <v>14.504</v>
      </c>
      <c r="N235" s="177">
        <v>14.473000000000001</v>
      </c>
      <c r="O235" s="177">
        <v>14.581</v>
      </c>
      <c r="P235" s="177">
        <v>14.811</v>
      </c>
      <c r="Q235" s="177">
        <v>14.743</v>
      </c>
      <c r="R235" s="177">
        <v>14.901999999999999</v>
      </c>
      <c r="S235" s="177">
        <v>14.848000000000001</v>
      </c>
      <c r="T235" s="177">
        <v>15.073</v>
      </c>
    </row>
    <row r="236" spans="1:20" ht="12.75" customHeight="1">
      <c r="A236" s="161">
        <v>230</v>
      </c>
      <c r="B236" s="161" t="s">
        <v>1084</v>
      </c>
      <c r="C236" s="161" t="s">
        <v>1085</v>
      </c>
      <c r="D236" s="161" t="s">
        <v>1046</v>
      </c>
      <c r="E236" s="161"/>
      <c r="F236" s="161" t="s">
        <v>393</v>
      </c>
      <c r="G236" s="161"/>
      <c r="H236" s="161" t="s">
        <v>1086</v>
      </c>
      <c r="I236" s="177">
        <v>310.73500000000001</v>
      </c>
      <c r="J236" s="177">
        <v>316.23099999999999</v>
      </c>
      <c r="K236" s="177">
        <v>321.88</v>
      </c>
      <c r="L236" s="177">
        <v>323.92099999999999</v>
      </c>
      <c r="M236" s="177">
        <v>328.404</v>
      </c>
      <c r="N236" s="177">
        <v>331.01400000000001</v>
      </c>
      <c r="O236" s="177">
        <v>332.94600000000003</v>
      </c>
      <c r="P236" s="177">
        <v>336.20600000000002</v>
      </c>
      <c r="Q236" s="177">
        <v>339.517</v>
      </c>
      <c r="R236" s="177">
        <v>345.089</v>
      </c>
      <c r="S236" s="177">
        <v>352.70699999999999</v>
      </c>
      <c r="T236" s="177">
        <v>354.78800000000001</v>
      </c>
    </row>
    <row r="237" spans="1:20" ht="12.75" customHeight="1">
      <c r="A237" s="161">
        <v>231</v>
      </c>
      <c r="B237" s="161" t="s">
        <v>1087</v>
      </c>
      <c r="C237" s="161" t="s">
        <v>1088</v>
      </c>
      <c r="D237" s="161" t="s">
        <v>1046</v>
      </c>
      <c r="E237" s="161"/>
      <c r="F237" s="161"/>
      <c r="G237" s="161" t="s">
        <v>397</v>
      </c>
      <c r="H237" s="161" t="s">
        <v>1089</v>
      </c>
      <c r="I237" s="177">
        <v>22.108000000000001</v>
      </c>
      <c r="J237" s="177">
        <v>22.652000000000001</v>
      </c>
      <c r="K237" s="177">
        <v>22.853999999999999</v>
      </c>
      <c r="L237" s="177">
        <v>23.367000000000001</v>
      </c>
      <c r="M237" s="177">
        <v>23.454000000000001</v>
      </c>
      <c r="N237" s="177">
        <v>23.29</v>
      </c>
      <c r="O237" s="177">
        <v>23.251000000000001</v>
      </c>
      <c r="P237" s="177">
        <v>23.491</v>
      </c>
      <c r="Q237" s="177">
        <v>23.58</v>
      </c>
      <c r="R237" s="177">
        <v>23.792000000000002</v>
      </c>
      <c r="S237" s="177">
        <v>23.803000000000001</v>
      </c>
      <c r="T237" s="177">
        <v>24.045999999999999</v>
      </c>
    </row>
    <row r="238" spans="1:20" ht="12.75" customHeight="1">
      <c r="A238" s="161">
        <v>232</v>
      </c>
      <c r="B238" s="161" t="s">
        <v>1090</v>
      </c>
      <c r="C238" s="161" t="s">
        <v>1091</v>
      </c>
      <c r="D238" s="161" t="s">
        <v>1046</v>
      </c>
      <c r="E238" s="161"/>
      <c r="F238" s="161"/>
      <c r="G238" s="161" t="s">
        <v>397</v>
      </c>
      <c r="H238" s="161" t="s">
        <v>1092</v>
      </c>
      <c r="I238" s="177">
        <v>22.561</v>
      </c>
      <c r="J238" s="177">
        <v>23.077999999999999</v>
      </c>
      <c r="K238" s="177">
        <v>23.062000000000001</v>
      </c>
      <c r="L238" s="177">
        <v>22.713999999999999</v>
      </c>
      <c r="M238" s="177">
        <v>22.93</v>
      </c>
      <c r="N238" s="177">
        <v>23.315999999999999</v>
      </c>
      <c r="O238" s="177">
        <v>23.440999999999999</v>
      </c>
      <c r="P238" s="177">
        <v>23.742000000000001</v>
      </c>
      <c r="Q238" s="177">
        <v>23.963999999999999</v>
      </c>
      <c r="R238" s="177">
        <v>24.233000000000001</v>
      </c>
      <c r="S238" s="177">
        <v>24.419</v>
      </c>
      <c r="T238" s="177">
        <v>24.837</v>
      </c>
    </row>
    <row r="239" spans="1:20" ht="12.75" customHeight="1">
      <c r="A239" s="161">
        <v>233</v>
      </c>
      <c r="B239" s="161" t="s">
        <v>1093</v>
      </c>
      <c r="C239" s="161" t="s">
        <v>1094</v>
      </c>
      <c r="D239" s="161" t="s">
        <v>1046</v>
      </c>
      <c r="E239" s="161"/>
      <c r="F239" s="161"/>
      <c r="G239" s="161" t="s">
        <v>397</v>
      </c>
      <c r="H239" s="161" t="s">
        <v>1095</v>
      </c>
      <c r="I239" s="177">
        <v>40.154000000000003</v>
      </c>
      <c r="J239" s="177">
        <v>41.04</v>
      </c>
      <c r="K239" s="177">
        <v>41.706000000000003</v>
      </c>
      <c r="L239" s="177">
        <v>41.813000000000002</v>
      </c>
      <c r="M239" s="177">
        <v>42.515000000000001</v>
      </c>
      <c r="N239" s="177">
        <v>42.457000000000001</v>
      </c>
      <c r="O239" s="177">
        <v>42.292000000000002</v>
      </c>
      <c r="P239" s="177">
        <v>42.298999999999999</v>
      </c>
      <c r="Q239" s="177">
        <v>41.933999999999997</v>
      </c>
      <c r="R239" s="177">
        <v>42.277999999999999</v>
      </c>
      <c r="S239" s="177">
        <v>42.993000000000002</v>
      </c>
      <c r="T239" s="177">
        <v>42.982999999999997</v>
      </c>
    </row>
    <row r="240" spans="1:20" ht="12.75" customHeight="1">
      <c r="A240" s="161">
        <v>234</v>
      </c>
      <c r="B240" s="161" t="s">
        <v>1096</v>
      </c>
      <c r="C240" s="161" t="s">
        <v>1097</v>
      </c>
      <c r="D240" s="161" t="s">
        <v>1046</v>
      </c>
      <c r="E240" s="161"/>
      <c r="F240" s="161"/>
      <c r="G240" s="161" t="s">
        <v>397</v>
      </c>
      <c r="H240" s="161" t="s">
        <v>1098</v>
      </c>
      <c r="I240" s="177">
        <v>9.5440000000000005</v>
      </c>
      <c r="J240" s="177">
        <v>9.7710000000000008</v>
      </c>
      <c r="K240" s="177">
        <v>9.9760000000000009</v>
      </c>
      <c r="L240" s="177">
        <v>9.3759999999999994</v>
      </c>
      <c r="M240" s="177">
        <v>9.3119999999999994</v>
      </c>
      <c r="N240" s="177">
        <v>9.2959999999999994</v>
      </c>
      <c r="O240" s="177">
        <v>9.0739999999999998</v>
      </c>
      <c r="P240" s="177">
        <v>9.1329999999999991</v>
      </c>
      <c r="Q240" s="177">
        <v>9.3670000000000009</v>
      </c>
      <c r="R240" s="177">
        <v>9.282</v>
      </c>
      <c r="S240" s="177">
        <v>9.1989999999999998</v>
      </c>
      <c r="T240" s="177">
        <v>8.9529999999999994</v>
      </c>
    </row>
    <row r="241" spans="1:20" ht="12.75" customHeight="1">
      <c r="A241" s="161">
        <v>235</v>
      </c>
      <c r="B241" s="161" t="s">
        <v>1099</v>
      </c>
      <c r="C241" s="161" t="s">
        <v>1100</v>
      </c>
      <c r="D241" s="161" t="s">
        <v>1046</v>
      </c>
      <c r="E241" s="161"/>
      <c r="F241" s="161"/>
      <c r="G241" s="161" t="s">
        <v>397</v>
      </c>
      <c r="H241" s="161" t="s">
        <v>1101</v>
      </c>
      <c r="I241" s="177">
        <v>14.029</v>
      </c>
      <c r="J241" s="177">
        <v>14.269</v>
      </c>
      <c r="K241" s="177">
        <v>15.12</v>
      </c>
      <c r="L241" s="177">
        <v>14.711</v>
      </c>
      <c r="M241" s="177">
        <v>15.387</v>
      </c>
      <c r="N241" s="177">
        <v>16.027000000000001</v>
      </c>
      <c r="O241" s="177">
        <v>16.082000000000001</v>
      </c>
      <c r="P241" s="177">
        <v>16.081</v>
      </c>
      <c r="Q241" s="177">
        <v>16.096</v>
      </c>
      <c r="R241" s="177">
        <v>16.734000000000002</v>
      </c>
      <c r="S241" s="177">
        <v>17.295000000000002</v>
      </c>
      <c r="T241" s="177">
        <v>17.457000000000001</v>
      </c>
    </row>
    <row r="242" spans="1:20" ht="12.75" customHeight="1">
      <c r="A242" s="161">
        <v>236</v>
      </c>
      <c r="B242" s="161" t="s">
        <v>1102</v>
      </c>
      <c r="C242" s="161" t="s">
        <v>1103</v>
      </c>
      <c r="D242" s="161" t="s">
        <v>1046</v>
      </c>
      <c r="E242" s="161"/>
      <c r="F242" s="161"/>
      <c r="G242" s="161" t="s">
        <v>397</v>
      </c>
      <c r="H242" s="161" t="s">
        <v>1104</v>
      </c>
      <c r="I242" s="177">
        <v>19.861999999999998</v>
      </c>
      <c r="J242" s="177">
        <v>20.257000000000001</v>
      </c>
      <c r="K242" s="177">
        <v>20.556000000000001</v>
      </c>
      <c r="L242" s="177">
        <v>21.129000000000001</v>
      </c>
      <c r="M242" s="177">
        <v>21.189</v>
      </c>
      <c r="N242" s="177">
        <v>21.24</v>
      </c>
      <c r="O242" s="177">
        <v>21.268000000000001</v>
      </c>
      <c r="P242" s="177">
        <v>21.501999999999999</v>
      </c>
      <c r="Q242" s="177">
        <v>21.978999999999999</v>
      </c>
      <c r="R242" s="177">
        <v>22.074000000000002</v>
      </c>
      <c r="S242" s="177">
        <v>22.181000000000001</v>
      </c>
      <c r="T242" s="177">
        <v>22.52</v>
      </c>
    </row>
    <row r="243" spans="1:20" ht="12.75" customHeight="1">
      <c r="A243" s="161">
        <v>237</v>
      </c>
      <c r="B243" s="161" t="s">
        <v>1105</v>
      </c>
      <c r="C243" s="161" t="s">
        <v>1106</v>
      </c>
      <c r="D243" s="161" t="s">
        <v>1046</v>
      </c>
      <c r="E243" s="161"/>
      <c r="F243" s="161"/>
      <c r="G243" s="161" t="s">
        <v>397</v>
      </c>
      <c r="H243" s="161" t="s">
        <v>1107</v>
      </c>
      <c r="I243" s="177">
        <v>182.477</v>
      </c>
      <c r="J243" s="177">
        <v>185.16399999999999</v>
      </c>
      <c r="K243" s="177">
        <v>188.60599999999999</v>
      </c>
      <c r="L243" s="177">
        <v>190.81100000000001</v>
      </c>
      <c r="M243" s="177">
        <v>193.61699999999999</v>
      </c>
      <c r="N243" s="177">
        <v>195.38800000000001</v>
      </c>
      <c r="O243" s="177">
        <v>197.53800000000001</v>
      </c>
      <c r="P243" s="177">
        <v>199.958</v>
      </c>
      <c r="Q243" s="177">
        <v>202.59700000000001</v>
      </c>
      <c r="R243" s="177">
        <v>206.696</v>
      </c>
      <c r="S243" s="177">
        <v>212.81700000000001</v>
      </c>
      <c r="T243" s="177">
        <v>213.99199999999999</v>
      </c>
    </row>
    <row r="244" spans="1:20" ht="12.75" customHeight="1">
      <c r="A244" s="161">
        <v>238</v>
      </c>
      <c r="B244" s="161" t="s">
        <v>1108</v>
      </c>
      <c r="C244" s="161" t="s">
        <v>1109</v>
      </c>
      <c r="D244" s="161" t="s">
        <v>1046</v>
      </c>
      <c r="E244" s="161"/>
      <c r="F244" s="161" t="s">
        <v>393</v>
      </c>
      <c r="G244" s="161"/>
      <c r="H244" s="161" t="s">
        <v>1110</v>
      </c>
      <c r="I244" s="177">
        <v>209.79900000000001</v>
      </c>
      <c r="J244" s="177">
        <v>213.685</v>
      </c>
      <c r="K244" s="177">
        <v>217.54900000000001</v>
      </c>
      <c r="L244" s="177">
        <v>220.143</v>
      </c>
      <c r="M244" s="177">
        <v>220.76400000000001</v>
      </c>
      <c r="N244" s="177">
        <v>221.00200000000001</v>
      </c>
      <c r="O244" s="177">
        <v>223.005</v>
      </c>
      <c r="P244" s="177">
        <v>230.602</v>
      </c>
      <c r="Q244" s="177">
        <v>233.69</v>
      </c>
      <c r="R244" s="177">
        <v>236.411</v>
      </c>
      <c r="S244" s="177">
        <v>237.62299999999999</v>
      </c>
      <c r="T244" s="177">
        <v>237.26300000000001</v>
      </c>
    </row>
    <row r="245" spans="1:20" ht="12.75" customHeight="1">
      <c r="A245" s="161">
        <v>239</v>
      </c>
      <c r="B245" s="161" t="s">
        <v>1111</v>
      </c>
      <c r="C245" s="161" t="s">
        <v>1112</v>
      </c>
      <c r="D245" s="161" t="s">
        <v>1046</v>
      </c>
      <c r="E245" s="161"/>
      <c r="F245" s="161"/>
      <c r="G245" s="161" t="s">
        <v>397</v>
      </c>
      <c r="H245" s="161" t="s">
        <v>1113</v>
      </c>
      <c r="I245" s="177">
        <v>28.495999999999999</v>
      </c>
      <c r="J245" s="177">
        <v>28.632000000000001</v>
      </c>
      <c r="K245" s="177">
        <v>28.681999999999999</v>
      </c>
      <c r="L245" s="177">
        <v>29.52</v>
      </c>
      <c r="M245" s="177">
        <v>29.239000000000001</v>
      </c>
      <c r="N245" s="177">
        <v>28.66</v>
      </c>
      <c r="O245" s="177">
        <v>28.856999999999999</v>
      </c>
      <c r="P245" s="177">
        <v>29.004000000000001</v>
      </c>
      <c r="Q245" s="177">
        <v>29.155999999999999</v>
      </c>
      <c r="R245" s="177">
        <v>30.003</v>
      </c>
      <c r="S245" s="177">
        <v>30.524999999999999</v>
      </c>
      <c r="T245" s="177">
        <v>29.844000000000001</v>
      </c>
    </row>
    <row r="246" spans="1:20" ht="12.75" customHeight="1">
      <c r="A246" s="161">
        <v>240</v>
      </c>
      <c r="B246" s="161" t="s">
        <v>1114</v>
      </c>
      <c r="C246" s="161" t="s">
        <v>1115</v>
      </c>
      <c r="D246" s="161" t="s">
        <v>1046</v>
      </c>
      <c r="E246" s="161"/>
      <c r="F246" s="161"/>
      <c r="G246" s="161" t="s">
        <v>397</v>
      </c>
      <c r="H246" s="161" t="s">
        <v>1116</v>
      </c>
      <c r="I246" s="177">
        <v>23.625</v>
      </c>
      <c r="J246" s="177">
        <v>24.193999999999999</v>
      </c>
      <c r="K246" s="177">
        <v>24.245999999999999</v>
      </c>
      <c r="L246" s="177">
        <v>25.24</v>
      </c>
      <c r="M246" s="177">
        <v>25.169</v>
      </c>
      <c r="N246" s="177">
        <v>24.866</v>
      </c>
      <c r="O246" s="177">
        <v>24.991</v>
      </c>
      <c r="P246" s="177">
        <v>25.155999999999999</v>
      </c>
      <c r="Q246" s="177">
        <v>25.045000000000002</v>
      </c>
      <c r="R246" s="177">
        <v>25.349</v>
      </c>
      <c r="S246" s="177">
        <v>24.085000000000001</v>
      </c>
      <c r="T246" s="177">
        <v>24.957000000000001</v>
      </c>
    </row>
    <row r="247" spans="1:20" ht="12.75" customHeight="1">
      <c r="A247" s="161">
        <v>241</v>
      </c>
      <c r="B247" s="161" t="s">
        <v>1117</v>
      </c>
      <c r="C247" s="161" t="s">
        <v>1118</v>
      </c>
      <c r="D247" s="161" t="s">
        <v>1046</v>
      </c>
      <c r="E247" s="161"/>
      <c r="F247" s="161"/>
      <c r="G247" s="161" t="s">
        <v>397</v>
      </c>
      <c r="H247" s="161" t="s">
        <v>1119</v>
      </c>
      <c r="I247" s="177">
        <v>19.928000000000001</v>
      </c>
      <c r="J247" s="177">
        <v>20.648</v>
      </c>
      <c r="K247" s="177">
        <v>20.785</v>
      </c>
      <c r="L247" s="177">
        <v>21.481000000000002</v>
      </c>
      <c r="M247" s="177">
        <v>22.166</v>
      </c>
      <c r="N247" s="177">
        <v>22.751999999999999</v>
      </c>
      <c r="O247" s="177">
        <v>23.236999999999998</v>
      </c>
      <c r="P247" s="177">
        <v>23.742999999999999</v>
      </c>
      <c r="Q247" s="177">
        <v>23.864999999999998</v>
      </c>
      <c r="R247" s="177">
        <v>24.359000000000002</v>
      </c>
      <c r="S247" s="177">
        <v>24.327999999999999</v>
      </c>
      <c r="T247" s="177">
        <v>25.021999999999998</v>
      </c>
    </row>
    <row r="248" spans="1:20" ht="12.75" customHeight="1">
      <c r="A248" s="161">
        <v>242</v>
      </c>
      <c r="B248" s="161" t="s">
        <v>1120</v>
      </c>
      <c r="C248" s="161" t="s">
        <v>1121</v>
      </c>
      <c r="D248" s="161" t="s">
        <v>1046</v>
      </c>
      <c r="E248" s="161"/>
      <c r="F248" s="161"/>
      <c r="G248" s="161" t="s">
        <v>397</v>
      </c>
      <c r="H248" s="161" t="s">
        <v>1122</v>
      </c>
      <c r="I248" s="177">
        <v>6.0149999999999997</v>
      </c>
      <c r="J248" s="177">
        <v>6.1740000000000004</v>
      </c>
      <c r="K248" s="177">
        <v>6.0940000000000003</v>
      </c>
      <c r="L248" s="177">
        <v>6.1760000000000002</v>
      </c>
      <c r="M248" s="177">
        <v>6.3140000000000001</v>
      </c>
      <c r="N248" s="177">
        <v>6.3769999999999998</v>
      </c>
      <c r="O248" s="177">
        <v>6.4059999999999997</v>
      </c>
      <c r="P248" s="177">
        <v>6.4039999999999999</v>
      </c>
      <c r="Q248" s="177">
        <v>6.44</v>
      </c>
      <c r="R248" s="177">
        <v>6.6269999999999998</v>
      </c>
      <c r="S248" s="177">
        <v>6.4729999999999999</v>
      </c>
      <c r="T248" s="177">
        <v>6.827</v>
      </c>
    </row>
    <row r="249" spans="1:20" ht="12.75" customHeight="1">
      <c r="A249" s="161">
        <v>243</v>
      </c>
      <c r="B249" s="161" t="s">
        <v>1123</v>
      </c>
      <c r="C249" s="161" t="s">
        <v>1124</v>
      </c>
      <c r="D249" s="161" t="s">
        <v>1046</v>
      </c>
      <c r="E249" s="161"/>
      <c r="F249" s="161"/>
      <c r="G249" s="161" t="s">
        <v>397</v>
      </c>
      <c r="H249" s="161" t="s">
        <v>1125</v>
      </c>
      <c r="I249" s="177">
        <v>25.495000000000001</v>
      </c>
      <c r="J249" s="177">
        <v>26.228999999999999</v>
      </c>
      <c r="K249" s="177">
        <v>26.443000000000001</v>
      </c>
      <c r="L249" s="177">
        <v>26.202000000000002</v>
      </c>
      <c r="M249" s="177">
        <v>26.649000000000001</v>
      </c>
      <c r="N249" s="177">
        <v>27.018000000000001</v>
      </c>
      <c r="O249" s="177">
        <v>27.404</v>
      </c>
      <c r="P249" s="177">
        <v>28.55</v>
      </c>
      <c r="Q249" s="177">
        <v>28.969000000000001</v>
      </c>
      <c r="R249" s="177">
        <v>29.251000000000001</v>
      </c>
      <c r="S249" s="177">
        <v>29.491</v>
      </c>
      <c r="T249" s="177">
        <v>29.562999999999999</v>
      </c>
    </row>
    <row r="250" spans="1:20" ht="12.75" customHeight="1">
      <c r="A250" s="161">
        <v>244</v>
      </c>
      <c r="B250" s="161" t="s">
        <v>1126</v>
      </c>
      <c r="C250" s="161" t="s">
        <v>1127</v>
      </c>
      <c r="D250" s="161" t="s">
        <v>1046</v>
      </c>
      <c r="E250" s="161"/>
      <c r="F250" s="161"/>
      <c r="G250" s="161" t="s">
        <v>397</v>
      </c>
      <c r="H250" s="161" t="s">
        <v>1128</v>
      </c>
      <c r="I250" s="177">
        <v>12.539</v>
      </c>
      <c r="J250" s="177">
        <v>12.875</v>
      </c>
      <c r="K250" s="177">
        <v>13.468</v>
      </c>
      <c r="L250" s="177">
        <v>13.362</v>
      </c>
      <c r="M250" s="177">
        <v>13.478999999999999</v>
      </c>
      <c r="N250" s="177">
        <v>13.32</v>
      </c>
      <c r="O250" s="177">
        <v>13.271000000000001</v>
      </c>
      <c r="P250" s="177">
        <v>13.334</v>
      </c>
      <c r="Q250" s="177">
        <v>13.342000000000001</v>
      </c>
      <c r="R250" s="177">
        <v>13.4</v>
      </c>
      <c r="S250" s="177">
        <v>13.02</v>
      </c>
      <c r="T250" s="177">
        <v>12.991</v>
      </c>
    </row>
    <row r="251" spans="1:20" ht="12.75" customHeight="1">
      <c r="A251" s="161">
        <v>245</v>
      </c>
      <c r="B251" s="161" t="s">
        <v>1129</v>
      </c>
      <c r="C251" s="161" t="s">
        <v>1130</v>
      </c>
      <c r="D251" s="161" t="s">
        <v>1046</v>
      </c>
      <c r="E251" s="161"/>
      <c r="F251" s="161"/>
      <c r="G251" s="161" t="s">
        <v>397</v>
      </c>
      <c r="H251" s="161" t="s">
        <v>1131</v>
      </c>
      <c r="I251" s="177">
        <v>21.943000000000001</v>
      </c>
      <c r="J251" s="177">
        <v>22.324000000000002</v>
      </c>
      <c r="K251" s="177">
        <v>22.747</v>
      </c>
      <c r="L251" s="177">
        <v>22.439</v>
      </c>
      <c r="M251" s="177">
        <v>22.347000000000001</v>
      </c>
      <c r="N251" s="177">
        <v>22.530999999999999</v>
      </c>
      <c r="O251" s="177">
        <v>22.649000000000001</v>
      </c>
      <c r="P251" s="177">
        <v>25.856999999999999</v>
      </c>
      <c r="Q251" s="177">
        <v>27.356000000000002</v>
      </c>
      <c r="R251" s="177">
        <v>27.49</v>
      </c>
      <c r="S251" s="177">
        <v>28.247</v>
      </c>
      <c r="T251" s="177">
        <v>26.747</v>
      </c>
    </row>
    <row r="252" spans="1:20" ht="12.75" customHeight="1">
      <c r="A252" s="161">
        <v>246</v>
      </c>
      <c r="B252" s="161" t="s">
        <v>1132</v>
      </c>
      <c r="C252" s="161" t="s">
        <v>1133</v>
      </c>
      <c r="D252" s="161" t="s">
        <v>1046</v>
      </c>
      <c r="E252" s="161"/>
      <c r="F252" s="161"/>
      <c r="G252" s="161" t="s">
        <v>397</v>
      </c>
      <c r="H252" s="161" t="s">
        <v>1134</v>
      </c>
      <c r="I252" s="177">
        <v>21.559000000000001</v>
      </c>
      <c r="J252" s="177">
        <v>21.933</v>
      </c>
      <c r="K252" s="177">
        <v>23.192</v>
      </c>
      <c r="L252" s="177">
        <v>23.983000000000001</v>
      </c>
      <c r="M252" s="177">
        <v>23.588999999999999</v>
      </c>
      <c r="N252" s="177">
        <v>23.693000000000001</v>
      </c>
      <c r="O252" s="177">
        <v>24.254000000000001</v>
      </c>
      <c r="P252" s="177">
        <v>26.114000000000001</v>
      </c>
      <c r="Q252" s="177">
        <v>26.616</v>
      </c>
      <c r="R252" s="177">
        <v>26.238</v>
      </c>
      <c r="S252" s="177">
        <v>27.795999999999999</v>
      </c>
      <c r="T252" s="177">
        <v>26.895</v>
      </c>
    </row>
    <row r="253" spans="1:20" ht="12.75" customHeight="1">
      <c r="A253" s="161">
        <v>247</v>
      </c>
      <c r="B253" s="161" t="s">
        <v>1135</v>
      </c>
      <c r="C253" s="161" t="s">
        <v>1136</v>
      </c>
      <c r="D253" s="161" t="s">
        <v>1046</v>
      </c>
      <c r="E253" s="161"/>
      <c r="F253" s="161"/>
      <c r="G253" s="161" t="s">
        <v>397</v>
      </c>
      <c r="H253" s="161" t="s">
        <v>1137</v>
      </c>
      <c r="I253" s="177">
        <v>20.466000000000001</v>
      </c>
      <c r="J253" s="177">
        <v>20.573</v>
      </c>
      <c r="K253" s="177">
        <v>20.702000000000002</v>
      </c>
      <c r="L253" s="177">
        <v>20.82</v>
      </c>
      <c r="M253" s="177">
        <v>21.128</v>
      </c>
      <c r="N253" s="177">
        <v>21.361999999999998</v>
      </c>
      <c r="O253" s="177">
        <v>21.637</v>
      </c>
      <c r="P253" s="177">
        <v>21.817</v>
      </c>
      <c r="Q253" s="177">
        <v>22.042999999999999</v>
      </c>
      <c r="R253" s="177">
        <v>22.718</v>
      </c>
      <c r="S253" s="177">
        <v>22.922999999999998</v>
      </c>
      <c r="T253" s="177">
        <v>23.413</v>
      </c>
    </row>
    <row r="254" spans="1:20" ht="12.75" customHeight="1">
      <c r="A254" s="161">
        <v>248</v>
      </c>
      <c r="B254" s="161" t="s">
        <v>1138</v>
      </c>
      <c r="C254" s="161" t="s">
        <v>1139</v>
      </c>
      <c r="D254" s="161" t="s">
        <v>1046</v>
      </c>
      <c r="E254" s="161"/>
      <c r="F254" s="161"/>
      <c r="G254" s="161" t="s">
        <v>397</v>
      </c>
      <c r="H254" s="161" t="s">
        <v>1140</v>
      </c>
      <c r="I254" s="177">
        <v>14.512</v>
      </c>
      <c r="J254" s="177">
        <v>14.666</v>
      </c>
      <c r="K254" s="177">
        <v>14.794</v>
      </c>
      <c r="L254" s="177">
        <v>15.061999999999999</v>
      </c>
      <c r="M254" s="177">
        <v>14.997</v>
      </c>
      <c r="N254" s="177">
        <v>14.98</v>
      </c>
      <c r="O254" s="177">
        <v>14.932</v>
      </c>
      <c r="P254" s="177">
        <v>15.226000000000001</v>
      </c>
      <c r="Q254" s="177">
        <v>15.371</v>
      </c>
      <c r="R254" s="177">
        <v>15.111000000000001</v>
      </c>
      <c r="S254" s="177">
        <v>14.888999999999999</v>
      </c>
      <c r="T254" s="177">
        <v>15.138999999999999</v>
      </c>
    </row>
    <row r="255" spans="1:20" ht="12.75" customHeight="1">
      <c r="A255" s="161">
        <v>249</v>
      </c>
      <c r="B255" s="161" t="s">
        <v>1141</v>
      </c>
      <c r="C255" s="161" t="s">
        <v>1142</v>
      </c>
      <c r="D255" s="161" t="s">
        <v>1046</v>
      </c>
      <c r="E255" s="161"/>
      <c r="F255" s="161"/>
      <c r="G255" s="161" t="s">
        <v>397</v>
      </c>
      <c r="H255" s="161" t="s">
        <v>1143</v>
      </c>
      <c r="I255" s="177">
        <v>15.221</v>
      </c>
      <c r="J255" s="177">
        <v>15.436999999999999</v>
      </c>
      <c r="K255" s="177">
        <v>16.396000000000001</v>
      </c>
      <c r="L255" s="177">
        <v>15.858000000000001</v>
      </c>
      <c r="M255" s="177">
        <v>15.686999999999999</v>
      </c>
      <c r="N255" s="177">
        <v>15.443</v>
      </c>
      <c r="O255" s="177">
        <v>15.367000000000001</v>
      </c>
      <c r="P255" s="177">
        <v>15.397</v>
      </c>
      <c r="Q255" s="177">
        <v>15.487</v>
      </c>
      <c r="R255" s="177">
        <v>15.865</v>
      </c>
      <c r="S255" s="177">
        <v>15.846</v>
      </c>
      <c r="T255" s="177">
        <v>15.865</v>
      </c>
    </row>
    <row r="256" spans="1:20" ht="12.75" customHeight="1">
      <c r="A256" s="161">
        <v>250</v>
      </c>
      <c r="B256" s="161" t="s">
        <v>1144</v>
      </c>
      <c r="C256" s="161" t="s">
        <v>1145</v>
      </c>
      <c r="D256" s="161" t="s">
        <v>1046</v>
      </c>
      <c r="E256" s="161"/>
      <c r="F256" s="161" t="s">
        <v>393</v>
      </c>
      <c r="G256" s="161"/>
      <c r="H256" s="161" t="s">
        <v>1146</v>
      </c>
      <c r="I256" s="177">
        <v>327.72800000000001</v>
      </c>
      <c r="J256" s="177">
        <v>332.24299999999999</v>
      </c>
      <c r="K256" s="177">
        <v>337.149</v>
      </c>
      <c r="L256" s="177">
        <v>340.89600000000002</v>
      </c>
      <c r="M256" s="177">
        <v>341.702</v>
      </c>
      <c r="N256" s="177">
        <v>343.05500000000001</v>
      </c>
      <c r="O256" s="177">
        <v>346.23200000000003</v>
      </c>
      <c r="P256" s="177">
        <v>349.57400000000001</v>
      </c>
      <c r="Q256" s="177">
        <v>353.06299999999999</v>
      </c>
      <c r="R256" s="177">
        <v>361.971</v>
      </c>
      <c r="S256" s="177">
        <v>366.76299999999998</v>
      </c>
      <c r="T256" s="177">
        <v>369.45800000000003</v>
      </c>
    </row>
    <row r="257" spans="1:20" ht="12.75" customHeight="1">
      <c r="A257" s="161">
        <v>251</v>
      </c>
      <c r="B257" s="161" t="s">
        <v>1147</v>
      </c>
      <c r="C257" s="161" t="s">
        <v>1148</v>
      </c>
      <c r="D257" s="161" t="s">
        <v>1046</v>
      </c>
      <c r="E257" s="161"/>
      <c r="F257" s="161"/>
      <c r="G257" s="161" t="s">
        <v>397</v>
      </c>
      <c r="H257" s="161" t="s">
        <v>1149</v>
      </c>
      <c r="I257" s="177">
        <v>9.5649999999999995</v>
      </c>
      <c r="J257" s="177">
        <v>9.8960000000000008</v>
      </c>
      <c r="K257" s="177">
        <v>10.577</v>
      </c>
      <c r="L257" s="177">
        <v>9.7750000000000004</v>
      </c>
      <c r="M257" s="177">
        <v>9.9039999999999999</v>
      </c>
      <c r="N257" s="177">
        <v>10.048999999999999</v>
      </c>
      <c r="O257" s="177">
        <v>10.818</v>
      </c>
      <c r="P257" s="177">
        <v>11.536</v>
      </c>
      <c r="Q257" s="177">
        <v>11.676</v>
      </c>
      <c r="R257" s="177">
        <v>11.997999999999999</v>
      </c>
      <c r="S257" s="177">
        <v>11.882999999999999</v>
      </c>
      <c r="T257" s="177">
        <v>11.582000000000001</v>
      </c>
    </row>
    <row r="258" spans="1:20" ht="12.75" customHeight="1">
      <c r="A258" s="161">
        <v>252</v>
      </c>
      <c r="B258" s="161" t="s">
        <v>1150</v>
      </c>
      <c r="C258" s="161" t="s">
        <v>1151</v>
      </c>
      <c r="D258" s="161" t="s">
        <v>1046</v>
      </c>
      <c r="E258" s="161"/>
      <c r="F258" s="161"/>
      <c r="G258" s="161" t="s">
        <v>397</v>
      </c>
      <c r="H258" s="161" t="s">
        <v>1152</v>
      </c>
      <c r="I258" s="177">
        <v>8.7449999999999992</v>
      </c>
      <c r="J258" s="177">
        <v>8.8049999999999997</v>
      </c>
      <c r="K258" s="177">
        <v>8.6880000000000006</v>
      </c>
      <c r="L258" s="177">
        <v>8.532</v>
      </c>
      <c r="M258" s="177">
        <v>8.5579999999999998</v>
      </c>
      <c r="N258" s="177">
        <v>8.4670000000000005</v>
      </c>
      <c r="O258" s="177">
        <v>8.4960000000000004</v>
      </c>
      <c r="P258" s="177">
        <v>8.6080000000000005</v>
      </c>
      <c r="Q258" s="177">
        <v>8.6880000000000006</v>
      </c>
      <c r="R258" s="177">
        <v>8.9090000000000007</v>
      </c>
      <c r="S258" s="177">
        <v>8.9309999999999992</v>
      </c>
      <c r="T258" s="177">
        <v>8.9580000000000002</v>
      </c>
    </row>
    <row r="259" spans="1:20" ht="12.75" customHeight="1">
      <c r="A259" s="161">
        <v>253</v>
      </c>
      <c r="B259" s="161" t="s">
        <v>1153</v>
      </c>
      <c r="C259" s="161" t="s">
        <v>1154</v>
      </c>
      <c r="D259" s="161" t="s">
        <v>1046</v>
      </c>
      <c r="E259" s="161"/>
      <c r="F259" s="161"/>
      <c r="G259" s="161" t="s">
        <v>397</v>
      </c>
      <c r="H259" s="161" t="s">
        <v>1155</v>
      </c>
      <c r="I259" s="177">
        <v>37.685000000000002</v>
      </c>
      <c r="J259" s="177">
        <v>38.076000000000001</v>
      </c>
      <c r="K259" s="177">
        <v>38.698</v>
      </c>
      <c r="L259" s="177">
        <v>39.908000000000001</v>
      </c>
      <c r="M259" s="177">
        <v>39.948</v>
      </c>
      <c r="N259" s="177">
        <v>39.609000000000002</v>
      </c>
      <c r="O259" s="177">
        <v>40.262999999999998</v>
      </c>
      <c r="P259" s="177">
        <v>40.478999999999999</v>
      </c>
      <c r="Q259" s="177">
        <v>40.872</v>
      </c>
      <c r="R259" s="177">
        <v>41.796999999999997</v>
      </c>
      <c r="S259" s="177">
        <v>44.14</v>
      </c>
      <c r="T259" s="177">
        <v>43.66</v>
      </c>
    </row>
    <row r="260" spans="1:20" ht="12.75" customHeight="1">
      <c r="A260" s="161">
        <v>254</v>
      </c>
      <c r="B260" s="161" t="s">
        <v>1156</v>
      </c>
      <c r="C260" s="161" t="s">
        <v>1157</v>
      </c>
      <c r="D260" s="161" t="s">
        <v>1046</v>
      </c>
      <c r="E260" s="161"/>
      <c r="F260" s="161"/>
      <c r="G260" s="161" t="s">
        <v>397</v>
      </c>
      <c r="H260" s="161" t="s">
        <v>1158</v>
      </c>
      <c r="I260" s="177">
        <v>35.256</v>
      </c>
      <c r="J260" s="177">
        <v>35.518000000000001</v>
      </c>
      <c r="K260" s="177">
        <v>36.08</v>
      </c>
      <c r="L260" s="177">
        <v>35.982999999999997</v>
      </c>
      <c r="M260" s="177">
        <v>36.344000000000001</v>
      </c>
      <c r="N260" s="177">
        <v>36.57</v>
      </c>
      <c r="O260" s="177">
        <v>36.957999999999998</v>
      </c>
      <c r="P260" s="177">
        <v>37.863</v>
      </c>
      <c r="Q260" s="177">
        <v>38.631999999999998</v>
      </c>
      <c r="R260" s="177">
        <v>39.798999999999999</v>
      </c>
      <c r="S260" s="177">
        <v>40.070999999999998</v>
      </c>
      <c r="T260" s="177">
        <v>40.301000000000002</v>
      </c>
    </row>
    <row r="261" spans="1:20" ht="12.75" customHeight="1">
      <c r="A261" s="161">
        <v>255</v>
      </c>
      <c r="B261" s="161" t="s">
        <v>1159</v>
      </c>
      <c r="C261" s="161" t="s">
        <v>1160</v>
      </c>
      <c r="D261" s="161" t="s">
        <v>1046</v>
      </c>
      <c r="E261" s="161"/>
      <c r="F261" s="161"/>
      <c r="G261" s="161" t="s">
        <v>397</v>
      </c>
      <c r="H261" s="161" t="s">
        <v>1161</v>
      </c>
      <c r="I261" s="177">
        <v>22.381</v>
      </c>
      <c r="J261" s="177">
        <v>21.658000000000001</v>
      </c>
      <c r="K261" s="177">
        <v>20.876999999999999</v>
      </c>
      <c r="L261" s="177">
        <v>22.402000000000001</v>
      </c>
      <c r="M261" s="177">
        <v>21.548999999999999</v>
      </c>
      <c r="N261" s="177">
        <v>21.556999999999999</v>
      </c>
      <c r="O261" s="177">
        <v>22.106000000000002</v>
      </c>
      <c r="P261" s="177">
        <v>21.637</v>
      </c>
      <c r="Q261" s="177">
        <v>21.766999999999999</v>
      </c>
      <c r="R261" s="177">
        <v>22.013000000000002</v>
      </c>
      <c r="S261" s="177">
        <v>22.765000000000001</v>
      </c>
      <c r="T261" s="177">
        <v>22.46</v>
      </c>
    </row>
    <row r="262" spans="1:20" ht="12.75" customHeight="1">
      <c r="A262" s="161">
        <v>256</v>
      </c>
      <c r="B262" s="161" t="s">
        <v>1162</v>
      </c>
      <c r="C262" s="161" t="s">
        <v>1163</v>
      </c>
      <c r="D262" s="161" t="s">
        <v>1046</v>
      </c>
      <c r="E262" s="161"/>
      <c r="F262" s="161"/>
      <c r="G262" s="161" t="s">
        <v>397</v>
      </c>
      <c r="H262" s="161" t="s">
        <v>1164</v>
      </c>
      <c r="I262" s="177">
        <v>12.204000000000001</v>
      </c>
      <c r="J262" s="177">
        <v>12.457000000000001</v>
      </c>
      <c r="K262" s="177">
        <v>12.43</v>
      </c>
      <c r="L262" s="177">
        <v>12.77</v>
      </c>
      <c r="M262" s="177">
        <v>12.944000000000001</v>
      </c>
      <c r="N262" s="177">
        <v>13.334</v>
      </c>
      <c r="O262" s="177">
        <v>13.72</v>
      </c>
      <c r="P262" s="177">
        <v>13.811999999999999</v>
      </c>
      <c r="Q262" s="177">
        <v>13.791</v>
      </c>
      <c r="R262" s="177">
        <v>14.042999999999999</v>
      </c>
      <c r="S262" s="177">
        <v>14.228</v>
      </c>
      <c r="T262" s="177">
        <v>14.420999999999999</v>
      </c>
    </row>
    <row r="263" spans="1:20" ht="12.75" customHeight="1">
      <c r="A263" s="161">
        <v>257</v>
      </c>
      <c r="B263" s="161" t="s">
        <v>1165</v>
      </c>
      <c r="C263" s="161" t="s">
        <v>1166</v>
      </c>
      <c r="D263" s="161" t="s">
        <v>1046</v>
      </c>
      <c r="E263" s="161"/>
      <c r="F263" s="161"/>
      <c r="G263" s="161" t="s">
        <v>397</v>
      </c>
      <c r="H263" s="161" t="s">
        <v>1167</v>
      </c>
      <c r="I263" s="177">
        <v>22.722000000000001</v>
      </c>
      <c r="J263" s="177">
        <v>22.934000000000001</v>
      </c>
      <c r="K263" s="177">
        <v>23.067</v>
      </c>
      <c r="L263" s="177">
        <v>23.353999999999999</v>
      </c>
      <c r="M263" s="177">
        <v>23.512</v>
      </c>
      <c r="N263" s="177">
        <v>23.364000000000001</v>
      </c>
      <c r="O263" s="177">
        <v>23.518999999999998</v>
      </c>
      <c r="P263" s="177">
        <v>23.827000000000002</v>
      </c>
      <c r="Q263" s="177">
        <v>24.216000000000001</v>
      </c>
      <c r="R263" s="177">
        <v>24.741</v>
      </c>
      <c r="S263" s="177">
        <v>24.138999999999999</v>
      </c>
      <c r="T263" s="177">
        <v>24.616</v>
      </c>
    </row>
    <row r="264" spans="1:20" ht="12.75" customHeight="1">
      <c r="A264" s="161">
        <v>258</v>
      </c>
      <c r="B264" s="161" t="s">
        <v>1168</v>
      </c>
      <c r="C264" s="161" t="s">
        <v>1169</v>
      </c>
      <c r="D264" s="161" t="s">
        <v>1046</v>
      </c>
      <c r="E264" s="161"/>
      <c r="F264" s="161"/>
      <c r="G264" s="161" t="s">
        <v>397</v>
      </c>
      <c r="H264" s="161" t="s">
        <v>1170</v>
      </c>
      <c r="I264" s="177">
        <v>14.423999999999999</v>
      </c>
      <c r="J264" s="177">
        <v>14.930999999999999</v>
      </c>
      <c r="K264" s="177">
        <v>15.141999999999999</v>
      </c>
      <c r="L264" s="177">
        <v>15.468999999999999</v>
      </c>
      <c r="M264" s="177">
        <v>15.625</v>
      </c>
      <c r="N264" s="177">
        <v>15.936</v>
      </c>
      <c r="O264" s="177">
        <v>16.100999999999999</v>
      </c>
      <c r="P264" s="177">
        <v>16.446000000000002</v>
      </c>
      <c r="Q264" s="177">
        <v>16.585999999999999</v>
      </c>
      <c r="R264" s="177">
        <v>16.98</v>
      </c>
      <c r="S264" s="177">
        <v>17.728000000000002</v>
      </c>
      <c r="T264" s="177">
        <v>17.658000000000001</v>
      </c>
    </row>
    <row r="265" spans="1:20" ht="12.75" customHeight="1">
      <c r="A265" s="161">
        <v>259</v>
      </c>
      <c r="B265" s="161" t="s">
        <v>1171</v>
      </c>
      <c r="C265" s="161" t="s">
        <v>1172</v>
      </c>
      <c r="D265" s="161" t="s">
        <v>1046</v>
      </c>
      <c r="E265" s="161"/>
      <c r="F265" s="161"/>
      <c r="G265" s="161" t="s">
        <v>397</v>
      </c>
      <c r="H265" s="161" t="s">
        <v>1173</v>
      </c>
      <c r="I265" s="177">
        <v>37.569000000000003</v>
      </c>
      <c r="J265" s="177">
        <v>38.51</v>
      </c>
      <c r="K265" s="177">
        <v>39.872999999999998</v>
      </c>
      <c r="L265" s="177">
        <v>39.414999999999999</v>
      </c>
      <c r="M265" s="177">
        <v>39.814999999999998</v>
      </c>
      <c r="N265" s="177">
        <v>40.42</v>
      </c>
      <c r="O265" s="177">
        <v>40.756</v>
      </c>
      <c r="P265" s="177">
        <v>41.350999999999999</v>
      </c>
      <c r="Q265" s="177">
        <v>41.718000000000004</v>
      </c>
      <c r="R265" s="177">
        <v>42.627000000000002</v>
      </c>
      <c r="S265" s="177">
        <v>43.441000000000003</v>
      </c>
      <c r="T265" s="177">
        <v>44.482999999999997</v>
      </c>
    </row>
    <row r="266" spans="1:20" ht="12.75" customHeight="1">
      <c r="A266" s="161">
        <v>260</v>
      </c>
      <c r="B266" s="161" t="s">
        <v>1174</v>
      </c>
      <c r="C266" s="161" t="s">
        <v>1175</v>
      </c>
      <c r="D266" s="161" t="s">
        <v>1046</v>
      </c>
      <c r="E266" s="161"/>
      <c r="F266" s="161"/>
      <c r="G266" s="161" t="s">
        <v>397</v>
      </c>
      <c r="H266" s="161" t="s">
        <v>1176</v>
      </c>
      <c r="I266" s="177">
        <v>15.215</v>
      </c>
      <c r="J266" s="177">
        <v>15.324</v>
      </c>
      <c r="K266" s="177">
        <v>15.444000000000001</v>
      </c>
      <c r="L266" s="177">
        <v>16.03</v>
      </c>
      <c r="M266" s="177">
        <v>15.273</v>
      </c>
      <c r="N266" s="177">
        <v>14.781000000000001</v>
      </c>
      <c r="O266" s="177">
        <v>14.048999999999999</v>
      </c>
      <c r="P266" s="177">
        <v>13.318</v>
      </c>
      <c r="Q266" s="177">
        <v>13.342000000000001</v>
      </c>
      <c r="R266" s="177">
        <v>14.068</v>
      </c>
      <c r="S266" s="177">
        <v>13.292</v>
      </c>
      <c r="T266" s="177">
        <v>13.398</v>
      </c>
    </row>
    <row r="267" spans="1:20" ht="12.75" customHeight="1">
      <c r="A267" s="161">
        <v>261</v>
      </c>
      <c r="B267" s="161" t="s">
        <v>1177</v>
      </c>
      <c r="C267" s="161" t="s">
        <v>1178</v>
      </c>
      <c r="D267" s="161" t="s">
        <v>1046</v>
      </c>
      <c r="E267" s="161"/>
      <c r="F267" s="161"/>
      <c r="G267" s="161" t="s">
        <v>397</v>
      </c>
      <c r="H267" s="161" t="s">
        <v>1179</v>
      </c>
      <c r="I267" s="177">
        <v>15.677</v>
      </c>
      <c r="J267" s="177">
        <v>15.923999999999999</v>
      </c>
      <c r="K267" s="177">
        <v>16.166</v>
      </c>
      <c r="L267" s="177">
        <v>15.933999999999999</v>
      </c>
      <c r="M267" s="177">
        <v>16.141999999999999</v>
      </c>
      <c r="N267" s="177">
        <v>16.143999999999998</v>
      </c>
      <c r="O267" s="177">
        <v>16.401</v>
      </c>
      <c r="P267" s="177">
        <v>16.5</v>
      </c>
      <c r="Q267" s="177">
        <v>16.504000000000001</v>
      </c>
      <c r="R267" s="177">
        <v>16.808</v>
      </c>
      <c r="S267" s="177">
        <v>16.902000000000001</v>
      </c>
      <c r="T267" s="177">
        <v>17.478000000000002</v>
      </c>
    </row>
    <row r="268" spans="1:20" ht="12.75" customHeight="1">
      <c r="A268" s="161">
        <v>262</v>
      </c>
      <c r="B268" s="161" t="s">
        <v>1180</v>
      </c>
      <c r="C268" s="161" t="s">
        <v>1181</v>
      </c>
      <c r="D268" s="161" t="s">
        <v>1046</v>
      </c>
      <c r="E268" s="161"/>
      <c r="F268" s="161"/>
      <c r="G268" s="161" t="s">
        <v>397</v>
      </c>
      <c r="H268" s="161" t="s">
        <v>1182</v>
      </c>
      <c r="I268" s="177">
        <v>16.873999999999999</v>
      </c>
      <c r="J268" s="177">
        <v>17.373000000000001</v>
      </c>
      <c r="K268" s="177">
        <v>18.052</v>
      </c>
      <c r="L268" s="177">
        <v>18.263000000000002</v>
      </c>
      <c r="M268" s="177">
        <v>18.466000000000001</v>
      </c>
      <c r="N268" s="177">
        <v>18.687000000000001</v>
      </c>
      <c r="O268" s="177">
        <v>19.332999999999998</v>
      </c>
      <c r="P268" s="177">
        <v>20.068999999999999</v>
      </c>
      <c r="Q268" s="177">
        <v>20.32</v>
      </c>
      <c r="R268" s="177">
        <v>20.885000000000002</v>
      </c>
      <c r="S268" s="177">
        <v>21.06</v>
      </c>
      <c r="T268" s="177">
        <v>21.234000000000002</v>
      </c>
    </row>
    <row r="269" spans="1:20" ht="12.75" customHeight="1">
      <c r="A269" s="161">
        <v>263</v>
      </c>
      <c r="B269" s="161" t="s">
        <v>1183</v>
      </c>
      <c r="C269" s="161" t="s">
        <v>1184</v>
      </c>
      <c r="D269" s="161" t="s">
        <v>1046</v>
      </c>
      <c r="E269" s="161"/>
      <c r="F269" s="161"/>
      <c r="G269" s="161" t="s">
        <v>397</v>
      </c>
      <c r="H269" s="161" t="s">
        <v>1185</v>
      </c>
      <c r="I269" s="177">
        <v>12.27</v>
      </c>
      <c r="J269" s="177">
        <v>12.321</v>
      </c>
      <c r="K269" s="177">
        <v>12.618</v>
      </c>
      <c r="L269" s="177">
        <v>12.845000000000001</v>
      </c>
      <c r="M269" s="177">
        <v>12.701000000000001</v>
      </c>
      <c r="N269" s="177">
        <v>12.513</v>
      </c>
      <c r="O269" s="177">
        <v>12.381</v>
      </c>
      <c r="P269" s="177">
        <v>12.153</v>
      </c>
      <c r="Q269" s="177">
        <v>12.308999999999999</v>
      </c>
      <c r="R269" s="177">
        <v>12.522</v>
      </c>
      <c r="S269" s="177">
        <v>12.731</v>
      </c>
      <c r="T269" s="177">
        <v>12.89</v>
      </c>
    </row>
    <row r="270" spans="1:20" ht="12.75" customHeight="1">
      <c r="A270" s="161">
        <v>264</v>
      </c>
      <c r="B270" s="161" t="s">
        <v>1186</v>
      </c>
      <c r="C270" s="161" t="s">
        <v>1187</v>
      </c>
      <c r="D270" s="161" t="s">
        <v>1046</v>
      </c>
      <c r="E270" s="161"/>
      <c r="F270" s="161"/>
      <c r="G270" s="161" t="s">
        <v>397</v>
      </c>
      <c r="H270" s="161" t="s">
        <v>1188</v>
      </c>
      <c r="I270" s="177">
        <v>33.878999999999998</v>
      </c>
      <c r="J270" s="177">
        <v>34.762</v>
      </c>
      <c r="K270" s="177">
        <v>35.531999999999996</v>
      </c>
      <c r="L270" s="177">
        <v>35.404000000000003</v>
      </c>
      <c r="M270" s="177">
        <v>35.765000000000001</v>
      </c>
      <c r="N270" s="177">
        <v>36.299999999999997</v>
      </c>
      <c r="O270" s="177">
        <v>36.220999999999997</v>
      </c>
      <c r="P270" s="177">
        <v>36.305</v>
      </c>
      <c r="Q270" s="177">
        <v>36.302999999999997</v>
      </c>
      <c r="R270" s="177">
        <v>37.296999999999997</v>
      </c>
      <c r="S270" s="177">
        <v>37.845999999999997</v>
      </c>
      <c r="T270" s="177">
        <v>38.164999999999999</v>
      </c>
    </row>
    <row r="271" spans="1:20" ht="12.75" customHeight="1">
      <c r="A271" s="161">
        <v>265</v>
      </c>
      <c r="B271" s="161" t="s">
        <v>1189</v>
      </c>
      <c r="C271" s="161" t="s">
        <v>1190</v>
      </c>
      <c r="D271" s="161" t="s">
        <v>1046</v>
      </c>
      <c r="E271" s="161"/>
      <c r="F271" s="161"/>
      <c r="G271" s="161" t="s">
        <v>397</v>
      </c>
      <c r="H271" s="161" t="s">
        <v>1191</v>
      </c>
      <c r="I271" s="177">
        <v>15.816000000000001</v>
      </c>
      <c r="J271" s="177">
        <v>16.035</v>
      </c>
      <c r="K271" s="177">
        <v>16.603999999999999</v>
      </c>
      <c r="L271" s="177">
        <v>16.567</v>
      </c>
      <c r="M271" s="177">
        <v>16.765999999999998</v>
      </c>
      <c r="N271" s="177">
        <v>17.048999999999999</v>
      </c>
      <c r="O271" s="177">
        <v>17.297000000000001</v>
      </c>
      <c r="P271" s="177">
        <v>17.963000000000001</v>
      </c>
      <c r="Q271" s="177">
        <v>18.207000000000001</v>
      </c>
      <c r="R271" s="177">
        <v>18.783999999999999</v>
      </c>
      <c r="S271" s="177">
        <v>19.545999999999999</v>
      </c>
      <c r="T271" s="177">
        <v>19.905000000000001</v>
      </c>
    </row>
    <row r="272" spans="1:20" ht="12.75" customHeight="1">
      <c r="A272" s="161">
        <v>266</v>
      </c>
      <c r="B272" s="161" t="s">
        <v>1192</v>
      </c>
      <c r="C272" s="161" t="s">
        <v>1193</v>
      </c>
      <c r="D272" s="161" t="s">
        <v>1046</v>
      </c>
      <c r="E272" s="161"/>
      <c r="F272" s="161"/>
      <c r="G272" s="161" t="s">
        <v>397</v>
      </c>
      <c r="H272" s="161" t="s">
        <v>1194</v>
      </c>
      <c r="I272" s="177">
        <v>9.6219999999999999</v>
      </c>
      <c r="J272" s="177">
        <v>9.82</v>
      </c>
      <c r="K272" s="177">
        <v>9.7420000000000009</v>
      </c>
      <c r="L272" s="177">
        <v>10.201000000000001</v>
      </c>
      <c r="M272" s="177">
        <v>10.474</v>
      </c>
      <c r="N272" s="177">
        <v>10.378</v>
      </c>
      <c r="O272" s="177">
        <v>9.7110000000000003</v>
      </c>
      <c r="P272" s="177">
        <v>9.5749999999999993</v>
      </c>
      <c r="Q272" s="177">
        <v>9.7140000000000004</v>
      </c>
      <c r="R272" s="177">
        <v>9.9329999999999998</v>
      </c>
      <c r="S272" s="177">
        <v>9.7089999999999996</v>
      </c>
      <c r="T272" s="177">
        <v>9.8040000000000003</v>
      </c>
    </row>
    <row r="273" spans="1:20" ht="12.75" customHeight="1">
      <c r="A273" s="161">
        <v>267</v>
      </c>
      <c r="B273" s="161" t="s">
        <v>1195</v>
      </c>
      <c r="C273" s="161" t="s">
        <v>1196</v>
      </c>
      <c r="D273" s="161" t="s">
        <v>1046</v>
      </c>
      <c r="E273" s="161"/>
      <c r="F273" s="161"/>
      <c r="G273" s="161" t="s">
        <v>397</v>
      </c>
      <c r="H273" s="161" t="s">
        <v>1197</v>
      </c>
      <c r="I273" s="177">
        <v>7.8239999999999998</v>
      </c>
      <c r="J273" s="177">
        <v>7.899</v>
      </c>
      <c r="K273" s="177">
        <v>7.5590000000000002</v>
      </c>
      <c r="L273" s="177">
        <v>8.0440000000000005</v>
      </c>
      <c r="M273" s="177">
        <v>7.9160000000000004</v>
      </c>
      <c r="N273" s="177">
        <v>7.8970000000000002</v>
      </c>
      <c r="O273" s="177">
        <v>8.1020000000000003</v>
      </c>
      <c r="P273" s="177">
        <v>8.1319999999999997</v>
      </c>
      <c r="Q273" s="177">
        <v>8.4179999999999993</v>
      </c>
      <c r="R273" s="177">
        <v>8.7669999999999995</v>
      </c>
      <c r="S273" s="177">
        <v>8.3510000000000009</v>
      </c>
      <c r="T273" s="177">
        <v>8.4450000000000003</v>
      </c>
    </row>
    <row r="274" spans="1:20" ht="24.75" customHeight="1">
      <c r="A274" s="161">
        <v>268</v>
      </c>
      <c r="B274" s="162" t="s">
        <v>1198</v>
      </c>
      <c r="C274" s="162" t="s">
        <v>1199</v>
      </c>
      <c r="D274" s="162" t="s">
        <v>1200</v>
      </c>
      <c r="E274" s="161" t="s">
        <v>390</v>
      </c>
      <c r="F274" s="161"/>
      <c r="G274" s="161"/>
      <c r="H274" s="162" t="s">
        <v>1201</v>
      </c>
      <c r="I274" s="176">
        <v>2456.739</v>
      </c>
      <c r="J274" s="176">
        <v>2470.3530000000001</v>
      </c>
      <c r="K274" s="176">
        <v>2493.143</v>
      </c>
      <c r="L274" s="176">
        <v>2516.0039999999999</v>
      </c>
      <c r="M274" s="176">
        <v>2548.38</v>
      </c>
      <c r="N274" s="176">
        <v>2561.6570000000002</v>
      </c>
      <c r="O274" s="176">
        <v>2566.4369999999999</v>
      </c>
      <c r="P274" s="176">
        <v>2599.3980000000001</v>
      </c>
      <c r="Q274" s="176">
        <v>2619.89</v>
      </c>
      <c r="R274" s="176">
        <v>2674.4369999999999</v>
      </c>
      <c r="S274" s="176">
        <v>2711.127</v>
      </c>
      <c r="T274" s="176">
        <v>2719.6669999999999</v>
      </c>
    </row>
    <row r="275" spans="1:20" ht="12.75" customHeight="1">
      <c r="A275" s="161">
        <v>269</v>
      </c>
      <c r="B275" s="161" t="s">
        <v>1202</v>
      </c>
      <c r="C275" s="161" t="s">
        <v>1203</v>
      </c>
      <c r="D275" s="161" t="s">
        <v>1200</v>
      </c>
      <c r="E275" s="161"/>
      <c r="F275" s="161" t="s">
        <v>393</v>
      </c>
      <c r="G275" s="161"/>
      <c r="H275" s="161" t="s">
        <v>1204</v>
      </c>
      <c r="I275" s="177">
        <v>696.41</v>
      </c>
      <c r="J275" s="177">
        <v>696.25199999999995</v>
      </c>
      <c r="K275" s="177">
        <v>697.98</v>
      </c>
      <c r="L275" s="177">
        <v>702.84799999999996</v>
      </c>
      <c r="M275" s="177">
        <v>716.10699999999997</v>
      </c>
      <c r="N275" s="177">
        <v>720.70799999999997</v>
      </c>
      <c r="O275" s="177">
        <v>719.39300000000003</v>
      </c>
      <c r="P275" s="177">
        <v>730.96900000000005</v>
      </c>
      <c r="Q275" s="177">
        <v>735.952</v>
      </c>
      <c r="R275" s="177">
        <v>753.05399999999997</v>
      </c>
      <c r="S275" s="177">
        <v>763.70699999999999</v>
      </c>
      <c r="T275" s="177">
        <v>762.42899999999997</v>
      </c>
    </row>
    <row r="276" spans="1:20" ht="12.75" customHeight="1">
      <c r="A276" s="161">
        <v>270</v>
      </c>
      <c r="B276" s="161" t="s">
        <v>1205</v>
      </c>
      <c r="C276" s="161" t="s">
        <v>1206</v>
      </c>
      <c r="D276" s="161" t="s">
        <v>1200</v>
      </c>
      <c r="E276" s="161"/>
      <c r="F276" s="161"/>
      <c r="G276" s="161" t="s">
        <v>397</v>
      </c>
      <c r="H276" s="161" t="s">
        <v>1207</v>
      </c>
      <c r="I276" s="177">
        <v>121.79900000000001</v>
      </c>
      <c r="J276" s="177">
        <v>121.146</v>
      </c>
      <c r="K276" s="177">
        <v>122.128</v>
      </c>
      <c r="L276" s="177">
        <v>123.042</v>
      </c>
      <c r="M276" s="177">
        <v>124.61499999999999</v>
      </c>
      <c r="N276" s="177">
        <v>125.846</v>
      </c>
      <c r="O276" s="177">
        <v>125.03400000000001</v>
      </c>
      <c r="P276" s="177">
        <v>126.861</v>
      </c>
      <c r="Q276" s="177">
        <v>127.093</v>
      </c>
      <c r="R276" s="177">
        <v>131.21</v>
      </c>
      <c r="S276" s="177">
        <v>133.56200000000001</v>
      </c>
      <c r="T276" s="177">
        <v>136.17699999999999</v>
      </c>
    </row>
    <row r="277" spans="1:20" ht="12.75" customHeight="1">
      <c r="A277" s="161">
        <v>271</v>
      </c>
      <c r="B277" s="161" t="s">
        <v>1208</v>
      </c>
      <c r="C277" s="161" t="s">
        <v>1209</v>
      </c>
      <c r="D277" s="161" t="s">
        <v>1200</v>
      </c>
      <c r="E277" s="161"/>
      <c r="F277" s="161"/>
      <c r="G277" s="161" t="s">
        <v>397</v>
      </c>
      <c r="H277" s="161" t="s">
        <v>1210</v>
      </c>
      <c r="I277" s="177">
        <v>63.713000000000001</v>
      </c>
      <c r="J277" s="177">
        <v>63.255000000000003</v>
      </c>
      <c r="K277" s="177">
        <v>62.957999999999998</v>
      </c>
      <c r="L277" s="177">
        <v>63.003</v>
      </c>
      <c r="M277" s="177">
        <v>64.106999999999999</v>
      </c>
      <c r="N277" s="177">
        <v>64.134</v>
      </c>
      <c r="O277" s="177">
        <v>64.843000000000004</v>
      </c>
      <c r="P277" s="177">
        <v>66.248999999999995</v>
      </c>
      <c r="Q277" s="177">
        <v>67.281999999999996</v>
      </c>
      <c r="R277" s="177">
        <v>68.182000000000002</v>
      </c>
      <c r="S277" s="177">
        <v>68.465000000000003</v>
      </c>
      <c r="T277" s="177">
        <v>66.406999999999996</v>
      </c>
    </row>
    <row r="278" spans="1:20" ht="12.75" customHeight="1">
      <c r="A278" s="161">
        <v>272</v>
      </c>
      <c r="B278" s="161" t="s">
        <v>1211</v>
      </c>
      <c r="C278" s="161" t="s">
        <v>1212</v>
      </c>
      <c r="D278" s="161" t="s">
        <v>1200</v>
      </c>
      <c r="E278" s="161"/>
      <c r="F278" s="161"/>
      <c r="G278" s="161" t="s">
        <v>397</v>
      </c>
      <c r="H278" s="161" t="s">
        <v>1213</v>
      </c>
      <c r="I278" s="177">
        <v>96.79</v>
      </c>
      <c r="J278" s="177">
        <v>98.048000000000002</v>
      </c>
      <c r="K278" s="177">
        <v>97.334000000000003</v>
      </c>
      <c r="L278" s="177">
        <v>96.882999999999996</v>
      </c>
      <c r="M278" s="177">
        <v>97.412999999999997</v>
      </c>
      <c r="N278" s="177">
        <v>98.072999999999993</v>
      </c>
      <c r="O278" s="177">
        <v>98.203000000000003</v>
      </c>
      <c r="P278" s="177">
        <v>101.21599999999999</v>
      </c>
      <c r="Q278" s="177">
        <v>101.545</v>
      </c>
      <c r="R278" s="177">
        <v>106.607</v>
      </c>
      <c r="S278" s="177">
        <v>110.405</v>
      </c>
      <c r="T278" s="177">
        <v>107.02800000000001</v>
      </c>
    </row>
    <row r="279" spans="1:20" ht="12.75" customHeight="1">
      <c r="A279" s="161">
        <v>273</v>
      </c>
      <c r="B279" s="161" t="s">
        <v>1214</v>
      </c>
      <c r="C279" s="161" t="s">
        <v>1215</v>
      </c>
      <c r="D279" s="161" t="s">
        <v>1200</v>
      </c>
      <c r="E279" s="161"/>
      <c r="F279" s="161"/>
      <c r="G279" s="161" t="s">
        <v>397</v>
      </c>
      <c r="H279" s="161" t="s">
        <v>1216</v>
      </c>
      <c r="I279" s="177">
        <v>31.300999999999998</v>
      </c>
      <c r="J279" s="177">
        <v>31.404</v>
      </c>
      <c r="K279" s="177">
        <v>31.295999999999999</v>
      </c>
      <c r="L279" s="177">
        <v>31.863</v>
      </c>
      <c r="M279" s="177">
        <v>32.787999999999997</v>
      </c>
      <c r="N279" s="177">
        <v>32.591000000000001</v>
      </c>
      <c r="O279" s="177">
        <v>32.283999999999999</v>
      </c>
      <c r="P279" s="177">
        <v>32.64</v>
      </c>
      <c r="Q279" s="177">
        <v>32.609000000000002</v>
      </c>
      <c r="R279" s="177">
        <v>33.380000000000003</v>
      </c>
      <c r="S279" s="177">
        <v>34.097000000000001</v>
      </c>
      <c r="T279" s="177">
        <v>34.363</v>
      </c>
    </row>
    <row r="280" spans="1:20" ht="12.75" customHeight="1">
      <c r="A280" s="161">
        <v>274</v>
      </c>
      <c r="B280" s="161" t="s">
        <v>1217</v>
      </c>
      <c r="C280" s="161" t="s">
        <v>1218</v>
      </c>
      <c r="D280" s="161" t="s">
        <v>1200</v>
      </c>
      <c r="E280" s="161"/>
      <c r="F280" s="161"/>
      <c r="G280" s="161" t="s">
        <v>397</v>
      </c>
      <c r="H280" s="161" t="s">
        <v>1219</v>
      </c>
      <c r="I280" s="177">
        <v>34.503999999999998</v>
      </c>
      <c r="J280" s="177">
        <v>34.454999999999998</v>
      </c>
      <c r="K280" s="177">
        <v>34.615000000000002</v>
      </c>
      <c r="L280" s="177">
        <v>34.743000000000002</v>
      </c>
      <c r="M280" s="177">
        <v>35.796999999999997</v>
      </c>
      <c r="N280" s="177">
        <v>35.808</v>
      </c>
      <c r="O280" s="177">
        <v>35.801000000000002</v>
      </c>
      <c r="P280" s="177">
        <v>36.228000000000002</v>
      </c>
      <c r="Q280" s="177">
        <v>36.76</v>
      </c>
      <c r="R280" s="177">
        <v>37.25</v>
      </c>
      <c r="S280" s="177">
        <v>37.710999999999999</v>
      </c>
      <c r="T280" s="177">
        <v>38.088000000000001</v>
      </c>
    </row>
    <row r="281" spans="1:20" ht="12.75" customHeight="1">
      <c r="A281" s="161">
        <v>275</v>
      </c>
      <c r="B281" s="161" t="s">
        <v>1220</v>
      </c>
      <c r="C281" s="161" t="s">
        <v>1221</v>
      </c>
      <c r="D281" s="161" t="s">
        <v>1200</v>
      </c>
      <c r="E281" s="161"/>
      <c r="F281" s="161"/>
      <c r="G281" s="161" t="s">
        <v>397</v>
      </c>
      <c r="H281" s="161" t="s">
        <v>1222</v>
      </c>
      <c r="I281" s="177">
        <v>19.193000000000001</v>
      </c>
      <c r="J281" s="177">
        <v>19.190000000000001</v>
      </c>
      <c r="K281" s="177">
        <v>19.257000000000001</v>
      </c>
      <c r="L281" s="177">
        <v>19.492999999999999</v>
      </c>
      <c r="M281" s="177">
        <v>20.076000000000001</v>
      </c>
      <c r="N281" s="177">
        <v>19.657</v>
      </c>
      <c r="O281" s="177">
        <v>19.678000000000001</v>
      </c>
      <c r="P281" s="177">
        <v>19.751000000000001</v>
      </c>
      <c r="Q281" s="177">
        <v>19.850999999999999</v>
      </c>
      <c r="R281" s="177">
        <v>20.335999999999999</v>
      </c>
      <c r="S281" s="177">
        <v>20.45</v>
      </c>
      <c r="T281" s="177">
        <v>20.381</v>
      </c>
    </row>
    <row r="282" spans="1:20" ht="12.75" customHeight="1">
      <c r="A282" s="161">
        <v>276</v>
      </c>
      <c r="B282" s="161" t="s">
        <v>1223</v>
      </c>
      <c r="C282" s="161" t="s">
        <v>1224</v>
      </c>
      <c r="D282" s="161" t="s">
        <v>1200</v>
      </c>
      <c r="E282" s="161"/>
      <c r="F282" s="161"/>
      <c r="G282" s="161" t="s">
        <v>397</v>
      </c>
      <c r="H282" s="161" t="s">
        <v>1225</v>
      </c>
      <c r="I282" s="177">
        <v>25.751999999999999</v>
      </c>
      <c r="J282" s="177">
        <v>25.555</v>
      </c>
      <c r="K282" s="177">
        <v>25.81</v>
      </c>
      <c r="L282" s="177">
        <v>26.15</v>
      </c>
      <c r="M282" s="177">
        <v>26.638000000000002</v>
      </c>
      <c r="N282" s="177">
        <v>26.359000000000002</v>
      </c>
      <c r="O282" s="177">
        <v>25.652999999999999</v>
      </c>
      <c r="P282" s="177">
        <v>25.629000000000001</v>
      </c>
      <c r="Q282" s="177">
        <v>25.936</v>
      </c>
      <c r="R282" s="177">
        <v>25.411999999999999</v>
      </c>
      <c r="S282" s="177">
        <v>25.335000000000001</v>
      </c>
      <c r="T282" s="177">
        <v>25.044</v>
      </c>
    </row>
    <row r="283" spans="1:20" ht="12.75" customHeight="1">
      <c r="A283" s="161">
        <v>277</v>
      </c>
      <c r="B283" s="161" t="s">
        <v>1226</v>
      </c>
      <c r="C283" s="161" t="s">
        <v>1227</v>
      </c>
      <c r="D283" s="161" t="s">
        <v>1200</v>
      </c>
      <c r="E283" s="161"/>
      <c r="F283" s="161"/>
      <c r="G283" s="161" t="s">
        <v>397</v>
      </c>
      <c r="H283" s="161" t="s">
        <v>1228</v>
      </c>
      <c r="I283" s="177">
        <v>13.901</v>
      </c>
      <c r="J283" s="177">
        <v>13.933999999999999</v>
      </c>
      <c r="K283" s="177">
        <v>14.058</v>
      </c>
      <c r="L283" s="177">
        <v>14.234</v>
      </c>
      <c r="M283" s="177">
        <v>14.526999999999999</v>
      </c>
      <c r="N283" s="177">
        <v>14.608000000000001</v>
      </c>
      <c r="O283" s="177">
        <v>14.468</v>
      </c>
      <c r="P283" s="177">
        <v>14.496</v>
      </c>
      <c r="Q283" s="177">
        <v>14.558999999999999</v>
      </c>
      <c r="R283" s="177">
        <v>14.871</v>
      </c>
      <c r="S283" s="177">
        <v>14.971</v>
      </c>
      <c r="T283" s="177">
        <v>14.763</v>
      </c>
    </row>
    <row r="284" spans="1:20" ht="12.75" customHeight="1">
      <c r="A284" s="161">
        <v>278</v>
      </c>
      <c r="B284" s="161" t="s">
        <v>1229</v>
      </c>
      <c r="C284" s="161" t="s">
        <v>1230</v>
      </c>
      <c r="D284" s="161" t="s">
        <v>1200</v>
      </c>
      <c r="E284" s="161"/>
      <c r="F284" s="161"/>
      <c r="G284" s="161" t="s">
        <v>397</v>
      </c>
      <c r="H284" s="161" t="s">
        <v>1231</v>
      </c>
      <c r="I284" s="177">
        <v>19.114000000000001</v>
      </c>
      <c r="J284" s="177">
        <v>19.222000000000001</v>
      </c>
      <c r="K284" s="177">
        <v>19.29</v>
      </c>
      <c r="L284" s="177">
        <v>19.45</v>
      </c>
      <c r="M284" s="177">
        <v>19.349</v>
      </c>
      <c r="N284" s="177">
        <v>19.469000000000001</v>
      </c>
      <c r="O284" s="177">
        <v>19.809999999999999</v>
      </c>
      <c r="P284" s="177">
        <v>20.431000000000001</v>
      </c>
      <c r="Q284" s="177">
        <v>20.675999999999998</v>
      </c>
      <c r="R284" s="177">
        <v>20.657</v>
      </c>
      <c r="S284" s="177">
        <v>20.802</v>
      </c>
      <c r="T284" s="177">
        <v>20.774000000000001</v>
      </c>
    </row>
    <row r="285" spans="1:20" s="148" customFormat="1" ht="12.75" customHeight="1">
      <c r="A285" s="161">
        <v>279</v>
      </c>
      <c r="B285" s="161" t="s">
        <v>1232</v>
      </c>
      <c r="C285" s="161" t="s">
        <v>1233</v>
      </c>
      <c r="D285" s="161" t="s">
        <v>1200</v>
      </c>
      <c r="E285" s="161"/>
      <c r="F285" s="161"/>
      <c r="G285" s="161" t="s">
        <v>397</v>
      </c>
      <c r="H285" s="161" t="s">
        <v>1234</v>
      </c>
      <c r="I285" s="177">
        <v>53.860999999999997</v>
      </c>
      <c r="J285" s="177">
        <v>51.780999999999999</v>
      </c>
      <c r="K285" s="177">
        <v>51.01</v>
      </c>
      <c r="L285" s="177">
        <v>50.893000000000001</v>
      </c>
      <c r="M285" s="177">
        <v>50.713000000000001</v>
      </c>
      <c r="N285" s="177">
        <v>51.003999999999998</v>
      </c>
      <c r="O285" s="177">
        <v>50.863</v>
      </c>
      <c r="P285" s="177">
        <v>51.707999999999998</v>
      </c>
      <c r="Q285" s="177">
        <v>52.43</v>
      </c>
      <c r="R285" s="177">
        <v>53.468000000000004</v>
      </c>
      <c r="S285" s="177">
        <v>54.286000000000001</v>
      </c>
      <c r="T285" s="177">
        <v>55.204999999999998</v>
      </c>
    </row>
    <row r="286" spans="1:20" ht="12.75" customHeight="1">
      <c r="A286" s="161">
        <v>280</v>
      </c>
      <c r="B286" s="161" t="s">
        <v>1235</v>
      </c>
      <c r="C286" s="161" t="s">
        <v>1236</v>
      </c>
      <c r="D286" s="161" t="s">
        <v>1200</v>
      </c>
      <c r="E286" s="161"/>
      <c r="F286" s="161"/>
      <c r="G286" s="161" t="s">
        <v>397</v>
      </c>
      <c r="H286" s="161" t="s">
        <v>1237</v>
      </c>
      <c r="I286" s="177">
        <v>39.005000000000003</v>
      </c>
      <c r="J286" s="177">
        <v>38.887</v>
      </c>
      <c r="K286" s="177">
        <v>39.253</v>
      </c>
      <c r="L286" s="177">
        <v>39.878999999999998</v>
      </c>
      <c r="M286" s="177">
        <v>40.503</v>
      </c>
      <c r="N286" s="177">
        <v>41.264000000000003</v>
      </c>
      <c r="O286" s="177">
        <v>41.222999999999999</v>
      </c>
      <c r="P286" s="177">
        <v>41.009</v>
      </c>
      <c r="Q286" s="177">
        <v>40.61</v>
      </c>
      <c r="R286" s="177">
        <v>41.357999999999997</v>
      </c>
      <c r="S286" s="177">
        <v>41.966999999999999</v>
      </c>
      <c r="T286" s="177">
        <v>42.38</v>
      </c>
    </row>
    <row r="287" spans="1:20" ht="12.75" customHeight="1">
      <c r="A287" s="161">
        <v>281</v>
      </c>
      <c r="B287" s="161" t="s">
        <v>1238</v>
      </c>
      <c r="C287" s="161" t="s">
        <v>1239</v>
      </c>
      <c r="D287" s="161" t="s">
        <v>1200</v>
      </c>
      <c r="E287" s="161"/>
      <c r="F287" s="161"/>
      <c r="G287" s="161" t="s">
        <v>397</v>
      </c>
      <c r="H287" s="161" t="s">
        <v>1240</v>
      </c>
      <c r="I287" s="177">
        <v>50.252000000000002</v>
      </c>
      <c r="J287" s="177">
        <v>50.716999999999999</v>
      </c>
      <c r="K287" s="177">
        <v>50.619</v>
      </c>
      <c r="L287" s="177">
        <v>51.533999999999999</v>
      </c>
      <c r="M287" s="177">
        <v>53.22</v>
      </c>
      <c r="N287" s="177">
        <v>53.527000000000001</v>
      </c>
      <c r="O287" s="177">
        <v>54.387</v>
      </c>
      <c r="P287" s="177">
        <v>55.335999999999999</v>
      </c>
      <c r="Q287" s="177">
        <v>55.646000000000001</v>
      </c>
      <c r="R287" s="177">
        <v>56.643000000000001</v>
      </c>
      <c r="S287" s="177">
        <v>56.997999999999998</v>
      </c>
      <c r="T287" s="177">
        <v>56.484000000000002</v>
      </c>
    </row>
    <row r="288" spans="1:20" ht="12.75" customHeight="1">
      <c r="A288" s="161">
        <v>282</v>
      </c>
      <c r="B288" s="161" t="s">
        <v>1241</v>
      </c>
      <c r="C288" s="161" t="s">
        <v>1242</v>
      </c>
      <c r="D288" s="161" t="s">
        <v>1200</v>
      </c>
      <c r="E288" s="161"/>
      <c r="F288" s="161"/>
      <c r="G288" s="161" t="s">
        <v>397</v>
      </c>
      <c r="H288" s="161" t="s">
        <v>1243</v>
      </c>
      <c r="I288" s="177">
        <v>44.87</v>
      </c>
      <c r="J288" s="177">
        <v>45.427</v>
      </c>
      <c r="K288" s="177">
        <v>45.966000000000001</v>
      </c>
      <c r="L288" s="177">
        <v>46.359000000000002</v>
      </c>
      <c r="M288" s="177">
        <v>48.116</v>
      </c>
      <c r="N288" s="177">
        <v>48.981000000000002</v>
      </c>
      <c r="O288" s="177">
        <v>49.137</v>
      </c>
      <c r="P288" s="177">
        <v>49.938000000000002</v>
      </c>
      <c r="Q288" s="177">
        <v>50.384999999999998</v>
      </c>
      <c r="R288" s="177">
        <v>51.033999999999999</v>
      </c>
      <c r="S288" s="177">
        <v>51.093000000000004</v>
      </c>
      <c r="T288" s="177">
        <v>51.435000000000002</v>
      </c>
    </row>
    <row r="289" spans="1:20" ht="12.75" customHeight="1">
      <c r="A289" s="161">
        <v>283</v>
      </c>
      <c r="B289" s="161" t="s">
        <v>1244</v>
      </c>
      <c r="C289" s="161" t="s">
        <v>1245</v>
      </c>
      <c r="D289" s="161" t="s">
        <v>1200</v>
      </c>
      <c r="E289" s="161"/>
      <c r="F289" s="161"/>
      <c r="G289" s="161" t="s">
        <v>397</v>
      </c>
      <c r="H289" s="161" t="s">
        <v>1246</v>
      </c>
      <c r="I289" s="177">
        <v>30.273</v>
      </c>
      <c r="J289" s="177">
        <v>30.736000000000001</v>
      </c>
      <c r="K289" s="177">
        <v>30.99</v>
      </c>
      <c r="L289" s="177">
        <v>31.166</v>
      </c>
      <c r="M289" s="177">
        <v>32.018999999999998</v>
      </c>
      <c r="N289" s="177">
        <v>32.098999999999997</v>
      </c>
      <c r="O289" s="177">
        <v>31.684000000000001</v>
      </c>
      <c r="P289" s="177">
        <v>32.142000000000003</v>
      </c>
      <c r="Q289" s="177">
        <v>32.332000000000001</v>
      </c>
      <c r="R289" s="177">
        <v>33.374000000000002</v>
      </c>
      <c r="S289" s="177">
        <v>33.826000000000001</v>
      </c>
      <c r="T289" s="177">
        <v>34.264000000000003</v>
      </c>
    </row>
    <row r="290" spans="1:20" ht="12.75" customHeight="1">
      <c r="A290" s="161">
        <v>284</v>
      </c>
      <c r="B290" s="161" t="s">
        <v>1247</v>
      </c>
      <c r="C290" s="161" t="s">
        <v>1248</v>
      </c>
      <c r="D290" s="161" t="s">
        <v>1200</v>
      </c>
      <c r="E290" s="161"/>
      <c r="F290" s="161"/>
      <c r="G290" s="161" t="s">
        <v>397</v>
      </c>
      <c r="H290" s="161" t="s">
        <v>1249</v>
      </c>
      <c r="I290" s="177">
        <v>52.082000000000001</v>
      </c>
      <c r="J290" s="177">
        <v>52.494</v>
      </c>
      <c r="K290" s="177">
        <v>53.398000000000003</v>
      </c>
      <c r="L290" s="177">
        <v>54.155000000000001</v>
      </c>
      <c r="M290" s="177">
        <v>56.226999999999997</v>
      </c>
      <c r="N290" s="177">
        <v>57.286999999999999</v>
      </c>
      <c r="O290" s="177">
        <v>56.325000000000003</v>
      </c>
      <c r="P290" s="177">
        <v>57.335000000000001</v>
      </c>
      <c r="Q290" s="177">
        <v>58.24</v>
      </c>
      <c r="R290" s="177">
        <v>59.271000000000001</v>
      </c>
      <c r="S290" s="177">
        <v>59.738999999999997</v>
      </c>
      <c r="T290" s="177">
        <v>59.637</v>
      </c>
    </row>
    <row r="291" spans="1:20" ht="12.75" customHeight="1">
      <c r="A291" s="161">
        <v>285</v>
      </c>
      <c r="B291" s="161" t="s">
        <v>1250</v>
      </c>
      <c r="C291" s="161" t="s">
        <v>1251</v>
      </c>
      <c r="D291" s="161" t="s">
        <v>1200</v>
      </c>
      <c r="E291" s="161"/>
      <c r="F291" s="161" t="s">
        <v>393</v>
      </c>
      <c r="G291" s="161"/>
      <c r="H291" s="161" t="s">
        <v>1252</v>
      </c>
      <c r="I291" s="177">
        <v>642.14099999999996</v>
      </c>
      <c r="J291" s="177">
        <v>650.22199999999998</v>
      </c>
      <c r="K291" s="177">
        <v>658.65200000000004</v>
      </c>
      <c r="L291" s="177">
        <v>666.33600000000001</v>
      </c>
      <c r="M291" s="177">
        <v>677.74599999999998</v>
      </c>
      <c r="N291" s="177">
        <v>682.16099999999994</v>
      </c>
      <c r="O291" s="177">
        <v>686.39099999999996</v>
      </c>
      <c r="P291" s="177">
        <v>698.02499999999998</v>
      </c>
      <c r="Q291" s="177">
        <v>706.548</v>
      </c>
      <c r="R291" s="177">
        <v>715.00199999999995</v>
      </c>
      <c r="S291" s="177">
        <v>726.08299999999997</v>
      </c>
      <c r="T291" s="177">
        <v>731.08799999999997</v>
      </c>
    </row>
    <row r="292" spans="1:20" ht="12.75" customHeight="1">
      <c r="A292" s="161">
        <v>286</v>
      </c>
      <c r="B292" s="161" t="s">
        <v>1253</v>
      </c>
      <c r="C292" s="161" t="s">
        <v>1254</v>
      </c>
      <c r="D292" s="161" t="s">
        <v>1200</v>
      </c>
      <c r="E292" s="161"/>
      <c r="F292" s="161"/>
      <c r="G292" s="161" t="s">
        <v>397</v>
      </c>
      <c r="H292" s="161" t="s">
        <v>1255</v>
      </c>
      <c r="I292" s="177">
        <v>103.685</v>
      </c>
      <c r="J292" s="177">
        <v>104.459</v>
      </c>
      <c r="K292" s="177">
        <v>105.723</v>
      </c>
      <c r="L292" s="177">
        <v>105.873</v>
      </c>
      <c r="M292" s="177">
        <v>106.84099999999999</v>
      </c>
      <c r="N292" s="177">
        <v>107.11499999999999</v>
      </c>
      <c r="O292" s="177">
        <v>109.22499999999999</v>
      </c>
      <c r="P292" s="177">
        <v>112.925</v>
      </c>
      <c r="Q292" s="177">
        <v>115.10599999999999</v>
      </c>
      <c r="R292" s="177">
        <v>114.843</v>
      </c>
      <c r="S292" s="177">
        <v>114.563</v>
      </c>
      <c r="T292" s="177">
        <v>113.553</v>
      </c>
    </row>
    <row r="293" spans="1:20" ht="12.75" customHeight="1">
      <c r="A293" s="161">
        <v>287</v>
      </c>
      <c r="B293" s="161" t="s">
        <v>1256</v>
      </c>
      <c r="C293" s="161" t="s">
        <v>1257</v>
      </c>
      <c r="D293" s="161" t="s">
        <v>1200</v>
      </c>
      <c r="E293" s="161"/>
      <c r="F293" s="161"/>
      <c r="G293" s="161" t="s">
        <v>397</v>
      </c>
      <c r="H293" s="161" t="s">
        <v>1258</v>
      </c>
      <c r="I293" s="177">
        <v>173.52500000000001</v>
      </c>
      <c r="J293" s="177">
        <v>175.751</v>
      </c>
      <c r="K293" s="177">
        <v>177.83600000000001</v>
      </c>
      <c r="L293" s="177">
        <v>180.85300000000001</v>
      </c>
      <c r="M293" s="177">
        <v>184.83699999999999</v>
      </c>
      <c r="N293" s="177">
        <v>185.90700000000001</v>
      </c>
      <c r="O293" s="177">
        <v>188.28800000000001</v>
      </c>
      <c r="P293" s="177">
        <v>191.42699999999999</v>
      </c>
      <c r="Q293" s="177">
        <v>193.8</v>
      </c>
      <c r="R293" s="177">
        <v>198.571</v>
      </c>
      <c r="S293" s="177">
        <v>204.279</v>
      </c>
      <c r="T293" s="177">
        <v>208.953</v>
      </c>
    </row>
    <row r="294" spans="1:20" ht="12.75" customHeight="1">
      <c r="A294" s="161">
        <v>288</v>
      </c>
      <c r="B294" s="161" t="s">
        <v>1259</v>
      </c>
      <c r="C294" s="161" t="s">
        <v>1260</v>
      </c>
      <c r="D294" s="161" t="s">
        <v>1200</v>
      </c>
      <c r="E294" s="161"/>
      <c r="F294" s="161"/>
      <c r="G294" s="161" t="s">
        <v>397</v>
      </c>
      <c r="H294" s="161" t="s">
        <v>1261</v>
      </c>
      <c r="I294" s="177">
        <v>18.673999999999999</v>
      </c>
      <c r="J294" s="177">
        <v>19.195</v>
      </c>
      <c r="K294" s="177">
        <v>19.506</v>
      </c>
      <c r="L294" s="177">
        <v>19.422999999999998</v>
      </c>
      <c r="M294" s="177">
        <v>19.68</v>
      </c>
      <c r="N294" s="177">
        <v>20.231000000000002</v>
      </c>
      <c r="O294" s="177">
        <v>20.215</v>
      </c>
      <c r="P294" s="177">
        <v>20.431000000000001</v>
      </c>
      <c r="Q294" s="177">
        <v>20.658999999999999</v>
      </c>
      <c r="R294" s="177">
        <v>21.581</v>
      </c>
      <c r="S294" s="177">
        <v>21.844000000000001</v>
      </c>
      <c r="T294" s="177">
        <v>22.047999999999998</v>
      </c>
    </row>
    <row r="295" spans="1:20" ht="12.75" customHeight="1">
      <c r="A295" s="161">
        <v>289</v>
      </c>
      <c r="B295" s="161" t="s">
        <v>1262</v>
      </c>
      <c r="C295" s="161" t="s">
        <v>1263</v>
      </c>
      <c r="D295" s="161" t="s">
        <v>1200</v>
      </c>
      <c r="E295" s="161"/>
      <c r="F295" s="161"/>
      <c r="G295" s="161" t="s">
        <v>397</v>
      </c>
      <c r="H295" s="161" t="s">
        <v>1264</v>
      </c>
      <c r="I295" s="177">
        <v>32.225999999999999</v>
      </c>
      <c r="J295" s="177">
        <v>32.314999999999998</v>
      </c>
      <c r="K295" s="177">
        <v>32.707999999999998</v>
      </c>
      <c r="L295" s="177">
        <v>33.030999999999999</v>
      </c>
      <c r="M295" s="177">
        <v>33.198999999999998</v>
      </c>
      <c r="N295" s="177">
        <v>33.695999999999998</v>
      </c>
      <c r="O295" s="177">
        <v>33.683999999999997</v>
      </c>
      <c r="P295" s="177">
        <v>33.872</v>
      </c>
      <c r="Q295" s="177">
        <v>34.252000000000002</v>
      </c>
      <c r="R295" s="177">
        <v>34.325000000000003</v>
      </c>
      <c r="S295" s="177">
        <v>34.552999999999997</v>
      </c>
      <c r="T295" s="177">
        <v>34.814999999999998</v>
      </c>
    </row>
    <row r="296" spans="1:20" ht="12.75" customHeight="1">
      <c r="A296" s="161">
        <v>290</v>
      </c>
      <c r="B296" s="161" t="s">
        <v>1265</v>
      </c>
      <c r="C296" s="161" t="s">
        <v>1266</v>
      </c>
      <c r="D296" s="161" t="s">
        <v>1200</v>
      </c>
      <c r="E296" s="161"/>
      <c r="F296" s="161"/>
      <c r="G296" s="161" t="s">
        <v>397</v>
      </c>
      <c r="H296" s="161" t="s">
        <v>1267</v>
      </c>
      <c r="I296" s="177">
        <v>43.463999999999999</v>
      </c>
      <c r="J296" s="177">
        <v>44.710999999999999</v>
      </c>
      <c r="K296" s="177">
        <v>45.393000000000001</v>
      </c>
      <c r="L296" s="177">
        <v>45.988999999999997</v>
      </c>
      <c r="M296" s="177">
        <v>46.588000000000001</v>
      </c>
      <c r="N296" s="177">
        <v>47.128</v>
      </c>
      <c r="O296" s="177">
        <v>47.018999999999998</v>
      </c>
      <c r="P296" s="177">
        <v>47.453000000000003</v>
      </c>
      <c r="Q296" s="177">
        <v>48.662999999999997</v>
      </c>
      <c r="R296" s="177">
        <v>49.865000000000002</v>
      </c>
      <c r="S296" s="177">
        <v>51.186</v>
      </c>
      <c r="T296" s="177">
        <v>52.094000000000001</v>
      </c>
    </row>
    <row r="297" spans="1:20" ht="12.75" customHeight="1">
      <c r="A297" s="161">
        <v>291</v>
      </c>
      <c r="B297" s="161" t="s">
        <v>1268</v>
      </c>
      <c r="C297" s="161" t="s">
        <v>1269</v>
      </c>
      <c r="D297" s="161" t="s">
        <v>1200</v>
      </c>
      <c r="E297" s="161"/>
      <c r="F297" s="161"/>
      <c r="G297" s="161" t="s">
        <v>397</v>
      </c>
      <c r="H297" s="161" t="s">
        <v>1270</v>
      </c>
      <c r="I297" s="177">
        <v>23.117999999999999</v>
      </c>
      <c r="J297" s="177">
        <v>23.593</v>
      </c>
      <c r="K297" s="177">
        <v>23.925000000000001</v>
      </c>
      <c r="L297" s="177">
        <v>24.140999999999998</v>
      </c>
      <c r="M297" s="177">
        <v>24.405000000000001</v>
      </c>
      <c r="N297" s="177">
        <v>24.32</v>
      </c>
      <c r="O297" s="177">
        <v>24.076000000000001</v>
      </c>
      <c r="P297" s="177">
        <v>24.303999999999998</v>
      </c>
      <c r="Q297" s="177">
        <v>24.648</v>
      </c>
      <c r="R297" s="177">
        <v>24.904</v>
      </c>
      <c r="S297" s="177">
        <v>25.38</v>
      </c>
      <c r="T297" s="177">
        <v>25.393999999999998</v>
      </c>
    </row>
    <row r="298" spans="1:20" ht="12.75" customHeight="1">
      <c r="A298" s="161">
        <v>292</v>
      </c>
      <c r="B298" s="161" t="s">
        <v>1271</v>
      </c>
      <c r="C298" s="161" t="s">
        <v>1272</v>
      </c>
      <c r="D298" s="161" t="s">
        <v>1200</v>
      </c>
      <c r="E298" s="161"/>
      <c r="F298" s="161"/>
      <c r="G298" s="161" t="s">
        <v>397</v>
      </c>
      <c r="H298" s="161" t="s">
        <v>1273</v>
      </c>
      <c r="I298" s="177">
        <v>25.167000000000002</v>
      </c>
      <c r="J298" s="177">
        <v>25.738</v>
      </c>
      <c r="K298" s="177">
        <v>26.076000000000001</v>
      </c>
      <c r="L298" s="177">
        <v>26.376999999999999</v>
      </c>
      <c r="M298" s="177">
        <v>27.219000000000001</v>
      </c>
      <c r="N298" s="177">
        <v>27.265000000000001</v>
      </c>
      <c r="O298" s="177">
        <v>27.221</v>
      </c>
      <c r="P298" s="177">
        <v>27.593</v>
      </c>
      <c r="Q298" s="177">
        <v>27.974</v>
      </c>
      <c r="R298" s="177">
        <v>28.690999999999999</v>
      </c>
      <c r="S298" s="177">
        <v>29.481000000000002</v>
      </c>
      <c r="T298" s="177">
        <v>30.077999999999999</v>
      </c>
    </row>
    <row r="299" spans="1:20" ht="12.75" customHeight="1">
      <c r="A299" s="161">
        <v>293</v>
      </c>
      <c r="B299" s="161" t="s">
        <v>1274</v>
      </c>
      <c r="C299" s="161" t="s">
        <v>1275</v>
      </c>
      <c r="D299" s="161" t="s">
        <v>1200</v>
      </c>
      <c r="E299" s="161"/>
      <c r="F299" s="161"/>
      <c r="G299" s="161" t="s">
        <v>397</v>
      </c>
      <c r="H299" s="161" t="s">
        <v>1276</v>
      </c>
      <c r="I299" s="177">
        <v>32.137999999999998</v>
      </c>
      <c r="J299" s="177">
        <v>32.515000000000001</v>
      </c>
      <c r="K299" s="177">
        <v>32.412999999999997</v>
      </c>
      <c r="L299" s="177">
        <v>32.677999999999997</v>
      </c>
      <c r="M299" s="177">
        <v>33.375999999999998</v>
      </c>
      <c r="N299" s="177">
        <v>33.716999999999999</v>
      </c>
      <c r="O299" s="177">
        <v>33.462000000000003</v>
      </c>
      <c r="P299" s="177">
        <v>33.86</v>
      </c>
      <c r="Q299" s="177">
        <v>34.021999999999998</v>
      </c>
      <c r="R299" s="177">
        <v>34.454999999999998</v>
      </c>
      <c r="S299" s="177">
        <v>34.805999999999997</v>
      </c>
      <c r="T299" s="177">
        <v>34.814999999999998</v>
      </c>
    </row>
    <row r="300" spans="1:20" ht="12.75" customHeight="1">
      <c r="A300" s="161">
        <v>294</v>
      </c>
      <c r="B300" s="161" t="s">
        <v>1277</v>
      </c>
      <c r="C300" s="161" t="s">
        <v>1278</v>
      </c>
      <c r="D300" s="161" t="s">
        <v>1200</v>
      </c>
      <c r="E300" s="161"/>
      <c r="F300" s="161"/>
      <c r="G300" s="161" t="s">
        <v>397</v>
      </c>
      <c r="H300" s="161" t="s">
        <v>1279</v>
      </c>
      <c r="I300" s="177">
        <v>29.984000000000002</v>
      </c>
      <c r="J300" s="177">
        <v>30.477</v>
      </c>
      <c r="K300" s="177">
        <v>31.411000000000001</v>
      </c>
      <c r="L300" s="177">
        <v>32.250999999999998</v>
      </c>
      <c r="M300" s="177">
        <v>32.411000000000001</v>
      </c>
      <c r="N300" s="177">
        <v>32.808999999999997</v>
      </c>
      <c r="O300" s="177">
        <v>33.378999999999998</v>
      </c>
      <c r="P300" s="177">
        <v>33.765000000000001</v>
      </c>
      <c r="Q300" s="177">
        <v>34.654000000000003</v>
      </c>
      <c r="R300" s="177">
        <v>35.418999999999997</v>
      </c>
      <c r="S300" s="177">
        <v>36.088000000000001</v>
      </c>
      <c r="T300" s="177">
        <v>36.784999999999997</v>
      </c>
    </row>
    <row r="301" spans="1:20" ht="12.75" customHeight="1">
      <c r="A301" s="161">
        <v>295</v>
      </c>
      <c r="B301" s="161" t="s">
        <v>1280</v>
      </c>
      <c r="C301" s="161" t="s">
        <v>1281</v>
      </c>
      <c r="D301" s="161" t="s">
        <v>1200</v>
      </c>
      <c r="E301" s="161"/>
      <c r="F301" s="161"/>
      <c r="G301" s="161" t="s">
        <v>397</v>
      </c>
      <c r="H301" s="161" t="s">
        <v>1282</v>
      </c>
      <c r="I301" s="177">
        <v>68.864000000000004</v>
      </c>
      <c r="J301" s="177">
        <v>69.23</v>
      </c>
      <c r="K301" s="177">
        <v>69.95</v>
      </c>
      <c r="L301" s="177">
        <v>71.733999999999995</v>
      </c>
      <c r="M301" s="177">
        <v>74.418999999999997</v>
      </c>
      <c r="N301" s="177">
        <v>75.491</v>
      </c>
      <c r="O301" s="177">
        <v>75.361000000000004</v>
      </c>
      <c r="P301" s="177">
        <v>76.421999999999997</v>
      </c>
      <c r="Q301" s="177">
        <v>76.680000000000007</v>
      </c>
      <c r="R301" s="177">
        <v>73.012</v>
      </c>
      <c r="S301" s="177">
        <v>73.575000000000003</v>
      </c>
      <c r="T301" s="177">
        <v>72.506</v>
      </c>
    </row>
    <row r="302" spans="1:20" ht="12.75" customHeight="1">
      <c r="A302" s="161">
        <v>296</v>
      </c>
      <c r="B302" s="161" t="s">
        <v>1283</v>
      </c>
      <c r="C302" s="161" t="s">
        <v>1284</v>
      </c>
      <c r="D302" s="161" t="s">
        <v>1200</v>
      </c>
      <c r="E302" s="161"/>
      <c r="F302" s="161"/>
      <c r="G302" s="161" t="s">
        <v>397</v>
      </c>
      <c r="H302" s="161" t="s">
        <v>1285</v>
      </c>
      <c r="I302" s="177">
        <v>91.298000000000002</v>
      </c>
      <c r="J302" s="177">
        <v>92.239000000000004</v>
      </c>
      <c r="K302" s="177">
        <v>93.710999999999999</v>
      </c>
      <c r="L302" s="177">
        <v>93.984999999999999</v>
      </c>
      <c r="M302" s="177">
        <v>94.77</v>
      </c>
      <c r="N302" s="177">
        <v>94.483000000000004</v>
      </c>
      <c r="O302" s="177">
        <v>94.460999999999999</v>
      </c>
      <c r="P302" s="177">
        <v>95.972999999999999</v>
      </c>
      <c r="Q302" s="177">
        <v>96.087000000000003</v>
      </c>
      <c r="R302" s="177">
        <v>99.337000000000003</v>
      </c>
      <c r="S302" s="177">
        <v>100.328</v>
      </c>
      <c r="T302" s="177">
        <v>100.04600000000001</v>
      </c>
    </row>
    <row r="303" spans="1:20" ht="12.75" customHeight="1">
      <c r="A303" s="161">
        <v>297</v>
      </c>
      <c r="B303" s="161" t="s">
        <v>1286</v>
      </c>
      <c r="C303" s="161" t="s">
        <v>1287</v>
      </c>
      <c r="D303" s="161" t="s">
        <v>1200</v>
      </c>
      <c r="E303" s="161"/>
      <c r="F303" s="161" t="s">
        <v>393</v>
      </c>
      <c r="G303" s="161"/>
      <c r="H303" s="161" t="s">
        <v>1288</v>
      </c>
      <c r="I303" s="177">
        <v>357.03899999999999</v>
      </c>
      <c r="J303" s="177">
        <v>357.43099999999998</v>
      </c>
      <c r="K303" s="177">
        <v>360.10399999999998</v>
      </c>
      <c r="L303" s="177">
        <v>361.40699999999998</v>
      </c>
      <c r="M303" s="177">
        <v>361.65</v>
      </c>
      <c r="N303" s="177">
        <v>362.67399999999998</v>
      </c>
      <c r="O303" s="177">
        <v>367.286</v>
      </c>
      <c r="P303" s="177">
        <v>371.08</v>
      </c>
      <c r="Q303" s="177">
        <v>373.78800000000001</v>
      </c>
      <c r="R303" s="177">
        <v>382.10700000000003</v>
      </c>
      <c r="S303" s="177">
        <v>387.52199999999999</v>
      </c>
      <c r="T303" s="177">
        <v>390.31099999999998</v>
      </c>
    </row>
    <row r="304" spans="1:20" ht="12.75" customHeight="1">
      <c r="A304" s="161">
        <v>298</v>
      </c>
      <c r="B304" s="161" t="s">
        <v>1289</v>
      </c>
      <c r="C304" s="161" t="s">
        <v>1290</v>
      </c>
      <c r="D304" s="161" t="s">
        <v>1200</v>
      </c>
      <c r="E304" s="161"/>
      <c r="F304" s="161"/>
      <c r="G304" s="161" t="s">
        <v>397</v>
      </c>
      <c r="H304" s="161" t="s">
        <v>1291</v>
      </c>
      <c r="I304" s="177">
        <v>15.808999999999999</v>
      </c>
      <c r="J304" s="177">
        <v>15.855</v>
      </c>
      <c r="K304" s="177">
        <v>15.744999999999999</v>
      </c>
      <c r="L304" s="177">
        <v>15.664</v>
      </c>
      <c r="M304" s="177">
        <v>15.336</v>
      </c>
      <c r="N304" s="177">
        <v>15.336</v>
      </c>
      <c r="O304" s="177">
        <v>15.334</v>
      </c>
      <c r="P304" s="177">
        <v>15.238</v>
      </c>
      <c r="Q304" s="177">
        <v>15.7</v>
      </c>
      <c r="R304" s="177">
        <v>15.814</v>
      </c>
      <c r="S304" s="177">
        <v>16.202999999999999</v>
      </c>
      <c r="T304" s="177">
        <v>16.14</v>
      </c>
    </row>
    <row r="305" spans="1:20" ht="12.75" customHeight="1">
      <c r="A305" s="161">
        <v>299</v>
      </c>
      <c r="B305" s="161" t="s">
        <v>1292</v>
      </c>
      <c r="C305" s="161" t="s">
        <v>1293</v>
      </c>
      <c r="D305" s="161" t="s">
        <v>1200</v>
      </c>
      <c r="E305" s="161"/>
      <c r="F305" s="161"/>
      <c r="G305" s="161" t="s">
        <v>397</v>
      </c>
      <c r="H305" s="161" t="s">
        <v>1294</v>
      </c>
      <c r="I305" s="177">
        <v>42.627000000000002</v>
      </c>
      <c r="J305" s="177">
        <v>42.069000000000003</v>
      </c>
      <c r="K305" s="177">
        <v>41.423999999999999</v>
      </c>
      <c r="L305" s="177">
        <v>40.225000000000001</v>
      </c>
      <c r="M305" s="177">
        <v>39.389000000000003</v>
      </c>
      <c r="N305" s="177">
        <v>39.369</v>
      </c>
      <c r="O305" s="177">
        <v>39.350999999999999</v>
      </c>
      <c r="P305" s="177">
        <v>38.799999999999997</v>
      </c>
      <c r="Q305" s="177">
        <v>38.664000000000001</v>
      </c>
      <c r="R305" s="177">
        <v>39.048999999999999</v>
      </c>
      <c r="S305" s="177">
        <v>39.671999999999997</v>
      </c>
      <c r="T305" s="177">
        <v>39.872999999999998</v>
      </c>
    </row>
    <row r="306" spans="1:20" ht="12.75" customHeight="1">
      <c r="A306" s="161">
        <v>300</v>
      </c>
      <c r="B306" s="161" t="s">
        <v>1295</v>
      </c>
      <c r="C306" s="161" t="s">
        <v>1296</v>
      </c>
      <c r="D306" s="161" t="s">
        <v>1200</v>
      </c>
      <c r="E306" s="161"/>
      <c r="F306" s="161"/>
      <c r="G306" s="161" t="s">
        <v>397</v>
      </c>
      <c r="H306" s="161" t="s">
        <v>1297</v>
      </c>
      <c r="I306" s="177">
        <v>70.122</v>
      </c>
      <c r="J306" s="177">
        <v>70.338999999999999</v>
      </c>
      <c r="K306" s="177">
        <v>70.540000000000006</v>
      </c>
      <c r="L306" s="177">
        <v>71.296000000000006</v>
      </c>
      <c r="M306" s="177">
        <v>71.965999999999994</v>
      </c>
      <c r="N306" s="177">
        <v>72.801000000000002</v>
      </c>
      <c r="O306" s="177">
        <v>77.457999999999998</v>
      </c>
      <c r="P306" s="177">
        <v>80</v>
      </c>
      <c r="Q306" s="177">
        <v>80.763999999999996</v>
      </c>
      <c r="R306" s="177">
        <v>82.400999999999996</v>
      </c>
      <c r="S306" s="177">
        <v>84.075999999999993</v>
      </c>
      <c r="T306" s="177">
        <v>85.816999999999993</v>
      </c>
    </row>
    <row r="307" spans="1:20" ht="12.75" customHeight="1">
      <c r="A307" s="161">
        <v>301</v>
      </c>
      <c r="B307" s="161" t="s">
        <v>1298</v>
      </c>
      <c r="C307" s="161" t="s">
        <v>1299</v>
      </c>
      <c r="D307" s="161" t="s">
        <v>1200</v>
      </c>
      <c r="E307" s="161"/>
      <c r="F307" s="161"/>
      <c r="G307" s="161" t="s">
        <v>397</v>
      </c>
      <c r="H307" s="161" t="s">
        <v>1300</v>
      </c>
      <c r="I307" s="177">
        <v>41.433999999999997</v>
      </c>
      <c r="J307" s="177">
        <v>41.481999999999999</v>
      </c>
      <c r="K307" s="177">
        <v>42.47</v>
      </c>
      <c r="L307" s="177">
        <v>42.875</v>
      </c>
      <c r="M307" s="177">
        <v>42.639000000000003</v>
      </c>
      <c r="N307" s="177">
        <v>42.606000000000002</v>
      </c>
      <c r="O307" s="177">
        <v>42.530999999999999</v>
      </c>
      <c r="P307" s="177">
        <v>42.692999999999998</v>
      </c>
      <c r="Q307" s="177">
        <v>43.345999999999997</v>
      </c>
      <c r="R307" s="177">
        <v>44.405000000000001</v>
      </c>
      <c r="S307" s="177">
        <v>45.280999999999999</v>
      </c>
      <c r="T307" s="177">
        <v>45.84</v>
      </c>
    </row>
    <row r="308" spans="1:20" ht="12.75" customHeight="1">
      <c r="A308" s="161">
        <v>302</v>
      </c>
      <c r="B308" s="161" t="s">
        <v>1301</v>
      </c>
      <c r="C308" s="161" t="s">
        <v>1302</v>
      </c>
      <c r="D308" s="161" t="s">
        <v>1200</v>
      </c>
      <c r="E308" s="161"/>
      <c r="F308" s="161"/>
      <c r="G308" s="161" t="s">
        <v>397</v>
      </c>
      <c r="H308" s="161" t="s">
        <v>1303</v>
      </c>
      <c r="I308" s="177">
        <v>29.013000000000002</v>
      </c>
      <c r="J308" s="177">
        <v>29.132999999999999</v>
      </c>
      <c r="K308" s="177">
        <v>29.164000000000001</v>
      </c>
      <c r="L308" s="177">
        <v>28.937000000000001</v>
      </c>
      <c r="M308" s="177">
        <v>28.984999999999999</v>
      </c>
      <c r="N308" s="177">
        <v>28.934000000000001</v>
      </c>
      <c r="O308" s="177">
        <v>29.050999999999998</v>
      </c>
      <c r="P308" s="177">
        <v>28.87</v>
      </c>
      <c r="Q308" s="177">
        <v>28.210999999999999</v>
      </c>
      <c r="R308" s="177">
        <v>28.254000000000001</v>
      </c>
      <c r="S308" s="177">
        <v>28.783000000000001</v>
      </c>
      <c r="T308" s="177">
        <v>28.634</v>
      </c>
    </row>
    <row r="309" spans="1:20" ht="12.75" customHeight="1">
      <c r="A309" s="161">
        <v>303</v>
      </c>
      <c r="B309" s="161" t="s">
        <v>1304</v>
      </c>
      <c r="C309" s="161" t="s">
        <v>1305</v>
      </c>
      <c r="D309" s="161" t="s">
        <v>1200</v>
      </c>
      <c r="E309" s="161"/>
      <c r="F309" s="161"/>
      <c r="G309" s="161" t="s">
        <v>397</v>
      </c>
      <c r="H309" s="161" t="s">
        <v>1306</v>
      </c>
      <c r="I309" s="177">
        <v>73.677999999999997</v>
      </c>
      <c r="J309" s="177">
        <v>73.747</v>
      </c>
      <c r="K309" s="177">
        <v>74.631</v>
      </c>
      <c r="L309" s="177">
        <v>76.382000000000005</v>
      </c>
      <c r="M309" s="177">
        <v>77.474000000000004</v>
      </c>
      <c r="N309" s="177">
        <v>77.64</v>
      </c>
      <c r="O309" s="177">
        <v>78.296999999999997</v>
      </c>
      <c r="P309" s="177">
        <v>78.555999999999997</v>
      </c>
      <c r="Q309" s="177">
        <v>78.840999999999994</v>
      </c>
      <c r="R309" s="177">
        <v>81.123999999999995</v>
      </c>
      <c r="S309" s="177">
        <v>81.316999999999993</v>
      </c>
      <c r="T309" s="177">
        <v>81.575999999999993</v>
      </c>
    </row>
    <row r="310" spans="1:20" ht="12.75" customHeight="1">
      <c r="A310" s="161">
        <v>304</v>
      </c>
      <c r="B310" s="161" t="s">
        <v>1307</v>
      </c>
      <c r="C310" s="161" t="s">
        <v>1308</v>
      </c>
      <c r="D310" s="161" t="s">
        <v>1200</v>
      </c>
      <c r="E310" s="161"/>
      <c r="F310" s="161"/>
      <c r="G310" s="161" t="s">
        <v>397</v>
      </c>
      <c r="H310" s="161" t="s">
        <v>1309</v>
      </c>
      <c r="I310" s="177">
        <v>52.506999999999998</v>
      </c>
      <c r="J310" s="177">
        <v>52.654000000000003</v>
      </c>
      <c r="K310" s="177">
        <v>53.63</v>
      </c>
      <c r="L310" s="177">
        <v>53.191000000000003</v>
      </c>
      <c r="M310" s="177">
        <v>53.036000000000001</v>
      </c>
      <c r="N310" s="177">
        <v>53.137</v>
      </c>
      <c r="O310" s="177">
        <v>52.966000000000001</v>
      </c>
      <c r="P310" s="177">
        <v>54.033000000000001</v>
      </c>
      <c r="Q310" s="177">
        <v>54.813000000000002</v>
      </c>
      <c r="R310" s="177">
        <v>57.408999999999999</v>
      </c>
      <c r="S310" s="177">
        <v>58.252000000000002</v>
      </c>
      <c r="T310" s="177">
        <v>58.707999999999998</v>
      </c>
    </row>
    <row r="311" spans="1:20" ht="12.75" customHeight="1">
      <c r="A311" s="161">
        <v>305</v>
      </c>
      <c r="B311" s="161" t="s">
        <v>1310</v>
      </c>
      <c r="C311" s="161" t="s">
        <v>1311</v>
      </c>
      <c r="D311" s="161" t="s">
        <v>1200</v>
      </c>
      <c r="E311" s="161"/>
      <c r="F311" s="161"/>
      <c r="G311" s="161" t="s">
        <v>397</v>
      </c>
      <c r="H311" s="161" t="s">
        <v>1312</v>
      </c>
      <c r="I311" s="177">
        <v>31.849</v>
      </c>
      <c r="J311" s="177">
        <v>32.151000000000003</v>
      </c>
      <c r="K311" s="177">
        <v>32.5</v>
      </c>
      <c r="L311" s="177">
        <v>32.837000000000003</v>
      </c>
      <c r="M311" s="177">
        <v>32.825000000000003</v>
      </c>
      <c r="N311" s="177">
        <v>32.850999999999999</v>
      </c>
      <c r="O311" s="177">
        <v>32.296999999999997</v>
      </c>
      <c r="P311" s="177">
        <v>32.89</v>
      </c>
      <c r="Q311" s="177">
        <v>33.448999999999998</v>
      </c>
      <c r="R311" s="177">
        <v>33.652000000000001</v>
      </c>
      <c r="S311" s="177">
        <v>33.938000000000002</v>
      </c>
      <c r="T311" s="177">
        <v>33.722999999999999</v>
      </c>
    </row>
    <row r="312" spans="1:20" ht="12.75" customHeight="1">
      <c r="A312" s="161">
        <v>306</v>
      </c>
      <c r="B312" s="161" t="s">
        <v>1313</v>
      </c>
      <c r="C312" s="161" t="s">
        <v>1314</v>
      </c>
      <c r="D312" s="161" t="s">
        <v>1200</v>
      </c>
      <c r="E312" s="161"/>
      <c r="F312" s="161" t="s">
        <v>393</v>
      </c>
      <c r="G312" s="161"/>
      <c r="H312" s="161" t="s">
        <v>1315</v>
      </c>
      <c r="I312" s="177">
        <v>266.26</v>
      </c>
      <c r="J312" s="177">
        <v>268.58999999999997</v>
      </c>
      <c r="K312" s="177">
        <v>271.99200000000002</v>
      </c>
      <c r="L312" s="177">
        <v>274.77999999999997</v>
      </c>
      <c r="M312" s="177">
        <v>278.01499999999999</v>
      </c>
      <c r="N312" s="177">
        <v>281.05</v>
      </c>
      <c r="O312" s="177">
        <v>281.51299999999998</v>
      </c>
      <c r="P312" s="177">
        <v>286.19400000000002</v>
      </c>
      <c r="Q312" s="177">
        <v>289.39100000000002</v>
      </c>
      <c r="R312" s="177">
        <v>298.226</v>
      </c>
      <c r="S312" s="177">
        <v>303.72300000000001</v>
      </c>
      <c r="T312" s="177">
        <v>304.55900000000003</v>
      </c>
    </row>
    <row r="313" spans="1:20" ht="12.75" customHeight="1">
      <c r="A313" s="161">
        <v>307</v>
      </c>
      <c r="B313" s="161" t="s">
        <v>1316</v>
      </c>
      <c r="C313" s="161" t="s">
        <v>1317</v>
      </c>
      <c r="D313" s="161" t="s">
        <v>1200</v>
      </c>
      <c r="E313" s="161"/>
      <c r="F313" s="161"/>
      <c r="G313" s="161" t="s">
        <v>397</v>
      </c>
      <c r="H313" s="161" t="s">
        <v>1318</v>
      </c>
      <c r="I313" s="177">
        <v>56.692</v>
      </c>
      <c r="J313" s="177">
        <v>57.338999999999999</v>
      </c>
      <c r="K313" s="177">
        <v>57.848999999999997</v>
      </c>
      <c r="L313" s="177">
        <v>57.83</v>
      </c>
      <c r="M313" s="177">
        <v>58.936</v>
      </c>
      <c r="N313" s="177">
        <v>59.831000000000003</v>
      </c>
      <c r="O313" s="177">
        <v>59.841999999999999</v>
      </c>
      <c r="P313" s="177">
        <v>60.823</v>
      </c>
      <c r="Q313" s="177">
        <v>61.912999999999997</v>
      </c>
      <c r="R313" s="177">
        <v>64.388999999999996</v>
      </c>
      <c r="S313" s="177">
        <v>66.272000000000006</v>
      </c>
      <c r="T313" s="177">
        <v>67.456999999999994</v>
      </c>
    </row>
    <row r="314" spans="1:20" ht="12.75" customHeight="1">
      <c r="A314" s="161">
        <v>308</v>
      </c>
      <c r="B314" s="161" t="s">
        <v>1319</v>
      </c>
      <c r="C314" s="161" t="s">
        <v>1320</v>
      </c>
      <c r="D314" s="161" t="s">
        <v>1200</v>
      </c>
      <c r="E314" s="161"/>
      <c r="F314" s="161"/>
      <c r="G314" s="161" t="s">
        <v>397</v>
      </c>
      <c r="H314" s="161" t="s">
        <v>1321</v>
      </c>
      <c r="I314" s="177">
        <v>33.350999999999999</v>
      </c>
      <c r="J314" s="177">
        <v>34.305999999999997</v>
      </c>
      <c r="K314" s="177">
        <v>34.945999999999998</v>
      </c>
      <c r="L314" s="177">
        <v>35.503</v>
      </c>
      <c r="M314" s="177">
        <v>36.353999999999999</v>
      </c>
      <c r="N314" s="177">
        <v>37.107999999999997</v>
      </c>
      <c r="O314" s="177">
        <v>37.28</v>
      </c>
      <c r="P314" s="177">
        <v>37.594999999999999</v>
      </c>
      <c r="Q314" s="177">
        <v>37.561999999999998</v>
      </c>
      <c r="R314" s="177">
        <v>38.633000000000003</v>
      </c>
      <c r="S314" s="177">
        <v>39.021000000000001</v>
      </c>
      <c r="T314" s="177">
        <v>39.417999999999999</v>
      </c>
    </row>
    <row r="315" spans="1:20" ht="12.75" customHeight="1">
      <c r="A315" s="161">
        <v>309</v>
      </c>
      <c r="B315" s="161" t="s">
        <v>1322</v>
      </c>
      <c r="C315" s="161" t="s">
        <v>1323</v>
      </c>
      <c r="D315" s="161" t="s">
        <v>1200</v>
      </c>
      <c r="E315" s="161"/>
      <c r="F315" s="161"/>
      <c r="G315" s="161" t="s">
        <v>397</v>
      </c>
      <c r="H315" s="161" t="s">
        <v>1324</v>
      </c>
      <c r="I315" s="177">
        <v>25.587</v>
      </c>
      <c r="J315" s="177">
        <v>25.425999999999998</v>
      </c>
      <c r="K315" s="177">
        <v>25.744</v>
      </c>
      <c r="L315" s="177">
        <v>26.416</v>
      </c>
      <c r="M315" s="177">
        <v>27.132000000000001</v>
      </c>
      <c r="N315" s="177">
        <v>27.503</v>
      </c>
      <c r="O315" s="177">
        <v>27.376000000000001</v>
      </c>
      <c r="P315" s="177">
        <v>27.771999999999998</v>
      </c>
      <c r="Q315" s="177">
        <v>27.917000000000002</v>
      </c>
      <c r="R315" s="177">
        <v>28.81</v>
      </c>
      <c r="S315" s="177">
        <v>29.335000000000001</v>
      </c>
      <c r="T315" s="177">
        <v>30.003</v>
      </c>
    </row>
    <row r="316" spans="1:20" ht="12.75" customHeight="1">
      <c r="A316" s="161">
        <v>310</v>
      </c>
      <c r="B316" s="161" t="s">
        <v>1325</v>
      </c>
      <c r="C316" s="161" t="s">
        <v>1326</v>
      </c>
      <c r="D316" s="161" t="s">
        <v>1200</v>
      </c>
      <c r="E316" s="161"/>
      <c r="F316" s="161"/>
      <c r="G316" s="161" t="s">
        <v>397</v>
      </c>
      <c r="H316" s="161" t="s">
        <v>1327</v>
      </c>
      <c r="I316" s="177">
        <v>19.827999999999999</v>
      </c>
      <c r="J316" s="177">
        <v>19.794</v>
      </c>
      <c r="K316" s="177">
        <v>20.216999999999999</v>
      </c>
      <c r="L316" s="177">
        <v>20.257999999999999</v>
      </c>
      <c r="M316" s="177">
        <v>20.681000000000001</v>
      </c>
      <c r="N316" s="177">
        <v>20.8</v>
      </c>
      <c r="O316" s="177">
        <v>20.497</v>
      </c>
      <c r="P316" s="177">
        <v>20.459</v>
      </c>
      <c r="Q316" s="177">
        <v>20.63</v>
      </c>
      <c r="R316" s="177">
        <v>20.966999999999999</v>
      </c>
      <c r="S316" s="177">
        <v>21.08</v>
      </c>
      <c r="T316" s="177">
        <v>20.806000000000001</v>
      </c>
    </row>
    <row r="317" spans="1:20" ht="12.75" customHeight="1">
      <c r="A317" s="161">
        <v>311</v>
      </c>
      <c r="B317" s="161" t="s">
        <v>1328</v>
      </c>
      <c r="C317" s="161" t="s">
        <v>1329</v>
      </c>
      <c r="D317" s="161" t="s">
        <v>1200</v>
      </c>
      <c r="E317" s="161"/>
      <c r="F317" s="161"/>
      <c r="G317" s="161" t="s">
        <v>397</v>
      </c>
      <c r="H317" s="161" t="s">
        <v>1330</v>
      </c>
      <c r="I317" s="177">
        <v>47.935000000000002</v>
      </c>
      <c r="J317" s="177">
        <v>47.991999999999997</v>
      </c>
      <c r="K317" s="177">
        <v>48.084000000000003</v>
      </c>
      <c r="L317" s="177">
        <v>48.168999999999997</v>
      </c>
      <c r="M317" s="177">
        <v>48.429000000000002</v>
      </c>
      <c r="N317" s="177">
        <v>48.043999999999997</v>
      </c>
      <c r="O317" s="177">
        <v>48.746000000000002</v>
      </c>
      <c r="P317" s="177">
        <v>49.719000000000001</v>
      </c>
      <c r="Q317" s="177">
        <v>49.933</v>
      </c>
      <c r="R317" s="177">
        <v>50.959000000000003</v>
      </c>
      <c r="S317" s="177">
        <v>51.698</v>
      </c>
      <c r="T317" s="177">
        <v>51.185000000000002</v>
      </c>
    </row>
    <row r="318" spans="1:20" ht="12.75" customHeight="1">
      <c r="A318" s="161">
        <v>312</v>
      </c>
      <c r="B318" s="161" t="s">
        <v>1331</v>
      </c>
      <c r="C318" s="161" t="s">
        <v>1332</v>
      </c>
      <c r="D318" s="161" t="s">
        <v>1200</v>
      </c>
      <c r="E318" s="161"/>
      <c r="F318" s="161"/>
      <c r="G318" s="161" t="s">
        <v>397</v>
      </c>
      <c r="H318" s="161" t="s">
        <v>1333</v>
      </c>
      <c r="I318" s="177">
        <v>43.697000000000003</v>
      </c>
      <c r="J318" s="177">
        <v>44.301000000000002</v>
      </c>
      <c r="K318" s="177">
        <v>44.887999999999998</v>
      </c>
      <c r="L318" s="177">
        <v>45.787999999999997</v>
      </c>
      <c r="M318" s="177">
        <v>45.738</v>
      </c>
      <c r="N318" s="177">
        <v>46.238999999999997</v>
      </c>
      <c r="O318" s="177">
        <v>45.75</v>
      </c>
      <c r="P318" s="177">
        <v>46.345999999999997</v>
      </c>
      <c r="Q318" s="177">
        <v>46.781999999999996</v>
      </c>
      <c r="R318" s="177">
        <v>48.41</v>
      </c>
      <c r="S318" s="177">
        <v>49.281999999999996</v>
      </c>
      <c r="T318" s="177">
        <v>48.017000000000003</v>
      </c>
    </row>
    <row r="319" spans="1:20" ht="12.75" customHeight="1">
      <c r="A319" s="161">
        <v>313</v>
      </c>
      <c r="B319" s="161" t="s">
        <v>1334</v>
      </c>
      <c r="C319" s="161" t="s">
        <v>1335</v>
      </c>
      <c r="D319" s="161" t="s">
        <v>1200</v>
      </c>
      <c r="E319" s="161"/>
      <c r="F319" s="161"/>
      <c r="G319" s="161" t="s">
        <v>397</v>
      </c>
      <c r="H319" s="161" t="s">
        <v>1336</v>
      </c>
      <c r="I319" s="177">
        <v>39.170999999999999</v>
      </c>
      <c r="J319" s="177">
        <v>39.432000000000002</v>
      </c>
      <c r="K319" s="177">
        <v>40.265000000000001</v>
      </c>
      <c r="L319" s="177">
        <v>40.816000000000003</v>
      </c>
      <c r="M319" s="177">
        <v>40.744999999999997</v>
      </c>
      <c r="N319" s="177">
        <v>41.524000000000001</v>
      </c>
      <c r="O319" s="177">
        <v>42.023000000000003</v>
      </c>
      <c r="P319" s="177">
        <v>43.481000000000002</v>
      </c>
      <c r="Q319" s="177">
        <v>44.654000000000003</v>
      </c>
      <c r="R319" s="177">
        <v>46.058</v>
      </c>
      <c r="S319" s="177">
        <v>47.034999999999997</v>
      </c>
      <c r="T319" s="177">
        <v>47.673000000000002</v>
      </c>
    </row>
    <row r="320" spans="1:20" ht="12.75" customHeight="1">
      <c r="A320" s="161">
        <v>314</v>
      </c>
      <c r="B320" s="161" t="s">
        <v>1337</v>
      </c>
      <c r="C320" s="161" t="s">
        <v>1338</v>
      </c>
      <c r="D320" s="161" t="s">
        <v>1200</v>
      </c>
      <c r="E320" s="161"/>
      <c r="F320" s="161" t="s">
        <v>393</v>
      </c>
      <c r="G320" s="161"/>
      <c r="H320" s="161" t="s">
        <v>1339</v>
      </c>
      <c r="I320" s="177">
        <v>494.88799999999998</v>
      </c>
      <c r="J320" s="177">
        <v>497.85899999999998</v>
      </c>
      <c r="K320" s="177">
        <v>504.41500000000002</v>
      </c>
      <c r="L320" s="177">
        <v>510.63400000000001</v>
      </c>
      <c r="M320" s="177">
        <v>514.86199999999997</v>
      </c>
      <c r="N320" s="177">
        <v>515.06299999999999</v>
      </c>
      <c r="O320" s="177">
        <v>511.85399999999998</v>
      </c>
      <c r="P320" s="177">
        <v>513.12900000000002</v>
      </c>
      <c r="Q320" s="177">
        <v>514.21199999999999</v>
      </c>
      <c r="R320" s="177">
        <v>526.048</v>
      </c>
      <c r="S320" s="177">
        <v>530.09199999999998</v>
      </c>
      <c r="T320" s="177">
        <v>531.28</v>
      </c>
    </row>
    <row r="321" spans="1:20" ht="12.75" customHeight="1">
      <c r="A321" s="161">
        <v>315</v>
      </c>
      <c r="B321" s="161" t="s">
        <v>1340</v>
      </c>
      <c r="C321" s="161" t="s">
        <v>1341</v>
      </c>
      <c r="D321" s="161" t="s">
        <v>1200</v>
      </c>
      <c r="E321" s="161"/>
      <c r="F321" s="161"/>
      <c r="G321" s="161" t="s">
        <v>397</v>
      </c>
      <c r="H321" s="161" t="s">
        <v>1342</v>
      </c>
      <c r="I321" s="177">
        <v>67.944000000000003</v>
      </c>
      <c r="J321" s="177">
        <v>68.453000000000003</v>
      </c>
      <c r="K321" s="177">
        <v>68.843999999999994</v>
      </c>
      <c r="L321" s="177">
        <v>69.221000000000004</v>
      </c>
      <c r="M321" s="177">
        <v>69.167000000000002</v>
      </c>
      <c r="N321" s="177">
        <v>69.147999999999996</v>
      </c>
      <c r="O321" s="177">
        <v>69.278000000000006</v>
      </c>
      <c r="P321" s="177">
        <v>69.343999999999994</v>
      </c>
      <c r="Q321" s="177">
        <v>69.180999999999997</v>
      </c>
      <c r="R321" s="177">
        <v>70.013999999999996</v>
      </c>
      <c r="S321" s="177">
        <v>70.88</v>
      </c>
      <c r="T321" s="177">
        <v>71.409000000000006</v>
      </c>
    </row>
    <row r="322" spans="1:20" ht="12.75" customHeight="1">
      <c r="A322" s="161">
        <v>316</v>
      </c>
      <c r="B322" s="161" t="s">
        <v>1343</v>
      </c>
      <c r="C322" s="161" t="s">
        <v>1344</v>
      </c>
      <c r="D322" s="161" t="s">
        <v>1200</v>
      </c>
      <c r="E322" s="161"/>
      <c r="F322" s="161"/>
      <c r="G322" s="161" t="s">
        <v>397</v>
      </c>
      <c r="H322" s="161" t="s">
        <v>1345</v>
      </c>
      <c r="I322" s="177">
        <v>85.641000000000005</v>
      </c>
      <c r="J322" s="177">
        <v>87.41</v>
      </c>
      <c r="K322" s="177">
        <v>92.165999999999997</v>
      </c>
      <c r="L322" s="177">
        <v>95.998999999999995</v>
      </c>
      <c r="M322" s="177">
        <v>98.933999999999997</v>
      </c>
      <c r="N322" s="177">
        <v>97.792000000000002</v>
      </c>
      <c r="O322" s="177">
        <v>95.257000000000005</v>
      </c>
      <c r="P322" s="177">
        <v>96.417000000000002</v>
      </c>
      <c r="Q322" s="177">
        <v>96.885999999999996</v>
      </c>
      <c r="R322" s="177">
        <v>99.8</v>
      </c>
      <c r="S322" s="177">
        <v>100.29900000000001</v>
      </c>
      <c r="T322" s="177">
        <v>100.958</v>
      </c>
    </row>
    <row r="323" spans="1:20" ht="12.75" customHeight="1">
      <c r="A323" s="161">
        <v>317</v>
      </c>
      <c r="B323" s="161" t="s">
        <v>1346</v>
      </c>
      <c r="C323" s="161" t="s">
        <v>1347</v>
      </c>
      <c r="D323" s="161" t="s">
        <v>1200</v>
      </c>
      <c r="E323" s="161"/>
      <c r="F323" s="161"/>
      <c r="G323" s="161" t="s">
        <v>397</v>
      </c>
      <c r="H323" s="161" t="s">
        <v>1348</v>
      </c>
      <c r="I323" s="177">
        <v>31.1</v>
      </c>
      <c r="J323" s="177">
        <v>30.72</v>
      </c>
      <c r="K323" s="177">
        <v>30.832000000000001</v>
      </c>
      <c r="L323" s="177">
        <v>30.989000000000001</v>
      </c>
      <c r="M323" s="177">
        <v>31.538</v>
      </c>
      <c r="N323" s="177">
        <v>32.109000000000002</v>
      </c>
      <c r="O323" s="177">
        <v>32.034999999999997</v>
      </c>
      <c r="P323" s="177">
        <v>32.073999999999998</v>
      </c>
      <c r="Q323" s="177">
        <v>32.03</v>
      </c>
      <c r="R323" s="177">
        <v>32.615000000000002</v>
      </c>
      <c r="S323" s="177">
        <v>32.573999999999998</v>
      </c>
      <c r="T323" s="177">
        <v>32.295000000000002</v>
      </c>
    </row>
    <row r="324" spans="1:20" ht="12.75" customHeight="1">
      <c r="A324" s="161">
        <v>318</v>
      </c>
      <c r="B324" s="161" t="s">
        <v>1349</v>
      </c>
      <c r="C324" s="161" t="s">
        <v>1350</v>
      </c>
      <c r="D324" s="161" t="s">
        <v>1200</v>
      </c>
      <c r="E324" s="161"/>
      <c r="F324" s="161"/>
      <c r="G324" s="161" t="s">
        <v>397</v>
      </c>
      <c r="H324" s="161" t="s">
        <v>1351</v>
      </c>
      <c r="I324" s="177">
        <v>24.501000000000001</v>
      </c>
      <c r="J324" s="177">
        <v>24.608000000000001</v>
      </c>
      <c r="K324" s="177">
        <v>24.863</v>
      </c>
      <c r="L324" s="177">
        <v>25.413</v>
      </c>
      <c r="M324" s="177">
        <v>25.998000000000001</v>
      </c>
      <c r="N324" s="177">
        <v>25.692</v>
      </c>
      <c r="O324" s="177">
        <v>26.103999999999999</v>
      </c>
      <c r="P324" s="177">
        <v>25.544</v>
      </c>
      <c r="Q324" s="177">
        <v>25.74</v>
      </c>
      <c r="R324" s="177">
        <v>26.518000000000001</v>
      </c>
      <c r="S324" s="177">
        <v>26.93</v>
      </c>
      <c r="T324" s="177">
        <v>26.911999999999999</v>
      </c>
    </row>
    <row r="325" spans="1:20" ht="12.75" customHeight="1">
      <c r="A325" s="161">
        <v>319</v>
      </c>
      <c r="B325" s="161" t="s">
        <v>1352</v>
      </c>
      <c r="C325" s="161" t="s">
        <v>1353</v>
      </c>
      <c r="D325" s="161" t="s">
        <v>1200</v>
      </c>
      <c r="E325" s="161"/>
      <c r="F325" s="161"/>
      <c r="G325" s="161" t="s">
        <v>397</v>
      </c>
      <c r="H325" s="161" t="s">
        <v>1354</v>
      </c>
      <c r="I325" s="177">
        <v>19.948</v>
      </c>
      <c r="J325" s="177">
        <v>19.995999999999999</v>
      </c>
      <c r="K325" s="177">
        <v>20.369</v>
      </c>
      <c r="L325" s="177">
        <v>20.245000000000001</v>
      </c>
      <c r="M325" s="177">
        <v>20.061</v>
      </c>
      <c r="N325" s="177">
        <v>20.04</v>
      </c>
      <c r="O325" s="177">
        <v>19.922000000000001</v>
      </c>
      <c r="P325" s="177">
        <v>20.344000000000001</v>
      </c>
      <c r="Q325" s="177">
        <v>20.405000000000001</v>
      </c>
      <c r="R325" s="177">
        <v>20.861999999999998</v>
      </c>
      <c r="S325" s="177">
        <v>21.010999999999999</v>
      </c>
      <c r="T325" s="177">
        <v>20.98</v>
      </c>
    </row>
    <row r="326" spans="1:20" ht="12.75" customHeight="1">
      <c r="A326" s="161">
        <v>320</v>
      </c>
      <c r="B326" s="161" t="s">
        <v>1355</v>
      </c>
      <c r="C326" s="161" t="s">
        <v>1356</v>
      </c>
      <c r="D326" s="161" t="s">
        <v>1200</v>
      </c>
      <c r="E326" s="161"/>
      <c r="F326" s="161"/>
      <c r="G326" s="161" t="s">
        <v>397</v>
      </c>
      <c r="H326" s="161" t="s">
        <v>1357</v>
      </c>
      <c r="I326" s="177">
        <v>39.143000000000001</v>
      </c>
      <c r="J326" s="177">
        <v>39.387999999999998</v>
      </c>
      <c r="K326" s="177">
        <v>39.591000000000001</v>
      </c>
      <c r="L326" s="177">
        <v>40.308999999999997</v>
      </c>
      <c r="M326" s="177">
        <v>40.42</v>
      </c>
      <c r="N326" s="177">
        <v>39.82</v>
      </c>
      <c r="O326" s="177">
        <v>40.195</v>
      </c>
      <c r="P326" s="177">
        <v>40.128999999999998</v>
      </c>
      <c r="Q326" s="177">
        <v>39.722999999999999</v>
      </c>
      <c r="R326" s="177">
        <v>41.161999999999999</v>
      </c>
      <c r="S326" s="177">
        <v>41.55</v>
      </c>
      <c r="T326" s="177">
        <v>41.268999999999998</v>
      </c>
    </row>
    <row r="327" spans="1:20" ht="12.75" customHeight="1">
      <c r="A327" s="161">
        <v>321</v>
      </c>
      <c r="B327" s="161" t="s">
        <v>1358</v>
      </c>
      <c r="C327" s="161" t="s">
        <v>1359</v>
      </c>
      <c r="D327" s="161" t="s">
        <v>1200</v>
      </c>
      <c r="E327" s="161"/>
      <c r="F327" s="161"/>
      <c r="G327" s="161" t="s">
        <v>397</v>
      </c>
      <c r="H327" s="161" t="s">
        <v>1360</v>
      </c>
      <c r="I327" s="177">
        <v>35.991</v>
      </c>
      <c r="J327" s="177">
        <v>36.387999999999998</v>
      </c>
      <c r="K327" s="177">
        <v>36.878999999999998</v>
      </c>
      <c r="L327" s="177">
        <v>37.085000000000001</v>
      </c>
      <c r="M327" s="177">
        <v>37.003</v>
      </c>
      <c r="N327" s="177">
        <v>37.393999999999998</v>
      </c>
      <c r="O327" s="177">
        <v>37.581000000000003</v>
      </c>
      <c r="P327" s="177">
        <v>37.906999999999996</v>
      </c>
      <c r="Q327" s="177">
        <v>38.18</v>
      </c>
      <c r="R327" s="177">
        <v>38.988</v>
      </c>
      <c r="S327" s="177">
        <v>38.844999999999999</v>
      </c>
      <c r="T327" s="177">
        <v>39.292000000000002</v>
      </c>
    </row>
    <row r="328" spans="1:20" ht="12.75" customHeight="1">
      <c r="A328" s="161">
        <v>322</v>
      </c>
      <c r="B328" s="161" t="s">
        <v>1361</v>
      </c>
      <c r="C328" s="161" t="s">
        <v>1362</v>
      </c>
      <c r="D328" s="161" t="s">
        <v>1200</v>
      </c>
      <c r="E328" s="161"/>
      <c r="F328" s="161"/>
      <c r="G328" s="161" t="s">
        <v>397</v>
      </c>
      <c r="H328" s="161" t="s">
        <v>1363</v>
      </c>
      <c r="I328" s="177">
        <v>48.234000000000002</v>
      </c>
      <c r="J328" s="177">
        <v>48.003</v>
      </c>
      <c r="K328" s="177">
        <v>48.427</v>
      </c>
      <c r="L328" s="177">
        <v>48.935000000000002</v>
      </c>
      <c r="M328" s="177">
        <v>49.165999999999997</v>
      </c>
      <c r="N328" s="177">
        <v>49.987000000000002</v>
      </c>
      <c r="O328" s="177">
        <v>48.494</v>
      </c>
      <c r="P328" s="177">
        <v>48.216999999999999</v>
      </c>
      <c r="Q328" s="177">
        <v>48.31</v>
      </c>
      <c r="R328" s="177">
        <v>49.118000000000002</v>
      </c>
      <c r="S328" s="177">
        <v>49.262</v>
      </c>
      <c r="T328" s="177">
        <v>48.893000000000001</v>
      </c>
    </row>
    <row r="329" spans="1:20" ht="12.75" customHeight="1">
      <c r="A329" s="161">
        <v>323</v>
      </c>
      <c r="B329" s="161" t="s">
        <v>1364</v>
      </c>
      <c r="C329" s="161" t="s">
        <v>1365</v>
      </c>
      <c r="D329" s="161" t="s">
        <v>1200</v>
      </c>
      <c r="E329" s="161"/>
      <c r="F329" s="161"/>
      <c r="G329" s="161" t="s">
        <v>397</v>
      </c>
      <c r="H329" s="161" t="s">
        <v>1366</v>
      </c>
      <c r="I329" s="177">
        <v>15.18</v>
      </c>
      <c r="J329" s="177">
        <v>15.169</v>
      </c>
      <c r="K329" s="177">
        <v>15.538</v>
      </c>
      <c r="L329" s="177">
        <v>15.318</v>
      </c>
      <c r="M329" s="177">
        <v>15.303000000000001</v>
      </c>
      <c r="N329" s="177">
        <v>15.244999999999999</v>
      </c>
      <c r="O329" s="177">
        <v>15.151999999999999</v>
      </c>
      <c r="P329" s="177">
        <v>15.231999999999999</v>
      </c>
      <c r="Q329" s="177">
        <v>15.451000000000001</v>
      </c>
      <c r="R329" s="177">
        <v>15.759</v>
      </c>
      <c r="S329" s="177">
        <v>16.248999999999999</v>
      </c>
      <c r="T329" s="177">
        <v>16.274999999999999</v>
      </c>
    </row>
    <row r="330" spans="1:20" ht="12.75" customHeight="1">
      <c r="A330" s="161">
        <v>324</v>
      </c>
      <c r="B330" s="161" t="s">
        <v>1367</v>
      </c>
      <c r="C330" s="161" t="s">
        <v>1368</v>
      </c>
      <c r="D330" s="161" t="s">
        <v>1200</v>
      </c>
      <c r="E330" s="161"/>
      <c r="F330" s="161"/>
      <c r="G330" s="161" t="s">
        <v>397</v>
      </c>
      <c r="H330" s="161" t="s">
        <v>1369</v>
      </c>
      <c r="I330" s="177">
        <v>41.527999999999999</v>
      </c>
      <c r="J330" s="177">
        <v>40.85</v>
      </c>
      <c r="K330" s="177">
        <v>40.756999999999998</v>
      </c>
      <c r="L330" s="177">
        <v>40.924999999999997</v>
      </c>
      <c r="M330" s="177">
        <v>40.343000000000004</v>
      </c>
      <c r="N330" s="177">
        <v>40.468000000000004</v>
      </c>
      <c r="O330" s="177">
        <v>40.295000000000002</v>
      </c>
      <c r="P330" s="177">
        <v>40.484000000000002</v>
      </c>
      <c r="Q330" s="177">
        <v>40.51</v>
      </c>
      <c r="R330" s="177">
        <v>41.067999999999998</v>
      </c>
      <c r="S330" s="177">
        <v>41.158000000000001</v>
      </c>
      <c r="T330" s="177">
        <v>41.408999999999999</v>
      </c>
    </row>
    <row r="331" spans="1:20" ht="12.75" customHeight="1">
      <c r="A331" s="161">
        <v>325</v>
      </c>
      <c r="B331" s="161" t="s">
        <v>1370</v>
      </c>
      <c r="C331" s="161" t="s">
        <v>1371</v>
      </c>
      <c r="D331" s="161" t="s">
        <v>1200</v>
      </c>
      <c r="E331" s="161"/>
      <c r="F331" s="161"/>
      <c r="G331" s="161" t="s">
        <v>397</v>
      </c>
      <c r="H331" s="161" t="s">
        <v>1372</v>
      </c>
      <c r="I331" s="177">
        <v>40.677999999999997</v>
      </c>
      <c r="J331" s="177">
        <v>41.386000000000003</v>
      </c>
      <c r="K331" s="177">
        <v>41.162999999999997</v>
      </c>
      <c r="L331" s="177">
        <v>40.972999999999999</v>
      </c>
      <c r="M331" s="177">
        <v>41.280999999999999</v>
      </c>
      <c r="N331" s="177">
        <v>41.124000000000002</v>
      </c>
      <c r="O331" s="177">
        <v>40.893999999999998</v>
      </c>
      <c r="P331" s="177">
        <v>40.628</v>
      </c>
      <c r="Q331" s="177">
        <v>40.805</v>
      </c>
      <c r="R331" s="177">
        <v>42.521000000000001</v>
      </c>
      <c r="S331" s="177">
        <v>42.414000000000001</v>
      </c>
      <c r="T331" s="177">
        <v>42.344999999999999</v>
      </c>
    </row>
    <row r="332" spans="1:20" ht="12.75" customHeight="1">
      <c r="A332" s="161">
        <v>326</v>
      </c>
      <c r="B332" s="161" t="s">
        <v>1373</v>
      </c>
      <c r="C332" s="161" t="s">
        <v>1374</v>
      </c>
      <c r="D332" s="161" t="s">
        <v>1200</v>
      </c>
      <c r="E332" s="161"/>
      <c r="F332" s="161"/>
      <c r="G332" s="161" t="s">
        <v>397</v>
      </c>
      <c r="H332" s="161" t="s">
        <v>1375</v>
      </c>
      <c r="I332" s="177">
        <v>45.000999999999998</v>
      </c>
      <c r="J332" s="177">
        <v>45.488</v>
      </c>
      <c r="K332" s="177">
        <v>44.984999999999999</v>
      </c>
      <c r="L332" s="177">
        <v>45.220999999999997</v>
      </c>
      <c r="M332" s="177">
        <v>45.648000000000003</v>
      </c>
      <c r="N332" s="177">
        <v>46.244</v>
      </c>
      <c r="O332" s="177">
        <v>46.646000000000001</v>
      </c>
      <c r="P332" s="177">
        <v>46.808</v>
      </c>
      <c r="Q332" s="177">
        <v>46.991</v>
      </c>
      <c r="R332" s="177">
        <v>47.621000000000002</v>
      </c>
      <c r="S332" s="177">
        <v>48.92</v>
      </c>
      <c r="T332" s="177">
        <v>49.243000000000002</v>
      </c>
    </row>
    <row r="333" spans="1:20" ht="24.75" customHeight="1">
      <c r="A333" s="161">
        <v>327</v>
      </c>
      <c r="B333" s="162" t="s">
        <v>1376</v>
      </c>
      <c r="C333" s="162" t="s">
        <v>1377</v>
      </c>
      <c r="D333" s="162" t="s">
        <v>1378</v>
      </c>
      <c r="E333" s="161" t="s">
        <v>390</v>
      </c>
      <c r="F333" s="161"/>
      <c r="G333" s="161"/>
      <c r="H333" s="162" t="s">
        <v>298</v>
      </c>
      <c r="I333" s="176">
        <v>552.66800000000001</v>
      </c>
      <c r="J333" s="176">
        <v>559.19100000000003</v>
      </c>
      <c r="K333" s="176">
        <v>568.82000000000005</v>
      </c>
      <c r="L333" s="176">
        <v>576.43399999999997</v>
      </c>
      <c r="M333" s="176">
        <v>583.91300000000001</v>
      </c>
      <c r="N333" s="176">
        <v>590.73599999999999</v>
      </c>
      <c r="O333" s="176">
        <v>596.38300000000004</v>
      </c>
      <c r="P333" s="176">
        <v>605.80499999999995</v>
      </c>
      <c r="Q333" s="176">
        <v>613.38</v>
      </c>
      <c r="R333" s="176">
        <v>622.29999999999995</v>
      </c>
      <c r="S333" s="176">
        <v>629.10400000000004</v>
      </c>
      <c r="T333" s="176">
        <v>629.28200000000004</v>
      </c>
    </row>
    <row r="334" spans="1:20" ht="12.75" customHeight="1">
      <c r="A334" s="161">
        <v>328</v>
      </c>
      <c r="B334" s="161" t="s">
        <v>1379</v>
      </c>
      <c r="C334" s="161" t="s">
        <v>1380</v>
      </c>
      <c r="D334" s="161" t="s">
        <v>1378</v>
      </c>
      <c r="E334" s="161"/>
      <c r="F334" s="161" t="s">
        <v>393</v>
      </c>
      <c r="G334" s="161"/>
      <c r="H334" s="161" t="s">
        <v>1381</v>
      </c>
      <c r="I334" s="177">
        <v>217.744</v>
      </c>
      <c r="J334" s="177">
        <v>219.61500000000001</v>
      </c>
      <c r="K334" s="177">
        <v>222.59299999999999</v>
      </c>
      <c r="L334" s="177">
        <v>224.17699999999999</v>
      </c>
      <c r="M334" s="177">
        <v>225.88499999999999</v>
      </c>
      <c r="N334" s="177">
        <v>226.38800000000001</v>
      </c>
      <c r="O334" s="177">
        <v>227.535</v>
      </c>
      <c r="P334" s="177">
        <v>230.583</v>
      </c>
      <c r="Q334" s="177">
        <v>233.018</v>
      </c>
      <c r="R334" s="177">
        <v>236.37200000000001</v>
      </c>
      <c r="S334" s="177">
        <v>238.07499999999999</v>
      </c>
      <c r="T334" s="177">
        <v>235.191</v>
      </c>
    </row>
    <row r="335" spans="1:20" ht="12.75" customHeight="1">
      <c r="A335" s="161">
        <v>329</v>
      </c>
      <c r="B335" s="161" t="s">
        <v>1382</v>
      </c>
      <c r="C335" s="161" t="s">
        <v>1383</v>
      </c>
      <c r="D335" s="161" t="s">
        <v>1378</v>
      </c>
      <c r="E335" s="161"/>
      <c r="F335" s="161"/>
      <c r="G335" s="161" t="s">
        <v>397</v>
      </c>
      <c r="H335" s="161" t="s">
        <v>1384</v>
      </c>
      <c r="I335" s="177">
        <v>40.814999999999998</v>
      </c>
      <c r="J335" s="177">
        <v>41.054000000000002</v>
      </c>
      <c r="K335" s="177">
        <v>40.636000000000003</v>
      </c>
      <c r="L335" s="177">
        <v>41.048000000000002</v>
      </c>
      <c r="M335" s="177">
        <v>41.250999999999998</v>
      </c>
      <c r="N335" s="177">
        <v>41.463000000000001</v>
      </c>
      <c r="O335" s="177">
        <v>42.28</v>
      </c>
      <c r="P335" s="177">
        <v>42.927999999999997</v>
      </c>
      <c r="Q335" s="177">
        <v>43.179000000000002</v>
      </c>
      <c r="R335" s="177">
        <v>43.777999999999999</v>
      </c>
      <c r="S335" s="177">
        <v>43.521000000000001</v>
      </c>
      <c r="T335" s="177">
        <v>42.536000000000001</v>
      </c>
    </row>
    <row r="336" spans="1:20" ht="12.75" customHeight="1">
      <c r="A336" s="161">
        <v>330</v>
      </c>
      <c r="B336" s="161" t="s">
        <v>1385</v>
      </c>
      <c r="C336" s="161" t="s">
        <v>1386</v>
      </c>
      <c r="D336" s="161" t="s">
        <v>1378</v>
      </c>
      <c r="E336" s="161"/>
      <c r="F336" s="161"/>
      <c r="G336" s="161" t="s">
        <v>397</v>
      </c>
      <c r="H336" s="161" t="s">
        <v>1387</v>
      </c>
      <c r="I336" s="177">
        <v>15.689</v>
      </c>
      <c r="J336" s="177">
        <v>15.866</v>
      </c>
      <c r="K336" s="177">
        <v>16.172000000000001</v>
      </c>
      <c r="L336" s="177">
        <v>16.684999999999999</v>
      </c>
      <c r="M336" s="177">
        <v>16.748999999999999</v>
      </c>
      <c r="N336" s="177">
        <v>16.629000000000001</v>
      </c>
      <c r="O336" s="177">
        <v>16.847000000000001</v>
      </c>
      <c r="P336" s="177">
        <v>16.969000000000001</v>
      </c>
      <c r="Q336" s="177">
        <v>17.042999999999999</v>
      </c>
      <c r="R336" s="177">
        <v>17.268999999999998</v>
      </c>
      <c r="S336" s="177">
        <v>17.126000000000001</v>
      </c>
      <c r="T336" s="177">
        <v>17.516999999999999</v>
      </c>
    </row>
    <row r="337" spans="1:20" ht="12.75" customHeight="1">
      <c r="A337" s="161">
        <v>331</v>
      </c>
      <c r="B337" s="161" t="s">
        <v>1388</v>
      </c>
      <c r="C337" s="161" t="s">
        <v>1389</v>
      </c>
      <c r="D337" s="161" t="s">
        <v>1378</v>
      </c>
      <c r="E337" s="161"/>
      <c r="F337" s="161"/>
      <c r="G337" s="161" t="s">
        <v>397</v>
      </c>
      <c r="H337" s="161" t="s">
        <v>1390</v>
      </c>
      <c r="I337" s="177">
        <v>12.776999999999999</v>
      </c>
      <c r="J337" s="177">
        <v>12.99</v>
      </c>
      <c r="K337" s="177">
        <v>13.074999999999999</v>
      </c>
      <c r="L337" s="177">
        <v>13.234999999999999</v>
      </c>
      <c r="M337" s="177">
        <v>13.606</v>
      </c>
      <c r="N337" s="177">
        <v>13.827</v>
      </c>
      <c r="O337" s="177">
        <v>13.881</v>
      </c>
      <c r="P337" s="177">
        <v>14.115</v>
      </c>
      <c r="Q337" s="177">
        <v>14.349</v>
      </c>
      <c r="R337" s="177">
        <v>14.823</v>
      </c>
      <c r="S337" s="177">
        <v>14.872999999999999</v>
      </c>
      <c r="T337" s="177">
        <v>14.79</v>
      </c>
    </row>
    <row r="338" spans="1:20" ht="12.75" customHeight="1">
      <c r="A338" s="161">
        <v>332</v>
      </c>
      <c r="B338" s="161" t="s">
        <v>1391</v>
      </c>
      <c r="C338" s="161" t="s">
        <v>1392</v>
      </c>
      <c r="D338" s="161" t="s">
        <v>1378</v>
      </c>
      <c r="E338" s="161"/>
      <c r="F338" s="161"/>
      <c r="G338" s="161" t="s">
        <v>397</v>
      </c>
      <c r="H338" s="161" t="s">
        <v>1393</v>
      </c>
      <c r="I338" s="177">
        <v>20.111000000000001</v>
      </c>
      <c r="J338" s="177">
        <v>20.385999999999999</v>
      </c>
      <c r="K338" s="177">
        <v>21.260999999999999</v>
      </c>
      <c r="L338" s="177">
        <v>21.719000000000001</v>
      </c>
      <c r="M338" s="177">
        <v>22.082000000000001</v>
      </c>
      <c r="N338" s="177">
        <v>22.821999999999999</v>
      </c>
      <c r="O338" s="177">
        <v>22.978000000000002</v>
      </c>
      <c r="P338" s="177">
        <v>23.481000000000002</v>
      </c>
      <c r="Q338" s="177">
        <v>23.873000000000001</v>
      </c>
      <c r="R338" s="177">
        <v>24.434999999999999</v>
      </c>
      <c r="S338" s="177">
        <v>24.542999999999999</v>
      </c>
      <c r="T338" s="177">
        <v>24.506</v>
      </c>
    </row>
    <row r="339" spans="1:20" ht="12.75" customHeight="1">
      <c r="A339" s="161">
        <v>333</v>
      </c>
      <c r="B339" s="161" t="s">
        <v>1394</v>
      </c>
      <c r="C339" s="161" t="s">
        <v>1395</v>
      </c>
      <c r="D339" s="161" t="s">
        <v>1378</v>
      </c>
      <c r="E339" s="161"/>
      <c r="F339" s="161"/>
      <c r="G339" s="161" t="s">
        <v>397</v>
      </c>
      <c r="H339" s="161" t="s">
        <v>1396</v>
      </c>
      <c r="I339" s="177">
        <v>14.629</v>
      </c>
      <c r="J339" s="177">
        <v>14.468</v>
      </c>
      <c r="K339" s="177">
        <v>14.265000000000001</v>
      </c>
      <c r="L339" s="177">
        <v>13.933</v>
      </c>
      <c r="M339" s="177">
        <v>13.762</v>
      </c>
      <c r="N339" s="177">
        <v>13.744</v>
      </c>
      <c r="O339" s="177">
        <v>13.692</v>
      </c>
      <c r="P339" s="177">
        <v>13.939</v>
      </c>
      <c r="Q339" s="177">
        <v>14.454000000000001</v>
      </c>
      <c r="R339" s="177">
        <v>14.734</v>
      </c>
      <c r="S339" s="177">
        <v>15.121</v>
      </c>
      <c r="T339" s="177">
        <v>14.458</v>
      </c>
    </row>
    <row r="340" spans="1:20" ht="12.75" customHeight="1">
      <c r="A340" s="161">
        <v>334</v>
      </c>
      <c r="B340" s="161" t="s">
        <v>1397</v>
      </c>
      <c r="C340" s="161" t="s">
        <v>1398</v>
      </c>
      <c r="D340" s="161" t="s">
        <v>1378</v>
      </c>
      <c r="E340" s="161"/>
      <c r="F340" s="161"/>
      <c r="G340" s="161" t="s">
        <v>397</v>
      </c>
      <c r="H340" s="161" t="s">
        <v>1399</v>
      </c>
      <c r="I340" s="177">
        <v>10.336</v>
      </c>
      <c r="J340" s="177">
        <v>10.47</v>
      </c>
      <c r="K340" s="177">
        <v>10.874000000000001</v>
      </c>
      <c r="L340" s="177">
        <v>10.933999999999999</v>
      </c>
      <c r="M340" s="177">
        <v>10.83</v>
      </c>
      <c r="N340" s="177">
        <v>10.731999999999999</v>
      </c>
      <c r="O340" s="177">
        <v>10.928000000000001</v>
      </c>
      <c r="P340" s="177">
        <v>10.89</v>
      </c>
      <c r="Q340" s="177">
        <v>11.255000000000001</v>
      </c>
      <c r="R340" s="177">
        <v>11.41</v>
      </c>
      <c r="S340" s="177">
        <v>11.558</v>
      </c>
      <c r="T340" s="177">
        <v>11.420999999999999</v>
      </c>
    </row>
    <row r="341" spans="1:20" ht="12.75" customHeight="1">
      <c r="A341" s="161">
        <v>335</v>
      </c>
      <c r="B341" s="161" t="s">
        <v>1400</v>
      </c>
      <c r="C341" s="161" t="s">
        <v>1401</v>
      </c>
      <c r="D341" s="161" t="s">
        <v>1378</v>
      </c>
      <c r="E341" s="161"/>
      <c r="F341" s="161"/>
      <c r="G341" s="161" t="s">
        <v>397</v>
      </c>
      <c r="H341" s="161" t="s">
        <v>1402</v>
      </c>
      <c r="I341" s="177">
        <v>25.849</v>
      </c>
      <c r="J341" s="177">
        <v>26.343</v>
      </c>
      <c r="K341" s="177">
        <v>27.018000000000001</v>
      </c>
      <c r="L341" s="177">
        <v>27.244</v>
      </c>
      <c r="M341" s="177">
        <v>27.073</v>
      </c>
      <c r="N341" s="177">
        <v>26.908000000000001</v>
      </c>
      <c r="O341" s="177">
        <v>27.222000000000001</v>
      </c>
      <c r="P341" s="177">
        <v>27.398</v>
      </c>
      <c r="Q341" s="177">
        <v>27.446000000000002</v>
      </c>
      <c r="R341" s="177">
        <v>27.984999999999999</v>
      </c>
      <c r="S341" s="177">
        <v>28.602</v>
      </c>
      <c r="T341" s="177">
        <v>28.436</v>
      </c>
    </row>
    <row r="342" spans="1:20" ht="12.75" customHeight="1">
      <c r="A342" s="161">
        <v>336</v>
      </c>
      <c r="B342" s="161" t="s">
        <v>1403</v>
      </c>
      <c r="C342" s="161" t="s">
        <v>1404</v>
      </c>
      <c r="D342" s="161" t="s">
        <v>1378</v>
      </c>
      <c r="E342" s="161"/>
      <c r="F342" s="161"/>
      <c r="G342" s="161" t="s">
        <v>397</v>
      </c>
      <c r="H342" s="161" t="s">
        <v>1405</v>
      </c>
      <c r="I342" s="177">
        <v>21.856000000000002</v>
      </c>
      <c r="J342" s="177">
        <v>22.053000000000001</v>
      </c>
      <c r="K342" s="177">
        <v>22.425999999999998</v>
      </c>
      <c r="L342" s="177">
        <v>23.07</v>
      </c>
      <c r="M342" s="177">
        <v>23.786999999999999</v>
      </c>
      <c r="N342" s="177">
        <v>24.292999999999999</v>
      </c>
      <c r="O342" s="177">
        <v>24.442</v>
      </c>
      <c r="P342" s="177">
        <v>24.675999999999998</v>
      </c>
      <c r="Q342" s="177">
        <v>24.733000000000001</v>
      </c>
      <c r="R342" s="177">
        <v>24.835999999999999</v>
      </c>
      <c r="S342" s="177">
        <v>25.096</v>
      </c>
      <c r="T342" s="177">
        <v>25.172000000000001</v>
      </c>
    </row>
    <row r="343" spans="1:20" ht="12.75" customHeight="1">
      <c r="A343" s="161">
        <v>337</v>
      </c>
      <c r="B343" s="161" t="s">
        <v>1406</v>
      </c>
      <c r="C343" s="161" t="s">
        <v>1407</v>
      </c>
      <c r="D343" s="161" t="s">
        <v>1378</v>
      </c>
      <c r="E343" s="161"/>
      <c r="F343" s="161"/>
      <c r="G343" s="161" t="s">
        <v>397</v>
      </c>
      <c r="H343" s="161" t="s">
        <v>1408</v>
      </c>
      <c r="I343" s="177">
        <v>13.804</v>
      </c>
      <c r="J343" s="177">
        <v>13.858000000000001</v>
      </c>
      <c r="K343" s="177">
        <v>14.183</v>
      </c>
      <c r="L343" s="177">
        <v>14.747</v>
      </c>
      <c r="M343" s="177">
        <v>14.864000000000001</v>
      </c>
      <c r="N343" s="177">
        <v>14.077999999999999</v>
      </c>
      <c r="O343" s="177">
        <v>13.734999999999999</v>
      </c>
      <c r="P343" s="177">
        <v>14.275</v>
      </c>
      <c r="Q343" s="177">
        <v>14.637</v>
      </c>
      <c r="R343" s="177">
        <v>14.835000000000001</v>
      </c>
      <c r="S343" s="177">
        <v>14.849</v>
      </c>
      <c r="T343" s="177">
        <v>14.510999999999999</v>
      </c>
    </row>
    <row r="344" spans="1:20" ht="12.75" customHeight="1">
      <c r="A344" s="161">
        <v>338</v>
      </c>
      <c r="B344" s="161" t="s">
        <v>1409</v>
      </c>
      <c r="C344" s="161" t="s">
        <v>1410</v>
      </c>
      <c r="D344" s="161" t="s">
        <v>1378</v>
      </c>
      <c r="E344" s="161"/>
      <c r="F344" s="161"/>
      <c r="G344" s="161" t="s">
        <v>397</v>
      </c>
      <c r="H344" s="161" t="s">
        <v>1411</v>
      </c>
      <c r="I344" s="177">
        <v>18.756</v>
      </c>
      <c r="J344" s="177">
        <v>18.879000000000001</v>
      </c>
      <c r="K344" s="177">
        <v>18.48</v>
      </c>
      <c r="L344" s="177">
        <v>18.268999999999998</v>
      </c>
      <c r="M344" s="177">
        <v>18.709</v>
      </c>
      <c r="N344" s="177">
        <v>17.981000000000002</v>
      </c>
      <c r="O344" s="177">
        <v>17.734000000000002</v>
      </c>
      <c r="P344" s="177">
        <v>18.081</v>
      </c>
      <c r="Q344" s="177">
        <v>18.178000000000001</v>
      </c>
      <c r="R344" s="177">
        <v>18.298999999999999</v>
      </c>
      <c r="S344" s="177">
        <v>18.427</v>
      </c>
      <c r="T344" s="177">
        <v>17.95</v>
      </c>
    </row>
    <row r="345" spans="1:20" s="148" customFormat="1" ht="12.75" customHeight="1">
      <c r="A345" s="161">
        <v>339</v>
      </c>
      <c r="B345" s="161" t="s">
        <v>1412</v>
      </c>
      <c r="C345" s="161" t="s">
        <v>1413</v>
      </c>
      <c r="D345" s="161" t="s">
        <v>1378</v>
      </c>
      <c r="E345" s="161"/>
      <c r="F345" s="161"/>
      <c r="G345" s="161" t="s">
        <v>397</v>
      </c>
      <c r="H345" s="161" t="s">
        <v>1414</v>
      </c>
      <c r="I345" s="177">
        <v>23.122</v>
      </c>
      <c r="J345" s="177">
        <v>23.245999999999999</v>
      </c>
      <c r="K345" s="177">
        <v>24.204000000000001</v>
      </c>
      <c r="L345" s="177">
        <v>23.294</v>
      </c>
      <c r="M345" s="177">
        <v>23.172000000000001</v>
      </c>
      <c r="N345" s="177">
        <v>23.911000000000001</v>
      </c>
      <c r="O345" s="177">
        <v>23.795999999999999</v>
      </c>
      <c r="P345" s="177">
        <v>23.831</v>
      </c>
      <c r="Q345" s="177">
        <v>23.872</v>
      </c>
      <c r="R345" s="177">
        <v>23.969000000000001</v>
      </c>
      <c r="S345" s="177">
        <v>24.359000000000002</v>
      </c>
      <c r="T345" s="177">
        <v>23.893999999999998</v>
      </c>
    </row>
    <row r="346" spans="1:20" ht="12.75" customHeight="1">
      <c r="A346" s="161">
        <v>340</v>
      </c>
      <c r="B346" s="161" t="s">
        <v>1415</v>
      </c>
      <c r="C346" s="161" t="s">
        <v>1416</v>
      </c>
      <c r="D346" s="161" t="s">
        <v>1378</v>
      </c>
      <c r="E346" s="161"/>
      <c r="F346" s="161" t="s">
        <v>393</v>
      </c>
      <c r="G346" s="161"/>
      <c r="H346" s="161" t="s">
        <v>1417</v>
      </c>
      <c r="I346" s="177">
        <v>74.584000000000003</v>
      </c>
      <c r="J346" s="177">
        <v>76.021000000000001</v>
      </c>
      <c r="K346" s="177">
        <v>76.262</v>
      </c>
      <c r="L346" s="177">
        <v>77.305000000000007</v>
      </c>
      <c r="M346" s="177">
        <v>78.087999999999994</v>
      </c>
      <c r="N346" s="177">
        <v>79.603999999999999</v>
      </c>
      <c r="O346" s="177">
        <v>79.917000000000002</v>
      </c>
      <c r="P346" s="177">
        <v>80.569000000000003</v>
      </c>
      <c r="Q346" s="177">
        <v>80.88</v>
      </c>
      <c r="R346" s="177">
        <v>82.102999999999994</v>
      </c>
      <c r="S346" s="177">
        <v>83.641999999999996</v>
      </c>
      <c r="T346" s="177">
        <v>84.087000000000003</v>
      </c>
    </row>
    <row r="347" spans="1:20" ht="12.75" customHeight="1">
      <c r="A347" s="161">
        <v>341</v>
      </c>
      <c r="B347" s="161" t="s">
        <v>1418</v>
      </c>
      <c r="C347" s="161" t="s">
        <v>1419</v>
      </c>
      <c r="D347" s="161" t="s">
        <v>1378</v>
      </c>
      <c r="E347" s="161"/>
      <c r="F347" s="161"/>
      <c r="G347" s="161" t="s">
        <v>397</v>
      </c>
      <c r="H347" s="161" t="s">
        <v>1420</v>
      </c>
      <c r="I347" s="177">
        <v>30.55</v>
      </c>
      <c r="J347" s="177">
        <v>31.111999999999998</v>
      </c>
      <c r="K347" s="177">
        <v>30.727</v>
      </c>
      <c r="L347" s="177">
        <v>31.140999999999998</v>
      </c>
      <c r="M347" s="177">
        <v>31.361000000000001</v>
      </c>
      <c r="N347" s="177">
        <v>32.088000000000001</v>
      </c>
      <c r="O347" s="177">
        <v>32.381</v>
      </c>
      <c r="P347" s="177">
        <v>32.679000000000002</v>
      </c>
      <c r="Q347" s="177">
        <v>33.247999999999998</v>
      </c>
      <c r="R347" s="177">
        <v>33.576999999999998</v>
      </c>
      <c r="S347" s="177">
        <v>34.677</v>
      </c>
      <c r="T347" s="177">
        <v>34.383000000000003</v>
      </c>
    </row>
    <row r="348" spans="1:20" ht="12.75" customHeight="1">
      <c r="A348" s="161">
        <v>342</v>
      </c>
      <c r="B348" s="161" t="s">
        <v>1421</v>
      </c>
      <c r="C348" s="161" t="s">
        <v>1422</v>
      </c>
      <c r="D348" s="161" t="s">
        <v>1378</v>
      </c>
      <c r="E348" s="161"/>
      <c r="F348" s="161"/>
      <c r="G348" s="161" t="s">
        <v>397</v>
      </c>
      <c r="H348" s="161" t="s">
        <v>1423</v>
      </c>
      <c r="I348" s="177">
        <v>13.891</v>
      </c>
      <c r="J348" s="177">
        <v>13.867000000000001</v>
      </c>
      <c r="K348" s="177">
        <v>13.792999999999999</v>
      </c>
      <c r="L348" s="177">
        <v>14.079000000000001</v>
      </c>
      <c r="M348" s="177">
        <v>14.263999999999999</v>
      </c>
      <c r="N348" s="177">
        <v>14.589</v>
      </c>
      <c r="O348" s="177">
        <v>14.814</v>
      </c>
      <c r="P348" s="177">
        <v>14.984</v>
      </c>
      <c r="Q348" s="177">
        <v>14.853999999999999</v>
      </c>
      <c r="R348" s="177">
        <v>14.987</v>
      </c>
      <c r="S348" s="177">
        <v>15.420999999999999</v>
      </c>
      <c r="T348" s="177">
        <v>15.486000000000001</v>
      </c>
    </row>
    <row r="349" spans="1:20" ht="12.75" customHeight="1">
      <c r="A349" s="161">
        <v>343</v>
      </c>
      <c r="B349" s="161" t="s">
        <v>1424</v>
      </c>
      <c r="C349" s="161" t="s">
        <v>1425</v>
      </c>
      <c r="D349" s="161" t="s">
        <v>1378</v>
      </c>
      <c r="E349" s="161"/>
      <c r="F349" s="161"/>
      <c r="G349" s="161" t="s">
        <v>397</v>
      </c>
      <c r="H349" s="161" t="s">
        <v>1426</v>
      </c>
      <c r="I349" s="177">
        <v>9.9879999999999995</v>
      </c>
      <c r="J349" s="177">
        <v>10.417999999999999</v>
      </c>
      <c r="K349" s="177">
        <v>10.452</v>
      </c>
      <c r="L349" s="177">
        <v>10.367000000000001</v>
      </c>
      <c r="M349" s="177">
        <v>10.693</v>
      </c>
      <c r="N349" s="177">
        <v>11.192</v>
      </c>
      <c r="O349" s="177">
        <v>11.304</v>
      </c>
      <c r="P349" s="177">
        <v>11.345000000000001</v>
      </c>
      <c r="Q349" s="177">
        <v>11.327</v>
      </c>
      <c r="R349" s="177">
        <v>11.269</v>
      </c>
      <c r="S349" s="177">
        <v>11.34</v>
      </c>
      <c r="T349" s="177">
        <v>11.439</v>
      </c>
    </row>
    <row r="350" spans="1:20" ht="12.75" customHeight="1">
      <c r="A350" s="161">
        <v>344</v>
      </c>
      <c r="B350" s="161" t="s">
        <v>1427</v>
      </c>
      <c r="C350" s="161" t="s">
        <v>1428</v>
      </c>
      <c r="D350" s="161" t="s">
        <v>1378</v>
      </c>
      <c r="E350" s="161"/>
      <c r="F350" s="161"/>
      <c r="G350" s="161" t="s">
        <v>397</v>
      </c>
      <c r="H350" s="161" t="s">
        <v>1429</v>
      </c>
      <c r="I350" s="177">
        <v>8.98</v>
      </c>
      <c r="J350" s="177">
        <v>9.1959999999999997</v>
      </c>
      <c r="K350" s="177">
        <v>9.34</v>
      </c>
      <c r="L350" s="177">
        <v>9.5990000000000002</v>
      </c>
      <c r="M350" s="177">
        <v>9.5449999999999999</v>
      </c>
      <c r="N350" s="177">
        <v>9.2829999999999995</v>
      </c>
      <c r="O350" s="177">
        <v>9.2530000000000001</v>
      </c>
      <c r="P350" s="177">
        <v>9.4019999999999992</v>
      </c>
      <c r="Q350" s="177">
        <v>9.5920000000000005</v>
      </c>
      <c r="R350" s="177">
        <v>10.205</v>
      </c>
      <c r="S350" s="177">
        <v>10.166</v>
      </c>
      <c r="T350" s="177">
        <v>10.24</v>
      </c>
    </row>
    <row r="351" spans="1:20" ht="12.75" customHeight="1">
      <c r="A351" s="161">
        <v>345</v>
      </c>
      <c r="B351" s="161" t="s">
        <v>1430</v>
      </c>
      <c r="C351" s="161" t="s">
        <v>1431</v>
      </c>
      <c r="D351" s="161" t="s">
        <v>1378</v>
      </c>
      <c r="E351" s="161"/>
      <c r="F351" s="161"/>
      <c r="G351" s="161" t="s">
        <v>397</v>
      </c>
      <c r="H351" s="161" t="s">
        <v>1432</v>
      </c>
      <c r="I351" s="177">
        <v>11.173999999999999</v>
      </c>
      <c r="J351" s="177">
        <v>11.428000000000001</v>
      </c>
      <c r="K351" s="177">
        <v>11.951000000000001</v>
      </c>
      <c r="L351" s="177">
        <v>12.119</v>
      </c>
      <c r="M351" s="177">
        <v>12.225</v>
      </c>
      <c r="N351" s="177">
        <v>12.452999999999999</v>
      </c>
      <c r="O351" s="177">
        <v>12.164</v>
      </c>
      <c r="P351" s="177">
        <v>12.157999999999999</v>
      </c>
      <c r="Q351" s="177">
        <v>11.859</v>
      </c>
      <c r="R351" s="177">
        <v>12.067</v>
      </c>
      <c r="S351" s="177">
        <v>12.039</v>
      </c>
      <c r="T351" s="177">
        <v>12.539</v>
      </c>
    </row>
    <row r="352" spans="1:20" ht="12.75" customHeight="1">
      <c r="A352" s="161">
        <v>346</v>
      </c>
      <c r="B352" s="161" t="s">
        <v>1433</v>
      </c>
      <c r="C352" s="161" t="s">
        <v>1434</v>
      </c>
      <c r="D352" s="161" t="s">
        <v>1378</v>
      </c>
      <c r="E352" s="161"/>
      <c r="F352" s="161" t="s">
        <v>393</v>
      </c>
      <c r="G352" s="161"/>
      <c r="H352" s="161" t="s">
        <v>1435</v>
      </c>
      <c r="I352" s="177">
        <v>260.33999999999997</v>
      </c>
      <c r="J352" s="177">
        <v>263.55500000000001</v>
      </c>
      <c r="K352" s="177">
        <v>269.964</v>
      </c>
      <c r="L352" s="177">
        <v>274.952</v>
      </c>
      <c r="M352" s="177">
        <v>279.94</v>
      </c>
      <c r="N352" s="177">
        <v>284.74400000000003</v>
      </c>
      <c r="O352" s="177">
        <v>288.93099999999998</v>
      </c>
      <c r="P352" s="177">
        <v>294.65300000000002</v>
      </c>
      <c r="Q352" s="177">
        <v>299.48200000000003</v>
      </c>
      <c r="R352" s="177">
        <v>303.82400000000001</v>
      </c>
      <c r="S352" s="177">
        <v>307.38600000000002</v>
      </c>
      <c r="T352" s="177">
        <v>310.00400000000002</v>
      </c>
    </row>
    <row r="353" spans="1:20" ht="12.75" customHeight="1">
      <c r="A353" s="161">
        <v>347</v>
      </c>
      <c r="B353" s="161" t="s">
        <v>1436</v>
      </c>
      <c r="C353" s="161" t="s">
        <v>1437</v>
      </c>
      <c r="D353" s="161" t="s">
        <v>1378</v>
      </c>
      <c r="E353" s="161"/>
      <c r="F353" s="161"/>
      <c r="G353" s="161" t="s">
        <v>397</v>
      </c>
      <c r="H353" s="161" t="s">
        <v>1438</v>
      </c>
      <c r="I353" s="177">
        <v>5.72</v>
      </c>
      <c r="J353" s="177">
        <v>5.8330000000000002</v>
      </c>
      <c r="K353" s="177">
        <v>6.1390000000000002</v>
      </c>
      <c r="L353" s="177">
        <v>6</v>
      </c>
      <c r="M353" s="177">
        <v>6.4039999999999999</v>
      </c>
      <c r="N353" s="177">
        <v>6.4160000000000004</v>
      </c>
      <c r="O353" s="177">
        <v>6.8120000000000003</v>
      </c>
      <c r="P353" s="177">
        <v>6.9180000000000001</v>
      </c>
      <c r="Q353" s="177">
        <v>6.5640000000000001</v>
      </c>
      <c r="R353" s="177">
        <v>6.6219999999999999</v>
      </c>
      <c r="S353" s="177">
        <v>6.6189999999999998</v>
      </c>
      <c r="T353" s="177">
        <v>6.6020000000000003</v>
      </c>
    </row>
    <row r="354" spans="1:20" ht="12.75" customHeight="1">
      <c r="A354" s="161">
        <v>348</v>
      </c>
      <c r="B354" s="161" t="s">
        <v>1439</v>
      </c>
      <c r="C354" s="161" t="s">
        <v>1440</v>
      </c>
      <c r="D354" s="161" t="s">
        <v>1378</v>
      </c>
      <c r="E354" s="161"/>
      <c r="F354" s="161"/>
      <c r="G354" s="161" t="s">
        <v>397</v>
      </c>
      <c r="H354" s="161" t="s">
        <v>1441</v>
      </c>
      <c r="I354" s="177">
        <v>21.364999999999998</v>
      </c>
      <c r="J354" s="177">
        <v>21.773</v>
      </c>
      <c r="K354" s="177">
        <v>22.100999999999999</v>
      </c>
      <c r="L354" s="177">
        <v>21.977</v>
      </c>
      <c r="M354" s="177">
        <v>22.716999999999999</v>
      </c>
      <c r="N354" s="177">
        <v>23.018000000000001</v>
      </c>
      <c r="O354" s="177">
        <v>22.824999999999999</v>
      </c>
      <c r="P354" s="177">
        <v>23.585000000000001</v>
      </c>
      <c r="Q354" s="177">
        <v>24.178000000000001</v>
      </c>
      <c r="R354" s="177">
        <v>24.667000000000002</v>
      </c>
      <c r="S354" s="177">
        <v>25.225999999999999</v>
      </c>
      <c r="T354" s="177">
        <v>25.876999999999999</v>
      </c>
    </row>
    <row r="355" spans="1:20" ht="12.75" customHeight="1">
      <c r="A355" s="161">
        <v>349</v>
      </c>
      <c r="B355" s="161" t="s">
        <v>1442</v>
      </c>
      <c r="C355" s="161" t="s">
        <v>1443</v>
      </c>
      <c r="D355" s="161" t="s">
        <v>1378</v>
      </c>
      <c r="E355" s="161"/>
      <c r="F355" s="161"/>
      <c r="G355" s="161" t="s">
        <v>397</v>
      </c>
      <c r="H355" s="161" t="s">
        <v>1444</v>
      </c>
      <c r="I355" s="177">
        <v>10.021000000000001</v>
      </c>
      <c r="J355" s="177">
        <v>10.138999999999999</v>
      </c>
      <c r="K355" s="177">
        <v>10.272</v>
      </c>
      <c r="L355" s="177">
        <v>10.335000000000001</v>
      </c>
      <c r="M355" s="177">
        <v>10.785</v>
      </c>
      <c r="N355" s="177">
        <v>11.211</v>
      </c>
      <c r="O355" s="177">
        <v>11.417</v>
      </c>
      <c r="P355" s="177">
        <v>11.893000000000001</v>
      </c>
      <c r="Q355" s="177">
        <v>12.284000000000001</v>
      </c>
      <c r="R355" s="177">
        <v>11.7</v>
      </c>
      <c r="S355" s="177">
        <v>11.577999999999999</v>
      </c>
      <c r="T355" s="177">
        <v>11.769</v>
      </c>
    </row>
    <row r="356" spans="1:20" ht="12.75" customHeight="1">
      <c r="A356" s="161">
        <v>350</v>
      </c>
      <c r="B356" s="161" t="s">
        <v>1445</v>
      </c>
      <c r="C356" s="161" t="s">
        <v>1446</v>
      </c>
      <c r="D356" s="161" t="s">
        <v>1378</v>
      </c>
      <c r="E356" s="161"/>
      <c r="F356" s="161"/>
      <c r="G356" s="161" t="s">
        <v>397</v>
      </c>
      <c r="H356" s="161" t="s">
        <v>1447</v>
      </c>
      <c r="I356" s="177">
        <v>21.974</v>
      </c>
      <c r="J356" s="177">
        <v>22.228000000000002</v>
      </c>
      <c r="K356" s="177">
        <v>22.77</v>
      </c>
      <c r="L356" s="177">
        <v>23.373000000000001</v>
      </c>
      <c r="M356" s="177">
        <v>23.911000000000001</v>
      </c>
      <c r="N356" s="177">
        <v>23.965</v>
      </c>
      <c r="O356" s="177">
        <v>24.879000000000001</v>
      </c>
      <c r="P356" s="177">
        <v>25.498000000000001</v>
      </c>
      <c r="Q356" s="177">
        <v>25.989000000000001</v>
      </c>
      <c r="R356" s="177">
        <v>26.945</v>
      </c>
      <c r="S356" s="177">
        <v>27.286000000000001</v>
      </c>
      <c r="T356" s="177">
        <v>27.718</v>
      </c>
    </row>
    <row r="357" spans="1:20" ht="12.75" customHeight="1">
      <c r="A357" s="161">
        <v>351</v>
      </c>
      <c r="B357" s="161" t="s">
        <v>1448</v>
      </c>
      <c r="C357" s="161" t="s">
        <v>1449</v>
      </c>
      <c r="D357" s="161" t="s">
        <v>1378</v>
      </c>
      <c r="E357" s="161"/>
      <c r="F357" s="161"/>
      <c r="G357" s="161" t="s">
        <v>397</v>
      </c>
      <c r="H357" s="161" t="s">
        <v>1450</v>
      </c>
      <c r="I357" s="177">
        <v>50.713999999999999</v>
      </c>
      <c r="J357" s="177">
        <v>51.247</v>
      </c>
      <c r="K357" s="177">
        <v>52.231999999999999</v>
      </c>
      <c r="L357" s="177">
        <v>52.981000000000002</v>
      </c>
      <c r="M357" s="177">
        <v>53.408000000000001</v>
      </c>
      <c r="N357" s="177">
        <v>54.313000000000002</v>
      </c>
      <c r="O357" s="177">
        <v>56.008000000000003</v>
      </c>
      <c r="P357" s="177">
        <v>56.805</v>
      </c>
      <c r="Q357" s="177">
        <v>58.259</v>
      </c>
      <c r="R357" s="177">
        <v>59.917999999999999</v>
      </c>
      <c r="S357" s="177">
        <v>61.000999999999998</v>
      </c>
      <c r="T357" s="177">
        <v>62.841999999999999</v>
      </c>
    </row>
    <row r="358" spans="1:20" ht="12.75" customHeight="1">
      <c r="A358" s="161">
        <v>352</v>
      </c>
      <c r="B358" s="161" t="s">
        <v>1451</v>
      </c>
      <c r="C358" s="161" t="s">
        <v>1452</v>
      </c>
      <c r="D358" s="161" t="s">
        <v>1378</v>
      </c>
      <c r="E358" s="161"/>
      <c r="F358" s="161"/>
      <c r="G358" s="161" t="s">
        <v>397</v>
      </c>
      <c r="H358" s="161" t="s">
        <v>1453</v>
      </c>
      <c r="I358" s="177">
        <v>10.266</v>
      </c>
      <c r="J358" s="177">
        <v>10.401999999999999</v>
      </c>
      <c r="K358" s="177">
        <v>10.538</v>
      </c>
      <c r="L358" s="177">
        <v>10.813000000000001</v>
      </c>
      <c r="M358" s="177">
        <v>11.134</v>
      </c>
      <c r="N358" s="177">
        <v>11.409000000000001</v>
      </c>
      <c r="O358" s="177">
        <v>10.754</v>
      </c>
      <c r="P358" s="177">
        <v>10.673999999999999</v>
      </c>
      <c r="Q358" s="177">
        <v>10.731</v>
      </c>
      <c r="R358" s="177">
        <v>10.821</v>
      </c>
      <c r="S358" s="177">
        <v>10.829000000000001</v>
      </c>
      <c r="T358" s="177">
        <v>10.677</v>
      </c>
    </row>
    <row r="359" spans="1:20" ht="12.75" customHeight="1">
      <c r="A359" s="161">
        <v>353</v>
      </c>
      <c r="B359" s="161" t="s">
        <v>1454</v>
      </c>
      <c r="C359" s="161" t="s">
        <v>1455</v>
      </c>
      <c r="D359" s="161" t="s">
        <v>1378</v>
      </c>
      <c r="E359" s="161"/>
      <c r="F359" s="161"/>
      <c r="G359" s="161" t="s">
        <v>397</v>
      </c>
      <c r="H359" s="161" t="s">
        <v>1456</v>
      </c>
      <c r="I359" s="177">
        <v>7.2709999999999999</v>
      </c>
      <c r="J359" s="177">
        <v>7.4349999999999996</v>
      </c>
      <c r="K359" s="177">
        <v>7.6120000000000001</v>
      </c>
      <c r="L359" s="177">
        <v>7.7709999999999999</v>
      </c>
      <c r="M359" s="177">
        <v>7.806</v>
      </c>
      <c r="N359" s="177">
        <v>8.2490000000000006</v>
      </c>
      <c r="O359" s="177">
        <v>8.109</v>
      </c>
      <c r="P359" s="177">
        <v>8.0879999999999992</v>
      </c>
      <c r="Q359" s="177">
        <v>8.2739999999999991</v>
      </c>
      <c r="R359" s="177">
        <v>8.3829999999999991</v>
      </c>
      <c r="S359" s="177">
        <v>8.641</v>
      </c>
      <c r="T359" s="177">
        <v>8.5109999999999992</v>
      </c>
    </row>
    <row r="360" spans="1:20" ht="12.75" customHeight="1">
      <c r="A360" s="161">
        <v>354</v>
      </c>
      <c r="B360" s="161" t="s">
        <v>1457</v>
      </c>
      <c r="C360" s="161" t="s">
        <v>1458</v>
      </c>
      <c r="D360" s="161" t="s">
        <v>1378</v>
      </c>
      <c r="E360" s="161"/>
      <c r="F360" s="161"/>
      <c r="G360" s="161" t="s">
        <v>397</v>
      </c>
      <c r="H360" s="161" t="s">
        <v>1459</v>
      </c>
      <c r="I360" s="177">
        <v>13.426</v>
      </c>
      <c r="J360" s="177">
        <v>13.484999999999999</v>
      </c>
      <c r="K360" s="177">
        <v>13.866</v>
      </c>
      <c r="L360" s="177">
        <v>14.263999999999999</v>
      </c>
      <c r="M360" s="177">
        <v>13.983000000000001</v>
      </c>
      <c r="N360" s="177">
        <v>13.914</v>
      </c>
      <c r="O360" s="177">
        <v>14.122999999999999</v>
      </c>
      <c r="P360" s="177">
        <v>14.462</v>
      </c>
      <c r="Q360" s="177">
        <v>14.821</v>
      </c>
      <c r="R360" s="177">
        <v>15.244999999999999</v>
      </c>
      <c r="S360" s="177">
        <v>15.532999999999999</v>
      </c>
      <c r="T360" s="177">
        <v>15.513999999999999</v>
      </c>
    </row>
    <row r="361" spans="1:20" ht="12.75" customHeight="1">
      <c r="A361" s="161">
        <v>355</v>
      </c>
      <c r="B361" s="161" t="s">
        <v>1460</v>
      </c>
      <c r="C361" s="161" t="s">
        <v>1461</v>
      </c>
      <c r="D361" s="161" t="s">
        <v>1378</v>
      </c>
      <c r="E361" s="161"/>
      <c r="F361" s="161"/>
      <c r="G361" s="161" t="s">
        <v>397</v>
      </c>
      <c r="H361" s="161" t="s">
        <v>1462</v>
      </c>
      <c r="I361" s="177">
        <v>10.202</v>
      </c>
      <c r="J361" s="177">
        <v>10.308999999999999</v>
      </c>
      <c r="K361" s="177">
        <v>10.459</v>
      </c>
      <c r="L361" s="177">
        <v>10.358000000000001</v>
      </c>
      <c r="M361" s="177">
        <v>10.348000000000001</v>
      </c>
      <c r="N361" s="177">
        <v>10.552</v>
      </c>
      <c r="O361" s="177">
        <v>10.747</v>
      </c>
      <c r="P361" s="177">
        <v>11.074999999999999</v>
      </c>
      <c r="Q361" s="177">
        <v>11.257999999999999</v>
      </c>
      <c r="R361" s="177">
        <v>11.534000000000001</v>
      </c>
      <c r="S361" s="177">
        <v>11.654</v>
      </c>
      <c r="T361" s="177">
        <v>11.574999999999999</v>
      </c>
    </row>
    <row r="362" spans="1:20" ht="12.75" customHeight="1">
      <c r="A362" s="161">
        <v>356</v>
      </c>
      <c r="B362" s="161" t="s">
        <v>1463</v>
      </c>
      <c r="C362" s="161" t="s">
        <v>1464</v>
      </c>
      <c r="D362" s="161" t="s">
        <v>1378</v>
      </c>
      <c r="E362" s="161"/>
      <c r="F362" s="161"/>
      <c r="G362" s="161" t="s">
        <v>397</v>
      </c>
      <c r="H362" s="161" t="s">
        <v>1465</v>
      </c>
      <c r="I362" s="177">
        <v>8.2270000000000003</v>
      </c>
      <c r="J362" s="177">
        <v>8.3659999999999997</v>
      </c>
      <c r="K362" s="177">
        <v>8.4499999999999993</v>
      </c>
      <c r="L362" s="177">
        <v>8.6210000000000004</v>
      </c>
      <c r="M362" s="177">
        <v>8.3960000000000008</v>
      </c>
      <c r="N362" s="177">
        <v>8.5079999999999991</v>
      </c>
      <c r="O362" s="177">
        <v>8.6140000000000008</v>
      </c>
      <c r="P362" s="177">
        <v>8.8859999999999992</v>
      </c>
      <c r="Q362" s="177">
        <v>9.2880000000000003</v>
      </c>
      <c r="R362" s="177">
        <v>9.1440000000000001</v>
      </c>
      <c r="S362" s="177">
        <v>8.86</v>
      </c>
      <c r="T362" s="177">
        <v>8.2520000000000007</v>
      </c>
    </row>
    <row r="363" spans="1:20" ht="12.75" customHeight="1">
      <c r="A363" s="161">
        <v>357</v>
      </c>
      <c r="B363" s="161" t="s">
        <v>1466</v>
      </c>
      <c r="C363" s="161" t="s">
        <v>1467</v>
      </c>
      <c r="D363" s="161" t="s">
        <v>1378</v>
      </c>
      <c r="E363" s="161"/>
      <c r="F363" s="161"/>
      <c r="G363" s="161" t="s">
        <v>397</v>
      </c>
      <c r="H363" s="161" t="s">
        <v>1468</v>
      </c>
      <c r="I363" s="177">
        <v>9.9079999999999995</v>
      </c>
      <c r="J363" s="177">
        <v>10.180999999999999</v>
      </c>
      <c r="K363" s="177">
        <v>10.500999999999999</v>
      </c>
      <c r="L363" s="177">
        <v>11.138999999999999</v>
      </c>
      <c r="M363" s="177">
        <v>11.273999999999999</v>
      </c>
      <c r="N363" s="177">
        <v>11.48</v>
      </c>
      <c r="O363" s="177">
        <v>11.632999999999999</v>
      </c>
      <c r="P363" s="177">
        <v>11.967000000000001</v>
      </c>
      <c r="Q363" s="177">
        <v>12.052</v>
      </c>
      <c r="R363" s="177">
        <v>12.212999999999999</v>
      </c>
      <c r="S363" s="177">
        <v>12.375999999999999</v>
      </c>
      <c r="T363" s="177">
        <v>12.581</v>
      </c>
    </row>
    <row r="364" spans="1:20" ht="12.75" customHeight="1">
      <c r="A364" s="161">
        <v>358</v>
      </c>
      <c r="B364" s="161" t="s">
        <v>1469</v>
      </c>
      <c r="C364" s="161" t="s">
        <v>1470</v>
      </c>
      <c r="D364" s="161" t="s">
        <v>1378</v>
      </c>
      <c r="E364" s="161"/>
      <c r="F364" s="161"/>
      <c r="G364" s="161" t="s">
        <v>397</v>
      </c>
      <c r="H364" s="161" t="s">
        <v>1471</v>
      </c>
      <c r="I364" s="177">
        <v>12.433</v>
      </c>
      <c r="J364" s="177">
        <v>12.603</v>
      </c>
      <c r="K364" s="177">
        <v>12.988</v>
      </c>
      <c r="L364" s="177">
        <v>13.33</v>
      </c>
      <c r="M364" s="177">
        <v>13.682</v>
      </c>
      <c r="N364" s="177">
        <v>13.945</v>
      </c>
      <c r="O364" s="177">
        <v>14.26</v>
      </c>
      <c r="P364" s="177">
        <v>14.481999999999999</v>
      </c>
      <c r="Q364" s="177">
        <v>14.476000000000001</v>
      </c>
      <c r="R364" s="177">
        <v>14.404</v>
      </c>
      <c r="S364" s="177">
        <v>14.403</v>
      </c>
      <c r="T364" s="177">
        <v>14.505000000000001</v>
      </c>
    </row>
    <row r="365" spans="1:20" ht="12.75" customHeight="1">
      <c r="A365" s="161">
        <v>359</v>
      </c>
      <c r="B365" s="161" t="s">
        <v>1472</v>
      </c>
      <c r="C365" s="161" t="s">
        <v>1473</v>
      </c>
      <c r="D365" s="161" t="s">
        <v>1378</v>
      </c>
      <c r="E365" s="161"/>
      <c r="F365" s="161"/>
      <c r="G365" s="161" t="s">
        <v>397</v>
      </c>
      <c r="H365" s="161" t="s">
        <v>1474</v>
      </c>
      <c r="I365" s="177">
        <v>7.6390000000000002</v>
      </c>
      <c r="J365" s="177">
        <v>7.5590000000000002</v>
      </c>
      <c r="K365" s="177">
        <v>7.9989999999999997</v>
      </c>
      <c r="L365" s="177">
        <v>8.0690000000000008</v>
      </c>
      <c r="M365" s="177">
        <v>8.2240000000000002</v>
      </c>
      <c r="N365" s="177">
        <v>8.4179999999999993</v>
      </c>
      <c r="O365" s="177">
        <v>8.4380000000000006</v>
      </c>
      <c r="P365" s="177">
        <v>8.4719999999999995</v>
      </c>
      <c r="Q365" s="177">
        <v>8.5510000000000002</v>
      </c>
      <c r="R365" s="177">
        <v>8.6679999999999993</v>
      </c>
      <c r="S365" s="177">
        <v>8.9079999999999995</v>
      </c>
      <c r="T365" s="177">
        <v>9.0039999999999996</v>
      </c>
    </row>
    <row r="366" spans="1:20" ht="12.75" customHeight="1">
      <c r="A366" s="161">
        <v>360</v>
      </c>
      <c r="B366" s="161" t="s">
        <v>1475</v>
      </c>
      <c r="C366" s="161" t="s">
        <v>1476</v>
      </c>
      <c r="D366" s="161" t="s">
        <v>1378</v>
      </c>
      <c r="E366" s="161"/>
      <c r="F366" s="161"/>
      <c r="G366" s="161" t="s">
        <v>397</v>
      </c>
      <c r="H366" s="161" t="s">
        <v>1477</v>
      </c>
      <c r="I366" s="177">
        <v>12.151999999999999</v>
      </c>
      <c r="J366" s="177">
        <v>12.12</v>
      </c>
      <c r="K366" s="177">
        <v>12.430999999999999</v>
      </c>
      <c r="L366" s="177">
        <v>12.486000000000001</v>
      </c>
      <c r="M366" s="177">
        <v>12.004</v>
      </c>
      <c r="N366" s="177">
        <v>12.51</v>
      </c>
      <c r="O366" s="177">
        <v>12.577999999999999</v>
      </c>
      <c r="P366" s="177">
        <v>12.791</v>
      </c>
      <c r="Q366" s="177">
        <v>13.013</v>
      </c>
      <c r="R366" s="177">
        <v>13.076000000000001</v>
      </c>
      <c r="S366" s="177">
        <v>13.016</v>
      </c>
      <c r="T366" s="177">
        <v>12.814</v>
      </c>
    </row>
    <row r="367" spans="1:20" ht="12.75" customHeight="1">
      <c r="A367" s="161">
        <v>361</v>
      </c>
      <c r="B367" s="161" t="s">
        <v>1478</v>
      </c>
      <c r="C367" s="161" t="s">
        <v>1479</v>
      </c>
      <c r="D367" s="161" t="s">
        <v>1378</v>
      </c>
      <c r="E367" s="161"/>
      <c r="F367" s="161"/>
      <c r="G367" s="161" t="s">
        <v>397</v>
      </c>
      <c r="H367" s="161" t="s">
        <v>1480</v>
      </c>
      <c r="I367" s="177">
        <v>9.7040000000000006</v>
      </c>
      <c r="J367" s="177">
        <v>9.8550000000000004</v>
      </c>
      <c r="K367" s="177">
        <v>10.295999999999999</v>
      </c>
      <c r="L367" s="177">
        <v>10.721</v>
      </c>
      <c r="M367" s="177">
        <v>10.946</v>
      </c>
      <c r="N367" s="177">
        <v>11.122999999999999</v>
      </c>
      <c r="O367" s="177">
        <v>11.24</v>
      </c>
      <c r="P367" s="177">
        <v>11.336</v>
      </c>
      <c r="Q367" s="177">
        <v>11.416</v>
      </c>
      <c r="R367" s="177">
        <v>11.38</v>
      </c>
      <c r="S367" s="177">
        <v>11.398</v>
      </c>
      <c r="T367" s="177">
        <v>11.398</v>
      </c>
    </row>
    <row r="368" spans="1:20" ht="12.75" customHeight="1">
      <c r="A368" s="161">
        <v>362</v>
      </c>
      <c r="B368" s="161" t="s">
        <v>1481</v>
      </c>
      <c r="C368" s="161" t="s">
        <v>1482</v>
      </c>
      <c r="D368" s="161" t="s">
        <v>1378</v>
      </c>
      <c r="E368" s="161"/>
      <c r="F368" s="161"/>
      <c r="G368" s="161" t="s">
        <v>397</v>
      </c>
      <c r="H368" s="161" t="s">
        <v>1483</v>
      </c>
      <c r="I368" s="177">
        <v>7.9039999999999999</v>
      </c>
      <c r="J368" s="177">
        <v>7.9550000000000001</v>
      </c>
      <c r="K368" s="177">
        <v>8.0990000000000002</v>
      </c>
      <c r="L368" s="177">
        <v>8.343</v>
      </c>
      <c r="M368" s="177">
        <v>8.6809999999999992</v>
      </c>
      <c r="N368" s="177">
        <v>8.7680000000000007</v>
      </c>
      <c r="O368" s="177">
        <v>8.6389999999999993</v>
      </c>
      <c r="P368" s="177">
        <v>8.5920000000000005</v>
      </c>
      <c r="Q368" s="177">
        <v>8.9039999999999999</v>
      </c>
      <c r="R368" s="177">
        <v>8.9990000000000006</v>
      </c>
      <c r="S368" s="177">
        <v>9.1</v>
      </c>
      <c r="T368" s="177">
        <v>8.8040000000000003</v>
      </c>
    </row>
    <row r="369" spans="1:20" ht="12.75" customHeight="1">
      <c r="A369" s="161">
        <v>363</v>
      </c>
      <c r="B369" s="161" t="s">
        <v>1484</v>
      </c>
      <c r="C369" s="161" t="s">
        <v>1485</v>
      </c>
      <c r="D369" s="161" t="s">
        <v>1378</v>
      </c>
      <c r="E369" s="161"/>
      <c r="F369" s="161"/>
      <c r="G369" s="161" t="s">
        <v>397</v>
      </c>
      <c r="H369" s="161" t="s">
        <v>1486</v>
      </c>
      <c r="I369" s="177">
        <v>11.113</v>
      </c>
      <c r="J369" s="177">
        <v>10.923</v>
      </c>
      <c r="K369" s="177">
        <v>11.186</v>
      </c>
      <c r="L369" s="177">
        <v>11.538</v>
      </c>
      <c r="M369" s="177">
        <v>11.994999999999999</v>
      </c>
      <c r="N369" s="177">
        <v>12.22</v>
      </c>
      <c r="O369" s="177">
        <v>12.525</v>
      </c>
      <c r="P369" s="177">
        <v>12.711</v>
      </c>
      <c r="Q369" s="177">
        <v>12.798</v>
      </c>
      <c r="R369" s="177">
        <v>12.88</v>
      </c>
      <c r="S369" s="177">
        <v>13.083</v>
      </c>
      <c r="T369" s="177">
        <v>13.465</v>
      </c>
    </row>
    <row r="370" spans="1:20" ht="12.75" customHeight="1">
      <c r="A370" s="161">
        <v>364</v>
      </c>
      <c r="B370" s="161" t="s">
        <v>1487</v>
      </c>
      <c r="C370" s="161" t="s">
        <v>1488</v>
      </c>
      <c r="D370" s="161" t="s">
        <v>1378</v>
      </c>
      <c r="E370" s="161"/>
      <c r="F370" s="161"/>
      <c r="G370" s="161" t="s">
        <v>397</v>
      </c>
      <c r="H370" s="161" t="s">
        <v>1489</v>
      </c>
      <c r="I370" s="177">
        <v>8.2490000000000006</v>
      </c>
      <c r="J370" s="177">
        <v>8.5299999999999994</v>
      </c>
      <c r="K370" s="177">
        <v>8.7330000000000005</v>
      </c>
      <c r="L370" s="177">
        <v>9.2029999999999994</v>
      </c>
      <c r="M370" s="177">
        <v>9.9879999999999995</v>
      </c>
      <c r="N370" s="177">
        <v>10.244</v>
      </c>
      <c r="O370" s="177">
        <v>10.468</v>
      </c>
      <c r="P370" s="177">
        <v>10.755000000000001</v>
      </c>
      <c r="Q370" s="177">
        <v>10.728999999999999</v>
      </c>
      <c r="R370" s="177">
        <v>10.9</v>
      </c>
      <c r="S370" s="177">
        <v>11.03</v>
      </c>
      <c r="T370" s="177">
        <v>11.045</v>
      </c>
    </row>
    <row r="371" spans="1:20" ht="12.75" customHeight="1">
      <c r="A371" s="161">
        <v>365</v>
      </c>
      <c r="B371" s="161" t="s">
        <v>1490</v>
      </c>
      <c r="C371" s="161" t="s">
        <v>1491</v>
      </c>
      <c r="D371" s="161" t="s">
        <v>1378</v>
      </c>
      <c r="E371" s="161"/>
      <c r="F371" s="161"/>
      <c r="G371" s="161" t="s">
        <v>397</v>
      </c>
      <c r="H371" s="161" t="s">
        <v>1492</v>
      </c>
      <c r="I371" s="177">
        <v>15.445</v>
      </c>
      <c r="J371" s="177">
        <v>15.994</v>
      </c>
      <c r="K371" s="177">
        <v>16.481999999999999</v>
      </c>
      <c r="L371" s="177">
        <v>16.802</v>
      </c>
      <c r="M371" s="177">
        <v>17.385000000000002</v>
      </c>
      <c r="N371" s="177">
        <v>17.739000000000001</v>
      </c>
      <c r="O371" s="177">
        <v>18.231999999999999</v>
      </c>
      <c r="P371" s="177">
        <v>18.95</v>
      </c>
      <c r="Q371" s="177">
        <v>18.882000000000001</v>
      </c>
      <c r="R371" s="177">
        <v>19.356000000000002</v>
      </c>
      <c r="S371" s="177">
        <v>19.981999999999999</v>
      </c>
      <c r="T371" s="177">
        <v>20.251999999999999</v>
      </c>
    </row>
    <row r="372" spans="1:20" ht="12.75" customHeight="1">
      <c r="A372" s="161">
        <v>366</v>
      </c>
      <c r="B372" s="161" t="s">
        <v>1493</v>
      </c>
      <c r="C372" s="161" t="s">
        <v>1494</v>
      </c>
      <c r="D372" s="161" t="s">
        <v>1378</v>
      </c>
      <c r="E372" s="161"/>
      <c r="F372" s="161"/>
      <c r="G372" s="161" t="s">
        <v>397</v>
      </c>
      <c r="H372" s="161" t="s">
        <v>1495</v>
      </c>
      <c r="I372" s="177">
        <v>6.6079999999999997</v>
      </c>
      <c r="J372" s="177">
        <v>6.617</v>
      </c>
      <c r="K372" s="177">
        <v>6.8090000000000002</v>
      </c>
      <c r="L372" s="177">
        <v>6.8289999999999997</v>
      </c>
      <c r="M372" s="177">
        <v>6.8689999999999998</v>
      </c>
      <c r="N372" s="177">
        <v>6.74</v>
      </c>
      <c r="O372" s="177">
        <v>6.6310000000000002</v>
      </c>
      <c r="P372" s="177">
        <v>6.7149999999999999</v>
      </c>
      <c r="Q372" s="177">
        <v>7.0170000000000003</v>
      </c>
      <c r="R372" s="177">
        <v>6.9720000000000004</v>
      </c>
      <c r="S372" s="177">
        <v>6.8630000000000004</v>
      </c>
      <c r="T372" s="177">
        <v>6.798</v>
      </c>
    </row>
    <row r="373" spans="1:20" ht="24.75" customHeight="1">
      <c r="A373" s="161">
        <v>367</v>
      </c>
      <c r="B373" s="162" t="s">
        <v>1496</v>
      </c>
      <c r="C373" s="162" t="s">
        <v>1497</v>
      </c>
      <c r="D373" s="162" t="s">
        <v>1498</v>
      </c>
      <c r="E373" s="161" t="s">
        <v>390</v>
      </c>
      <c r="F373" s="161" t="s">
        <v>393</v>
      </c>
      <c r="G373" s="161"/>
      <c r="H373" s="162" t="s">
        <v>1499</v>
      </c>
      <c r="I373" s="176">
        <v>139.00800000000001</v>
      </c>
      <c r="J373" s="176">
        <v>139.51900000000001</v>
      </c>
      <c r="K373" s="176">
        <v>142.29</v>
      </c>
      <c r="L373" s="176">
        <v>143.84</v>
      </c>
      <c r="M373" s="176">
        <v>146.55000000000001</v>
      </c>
      <c r="N373" s="176">
        <v>148.97900000000001</v>
      </c>
      <c r="O373" s="176">
        <v>149.82300000000001</v>
      </c>
      <c r="P373" s="176">
        <v>150.08000000000001</v>
      </c>
      <c r="Q373" s="176">
        <v>151.80199999999999</v>
      </c>
      <c r="R373" s="176">
        <v>153.965</v>
      </c>
      <c r="S373" s="176">
        <v>156.89599999999999</v>
      </c>
      <c r="T373" s="176">
        <v>157.29300000000001</v>
      </c>
    </row>
    <row r="374" spans="1:20" ht="12.75" customHeight="1">
      <c r="A374" s="161">
        <v>368</v>
      </c>
      <c r="B374" s="161" t="s">
        <v>1500</v>
      </c>
      <c r="C374" s="161" t="s">
        <v>1501</v>
      </c>
      <c r="D374" s="161" t="s">
        <v>1498</v>
      </c>
      <c r="E374" s="161"/>
      <c r="F374" s="161"/>
      <c r="G374" s="161" t="s">
        <v>397</v>
      </c>
      <c r="H374" s="161" t="s">
        <v>1502</v>
      </c>
      <c r="I374" s="177">
        <v>60.558</v>
      </c>
      <c r="J374" s="177">
        <v>61.122</v>
      </c>
      <c r="K374" s="177">
        <v>62.701999999999998</v>
      </c>
      <c r="L374" s="177">
        <v>63.372999999999998</v>
      </c>
      <c r="M374" s="177">
        <v>64.253</v>
      </c>
      <c r="N374" s="177">
        <v>64.682000000000002</v>
      </c>
      <c r="O374" s="177">
        <v>64.751000000000005</v>
      </c>
      <c r="P374" s="177">
        <v>64.406000000000006</v>
      </c>
      <c r="Q374" s="177">
        <v>65.724999999999994</v>
      </c>
      <c r="R374" s="177">
        <v>66.808999999999997</v>
      </c>
      <c r="S374" s="177">
        <v>68.317999999999998</v>
      </c>
      <c r="T374" s="177">
        <v>69.271000000000001</v>
      </c>
    </row>
    <row r="375" spans="1:20" ht="12.75" customHeight="1">
      <c r="A375" s="161">
        <v>369</v>
      </c>
      <c r="B375" s="161" t="s">
        <v>1503</v>
      </c>
      <c r="C375" s="161" t="s">
        <v>1504</v>
      </c>
      <c r="D375" s="161" t="s">
        <v>1498</v>
      </c>
      <c r="E375" s="161"/>
      <c r="F375" s="161"/>
      <c r="G375" s="161" t="s">
        <v>397</v>
      </c>
      <c r="H375" s="161" t="s">
        <v>1505</v>
      </c>
      <c r="I375" s="177">
        <v>11.455</v>
      </c>
      <c r="J375" s="177">
        <v>11.526</v>
      </c>
      <c r="K375" s="177">
        <v>11.02</v>
      </c>
      <c r="L375" s="177">
        <v>11.134</v>
      </c>
      <c r="M375" s="177">
        <v>11.493</v>
      </c>
      <c r="N375" s="177">
        <v>11.99</v>
      </c>
      <c r="O375" s="177">
        <v>12.317</v>
      </c>
      <c r="P375" s="177">
        <v>12.497999999999999</v>
      </c>
      <c r="Q375" s="177">
        <v>12.656000000000001</v>
      </c>
      <c r="R375" s="177">
        <v>12.895</v>
      </c>
      <c r="S375" s="177">
        <v>13.05</v>
      </c>
      <c r="T375" s="177">
        <v>12.685</v>
      </c>
    </row>
    <row r="376" spans="1:20" ht="12.75" customHeight="1">
      <c r="A376" s="161">
        <v>370</v>
      </c>
      <c r="B376" s="161" t="s">
        <v>1506</v>
      </c>
      <c r="C376" s="161" t="s">
        <v>1507</v>
      </c>
      <c r="D376" s="161" t="s">
        <v>1498</v>
      </c>
      <c r="E376" s="161"/>
      <c r="F376" s="161"/>
      <c r="G376" s="161" t="s">
        <v>397</v>
      </c>
      <c r="H376" s="161" t="s">
        <v>1508</v>
      </c>
      <c r="I376" s="177">
        <v>16.260999999999999</v>
      </c>
      <c r="J376" s="177">
        <v>16.201000000000001</v>
      </c>
      <c r="K376" s="177">
        <v>16.648</v>
      </c>
      <c r="L376" s="177">
        <v>16.858000000000001</v>
      </c>
      <c r="M376" s="177">
        <v>16.853999999999999</v>
      </c>
      <c r="N376" s="177">
        <v>17.41</v>
      </c>
      <c r="O376" s="177">
        <v>17.623000000000001</v>
      </c>
      <c r="P376" s="177">
        <v>17.771000000000001</v>
      </c>
      <c r="Q376" s="177">
        <v>17.861999999999998</v>
      </c>
      <c r="R376" s="177">
        <v>17.870999999999999</v>
      </c>
      <c r="S376" s="177">
        <v>17.763999999999999</v>
      </c>
      <c r="T376" s="177">
        <v>17.626999999999999</v>
      </c>
    </row>
    <row r="377" spans="1:20" ht="12.75" customHeight="1">
      <c r="A377" s="161">
        <v>371</v>
      </c>
      <c r="B377" s="161" t="s">
        <v>1509</v>
      </c>
      <c r="C377" s="161" t="s">
        <v>1510</v>
      </c>
      <c r="D377" s="161" t="s">
        <v>1498</v>
      </c>
      <c r="E377" s="161"/>
      <c r="F377" s="161"/>
      <c r="G377" s="161" t="s">
        <v>397</v>
      </c>
      <c r="H377" s="161" t="s">
        <v>1511</v>
      </c>
      <c r="I377" s="177">
        <v>23.009</v>
      </c>
      <c r="J377" s="177">
        <v>22.818999999999999</v>
      </c>
      <c r="K377" s="177">
        <v>22.373999999999999</v>
      </c>
      <c r="L377" s="177">
        <v>22.625</v>
      </c>
      <c r="M377" s="177">
        <v>23.474</v>
      </c>
      <c r="N377" s="177">
        <v>23.411000000000001</v>
      </c>
      <c r="O377" s="177">
        <v>23.693999999999999</v>
      </c>
      <c r="P377" s="177">
        <v>23.617999999999999</v>
      </c>
      <c r="Q377" s="177">
        <v>23.856999999999999</v>
      </c>
      <c r="R377" s="177">
        <v>23.978999999999999</v>
      </c>
      <c r="S377" s="177">
        <v>24.852</v>
      </c>
      <c r="T377" s="177">
        <v>24.436</v>
      </c>
    </row>
    <row r="378" spans="1:20" ht="12.75" customHeight="1">
      <c r="A378" s="161">
        <v>372</v>
      </c>
      <c r="B378" s="161" t="s">
        <v>1512</v>
      </c>
      <c r="C378" s="161" t="s">
        <v>1513</v>
      </c>
      <c r="D378" s="161" t="s">
        <v>1498</v>
      </c>
      <c r="E378" s="161"/>
      <c r="F378" s="161"/>
      <c r="G378" s="161" t="s">
        <v>397</v>
      </c>
      <c r="H378" s="161" t="s">
        <v>1514</v>
      </c>
      <c r="I378" s="177">
        <v>18.850000000000001</v>
      </c>
      <c r="J378" s="177">
        <v>18.664999999999999</v>
      </c>
      <c r="K378" s="177">
        <v>19.87</v>
      </c>
      <c r="L378" s="177">
        <v>20.350999999999999</v>
      </c>
      <c r="M378" s="177">
        <v>20.773</v>
      </c>
      <c r="N378" s="177">
        <v>21.425000000000001</v>
      </c>
      <c r="O378" s="177">
        <v>21.344000000000001</v>
      </c>
      <c r="P378" s="177">
        <v>21.510999999999999</v>
      </c>
      <c r="Q378" s="177">
        <v>21.353999999999999</v>
      </c>
      <c r="R378" s="177">
        <v>21.701000000000001</v>
      </c>
      <c r="S378" s="177">
        <v>22.126000000000001</v>
      </c>
      <c r="T378" s="177">
        <v>21.83</v>
      </c>
    </row>
    <row r="379" spans="1:20" ht="12.75" customHeight="1">
      <c r="A379" s="161">
        <v>373</v>
      </c>
      <c r="B379" s="161" t="s">
        <v>1515</v>
      </c>
      <c r="C379" s="161" t="s">
        <v>1516</v>
      </c>
      <c r="D379" s="161" t="s">
        <v>1498</v>
      </c>
      <c r="E379" s="161"/>
      <c r="F379" s="161"/>
      <c r="G379" s="161" t="s">
        <v>397</v>
      </c>
      <c r="H379" s="161" t="s">
        <v>1517</v>
      </c>
      <c r="I379" s="177">
        <v>8.8759999999999994</v>
      </c>
      <c r="J379" s="177">
        <v>9.1869999999999994</v>
      </c>
      <c r="K379" s="177">
        <v>9.6760000000000002</v>
      </c>
      <c r="L379" s="177">
        <v>9.4979999999999993</v>
      </c>
      <c r="M379" s="177">
        <v>9.7029999999999994</v>
      </c>
      <c r="N379" s="177">
        <v>10.061</v>
      </c>
      <c r="O379" s="177">
        <v>10.093</v>
      </c>
      <c r="P379" s="177">
        <v>10.276999999999999</v>
      </c>
      <c r="Q379" s="177">
        <v>10.348000000000001</v>
      </c>
      <c r="R379" s="177">
        <v>10.71</v>
      </c>
      <c r="S379" s="177">
        <v>10.786</v>
      </c>
      <c r="T379" s="177">
        <v>11.444000000000001</v>
      </c>
    </row>
    <row r="380" spans="1:20" ht="24.75" customHeight="1">
      <c r="A380" s="161">
        <v>374</v>
      </c>
      <c r="B380" s="162" t="s">
        <v>1518</v>
      </c>
      <c r="C380" s="162" t="s">
        <v>1519</v>
      </c>
      <c r="D380" s="162" t="s">
        <v>1520</v>
      </c>
      <c r="E380" s="161" t="s">
        <v>390</v>
      </c>
      <c r="F380" s="161"/>
      <c r="G380" s="161"/>
      <c r="H380" s="162" t="s">
        <v>1521</v>
      </c>
      <c r="I380" s="176">
        <v>598.15700000000004</v>
      </c>
      <c r="J380" s="176">
        <v>599.96699999999998</v>
      </c>
      <c r="K380" s="176">
        <v>603.74400000000003</v>
      </c>
      <c r="L380" s="176">
        <v>603.71100000000001</v>
      </c>
      <c r="M380" s="176">
        <v>605.91399999999999</v>
      </c>
      <c r="N380" s="176">
        <v>610.32100000000003</v>
      </c>
      <c r="O380" s="176">
        <v>615.07500000000005</v>
      </c>
      <c r="P380" s="176">
        <v>617.01800000000003</v>
      </c>
      <c r="Q380" s="176">
        <v>615.37400000000002</v>
      </c>
      <c r="R380" s="176">
        <v>617.37400000000002</v>
      </c>
      <c r="S380" s="176">
        <v>617.86699999999996</v>
      </c>
      <c r="T380" s="176">
        <v>603.91899999999998</v>
      </c>
    </row>
    <row r="381" spans="1:20" ht="12.75" customHeight="1">
      <c r="A381" s="161">
        <v>375</v>
      </c>
      <c r="B381" s="161" t="s">
        <v>1522</v>
      </c>
      <c r="C381" s="161" t="s">
        <v>1523</v>
      </c>
      <c r="D381" s="161" t="s">
        <v>1520</v>
      </c>
      <c r="E381" s="161"/>
      <c r="F381" s="161" t="s">
        <v>393</v>
      </c>
      <c r="G381" s="161"/>
      <c r="H381" s="161" t="s">
        <v>1524</v>
      </c>
      <c r="I381" s="177">
        <v>245.952</v>
      </c>
      <c r="J381" s="177">
        <v>248.54499999999999</v>
      </c>
      <c r="K381" s="177">
        <v>252.05</v>
      </c>
      <c r="L381" s="177">
        <v>250.71600000000001</v>
      </c>
      <c r="M381" s="177">
        <v>250.50700000000001</v>
      </c>
      <c r="N381" s="177">
        <v>253.495</v>
      </c>
      <c r="O381" s="177">
        <v>254.88499999999999</v>
      </c>
      <c r="P381" s="177">
        <v>257.60399999999998</v>
      </c>
      <c r="Q381" s="177">
        <v>257.15899999999999</v>
      </c>
      <c r="R381" s="177">
        <v>256.99099999999999</v>
      </c>
      <c r="S381" s="177">
        <v>256.38099999999997</v>
      </c>
      <c r="T381" s="177">
        <v>251.31800000000001</v>
      </c>
    </row>
    <row r="382" spans="1:20" ht="12.75" customHeight="1">
      <c r="A382" s="161">
        <v>376</v>
      </c>
      <c r="B382" s="161" t="s">
        <v>1525</v>
      </c>
      <c r="C382" s="161" t="s">
        <v>1526</v>
      </c>
      <c r="D382" s="161" t="s">
        <v>1520</v>
      </c>
      <c r="E382" s="161"/>
      <c r="F382" s="161"/>
      <c r="G382" s="161" t="s">
        <v>397</v>
      </c>
      <c r="H382" s="161" t="s">
        <v>1527</v>
      </c>
      <c r="I382" s="177">
        <v>99.034999999999997</v>
      </c>
      <c r="J382" s="177">
        <v>102.807</v>
      </c>
      <c r="K382" s="177">
        <v>105.041</v>
      </c>
      <c r="L382" s="177">
        <v>105.739</v>
      </c>
      <c r="M382" s="177">
        <v>106.941</v>
      </c>
      <c r="N382" s="177">
        <v>107.577</v>
      </c>
      <c r="O382" s="177">
        <v>110.607</v>
      </c>
      <c r="P382" s="177">
        <v>112.593</v>
      </c>
      <c r="Q382" s="177">
        <v>113.18</v>
      </c>
      <c r="R382" s="177">
        <v>113.84</v>
      </c>
      <c r="S382" s="177">
        <v>113.7</v>
      </c>
      <c r="T382" s="177">
        <v>112.851</v>
      </c>
    </row>
    <row r="383" spans="1:20" ht="12.75" customHeight="1">
      <c r="A383" s="161">
        <v>377</v>
      </c>
      <c r="B383" s="161" t="s">
        <v>1528</v>
      </c>
      <c r="C383" s="161" t="s">
        <v>1529</v>
      </c>
      <c r="D383" s="161" t="s">
        <v>1520</v>
      </c>
      <c r="E383" s="161"/>
      <c r="F383" s="161"/>
      <c r="G383" s="161" t="s">
        <v>397</v>
      </c>
      <c r="H383" s="161" t="s">
        <v>1530</v>
      </c>
      <c r="I383" s="177">
        <v>42.835999999999999</v>
      </c>
      <c r="J383" s="177">
        <v>42.432000000000002</v>
      </c>
      <c r="K383" s="177">
        <v>42.533000000000001</v>
      </c>
      <c r="L383" s="177">
        <v>41.316000000000003</v>
      </c>
      <c r="M383" s="177">
        <v>41.561999999999998</v>
      </c>
      <c r="N383" s="177">
        <v>42.536999999999999</v>
      </c>
      <c r="O383" s="177">
        <v>41.737000000000002</v>
      </c>
      <c r="P383" s="177">
        <v>42.070999999999998</v>
      </c>
      <c r="Q383" s="177">
        <v>41.826999999999998</v>
      </c>
      <c r="R383" s="177">
        <v>41.552</v>
      </c>
      <c r="S383" s="177">
        <v>41.302</v>
      </c>
      <c r="T383" s="177">
        <v>40.293999999999997</v>
      </c>
    </row>
    <row r="384" spans="1:20" ht="12.75" customHeight="1">
      <c r="A384" s="161">
        <v>378</v>
      </c>
      <c r="B384" s="161" t="s">
        <v>1531</v>
      </c>
      <c r="C384" s="161" t="s">
        <v>1532</v>
      </c>
      <c r="D384" s="161" t="s">
        <v>1520</v>
      </c>
      <c r="E384" s="161"/>
      <c r="F384" s="161"/>
      <c r="G384" s="161" t="s">
        <v>397</v>
      </c>
      <c r="H384" s="161" t="s">
        <v>1533</v>
      </c>
      <c r="I384" s="177">
        <v>41.683</v>
      </c>
      <c r="J384" s="177">
        <v>40.692999999999998</v>
      </c>
      <c r="K384" s="177">
        <v>41.122</v>
      </c>
      <c r="L384" s="177">
        <v>40.773000000000003</v>
      </c>
      <c r="M384" s="177">
        <v>40.438000000000002</v>
      </c>
      <c r="N384" s="177">
        <v>41.030999999999999</v>
      </c>
      <c r="O384" s="177">
        <v>40.816000000000003</v>
      </c>
      <c r="P384" s="177">
        <v>40.722000000000001</v>
      </c>
      <c r="Q384" s="177">
        <v>40.17</v>
      </c>
      <c r="R384" s="177">
        <v>40.247999999999998</v>
      </c>
      <c r="S384" s="177">
        <v>40.368000000000002</v>
      </c>
      <c r="T384" s="177">
        <v>39.131</v>
      </c>
    </row>
    <row r="385" spans="1:20" s="148" customFormat="1" ht="12.75" customHeight="1">
      <c r="A385" s="161">
        <v>379</v>
      </c>
      <c r="B385" s="161" t="s">
        <v>1534</v>
      </c>
      <c r="C385" s="161" t="s">
        <v>1535</v>
      </c>
      <c r="D385" s="161" t="s">
        <v>1520</v>
      </c>
      <c r="E385" s="161"/>
      <c r="F385" s="161"/>
      <c r="G385" s="161" t="s">
        <v>397</v>
      </c>
      <c r="H385" s="161" t="s">
        <v>1536</v>
      </c>
      <c r="I385" s="177">
        <v>30.872</v>
      </c>
      <c r="J385" s="177">
        <v>31.138000000000002</v>
      </c>
      <c r="K385" s="177">
        <v>31.503</v>
      </c>
      <c r="L385" s="177">
        <v>31.166</v>
      </c>
      <c r="M385" s="177">
        <v>30.646000000000001</v>
      </c>
      <c r="N385" s="177">
        <v>31.324000000000002</v>
      </c>
      <c r="O385" s="177">
        <v>31.437999999999999</v>
      </c>
      <c r="P385" s="177">
        <v>31.882000000000001</v>
      </c>
      <c r="Q385" s="177">
        <v>31.577000000000002</v>
      </c>
      <c r="R385" s="177">
        <v>30.835999999999999</v>
      </c>
      <c r="S385" s="177">
        <v>30.552</v>
      </c>
      <c r="T385" s="177">
        <v>29.411999999999999</v>
      </c>
    </row>
    <row r="386" spans="1:20" ht="12.75" customHeight="1">
      <c r="A386" s="161">
        <v>380</v>
      </c>
      <c r="B386" s="161" t="s">
        <v>1537</v>
      </c>
      <c r="C386" s="161" t="s">
        <v>1538</v>
      </c>
      <c r="D386" s="161" t="s">
        <v>1520</v>
      </c>
      <c r="E386" s="161"/>
      <c r="F386" s="161"/>
      <c r="G386" s="161" t="s">
        <v>397</v>
      </c>
      <c r="H386" s="161" t="s">
        <v>1539</v>
      </c>
      <c r="I386" s="177">
        <v>31.526</v>
      </c>
      <c r="J386" s="177">
        <v>31.475000000000001</v>
      </c>
      <c r="K386" s="177">
        <v>31.850999999999999</v>
      </c>
      <c r="L386" s="177">
        <v>31.722000000000001</v>
      </c>
      <c r="M386" s="177">
        <v>30.92</v>
      </c>
      <c r="N386" s="177">
        <v>31.026</v>
      </c>
      <c r="O386" s="177">
        <v>30.286999999999999</v>
      </c>
      <c r="P386" s="177">
        <v>30.335999999999999</v>
      </c>
      <c r="Q386" s="177">
        <v>30.405000000000001</v>
      </c>
      <c r="R386" s="177">
        <v>30.515000000000001</v>
      </c>
      <c r="S386" s="177">
        <v>30.459</v>
      </c>
      <c r="T386" s="177">
        <v>29.63</v>
      </c>
    </row>
    <row r="387" spans="1:20" ht="12.75" customHeight="1">
      <c r="A387" s="161">
        <v>381</v>
      </c>
      <c r="B387" s="161" t="s">
        <v>1540</v>
      </c>
      <c r="C387" s="161" t="s">
        <v>1541</v>
      </c>
      <c r="D387" s="161" t="s">
        <v>1520</v>
      </c>
      <c r="E387" s="161"/>
      <c r="F387" s="161" t="s">
        <v>393</v>
      </c>
      <c r="G387" s="161"/>
      <c r="H387" s="161" t="s">
        <v>1542</v>
      </c>
      <c r="I387" s="177">
        <v>211.06399999999999</v>
      </c>
      <c r="J387" s="177">
        <v>209.28800000000001</v>
      </c>
      <c r="K387" s="177">
        <v>209.68299999999999</v>
      </c>
      <c r="L387" s="177">
        <v>209.55199999999999</v>
      </c>
      <c r="M387" s="177">
        <v>210.672</v>
      </c>
      <c r="N387" s="177">
        <v>211.14500000000001</v>
      </c>
      <c r="O387" s="177">
        <v>211.53899999999999</v>
      </c>
      <c r="P387" s="177">
        <v>211.02</v>
      </c>
      <c r="Q387" s="177">
        <v>209.14099999999999</v>
      </c>
      <c r="R387" s="177">
        <v>209.37799999999999</v>
      </c>
      <c r="S387" s="177">
        <v>208.697</v>
      </c>
      <c r="T387" s="177">
        <v>202.87</v>
      </c>
    </row>
    <row r="388" spans="1:20" ht="12.75" customHeight="1">
      <c r="A388" s="161">
        <v>382</v>
      </c>
      <c r="B388" s="161" t="s">
        <v>1543</v>
      </c>
      <c r="C388" s="161" t="s">
        <v>1544</v>
      </c>
      <c r="D388" s="161" t="s">
        <v>1520</v>
      </c>
      <c r="E388" s="161"/>
      <c r="F388" s="161"/>
      <c r="G388" s="161" t="s">
        <v>397</v>
      </c>
      <c r="H388" s="161" t="s">
        <v>1545</v>
      </c>
      <c r="I388" s="177">
        <v>48.253</v>
      </c>
      <c r="J388" s="177">
        <v>47.558999999999997</v>
      </c>
      <c r="K388" s="177">
        <v>47.768999999999998</v>
      </c>
      <c r="L388" s="177">
        <v>47.823</v>
      </c>
      <c r="M388" s="177">
        <v>48.284999999999997</v>
      </c>
      <c r="N388" s="177">
        <v>47.904000000000003</v>
      </c>
      <c r="O388" s="177">
        <v>48.122999999999998</v>
      </c>
      <c r="P388" s="177">
        <v>47.561999999999998</v>
      </c>
      <c r="Q388" s="177">
        <v>46.878999999999998</v>
      </c>
      <c r="R388" s="177">
        <v>47.250999999999998</v>
      </c>
      <c r="S388" s="177">
        <v>47.947000000000003</v>
      </c>
      <c r="T388" s="177">
        <v>47.204000000000001</v>
      </c>
    </row>
    <row r="389" spans="1:20" ht="12.75" customHeight="1">
      <c r="A389" s="161">
        <v>383</v>
      </c>
      <c r="B389" s="161" t="s">
        <v>1546</v>
      </c>
      <c r="C389" s="161" t="s">
        <v>1547</v>
      </c>
      <c r="D389" s="161" t="s">
        <v>1520</v>
      </c>
      <c r="E389" s="161"/>
      <c r="F389" s="161"/>
      <c r="G389" s="161" t="s">
        <v>397</v>
      </c>
      <c r="H389" s="161" t="s">
        <v>1548</v>
      </c>
      <c r="I389" s="177">
        <v>42.929000000000002</v>
      </c>
      <c r="J389" s="177">
        <v>42.499000000000002</v>
      </c>
      <c r="K389" s="177">
        <v>42.738999999999997</v>
      </c>
      <c r="L389" s="177">
        <v>43.359000000000002</v>
      </c>
      <c r="M389" s="177">
        <v>43.753999999999998</v>
      </c>
      <c r="N389" s="177">
        <v>44.646000000000001</v>
      </c>
      <c r="O389" s="177">
        <v>44.238999999999997</v>
      </c>
      <c r="P389" s="177">
        <v>44.154000000000003</v>
      </c>
      <c r="Q389" s="177">
        <v>43.265999999999998</v>
      </c>
      <c r="R389" s="177">
        <v>43.293999999999997</v>
      </c>
      <c r="S389" s="177">
        <v>42.691000000000003</v>
      </c>
      <c r="T389" s="177">
        <v>41.484000000000002</v>
      </c>
    </row>
    <row r="390" spans="1:20" ht="12.75" customHeight="1">
      <c r="A390" s="161">
        <v>384</v>
      </c>
      <c r="B390" s="161" t="s">
        <v>1549</v>
      </c>
      <c r="C390" s="161" t="s">
        <v>1550</v>
      </c>
      <c r="D390" s="161" t="s">
        <v>1520</v>
      </c>
      <c r="E390" s="161"/>
      <c r="F390" s="161"/>
      <c r="G390" s="161" t="s">
        <v>397</v>
      </c>
      <c r="H390" s="161" t="s">
        <v>1551</v>
      </c>
      <c r="I390" s="177">
        <v>38.034999999999997</v>
      </c>
      <c r="J390" s="177">
        <v>37.731000000000002</v>
      </c>
      <c r="K390" s="177">
        <v>37.770000000000003</v>
      </c>
      <c r="L390" s="177">
        <v>38.200000000000003</v>
      </c>
      <c r="M390" s="177">
        <v>38.613999999999997</v>
      </c>
      <c r="N390" s="177">
        <v>39.573999999999998</v>
      </c>
      <c r="O390" s="177">
        <v>39.744999999999997</v>
      </c>
      <c r="P390" s="177">
        <v>39.868000000000002</v>
      </c>
      <c r="Q390" s="177">
        <v>40.454000000000001</v>
      </c>
      <c r="R390" s="177">
        <v>41.256999999999998</v>
      </c>
      <c r="S390" s="177">
        <v>40.859000000000002</v>
      </c>
      <c r="T390" s="177">
        <v>39.783999999999999</v>
      </c>
    </row>
    <row r="391" spans="1:20" ht="12.75" customHeight="1">
      <c r="A391" s="161">
        <v>385</v>
      </c>
      <c r="B391" s="161" t="s">
        <v>1552</v>
      </c>
      <c r="C391" s="161" t="s">
        <v>1553</v>
      </c>
      <c r="D391" s="161" t="s">
        <v>1520</v>
      </c>
      <c r="E391" s="161"/>
      <c r="F391" s="161"/>
      <c r="G391" s="161" t="s">
        <v>397</v>
      </c>
      <c r="H391" s="161" t="s">
        <v>1554</v>
      </c>
      <c r="I391" s="177">
        <v>33.805999999999997</v>
      </c>
      <c r="J391" s="177">
        <v>32.838999999999999</v>
      </c>
      <c r="K391" s="177">
        <v>32.962000000000003</v>
      </c>
      <c r="L391" s="177">
        <v>32.151000000000003</v>
      </c>
      <c r="M391" s="177">
        <v>31.95</v>
      </c>
      <c r="N391" s="177">
        <v>31.632000000000001</v>
      </c>
      <c r="O391" s="177">
        <v>31.765999999999998</v>
      </c>
      <c r="P391" s="177">
        <v>31.594999999999999</v>
      </c>
      <c r="Q391" s="177">
        <v>31.289000000000001</v>
      </c>
      <c r="R391" s="177">
        <v>31.132000000000001</v>
      </c>
      <c r="S391" s="177">
        <v>31.07</v>
      </c>
      <c r="T391" s="177">
        <v>30.047000000000001</v>
      </c>
    </row>
    <row r="392" spans="1:20" s="148" customFormat="1" ht="12.75" customHeight="1">
      <c r="A392" s="161">
        <v>386</v>
      </c>
      <c r="B392" s="161" t="s">
        <v>1555</v>
      </c>
      <c r="C392" s="161" t="s">
        <v>1556</v>
      </c>
      <c r="D392" s="161" t="s">
        <v>1520</v>
      </c>
      <c r="E392" s="161"/>
      <c r="F392" s="161"/>
      <c r="G392" s="161" t="s">
        <v>397</v>
      </c>
      <c r="H392" s="161" t="s">
        <v>1557</v>
      </c>
      <c r="I392" s="177">
        <v>48.040999999999997</v>
      </c>
      <c r="J392" s="177">
        <v>48.66</v>
      </c>
      <c r="K392" s="177">
        <v>48.442999999999998</v>
      </c>
      <c r="L392" s="177">
        <v>48.018999999999998</v>
      </c>
      <c r="M392" s="177">
        <v>48.069000000000003</v>
      </c>
      <c r="N392" s="177">
        <v>47.389000000000003</v>
      </c>
      <c r="O392" s="177">
        <v>47.665999999999997</v>
      </c>
      <c r="P392" s="177">
        <v>47.841000000000001</v>
      </c>
      <c r="Q392" s="177">
        <v>47.253</v>
      </c>
      <c r="R392" s="177">
        <v>46.444000000000003</v>
      </c>
      <c r="S392" s="177">
        <v>46.13</v>
      </c>
      <c r="T392" s="177">
        <v>44.350999999999999</v>
      </c>
    </row>
    <row r="393" spans="1:20" ht="12.75" customHeight="1">
      <c r="A393" s="161">
        <v>387</v>
      </c>
      <c r="B393" s="161" t="s">
        <v>1558</v>
      </c>
      <c r="C393" s="161" t="s">
        <v>1559</v>
      </c>
      <c r="D393" s="161" t="s">
        <v>1520</v>
      </c>
      <c r="E393" s="161"/>
      <c r="F393" s="161" t="s">
        <v>393</v>
      </c>
      <c r="G393" s="161"/>
      <c r="H393" s="161" t="s">
        <v>1560</v>
      </c>
      <c r="I393" s="177">
        <v>141.14099999999999</v>
      </c>
      <c r="J393" s="177">
        <v>142.13399999999999</v>
      </c>
      <c r="K393" s="177">
        <v>142.011</v>
      </c>
      <c r="L393" s="177">
        <v>143.44300000000001</v>
      </c>
      <c r="M393" s="177">
        <v>144.73500000000001</v>
      </c>
      <c r="N393" s="177">
        <v>145.68100000000001</v>
      </c>
      <c r="O393" s="177">
        <v>148.65100000000001</v>
      </c>
      <c r="P393" s="177">
        <v>148.39400000000001</v>
      </c>
      <c r="Q393" s="177">
        <v>149.07400000000001</v>
      </c>
      <c r="R393" s="177">
        <v>151.005</v>
      </c>
      <c r="S393" s="177">
        <v>152.78899999999999</v>
      </c>
      <c r="T393" s="177">
        <v>149.73099999999999</v>
      </c>
    </row>
    <row r="394" spans="1:20" ht="12.75" customHeight="1">
      <c r="A394" s="161">
        <v>388</v>
      </c>
      <c r="B394" s="161" t="s">
        <v>1561</v>
      </c>
      <c r="C394" s="161" t="s">
        <v>1562</v>
      </c>
      <c r="D394" s="161" t="s">
        <v>1520</v>
      </c>
      <c r="E394" s="161"/>
      <c r="F394" s="161"/>
      <c r="G394" s="161" t="s">
        <v>397</v>
      </c>
      <c r="H394" s="161" t="s">
        <v>1563</v>
      </c>
      <c r="I394" s="177">
        <v>89.701999999999998</v>
      </c>
      <c r="J394" s="177">
        <v>90.292000000000002</v>
      </c>
      <c r="K394" s="177">
        <v>89.840999999999994</v>
      </c>
      <c r="L394" s="177">
        <v>91.119</v>
      </c>
      <c r="M394" s="177">
        <v>91.91</v>
      </c>
      <c r="N394" s="177">
        <v>93.317999999999998</v>
      </c>
      <c r="O394" s="177">
        <v>96.186999999999998</v>
      </c>
      <c r="P394" s="177">
        <v>94.992999999999995</v>
      </c>
      <c r="Q394" s="177">
        <v>95.241</v>
      </c>
      <c r="R394" s="177">
        <v>96.835999999999999</v>
      </c>
      <c r="S394" s="177">
        <v>98.876999999999995</v>
      </c>
      <c r="T394" s="177">
        <v>97.055999999999997</v>
      </c>
    </row>
    <row r="395" spans="1:20" ht="12.75" customHeight="1">
      <c r="A395" s="161">
        <v>389</v>
      </c>
      <c r="B395" s="161" t="s">
        <v>1564</v>
      </c>
      <c r="C395" s="161" t="s">
        <v>1565</v>
      </c>
      <c r="D395" s="161" t="s">
        <v>1520</v>
      </c>
      <c r="E395" s="161"/>
      <c r="F395" s="161"/>
      <c r="G395" s="161" t="s">
        <v>397</v>
      </c>
      <c r="H395" s="161" t="s">
        <v>1566</v>
      </c>
      <c r="I395" s="177">
        <v>26.992999999999999</v>
      </c>
      <c r="J395" s="177">
        <v>26.832999999999998</v>
      </c>
      <c r="K395" s="177">
        <v>26.904</v>
      </c>
      <c r="L395" s="177">
        <v>26.791</v>
      </c>
      <c r="M395" s="177">
        <v>27.18</v>
      </c>
      <c r="N395" s="177">
        <v>26.611000000000001</v>
      </c>
      <c r="O395" s="177">
        <v>26.904</v>
      </c>
      <c r="P395" s="177">
        <v>27.899000000000001</v>
      </c>
      <c r="Q395" s="177">
        <v>28.478999999999999</v>
      </c>
      <c r="R395" s="177">
        <v>28.861999999999998</v>
      </c>
      <c r="S395" s="177">
        <v>28.751000000000001</v>
      </c>
      <c r="T395" s="177">
        <v>28.385000000000002</v>
      </c>
    </row>
    <row r="396" spans="1:20" ht="12.75" customHeight="1">
      <c r="A396" s="161">
        <v>390</v>
      </c>
      <c r="B396" s="161" t="s">
        <v>1567</v>
      </c>
      <c r="C396" s="161" t="s">
        <v>1568</v>
      </c>
      <c r="D396" s="161" t="s">
        <v>1520</v>
      </c>
      <c r="E396" s="161"/>
      <c r="F396" s="161"/>
      <c r="G396" s="161" t="s">
        <v>397</v>
      </c>
      <c r="H396" s="161" t="s">
        <v>1569</v>
      </c>
      <c r="I396" s="177">
        <v>24.446000000000002</v>
      </c>
      <c r="J396" s="177">
        <v>25.009</v>
      </c>
      <c r="K396" s="177">
        <v>25.265999999999998</v>
      </c>
      <c r="L396" s="177">
        <v>25.533000000000001</v>
      </c>
      <c r="M396" s="177">
        <v>25.645</v>
      </c>
      <c r="N396" s="177">
        <v>25.751999999999999</v>
      </c>
      <c r="O396" s="177">
        <v>25.56</v>
      </c>
      <c r="P396" s="177">
        <v>25.501999999999999</v>
      </c>
      <c r="Q396" s="177">
        <v>25.353999999999999</v>
      </c>
      <c r="R396" s="177">
        <v>25.306999999999999</v>
      </c>
      <c r="S396" s="177">
        <v>25.161000000000001</v>
      </c>
      <c r="T396" s="177">
        <v>24.29</v>
      </c>
    </row>
    <row r="397" spans="1:20" ht="24.75" customHeight="1">
      <c r="A397" s="161">
        <v>391</v>
      </c>
      <c r="B397" s="162" t="s">
        <v>1570</v>
      </c>
      <c r="C397" s="162" t="s">
        <v>1571</v>
      </c>
      <c r="D397" s="162" t="s">
        <v>1572</v>
      </c>
      <c r="E397" s="161" t="s">
        <v>390</v>
      </c>
      <c r="F397" s="161" t="s">
        <v>393</v>
      </c>
      <c r="G397" s="161"/>
      <c r="H397" s="162" t="s">
        <v>299</v>
      </c>
      <c r="I397" s="176">
        <v>352.46499999999997</v>
      </c>
      <c r="J397" s="176">
        <v>356.94799999999998</v>
      </c>
      <c r="K397" s="176">
        <v>355.77</v>
      </c>
      <c r="L397" s="176">
        <v>352.17599999999999</v>
      </c>
      <c r="M397" s="176">
        <v>348.55900000000003</v>
      </c>
      <c r="N397" s="176">
        <v>349.33800000000002</v>
      </c>
      <c r="O397" s="176">
        <v>351.67500000000001</v>
      </c>
      <c r="P397" s="176">
        <v>346.279</v>
      </c>
      <c r="Q397" s="176">
        <v>342.30500000000001</v>
      </c>
      <c r="R397" s="176">
        <v>338.988</v>
      </c>
      <c r="S397" s="176">
        <v>335.59300000000002</v>
      </c>
      <c r="T397" s="176">
        <v>325.09899999999999</v>
      </c>
    </row>
    <row r="398" spans="1:20" ht="12.75" customHeight="1">
      <c r="A398" s="161">
        <v>392</v>
      </c>
      <c r="B398" s="161" t="s">
        <v>1573</v>
      </c>
      <c r="C398" s="161" t="s">
        <v>1574</v>
      </c>
      <c r="D398" s="161" t="s">
        <v>1572</v>
      </c>
      <c r="E398" s="161"/>
      <c r="F398" s="161"/>
      <c r="G398" s="161" t="s">
        <v>397</v>
      </c>
      <c r="H398" s="161" t="s">
        <v>1575</v>
      </c>
      <c r="I398" s="177">
        <v>17.178000000000001</v>
      </c>
      <c r="J398" s="177">
        <v>16.981999999999999</v>
      </c>
      <c r="K398" s="177">
        <v>17.172000000000001</v>
      </c>
      <c r="L398" s="177">
        <v>17.024000000000001</v>
      </c>
      <c r="M398" s="177">
        <v>15.97</v>
      </c>
      <c r="N398" s="177">
        <v>16.347999999999999</v>
      </c>
      <c r="O398" s="177">
        <v>16.497</v>
      </c>
      <c r="P398" s="177">
        <v>16.102</v>
      </c>
      <c r="Q398" s="177">
        <v>15.705</v>
      </c>
      <c r="R398" s="177">
        <v>15.436999999999999</v>
      </c>
      <c r="S398" s="177">
        <v>15.653</v>
      </c>
      <c r="T398" s="177">
        <v>15.563000000000001</v>
      </c>
    </row>
    <row r="399" spans="1:20" ht="12.75" customHeight="1">
      <c r="A399" s="161">
        <v>393</v>
      </c>
      <c r="B399" s="161" t="s">
        <v>1576</v>
      </c>
      <c r="C399" s="161" t="s">
        <v>1577</v>
      </c>
      <c r="D399" s="161" t="s">
        <v>1572</v>
      </c>
      <c r="E399" s="161"/>
      <c r="F399" s="161"/>
      <c r="G399" s="161" t="s">
        <v>397</v>
      </c>
      <c r="H399" s="161" t="s">
        <v>1578</v>
      </c>
      <c r="I399" s="177">
        <v>63.994999999999997</v>
      </c>
      <c r="J399" s="177">
        <v>64.83</v>
      </c>
      <c r="K399" s="177">
        <v>64.364000000000004</v>
      </c>
      <c r="L399" s="177">
        <v>63.792000000000002</v>
      </c>
      <c r="M399" s="177">
        <v>64.843000000000004</v>
      </c>
      <c r="N399" s="177">
        <v>62.789000000000001</v>
      </c>
      <c r="O399" s="177">
        <v>62.134</v>
      </c>
      <c r="P399" s="177">
        <v>59.52</v>
      </c>
      <c r="Q399" s="177">
        <v>58.075000000000003</v>
      </c>
      <c r="R399" s="177">
        <v>58.064</v>
      </c>
      <c r="S399" s="177">
        <v>57.872</v>
      </c>
      <c r="T399" s="177">
        <v>57.094000000000001</v>
      </c>
    </row>
    <row r="400" spans="1:20" ht="12.75" customHeight="1">
      <c r="A400" s="161">
        <v>394</v>
      </c>
      <c r="B400" s="161" t="s">
        <v>1579</v>
      </c>
      <c r="C400" s="161" t="s">
        <v>1580</v>
      </c>
      <c r="D400" s="161" t="s">
        <v>1572</v>
      </c>
      <c r="E400" s="161"/>
      <c r="F400" s="161"/>
      <c r="G400" s="161" t="s">
        <v>397</v>
      </c>
      <c r="H400" s="161" t="s">
        <v>1581</v>
      </c>
      <c r="I400" s="177">
        <v>55.939</v>
      </c>
      <c r="J400" s="177">
        <v>56.354999999999997</v>
      </c>
      <c r="K400" s="177">
        <v>55.947000000000003</v>
      </c>
      <c r="L400" s="177">
        <v>55.610999999999997</v>
      </c>
      <c r="M400" s="177">
        <v>54.415999999999997</v>
      </c>
      <c r="N400" s="177">
        <v>54.167999999999999</v>
      </c>
      <c r="O400" s="177">
        <v>53.97</v>
      </c>
      <c r="P400" s="177">
        <v>54.201000000000001</v>
      </c>
      <c r="Q400" s="177">
        <v>54.963000000000001</v>
      </c>
      <c r="R400" s="177">
        <v>55.091000000000001</v>
      </c>
      <c r="S400" s="177">
        <v>54.66</v>
      </c>
      <c r="T400" s="177">
        <v>52.438000000000002</v>
      </c>
    </row>
    <row r="401" spans="1:20" ht="12.75" customHeight="1">
      <c r="A401" s="161">
        <v>395</v>
      </c>
      <c r="B401" s="161" t="s">
        <v>1582</v>
      </c>
      <c r="C401" s="161" t="s">
        <v>1583</v>
      </c>
      <c r="D401" s="161" t="s">
        <v>1572</v>
      </c>
      <c r="E401" s="161"/>
      <c r="F401" s="161"/>
      <c r="G401" s="161" t="s">
        <v>397</v>
      </c>
      <c r="H401" s="161" t="s">
        <v>1584</v>
      </c>
      <c r="I401" s="177">
        <v>11.88</v>
      </c>
      <c r="J401" s="177">
        <v>12.398</v>
      </c>
      <c r="K401" s="177">
        <v>12.576000000000001</v>
      </c>
      <c r="L401" s="177">
        <v>12.349</v>
      </c>
      <c r="M401" s="177">
        <v>12.355</v>
      </c>
      <c r="N401" s="177">
        <v>12.38</v>
      </c>
      <c r="O401" s="177">
        <v>12.58</v>
      </c>
      <c r="P401" s="177">
        <v>11.859</v>
      </c>
      <c r="Q401" s="177">
        <v>11.695</v>
      </c>
      <c r="R401" s="177">
        <v>11.429</v>
      </c>
      <c r="S401" s="177">
        <v>11.135</v>
      </c>
      <c r="T401" s="177">
        <v>10.848000000000001</v>
      </c>
    </row>
    <row r="402" spans="1:20" ht="12.75" customHeight="1">
      <c r="A402" s="161">
        <v>396</v>
      </c>
      <c r="B402" s="161" t="s">
        <v>1585</v>
      </c>
      <c r="C402" s="161" t="s">
        <v>1586</v>
      </c>
      <c r="D402" s="161" t="s">
        <v>1572</v>
      </c>
      <c r="E402" s="161"/>
      <c r="F402" s="161"/>
      <c r="G402" s="161" t="s">
        <v>397</v>
      </c>
      <c r="H402" s="161" t="s">
        <v>1587</v>
      </c>
      <c r="I402" s="177">
        <v>20.206</v>
      </c>
      <c r="J402" s="177">
        <v>20.603999999999999</v>
      </c>
      <c r="K402" s="177">
        <v>20.553999999999998</v>
      </c>
      <c r="L402" s="177">
        <v>20.077000000000002</v>
      </c>
      <c r="M402" s="177">
        <v>20.241</v>
      </c>
      <c r="N402" s="177">
        <v>20.38</v>
      </c>
      <c r="O402" s="177">
        <v>20.942</v>
      </c>
      <c r="P402" s="177">
        <v>20.25</v>
      </c>
      <c r="Q402" s="177">
        <v>19.276</v>
      </c>
      <c r="R402" s="177">
        <v>18.948</v>
      </c>
      <c r="S402" s="177">
        <v>19.169</v>
      </c>
      <c r="T402" s="177">
        <v>18.268999999999998</v>
      </c>
    </row>
    <row r="403" spans="1:20" ht="12.75" customHeight="1">
      <c r="A403" s="161">
        <v>397</v>
      </c>
      <c r="B403" s="161" t="s">
        <v>1588</v>
      </c>
      <c r="C403" s="161" t="s">
        <v>1589</v>
      </c>
      <c r="D403" s="161" t="s">
        <v>1572</v>
      </c>
      <c r="E403" s="161"/>
      <c r="F403" s="161"/>
      <c r="G403" s="161" t="s">
        <v>397</v>
      </c>
      <c r="H403" s="161" t="s">
        <v>1590</v>
      </c>
      <c r="I403" s="177">
        <v>12.722</v>
      </c>
      <c r="J403" s="177">
        <v>12.544</v>
      </c>
      <c r="K403" s="177">
        <v>12.438000000000001</v>
      </c>
      <c r="L403" s="177">
        <v>12.688000000000001</v>
      </c>
      <c r="M403" s="177">
        <v>13.169</v>
      </c>
      <c r="N403" s="177">
        <v>13.678000000000001</v>
      </c>
      <c r="O403" s="177">
        <v>13.49</v>
      </c>
      <c r="P403" s="177">
        <v>13.218999999999999</v>
      </c>
      <c r="Q403" s="177">
        <v>13.231999999999999</v>
      </c>
      <c r="R403" s="177">
        <v>13.207000000000001</v>
      </c>
      <c r="S403" s="177">
        <v>13.119</v>
      </c>
      <c r="T403" s="177">
        <v>12.298</v>
      </c>
    </row>
    <row r="404" spans="1:20" ht="12.75" customHeight="1">
      <c r="A404" s="161">
        <v>398</v>
      </c>
      <c r="B404" s="161" t="s">
        <v>1591</v>
      </c>
      <c r="C404" s="161" t="s">
        <v>1592</v>
      </c>
      <c r="D404" s="161" t="s">
        <v>1572</v>
      </c>
      <c r="E404" s="161"/>
      <c r="F404" s="161"/>
      <c r="G404" s="161" t="s">
        <v>397</v>
      </c>
      <c r="H404" s="161" t="s">
        <v>1593</v>
      </c>
      <c r="I404" s="177">
        <v>18.193999999999999</v>
      </c>
      <c r="J404" s="177">
        <v>18.731999999999999</v>
      </c>
      <c r="K404" s="177">
        <v>18.978000000000002</v>
      </c>
      <c r="L404" s="177">
        <v>18.303000000000001</v>
      </c>
      <c r="M404" s="177">
        <v>18.279</v>
      </c>
      <c r="N404" s="177">
        <v>18.634</v>
      </c>
      <c r="O404" s="177">
        <v>18.614999999999998</v>
      </c>
      <c r="P404" s="177">
        <v>18.73</v>
      </c>
      <c r="Q404" s="177">
        <v>18.466999999999999</v>
      </c>
      <c r="R404" s="177">
        <v>17.995000000000001</v>
      </c>
      <c r="S404" s="177">
        <v>17.728000000000002</v>
      </c>
      <c r="T404" s="177">
        <v>16.75</v>
      </c>
    </row>
    <row r="405" spans="1:20" ht="12.75" customHeight="1">
      <c r="A405" s="161">
        <v>399</v>
      </c>
      <c r="B405" s="161" t="s">
        <v>1594</v>
      </c>
      <c r="C405" s="161" t="s">
        <v>1595</v>
      </c>
      <c r="D405" s="161" t="s">
        <v>1572</v>
      </c>
      <c r="E405" s="161"/>
      <c r="F405" s="161"/>
      <c r="G405" s="161" t="s">
        <v>397</v>
      </c>
      <c r="H405" s="161" t="s">
        <v>1596</v>
      </c>
      <c r="I405" s="177">
        <v>24.498999999999999</v>
      </c>
      <c r="J405" s="177">
        <v>24.213999999999999</v>
      </c>
      <c r="K405" s="177">
        <v>23.829000000000001</v>
      </c>
      <c r="L405" s="177">
        <v>23.847000000000001</v>
      </c>
      <c r="M405" s="177">
        <v>23.263999999999999</v>
      </c>
      <c r="N405" s="177">
        <v>23.651</v>
      </c>
      <c r="O405" s="177">
        <v>24.03</v>
      </c>
      <c r="P405" s="177">
        <v>23.402000000000001</v>
      </c>
      <c r="Q405" s="177">
        <v>23.003</v>
      </c>
      <c r="R405" s="177">
        <v>22.175000000000001</v>
      </c>
      <c r="S405" s="177">
        <v>21.779</v>
      </c>
      <c r="T405" s="177">
        <v>21.242999999999999</v>
      </c>
    </row>
    <row r="406" spans="1:20" ht="12.75" customHeight="1">
      <c r="A406" s="161">
        <v>400</v>
      </c>
      <c r="B406" s="161" t="s">
        <v>1597</v>
      </c>
      <c r="C406" s="161" t="s">
        <v>1598</v>
      </c>
      <c r="D406" s="161" t="s">
        <v>1572</v>
      </c>
      <c r="E406" s="161"/>
      <c r="F406" s="161"/>
      <c r="G406" s="161" t="s">
        <v>397</v>
      </c>
      <c r="H406" s="161" t="s">
        <v>1599</v>
      </c>
      <c r="I406" s="177">
        <v>30.827999999999999</v>
      </c>
      <c r="J406" s="177">
        <v>31.37</v>
      </c>
      <c r="K406" s="177">
        <v>31.367999999999999</v>
      </c>
      <c r="L406" s="177">
        <v>31.36</v>
      </c>
      <c r="M406" s="177">
        <v>31.024999999999999</v>
      </c>
      <c r="N406" s="177">
        <v>30.777999999999999</v>
      </c>
      <c r="O406" s="177">
        <v>30.777999999999999</v>
      </c>
      <c r="P406" s="177">
        <v>30.852</v>
      </c>
      <c r="Q406" s="177">
        <v>30.385000000000002</v>
      </c>
      <c r="R406" s="177">
        <v>30.265000000000001</v>
      </c>
      <c r="S406" s="177">
        <v>29.846</v>
      </c>
      <c r="T406" s="177">
        <v>28.9</v>
      </c>
    </row>
    <row r="407" spans="1:20" ht="12.75" customHeight="1">
      <c r="A407" s="161">
        <v>401</v>
      </c>
      <c r="B407" s="161" t="s">
        <v>1600</v>
      </c>
      <c r="C407" s="161" t="s">
        <v>1601</v>
      </c>
      <c r="D407" s="161" t="s">
        <v>1572</v>
      </c>
      <c r="E407" s="161"/>
      <c r="F407" s="161"/>
      <c r="G407" s="161" t="s">
        <v>397</v>
      </c>
      <c r="H407" s="161" t="s">
        <v>1602</v>
      </c>
      <c r="I407" s="177">
        <v>19.38</v>
      </c>
      <c r="J407" s="177">
        <v>19.603999999999999</v>
      </c>
      <c r="K407" s="177">
        <v>19.321999999999999</v>
      </c>
      <c r="L407" s="177">
        <v>19.018000000000001</v>
      </c>
      <c r="M407" s="177">
        <v>18.007000000000001</v>
      </c>
      <c r="N407" s="177">
        <v>18.161000000000001</v>
      </c>
      <c r="O407" s="177">
        <v>17.91</v>
      </c>
      <c r="P407" s="177">
        <v>17.573</v>
      </c>
      <c r="Q407" s="177">
        <v>17.215</v>
      </c>
      <c r="R407" s="177">
        <v>17.244</v>
      </c>
      <c r="S407" s="177">
        <v>16.963999999999999</v>
      </c>
      <c r="T407" s="177">
        <v>16.411000000000001</v>
      </c>
    </row>
    <row r="408" spans="1:20" ht="12.75" customHeight="1">
      <c r="A408" s="161">
        <v>402</v>
      </c>
      <c r="B408" s="161" t="s">
        <v>1603</v>
      </c>
      <c r="C408" s="161" t="s">
        <v>1604</v>
      </c>
      <c r="D408" s="161" t="s">
        <v>1572</v>
      </c>
      <c r="E408" s="161"/>
      <c r="F408" s="161"/>
      <c r="G408" s="161" t="s">
        <v>397</v>
      </c>
      <c r="H408" s="161" t="s">
        <v>1605</v>
      </c>
      <c r="I408" s="177">
        <v>17.113</v>
      </c>
      <c r="J408" s="177">
        <v>17.364999999999998</v>
      </c>
      <c r="K408" s="177">
        <v>17.277000000000001</v>
      </c>
      <c r="L408" s="177">
        <v>17.291</v>
      </c>
      <c r="M408" s="177">
        <v>17.053999999999998</v>
      </c>
      <c r="N408" s="177">
        <v>17.475000000000001</v>
      </c>
      <c r="O408" s="177">
        <v>18.728000000000002</v>
      </c>
      <c r="P408" s="177">
        <v>18.704000000000001</v>
      </c>
      <c r="Q408" s="177">
        <v>18.178999999999998</v>
      </c>
      <c r="R408" s="177">
        <v>17.582000000000001</v>
      </c>
      <c r="S408" s="177">
        <v>17.428000000000001</v>
      </c>
      <c r="T408" s="177">
        <v>16.88</v>
      </c>
    </row>
    <row r="409" spans="1:20" ht="12.75" customHeight="1">
      <c r="A409" s="161">
        <v>403</v>
      </c>
      <c r="B409" s="161" t="s">
        <v>1606</v>
      </c>
      <c r="C409" s="161" t="s">
        <v>1607</v>
      </c>
      <c r="D409" s="161" t="s">
        <v>1572</v>
      </c>
      <c r="E409" s="161"/>
      <c r="F409" s="161"/>
      <c r="G409" s="161" t="s">
        <v>397</v>
      </c>
      <c r="H409" s="161" t="s">
        <v>1608</v>
      </c>
      <c r="I409" s="177">
        <v>25.343</v>
      </c>
      <c r="J409" s="177">
        <v>25.838000000000001</v>
      </c>
      <c r="K409" s="177">
        <v>26.553000000000001</v>
      </c>
      <c r="L409" s="177">
        <v>26.123000000000001</v>
      </c>
      <c r="M409" s="177">
        <v>25.977</v>
      </c>
      <c r="N409" s="177">
        <v>26.404</v>
      </c>
      <c r="O409" s="177">
        <v>27.396999999999998</v>
      </c>
      <c r="P409" s="177">
        <v>27.39</v>
      </c>
      <c r="Q409" s="177">
        <v>27.797999999999998</v>
      </c>
      <c r="R409" s="177">
        <v>27.706</v>
      </c>
      <c r="S409" s="177">
        <v>27.37</v>
      </c>
      <c r="T409" s="177">
        <v>26.71</v>
      </c>
    </row>
    <row r="410" spans="1:20" ht="12.75" customHeight="1">
      <c r="A410" s="161">
        <v>404</v>
      </c>
      <c r="B410" s="161" t="s">
        <v>1609</v>
      </c>
      <c r="C410" s="161" t="s">
        <v>1610</v>
      </c>
      <c r="D410" s="161" t="s">
        <v>1572</v>
      </c>
      <c r="E410" s="161"/>
      <c r="F410" s="161"/>
      <c r="G410" s="161" t="s">
        <v>397</v>
      </c>
      <c r="H410" s="161" t="s">
        <v>1611</v>
      </c>
      <c r="I410" s="177">
        <v>18.245999999999999</v>
      </c>
      <c r="J410" s="177">
        <v>18.651</v>
      </c>
      <c r="K410" s="177">
        <v>18.169</v>
      </c>
      <c r="L410" s="177">
        <v>18.004000000000001</v>
      </c>
      <c r="M410" s="177">
        <v>18.050999999999998</v>
      </c>
      <c r="N410" s="177">
        <v>18.231000000000002</v>
      </c>
      <c r="O410" s="177">
        <v>18.527999999999999</v>
      </c>
      <c r="P410" s="177">
        <v>18.827000000000002</v>
      </c>
      <c r="Q410" s="177">
        <v>18.757999999999999</v>
      </c>
      <c r="R410" s="177">
        <v>18.439</v>
      </c>
      <c r="S410" s="177">
        <v>17.699000000000002</v>
      </c>
      <c r="T410" s="177">
        <v>17.167000000000002</v>
      </c>
    </row>
    <row r="411" spans="1:20" ht="12.75" customHeight="1">
      <c r="A411" s="161">
        <v>405</v>
      </c>
      <c r="B411" s="161" t="s">
        <v>1612</v>
      </c>
      <c r="C411" s="161" t="s">
        <v>1613</v>
      </c>
      <c r="D411" s="161" t="s">
        <v>1572</v>
      </c>
      <c r="E411" s="161"/>
      <c r="F411" s="161"/>
      <c r="G411" s="161" t="s">
        <v>397</v>
      </c>
      <c r="H411" s="161" t="s">
        <v>1614</v>
      </c>
      <c r="I411" s="177">
        <v>16.942</v>
      </c>
      <c r="J411" s="177">
        <v>17.460999999999999</v>
      </c>
      <c r="K411" s="177">
        <v>17.222999999999999</v>
      </c>
      <c r="L411" s="177">
        <v>16.689</v>
      </c>
      <c r="M411" s="177">
        <v>15.907999999999999</v>
      </c>
      <c r="N411" s="177">
        <v>16.260999999999999</v>
      </c>
      <c r="O411" s="177">
        <v>16.076000000000001</v>
      </c>
      <c r="P411" s="177">
        <v>15.65</v>
      </c>
      <c r="Q411" s="177">
        <v>15.554</v>
      </c>
      <c r="R411" s="177">
        <v>15.406000000000001</v>
      </c>
      <c r="S411" s="177">
        <v>15.170999999999999</v>
      </c>
      <c r="T411" s="177">
        <v>14.528</v>
      </c>
    </row>
    <row r="412" spans="1:20" ht="24.75" customHeight="1">
      <c r="A412" s="161">
        <v>406</v>
      </c>
      <c r="B412" s="162" t="s">
        <v>1615</v>
      </c>
      <c r="C412" s="162" t="s">
        <v>1616</v>
      </c>
      <c r="D412" s="162" t="s">
        <v>1617</v>
      </c>
      <c r="E412" s="161" t="s">
        <v>390</v>
      </c>
      <c r="F412" s="161" t="s">
        <v>393</v>
      </c>
      <c r="G412" s="161"/>
      <c r="H412" s="162" t="s">
        <v>1618</v>
      </c>
      <c r="I412" s="176">
        <v>415.17700000000002</v>
      </c>
      <c r="J412" s="176">
        <v>417.74900000000002</v>
      </c>
      <c r="K412" s="176">
        <v>416.90600000000001</v>
      </c>
      <c r="L412" s="176">
        <v>414.94</v>
      </c>
      <c r="M412" s="176">
        <v>419.13799999999998</v>
      </c>
      <c r="N412" s="176">
        <v>422.12</v>
      </c>
      <c r="O412" s="176">
        <v>426.98700000000002</v>
      </c>
      <c r="P412" s="176">
        <v>430.93</v>
      </c>
      <c r="Q412" s="176">
        <v>433.53100000000001</v>
      </c>
      <c r="R412" s="176">
        <v>438.30399999999997</v>
      </c>
      <c r="S412" s="176">
        <v>443.34899999999999</v>
      </c>
      <c r="T412" s="176">
        <v>444.24</v>
      </c>
    </row>
    <row r="413" spans="1:20" ht="12.75" customHeight="1">
      <c r="A413" s="161">
        <v>407</v>
      </c>
      <c r="B413" s="161" t="s">
        <v>1619</v>
      </c>
      <c r="C413" s="161" t="s">
        <v>1620</v>
      </c>
      <c r="D413" s="161" t="s">
        <v>1617</v>
      </c>
      <c r="E413" s="161"/>
      <c r="F413" s="161"/>
      <c r="G413" s="161" t="s">
        <v>397</v>
      </c>
      <c r="H413" s="161" t="s">
        <v>1621</v>
      </c>
      <c r="I413" s="177">
        <v>20.675000000000001</v>
      </c>
      <c r="J413" s="177">
        <v>21.199000000000002</v>
      </c>
      <c r="K413" s="177">
        <v>20.494</v>
      </c>
      <c r="L413" s="177">
        <v>20.161999999999999</v>
      </c>
      <c r="M413" s="177">
        <v>19.911999999999999</v>
      </c>
      <c r="N413" s="177">
        <v>20.036000000000001</v>
      </c>
      <c r="O413" s="177">
        <v>20.465</v>
      </c>
      <c r="P413" s="177">
        <v>20.091000000000001</v>
      </c>
      <c r="Q413" s="177">
        <v>20.484000000000002</v>
      </c>
      <c r="R413" s="177">
        <v>21.044</v>
      </c>
      <c r="S413" s="177">
        <v>21.021000000000001</v>
      </c>
      <c r="T413" s="177">
        <v>20.99</v>
      </c>
    </row>
    <row r="414" spans="1:20" ht="12.75" customHeight="1">
      <c r="A414" s="161">
        <v>408</v>
      </c>
      <c r="B414" s="161" t="s">
        <v>1622</v>
      </c>
      <c r="C414" s="161" t="s">
        <v>1623</v>
      </c>
      <c r="D414" s="161" t="s">
        <v>1617</v>
      </c>
      <c r="E414" s="161"/>
      <c r="F414" s="161"/>
      <c r="G414" s="161" t="s">
        <v>397</v>
      </c>
      <c r="H414" s="161" t="s">
        <v>1624</v>
      </c>
      <c r="I414" s="177">
        <v>63.040999999999997</v>
      </c>
      <c r="J414" s="177">
        <v>62.75</v>
      </c>
      <c r="K414" s="177">
        <v>63.122</v>
      </c>
      <c r="L414" s="177">
        <v>62.988</v>
      </c>
      <c r="M414" s="177">
        <v>64.066000000000003</v>
      </c>
      <c r="N414" s="177">
        <v>65.013000000000005</v>
      </c>
      <c r="O414" s="177">
        <v>66.361999999999995</v>
      </c>
      <c r="P414" s="177">
        <v>67.108000000000004</v>
      </c>
      <c r="Q414" s="177">
        <v>69.090999999999994</v>
      </c>
      <c r="R414" s="177">
        <v>70.204999999999998</v>
      </c>
      <c r="S414" s="177">
        <v>70.929000000000002</v>
      </c>
      <c r="T414" s="177">
        <v>70.709000000000003</v>
      </c>
    </row>
    <row r="415" spans="1:20" ht="12.75" customHeight="1">
      <c r="A415" s="161">
        <v>409</v>
      </c>
      <c r="B415" s="161" t="s">
        <v>1625</v>
      </c>
      <c r="C415" s="161" t="s">
        <v>1626</v>
      </c>
      <c r="D415" s="161" t="s">
        <v>1617</v>
      </c>
      <c r="E415" s="161"/>
      <c r="F415" s="161"/>
      <c r="G415" s="161" t="s">
        <v>397</v>
      </c>
      <c r="H415" s="161" t="s">
        <v>1627</v>
      </c>
      <c r="I415" s="177">
        <v>39.677999999999997</v>
      </c>
      <c r="J415" s="177">
        <v>39.575000000000003</v>
      </c>
      <c r="K415" s="177">
        <v>39.54</v>
      </c>
      <c r="L415" s="177">
        <v>39.603000000000002</v>
      </c>
      <c r="M415" s="177">
        <v>38.832999999999998</v>
      </c>
      <c r="N415" s="177">
        <v>38.210999999999999</v>
      </c>
      <c r="O415" s="177">
        <v>39.567</v>
      </c>
      <c r="P415" s="177">
        <v>39.860999999999997</v>
      </c>
      <c r="Q415" s="177">
        <v>40.398000000000003</v>
      </c>
      <c r="R415" s="177">
        <v>41.256</v>
      </c>
      <c r="S415" s="177">
        <v>42.518000000000001</v>
      </c>
      <c r="T415" s="177">
        <v>43.113</v>
      </c>
    </row>
    <row r="416" spans="1:20" ht="12.75" customHeight="1">
      <c r="A416" s="161">
        <v>410</v>
      </c>
      <c r="B416" s="161" t="s">
        <v>1628</v>
      </c>
      <c r="C416" s="161" t="s">
        <v>1629</v>
      </c>
      <c r="D416" s="161" t="s">
        <v>1617</v>
      </c>
      <c r="E416" s="161"/>
      <c r="F416" s="161"/>
      <c r="G416" s="161" t="s">
        <v>397</v>
      </c>
      <c r="H416" s="161" t="s">
        <v>1630</v>
      </c>
      <c r="I416" s="177">
        <v>13.047000000000001</v>
      </c>
      <c r="J416" s="177">
        <v>13.273</v>
      </c>
      <c r="K416" s="177">
        <v>13.429</v>
      </c>
      <c r="L416" s="177">
        <v>12.943</v>
      </c>
      <c r="M416" s="177">
        <v>13.074999999999999</v>
      </c>
      <c r="N416" s="177">
        <v>12.744999999999999</v>
      </c>
      <c r="O416" s="177">
        <v>12.698</v>
      </c>
      <c r="P416" s="177">
        <v>12.888999999999999</v>
      </c>
      <c r="Q416" s="177">
        <v>12.853999999999999</v>
      </c>
      <c r="R416" s="177">
        <v>13.385999999999999</v>
      </c>
      <c r="S416" s="177">
        <v>13.731</v>
      </c>
      <c r="T416" s="177">
        <v>13.933999999999999</v>
      </c>
    </row>
    <row r="417" spans="1:20" ht="12.75" customHeight="1">
      <c r="A417" s="161">
        <v>411</v>
      </c>
      <c r="B417" s="161" t="s">
        <v>1631</v>
      </c>
      <c r="C417" s="161" t="s">
        <v>1632</v>
      </c>
      <c r="D417" s="161" t="s">
        <v>1617</v>
      </c>
      <c r="E417" s="161"/>
      <c r="F417" s="161"/>
      <c r="G417" s="161" t="s">
        <v>397</v>
      </c>
      <c r="H417" s="161" t="s">
        <v>1633</v>
      </c>
      <c r="I417" s="177">
        <v>17.946999999999999</v>
      </c>
      <c r="J417" s="177">
        <v>18.193999999999999</v>
      </c>
      <c r="K417" s="177">
        <v>18.314</v>
      </c>
      <c r="L417" s="177">
        <v>18.151</v>
      </c>
      <c r="M417" s="177">
        <v>18.404</v>
      </c>
      <c r="N417" s="177">
        <v>18.661999999999999</v>
      </c>
      <c r="O417" s="177">
        <v>18.402000000000001</v>
      </c>
      <c r="P417" s="177">
        <v>18.318000000000001</v>
      </c>
      <c r="Q417" s="177">
        <v>18.459</v>
      </c>
      <c r="R417" s="177">
        <v>18.114000000000001</v>
      </c>
      <c r="S417" s="177">
        <v>18.422999999999998</v>
      </c>
      <c r="T417" s="177">
        <v>18.632999999999999</v>
      </c>
    </row>
    <row r="418" spans="1:20" ht="12.75" customHeight="1">
      <c r="A418" s="161">
        <v>412</v>
      </c>
      <c r="B418" s="161" t="s">
        <v>1634</v>
      </c>
      <c r="C418" s="161" t="s">
        <v>1635</v>
      </c>
      <c r="D418" s="161" t="s">
        <v>1617</v>
      </c>
      <c r="E418" s="161"/>
      <c r="F418" s="161"/>
      <c r="G418" s="161" t="s">
        <v>397</v>
      </c>
      <c r="H418" s="161" t="s">
        <v>1636</v>
      </c>
      <c r="I418" s="177">
        <v>19.463000000000001</v>
      </c>
      <c r="J418" s="177">
        <v>19.704999999999998</v>
      </c>
      <c r="K418" s="177">
        <v>20.298999999999999</v>
      </c>
      <c r="L418" s="177">
        <v>20.353000000000002</v>
      </c>
      <c r="M418" s="177">
        <v>20.893000000000001</v>
      </c>
      <c r="N418" s="177">
        <v>21.46</v>
      </c>
      <c r="O418" s="177">
        <v>21.850999999999999</v>
      </c>
      <c r="P418" s="177">
        <v>21.922999999999998</v>
      </c>
      <c r="Q418" s="177">
        <v>21.640999999999998</v>
      </c>
      <c r="R418" s="177">
        <v>21.847000000000001</v>
      </c>
      <c r="S418" s="177">
        <v>22.06</v>
      </c>
      <c r="T418" s="177">
        <v>22.379000000000001</v>
      </c>
    </row>
    <row r="419" spans="1:20" ht="12.75" customHeight="1">
      <c r="A419" s="161">
        <v>413</v>
      </c>
      <c r="B419" s="161" t="s">
        <v>1637</v>
      </c>
      <c r="C419" s="161" t="s">
        <v>1638</v>
      </c>
      <c r="D419" s="161" t="s">
        <v>1617</v>
      </c>
      <c r="E419" s="161"/>
      <c r="F419" s="161"/>
      <c r="G419" s="161" t="s">
        <v>397</v>
      </c>
      <c r="H419" s="161" t="s">
        <v>1639</v>
      </c>
      <c r="I419" s="177">
        <v>27.109000000000002</v>
      </c>
      <c r="J419" s="177">
        <v>26.83</v>
      </c>
      <c r="K419" s="177">
        <v>26.55</v>
      </c>
      <c r="L419" s="177">
        <v>27.097000000000001</v>
      </c>
      <c r="M419" s="177">
        <v>27.626000000000001</v>
      </c>
      <c r="N419" s="177">
        <v>27.942</v>
      </c>
      <c r="O419" s="177">
        <v>28.558</v>
      </c>
      <c r="P419" s="177">
        <v>27.989000000000001</v>
      </c>
      <c r="Q419" s="177">
        <v>28.195</v>
      </c>
      <c r="R419" s="177">
        <v>29.024999999999999</v>
      </c>
      <c r="S419" s="177">
        <v>29.190999999999999</v>
      </c>
      <c r="T419" s="177">
        <v>29.155999999999999</v>
      </c>
    </row>
    <row r="420" spans="1:20" ht="12.75" customHeight="1">
      <c r="A420" s="161">
        <v>414</v>
      </c>
      <c r="B420" s="161" t="s">
        <v>1640</v>
      </c>
      <c r="C420" s="161" t="s">
        <v>1641</v>
      </c>
      <c r="D420" s="161" t="s">
        <v>1617</v>
      </c>
      <c r="E420" s="161"/>
      <c r="F420" s="161"/>
      <c r="G420" s="161" t="s">
        <v>397</v>
      </c>
      <c r="H420" s="161" t="s">
        <v>1642</v>
      </c>
      <c r="I420" s="177">
        <v>29.507000000000001</v>
      </c>
      <c r="J420" s="177">
        <v>29.445</v>
      </c>
      <c r="K420" s="177">
        <v>29.463000000000001</v>
      </c>
      <c r="L420" s="177">
        <v>29.302</v>
      </c>
      <c r="M420" s="177">
        <v>29.38</v>
      </c>
      <c r="N420" s="177">
        <v>29.567</v>
      </c>
      <c r="O420" s="177">
        <v>29.89</v>
      </c>
      <c r="P420" s="177">
        <v>30.056000000000001</v>
      </c>
      <c r="Q420" s="177">
        <v>30.213999999999999</v>
      </c>
      <c r="R420" s="177">
        <v>30.382000000000001</v>
      </c>
      <c r="S420" s="177">
        <v>30.71</v>
      </c>
      <c r="T420" s="177">
        <v>31.053000000000001</v>
      </c>
    </row>
    <row r="421" spans="1:20" ht="12.75" customHeight="1">
      <c r="A421" s="161">
        <v>415</v>
      </c>
      <c r="B421" s="161" t="s">
        <v>1643</v>
      </c>
      <c r="C421" s="161" t="s">
        <v>1644</v>
      </c>
      <c r="D421" s="161" t="s">
        <v>1617</v>
      </c>
      <c r="E421" s="161"/>
      <c r="F421" s="161"/>
      <c r="G421" s="161" t="s">
        <v>397</v>
      </c>
      <c r="H421" s="161" t="s">
        <v>1645</v>
      </c>
      <c r="I421" s="177">
        <v>29.744</v>
      </c>
      <c r="J421" s="177">
        <v>30.556000000000001</v>
      </c>
      <c r="K421" s="177">
        <v>30.463999999999999</v>
      </c>
      <c r="L421" s="177">
        <v>30</v>
      </c>
      <c r="M421" s="177">
        <v>30.298999999999999</v>
      </c>
      <c r="N421" s="177">
        <v>30.190999999999999</v>
      </c>
      <c r="O421" s="177">
        <v>30.512</v>
      </c>
      <c r="P421" s="177">
        <v>30.686</v>
      </c>
      <c r="Q421" s="177">
        <v>30.966000000000001</v>
      </c>
      <c r="R421" s="177">
        <v>30.61</v>
      </c>
      <c r="S421" s="177">
        <v>31.404</v>
      </c>
      <c r="T421" s="177">
        <v>31.876999999999999</v>
      </c>
    </row>
    <row r="422" spans="1:20" ht="12.75" customHeight="1">
      <c r="A422" s="161">
        <v>416</v>
      </c>
      <c r="B422" s="161" t="s">
        <v>1646</v>
      </c>
      <c r="C422" s="161" t="s">
        <v>1647</v>
      </c>
      <c r="D422" s="161" t="s">
        <v>1617</v>
      </c>
      <c r="E422" s="161"/>
      <c r="F422" s="161"/>
      <c r="G422" s="161" t="s">
        <v>397</v>
      </c>
      <c r="H422" s="161" t="s">
        <v>1648</v>
      </c>
      <c r="I422" s="177">
        <v>15.250999999999999</v>
      </c>
      <c r="J422" s="177">
        <v>15.25</v>
      </c>
      <c r="K422" s="177">
        <v>15.093</v>
      </c>
      <c r="L422" s="177">
        <v>15.004</v>
      </c>
      <c r="M422" s="177">
        <v>15.564</v>
      </c>
      <c r="N422" s="177">
        <v>16.065000000000001</v>
      </c>
      <c r="O422" s="177">
        <v>16.129000000000001</v>
      </c>
      <c r="P422" s="177">
        <v>16.724</v>
      </c>
      <c r="Q422" s="177">
        <v>16.852</v>
      </c>
      <c r="R422" s="177">
        <v>16.939</v>
      </c>
      <c r="S422" s="177">
        <v>16.927</v>
      </c>
      <c r="T422" s="177">
        <v>15.928000000000001</v>
      </c>
    </row>
    <row r="423" spans="1:20" ht="12.75" customHeight="1">
      <c r="A423" s="161">
        <v>417</v>
      </c>
      <c r="B423" s="161" t="s">
        <v>1649</v>
      </c>
      <c r="C423" s="161" t="s">
        <v>1650</v>
      </c>
      <c r="D423" s="161" t="s">
        <v>1617</v>
      </c>
      <c r="E423" s="161"/>
      <c r="F423" s="161"/>
      <c r="G423" s="161" t="s">
        <v>397</v>
      </c>
      <c r="H423" s="161" t="s">
        <v>1651</v>
      </c>
      <c r="I423" s="177">
        <v>40.146000000000001</v>
      </c>
      <c r="J423" s="177">
        <v>40.921999999999997</v>
      </c>
      <c r="K423" s="177">
        <v>40.662999999999997</v>
      </c>
      <c r="L423" s="177">
        <v>40.603000000000002</v>
      </c>
      <c r="M423" s="177">
        <v>41.287999999999997</v>
      </c>
      <c r="N423" s="177">
        <v>42.011000000000003</v>
      </c>
      <c r="O423" s="177">
        <v>42.185000000000002</v>
      </c>
      <c r="P423" s="177">
        <v>42.463000000000001</v>
      </c>
      <c r="Q423" s="177">
        <v>42.63</v>
      </c>
      <c r="R423" s="177">
        <v>42.4</v>
      </c>
      <c r="S423" s="177">
        <v>42.226999999999997</v>
      </c>
      <c r="T423" s="177">
        <v>41.225999999999999</v>
      </c>
    </row>
    <row r="424" spans="1:20" ht="12.75" customHeight="1">
      <c r="A424" s="161">
        <v>418</v>
      </c>
      <c r="B424" s="161" t="s">
        <v>1652</v>
      </c>
      <c r="C424" s="161" t="s">
        <v>1653</v>
      </c>
      <c r="D424" s="161" t="s">
        <v>1617</v>
      </c>
      <c r="E424" s="161"/>
      <c r="F424" s="161"/>
      <c r="G424" s="161" t="s">
        <v>397</v>
      </c>
      <c r="H424" s="161" t="s">
        <v>1654</v>
      </c>
      <c r="I424" s="177">
        <v>30.827000000000002</v>
      </c>
      <c r="J424" s="177">
        <v>30.553000000000001</v>
      </c>
      <c r="K424" s="177">
        <v>29.759</v>
      </c>
      <c r="L424" s="177">
        <v>29.137</v>
      </c>
      <c r="M424" s="177">
        <v>28.821999999999999</v>
      </c>
      <c r="N424" s="177">
        <v>28.007000000000001</v>
      </c>
      <c r="O424" s="177">
        <v>27.504000000000001</v>
      </c>
      <c r="P424" s="177">
        <v>28.096</v>
      </c>
      <c r="Q424" s="177">
        <v>28.175000000000001</v>
      </c>
      <c r="R424" s="177">
        <v>28.597999999999999</v>
      </c>
      <c r="S424" s="177">
        <v>28.527999999999999</v>
      </c>
      <c r="T424" s="177">
        <v>28.847999999999999</v>
      </c>
    </row>
    <row r="425" spans="1:20" ht="12.75" customHeight="1">
      <c r="A425" s="161">
        <v>419</v>
      </c>
      <c r="B425" s="161" t="s">
        <v>1655</v>
      </c>
      <c r="C425" s="161" t="s">
        <v>1656</v>
      </c>
      <c r="D425" s="161" t="s">
        <v>1617</v>
      </c>
      <c r="E425" s="161"/>
      <c r="F425" s="161"/>
      <c r="G425" s="161" t="s">
        <v>397</v>
      </c>
      <c r="H425" s="161" t="s">
        <v>1657</v>
      </c>
      <c r="I425" s="177">
        <v>27.905999999999999</v>
      </c>
      <c r="J425" s="177">
        <v>27.885000000000002</v>
      </c>
      <c r="K425" s="177">
        <v>27.818000000000001</v>
      </c>
      <c r="L425" s="177">
        <v>27.882000000000001</v>
      </c>
      <c r="M425" s="177">
        <v>28.619</v>
      </c>
      <c r="N425" s="177">
        <v>29.259</v>
      </c>
      <c r="O425" s="177">
        <v>30.077999999999999</v>
      </c>
      <c r="P425" s="177">
        <v>31.684999999999999</v>
      </c>
      <c r="Q425" s="177">
        <v>31.513999999999999</v>
      </c>
      <c r="R425" s="177">
        <v>31.934999999999999</v>
      </c>
      <c r="S425" s="177">
        <v>32.725999999999999</v>
      </c>
      <c r="T425" s="177">
        <v>33.256</v>
      </c>
    </row>
    <row r="426" spans="1:20" ht="12.75" customHeight="1">
      <c r="A426" s="161">
        <v>420</v>
      </c>
      <c r="B426" s="161" t="s">
        <v>1658</v>
      </c>
      <c r="C426" s="161" t="s">
        <v>1659</v>
      </c>
      <c r="D426" s="161" t="s">
        <v>1617</v>
      </c>
      <c r="E426" s="161"/>
      <c r="F426" s="161"/>
      <c r="G426" s="161" t="s">
        <v>397</v>
      </c>
      <c r="H426" s="161" t="s">
        <v>1660</v>
      </c>
      <c r="I426" s="177">
        <v>19.576000000000001</v>
      </c>
      <c r="J426" s="177">
        <v>19.664000000000001</v>
      </c>
      <c r="K426" s="177">
        <v>19.37</v>
      </c>
      <c r="L426" s="177">
        <v>19.13</v>
      </c>
      <c r="M426" s="177">
        <v>18.962</v>
      </c>
      <c r="N426" s="177">
        <v>19.178000000000001</v>
      </c>
      <c r="O426" s="177">
        <v>18.966999999999999</v>
      </c>
      <c r="P426" s="177">
        <v>18.748999999999999</v>
      </c>
      <c r="Q426" s="177">
        <v>17.87</v>
      </c>
      <c r="R426" s="177">
        <v>17.667999999999999</v>
      </c>
      <c r="S426" s="177">
        <v>17.795999999999999</v>
      </c>
      <c r="T426" s="177">
        <v>17.446000000000002</v>
      </c>
    </row>
    <row r="427" spans="1:20" ht="12.75" customHeight="1">
      <c r="A427" s="161">
        <v>421</v>
      </c>
      <c r="B427" s="161" t="s">
        <v>1661</v>
      </c>
      <c r="C427" s="161" t="s">
        <v>1662</v>
      </c>
      <c r="D427" s="161" t="s">
        <v>1617</v>
      </c>
      <c r="E427" s="161"/>
      <c r="F427" s="161"/>
      <c r="G427" s="161" t="s">
        <v>397</v>
      </c>
      <c r="H427" s="161" t="s">
        <v>1663</v>
      </c>
      <c r="I427" s="177">
        <v>21.260999999999999</v>
      </c>
      <c r="J427" s="177">
        <v>21.948</v>
      </c>
      <c r="K427" s="177">
        <v>22.529</v>
      </c>
      <c r="L427" s="177">
        <v>22.584</v>
      </c>
      <c r="M427" s="177">
        <v>23.396000000000001</v>
      </c>
      <c r="N427" s="177">
        <v>23.773</v>
      </c>
      <c r="O427" s="177">
        <v>23.821000000000002</v>
      </c>
      <c r="P427" s="177">
        <v>24.294</v>
      </c>
      <c r="Q427" s="177">
        <v>24.187999999999999</v>
      </c>
      <c r="R427" s="177">
        <v>24.895</v>
      </c>
      <c r="S427" s="177">
        <v>25.158000000000001</v>
      </c>
      <c r="T427" s="177">
        <v>25.692</v>
      </c>
    </row>
    <row r="428" spans="1:20" ht="24.75" customHeight="1">
      <c r="A428" s="161">
        <v>422</v>
      </c>
      <c r="B428" s="162" t="s">
        <v>1664</v>
      </c>
      <c r="C428" s="162" t="s">
        <v>1665</v>
      </c>
      <c r="D428" s="162" t="s">
        <v>1666</v>
      </c>
      <c r="E428" s="161" t="s">
        <v>390</v>
      </c>
      <c r="F428" s="161" t="s">
        <v>393</v>
      </c>
      <c r="G428" s="161"/>
      <c r="H428" s="162" t="s">
        <v>1667</v>
      </c>
      <c r="I428" s="176">
        <v>341.64499999999998</v>
      </c>
      <c r="J428" s="176">
        <v>337.36700000000002</v>
      </c>
      <c r="K428" s="176">
        <v>334.233</v>
      </c>
      <c r="L428" s="176">
        <v>326.73899999999998</v>
      </c>
      <c r="M428" s="176">
        <v>325.71300000000002</v>
      </c>
      <c r="N428" s="176">
        <v>324.916</v>
      </c>
      <c r="O428" s="176">
        <v>324.30900000000003</v>
      </c>
      <c r="P428" s="176">
        <v>324.125</v>
      </c>
      <c r="Q428" s="176">
        <v>325.11099999999999</v>
      </c>
      <c r="R428" s="176">
        <v>327.00299999999999</v>
      </c>
      <c r="S428" s="176">
        <v>327.76400000000001</v>
      </c>
      <c r="T428" s="176">
        <v>321.286</v>
      </c>
    </row>
    <row r="429" spans="1:20" ht="12.75" customHeight="1">
      <c r="A429" s="161">
        <v>423</v>
      </c>
      <c r="B429" s="161" t="s">
        <v>1668</v>
      </c>
      <c r="C429" s="161" t="s">
        <v>1669</v>
      </c>
      <c r="D429" s="161" t="s">
        <v>1666</v>
      </c>
      <c r="E429" s="161"/>
      <c r="F429" s="161"/>
      <c r="G429" s="161" t="s">
        <v>397</v>
      </c>
      <c r="H429" s="161" t="s">
        <v>1670</v>
      </c>
      <c r="I429" s="177">
        <v>51.351999999999997</v>
      </c>
      <c r="J429" s="177">
        <v>51.295000000000002</v>
      </c>
      <c r="K429" s="177">
        <v>51.87</v>
      </c>
      <c r="L429" s="177">
        <v>52.277999999999999</v>
      </c>
      <c r="M429" s="177">
        <v>52.408999999999999</v>
      </c>
      <c r="N429" s="177">
        <v>50.468000000000004</v>
      </c>
      <c r="O429" s="177">
        <v>49.981000000000002</v>
      </c>
      <c r="P429" s="177">
        <v>49.524999999999999</v>
      </c>
      <c r="Q429" s="177">
        <v>50.039000000000001</v>
      </c>
      <c r="R429" s="177">
        <v>50.844000000000001</v>
      </c>
      <c r="S429" s="177">
        <v>50.686</v>
      </c>
      <c r="T429" s="177">
        <v>49.728000000000002</v>
      </c>
    </row>
    <row r="430" spans="1:20" ht="12.75" customHeight="1">
      <c r="A430" s="161">
        <v>424</v>
      </c>
      <c r="B430" s="161" t="s">
        <v>1671</v>
      </c>
      <c r="C430" s="161" t="s">
        <v>1672</v>
      </c>
      <c r="D430" s="161" t="s">
        <v>1666</v>
      </c>
      <c r="E430" s="161"/>
      <c r="F430" s="161"/>
      <c r="G430" s="161" t="s">
        <v>397</v>
      </c>
      <c r="H430" s="161" t="s">
        <v>1673</v>
      </c>
      <c r="I430" s="177">
        <v>23.343</v>
      </c>
      <c r="J430" s="177">
        <v>22.946000000000002</v>
      </c>
      <c r="K430" s="177">
        <v>22.663</v>
      </c>
      <c r="L430" s="177">
        <v>22.186</v>
      </c>
      <c r="M430" s="177">
        <v>22.135999999999999</v>
      </c>
      <c r="N430" s="177">
        <v>22.251000000000001</v>
      </c>
      <c r="O430" s="177">
        <v>22.326000000000001</v>
      </c>
      <c r="P430" s="177">
        <v>21.832999999999998</v>
      </c>
      <c r="Q430" s="177">
        <v>21.47</v>
      </c>
      <c r="R430" s="177">
        <v>21.001999999999999</v>
      </c>
      <c r="S430" s="177">
        <v>20.324999999999999</v>
      </c>
      <c r="T430" s="177">
        <v>19.692</v>
      </c>
    </row>
    <row r="431" spans="1:20" ht="12.75" customHeight="1">
      <c r="A431" s="161">
        <v>425</v>
      </c>
      <c r="B431" s="161" t="s">
        <v>1674</v>
      </c>
      <c r="C431" s="161" t="s">
        <v>1675</v>
      </c>
      <c r="D431" s="161" t="s">
        <v>1666</v>
      </c>
      <c r="E431" s="161"/>
      <c r="F431" s="161"/>
      <c r="G431" s="161" t="s">
        <v>397</v>
      </c>
      <c r="H431" s="161" t="s">
        <v>1676</v>
      </c>
      <c r="I431" s="177">
        <v>24.609000000000002</v>
      </c>
      <c r="J431" s="177">
        <v>24.765000000000001</v>
      </c>
      <c r="K431" s="177">
        <v>24.459</v>
      </c>
      <c r="L431" s="177">
        <v>23.62</v>
      </c>
      <c r="M431" s="177">
        <v>23.216000000000001</v>
      </c>
      <c r="N431" s="177">
        <v>23.071000000000002</v>
      </c>
      <c r="O431" s="177">
        <v>23.702000000000002</v>
      </c>
      <c r="P431" s="177">
        <v>24.63</v>
      </c>
      <c r="Q431" s="177">
        <v>25.44</v>
      </c>
      <c r="R431" s="177">
        <v>26.071000000000002</v>
      </c>
      <c r="S431" s="177">
        <v>26.873999999999999</v>
      </c>
      <c r="T431" s="177">
        <v>27.227</v>
      </c>
    </row>
    <row r="432" spans="1:20" ht="12.75" customHeight="1">
      <c r="A432" s="161">
        <v>426</v>
      </c>
      <c r="B432" s="161" t="s">
        <v>1677</v>
      </c>
      <c r="C432" s="161" t="s">
        <v>1678</v>
      </c>
      <c r="D432" s="161" t="s">
        <v>1666</v>
      </c>
      <c r="E432" s="161"/>
      <c r="F432" s="161"/>
      <c r="G432" s="161" t="s">
        <v>397</v>
      </c>
      <c r="H432" s="161" t="s">
        <v>1679</v>
      </c>
      <c r="I432" s="177">
        <v>9.1509999999999998</v>
      </c>
      <c r="J432" s="177">
        <v>9.1300000000000008</v>
      </c>
      <c r="K432" s="177">
        <v>9.0340000000000007</v>
      </c>
      <c r="L432" s="177">
        <v>8.7349999999999994</v>
      </c>
      <c r="M432" s="177">
        <v>8.6880000000000006</v>
      </c>
      <c r="N432" s="177">
        <v>8.8930000000000007</v>
      </c>
      <c r="O432" s="177">
        <v>8.7989999999999995</v>
      </c>
      <c r="P432" s="177">
        <v>8.8490000000000002</v>
      </c>
      <c r="Q432" s="177">
        <v>8.4169999999999998</v>
      </c>
      <c r="R432" s="177">
        <v>8.3000000000000007</v>
      </c>
      <c r="S432" s="177">
        <v>8.1980000000000004</v>
      </c>
      <c r="T432" s="177">
        <v>8.0299999999999994</v>
      </c>
    </row>
    <row r="433" spans="1:20" ht="12.75" customHeight="1">
      <c r="A433" s="161">
        <v>427</v>
      </c>
      <c r="B433" s="161" t="s">
        <v>1680</v>
      </c>
      <c r="C433" s="161" t="s">
        <v>1681</v>
      </c>
      <c r="D433" s="161" t="s">
        <v>1666</v>
      </c>
      <c r="E433" s="161"/>
      <c r="F433" s="161"/>
      <c r="G433" s="161" t="s">
        <v>397</v>
      </c>
      <c r="H433" s="161" t="s">
        <v>1682</v>
      </c>
      <c r="I433" s="177">
        <v>17.513000000000002</v>
      </c>
      <c r="J433" s="177">
        <v>17.256</v>
      </c>
      <c r="K433" s="177">
        <v>16.683</v>
      </c>
      <c r="L433" s="177">
        <v>16.05</v>
      </c>
      <c r="M433" s="177">
        <v>15.689</v>
      </c>
      <c r="N433" s="177">
        <v>15.282</v>
      </c>
      <c r="O433" s="177">
        <v>15.262</v>
      </c>
      <c r="P433" s="177">
        <v>15.326000000000001</v>
      </c>
      <c r="Q433" s="177">
        <v>15.644</v>
      </c>
      <c r="R433" s="177">
        <v>16.132000000000001</v>
      </c>
      <c r="S433" s="177">
        <v>16.483000000000001</v>
      </c>
      <c r="T433" s="177">
        <v>16.539000000000001</v>
      </c>
    </row>
    <row r="434" spans="1:20" ht="12.75" customHeight="1">
      <c r="A434" s="161">
        <v>428</v>
      </c>
      <c r="B434" s="161" t="s">
        <v>1683</v>
      </c>
      <c r="C434" s="161" t="s">
        <v>1684</v>
      </c>
      <c r="D434" s="161" t="s">
        <v>1666</v>
      </c>
      <c r="E434" s="161"/>
      <c r="F434" s="161"/>
      <c r="G434" s="161" t="s">
        <v>397</v>
      </c>
      <c r="H434" s="161" t="s">
        <v>1685</v>
      </c>
      <c r="I434" s="177">
        <v>12.305999999999999</v>
      </c>
      <c r="J434" s="177">
        <v>12.178000000000001</v>
      </c>
      <c r="K434" s="177">
        <v>11.981</v>
      </c>
      <c r="L434" s="177">
        <v>11.864000000000001</v>
      </c>
      <c r="M434" s="177">
        <v>11.87</v>
      </c>
      <c r="N434" s="177">
        <v>11.81</v>
      </c>
      <c r="O434" s="177">
        <v>11.708</v>
      </c>
      <c r="P434" s="177">
        <v>12.176</v>
      </c>
      <c r="Q434" s="177">
        <v>12.188000000000001</v>
      </c>
      <c r="R434" s="177">
        <v>11.94</v>
      </c>
      <c r="S434" s="177">
        <v>11.904999999999999</v>
      </c>
      <c r="T434" s="177">
        <v>11.583</v>
      </c>
    </row>
    <row r="435" spans="1:20" ht="12.75" customHeight="1">
      <c r="A435" s="161">
        <v>429</v>
      </c>
      <c r="B435" s="161" t="s">
        <v>1686</v>
      </c>
      <c r="C435" s="161" t="s">
        <v>1687</v>
      </c>
      <c r="D435" s="161" t="s">
        <v>1666</v>
      </c>
      <c r="E435" s="161"/>
      <c r="F435" s="161"/>
      <c r="G435" s="161" t="s">
        <v>397</v>
      </c>
      <c r="H435" s="161" t="s">
        <v>1688</v>
      </c>
      <c r="I435" s="177">
        <v>14.359</v>
      </c>
      <c r="J435" s="177">
        <v>13.638</v>
      </c>
      <c r="K435" s="177">
        <v>13.489000000000001</v>
      </c>
      <c r="L435" s="177">
        <v>13.127000000000001</v>
      </c>
      <c r="M435" s="177">
        <v>13.178000000000001</v>
      </c>
      <c r="N435" s="177">
        <v>13.608000000000001</v>
      </c>
      <c r="O435" s="177">
        <v>13.358000000000001</v>
      </c>
      <c r="P435" s="177">
        <v>13.12</v>
      </c>
      <c r="Q435" s="177">
        <v>13.035</v>
      </c>
      <c r="R435" s="177">
        <v>12.94</v>
      </c>
      <c r="S435" s="177">
        <v>13.148</v>
      </c>
      <c r="T435" s="177">
        <v>12.77</v>
      </c>
    </row>
    <row r="436" spans="1:20" ht="12.75" customHeight="1">
      <c r="A436" s="161">
        <v>430</v>
      </c>
      <c r="B436" s="161" t="s">
        <v>1689</v>
      </c>
      <c r="C436" s="161" t="s">
        <v>1690</v>
      </c>
      <c r="D436" s="161" t="s">
        <v>1666</v>
      </c>
      <c r="E436" s="161"/>
      <c r="F436" s="161"/>
      <c r="G436" s="161" t="s">
        <v>397</v>
      </c>
      <c r="H436" s="161" t="s">
        <v>1691</v>
      </c>
      <c r="I436" s="177">
        <v>16.222999999999999</v>
      </c>
      <c r="J436" s="177">
        <v>16.201000000000001</v>
      </c>
      <c r="K436" s="177">
        <v>16.02</v>
      </c>
      <c r="L436" s="177">
        <v>15.593999999999999</v>
      </c>
      <c r="M436" s="177">
        <v>15.499000000000001</v>
      </c>
      <c r="N436" s="177">
        <v>15.804</v>
      </c>
      <c r="O436" s="177">
        <v>15.861000000000001</v>
      </c>
      <c r="P436" s="177">
        <v>15.714</v>
      </c>
      <c r="Q436" s="177">
        <v>15.676</v>
      </c>
      <c r="R436" s="177">
        <v>16.024000000000001</v>
      </c>
      <c r="S436" s="177">
        <v>16.239999999999998</v>
      </c>
      <c r="T436" s="177">
        <v>15.816000000000001</v>
      </c>
    </row>
    <row r="437" spans="1:20" ht="12.75" customHeight="1">
      <c r="A437" s="161">
        <v>431</v>
      </c>
      <c r="B437" s="161" t="s">
        <v>1692</v>
      </c>
      <c r="C437" s="161" t="s">
        <v>1693</v>
      </c>
      <c r="D437" s="161" t="s">
        <v>1666</v>
      </c>
      <c r="E437" s="161"/>
      <c r="F437" s="161"/>
      <c r="G437" s="161" t="s">
        <v>397</v>
      </c>
      <c r="H437" s="161" t="s">
        <v>1694</v>
      </c>
      <c r="I437" s="177">
        <v>14.568</v>
      </c>
      <c r="J437" s="177">
        <v>13.314</v>
      </c>
      <c r="K437" s="177">
        <v>12.756</v>
      </c>
      <c r="L437" s="177">
        <v>12.448</v>
      </c>
      <c r="M437" s="177">
        <v>12.215</v>
      </c>
      <c r="N437" s="177">
        <v>11.86</v>
      </c>
      <c r="O437" s="177">
        <v>11.818</v>
      </c>
      <c r="P437" s="177">
        <v>11.922000000000001</v>
      </c>
      <c r="Q437" s="177">
        <v>12.052</v>
      </c>
      <c r="R437" s="177">
        <v>12.02</v>
      </c>
      <c r="S437" s="177">
        <v>11.61</v>
      </c>
      <c r="T437" s="177">
        <v>10.746</v>
      </c>
    </row>
    <row r="438" spans="1:20" ht="12.75" customHeight="1">
      <c r="A438" s="161">
        <v>432</v>
      </c>
      <c r="B438" s="161" t="s">
        <v>1695</v>
      </c>
      <c r="C438" s="161" t="s">
        <v>1696</v>
      </c>
      <c r="D438" s="161" t="s">
        <v>1666</v>
      </c>
      <c r="E438" s="161"/>
      <c r="F438" s="161"/>
      <c r="G438" s="161" t="s">
        <v>397</v>
      </c>
      <c r="H438" s="161" t="s">
        <v>1697</v>
      </c>
      <c r="I438" s="177">
        <v>17.896000000000001</v>
      </c>
      <c r="J438" s="177">
        <v>17.946000000000002</v>
      </c>
      <c r="K438" s="177">
        <v>18.004999999999999</v>
      </c>
      <c r="L438" s="177">
        <v>17.555</v>
      </c>
      <c r="M438" s="177">
        <v>17.559000000000001</v>
      </c>
      <c r="N438" s="177">
        <v>17.626999999999999</v>
      </c>
      <c r="O438" s="177">
        <v>17.327999999999999</v>
      </c>
      <c r="P438" s="177">
        <v>16.875</v>
      </c>
      <c r="Q438" s="177">
        <v>16.907</v>
      </c>
      <c r="R438" s="177">
        <v>16.626999999999999</v>
      </c>
      <c r="S438" s="177">
        <v>16.370999999999999</v>
      </c>
      <c r="T438" s="177">
        <v>16.331</v>
      </c>
    </row>
    <row r="439" spans="1:20" ht="12.75" customHeight="1">
      <c r="A439" s="161">
        <v>433</v>
      </c>
      <c r="B439" s="161" t="s">
        <v>1698</v>
      </c>
      <c r="C439" s="161" t="s">
        <v>1699</v>
      </c>
      <c r="D439" s="161" t="s">
        <v>1666</v>
      </c>
      <c r="E439" s="161"/>
      <c r="F439" s="161"/>
      <c r="G439" s="161" t="s">
        <v>397</v>
      </c>
      <c r="H439" s="161" t="s">
        <v>1700</v>
      </c>
      <c r="I439" s="177">
        <v>17.414000000000001</v>
      </c>
      <c r="J439" s="177">
        <v>17.286000000000001</v>
      </c>
      <c r="K439" s="177">
        <v>17.259</v>
      </c>
      <c r="L439" s="177">
        <v>16.751000000000001</v>
      </c>
      <c r="M439" s="177">
        <v>16.901</v>
      </c>
      <c r="N439" s="177">
        <v>17.486999999999998</v>
      </c>
      <c r="O439" s="177">
        <v>17.806000000000001</v>
      </c>
      <c r="P439" s="177">
        <v>18.056999999999999</v>
      </c>
      <c r="Q439" s="177">
        <v>17.914999999999999</v>
      </c>
      <c r="R439" s="177">
        <v>17.922000000000001</v>
      </c>
      <c r="S439" s="177">
        <v>18.021000000000001</v>
      </c>
      <c r="T439" s="177">
        <v>17.103000000000002</v>
      </c>
    </row>
    <row r="440" spans="1:20" s="148" customFormat="1" ht="12.75" customHeight="1">
      <c r="A440" s="161">
        <v>434</v>
      </c>
      <c r="B440" s="161" t="s">
        <v>1701</v>
      </c>
      <c r="C440" s="161" t="s">
        <v>1702</v>
      </c>
      <c r="D440" s="161" t="s">
        <v>1666</v>
      </c>
      <c r="E440" s="161"/>
      <c r="F440" s="161"/>
      <c r="G440" s="161" t="s">
        <v>397</v>
      </c>
      <c r="H440" s="161" t="s">
        <v>1703</v>
      </c>
      <c r="I440" s="177">
        <v>7.069</v>
      </c>
      <c r="J440" s="177">
        <v>6.96</v>
      </c>
      <c r="K440" s="177">
        <v>6.85</v>
      </c>
      <c r="L440" s="177">
        <v>6.6820000000000004</v>
      </c>
      <c r="M440" s="177">
        <v>6.7880000000000003</v>
      </c>
      <c r="N440" s="177">
        <v>6.7919999999999998</v>
      </c>
      <c r="O440" s="177">
        <v>6.7869999999999999</v>
      </c>
      <c r="P440" s="177">
        <v>6.45</v>
      </c>
      <c r="Q440" s="177">
        <v>6.5609999999999999</v>
      </c>
      <c r="R440" s="177">
        <v>6.7350000000000003</v>
      </c>
      <c r="S440" s="177">
        <v>6.8470000000000004</v>
      </c>
      <c r="T440" s="177">
        <v>6.6289999999999996</v>
      </c>
    </row>
    <row r="441" spans="1:20" ht="12.75" customHeight="1">
      <c r="A441" s="161">
        <v>435</v>
      </c>
      <c r="B441" s="161" t="s">
        <v>1704</v>
      </c>
      <c r="C441" s="161" t="s">
        <v>1705</v>
      </c>
      <c r="D441" s="161" t="s">
        <v>1666</v>
      </c>
      <c r="E441" s="161"/>
      <c r="F441" s="161"/>
      <c r="G441" s="161" t="s">
        <v>397</v>
      </c>
      <c r="H441" s="161" t="s">
        <v>1706</v>
      </c>
      <c r="I441" s="177">
        <v>6.9589999999999996</v>
      </c>
      <c r="J441" s="177">
        <v>6.9379999999999997</v>
      </c>
      <c r="K441" s="177">
        <v>6.9450000000000003</v>
      </c>
      <c r="L441" s="177">
        <v>6.6959999999999997</v>
      </c>
      <c r="M441" s="177">
        <v>6.71</v>
      </c>
      <c r="N441" s="177">
        <v>6.7439999999999998</v>
      </c>
      <c r="O441" s="177">
        <v>6.8529999999999998</v>
      </c>
      <c r="P441" s="177">
        <v>6.9480000000000004</v>
      </c>
      <c r="Q441" s="177">
        <v>6.968</v>
      </c>
      <c r="R441" s="177">
        <v>6.9630000000000001</v>
      </c>
      <c r="S441" s="177">
        <v>6.9050000000000002</v>
      </c>
      <c r="T441" s="177">
        <v>6.9</v>
      </c>
    </row>
    <row r="442" spans="1:20" ht="12.75" customHeight="1">
      <c r="A442" s="161">
        <v>436</v>
      </c>
      <c r="B442" s="161" t="s">
        <v>1707</v>
      </c>
      <c r="C442" s="161" t="s">
        <v>1708</v>
      </c>
      <c r="D442" s="161" t="s">
        <v>1666</v>
      </c>
      <c r="E442" s="161"/>
      <c r="F442" s="161"/>
      <c r="G442" s="161" t="s">
        <v>397</v>
      </c>
      <c r="H442" s="161" t="s">
        <v>1709</v>
      </c>
      <c r="I442" s="177">
        <v>13.782</v>
      </c>
      <c r="J442" s="177">
        <v>13.677</v>
      </c>
      <c r="K442" s="177">
        <v>13.487</v>
      </c>
      <c r="L442" s="177">
        <v>12.972</v>
      </c>
      <c r="M442" s="177">
        <v>12.696999999999999</v>
      </c>
      <c r="N442" s="177">
        <v>12.863</v>
      </c>
      <c r="O442" s="177">
        <v>12.954000000000001</v>
      </c>
      <c r="P442" s="177">
        <v>12.974</v>
      </c>
      <c r="Q442" s="177">
        <v>13.006</v>
      </c>
      <c r="R442" s="177">
        <v>13.228</v>
      </c>
      <c r="S442" s="177">
        <v>13.472</v>
      </c>
      <c r="T442" s="177">
        <v>13.18</v>
      </c>
    </row>
    <row r="443" spans="1:20" ht="12.75" customHeight="1">
      <c r="A443" s="161">
        <v>437</v>
      </c>
      <c r="B443" s="161" t="s">
        <v>1710</v>
      </c>
      <c r="C443" s="161" t="s">
        <v>1711</v>
      </c>
      <c r="D443" s="161" t="s">
        <v>1666</v>
      </c>
      <c r="E443" s="161"/>
      <c r="F443" s="161"/>
      <c r="G443" s="161" t="s">
        <v>397</v>
      </c>
      <c r="H443" s="161" t="s">
        <v>1712</v>
      </c>
      <c r="I443" s="177">
        <v>9.1509999999999998</v>
      </c>
      <c r="J443" s="177">
        <v>9.1649999999999991</v>
      </c>
      <c r="K443" s="177">
        <v>9.0039999999999996</v>
      </c>
      <c r="L443" s="177">
        <v>8.86</v>
      </c>
      <c r="M443" s="177">
        <v>9.1560000000000006</v>
      </c>
      <c r="N443" s="177">
        <v>9.2629999999999999</v>
      </c>
      <c r="O443" s="177">
        <v>9.2850000000000001</v>
      </c>
      <c r="P443" s="177">
        <v>9.2309999999999999</v>
      </c>
      <c r="Q443" s="177">
        <v>9.1539999999999999</v>
      </c>
      <c r="R443" s="177">
        <v>9.0559999999999992</v>
      </c>
      <c r="S443" s="177">
        <v>9.2040000000000006</v>
      </c>
      <c r="T443" s="177">
        <v>9.1560000000000006</v>
      </c>
    </row>
    <row r="444" spans="1:20" ht="12.75" customHeight="1">
      <c r="A444" s="161">
        <v>438</v>
      </c>
      <c r="B444" s="161" t="s">
        <v>1713</v>
      </c>
      <c r="C444" s="161" t="s">
        <v>1714</v>
      </c>
      <c r="D444" s="161" t="s">
        <v>1666</v>
      </c>
      <c r="E444" s="161"/>
      <c r="F444" s="161"/>
      <c r="G444" s="161" t="s">
        <v>397</v>
      </c>
      <c r="H444" s="161" t="s">
        <v>1715</v>
      </c>
      <c r="I444" s="177">
        <v>6.4260000000000002</v>
      </c>
      <c r="J444" s="177">
        <v>6.2240000000000002</v>
      </c>
      <c r="K444" s="177">
        <v>6.1660000000000004</v>
      </c>
      <c r="L444" s="177">
        <v>6.266</v>
      </c>
      <c r="M444" s="177">
        <v>6.2869999999999999</v>
      </c>
      <c r="N444" s="177">
        <v>6.3739999999999997</v>
      </c>
      <c r="O444" s="177">
        <v>6.4050000000000002</v>
      </c>
      <c r="P444" s="177">
        <v>6.298</v>
      </c>
      <c r="Q444" s="177">
        <v>6.4379999999999997</v>
      </c>
      <c r="R444" s="177">
        <v>6.5670000000000002</v>
      </c>
      <c r="S444" s="177">
        <v>6.6609999999999996</v>
      </c>
      <c r="T444" s="177">
        <v>6.601</v>
      </c>
    </row>
    <row r="445" spans="1:20" ht="12.75" customHeight="1">
      <c r="A445" s="161">
        <v>439</v>
      </c>
      <c r="B445" s="161" t="s">
        <v>1716</v>
      </c>
      <c r="C445" s="161" t="s">
        <v>1717</v>
      </c>
      <c r="D445" s="161" t="s">
        <v>1666</v>
      </c>
      <c r="E445" s="161"/>
      <c r="F445" s="161"/>
      <c r="G445" s="161" t="s">
        <v>397</v>
      </c>
      <c r="H445" s="161" t="s">
        <v>1718</v>
      </c>
      <c r="I445" s="177">
        <v>16.265000000000001</v>
      </c>
      <c r="J445" s="177">
        <v>15.861000000000001</v>
      </c>
      <c r="K445" s="177">
        <v>16.036999999999999</v>
      </c>
      <c r="L445" s="177">
        <v>15.069000000000001</v>
      </c>
      <c r="M445" s="177">
        <v>15.368</v>
      </c>
      <c r="N445" s="177">
        <v>15.018000000000001</v>
      </c>
      <c r="O445" s="177">
        <v>14.959</v>
      </c>
      <c r="P445" s="177">
        <v>14.872</v>
      </c>
      <c r="Q445" s="177">
        <v>14.766999999999999</v>
      </c>
      <c r="R445" s="177">
        <v>15.035</v>
      </c>
      <c r="S445" s="177">
        <v>15.195</v>
      </c>
      <c r="T445" s="177">
        <v>15.122</v>
      </c>
    </row>
    <row r="446" spans="1:20" ht="12.75" customHeight="1">
      <c r="A446" s="161">
        <v>440</v>
      </c>
      <c r="B446" s="161" t="s">
        <v>1719</v>
      </c>
      <c r="C446" s="161" t="s">
        <v>1720</v>
      </c>
      <c r="D446" s="161" t="s">
        <v>1666</v>
      </c>
      <c r="E446" s="161"/>
      <c r="F446" s="161"/>
      <c r="G446" s="161" t="s">
        <v>397</v>
      </c>
      <c r="H446" s="161" t="s">
        <v>1721</v>
      </c>
      <c r="I446" s="177">
        <v>8.9280000000000008</v>
      </c>
      <c r="J446" s="177">
        <v>8.84</v>
      </c>
      <c r="K446" s="177">
        <v>8.8409999999999993</v>
      </c>
      <c r="L446" s="177">
        <v>8.4849999999999994</v>
      </c>
      <c r="M446" s="177">
        <v>8.4819999999999993</v>
      </c>
      <c r="N446" s="177">
        <v>8.5869999999999997</v>
      </c>
      <c r="O446" s="177">
        <v>8.4329999999999998</v>
      </c>
      <c r="P446" s="177">
        <v>8.3979999999999997</v>
      </c>
      <c r="Q446" s="177">
        <v>8.4489999999999998</v>
      </c>
      <c r="R446" s="177">
        <v>8.4770000000000003</v>
      </c>
      <c r="S446" s="177">
        <v>8.3550000000000004</v>
      </c>
      <c r="T446" s="177">
        <v>8.4160000000000004</v>
      </c>
    </row>
    <row r="447" spans="1:20" ht="12.75" customHeight="1">
      <c r="A447" s="161">
        <v>441</v>
      </c>
      <c r="B447" s="161" t="s">
        <v>1722</v>
      </c>
      <c r="C447" s="161" t="s">
        <v>1723</v>
      </c>
      <c r="D447" s="161" t="s">
        <v>1666</v>
      </c>
      <c r="E447" s="161"/>
      <c r="F447" s="161"/>
      <c r="G447" s="161" t="s">
        <v>397</v>
      </c>
      <c r="H447" s="161" t="s">
        <v>1724</v>
      </c>
      <c r="I447" s="177">
        <v>10.795</v>
      </c>
      <c r="J447" s="177">
        <v>10.541</v>
      </c>
      <c r="K447" s="177">
        <v>10.151</v>
      </c>
      <c r="L447" s="177">
        <v>9.7550000000000008</v>
      </c>
      <c r="M447" s="177">
        <v>9.7260000000000009</v>
      </c>
      <c r="N447" s="177">
        <v>9.798</v>
      </c>
      <c r="O447" s="177">
        <v>9.7929999999999993</v>
      </c>
      <c r="P447" s="177">
        <v>9.7919999999999998</v>
      </c>
      <c r="Q447" s="177">
        <v>9.673</v>
      </c>
      <c r="R447" s="177">
        <v>9.7089999999999996</v>
      </c>
      <c r="S447" s="177">
        <v>9.7149999999999999</v>
      </c>
      <c r="T447" s="177">
        <v>9.3469999999999995</v>
      </c>
    </row>
    <row r="448" spans="1:20" ht="12.75" customHeight="1">
      <c r="A448" s="161">
        <v>442</v>
      </c>
      <c r="B448" s="161" t="s">
        <v>1725</v>
      </c>
      <c r="C448" s="161" t="s">
        <v>1726</v>
      </c>
      <c r="D448" s="161" t="s">
        <v>1666</v>
      </c>
      <c r="E448" s="161"/>
      <c r="F448" s="161"/>
      <c r="G448" s="161" t="s">
        <v>397</v>
      </c>
      <c r="H448" s="161" t="s">
        <v>1727</v>
      </c>
      <c r="I448" s="177">
        <v>10.852</v>
      </c>
      <c r="J448" s="177">
        <v>10.728999999999999</v>
      </c>
      <c r="K448" s="177">
        <v>10.561</v>
      </c>
      <c r="L448" s="177">
        <v>10.362</v>
      </c>
      <c r="M448" s="177">
        <v>10.372</v>
      </c>
      <c r="N448" s="177">
        <v>10.331</v>
      </c>
      <c r="O448" s="177">
        <v>10.109</v>
      </c>
      <c r="P448" s="177">
        <v>10.068</v>
      </c>
      <c r="Q448" s="177">
        <v>10.182</v>
      </c>
      <c r="R448" s="177">
        <v>10.38</v>
      </c>
      <c r="S448" s="177">
        <v>10.395</v>
      </c>
      <c r="T448" s="177">
        <v>10.297000000000001</v>
      </c>
    </row>
    <row r="449" spans="1:20" ht="12.75" customHeight="1">
      <c r="A449" s="161">
        <v>443</v>
      </c>
      <c r="B449" s="161" t="s">
        <v>1728</v>
      </c>
      <c r="C449" s="161" t="s">
        <v>1729</v>
      </c>
      <c r="D449" s="161" t="s">
        <v>1666</v>
      </c>
      <c r="E449" s="161"/>
      <c r="F449" s="161"/>
      <c r="G449" s="161" t="s">
        <v>397</v>
      </c>
      <c r="H449" s="161" t="s">
        <v>1730</v>
      </c>
      <c r="I449" s="177">
        <v>11.744999999999999</v>
      </c>
      <c r="J449" s="177">
        <v>11.593999999999999</v>
      </c>
      <c r="K449" s="177">
        <v>11.315</v>
      </c>
      <c r="L449" s="177">
        <v>11.241</v>
      </c>
      <c r="M449" s="177">
        <v>10.951000000000001</v>
      </c>
      <c r="N449" s="177">
        <v>10.942</v>
      </c>
      <c r="O449" s="177">
        <v>10.785</v>
      </c>
      <c r="P449" s="177">
        <v>10.682</v>
      </c>
      <c r="Q449" s="177">
        <v>10.525</v>
      </c>
      <c r="R449" s="177">
        <v>10.648</v>
      </c>
      <c r="S449" s="177">
        <v>10.573</v>
      </c>
      <c r="T449" s="177">
        <v>10.401999999999999</v>
      </c>
    </row>
    <row r="450" spans="1:20" ht="12.75" customHeight="1">
      <c r="A450" s="161">
        <v>444</v>
      </c>
      <c r="B450" s="161" t="s">
        <v>1731</v>
      </c>
      <c r="C450" s="161" t="s">
        <v>1732</v>
      </c>
      <c r="D450" s="161" t="s">
        <v>1666</v>
      </c>
      <c r="E450" s="161"/>
      <c r="F450" s="161"/>
      <c r="G450" s="161" t="s">
        <v>397</v>
      </c>
      <c r="H450" s="161" t="s">
        <v>1733</v>
      </c>
      <c r="I450" s="177">
        <v>7.4080000000000004</v>
      </c>
      <c r="J450" s="177">
        <v>7.4050000000000002</v>
      </c>
      <c r="K450" s="177">
        <v>7.3289999999999997</v>
      </c>
      <c r="L450" s="177">
        <v>7.056</v>
      </c>
      <c r="M450" s="177">
        <v>7.18</v>
      </c>
      <c r="N450" s="177">
        <v>7.1230000000000002</v>
      </c>
      <c r="O450" s="177">
        <v>7.1849999999999996</v>
      </c>
      <c r="P450" s="177">
        <v>7.298</v>
      </c>
      <c r="Q450" s="177">
        <v>7.2160000000000002</v>
      </c>
      <c r="R450" s="177">
        <v>7.1719999999999997</v>
      </c>
      <c r="S450" s="177">
        <v>7.673</v>
      </c>
      <c r="T450" s="177">
        <v>7.492</v>
      </c>
    </row>
    <row r="451" spans="1:20" ht="12.75" customHeight="1">
      <c r="A451" s="161">
        <v>445</v>
      </c>
      <c r="B451" s="161" t="s">
        <v>1734</v>
      </c>
      <c r="C451" s="161" t="s">
        <v>1735</v>
      </c>
      <c r="D451" s="161" t="s">
        <v>1666</v>
      </c>
      <c r="E451" s="161"/>
      <c r="F451" s="161"/>
      <c r="G451" s="161" t="s">
        <v>397</v>
      </c>
      <c r="H451" s="161" t="s">
        <v>1736</v>
      </c>
      <c r="I451" s="177">
        <v>13.531000000000001</v>
      </c>
      <c r="J451" s="177">
        <v>13.478</v>
      </c>
      <c r="K451" s="177">
        <v>13.327999999999999</v>
      </c>
      <c r="L451" s="177">
        <v>13.087</v>
      </c>
      <c r="M451" s="177">
        <v>12.635999999999999</v>
      </c>
      <c r="N451" s="177">
        <v>12.92</v>
      </c>
      <c r="O451" s="177">
        <v>12.811999999999999</v>
      </c>
      <c r="P451" s="177">
        <v>13.087</v>
      </c>
      <c r="Q451" s="177">
        <v>13.388999999999999</v>
      </c>
      <c r="R451" s="177">
        <v>13.211</v>
      </c>
      <c r="S451" s="177">
        <v>12.907999999999999</v>
      </c>
      <c r="T451" s="177">
        <v>12.179</v>
      </c>
    </row>
    <row r="452" spans="1:20" ht="24.75" customHeight="1">
      <c r="A452" s="161">
        <v>446</v>
      </c>
      <c r="B452" s="162" t="s">
        <v>1737</v>
      </c>
      <c r="C452" s="162" t="s">
        <v>1738</v>
      </c>
      <c r="D452" s="162" t="s">
        <v>76</v>
      </c>
      <c r="E452" s="161">
        <v>0</v>
      </c>
      <c r="F452" s="161"/>
      <c r="G452" s="161"/>
      <c r="H452" s="162" t="s">
        <v>1739</v>
      </c>
      <c r="I452" s="176">
        <v>11435</v>
      </c>
      <c r="J452" s="176">
        <v>11538</v>
      </c>
      <c r="K452" s="176">
        <v>11650</v>
      </c>
      <c r="L452" s="176">
        <v>11701</v>
      </c>
      <c r="M452" s="176">
        <v>11775</v>
      </c>
      <c r="N452" s="176">
        <v>11863</v>
      </c>
      <c r="O452" s="176">
        <v>11934</v>
      </c>
      <c r="P452" s="176">
        <v>12076</v>
      </c>
      <c r="Q452" s="176">
        <v>12200</v>
      </c>
      <c r="R452" s="176">
        <v>12436</v>
      </c>
      <c r="S452" s="176">
        <v>12586</v>
      </c>
      <c r="T452" s="176">
        <v>12583</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41" priority="5" stopIfTrue="1" operator="equal">
      <formula>"."</formula>
    </cfRule>
    <cfRule type="cellIs" dxfId="40" priority="6" stopIfTrue="1" operator="equal">
      <formula>"..."</formula>
    </cfRule>
  </conditionalFormatting>
  <conditionalFormatting sqref="C217:C222">
    <cfRule type="cellIs" dxfId="39" priority="3" stopIfTrue="1" operator="equal">
      <formula>"."</formula>
    </cfRule>
    <cfRule type="cellIs" dxfId="38" priority="4" stopIfTrue="1" operator="equal">
      <formula>"..."</formula>
    </cfRule>
  </conditionalFormatting>
  <conditionalFormatting sqref="L5:T5">
    <cfRule type="cellIs" dxfId="37" priority="1" stopIfTrue="1" operator="equal">
      <formula>"."</formula>
    </cfRule>
    <cfRule type="cellIs" dxfId="36"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6"/>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1766</v>
      </c>
    </row>
    <row r="2" spans="1:20" ht="9" customHeight="1">
      <c r="A2" s="150"/>
    </row>
    <row r="3" spans="1:20" ht="9" customHeight="1">
      <c r="A3" s="150" t="s">
        <v>1767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54570</v>
      </c>
      <c r="J7" s="207">
        <v>56144</v>
      </c>
      <c r="K7" s="207">
        <v>56681</v>
      </c>
      <c r="L7" s="207">
        <v>57576</v>
      </c>
      <c r="M7" s="207">
        <v>58309</v>
      </c>
      <c r="N7" s="207">
        <v>58685</v>
      </c>
      <c r="O7" s="207">
        <v>62000</v>
      </c>
      <c r="P7" s="207">
        <v>64276</v>
      </c>
      <c r="Q7" s="207">
        <v>64054</v>
      </c>
      <c r="R7" s="207">
        <v>59965</v>
      </c>
      <c r="S7" s="207">
        <v>64498</v>
      </c>
      <c r="T7" s="207">
        <v>66752</v>
      </c>
    </row>
    <row r="8" spans="1:20" ht="12.75" customHeight="1">
      <c r="A8" s="161">
        <v>2</v>
      </c>
      <c r="B8" s="161" t="s">
        <v>391</v>
      </c>
      <c r="C8" s="161" t="s">
        <v>392</v>
      </c>
      <c r="D8" s="161" t="s">
        <v>389</v>
      </c>
      <c r="E8" s="161"/>
      <c r="F8" s="161" t="s">
        <v>393</v>
      </c>
      <c r="G8" s="161"/>
      <c r="H8" s="161" t="s">
        <v>394</v>
      </c>
      <c r="I8" s="208">
        <v>58067</v>
      </c>
      <c r="J8" s="208">
        <v>60310</v>
      </c>
      <c r="K8" s="208">
        <v>60331</v>
      </c>
      <c r="L8" s="208">
        <v>61585</v>
      </c>
      <c r="M8" s="208">
        <v>61726</v>
      </c>
      <c r="N8" s="208">
        <v>61532</v>
      </c>
      <c r="O8" s="208">
        <v>65846</v>
      </c>
      <c r="P8" s="208">
        <v>69100</v>
      </c>
      <c r="Q8" s="208">
        <v>67446</v>
      </c>
      <c r="R8" s="208">
        <v>62274</v>
      </c>
      <c r="S8" s="208">
        <v>68810</v>
      </c>
      <c r="T8" s="208">
        <v>71489</v>
      </c>
    </row>
    <row r="9" spans="1:20" ht="12.75" customHeight="1">
      <c r="A9" s="161">
        <v>3</v>
      </c>
      <c r="B9" s="161" t="s">
        <v>395</v>
      </c>
      <c r="C9" s="161" t="s">
        <v>396</v>
      </c>
      <c r="D9" s="161" t="s">
        <v>389</v>
      </c>
      <c r="E9" s="161"/>
      <c r="F9" s="161"/>
      <c r="G9" s="161" t="s">
        <v>397</v>
      </c>
      <c r="H9" s="161" t="s">
        <v>398</v>
      </c>
      <c r="I9" s="208">
        <v>66513</v>
      </c>
      <c r="J9" s="208">
        <v>71304</v>
      </c>
      <c r="K9" s="208">
        <v>73298</v>
      </c>
      <c r="L9" s="208">
        <v>75527</v>
      </c>
      <c r="M9" s="208">
        <v>74971</v>
      </c>
      <c r="N9" s="208">
        <v>73227</v>
      </c>
      <c r="O9" s="208">
        <v>78581</v>
      </c>
      <c r="P9" s="208">
        <v>81637</v>
      </c>
      <c r="Q9" s="208">
        <v>76153</v>
      </c>
      <c r="R9" s="208">
        <v>70135</v>
      </c>
      <c r="S9" s="208">
        <v>77073</v>
      </c>
      <c r="T9" s="208">
        <v>79120</v>
      </c>
    </row>
    <row r="10" spans="1:20" ht="12.75" customHeight="1">
      <c r="A10" s="161">
        <v>4</v>
      </c>
      <c r="B10" s="161" t="s">
        <v>399</v>
      </c>
      <c r="C10" s="161" t="s">
        <v>400</v>
      </c>
      <c r="D10" s="161" t="s">
        <v>389</v>
      </c>
      <c r="E10" s="161"/>
      <c r="F10" s="161"/>
      <c r="G10" s="161" t="s">
        <v>397</v>
      </c>
      <c r="H10" s="161" t="s">
        <v>401</v>
      </c>
      <c r="I10" s="208">
        <v>60600</v>
      </c>
      <c r="J10" s="208">
        <v>64234</v>
      </c>
      <c r="K10" s="208">
        <v>61132</v>
      </c>
      <c r="L10" s="208">
        <v>62255</v>
      </c>
      <c r="M10" s="208">
        <v>60190</v>
      </c>
      <c r="N10" s="208">
        <v>54768</v>
      </c>
      <c r="O10" s="208">
        <v>63077</v>
      </c>
      <c r="P10" s="208">
        <v>75052</v>
      </c>
      <c r="Q10" s="208">
        <v>71639</v>
      </c>
      <c r="R10" s="208">
        <v>59664</v>
      </c>
      <c r="S10" s="208">
        <v>75545</v>
      </c>
      <c r="T10" s="208">
        <v>80663</v>
      </c>
    </row>
    <row r="11" spans="1:20" ht="12.75" customHeight="1">
      <c r="A11" s="161">
        <v>5</v>
      </c>
      <c r="B11" s="161" t="s">
        <v>402</v>
      </c>
      <c r="C11" s="161" t="s">
        <v>403</v>
      </c>
      <c r="D11" s="161" t="s">
        <v>389</v>
      </c>
      <c r="E11" s="161"/>
      <c r="F11" s="161"/>
      <c r="G11" s="161" t="s">
        <v>397</v>
      </c>
      <c r="H11" s="161" t="s">
        <v>404</v>
      </c>
      <c r="I11" s="208">
        <v>56636</v>
      </c>
      <c r="J11" s="208">
        <v>59292</v>
      </c>
      <c r="K11" s="208">
        <v>57348</v>
      </c>
      <c r="L11" s="208">
        <v>59224</v>
      </c>
      <c r="M11" s="208">
        <v>58925</v>
      </c>
      <c r="N11" s="208">
        <v>58939</v>
      </c>
      <c r="O11" s="208">
        <v>62657</v>
      </c>
      <c r="P11" s="208">
        <v>65844</v>
      </c>
      <c r="Q11" s="208">
        <v>66329</v>
      </c>
      <c r="R11" s="208">
        <v>59289</v>
      </c>
      <c r="S11" s="208">
        <v>65339</v>
      </c>
      <c r="T11" s="208">
        <v>67464</v>
      </c>
    </row>
    <row r="12" spans="1:20" ht="12.75" customHeight="1">
      <c r="A12" s="161">
        <v>6</v>
      </c>
      <c r="B12" s="161" t="s">
        <v>405</v>
      </c>
      <c r="C12" s="161" t="s">
        <v>406</v>
      </c>
      <c r="D12" s="161" t="s">
        <v>389</v>
      </c>
      <c r="E12" s="161"/>
      <c r="F12" s="161"/>
      <c r="G12" s="161" t="s">
        <v>397</v>
      </c>
      <c r="H12" s="161" t="s">
        <v>407</v>
      </c>
      <c r="I12" s="208">
        <v>52996</v>
      </c>
      <c r="J12" s="208">
        <v>53342</v>
      </c>
      <c r="K12" s="208">
        <v>54176</v>
      </c>
      <c r="L12" s="208">
        <v>55604</v>
      </c>
      <c r="M12" s="208">
        <v>55372</v>
      </c>
      <c r="N12" s="208">
        <v>55063</v>
      </c>
      <c r="O12" s="208">
        <v>57727</v>
      </c>
      <c r="P12" s="208">
        <v>59938</v>
      </c>
      <c r="Q12" s="208">
        <v>60127</v>
      </c>
      <c r="R12" s="208">
        <v>56433</v>
      </c>
      <c r="S12" s="208">
        <v>60381</v>
      </c>
      <c r="T12" s="208">
        <v>62646</v>
      </c>
    </row>
    <row r="13" spans="1:20" ht="12.75" customHeight="1">
      <c r="A13" s="161">
        <v>7</v>
      </c>
      <c r="B13" s="161" t="s">
        <v>408</v>
      </c>
      <c r="C13" s="161" t="s">
        <v>409</v>
      </c>
      <c r="D13" s="161" t="s">
        <v>389</v>
      </c>
      <c r="E13" s="161"/>
      <c r="F13" s="161"/>
      <c r="G13" s="161" t="s">
        <v>397</v>
      </c>
      <c r="H13" s="161" t="s">
        <v>410</v>
      </c>
      <c r="I13" s="208">
        <v>58852</v>
      </c>
      <c r="J13" s="208">
        <v>61280</v>
      </c>
      <c r="K13" s="208">
        <v>61722</v>
      </c>
      <c r="L13" s="208">
        <v>62277</v>
      </c>
      <c r="M13" s="208">
        <v>62548</v>
      </c>
      <c r="N13" s="208">
        <v>64162</v>
      </c>
      <c r="O13" s="208">
        <v>67518</v>
      </c>
      <c r="P13" s="208">
        <v>70271</v>
      </c>
      <c r="Q13" s="208">
        <v>69784</v>
      </c>
      <c r="R13" s="208">
        <v>64754</v>
      </c>
      <c r="S13" s="208">
        <v>71189</v>
      </c>
      <c r="T13" s="208">
        <v>73119</v>
      </c>
    </row>
    <row r="14" spans="1:20" ht="12.75" customHeight="1">
      <c r="A14" s="161">
        <v>8</v>
      </c>
      <c r="B14" s="161" t="s">
        <v>411</v>
      </c>
      <c r="C14" s="161" t="s">
        <v>412</v>
      </c>
      <c r="D14" s="161" t="s">
        <v>389</v>
      </c>
      <c r="E14" s="161"/>
      <c r="F14" s="161"/>
      <c r="G14" s="161" t="s">
        <v>397</v>
      </c>
      <c r="H14" s="161" t="s">
        <v>413</v>
      </c>
      <c r="I14" s="208">
        <v>54271</v>
      </c>
      <c r="J14" s="208">
        <v>53812</v>
      </c>
      <c r="K14" s="208">
        <v>54322</v>
      </c>
      <c r="L14" s="208">
        <v>54226</v>
      </c>
      <c r="M14" s="208">
        <v>55141</v>
      </c>
      <c r="N14" s="208">
        <v>55366</v>
      </c>
      <c r="O14" s="208">
        <v>59196</v>
      </c>
      <c r="P14" s="208">
        <v>59266</v>
      </c>
      <c r="Q14" s="208">
        <v>59313</v>
      </c>
      <c r="R14" s="208">
        <v>56424</v>
      </c>
      <c r="S14" s="208">
        <v>60459</v>
      </c>
      <c r="T14" s="208">
        <v>62059</v>
      </c>
    </row>
    <row r="15" spans="1:20" ht="12.75" customHeight="1">
      <c r="A15" s="161">
        <v>9</v>
      </c>
      <c r="B15" s="161" t="s">
        <v>414</v>
      </c>
      <c r="C15" s="161" t="s">
        <v>415</v>
      </c>
      <c r="D15" s="161" t="s">
        <v>389</v>
      </c>
      <c r="E15" s="161"/>
      <c r="F15" s="161"/>
      <c r="G15" s="161" t="s">
        <v>397</v>
      </c>
      <c r="H15" s="161" t="s">
        <v>416</v>
      </c>
      <c r="I15" s="208">
        <v>53684</v>
      </c>
      <c r="J15" s="208">
        <v>55668</v>
      </c>
      <c r="K15" s="208">
        <v>55131</v>
      </c>
      <c r="L15" s="208">
        <v>49503</v>
      </c>
      <c r="M15" s="208">
        <v>50252</v>
      </c>
      <c r="N15" s="208">
        <v>50834</v>
      </c>
      <c r="O15" s="208">
        <v>52187</v>
      </c>
      <c r="P15" s="208">
        <v>51808</v>
      </c>
      <c r="Q15" s="208">
        <v>52816</v>
      </c>
      <c r="R15" s="208">
        <v>51333</v>
      </c>
      <c r="S15" s="208">
        <v>53801</v>
      </c>
      <c r="T15" s="208">
        <v>53573</v>
      </c>
    </row>
    <row r="16" spans="1:20" ht="12.75" customHeight="1">
      <c r="A16" s="161">
        <v>10</v>
      </c>
      <c r="B16" s="161" t="s">
        <v>417</v>
      </c>
      <c r="C16" s="161" t="s">
        <v>418</v>
      </c>
      <c r="D16" s="161" t="s">
        <v>389</v>
      </c>
      <c r="E16" s="161"/>
      <c r="F16" s="161"/>
      <c r="G16" s="161" t="s">
        <v>397</v>
      </c>
      <c r="H16" s="161" t="s">
        <v>419</v>
      </c>
      <c r="I16" s="208">
        <v>59352</v>
      </c>
      <c r="J16" s="208">
        <v>60380</v>
      </c>
      <c r="K16" s="208">
        <v>59618</v>
      </c>
      <c r="L16" s="208">
        <v>62717</v>
      </c>
      <c r="M16" s="208">
        <v>63348</v>
      </c>
      <c r="N16" s="208">
        <v>66299</v>
      </c>
      <c r="O16" s="208">
        <v>73699</v>
      </c>
      <c r="P16" s="208">
        <v>75713</v>
      </c>
      <c r="Q16" s="208">
        <v>75379</v>
      </c>
      <c r="R16" s="208">
        <v>70954</v>
      </c>
      <c r="S16" s="208">
        <v>79475</v>
      </c>
      <c r="T16" s="208">
        <v>85276</v>
      </c>
    </row>
    <row r="17" spans="1:20" ht="12.75" customHeight="1">
      <c r="A17" s="161">
        <v>11</v>
      </c>
      <c r="B17" s="161" t="s">
        <v>420</v>
      </c>
      <c r="C17" s="161" t="s">
        <v>421</v>
      </c>
      <c r="D17" s="161" t="s">
        <v>389</v>
      </c>
      <c r="E17" s="161"/>
      <c r="F17" s="161"/>
      <c r="G17" s="161" t="s">
        <v>397</v>
      </c>
      <c r="H17" s="161" t="s">
        <v>422</v>
      </c>
      <c r="I17" s="208">
        <v>54338</v>
      </c>
      <c r="J17" s="208">
        <v>55346</v>
      </c>
      <c r="K17" s="208">
        <v>55920</v>
      </c>
      <c r="L17" s="208">
        <v>56437</v>
      </c>
      <c r="M17" s="208">
        <v>58290</v>
      </c>
      <c r="N17" s="208">
        <v>59875</v>
      </c>
      <c r="O17" s="208">
        <v>63047</v>
      </c>
      <c r="P17" s="208">
        <v>65514</v>
      </c>
      <c r="Q17" s="208">
        <v>64424</v>
      </c>
      <c r="R17" s="208">
        <v>61340</v>
      </c>
      <c r="S17" s="208">
        <v>64086</v>
      </c>
      <c r="T17" s="208">
        <v>68292</v>
      </c>
    </row>
    <row r="18" spans="1:20" ht="12.75" customHeight="1">
      <c r="A18" s="161">
        <v>12</v>
      </c>
      <c r="B18" s="161" t="s">
        <v>423</v>
      </c>
      <c r="C18" s="161" t="s">
        <v>424</v>
      </c>
      <c r="D18" s="161" t="s">
        <v>389</v>
      </c>
      <c r="E18" s="161"/>
      <c r="F18" s="161"/>
      <c r="G18" s="161" t="s">
        <v>397</v>
      </c>
      <c r="H18" s="161" t="s">
        <v>425</v>
      </c>
      <c r="I18" s="208">
        <v>49732</v>
      </c>
      <c r="J18" s="208">
        <v>49216</v>
      </c>
      <c r="K18" s="208">
        <v>51746</v>
      </c>
      <c r="L18" s="208">
        <v>51547</v>
      </c>
      <c r="M18" s="208">
        <v>53452</v>
      </c>
      <c r="N18" s="208">
        <v>55889</v>
      </c>
      <c r="O18" s="208">
        <v>57526</v>
      </c>
      <c r="P18" s="208">
        <v>59538</v>
      </c>
      <c r="Q18" s="208">
        <v>60507</v>
      </c>
      <c r="R18" s="208">
        <v>59631</v>
      </c>
      <c r="S18" s="208">
        <v>62125</v>
      </c>
      <c r="T18" s="208">
        <v>63165</v>
      </c>
    </row>
    <row r="19" spans="1:20" ht="12.75" customHeight="1">
      <c r="A19" s="161">
        <v>13</v>
      </c>
      <c r="B19" s="161" t="s">
        <v>426</v>
      </c>
      <c r="C19" s="161" t="s">
        <v>427</v>
      </c>
      <c r="D19" s="161" t="s">
        <v>389</v>
      </c>
      <c r="E19" s="161"/>
      <c r="F19" s="161"/>
      <c r="G19" s="161" t="s">
        <v>397</v>
      </c>
      <c r="H19" s="161" t="s">
        <v>428</v>
      </c>
      <c r="I19" s="208">
        <v>51242</v>
      </c>
      <c r="J19" s="208">
        <v>50164</v>
      </c>
      <c r="K19" s="208">
        <v>50770</v>
      </c>
      <c r="L19" s="208">
        <v>52072</v>
      </c>
      <c r="M19" s="208">
        <v>53290</v>
      </c>
      <c r="N19" s="208">
        <v>54646</v>
      </c>
      <c r="O19" s="208">
        <v>57592</v>
      </c>
      <c r="P19" s="208">
        <v>57511</v>
      </c>
      <c r="Q19" s="208">
        <v>59089</v>
      </c>
      <c r="R19" s="208">
        <v>56654</v>
      </c>
      <c r="S19" s="208">
        <v>60738</v>
      </c>
      <c r="T19" s="208">
        <v>62662</v>
      </c>
    </row>
    <row r="20" spans="1:20" ht="12.75" customHeight="1">
      <c r="A20" s="161">
        <v>14</v>
      </c>
      <c r="B20" s="161" t="s">
        <v>429</v>
      </c>
      <c r="C20" s="161" t="s">
        <v>430</v>
      </c>
      <c r="D20" s="161" t="s">
        <v>389</v>
      </c>
      <c r="E20" s="161"/>
      <c r="F20" s="161"/>
      <c r="G20" s="161" t="s">
        <v>397</v>
      </c>
      <c r="H20" s="161" t="s">
        <v>431</v>
      </c>
      <c r="I20" s="208">
        <v>54201</v>
      </c>
      <c r="J20" s="208">
        <v>54817</v>
      </c>
      <c r="K20" s="208">
        <v>53611</v>
      </c>
      <c r="L20" s="208">
        <v>54055</v>
      </c>
      <c r="M20" s="208">
        <v>56313</v>
      </c>
      <c r="N20" s="208">
        <v>56278</v>
      </c>
      <c r="O20" s="208">
        <v>58598</v>
      </c>
      <c r="P20" s="208">
        <v>60140</v>
      </c>
      <c r="Q20" s="208">
        <v>59329</v>
      </c>
      <c r="R20" s="208">
        <v>61369</v>
      </c>
      <c r="S20" s="208">
        <v>59923</v>
      </c>
      <c r="T20" s="208">
        <v>62812</v>
      </c>
    </row>
    <row r="21" spans="1:20" ht="12.75" customHeight="1">
      <c r="A21" s="161">
        <v>15</v>
      </c>
      <c r="B21" s="161" t="s">
        <v>432</v>
      </c>
      <c r="C21" s="161" t="s">
        <v>433</v>
      </c>
      <c r="D21" s="161" t="s">
        <v>389</v>
      </c>
      <c r="E21" s="161"/>
      <c r="F21" s="161"/>
      <c r="G21" s="161" t="s">
        <v>397</v>
      </c>
      <c r="H21" s="161" t="s">
        <v>434</v>
      </c>
      <c r="I21" s="208">
        <v>50400</v>
      </c>
      <c r="J21" s="208">
        <v>51965</v>
      </c>
      <c r="K21" s="208">
        <v>50593</v>
      </c>
      <c r="L21" s="208">
        <v>54259</v>
      </c>
      <c r="M21" s="208">
        <v>55843</v>
      </c>
      <c r="N21" s="208">
        <v>58077</v>
      </c>
      <c r="O21" s="208">
        <v>60400</v>
      </c>
      <c r="P21" s="208">
        <v>65092</v>
      </c>
      <c r="Q21" s="208">
        <v>62238</v>
      </c>
      <c r="R21" s="208">
        <v>56851</v>
      </c>
      <c r="S21" s="208">
        <v>64758</v>
      </c>
      <c r="T21" s="208">
        <v>69408</v>
      </c>
    </row>
    <row r="22" spans="1:20" ht="12.75" customHeight="1">
      <c r="A22" s="161">
        <v>16</v>
      </c>
      <c r="B22" s="161" t="s">
        <v>435</v>
      </c>
      <c r="C22" s="161" t="s">
        <v>436</v>
      </c>
      <c r="D22" s="161" t="s">
        <v>389</v>
      </c>
      <c r="E22" s="161"/>
      <c r="F22" s="161" t="s">
        <v>393</v>
      </c>
      <c r="G22" s="161"/>
      <c r="H22" s="161" t="s">
        <v>437</v>
      </c>
      <c r="I22" s="208">
        <v>54777</v>
      </c>
      <c r="J22" s="208">
        <v>56120</v>
      </c>
      <c r="K22" s="208">
        <v>57268</v>
      </c>
      <c r="L22" s="208">
        <v>57915</v>
      </c>
      <c r="M22" s="208">
        <v>58736</v>
      </c>
      <c r="N22" s="208">
        <v>59655</v>
      </c>
      <c r="O22" s="208">
        <v>62585</v>
      </c>
      <c r="P22" s="208">
        <v>64103</v>
      </c>
      <c r="Q22" s="208">
        <v>64756</v>
      </c>
      <c r="R22" s="208">
        <v>61599</v>
      </c>
      <c r="S22" s="208">
        <v>64303</v>
      </c>
      <c r="T22" s="208">
        <v>65489</v>
      </c>
    </row>
    <row r="23" spans="1:20" ht="12.75" customHeight="1">
      <c r="A23" s="161">
        <v>17</v>
      </c>
      <c r="B23" s="161" t="s">
        <v>438</v>
      </c>
      <c r="C23" s="161" t="s">
        <v>439</v>
      </c>
      <c r="D23" s="161" t="s">
        <v>389</v>
      </c>
      <c r="E23" s="161"/>
      <c r="F23" s="161"/>
      <c r="G23" s="161" t="s">
        <v>397</v>
      </c>
      <c r="H23" s="161" t="s">
        <v>440</v>
      </c>
      <c r="I23" s="208">
        <v>53246</v>
      </c>
      <c r="J23" s="208">
        <v>53774</v>
      </c>
      <c r="K23" s="208">
        <v>55385</v>
      </c>
      <c r="L23" s="208">
        <v>56954</v>
      </c>
      <c r="M23" s="208">
        <v>57753</v>
      </c>
      <c r="N23" s="208">
        <v>57288</v>
      </c>
      <c r="O23" s="208">
        <v>58952</v>
      </c>
      <c r="P23" s="208">
        <v>60738</v>
      </c>
      <c r="Q23" s="208">
        <v>62681</v>
      </c>
      <c r="R23" s="208">
        <v>60732</v>
      </c>
      <c r="S23" s="208">
        <v>62664</v>
      </c>
      <c r="T23" s="208">
        <v>63851</v>
      </c>
    </row>
    <row r="24" spans="1:20" ht="12.75" customHeight="1">
      <c r="A24" s="161">
        <v>18</v>
      </c>
      <c r="B24" s="161" t="s">
        <v>441</v>
      </c>
      <c r="C24" s="161" t="s">
        <v>442</v>
      </c>
      <c r="D24" s="161" t="s">
        <v>389</v>
      </c>
      <c r="E24" s="161"/>
      <c r="F24" s="161"/>
      <c r="G24" s="161" t="s">
        <v>397</v>
      </c>
      <c r="H24" s="161" t="s">
        <v>443</v>
      </c>
      <c r="I24" s="208">
        <v>56534</v>
      </c>
      <c r="J24" s="208">
        <v>57593</v>
      </c>
      <c r="K24" s="208">
        <v>57180</v>
      </c>
      <c r="L24" s="208">
        <v>57979</v>
      </c>
      <c r="M24" s="208">
        <v>61617</v>
      </c>
      <c r="N24" s="208">
        <v>61403</v>
      </c>
      <c r="O24" s="208">
        <v>65268</v>
      </c>
      <c r="P24" s="208">
        <v>66841</v>
      </c>
      <c r="Q24" s="208">
        <v>65530</v>
      </c>
      <c r="R24" s="208">
        <v>63001</v>
      </c>
      <c r="S24" s="208">
        <v>64955</v>
      </c>
      <c r="T24" s="208">
        <v>65307</v>
      </c>
    </row>
    <row r="25" spans="1:20" ht="12.75" customHeight="1">
      <c r="A25" s="161">
        <v>19</v>
      </c>
      <c r="B25" s="161" t="s">
        <v>444</v>
      </c>
      <c r="C25" s="161" t="s">
        <v>445</v>
      </c>
      <c r="D25" s="161" t="s">
        <v>389</v>
      </c>
      <c r="E25" s="161"/>
      <c r="F25" s="161"/>
      <c r="G25" s="161" t="s">
        <v>397</v>
      </c>
      <c r="H25" s="161" t="s">
        <v>446</v>
      </c>
      <c r="I25" s="208">
        <v>56099</v>
      </c>
      <c r="J25" s="208">
        <v>56322</v>
      </c>
      <c r="K25" s="208">
        <v>58410</v>
      </c>
      <c r="L25" s="208">
        <v>56955</v>
      </c>
      <c r="M25" s="208">
        <v>56797</v>
      </c>
      <c r="N25" s="208">
        <v>58502</v>
      </c>
      <c r="O25" s="208">
        <v>62101</v>
      </c>
      <c r="P25" s="208">
        <v>64337</v>
      </c>
      <c r="Q25" s="208">
        <v>67853</v>
      </c>
      <c r="R25" s="208">
        <v>64730</v>
      </c>
      <c r="S25" s="208">
        <v>67658</v>
      </c>
      <c r="T25" s="208">
        <v>69874</v>
      </c>
    </row>
    <row r="26" spans="1:20" ht="12.75" customHeight="1">
      <c r="A26" s="161">
        <v>20</v>
      </c>
      <c r="B26" s="161" t="s">
        <v>447</v>
      </c>
      <c r="C26" s="161" t="s">
        <v>448</v>
      </c>
      <c r="D26" s="161" t="s">
        <v>389</v>
      </c>
      <c r="E26" s="161"/>
      <c r="F26" s="161"/>
      <c r="G26" s="161" t="s">
        <v>397</v>
      </c>
      <c r="H26" s="161" t="s">
        <v>449</v>
      </c>
      <c r="I26" s="208">
        <v>54309</v>
      </c>
      <c r="J26" s="208">
        <v>59143</v>
      </c>
      <c r="K26" s="208">
        <v>58836</v>
      </c>
      <c r="L26" s="208">
        <v>62109</v>
      </c>
      <c r="M26" s="208">
        <v>63215</v>
      </c>
      <c r="N26" s="208">
        <v>62937</v>
      </c>
      <c r="O26" s="208">
        <v>66177</v>
      </c>
      <c r="P26" s="208">
        <v>68555</v>
      </c>
      <c r="Q26" s="208">
        <v>67356</v>
      </c>
      <c r="R26" s="208">
        <v>59671</v>
      </c>
      <c r="S26" s="208">
        <v>71019</v>
      </c>
      <c r="T26" s="208">
        <v>74851</v>
      </c>
    </row>
    <row r="27" spans="1:20" ht="12.75" customHeight="1">
      <c r="A27" s="161">
        <v>21</v>
      </c>
      <c r="B27" s="161" t="s">
        <v>450</v>
      </c>
      <c r="C27" s="161" t="s">
        <v>451</v>
      </c>
      <c r="D27" s="161" t="s">
        <v>389</v>
      </c>
      <c r="E27" s="161"/>
      <c r="F27" s="161"/>
      <c r="G27" s="161" t="s">
        <v>397</v>
      </c>
      <c r="H27" s="161" t="s">
        <v>452</v>
      </c>
      <c r="I27" s="208">
        <v>56761</v>
      </c>
      <c r="J27" s="208">
        <v>57324</v>
      </c>
      <c r="K27" s="208">
        <v>57847</v>
      </c>
      <c r="L27" s="208">
        <v>57364</v>
      </c>
      <c r="M27" s="208">
        <v>57201</v>
      </c>
      <c r="N27" s="208">
        <v>57274</v>
      </c>
      <c r="O27" s="208">
        <v>61939</v>
      </c>
      <c r="P27" s="208">
        <v>61689</v>
      </c>
      <c r="Q27" s="208">
        <v>63997</v>
      </c>
      <c r="R27" s="208">
        <v>64032</v>
      </c>
      <c r="S27" s="208">
        <v>64140</v>
      </c>
      <c r="T27" s="208">
        <v>62673</v>
      </c>
    </row>
    <row r="28" spans="1:20" ht="12.75" customHeight="1">
      <c r="A28" s="161">
        <v>22</v>
      </c>
      <c r="B28" s="161" t="s">
        <v>453</v>
      </c>
      <c r="C28" s="161" t="s">
        <v>454</v>
      </c>
      <c r="D28" s="161" t="s">
        <v>389</v>
      </c>
      <c r="E28" s="161"/>
      <c r="F28" s="161"/>
      <c r="G28" s="161" t="s">
        <v>397</v>
      </c>
      <c r="H28" s="161" t="s">
        <v>455</v>
      </c>
      <c r="I28" s="208">
        <v>59829</v>
      </c>
      <c r="J28" s="208">
        <v>61879</v>
      </c>
      <c r="K28" s="208">
        <v>65874</v>
      </c>
      <c r="L28" s="208">
        <v>68169</v>
      </c>
      <c r="M28" s="208">
        <v>67623</v>
      </c>
      <c r="N28" s="208">
        <v>68198</v>
      </c>
      <c r="O28" s="208">
        <v>70219</v>
      </c>
      <c r="P28" s="208">
        <v>71644</v>
      </c>
      <c r="Q28" s="208">
        <v>72897</v>
      </c>
      <c r="R28" s="208">
        <v>67765</v>
      </c>
      <c r="S28" s="208">
        <v>67198</v>
      </c>
      <c r="T28" s="208">
        <v>68585</v>
      </c>
    </row>
    <row r="29" spans="1:20" ht="12.75" customHeight="1">
      <c r="A29" s="161">
        <v>23</v>
      </c>
      <c r="B29" s="161" t="s">
        <v>456</v>
      </c>
      <c r="C29" s="161" t="s">
        <v>457</v>
      </c>
      <c r="D29" s="161" t="s">
        <v>389</v>
      </c>
      <c r="E29" s="161"/>
      <c r="F29" s="161"/>
      <c r="G29" s="161" t="s">
        <v>397</v>
      </c>
      <c r="H29" s="161" t="s">
        <v>458</v>
      </c>
      <c r="I29" s="208">
        <v>46703</v>
      </c>
      <c r="J29" s="208">
        <v>49278</v>
      </c>
      <c r="K29" s="208">
        <v>50483</v>
      </c>
      <c r="L29" s="208">
        <v>50013</v>
      </c>
      <c r="M29" s="208">
        <v>50089</v>
      </c>
      <c r="N29" s="208">
        <v>50230</v>
      </c>
      <c r="O29" s="208">
        <v>52541</v>
      </c>
      <c r="P29" s="208">
        <v>54925</v>
      </c>
      <c r="Q29" s="208">
        <v>56338</v>
      </c>
      <c r="R29" s="208">
        <v>54700</v>
      </c>
      <c r="S29" s="208">
        <v>58108</v>
      </c>
      <c r="T29" s="208">
        <v>60226</v>
      </c>
    </row>
    <row r="30" spans="1:20" ht="12.75" customHeight="1">
      <c r="A30" s="161">
        <v>24</v>
      </c>
      <c r="B30" s="161" t="s">
        <v>459</v>
      </c>
      <c r="C30" s="161" t="s">
        <v>460</v>
      </c>
      <c r="D30" s="161" t="s">
        <v>389</v>
      </c>
      <c r="E30" s="161"/>
      <c r="F30" s="161"/>
      <c r="G30" s="161" t="s">
        <v>397</v>
      </c>
      <c r="H30" s="161" t="s">
        <v>461</v>
      </c>
      <c r="I30" s="208">
        <v>54397</v>
      </c>
      <c r="J30" s="208">
        <v>56598</v>
      </c>
      <c r="K30" s="208">
        <v>57502</v>
      </c>
      <c r="L30" s="208">
        <v>56867</v>
      </c>
      <c r="M30" s="208">
        <v>56582</v>
      </c>
      <c r="N30" s="208">
        <v>58463</v>
      </c>
      <c r="O30" s="208">
        <v>60599</v>
      </c>
      <c r="P30" s="208">
        <v>62228</v>
      </c>
      <c r="Q30" s="208">
        <v>62437</v>
      </c>
      <c r="R30" s="208">
        <v>61177</v>
      </c>
      <c r="S30" s="208">
        <v>62096</v>
      </c>
      <c r="T30" s="208">
        <v>61602</v>
      </c>
    </row>
    <row r="31" spans="1:20" ht="12.75" customHeight="1">
      <c r="A31" s="161">
        <v>25</v>
      </c>
      <c r="B31" s="161" t="s">
        <v>462</v>
      </c>
      <c r="C31" s="161" t="s">
        <v>463</v>
      </c>
      <c r="D31" s="161" t="s">
        <v>389</v>
      </c>
      <c r="E31" s="161"/>
      <c r="F31" s="161"/>
      <c r="G31" s="161" t="s">
        <v>397</v>
      </c>
      <c r="H31" s="161" t="s">
        <v>464</v>
      </c>
      <c r="I31" s="208">
        <v>48090</v>
      </c>
      <c r="J31" s="208">
        <v>48844</v>
      </c>
      <c r="K31" s="208">
        <v>48800</v>
      </c>
      <c r="L31" s="208">
        <v>49201</v>
      </c>
      <c r="M31" s="208">
        <v>50931</v>
      </c>
      <c r="N31" s="208">
        <v>52689</v>
      </c>
      <c r="O31" s="208">
        <v>55091</v>
      </c>
      <c r="P31" s="208">
        <v>56213</v>
      </c>
      <c r="Q31" s="208">
        <v>56747</v>
      </c>
      <c r="R31" s="208">
        <v>55602</v>
      </c>
      <c r="S31" s="208">
        <v>60406</v>
      </c>
      <c r="T31" s="208">
        <v>61420</v>
      </c>
    </row>
    <row r="32" spans="1:20" ht="12.75" customHeight="1">
      <c r="A32" s="161">
        <v>26</v>
      </c>
      <c r="B32" s="161" t="s">
        <v>465</v>
      </c>
      <c r="C32" s="161" t="s">
        <v>466</v>
      </c>
      <c r="D32" s="161" t="s">
        <v>389</v>
      </c>
      <c r="E32" s="161"/>
      <c r="F32" s="161"/>
      <c r="G32" s="161" t="s">
        <v>397</v>
      </c>
      <c r="H32" s="161" t="s">
        <v>467</v>
      </c>
      <c r="I32" s="208">
        <v>48437</v>
      </c>
      <c r="J32" s="208">
        <v>48420</v>
      </c>
      <c r="K32" s="208">
        <v>49112</v>
      </c>
      <c r="L32" s="208">
        <v>50341</v>
      </c>
      <c r="M32" s="208">
        <v>52072</v>
      </c>
      <c r="N32" s="208">
        <v>54079</v>
      </c>
      <c r="O32" s="208">
        <v>56305</v>
      </c>
      <c r="P32" s="208">
        <v>57433</v>
      </c>
      <c r="Q32" s="208">
        <v>57247</v>
      </c>
      <c r="R32" s="208">
        <v>54059</v>
      </c>
      <c r="S32" s="208">
        <v>56966</v>
      </c>
      <c r="T32" s="208">
        <v>59690</v>
      </c>
    </row>
    <row r="33" spans="1:20" ht="12.75" customHeight="1">
      <c r="A33" s="161">
        <v>27</v>
      </c>
      <c r="B33" s="161" t="s">
        <v>468</v>
      </c>
      <c r="C33" s="161" t="s">
        <v>469</v>
      </c>
      <c r="D33" s="161" t="s">
        <v>389</v>
      </c>
      <c r="E33" s="161"/>
      <c r="F33" s="161"/>
      <c r="G33" s="161" t="s">
        <v>397</v>
      </c>
      <c r="H33" s="161" t="s">
        <v>470</v>
      </c>
      <c r="I33" s="208">
        <v>52735</v>
      </c>
      <c r="J33" s="208">
        <v>52205</v>
      </c>
      <c r="K33" s="208">
        <v>53561</v>
      </c>
      <c r="L33" s="208">
        <v>55219</v>
      </c>
      <c r="M33" s="208">
        <v>57525</v>
      </c>
      <c r="N33" s="208">
        <v>59629</v>
      </c>
      <c r="O33" s="208">
        <v>61002</v>
      </c>
      <c r="P33" s="208">
        <v>61189</v>
      </c>
      <c r="Q33" s="208">
        <v>59652</v>
      </c>
      <c r="R33" s="208">
        <v>55674</v>
      </c>
      <c r="S33" s="208">
        <v>61022</v>
      </c>
      <c r="T33" s="208">
        <v>63374</v>
      </c>
    </row>
    <row r="34" spans="1:20" ht="12.75" customHeight="1">
      <c r="A34" s="161">
        <v>28</v>
      </c>
      <c r="B34" s="161" t="s">
        <v>471</v>
      </c>
      <c r="C34" s="161" t="s">
        <v>472</v>
      </c>
      <c r="D34" s="161" t="s">
        <v>389</v>
      </c>
      <c r="E34" s="161"/>
      <c r="F34" s="161"/>
      <c r="G34" s="161" t="s">
        <v>397</v>
      </c>
      <c r="H34" s="161" t="s">
        <v>473</v>
      </c>
      <c r="I34" s="208">
        <v>50855</v>
      </c>
      <c r="J34" s="208">
        <v>49512</v>
      </c>
      <c r="K34" s="208">
        <v>48534</v>
      </c>
      <c r="L34" s="208">
        <v>49670</v>
      </c>
      <c r="M34" s="208">
        <v>50483</v>
      </c>
      <c r="N34" s="208">
        <v>52865</v>
      </c>
      <c r="O34" s="208">
        <v>57707</v>
      </c>
      <c r="P34" s="208">
        <v>60087</v>
      </c>
      <c r="Q34" s="208">
        <v>60410</v>
      </c>
      <c r="R34" s="208">
        <v>53367</v>
      </c>
      <c r="S34" s="208">
        <v>60571</v>
      </c>
      <c r="T34" s="208">
        <v>63173</v>
      </c>
    </row>
    <row r="35" spans="1:20" ht="12.75" customHeight="1">
      <c r="A35" s="161">
        <v>29</v>
      </c>
      <c r="B35" s="161" t="s">
        <v>474</v>
      </c>
      <c r="C35" s="161" t="s">
        <v>475</v>
      </c>
      <c r="D35" s="161" t="s">
        <v>389</v>
      </c>
      <c r="E35" s="161"/>
      <c r="F35" s="161" t="s">
        <v>393</v>
      </c>
      <c r="G35" s="161"/>
      <c r="H35" s="161" t="s">
        <v>476</v>
      </c>
      <c r="I35" s="208">
        <v>49840</v>
      </c>
      <c r="J35" s="208">
        <v>50540</v>
      </c>
      <c r="K35" s="208">
        <v>51198</v>
      </c>
      <c r="L35" s="208">
        <v>51761</v>
      </c>
      <c r="M35" s="208">
        <v>52681</v>
      </c>
      <c r="N35" s="208">
        <v>53323</v>
      </c>
      <c r="O35" s="208">
        <v>55987</v>
      </c>
      <c r="P35" s="208">
        <v>57516</v>
      </c>
      <c r="Q35" s="208">
        <v>58104</v>
      </c>
      <c r="R35" s="208">
        <v>55285</v>
      </c>
      <c r="S35" s="208">
        <v>58315</v>
      </c>
      <c r="T35" s="208">
        <v>60628</v>
      </c>
    </row>
    <row r="36" spans="1:20" ht="12.75" customHeight="1">
      <c r="A36" s="161">
        <v>30</v>
      </c>
      <c r="B36" s="161" t="s">
        <v>477</v>
      </c>
      <c r="C36" s="161" t="s">
        <v>478</v>
      </c>
      <c r="D36" s="161" t="s">
        <v>389</v>
      </c>
      <c r="E36" s="161"/>
      <c r="F36" s="161"/>
      <c r="G36" s="161" t="s">
        <v>397</v>
      </c>
      <c r="H36" s="161" t="s">
        <v>479</v>
      </c>
      <c r="I36" s="208">
        <v>50503</v>
      </c>
      <c r="J36" s="208">
        <v>51058</v>
      </c>
      <c r="K36" s="208">
        <v>54915</v>
      </c>
      <c r="L36" s="208">
        <v>53112</v>
      </c>
      <c r="M36" s="208">
        <v>53133</v>
      </c>
      <c r="N36" s="208">
        <v>53485</v>
      </c>
      <c r="O36" s="208">
        <v>54300</v>
      </c>
      <c r="P36" s="208">
        <v>55687</v>
      </c>
      <c r="Q36" s="208">
        <v>55276</v>
      </c>
      <c r="R36" s="208">
        <v>55353</v>
      </c>
      <c r="S36" s="208">
        <v>56093</v>
      </c>
      <c r="T36" s="208">
        <v>57370</v>
      </c>
    </row>
    <row r="37" spans="1:20" ht="12.75" customHeight="1">
      <c r="A37" s="161">
        <v>31</v>
      </c>
      <c r="B37" s="161" t="s">
        <v>480</v>
      </c>
      <c r="C37" s="161" t="s">
        <v>481</v>
      </c>
      <c r="D37" s="161" t="s">
        <v>389</v>
      </c>
      <c r="E37" s="161"/>
      <c r="F37" s="161"/>
      <c r="G37" s="161" t="s">
        <v>397</v>
      </c>
      <c r="H37" s="161" t="s">
        <v>482</v>
      </c>
      <c r="I37" s="208">
        <v>46443</v>
      </c>
      <c r="J37" s="208">
        <v>48386</v>
      </c>
      <c r="K37" s="208">
        <v>47887</v>
      </c>
      <c r="L37" s="208">
        <v>49088</v>
      </c>
      <c r="M37" s="208">
        <v>49027</v>
      </c>
      <c r="N37" s="208">
        <v>49334</v>
      </c>
      <c r="O37" s="208">
        <v>52346</v>
      </c>
      <c r="P37" s="208">
        <v>53615</v>
      </c>
      <c r="Q37" s="208">
        <v>53678</v>
      </c>
      <c r="R37" s="208">
        <v>51908</v>
      </c>
      <c r="S37" s="208">
        <v>55300</v>
      </c>
      <c r="T37" s="208">
        <v>56647</v>
      </c>
    </row>
    <row r="38" spans="1:20" ht="12.75" customHeight="1">
      <c r="A38" s="161">
        <v>32</v>
      </c>
      <c r="B38" s="161" t="s">
        <v>483</v>
      </c>
      <c r="C38" s="161" t="s">
        <v>484</v>
      </c>
      <c r="D38" s="161" t="s">
        <v>389</v>
      </c>
      <c r="E38" s="161"/>
      <c r="F38" s="161"/>
      <c r="G38" s="161" t="s">
        <v>397</v>
      </c>
      <c r="H38" s="161" t="s">
        <v>485</v>
      </c>
      <c r="I38" s="208">
        <v>47942</v>
      </c>
      <c r="J38" s="208">
        <v>47275</v>
      </c>
      <c r="K38" s="208">
        <v>47815</v>
      </c>
      <c r="L38" s="208">
        <v>48050</v>
      </c>
      <c r="M38" s="208">
        <v>50004</v>
      </c>
      <c r="N38" s="208">
        <v>50173</v>
      </c>
      <c r="O38" s="208">
        <v>52588</v>
      </c>
      <c r="P38" s="208">
        <v>54274</v>
      </c>
      <c r="Q38" s="208">
        <v>56129</v>
      </c>
      <c r="R38" s="208">
        <v>53046</v>
      </c>
      <c r="S38" s="208">
        <v>56548</v>
      </c>
      <c r="T38" s="208">
        <v>59223</v>
      </c>
    </row>
    <row r="39" spans="1:20" ht="12.75" customHeight="1">
      <c r="A39" s="161">
        <v>33</v>
      </c>
      <c r="B39" s="161" t="s">
        <v>486</v>
      </c>
      <c r="C39" s="161" t="s">
        <v>487</v>
      </c>
      <c r="D39" s="161" t="s">
        <v>389</v>
      </c>
      <c r="E39" s="161"/>
      <c r="F39" s="161"/>
      <c r="G39" s="161" t="s">
        <v>397</v>
      </c>
      <c r="H39" s="161" t="s">
        <v>488</v>
      </c>
      <c r="I39" s="208">
        <v>51958</v>
      </c>
      <c r="J39" s="208">
        <v>52199</v>
      </c>
      <c r="K39" s="208">
        <v>53373</v>
      </c>
      <c r="L39" s="208">
        <v>54100</v>
      </c>
      <c r="M39" s="208">
        <v>56441</v>
      </c>
      <c r="N39" s="208">
        <v>57745</v>
      </c>
      <c r="O39" s="208">
        <v>60788</v>
      </c>
      <c r="P39" s="208">
        <v>62600</v>
      </c>
      <c r="Q39" s="208">
        <v>61992</v>
      </c>
      <c r="R39" s="208">
        <v>58061</v>
      </c>
      <c r="S39" s="208">
        <v>60467</v>
      </c>
      <c r="T39" s="208">
        <v>64433</v>
      </c>
    </row>
    <row r="40" spans="1:20" ht="12.75" customHeight="1">
      <c r="A40" s="161">
        <v>34</v>
      </c>
      <c r="B40" s="161" t="s">
        <v>489</v>
      </c>
      <c r="C40" s="161" t="s">
        <v>490</v>
      </c>
      <c r="D40" s="161" t="s">
        <v>389</v>
      </c>
      <c r="E40" s="161"/>
      <c r="F40" s="161"/>
      <c r="G40" s="161" t="s">
        <v>397</v>
      </c>
      <c r="H40" s="161" t="s">
        <v>491</v>
      </c>
      <c r="I40" s="208">
        <v>52646</v>
      </c>
      <c r="J40" s="208">
        <v>54130</v>
      </c>
      <c r="K40" s="208">
        <v>54977</v>
      </c>
      <c r="L40" s="208">
        <v>55715</v>
      </c>
      <c r="M40" s="208">
        <v>57011</v>
      </c>
      <c r="N40" s="208">
        <v>58616</v>
      </c>
      <c r="O40" s="208">
        <v>60386</v>
      </c>
      <c r="P40" s="208">
        <v>62149</v>
      </c>
      <c r="Q40" s="208">
        <v>62883</v>
      </c>
      <c r="R40" s="208">
        <v>58410</v>
      </c>
      <c r="S40" s="208">
        <v>63674</v>
      </c>
      <c r="T40" s="208">
        <v>65105</v>
      </c>
    </row>
    <row r="41" spans="1:20" ht="12.75" customHeight="1">
      <c r="A41" s="161">
        <v>35</v>
      </c>
      <c r="B41" s="161" t="s">
        <v>492</v>
      </c>
      <c r="C41" s="161" t="s">
        <v>493</v>
      </c>
      <c r="D41" s="161" t="s">
        <v>389</v>
      </c>
      <c r="E41" s="161"/>
      <c r="F41" s="161"/>
      <c r="G41" s="161" t="s">
        <v>397</v>
      </c>
      <c r="H41" s="161" t="s">
        <v>494</v>
      </c>
      <c r="I41" s="208">
        <v>47805</v>
      </c>
      <c r="J41" s="208">
        <v>48494</v>
      </c>
      <c r="K41" s="208">
        <v>47892</v>
      </c>
      <c r="L41" s="208">
        <v>48720</v>
      </c>
      <c r="M41" s="208">
        <v>49673</v>
      </c>
      <c r="N41" s="208">
        <v>49256</v>
      </c>
      <c r="O41" s="208">
        <v>52282</v>
      </c>
      <c r="P41" s="208">
        <v>53275</v>
      </c>
      <c r="Q41" s="208">
        <v>55443</v>
      </c>
      <c r="R41" s="208">
        <v>51012</v>
      </c>
      <c r="S41" s="208">
        <v>54848</v>
      </c>
      <c r="T41" s="208">
        <v>57742</v>
      </c>
    </row>
    <row r="42" spans="1:20" ht="12.75" customHeight="1">
      <c r="A42" s="161">
        <v>36</v>
      </c>
      <c r="B42" s="161" t="s">
        <v>495</v>
      </c>
      <c r="C42" s="161" t="s">
        <v>496</v>
      </c>
      <c r="D42" s="161" t="s">
        <v>389</v>
      </c>
      <c r="E42" s="161"/>
      <c r="F42" s="161"/>
      <c r="G42" s="161" t="s">
        <v>397</v>
      </c>
      <c r="H42" s="161" t="s">
        <v>497</v>
      </c>
      <c r="I42" s="208">
        <v>50589</v>
      </c>
      <c r="J42" s="208">
        <v>50620</v>
      </c>
      <c r="K42" s="208">
        <v>50466</v>
      </c>
      <c r="L42" s="208">
        <v>51517</v>
      </c>
      <c r="M42" s="208">
        <v>53200</v>
      </c>
      <c r="N42" s="208">
        <v>53791</v>
      </c>
      <c r="O42" s="208">
        <v>58626</v>
      </c>
      <c r="P42" s="208">
        <v>59619</v>
      </c>
      <c r="Q42" s="208">
        <v>60793</v>
      </c>
      <c r="R42" s="208">
        <v>55980</v>
      </c>
      <c r="S42" s="208">
        <v>63593</v>
      </c>
      <c r="T42" s="208">
        <v>66810</v>
      </c>
    </row>
    <row r="43" spans="1:20" ht="12.75" customHeight="1">
      <c r="A43" s="161">
        <v>37</v>
      </c>
      <c r="B43" s="161" t="s">
        <v>498</v>
      </c>
      <c r="C43" s="161" t="s">
        <v>499</v>
      </c>
      <c r="D43" s="161" t="s">
        <v>389</v>
      </c>
      <c r="E43" s="161"/>
      <c r="F43" s="161"/>
      <c r="G43" s="161" t="s">
        <v>397</v>
      </c>
      <c r="H43" s="161" t="s">
        <v>500</v>
      </c>
      <c r="I43" s="208">
        <v>47201</v>
      </c>
      <c r="J43" s="208">
        <v>49570</v>
      </c>
      <c r="K43" s="208">
        <v>48487</v>
      </c>
      <c r="L43" s="208">
        <v>50503</v>
      </c>
      <c r="M43" s="208">
        <v>49122</v>
      </c>
      <c r="N43" s="208">
        <v>50688</v>
      </c>
      <c r="O43" s="208">
        <v>53883</v>
      </c>
      <c r="P43" s="208">
        <v>56605</v>
      </c>
      <c r="Q43" s="208">
        <v>57422</v>
      </c>
      <c r="R43" s="208">
        <v>55969</v>
      </c>
      <c r="S43" s="208">
        <v>57471</v>
      </c>
      <c r="T43" s="208">
        <v>58175</v>
      </c>
    </row>
    <row r="44" spans="1:20" ht="12.75" customHeight="1">
      <c r="A44" s="161">
        <v>38</v>
      </c>
      <c r="B44" s="161" t="s">
        <v>501</v>
      </c>
      <c r="C44" s="161" t="s">
        <v>502</v>
      </c>
      <c r="D44" s="161" t="s">
        <v>389</v>
      </c>
      <c r="E44" s="161"/>
      <c r="F44" s="161"/>
      <c r="G44" s="161" t="s">
        <v>397</v>
      </c>
      <c r="H44" s="161" t="s">
        <v>503</v>
      </c>
      <c r="I44" s="208">
        <v>53667</v>
      </c>
      <c r="J44" s="208">
        <v>52847</v>
      </c>
      <c r="K44" s="208">
        <v>54520</v>
      </c>
      <c r="L44" s="208">
        <v>54096</v>
      </c>
      <c r="M44" s="208">
        <v>55146</v>
      </c>
      <c r="N44" s="208">
        <v>54832</v>
      </c>
      <c r="O44" s="208">
        <v>57216</v>
      </c>
      <c r="P44" s="208">
        <v>58542</v>
      </c>
      <c r="Q44" s="208">
        <v>59728</v>
      </c>
      <c r="R44" s="208">
        <v>56341</v>
      </c>
      <c r="S44" s="208">
        <v>59645</v>
      </c>
      <c r="T44" s="208">
        <v>62554</v>
      </c>
    </row>
    <row r="45" spans="1:20" ht="12.75" customHeight="1">
      <c r="A45" s="161">
        <v>39</v>
      </c>
      <c r="B45" s="161" t="s">
        <v>504</v>
      </c>
      <c r="C45" s="161" t="s">
        <v>505</v>
      </c>
      <c r="D45" s="161" t="s">
        <v>389</v>
      </c>
      <c r="E45" s="161"/>
      <c r="F45" s="161"/>
      <c r="G45" s="161" t="s">
        <v>397</v>
      </c>
      <c r="H45" s="161" t="s">
        <v>506</v>
      </c>
      <c r="I45" s="208">
        <v>47755</v>
      </c>
      <c r="J45" s="208">
        <v>48550</v>
      </c>
      <c r="K45" s="208">
        <v>47277</v>
      </c>
      <c r="L45" s="208">
        <v>49108</v>
      </c>
      <c r="M45" s="208">
        <v>50866</v>
      </c>
      <c r="N45" s="208">
        <v>51611</v>
      </c>
      <c r="O45" s="208">
        <v>54104</v>
      </c>
      <c r="P45" s="208">
        <v>54504</v>
      </c>
      <c r="Q45" s="208">
        <v>55756</v>
      </c>
      <c r="R45" s="208">
        <v>53656</v>
      </c>
      <c r="S45" s="208">
        <v>56711</v>
      </c>
      <c r="T45" s="208">
        <v>58298</v>
      </c>
    </row>
    <row r="46" spans="1:20" ht="12.75" customHeight="1">
      <c r="A46" s="161">
        <v>40</v>
      </c>
      <c r="B46" s="161" t="s">
        <v>507</v>
      </c>
      <c r="C46" s="161" t="s">
        <v>508</v>
      </c>
      <c r="D46" s="161" t="s">
        <v>389</v>
      </c>
      <c r="E46" s="161"/>
      <c r="F46" s="161" t="s">
        <v>393</v>
      </c>
      <c r="G46" s="161"/>
      <c r="H46" s="161" t="s">
        <v>509</v>
      </c>
      <c r="I46" s="208">
        <v>51613</v>
      </c>
      <c r="J46" s="208">
        <v>53015</v>
      </c>
      <c r="K46" s="208">
        <v>53660</v>
      </c>
      <c r="L46" s="208">
        <v>54487</v>
      </c>
      <c r="M46" s="208">
        <v>56271</v>
      </c>
      <c r="N46" s="208">
        <v>56851</v>
      </c>
      <c r="O46" s="208">
        <v>59227</v>
      </c>
      <c r="P46" s="208">
        <v>61362</v>
      </c>
      <c r="Q46" s="208">
        <v>62143</v>
      </c>
      <c r="R46" s="208">
        <v>57618</v>
      </c>
      <c r="S46" s="208">
        <v>62203</v>
      </c>
      <c r="T46" s="208">
        <v>65050</v>
      </c>
    </row>
    <row r="47" spans="1:20" ht="12.75" customHeight="1">
      <c r="A47" s="161">
        <v>41</v>
      </c>
      <c r="B47" s="161" t="s">
        <v>510</v>
      </c>
      <c r="C47" s="161" t="s">
        <v>511</v>
      </c>
      <c r="D47" s="161" t="s">
        <v>389</v>
      </c>
      <c r="E47" s="161"/>
      <c r="F47" s="161"/>
      <c r="G47" s="161" t="s">
        <v>397</v>
      </c>
      <c r="H47" s="161" t="s">
        <v>512</v>
      </c>
      <c r="I47" s="208">
        <v>54135</v>
      </c>
      <c r="J47" s="208">
        <v>55609</v>
      </c>
      <c r="K47" s="208">
        <v>57116</v>
      </c>
      <c r="L47" s="208">
        <v>57100</v>
      </c>
      <c r="M47" s="208">
        <v>59958</v>
      </c>
      <c r="N47" s="208">
        <v>57286</v>
      </c>
      <c r="O47" s="208">
        <v>59941</v>
      </c>
      <c r="P47" s="208">
        <v>61797</v>
      </c>
      <c r="Q47" s="208">
        <v>63185</v>
      </c>
      <c r="R47" s="208">
        <v>57412</v>
      </c>
      <c r="S47" s="208">
        <v>62414</v>
      </c>
      <c r="T47" s="208">
        <v>64514</v>
      </c>
    </row>
    <row r="48" spans="1:20" ht="12.75" customHeight="1">
      <c r="A48" s="161">
        <v>42</v>
      </c>
      <c r="B48" s="161" t="s">
        <v>513</v>
      </c>
      <c r="C48" s="161" t="s">
        <v>514</v>
      </c>
      <c r="D48" s="161" t="s">
        <v>389</v>
      </c>
      <c r="E48" s="161"/>
      <c r="F48" s="161"/>
      <c r="G48" s="161" t="s">
        <v>397</v>
      </c>
      <c r="H48" s="161" t="s">
        <v>515</v>
      </c>
      <c r="I48" s="208">
        <v>47447</v>
      </c>
      <c r="J48" s="208">
        <v>47869</v>
      </c>
      <c r="K48" s="208">
        <v>48279</v>
      </c>
      <c r="L48" s="208">
        <v>48176</v>
      </c>
      <c r="M48" s="208">
        <v>49153</v>
      </c>
      <c r="N48" s="208">
        <v>50423</v>
      </c>
      <c r="O48" s="208">
        <v>53090</v>
      </c>
      <c r="P48" s="208">
        <v>54430</v>
      </c>
      <c r="Q48" s="208">
        <v>55592</v>
      </c>
      <c r="R48" s="208">
        <v>52881</v>
      </c>
      <c r="S48" s="208">
        <v>55881</v>
      </c>
      <c r="T48" s="208">
        <v>57831</v>
      </c>
    </row>
    <row r="49" spans="1:20" ht="12.75" customHeight="1">
      <c r="A49" s="161">
        <v>43</v>
      </c>
      <c r="B49" s="161" t="s">
        <v>516</v>
      </c>
      <c r="C49" s="161" t="s">
        <v>517</v>
      </c>
      <c r="D49" s="161" t="s">
        <v>389</v>
      </c>
      <c r="E49" s="161"/>
      <c r="F49" s="161"/>
      <c r="G49" s="161" t="s">
        <v>397</v>
      </c>
      <c r="H49" s="161" t="s">
        <v>518</v>
      </c>
      <c r="I49" s="208">
        <v>49222</v>
      </c>
      <c r="J49" s="208">
        <v>49988</v>
      </c>
      <c r="K49" s="208">
        <v>50407</v>
      </c>
      <c r="L49" s="208">
        <v>51429</v>
      </c>
      <c r="M49" s="208">
        <v>52443</v>
      </c>
      <c r="N49" s="208">
        <v>54367</v>
      </c>
      <c r="O49" s="208">
        <v>56790</v>
      </c>
      <c r="P49" s="208">
        <v>58481</v>
      </c>
      <c r="Q49" s="208">
        <v>58579</v>
      </c>
      <c r="R49" s="208">
        <v>54813</v>
      </c>
      <c r="S49" s="208">
        <v>59170</v>
      </c>
      <c r="T49" s="208">
        <v>61419</v>
      </c>
    </row>
    <row r="50" spans="1:20" ht="12.75" customHeight="1">
      <c r="A50" s="161">
        <v>44</v>
      </c>
      <c r="B50" s="161" t="s">
        <v>519</v>
      </c>
      <c r="C50" s="161" t="s">
        <v>520</v>
      </c>
      <c r="D50" s="161" t="s">
        <v>389</v>
      </c>
      <c r="E50" s="161"/>
      <c r="F50" s="161"/>
      <c r="G50" s="161" t="s">
        <v>397</v>
      </c>
      <c r="H50" s="161" t="s">
        <v>521</v>
      </c>
      <c r="I50" s="208">
        <v>52631</v>
      </c>
      <c r="J50" s="208">
        <v>53097</v>
      </c>
      <c r="K50" s="208">
        <v>51626</v>
      </c>
      <c r="L50" s="208">
        <v>54521</v>
      </c>
      <c r="M50" s="208">
        <v>56679</v>
      </c>
      <c r="N50" s="208">
        <v>57137</v>
      </c>
      <c r="O50" s="208">
        <v>58395</v>
      </c>
      <c r="P50" s="208">
        <v>60594</v>
      </c>
      <c r="Q50" s="208">
        <v>58818</v>
      </c>
      <c r="R50" s="208">
        <v>57417</v>
      </c>
      <c r="S50" s="208">
        <v>60991</v>
      </c>
      <c r="T50" s="208">
        <v>63025</v>
      </c>
    </row>
    <row r="51" spans="1:20" ht="12.75" customHeight="1">
      <c r="A51" s="161">
        <v>45</v>
      </c>
      <c r="B51" s="161" t="s">
        <v>522</v>
      </c>
      <c r="C51" s="161" t="s">
        <v>523</v>
      </c>
      <c r="D51" s="161" t="s">
        <v>389</v>
      </c>
      <c r="E51" s="161"/>
      <c r="F51" s="161"/>
      <c r="G51" s="161" t="s">
        <v>397</v>
      </c>
      <c r="H51" s="161" t="s">
        <v>524</v>
      </c>
      <c r="I51" s="208">
        <v>51012</v>
      </c>
      <c r="J51" s="208">
        <v>51344</v>
      </c>
      <c r="K51" s="208">
        <v>51704</v>
      </c>
      <c r="L51" s="208">
        <v>52166</v>
      </c>
      <c r="M51" s="208">
        <v>53504</v>
      </c>
      <c r="N51" s="208">
        <v>55490</v>
      </c>
      <c r="O51" s="208">
        <v>59277</v>
      </c>
      <c r="P51" s="208">
        <v>63722</v>
      </c>
      <c r="Q51" s="208">
        <v>65840</v>
      </c>
      <c r="R51" s="208">
        <v>60946</v>
      </c>
      <c r="S51" s="208">
        <v>65901</v>
      </c>
      <c r="T51" s="208">
        <v>66605</v>
      </c>
    </row>
    <row r="52" spans="1:20" ht="12.75" customHeight="1">
      <c r="A52" s="161">
        <v>46</v>
      </c>
      <c r="B52" s="161" t="s">
        <v>525</v>
      </c>
      <c r="C52" s="161" t="s">
        <v>526</v>
      </c>
      <c r="D52" s="161" t="s">
        <v>389</v>
      </c>
      <c r="E52" s="161"/>
      <c r="F52" s="161"/>
      <c r="G52" s="161" t="s">
        <v>397</v>
      </c>
      <c r="H52" s="161" t="s">
        <v>527</v>
      </c>
      <c r="I52" s="208">
        <v>52912</v>
      </c>
      <c r="J52" s="208">
        <v>54408</v>
      </c>
      <c r="K52" s="208">
        <v>56805</v>
      </c>
      <c r="L52" s="208">
        <v>57125</v>
      </c>
      <c r="M52" s="208">
        <v>60322</v>
      </c>
      <c r="N52" s="208">
        <v>63388</v>
      </c>
      <c r="O52" s="208">
        <v>65646</v>
      </c>
      <c r="P52" s="208">
        <v>68344</v>
      </c>
      <c r="Q52" s="208">
        <v>69797</v>
      </c>
      <c r="R52" s="208">
        <v>65139</v>
      </c>
      <c r="S52" s="208">
        <v>69418</v>
      </c>
      <c r="T52" s="208">
        <v>72456</v>
      </c>
    </row>
    <row r="53" spans="1:20" ht="12.75" customHeight="1">
      <c r="A53" s="161">
        <v>47</v>
      </c>
      <c r="B53" s="161" t="s">
        <v>528</v>
      </c>
      <c r="C53" s="161" t="s">
        <v>529</v>
      </c>
      <c r="D53" s="161" t="s">
        <v>389</v>
      </c>
      <c r="E53" s="161"/>
      <c r="F53" s="161"/>
      <c r="G53" s="161" t="s">
        <v>397</v>
      </c>
      <c r="H53" s="161" t="s">
        <v>530</v>
      </c>
      <c r="I53" s="208">
        <v>56704</v>
      </c>
      <c r="J53" s="208">
        <v>59027</v>
      </c>
      <c r="K53" s="208">
        <v>55944</v>
      </c>
      <c r="L53" s="208">
        <v>57020</v>
      </c>
      <c r="M53" s="208">
        <v>60583</v>
      </c>
      <c r="N53" s="208">
        <v>62416</v>
      </c>
      <c r="O53" s="208">
        <v>65878</v>
      </c>
      <c r="P53" s="208">
        <v>68766</v>
      </c>
      <c r="Q53" s="208">
        <v>67854</v>
      </c>
      <c r="R53" s="208">
        <v>57934</v>
      </c>
      <c r="S53" s="208">
        <v>67225</v>
      </c>
      <c r="T53" s="208">
        <v>73451</v>
      </c>
    </row>
    <row r="54" spans="1:20" ht="12.75" customHeight="1">
      <c r="A54" s="161">
        <v>48</v>
      </c>
      <c r="B54" s="161" t="s">
        <v>531</v>
      </c>
      <c r="C54" s="161" t="s">
        <v>532</v>
      </c>
      <c r="D54" s="161" t="s">
        <v>389</v>
      </c>
      <c r="E54" s="161"/>
      <c r="F54" s="161"/>
      <c r="G54" s="161" t="s">
        <v>397</v>
      </c>
      <c r="H54" s="161" t="s">
        <v>533</v>
      </c>
      <c r="I54" s="208">
        <v>51603</v>
      </c>
      <c r="J54" s="208">
        <v>54268</v>
      </c>
      <c r="K54" s="208">
        <v>58253</v>
      </c>
      <c r="L54" s="208">
        <v>58775</v>
      </c>
      <c r="M54" s="208">
        <v>58242</v>
      </c>
      <c r="N54" s="208">
        <v>57419</v>
      </c>
      <c r="O54" s="208">
        <v>58336</v>
      </c>
      <c r="P54" s="208">
        <v>59512</v>
      </c>
      <c r="Q54" s="208">
        <v>61766</v>
      </c>
      <c r="R54" s="208">
        <v>58697</v>
      </c>
      <c r="S54" s="208">
        <v>62499</v>
      </c>
      <c r="T54" s="208">
        <v>64936</v>
      </c>
    </row>
    <row r="55" spans="1:20" ht="12.75" customHeight="1">
      <c r="A55" s="161">
        <v>49</v>
      </c>
      <c r="B55" s="161" t="s">
        <v>534</v>
      </c>
      <c r="C55" s="161" t="s">
        <v>535</v>
      </c>
      <c r="D55" s="161" t="s">
        <v>389</v>
      </c>
      <c r="E55" s="161"/>
      <c r="F55" s="161"/>
      <c r="G55" s="161" t="s">
        <v>397</v>
      </c>
      <c r="H55" s="161" t="s">
        <v>536</v>
      </c>
      <c r="I55" s="208">
        <v>45595</v>
      </c>
      <c r="J55" s="208">
        <v>47233</v>
      </c>
      <c r="K55" s="208">
        <v>46494</v>
      </c>
      <c r="L55" s="208">
        <v>47849</v>
      </c>
      <c r="M55" s="208">
        <v>49761</v>
      </c>
      <c r="N55" s="208">
        <v>50598</v>
      </c>
      <c r="O55" s="208">
        <v>53760</v>
      </c>
      <c r="P55" s="208">
        <v>55457</v>
      </c>
      <c r="Q55" s="208">
        <v>56466</v>
      </c>
      <c r="R55" s="208">
        <v>51499</v>
      </c>
      <c r="S55" s="208">
        <v>53481</v>
      </c>
      <c r="T55" s="208">
        <v>58469</v>
      </c>
    </row>
    <row r="56" spans="1:20" s="148" customFormat="1" ht="24.75" customHeight="1">
      <c r="A56" s="161">
        <v>50</v>
      </c>
      <c r="B56" s="162" t="s">
        <v>537</v>
      </c>
      <c r="C56" s="162" t="s">
        <v>538</v>
      </c>
      <c r="D56" s="162" t="s">
        <v>539</v>
      </c>
      <c r="E56" s="161" t="s">
        <v>390</v>
      </c>
      <c r="F56" s="161"/>
      <c r="G56" s="161"/>
      <c r="H56" s="162" t="s">
        <v>540</v>
      </c>
      <c r="I56" s="207">
        <v>53879</v>
      </c>
      <c r="J56" s="207">
        <v>54924</v>
      </c>
      <c r="K56" s="207">
        <v>56703</v>
      </c>
      <c r="L56" s="207">
        <v>57456</v>
      </c>
      <c r="M56" s="207">
        <v>59004</v>
      </c>
      <c r="N56" s="207">
        <v>59738</v>
      </c>
      <c r="O56" s="207">
        <v>61721</v>
      </c>
      <c r="P56" s="207">
        <v>63676</v>
      </c>
      <c r="Q56" s="207">
        <v>63315</v>
      </c>
      <c r="R56" s="207">
        <v>61854</v>
      </c>
      <c r="S56" s="207">
        <v>64635</v>
      </c>
      <c r="T56" s="207">
        <v>66759</v>
      </c>
    </row>
    <row r="57" spans="1:20" ht="12.75" customHeight="1">
      <c r="A57" s="161">
        <v>51</v>
      </c>
      <c r="B57" s="161" t="s">
        <v>541</v>
      </c>
      <c r="C57" s="161" t="s">
        <v>542</v>
      </c>
      <c r="D57" s="161" t="s">
        <v>539</v>
      </c>
      <c r="E57" s="161"/>
      <c r="F57" s="161" t="s">
        <v>393</v>
      </c>
      <c r="G57" s="161"/>
      <c r="H57" s="161" t="s">
        <v>543</v>
      </c>
      <c r="I57" s="208">
        <v>63049</v>
      </c>
      <c r="J57" s="208">
        <v>64277</v>
      </c>
      <c r="K57" s="208">
        <v>67000</v>
      </c>
      <c r="L57" s="208">
        <v>66639</v>
      </c>
      <c r="M57" s="208">
        <v>68220</v>
      </c>
      <c r="N57" s="208">
        <v>69070</v>
      </c>
      <c r="O57" s="208">
        <v>71514</v>
      </c>
      <c r="P57" s="208">
        <v>74143</v>
      </c>
      <c r="Q57" s="208">
        <v>72485</v>
      </c>
      <c r="R57" s="208">
        <v>71038</v>
      </c>
      <c r="S57" s="208">
        <v>73729</v>
      </c>
      <c r="T57" s="208">
        <v>75974</v>
      </c>
    </row>
    <row r="58" spans="1:20" ht="12.75" customHeight="1">
      <c r="A58" s="161">
        <v>52</v>
      </c>
      <c r="B58" s="161" t="s">
        <v>544</v>
      </c>
      <c r="C58" s="161" t="s">
        <v>545</v>
      </c>
      <c r="D58" s="161" t="s">
        <v>539</v>
      </c>
      <c r="E58" s="161"/>
      <c r="F58" s="161"/>
      <c r="G58" s="161" t="s">
        <v>397</v>
      </c>
      <c r="H58" s="161" t="s">
        <v>546</v>
      </c>
      <c r="I58" s="208">
        <v>64467</v>
      </c>
      <c r="J58" s="208">
        <v>68621</v>
      </c>
      <c r="K58" s="208">
        <v>71919</v>
      </c>
      <c r="L58" s="208">
        <v>75166</v>
      </c>
      <c r="M58" s="208">
        <v>75821</v>
      </c>
      <c r="N58" s="208">
        <v>80296</v>
      </c>
      <c r="O58" s="208">
        <v>89455</v>
      </c>
      <c r="P58" s="208">
        <v>90852</v>
      </c>
      <c r="Q58" s="208">
        <v>80326</v>
      </c>
      <c r="R58" s="208">
        <v>78895</v>
      </c>
      <c r="S58" s="208">
        <v>94214</v>
      </c>
      <c r="T58" s="208">
        <v>108276</v>
      </c>
    </row>
    <row r="59" spans="1:20" ht="12.75" customHeight="1">
      <c r="A59" s="161">
        <v>53</v>
      </c>
      <c r="B59" s="161" t="s">
        <v>547</v>
      </c>
      <c r="C59" s="161" t="s">
        <v>548</v>
      </c>
      <c r="D59" s="161" t="s">
        <v>539</v>
      </c>
      <c r="E59" s="161"/>
      <c r="F59" s="161"/>
      <c r="G59" s="161" t="s">
        <v>397</v>
      </c>
      <c r="H59" s="161" t="s">
        <v>549</v>
      </c>
      <c r="I59" s="208">
        <v>68042</v>
      </c>
      <c r="J59" s="208">
        <v>68557</v>
      </c>
      <c r="K59" s="208">
        <v>73697</v>
      </c>
      <c r="L59" s="208">
        <v>70690</v>
      </c>
      <c r="M59" s="208">
        <v>72787</v>
      </c>
      <c r="N59" s="208">
        <v>72960</v>
      </c>
      <c r="O59" s="208">
        <v>76426</v>
      </c>
      <c r="P59" s="208">
        <v>79592</v>
      </c>
      <c r="Q59" s="208">
        <v>77108</v>
      </c>
      <c r="R59" s="208">
        <v>76421</v>
      </c>
      <c r="S59" s="208">
        <v>78806</v>
      </c>
      <c r="T59" s="208">
        <v>81297</v>
      </c>
    </row>
    <row r="60" spans="1:20" ht="12.75" customHeight="1">
      <c r="A60" s="161">
        <v>54</v>
      </c>
      <c r="B60" s="161" t="s">
        <v>550</v>
      </c>
      <c r="C60" s="161" t="s">
        <v>551</v>
      </c>
      <c r="D60" s="161" t="s">
        <v>539</v>
      </c>
      <c r="E60" s="161"/>
      <c r="F60" s="161"/>
      <c r="G60" s="161" t="s">
        <v>397</v>
      </c>
      <c r="H60" s="161" t="s">
        <v>552</v>
      </c>
      <c r="I60" s="208">
        <v>47090</v>
      </c>
      <c r="J60" s="208">
        <v>44345</v>
      </c>
      <c r="K60" s="208">
        <v>44437</v>
      </c>
      <c r="L60" s="208">
        <v>45024</v>
      </c>
      <c r="M60" s="208">
        <v>47155</v>
      </c>
      <c r="N60" s="208">
        <v>48649</v>
      </c>
      <c r="O60" s="208">
        <v>49757</v>
      </c>
      <c r="P60" s="208">
        <v>49637</v>
      </c>
      <c r="Q60" s="208">
        <v>51187</v>
      </c>
      <c r="R60" s="208">
        <v>52434</v>
      </c>
      <c r="S60" s="208">
        <v>52699</v>
      </c>
      <c r="T60" s="208">
        <v>53682</v>
      </c>
    </row>
    <row r="61" spans="1:20" ht="12.75" customHeight="1">
      <c r="A61" s="161">
        <v>55</v>
      </c>
      <c r="B61" s="161" t="s">
        <v>553</v>
      </c>
      <c r="C61" s="161" t="s">
        <v>554</v>
      </c>
      <c r="D61" s="161" t="s">
        <v>539</v>
      </c>
      <c r="E61" s="161"/>
      <c r="F61" s="161"/>
      <c r="G61" s="161" t="s">
        <v>397</v>
      </c>
      <c r="H61" s="161" t="s">
        <v>555</v>
      </c>
      <c r="I61" s="208">
        <v>64201</v>
      </c>
      <c r="J61" s="208">
        <v>62339</v>
      </c>
      <c r="K61" s="208">
        <v>62444</v>
      </c>
      <c r="L61" s="208">
        <v>63456</v>
      </c>
      <c r="M61" s="208">
        <v>64806</v>
      </c>
      <c r="N61" s="208">
        <v>68334</v>
      </c>
      <c r="O61" s="208">
        <v>74340</v>
      </c>
      <c r="P61" s="208">
        <v>77620</v>
      </c>
      <c r="Q61" s="208">
        <v>80574</v>
      </c>
      <c r="R61" s="208">
        <v>72546</v>
      </c>
      <c r="S61" s="208">
        <v>83785</v>
      </c>
      <c r="T61" s="208">
        <v>83718</v>
      </c>
    </row>
    <row r="62" spans="1:20" ht="12.75" customHeight="1">
      <c r="A62" s="161">
        <v>56</v>
      </c>
      <c r="B62" s="161" t="s">
        <v>556</v>
      </c>
      <c r="C62" s="161" t="s">
        <v>557</v>
      </c>
      <c r="D62" s="161" t="s">
        <v>539</v>
      </c>
      <c r="E62" s="161"/>
      <c r="F62" s="161"/>
      <c r="G62" s="161" t="s">
        <v>397</v>
      </c>
      <c r="H62" s="161" t="s">
        <v>558</v>
      </c>
      <c r="I62" s="208">
        <v>41952</v>
      </c>
      <c r="J62" s="208">
        <v>43873</v>
      </c>
      <c r="K62" s="208">
        <v>43924</v>
      </c>
      <c r="L62" s="208">
        <v>44685</v>
      </c>
      <c r="M62" s="208">
        <v>45921</v>
      </c>
      <c r="N62" s="208">
        <v>45971</v>
      </c>
      <c r="O62" s="208">
        <v>46770</v>
      </c>
      <c r="P62" s="208">
        <v>48160</v>
      </c>
      <c r="Q62" s="208">
        <v>50363</v>
      </c>
      <c r="R62" s="208">
        <v>50532</v>
      </c>
      <c r="S62" s="208">
        <v>51821</v>
      </c>
      <c r="T62" s="208">
        <v>53054</v>
      </c>
    </row>
    <row r="63" spans="1:20" ht="12.75" customHeight="1">
      <c r="A63" s="161">
        <v>57</v>
      </c>
      <c r="B63" s="161" t="s">
        <v>559</v>
      </c>
      <c r="C63" s="161" t="s">
        <v>560</v>
      </c>
      <c r="D63" s="161" t="s">
        <v>539</v>
      </c>
      <c r="E63" s="161"/>
      <c r="F63" s="161"/>
      <c r="G63" s="161" t="s">
        <v>397</v>
      </c>
      <c r="H63" s="161" t="s">
        <v>561</v>
      </c>
      <c r="I63" s="208">
        <v>46161</v>
      </c>
      <c r="J63" s="208">
        <v>48018</v>
      </c>
      <c r="K63" s="208">
        <v>48593</v>
      </c>
      <c r="L63" s="208">
        <v>50160</v>
      </c>
      <c r="M63" s="208">
        <v>50676</v>
      </c>
      <c r="N63" s="208">
        <v>52062</v>
      </c>
      <c r="O63" s="208">
        <v>53757</v>
      </c>
      <c r="P63" s="208">
        <v>54584</v>
      </c>
      <c r="Q63" s="208">
        <v>54441</v>
      </c>
      <c r="R63" s="208">
        <v>51743</v>
      </c>
      <c r="S63" s="208">
        <v>54198</v>
      </c>
      <c r="T63" s="208">
        <v>54539</v>
      </c>
    </row>
    <row r="64" spans="1:20" ht="12.75" customHeight="1">
      <c r="A64" s="161">
        <v>58</v>
      </c>
      <c r="B64" s="161" t="s">
        <v>562</v>
      </c>
      <c r="C64" s="161" t="s">
        <v>563</v>
      </c>
      <c r="D64" s="161" t="s">
        <v>539</v>
      </c>
      <c r="E64" s="161"/>
      <c r="F64" s="161"/>
      <c r="G64" s="161" t="s">
        <v>397</v>
      </c>
      <c r="H64" s="161" t="s">
        <v>564</v>
      </c>
      <c r="I64" s="208">
        <v>50804</v>
      </c>
      <c r="J64" s="208">
        <v>54120</v>
      </c>
      <c r="K64" s="208">
        <v>53360</v>
      </c>
      <c r="L64" s="208">
        <v>54657</v>
      </c>
      <c r="M64" s="208">
        <v>54105</v>
      </c>
      <c r="N64" s="208">
        <v>56895</v>
      </c>
      <c r="O64" s="208">
        <v>54550</v>
      </c>
      <c r="P64" s="208">
        <v>58175</v>
      </c>
      <c r="Q64" s="208">
        <v>56857</v>
      </c>
      <c r="R64" s="208">
        <v>54303</v>
      </c>
      <c r="S64" s="208">
        <v>57058</v>
      </c>
      <c r="T64" s="208">
        <v>58544</v>
      </c>
    </row>
    <row r="65" spans="1:20" ht="12.75" customHeight="1">
      <c r="A65" s="161">
        <v>59</v>
      </c>
      <c r="B65" s="161" t="s">
        <v>565</v>
      </c>
      <c r="C65" s="161" t="s">
        <v>566</v>
      </c>
      <c r="D65" s="161" t="s">
        <v>539</v>
      </c>
      <c r="E65" s="161"/>
      <c r="F65" s="161"/>
      <c r="G65" s="161" t="s">
        <v>397</v>
      </c>
      <c r="H65" s="161" t="s">
        <v>567</v>
      </c>
      <c r="I65" s="208">
        <v>55108</v>
      </c>
      <c r="J65" s="208">
        <v>54687</v>
      </c>
      <c r="K65" s="208">
        <v>54889</v>
      </c>
      <c r="L65" s="208">
        <v>55415</v>
      </c>
      <c r="M65" s="208">
        <v>58191</v>
      </c>
      <c r="N65" s="208">
        <v>59244</v>
      </c>
      <c r="O65" s="208">
        <v>61415</v>
      </c>
      <c r="P65" s="208">
        <v>64539</v>
      </c>
      <c r="Q65" s="208">
        <v>65134</v>
      </c>
      <c r="R65" s="208">
        <v>62160</v>
      </c>
      <c r="S65" s="208">
        <v>61984</v>
      </c>
      <c r="T65" s="208">
        <v>63319</v>
      </c>
    </row>
    <row r="66" spans="1:20" ht="12.75" customHeight="1">
      <c r="A66" s="161">
        <v>60</v>
      </c>
      <c r="B66" s="161" t="s">
        <v>568</v>
      </c>
      <c r="C66" s="161" t="s">
        <v>569</v>
      </c>
      <c r="D66" s="161" t="s">
        <v>539</v>
      </c>
      <c r="E66" s="161"/>
      <c r="F66" s="161"/>
      <c r="G66" s="161" t="s">
        <v>397</v>
      </c>
      <c r="H66" s="161" t="s">
        <v>570</v>
      </c>
      <c r="I66" s="208">
        <v>54738</v>
      </c>
      <c r="J66" s="208">
        <v>56356</v>
      </c>
      <c r="K66" s="208">
        <v>55462</v>
      </c>
      <c r="L66" s="208">
        <v>57041</v>
      </c>
      <c r="M66" s="208">
        <v>58529</v>
      </c>
      <c r="N66" s="208">
        <v>57797</v>
      </c>
      <c r="O66" s="208">
        <v>60312</v>
      </c>
      <c r="P66" s="208">
        <v>61791</v>
      </c>
      <c r="Q66" s="208">
        <v>63256</v>
      </c>
      <c r="R66" s="208">
        <v>58575</v>
      </c>
      <c r="S66" s="208">
        <v>64362</v>
      </c>
      <c r="T66" s="208">
        <v>64752</v>
      </c>
    </row>
    <row r="67" spans="1:20" ht="12.75" customHeight="1">
      <c r="A67" s="161">
        <v>61</v>
      </c>
      <c r="B67" s="161" t="s">
        <v>571</v>
      </c>
      <c r="C67" s="161" t="s">
        <v>572</v>
      </c>
      <c r="D67" s="161" t="s">
        <v>539</v>
      </c>
      <c r="E67" s="161"/>
      <c r="F67" s="161"/>
      <c r="G67" s="161" t="s">
        <v>397</v>
      </c>
      <c r="H67" s="161" t="s">
        <v>573</v>
      </c>
      <c r="I67" s="208">
        <v>52186</v>
      </c>
      <c r="J67" s="208">
        <v>51845</v>
      </c>
      <c r="K67" s="208">
        <v>52753</v>
      </c>
      <c r="L67" s="208">
        <v>54639</v>
      </c>
      <c r="M67" s="208">
        <v>56386</v>
      </c>
      <c r="N67" s="208">
        <v>56261</v>
      </c>
      <c r="O67" s="208">
        <v>58218</v>
      </c>
      <c r="P67" s="208">
        <v>57948</v>
      </c>
      <c r="Q67" s="208">
        <v>58130</v>
      </c>
      <c r="R67" s="208">
        <v>55579</v>
      </c>
      <c r="S67" s="208">
        <v>57513</v>
      </c>
      <c r="T67" s="208">
        <v>57350</v>
      </c>
    </row>
    <row r="68" spans="1:20" ht="12.75" customHeight="1">
      <c r="A68" s="161">
        <v>62</v>
      </c>
      <c r="B68" s="161" t="s">
        <v>574</v>
      </c>
      <c r="C68" s="161" t="s">
        <v>575</v>
      </c>
      <c r="D68" s="161" t="s">
        <v>539</v>
      </c>
      <c r="E68" s="161"/>
      <c r="F68" s="161"/>
      <c r="G68" s="161" t="s">
        <v>397</v>
      </c>
      <c r="H68" s="161" t="s">
        <v>576</v>
      </c>
      <c r="I68" s="208">
        <v>56728</v>
      </c>
      <c r="J68" s="208">
        <v>57519</v>
      </c>
      <c r="K68" s="208">
        <v>60929</v>
      </c>
      <c r="L68" s="208">
        <v>58215</v>
      </c>
      <c r="M68" s="208">
        <v>62159</v>
      </c>
      <c r="N68" s="208">
        <v>61992</v>
      </c>
      <c r="O68" s="208">
        <v>64347</v>
      </c>
      <c r="P68" s="208">
        <v>66355</v>
      </c>
      <c r="Q68" s="208">
        <v>63058</v>
      </c>
      <c r="R68" s="208">
        <v>60282</v>
      </c>
      <c r="S68" s="208">
        <v>61478</v>
      </c>
      <c r="T68" s="208">
        <v>63349</v>
      </c>
    </row>
    <row r="69" spans="1:20" ht="12.75" customHeight="1">
      <c r="A69" s="161">
        <v>63</v>
      </c>
      <c r="B69" s="161" t="s">
        <v>577</v>
      </c>
      <c r="C69" s="161" t="s">
        <v>578</v>
      </c>
      <c r="D69" s="161" t="s">
        <v>539</v>
      </c>
      <c r="E69" s="161"/>
      <c r="F69" s="161"/>
      <c r="G69" s="161" t="s">
        <v>397</v>
      </c>
      <c r="H69" s="161" t="s">
        <v>579</v>
      </c>
      <c r="I69" s="208">
        <v>47886</v>
      </c>
      <c r="J69" s="208">
        <v>49149</v>
      </c>
      <c r="K69" s="208">
        <v>48969</v>
      </c>
      <c r="L69" s="208">
        <v>51352</v>
      </c>
      <c r="M69" s="208">
        <v>52214</v>
      </c>
      <c r="N69" s="208">
        <v>52619</v>
      </c>
      <c r="O69" s="208">
        <v>53562</v>
      </c>
      <c r="P69" s="208">
        <v>53976</v>
      </c>
      <c r="Q69" s="208">
        <v>55347</v>
      </c>
      <c r="R69" s="208">
        <v>54000</v>
      </c>
      <c r="S69" s="208">
        <v>56898</v>
      </c>
      <c r="T69" s="208">
        <v>57706</v>
      </c>
    </row>
    <row r="70" spans="1:20" ht="12.75" customHeight="1">
      <c r="A70" s="161">
        <v>64</v>
      </c>
      <c r="B70" s="161" t="s">
        <v>580</v>
      </c>
      <c r="C70" s="161" t="s">
        <v>581</v>
      </c>
      <c r="D70" s="161" t="s">
        <v>539</v>
      </c>
      <c r="E70" s="161"/>
      <c r="F70" s="161"/>
      <c r="G70" s="161" t="s">
        <v>397</v>
      </c>
      <c r="H70" s="161" t="s">
        <v>582</v>
      </c>
      <c r="I70" s="208">
        <v>42007</v>
      </c>
      <c r="J70" s="208">
        <v>42593</v>
      </c>
      <c r="K70" s="208">
        <v>43339</v>
      </c>
      <c r="L70" s="208">
        <v>43957</v>
      </c>
      <c r="M70" s="208">
        <v>45362</v>
      </c>
      <c r="N70" s="208">
        <v>45446</v>
      </c>
      <c r="O70" s="208">
        <v>46372</v>
      </c>
      <c r="P70" s="208">
        <v>47380</v>
      </c>
      <c r="Q70" s="208">
        <v>48010</v>
      </c>
      <c r="R70" s="208">
        <v>47282</v>
      </c>
      <c r="S70" s="208">
        <v>49317</v>
      </c>
      <c r="T70" s="208">
        <v>48088</v>
      </c>
    </row>
    <row r="71" spans="1:20" ht="12.75" customHeight="1">
      <c r="A71" s="161">
        <v>65</v>
      </c>
      <c r="B71" s="161" t="s">
        <v>583</v>
      </c>
      <c r="C71" s="161" t="s">
        <v>584</v>
      </c>
      <c r="D71" s="161" t="s">
        <v>539</v>
      </c>
      <c r="E71" s="161"/>
      <c r="F71" s="161"/>
      <c r="G71" s="161" t="s">
        <v>397</v>
      </c>
      <c r="H71" s="161" t="s">
        <v>585</v>
      </c>
      <c r="I71" s="208">
        <v>46569</v>
      </c>
      <c r="J71" s="208">
        <v>48313</v>
      </c>
      <c r="K71" s="208">
        <v>47911</v>
      </c>
      <c r="L71" s="208">
        <v>49725</v>
      </c>
      <c r="M71" s="208">
        <v>52214</v>
      </c>
      <c r="N71" s="208">
        <v>51940</v>
      </c>
      <c r="O71" s="208">
        <v>51922</v>
      </c>
      <c r="P71" s="208">
        <v>54635</v>
      </c>
      <c r="Q71" s="208">
        <v>54846</v>
      </c>
      <c r="R71" s="208">
        <v>53690</v>
      </c>
      <c r="S71" s="208">
        <v>55339</v>
      </c>
      <c r="T71" s="208">
        <v>56609</v>
      </c>
    </row>
    <row r="72" spans="1:20" ht="12.75" customHeight="1">
      <c r="A72" s="161">
        <v>66</v>
      </c>
      <c r="B72" s="161" t="s">
        <v>586</v>
      </c>
      <c r="C72" s="161" t="s">
        <v>587</v>
      </c>
      <c r="D72" s="161" t="s">
        <v>539</v>
      </c>
      <c r="E72" s="161"/>
      <c r="F72" s="161"/>
      <c r="G72" s="161" t="s">
        <v>397</v>
      </c>
      <c r="H72" s="161" t="s">
        <v>588</v>
      </c>
      <c r="I72" s="208">
        <v>45041</v>
      </c>
      <c r="J72" s="208">
        <v>46045</v>
      </c>
      <c r="K72" s="208">
        <v>46750</v>
      </c>
      <c r="L72" s="208">
        <v>47391</v>
      </c>
      <c r="M72" s="208">
        <v>47469</v>
      </c>
      <c r="N72" s="208">
        <v>48699</v>
      </c>
      <c r="O72" s="208">
        <v>51115</v>
      </c>
      <c r="P72" s="208">
        <v>54162</v>
      </c>
      <c r="Q72" s="208">
        <v>54572</v>
      </c>
      <c r="R72" s="208">
        <v>53430</v>
      </c>
      <c r="S72" s="208">
        <v>54825</v>
      </c>
      <c r="T72" s="208">
        <v>55097</v>
      </c>
    </row>
    <row r="73" spans="1:20" ht="12.75" customHeight="1">
      <c r="A73" s="161">
        <v>67</v>
      </c>
      <c r="B73" s="161" t="s">
        <v>589</v>
      </c>
      <c r="C73" s="161" t="s">
        <v>590</v>
      </c>
      <c r="D73" s="161" t="s">
        <v>539</v>
      </c>
      <c r="E73" s="161"/>
      <c r="F73" s="161"/>
      <c r="G73" s="161" t="s">
        <v>397</v>
      </c>
      <c r="H73" s="161" t="s">
        <v>591</v>
      </c>
      <c r="I73" s="208">
        <v>46893</v>
      </c>
      <c r="J73" s="208">
        <v>47451</v>
      </c>
      <c r="K73" s="208">
        <v>47814</v>
      </c>
      <c r="L73" s="208">
        <v>51959</v>
      </c>
      <c r="M73" s="208">
        <v>51893</v>
      </c>
      <c r="N73" s="208">
        <v>53453</v>
      </c>
      <c r="O73" s="208">
        <v>55062</v>
      </c>
      <c r="P73" s="208">
        <v>56955</v>
      </c>
      <c r="Q73" s="208">
        <v>55232</v>
      </c>
      <c r="R73" s="208">
        <v>54976</v>
      </c>
      <c r="S73" s="208">
        <v>58305</v>
      </c>
      <c r="T73" s="208">
        <v>59450</v>
      </c>
    </row>
    <row r="74" spans="1:20" ht="12.75" customHeight="1">
      <c r="A74" s="161">
        <v>68</v>
      </c>
      <c r="B74" s="161" t="s">
        <v>592</v>
      </c>
      <c r="C74" s="161" t="s">
        <v>593</v>
      </c>
      <c r="D74" s="161" t="s">
        <v>539</v>
      </c>
      <c r="E74" s="161"/>
      <c r="F74" s="161"/>
      <c r="G74" s="161" t="s">
        <v>397</v>
      </c>
      <c r="H74" s="161" t="s">
        <v>594</v>
      </c>
      <c r="I74" s="208">
        <v>101256</v>
      </c>
      <c r="J74" s="208">
        <v>107694</v>
      </c>
      <c r="K74" s="208">
        <v>117469</v>
      </c>
      <c r="L74" s="208">
        <v>110487</v>
      </c>
      <c r="M74" s="208">
        <v>109802</v>
      </c>
      <c r="N74" s="208">
        <v>113267</v>
      </c>
      <c r="O74" s="208">
        <v>110908</v>
      </c>
      <c r="P74" s="208">
        <v>115248</v>
      </c>
      <c r="Q74" s="208">
        <v>111057</v>
      </c>
      <c r="R74" s="208">
        <v>110465</v>
      </c>
      <c r="S74" s="208">
        <v>107964</v>
      </c>
      <c r="T74" s="208">
        <v>108327</v>
      </c>
    </row>
    <row r="75" spans="1:20" ht="12.75" customHeight="1">
      <c r="A75" s="161">
        <v>69</v>
      </c>
      <c r="B75" s="161" t="s">
        <v>595</v>
      </c>
      <c r="C75" s="161" t="s">
        <v>596</v>
      </c>
      <c r="D75" s="161" t="s">
        <v>539</v>
      </c>
      <c r="E75" s="161"/>
      <c r="F75" s="161"/>
      <c r="G75" s="161" t="s">
        <v>397</v>
      </c>
      <c r="H75" s="161" t="s">
        <v>597</v>
      </c>
      <c r="I75" s="208">
        <v>50459</v>
      </c>
      <c r="J75" s="208">
        <v>53084</v>
      </c>
      <c r="K75" s="208">
        <v>53116</v>
      </c>
      <c r="L75" s="208">
        <v>57509</v>
      </c>
      <c r="M75" s="208">
        <v>58793</v>
      </c>
      <c r="N75" s="208">
        <v>58591</v>
      </c>
      <c r="O75" s="208">
        <v>59689</v>
      </c>
      <c r="P75" s="208">
        <v>62769</v>
      </c>
      <c r="Q75" s="208">
        <v>64713</v>
      </c>
      <c r="R75" s="208">
        <v>62827</v>
      </c>
      <c r="S75" s="208">
        <v>66548</v>
      </c>
      <c r="T75" s="208">
        <v>65621</v>
      </c>
    </row>
    <row r="76" spans="1:20" ht="12.75" customHeight="1">
      <c r="A76" s="161">
        <v>70</v>
      </c>
      <c r="B76" s="161" t="s">
        <v>598</v>
      </c>
      <c r="C76" s="161" t="s">
        <v>599</v>
      </c>
      <c r="D76" s="161" t="s">
        <v>539</v>
      </c>
      <c r="E76" s="161"/>
      <c r="F76" s="161"/>
      <c r="G76" s="161" t="s">
        <v>397</v>
      </c>
      <c r="H76" s="161" t="s">
        <v>600</v>
      </c>
      <c r="I76" s="208">
        <v>52679</v>
      </c>
      <c r="J76" s="208">
        <v>53608</v>
      </c>
      <c r="K76" s="208">
        <v>57876</v>
      </c>
      <c r="L76" s="208">
        <v>59373</v>
      </c>
      <c r="M76" s="208">
        <v>61033</v>
      </c>
      <c r="N76" s="208">
        <v>59515</v>
      </c>
      <c r="O76" s="208">
        <v>63137</v>
      </c>
      <c r="P76" s="208">
        <v>62309</v>
      </c>
      <c r="Q76" s="208">
        <v>63284</v>
      </c>
      <c r="R76" s="208">
        <v>61262</v>
      </c>
      <c r="S76" s="208">
        <v>82469</v>
      </c>
      <c r="T76" s="208">
        <v>82158</v>
      </c>
    </row>
    <row r="77" spans="1:20" ht="12.75" customHeight="1">
      <c r="A77" s="161">
        <v>71</v>
      </c>
      <c r="B77" s="161" t="s">
        <v>601</v>
      </c>
      <c r="C77" s="161" t="s">
        <v>602</v>
      </c>
      <c r="D77" s="161" t="s">
        <v>539</v>
      </c>
      <c r="E77" s="161"/>
      <c r="F77" s="161"/>
      <c r="G77" s="161" t="s">
        <v>397</v>
      </c>
      <c r="H77" s="161" t="s">
        <v>603</v>
      </c>
      <c r="I77" s="208">
        <v>45374</v>
      </c>
      <c r="J77" s="208">
        <v>46984</v>
      </c>
      <c r="K77" s="208">
        <v>46860</v>
      </c>
      <c r="L77" s="208">
        <v>50404</v>
      </c>
      <c r="M77" s="208">
        <v>51693</v>
      </c>
      <c r="N77" s="208">
        <v>52211</v>
      </c>
      <c r="O77" s="208">
        <v>54866</v>
      </c>
      <c r="P77" s="208">
        <v>56528</v>
      </c>
      <c r="Q77" s="208">
        <v>57836</v>
      </c>
      <c r="R77" s="208">
        <v>55451</v>
      </c>
      <c r="S77" s="208">
        <v>56622</v>
      </c>
      <c r="T77" s="208">
        <v>58145</v>
      </c>
    </row>
    <row r="78" spans="1:20" ht="12.75" customHeight="1">
      <c r="A78" s="161">
        <v>72</v>
      </c>
      <c r="B78" s="161" t="s">
        <v>604</v>
      </c>
      <c r="C78" s="161" t="s">
        <v>605</v>
      </c>
      <c r="D78" s="161" t="s">
        <v>539</v>
      </c>
      <c r="E78" s="161"/>
      <c r="F78" s="161"/>
      <c r="G78" s="161" t="s">
        <v>397</v>
      </c>
      <c r="H78" s="161" t="s">
        <v>606</v>
      </c>
      <c r="I78" s="208">
        <v>67393</v>
      </c>
      <c r="J78" s="208">
        <v>63752</v>
      </c>
      <c r="K78" s="208">
        <v>64779</v>
      </c>
      <c r="L78" s="208">
        <v>69216</v>
      </c>
      <c r="M78" s="208">
        <v>71944</v>
      </c>
      <c r="N78" s="208">
        <v>75549</v>
      </c>
      <c r="O78" s="208">
        <v>78751</v>
      </c>
      <c r="P78" s="208">
        <v>84112</v>
      </c>
      <c r="Q78" s="208">
        <v>81850</v>
      </c>
      <c r="R78" s="208">
        <v>74070</v>
      </c>
      <c r="S78" s="208">
        <v>70673</v>
      </c>
      <c r="T78" s="208">
        <v>73586</v>
      </c>
    </row>
    <row r="79" spans="1:20" ht="12.75" customHeight="1">
      <c r="A79" s="161">
        <v>73</v>
      </c>
      <c r="B79" s="161" t="s">
        <v>607</v>
      </c>
      <c r="C79" s="161" t="s">
        <v>608</v>
      </c>
      <c r="D79" s="161" t="s">
        <v>539</v>
      </c>
      <c r="E79" s="161"/>
      <c r="F79" s="161"/>
      <c r="G79" s="161" t="s">
        <v>397</v>
      </c>
      <c r="H79" s="161" t="s">
        <v>609</v>
      </c>
      <c r="I79" s="208">
        <v>54708</v>
      </c>
      <c r="J79" s="208">
        <v>50597</v>
      </c>
      <c r="K79" s="208">
        <v>49068</v>
      </c>
      <c r="L79" s="208">
        <v>50483</v>
      </c>
      <c r="M79" s="208">
        <v>52316</v>
      </c>
      <c r="N79" s="208">
        <v>50742</v>
      </c>
      <c r="O79" s="208">
        <v>52048</v>
      </c>
      <c r="P79" s="208">
        <v>54151</v>
      </c>
      <c r="Q79" s="208">
        <v>56059</v>
      </c>
      <c r="R79" s="208">
        <v>56224</v>
      </c>
      <c r="S79" s="208">
        <v>59744</v>
      </c>
      <c r="T79" s="208">
        <v>63484</v>
      </c>
    </row>
    <row r="80" spans="1:20" ht="12.75" customHeight="1">
      <c r="A80" s="161">
        <v>74</v>
      </c>
      <c r="B80" s="161" t="s">
        <v>610</v>
      </c>
      <c r="C80" s="161" t="s">
        <v>611</v>
      </c>
      <c r="D80" s="161" t="s">
        <v>539</v>
      </c>
      <c r="E80" s="161"/>
      <c r="F80" s="161"/>
      <c r="G80" s="161" t="s">
        <v>397</v>
      </c>
      <c r="H80" s="161" t="s">
        <v>612</v>
      </c>
      <c r="I80" s="208">
        <v>49334</v>
      </c>
      <c r="J80" s="208">
        <v>51233</v>
      </c>
      <c r="K80" s="208">
        <v>53052</v>
      </c>
      <c r="L80" s="208">
        <v>57228</v>
      </c>
      <c r="M80" s="208">
        <v>59491</v>
      </c>
      <c r="N80" s="208">
        <v>57741</v>
      </c>
      <c r="O80" s="208">
        <v>60105</v>
      </c>
      <c r="P80" s="208">
        <v>60752</v>
      </c>
      <c r="Q80" s="208">
        <v>60492</v>
      </c>
      <c r="R80" s="208">
        <v>60271</v>
      </c>
      <c r="S80" s="208">
        <v>59805</v>
      </c>
      <c r="T80" s="208">
        <v>63778</v>
      </c>
    </row>
    <row r="81" spans="1:20" ht="12.75" customHeight="1">
      <c r="A81" s="161">
        <v>75</v>
      </c>
      <c r="B81" s="161" t="s">
        <v>613</v>
      </c>
      <c r="C81" s="161" t="s">
        <v>614</v>
      </c>
      <c r="D81" s="161" t="s">
        <v>539</v>
      </c>
      <c r="E81" s="161"/>
      <c r="F81" s="161" t="s">
        <v>393</v>
      </c>
      <c r="G81" s="161"/>
      <c r="H81" s="161" t="s">
        <v>615</v>
      </c>
      <c r="I81" s="208">
        <v>47373</v>
      </c>
      <c r="J81" s="208">
        <v>49481</v>
      </c>
      <c r="K81" s="208">
        <v>49536</v>
      </c>
      <c r="L81" s="208">
        <v>51540</v>
      </c>
      <c r="M81" s="208">
        <v>53541</v>
      </c>
      <c r="N81" s="208">
        <v>53915</v>
      </c>
      <c r="O81" s="208">
        <v>55373</v>
      </c>
      <c r="P81" s="208">
        <v>57470</v>
      </c>
      <c r="Q81" s="208">
        <v>57559</v>
      </c>
      <c r="R81" s="208">
        <v>55399</v>
      </c>
      <c r="S81" s="208">
        <v>59377</v>
      </c>
      <c r="T81" s="208">
        <v>62660</v>
      </c>
    </row>
    <row r="82" spans="1:20" ht="12.75" customHeight="1">
      <c r="A82" s="161">
        <v>76</v>
      </c>
      <c r="B82" s="161" t="s">
        <v>616</v>
      </c>
      <c r="C82" s="161" t="s">
        <v>617</v>
      </c>
      <c r="D82" s="161" t="s">
        <v>539</v>
      </c>
      <c r="E82" s="161"/>
      <c r="F82" s="161"/>
      <c r="G82" s="161" t="s">
        <v>397</v>
      </c>
      <c r="H82" s="161" t="s">
        <v>618</v>
      </c>
      <c r="I82" s="208">
        <v>44999</v>
      </c>
      <c r="J82" s="208">
        <v>49487</v>
      </c>
      <c r="K82" s="208">
        <v>47218</v>
      </c>
      <c r="L82" s="208">
        <v>49653</v>
      </c>
      <c r="M82" s="208">
        <v>52055</v>
      </c>
      <c r="N82" s="208">
        <v>51803</v>
      </c>
      <c r="O82" s="208">
        <v>52350</v>
      </c>
      <c r="P82" s="208">
        <v>56483</v>
      </c>
      <c r="Q82" s="208">
        <v>53227</v>
      </c>
      <c r="R82" s="208">
        <v>52467</v>
      </c>
      <c r="S82" s="208">
        <v>53885</v>
      </c>
      <c r="T82" s="208">
        <v>56674</v>
      </c>
    </row>
    <row r="83" spans="1:20" ht="12.75" customHeight="1">
      <c r="A83" s="161">
        <v>77</v>
      </c>
      <c r="B83" s="161" t="s">
        <v>619</v>
      </c>
      <c r="C83" s="161" t="s">
        <v>620</v>
      </c>
      <c r="D83" s="161" t="s">
        <v>539</v>
      </c>
      <c r="E83" s="161"/>
      <c r="F83" s="161"/>
      <c r="G83" s="161" t="s">
        <v>397</v>
      </c>
      <c r="H83" s="161" t="s">
        <v>621</v>
      </c>
      <c r="I83" s="208">
        <v>45226</v>
      </c>
      <c r="J83" s="208">
        <v>44512</v>
      </c>
      <c r="K83" s="208">
        <v>46747</v>
      </c>
      <c r="L83" s="208">
        <v>48012</v>
      </c>
      <c r="M83" s="208">
        <v>49391</v>
      </c>
      <c r="N83" s="208">
        <v>52540</v>
      </c>
      <c r="O83" s="208">
        <v>53113</v>
      </c>
      <c r="P83" s="208">
        <v>56984</v>
      </c>
      <c r="Q83" s="208">
        <v>59292</v>
      </c>
      <c r="R83" s="208">
        <v>54093</v>
      </c>
      <c r="S83" s="208">
        <v>57067</v>
      </c>
      <c r="T83" s="208">
        <v>63563</v>
      </c>
    </row>
    <row r="84" spans="1:20" ht="12.75" customHeight="1">
      <c r="A84" s="161">
        <v>78</v>
      </c>
      <c r="B84" s="161" t="s">
        <v>622</v>
      </c>
      <c r="C84" s="161" t="s">
        <v>623</v>
      </c>
      <c r="D84" s="161" t="s">
        <v>539</v>
      </c>
      <c r="E84" s="161"/>
      <c r="F84" s="161"/>
      <c r="G84" s="161" t="s">
        <v>397</v>
      </c>
      <c r="H84" s="161" t="s">
        <v>624</v>
      </c>
      <c r="I84" s="208">
        <v>47898</v>
      </c>
      <c r="J84" s="208">
        <v>48417</v>
      </c>
      <c r="K84" s="208">
        <v>50052</v>
      </c>
      <c r="L84" s="208">
        <v>50320</v>
      </c>
      <c r="M84" s="208">
        <v>50032</v>
      </c>
      <c r="N84" s="208">
        <v>51587</v>
      </c>
      <c r="O84" s="208">
        <v>52397</v>
      </c>
      <c r="P84" s="208">
        <v>52360</v>
      </c>
      <c r="Q84" s="208">
        <v>53921</v>
      </c>
      <c r="R84" s="208">
        <v>51588</v>
      </c>
      <c r="S84" s="208">
        <v>53662</v>
      </c>
      <c r="T84" s="208">
        <v>54317</v>
      </c>
    </row>
    <row r="85" spans="1:20" ht="12.75" customHeight="1">
      <c r="A85" s="161">
        <v>79</v>
      </c>
      <c r="B85" s="161" t="s">
        <v>625</v>
      </c>
      <c r="C85" s="161" t="s">
        <v>626</v>
      </c>
      <c r="D85" s="161" t="s">
        <v>539</v>
      </c>
      <c r="E85" s="161"/>
      <c r="F85" s="161"/>
      <c r="G85" s="161" t="s">
        <v>397</v>
      </c>
      <c r="H85" s="161" t="s">
        <v>627</v>
      </c>
      <c r="I85" s="208">
        <v>49473</v>
      </c>
      <c r="J85" s="208">
        <v>48925</v>
      </c>
      <c r="K85" s="208">
        <v>48557</v>
      </c>
      <c r="L85" s="208">
        <v>51636</v>
      </c>
      <c r="M85" s="208">
        <v>55351</v>
      </c>
      <c r="N85" s="208">
        <v>53287</v>
      </c>
      <c r="O85" s="208">
        <v>52213</v>
      </c>
      <c r="P85" s="208">
        <v>53982</v>
      </c>
      <c r="Q85" s="208">
        <v>55239</v>
      </c>
      <c r="R85" s="208">
        <v>53460</v>
      </c>
      <c r="S85" s="208">
        <v>53828</v>
      </c>
      <c r="T85" s="208">
        <v>57180</v>
      </c>
    </row>
    <row r="86" spans="1:20" ht="12.75" customHeight="1">
      <c r="A86" s="161">
        <v>80</v>
      </c>
      <c r="B86" s="161" t="s">
        <v>628</v>
      </c>
      <c r="C86" s="161" t="s">
        <v>629</v>
      </c>
      <c r="D86" s="161" t="s">
        <v>539</v>
      </c>
      <c r="E86" s="161"/>
      <c r="F86" s="161"/>
      <c r="G86" s="161" t="s">
        <v>397</v>
      </c>
      <c r="H86" s="161" t="s">
        <v>630</v>
      </c>
      <c r="I86" s="208">
        <v>38100</v>
      </c>
      <c r="J86" s="208">
        <v>39970</v>
      </c>
      <c r="K86" s="208">
        <v>39392</v>
      </c>
      <c r="L86" s="208">
        <v>42000</v>
      </c>
      <c r="M86" s="208">
        <v>44082</v>
      </c>
      <c r="N86" s="208">
        <v>45102</v>
      </c>
      <c r="O86" s="208">
        <v>45077</v>
      </c>
      <c r="P86" s="208">
        <v>46158</v>
      </c>
      <c r="Q86" s="208">
        <v>47336</v>
      </c>
      <c r="R86" s="208">
        <v>45389</v>
      </c>
      <c r="S86" s="208">
        <v>47507</v>
      </c>
      <c r="T86" s="208">
        <v>50136</v>
      </c>
    </row>
    <row r="87" spans="1:20" ht="12.75" customHeight="1">
      <c r="A87" s="161">
        <v>81</v>
      </c>
      <c r="B87" s="161" t="s">
        <v>631</v>
      </c>
      <c r="C87" s="161" t="s">
        <v>632</v>
      </c>
      <c r="D87" s="161" t="s">
        <v>539</v>
      </c>
      <c r="E87" s="161"/>
      <c r="F87" s="161"/>
      <c r="G87" s="161" t="s">
        <v>397</v>
      </c>
      <c r="H87" s="161" t="s">
        <v>633</v>
      </c>
      <c r="I87" s="208">
        <v>45741</v>
      </c>
      <c r="J87" s="208">
        <v>48466</v>
      </c>
      <c r="K87" s="208">
        <v>47224</v>
      </c>
      <c r="L87" s="208">
        <v>49322</v>
      </c>
      <c r="M87" s="208">
        <v>52528</v>
      </c>
      <c r="N87" s="208">
        <v>51598</v>
      </c>
      <c r="O87" s="208">
        <v>54076</v>
      </c>
      <c r="P87" s="208">
        <v>54295</v>
      </c>
      <c r="Q87" s="208">
        <v>56437</v>
      </c>
      <c r="R87" s="208">
        <v>54242</v>
      </c>
      <c r="S87" s="208">
        <v>61138</v>
      </c>
      <c r="T87" s="208">
        <v>62294</v>
      </c>
    </row>
    <row r="88" spans="1:20" ht="12.75" customHeight="1">
      <c r="A88" s="161">
        <v>82</v>
      </c>
      <c r="B88" s="161" t="s">
        <v>634</v>
      </c>
      <c r="C88" s="161" t="s">
        <v>635</v>
      </c>
      <c r="D88" s="161" t="s">
        <v>539</v>
      </c>
      <c r="E88" s="161"/>
      <c r="F88" s="161"/>
      <c r="G88" s="161" t="s">
        <v>397</v>
      </c>
      <c r="H88" s="161" t="s">
        <v>636</v>
      </c>
      <c r="I88" s="208">
        <v>58690</v>
      </c>
      <c r="J88" s="208">
        <v>57843</v>
      </c>
      <c r="K88" s="208">
        <v>60735</v>
      </c>
      <c r="L88" s="208">
        <v>60010</v>
      </c>
      <c r="M88" s="208">
        <v>59691</v>
      </c>
      <c r="N88" s="208">
        <v>62670</v>
      </c>
      <c r="O88" s="208">
        <v>65442</v>
      </c>
      <c r="P88" s="208">
        <v>69199</v>
      </c>
      <c r="Q88" s="208">
        <v>72571</v>
      </c>
      <c r="R88" s="208">
        <v>69846</v>
      </c>
      <c r="S88" s="208">
        <v>75636</v>
      </c>
      <c r="T88" s="208">
        <v>78091</v>
      </c>
    </row>
    <row r="89" spans="1:20" ht="12.75" customHeight="1">
      <c r="A89" s="161">
        <v>83</v>
      </c>
      <c r="B89" s="161" t="s">
        <v>637</v>
      </c>
      <c r="C89" s="161" t="s">
        <v>638</v>
      </c>
      <c r="D89" s="161" t="s">
        <v>539</v>
      </c>
      <c r="E89" s="161"/>
      <c r="F89" s="161"/>
      <c r="G89" s="161" t="s">
        <v>397</v>
      </c>
      <c r="H89" s="161" t="s">
        <v>639</v>
      </c>
      <c r="I89" s="208">
        <v>47326</v>
      </c>
      <c r="J89" s="208">
        <v>48440</v>
      </c>
      <c r="K89" s="208">
        <v>48845</v>
      </c>
      <c r="L89" s="208">
        <v>49430</v>
      </c>
      <c r="M89" s="208">
        <v>51424</v>
      </c>
      <c r="N89" s="208">
        <v>51174</v>
      </c>
      <c r="O89" s="208">
        <v>53058</v>
      </c>
      <c r="P89" s="208">
        <v>54866</v>
      </c>
      <c r="Q89" s="208">
        <v>56128</v>
      </c>
      <c r="R89" s="208">
        <v>54097</v>
      </c>
      <c r="S89" s="208">
        <v>57076</v>
      </c>
      <c r="T89" s="208">
        <v>58856</v>
      </c>
    </row>
    <row r="90" spans="1:20" ht="12.75" customHeight="1">
      <c r="A90" s="161">
        <v>84</v>
      </c>
      <c r="B90" s="161" t="s">
        <v>640</v>
      </c>
      <c r="C90" s="161" t="s">
        <v>641</v>
      </c>
      <c r="D90" s="161" t="s">
        <v>539</v>
      </c>
      <c r="E90" s="161"/>
      <c r="F90" s="161"/>
      <c r="G90" s="161" t="s">
        <v>397</v>
      </c>
      <c r="H90" s="161" t="s">
        <v>642</v>
      </c>
      <c r="I90" s="208">
        <v>41389</v>
      </c>
      <c r="J90" s="208">
        <v>42882</v>
      </c>
      <c r="K90" s="208">
        <v>43002</v>
      </c>
      <c r="L90" s="208">
        <v>45137</v>
      </c>
      <c r="M90" s="208">
        <v>46353</v>
      </c>
      <c r="N90" s="208">
        <v>46371</v>
      </c>
      <c r="O90" s="208">
        <v>48577</v>
      </c>
      <c r="P90" s="208">
        <v>50089</v>
      </c>
      <c r="Q90" s="208">
        <v>51912</v>
      </c>
      <c r="R90" s="208">
        <v>49517</v>
      </c>
      <c r="S90" s="208">
        <v>51992</v>
      </c>
      <c r="T90" s="208">
        <v>54271</v>
      </c>
    </row>
    <row r="91" spans="1:20" ht="12.75" customHeight="1">
      <c r="A91" s="161">
        <v>85</v>
      </c>
      <c r="B91" s="161" t="s">
        <v>643</v>
      </c>
      <c r="C91" s="161" t="s">
        <v>644</v>
      </c>
      <c r="D91" s="161" t="s">
        <v>539</v>
      </c>
      <c r="E91" s="161"/>
      <c r="F91" s="161"/>
      <c r="G91" s="161" t="s">
        <v>397</v>
      </c>
      <c r="H91" s="161" t="s">
        <v>645</v>
      </c>
      <c r="I91" s="208">
        <v>47065</v>
      </c>
      <c r="J91" s="208">
        <v>46179</v>
      </c>
      <c r="K91" s="208">
        <v>46850</v>
      </c>
      <c r="L91" s="208">
        <v>50220</v>
      </c>
      <c r="M91" s="208">
        <v>52024</v>
      </c>
      <c r="N91" s="208">
        <v>51768</v>
      </c>
      <c r="O91" s="208">
        <v>53302</v>
      </c>
      <c r="P91" s="208">
        <v>53425</v>
      </c>
      <c r="Q91" s="208">
        <v>53895</v>
      </c>
      <c r="R91" s="208">
        <v>52330</v>
      </c>
      <c r="S91" s="208">
        <v>54816</v>
      </c>
      <c r="T91" s="208">
        <v>58916</v>
      </c>
    </row>
    <row r="92" spans="1:20" ht="12.75" customHeight="1">
      <c r="A92" s="161">
        <v>86</v>
      </c>
      <c r="B92" s="161" t="s">
        <v>646</v>
      </c>
      <c r="C92" s="161" t="s">
        <v>647</v>
      </c>
      <c r="D92" s="161" t="s">
        <v>539</v>
      </c>
      <c r="E92" s="161"/>
      <c r="F92" s="161"/>
      <c r="G92" s="161" t="s">
        <v>397</v>
      </c>
      <c r="H92" s="161" t="s">
        <v>648</v>
      </c>
      <c r="I92" s="208">
        <v>46029</v>
      </c>
      <c r="J92" s="208">
        <v>49154</v>
      </c>
      <c r="K92" s="208">
        <v>49720</v>
      </c>
      <c r="L92" s="208">
        <v>51103</v>
      </c>
      <c r="M92" s="208">
        <v>53506</v>
      </c>
      <c r="N92" s="208">
        <v>51657</v>
      </c>
      <c r="O92" s="208">
        <v>55352</v>
      </c>
      <c r="P92" s="208">
        <v>55062</v>
      </c>
      <c r="Q92" s="208">
        <v>57331</v>
      </c>
      <c r="R92" s="208">
        <v>53389</v>
      </c>
      <c r="S92" s="208">
        <v>56611</v>
      </c>
      <c r="T92" s="208">
        <v>57705</v>
      </c>
    </row>
    <row r="93" spans="1:20" ht="12.75" customHeight="1">
      <c r="A93" s="161">
        <v>87</v>
      </c>
      <c r="B93" s="161" t="s">
        <v>649</v>
      </c>
      <c r="C93" s="161" t="s">
        <v>650</v>
      </c>
      <c r="D93" s="161" t="s">
        <v>539</v>
      </c>
      <c r="E93" s="161"/>
      <c r="F93" s="161"/>
      <c r="G93" s="161" t="s">
        <v>397</v>
      </c>
      <c r="H93" s="161" t="s">
        <v>651</v>
      </c>
      <c r="I93" s="208">
        <v>50109</v>
      </c>
      <c r="J93" s="208">
        <v>62786</v>
      </c>
      <c r="K93" s="208">
        <v>59508</v>
      </c>
      <c r="L93" s="208">
        <v>64332</v>
      </c>
      <c r="M93" s="208">
        <v>67668</v>
      </c>
      <c r="N93" s="208">
        <v>69339</v>
      </c>
      <c r="O93" s="208">
        <v>71823</v>
      </c>
      <c r="P93" s="208">
        <v>76656</v>
      </c>
      <c r="Q93" s="208">
        <v>65898</v>
      </c>
      <c r="R93" s="208">
        <v>65212</v>
      </c>
      <c r="S93" s="208">
        <v>78502</v>
      </c>
      <c r="T93" s="208">
        <v>87251</v>
      </c>
    </row>
    <row r="94" spans="1:20" ht="12.75" customHeight="1">
      <c r="A94" s="161">
        <v>88</v>
      </c>
      <c r="B94" s="161" t="s">
        <v>652</v>
      </c>
      <c r="C94" s="161" t="s">
        <v>653</v>
      </c>
      <c r="D94" s="161" t="s">
        <v>539</v>
      </c>
      <c r="E94" s="161"/>
      <c r="F94" s="161" t="s">
        <v>393</v>
      </c>
      <c r="G94" s="161"/>
      <c r="H94" s="161" t="s">
        <v>654</v>
      </c>
      <c r="I94" s="208">
        <v>48278</v>
      </c>
      <c r="J94" s="208">
        <v>48091</v>
      </c>
      <c r="K94" s="208">
        <v>49465</v>
      </c>
      <c r="L94" s="208">
        <v>51348</v>
      </c>
      <c r="M94" s="208">
        <v>52811</v>
      </c>
      <c r="N94" s="208">
        <v>54091</v>
      </c>
      <c r="O94" s="208">
        <v>55456</v>
      </c>
      <c r="P94" s="208">
        <v>58197</v>
      </c>
      <c r="Q94" s="208">
        <v>59048</v>
      </c>
      <c r="R94" s="208">
        <v>56648</v>
      </c>
      <c r="S94" s="208">
        <v>60214</v>
      </c>
      <c r="T94" s="208">
        <v>62449</v>
      </c>
    </row>
    <row r="95" spans="1:20" ht="12.75" customHeight="1">
      <c r="A95" s="161">
        <v>89</v>
      </c>
      <c r="B95" s="161" t="s">
        <v>655</v>
      </c>
      <c r="C95" s="161" t="s">
        <v>656</v>
      </c>
      <c r="D95" s="161" t="s">
        <v>539</v>
      </c>
      <c r="E95" s="161"/>
      <c r="F95" s="161"/>
      <c r="G95" s="161" t="s">
        <v>397</v>
      </c>
      <c r="H95" s="161" t="s">
        <v>657</v>
      </c>
      <c r="I95" s="208">
        <v>47394</v>
      </c>
      <c r="J95" s="208">
        <v>49388</v>
      </c>
      <c r="K95" s="208">
        <v>53003</v>
      </c>
      <c r="L95" s="208">
        <v>52678</v>
      </c>
      <c r="M95" s="208">
        <v>49623</v>
      </c>
      <c r="N95" s="208">
        <v>51010</v>
      </c>
      <c r="O95" s="208">
        <v>51161</v>
      </c>
      <c r="P95" s="208">
        <v>53124</v>
      </c>
      <c r="Q95" s="208">
        <v>55161</v>
      </c>
      <c r="R95" s="208">
        <v>55017</v>
      </c>
      <c r="S95" s="208">
        <v>52870</v>
      </c>
      <c r="T95" s="208">
        <v>56291</v>
      </c>
    </row>
    <row r="96" spans="1:20" ht="12.75" customHeight="1">
      <c r="A96" s="161">
        <v>90</v>
      </c>
      <c r="B96" s="161" t="s">
        <v>658</v>
      </c>
      <c r="C96" s="161" t="s">
        <v>659</v>
      </c>
      <c r="D96" s="161" t="s">
        <v>539</v>
      </c>
      <c r="E96" s="161"/>
      <c r="F96" s="161"/>
      <c r="G96" s="161" t="s">
        <v>397</v>
      </c>
      <c r="H96" s="161" t="s">
        <v>660</v>
      </c>
      <c r="I96" s="208">
        <v>53542</v>
      </c>
      <c r="J96" s="208">
        <v>50302</v>
      </c>
      <c r="K96" s="208">
        <v>51795</v>
      </c>
      <c r="L96" s="208">
        <v>54641</v>
      </c>
      <c r="M96" s="208">
        <v>58171</v>
      </c>
      <c r="N96" s="208">
        <v>58596</v>
      </c>
      <c r="O96" s="208">
        <v>60601</v>
      </c>
      <c r="P96" s="208">
        <v>66925</v>
      </c>
      <c r="Q96" s="208">
        <v>67601</v>
      </c>
      <c r="R96" s="208">
        <v>62687</v>
      </c>
      <c r="S96" s="208">
        <v>71760</v>
      </c>
      <c r="T96" s="208">
        <v>73317</v>
      </c>
    </row>
    <row r="97" spans="1:20" ht="12.75" customHeight="1">
      <c r="A97" s="161">
        <v>91</v>
      </c>
      <c r="B97" s="161" t="s">
        <v>661</v>
      </c>
      <c r="C97" s="161" t="s">
        <v>662</v>
      </c>
      <c r="D97" s="161" t="s">
        <v>539</v>
      </c>
      <c r="E97" s="161"/>
      <c r="F97" s="161"/>
      <c r="G97" s="161" t="s">
        <v>397</v>
      </c>
      <c r="H97" s="161" t="s">
        <v>663</v>
      </c>
      <c r="I97" s="208">
        <v>43250</v>
      </c>
      <c r="J97" s="208">
        <v>45173</v>
      </c>
      <c r="K97" s="208">
        <v>43496</v>
      </c>
      <c r="L97" s="208">
        <v>45234</v>
      </c>
      <c r="M97" s="208">
        <v>45139</v>
      </c>
      <c r="N97" s="208">
        <v>46150</v>
      </c>
      <c r="O97" s="208">
        <v>47374</v>
      </c>
      <c r="P97" s="208">
        <v>48986</v>
      </c>
      <c r="Q97" s="208">
        <v>49216</v>
      </c>
      <c r="R97" s="208">
        <v>46932</v>
      </c>
      <c r="S97" s="208">
        <v>48152</v>
      </c>
      <c r="T97" s="208">
        <v>49256</v>
      </c>
    </row>
    <row r="98" spans="1:20" ht="12.75" customHeight="1">
      <c r="A98" s="161">
        <v>92</v>
      </c>
      <c r="B98" s="161" t="s">
        <v>664</v>
      </c>
      <c r="C98" s="161" t="s">
        <v>665</v>
      </c>
      <c r="D98" s="161" t="s">
        <v>539</v>
      </c>
      <c r="E98" s="161"/>
      <c r="F98" s="161"/>
      <c r="G98" s="161" t="s">
        <v>397</v>
      </c>
      <c r="H98" s="161" t="s">
        <v>666</v>
      </c>
      <c r="I98" s="208">
        <v>45406</v>
      </c>
      <c r="J98" s="208">
        <v>46578</v>
      </c>
      <c r="K98" s="208">
        <v>47753</v>
      </c>
      <c r="L98" s="208">
        <v>48648</v>
      </c>
      <c r="M98" s="208">
        <v>50115</v>
      </c>
      <c r="N98" s="208">
        <v>50841</v>
      </c>
      <c r="O98" s="208">
        <v>52613</v>
      </c>
      <c r="P98" s="208">
        <v>56097</v>
      </c>
      <c r="Q98" s="208">
        <v>55818</v>
      </c>
      <c r="R98" s="208">
        <v>53206</v>
      </c>
      <c r="S98" s="208">
        <v>56003</v>
      </c>
      <c r="T98" s="208">
        <v>60611</v>
      </c>
    </row>
    <row r="99" spans="1:20" ht="12.75" customHeight="1">
      <c r="A99" s="161">
        <v>93</v>
      </c>
      <c r="B99" s="161" t="s">
        <v>667</v>
      </c>
      <c r="C99" s="161" t="s">
        <v>668</v>
      </c>
      <c r="D99" s="161" t="s">
        <v>539</v>
      </c>
      <c r="E99" s="161"/>
      <c r="F99" s="161"/>
      <c r="G99" s="161" t="s">
        <v>397</v>
      </c>
      <c r="H99" s="161" t="s">
        <v>669</v>
      </c>
      <c r="I99" s="208">
        <v>43058</v>
      </c>
      <c r="J99" s="208">
        <v>43223</v>
      </c>
      <c r="K99" s="208">
        <v>45896</v>
      </c>
      <c r="L99" s="208">
        <v>47739</v>
      </c>
      <c r="M99" s="208">
        <v>48169</v>
      </c>
      <c r="N99" s="208">
        <v>47884</v>
      </c>
      <c r="O99" s="208">
        <v>50427</v>
      </c>
      <c r="P99" s="208">
        <v>51655</v>
      </c>
      <c r="Q99" s="208">
        <v>51268</v>
      </c>
      <c r="R99" s="208">
        <v>51890</v>
      </c>
      <c r="S99" s="208">
        <v>51918</v>
      </c>
      <c r="T99" s="208">
        <v>54312</v>
      </c>
    </row>
    <row r="100" spans="1:20" ht="12.75" customHeight="1">
      <c r="A100" s="161">
        <v>94</v>
      </c>
      <c r="B100" s="161" t="s">
        <v>670</v>
      </c>
      <c r="C100" s="161" t="s">
        <v>671</v>
      </c>
      <c r="D100" s="161" t="s">
        <v>539</v>
      </c>
      <c r="E100" s="161"/>
      <c r="F100" s="161"/>
      <c r="G100" s="161" t="s">
        <v>397</v>
      </c>
      <c r="H100" s="161" t="s">
        <v>672</v>
      </c>
      <c r="I100" s="208">
        <v>45268</v>
      </c>
      <c r="J100" s="208">
        <v>44082</v>
      </c>
      <c r="K100" s="208">
        <v>46816</v>
      </c>
      <c r="L100" s="208">
        <v>46837</v>
      </c>
      <c r="M100" s="208">
        <v>49948</v>
      </c>
      <c r="N100" s="208">
        <v>52727</v>
      </c>
      <c r="O100" s="208">
        <v>53592</v>
      </c>
      <c r="P100" s="208">
        <v>54081</v>
      </c>
      <c r="Q100" s="208">
        <v>57169</v>
      </c>
      <c r="R100" s="208">
        <v>58365</v>
      </c>
      <c r="S100" s="208">
        <v>59566</v>
      </c>
      <c r="T100" s="208">
        <v>66156</v>
      </c>
    </row>
    <row r="101" spans="1:20" ht="12.75" customHeight="1">
      <c r="A101" s="161">
        <v>95</v>
      </c>
      <c r="B101" s="161" t="s">
        <v>673</v>
      </c>
      <c r="C101" s="161" t="s">
        <v>674</v>
      </c>
      <c r="D101" s="161" t="s">
        <v>539</v>
      </c>
      <c r="E101" s="161"/>
      <c r="F101" s="161"/>
      <c r="G101" s="161" t="s">
        <v>397</v>
      </c>
      <c r="H101" s="161" t="s">
        <v>675</v>
      </c>
      <c r="I101" s="208">
        <v>49555</v>
      </c>
      <c r="J101" s="208">
        <v>50742</v>
      </c>
      <c r="K101" s="208">
        <v>50852</v>
      </c>
      <c r="L101" s="208">
        <v>53307</v>
      </c>
      <c r="M101" s="208">
        <v>52767</v>
      </c>
      <c r="N101" s="208">
        <v>54367</v>
      </c>
      <c r="O101" s="208">
        <v>53550</v>
      </c>
      <c r="P101" s="208">
        <v>57076</v>
      </c>
      <c r="Q101" s="208">
        <v>58413</v>
      </c>
      <c r="R101" s="208">
        <v>56976</v>
      </c>
      <c r="S101" s="208">
        <v>58969</v>
      </c>
      <c r="T101" s="208">
        <v>61851</v>
      </c>
    </row>
    <row r="102" spans="1:20" ht="12.75" customHeight="1">
      <c r="A102" s="161">
        <v>96</v>
      </c>
      <c r="B102" s="161" t="s">
        <v>676</v>
      </c>
      <c r="C102" s="161" t="s">
        <v>677</v>
      </c>
      <c r="D102" s="161" t="s">
        <v>539</v>
      </c>
      <c r="E102" s="161"/>
      <c r="F102" s="161"/>
      <c r="G102" s="161" t="s">
        <v>397</v>
      </c>
      <c r="H102" s="161" t="s">
        <v>678</v>
      </c>
      <c r="I102" s="208">
        <v>46952</v>
      </c>
      <c r="J102" s="208">
        <v>47022</v>
      </c>
      <c r="K102" s="208">
        <v>47741</v>
      </c>
      <c r="L102" s="208">
        <v>51825</v>
      </c>
      <c r="M102" s="208">
        <v>52920</v>
      </c>
      <c r="N102" s="208">
        <v>54747</v>
      </c>
      <c r="O102" s="208">
        <v>56743</v>
      </c>
      <c r="P102" s="208">
        <v>58457</v>
      </c>
      <c r="Q102" s="208">
        <v>59745</v>
      </c>
      <c r="R102" s="208">
        <v>53472</v>
      </c>
      <c r="S102" s="208">
        <v>57946</v>
      </c>
      <c r="T102" s="208">
        <v>58819</v>
      </c>
    </row>
    <row r="103" spans="1:20" ht="12.75" customHeight="1">
      <c r="A103" s="161">
        <v>97</v>
      </c>
      <c r="B103" s="161" t="s">
        <v>679</v>
      </c>
      <c r="C103" s="161" t="s">
        <v>680</v>
      </c>
      <c r="D103" s="161" t="s">
        <v>539</v>
      </c>
      <c r="E103" s="161"/>
      <c r="F103" s="161"/>
      <c r="G103" s="161" t="s">
        <v>397</v>
      </c>
      <c r="H103" s="161" t="s">
        <v>681</v>
      </c>
      <c r="I103" s="208">
        <v>51976</v>
      </c>
      <c r="J103" s="208">
        <v>53904</v>
      </c>
      <c r="K103" s="208">
        <v>54963</v>
      </c>
      <c r="L103" s="208">
        <v>55190</v>
      </c>
      <c r="M103" s="208">
        <v>56461</v>
      </c>
      <c r="N103" s="208">
        <v>59598</v>
      </c>
      <c r="O103" s="208">
        <v>59925</v>
      </c>
      <c r="P103" s="208">
        <v>60746</v>
      </c>
      <c r="Q103" s="208">
        <v>60956</v>
      </c>
      <c r="R103" s="208">
        <v>58424</v>
      </c>
      <c r="S103" s="208">
        <v>61878</v>
      </c>
      <c r="T103" s="208">
        <v>61209</v>
      </c>
    </row>
    <row r="104" spans="1:20" ht="12.75" customHeight="1">
      <c r="A104" s="161">
        <v>98</v>
      </c>
      <c r="B104" s="161" t="s">
        <v>682</v>
      </c>
      <c r="C104" s="161" t="s">
        <v>683</v>
      </c>
      <c r="D104" s="161" t="s">
        <v>539</v>
      </c>
      <c r="E104" s="161"/>
      <c r="F104" s="161"/>
      <c r="G104" s="161" t="s">
        <v>397</v>
      </c>
      <c r="H104" s="161" t="s">
        <v>684</v>
      </c>
      <c r="I104" s="208">
        <v>45872</v>
      </c>
      <c r="J104" s="208">
        <v>46366</v>
      </c>
      <c r="K104" s="208">
        <v>47632</v>
      </c>
      <c r="L104" s="208">
        <v>50721</v>
      </c>
      <c r="M104" s="208">
        <v>51958</v>
      </c>
      <c r="N104" s="208">
        <v>52873</v>
      </c>
      <c r="O104" s="208">
        <v>54610</v>
      </c>
      <c r="P104" s="208">
        <v>55786</v>
      </c>
      <c r="Q104" s="208">
        <v>57086</v>
      </c>
      <c r="R104" s="208">
        <v>56882</v>
      </c>
      <c r="S104" s="208">
        <v>58741</v>
      </c>
      <c r="T104" s="208">
        <v>60164</v>
      </c>
    </row>
    <row r="105" spans="1:20" ht="12.75" customHeight="1">
      <c r="A105" s="161">
        <v>99</v>
      </c>
      <c r="B105" s="161" t="s">
        <v>685</v>
      </c>
      <c r="C105" s="161" t="s">
        <v>686</v>
      </c>
      <c r="D105" s="161" t="s">
        <v>539</v>
      </c>
      <c r="E105" s="161"/>
      <c r="F105" s="161" t="s">
        <v>393</v>
      </c>
      <c r="G105" s="161"/>
      <c r="H105" s="161" t="s">
        <v>687</v>
      </c>
      <c r="I105" s="208">
        <v>45140</v>
      </c>
      <c r="J105" s="208">
        <v>46631</v>
      </c>
      <c r="K105" s="208">
        <v>47340</v>
      </c>
      <c r="L105" s="208">
        <v>48425</v>
      </c>
      <c r="M105" s="208">
        <v>49962</v>
      </c>
      <c r="N105" s="208">
        <v>50134</v>
      </c>
      <c r="O105" s="208">
        <v>52527</v>
      </c>
      <c r="P105" s="208">
        <v>53457</v>
      </c>
      <c r="Q105" s="208">
        <v>53497</v>
      </c>
      <c r="R105" s="208">
        <v>54032</v>
      </c>
      <c r="S105" s="208">
        <v>56228</v>
      </c>
      <c r="T105" s="208">
        <v>57627</v>
      </c>
    </row>
    <row r="106" spans="1:20" ht="12.75" customHeight="1">
      <c r="A106" s="161">
        <v>100</v>
      </c>
      <c r="B106" s="161" t="s">
        <v>688</v>
      </c>
      <c r="C106" s="161" t="s">
        <v>689</v>
      </c>
      <c r="D106" s="161" t="s">
        <v>539</v>
      </c>
      <c r="E106" s="161"/>
      <c r="F106" s="161"/>
      <c r="G106" s="161" t="s">
        <v>397</v>
      </c>
      <c r="H106" s="161" t="s">
        <v>690</v>
      </c>
      <c r="I106" s="208">
        <v>44027</v>
      </c>
      <c r="J106" s="208">
        <v>47825</v>
      </c>
      <c r="K106" s="208">
        <v>49435</v>
      </c>
      <c r="L106" s="208">
        <v>50186</v>
      </c>
      <c r="M106" s="208">
        <v>50433</v>
      </c>
      <c r="N106" s="208">
        <v>49861</v>
      </c>
      <c r="O106" s="208">
        <v>52160</v>
      </c>
      <c r="P106" s="208">
        <v>53789</v>
      </c>
      <c r="Q106" s="208">
        <v>54102</v>
      </c>
      <c r="R106" s="208">
        <v>51719</v>
      </c>
      <c r="S106" s="208">
        <v>55188</v>
      </c>
      <c r="T106" s="208">
        <v>56105</v>
      </c>
    </row>
    <row r="107" spans="1:20" ht="12.75" customHeight="1">
      <c r="A107" s="161">
        <v>101</v>
      </c>
      <c r="B107" s="161" t="s">
        <v>691</v>
      </c>
      <c r="C107" s="161" t="s">
        <v>692</v>
      </c>
      <c r="D107" s="161" t="s">
        <v>539</v>
      </c>
      <c r="E107" s="161"/>
      <c r="F107" s="161"/>
      <c r="G107" s="161" t="s">
        <v>397</v>
      </c>
      <c r="H107" s="161" t="s">
        <v>693</v>
      </c>
      <c r="I107" s="208">
        <v>48079</v>
      </c>
      <c r="J107" s="208">
        <v>49916</v>
      </c>
      <c r="K107" s="208">
        <v>51713</v>
      </c>
      <c r="L107" s="208">
        <v>50078</v>
      </c>
      <c r="M107" s="208">
        <v>51628</v>
      </c>
      <c r="N107" s="208">
        <v>52246</v>
      </c>
      <c r="O107" s="208">
        <v>53570</v>
      </c>
      <c r="P107" s="208">
        <v>54424</v>
      </c>
      <c r="Q107" s="208">
        <v>54814</v>
      </c>
      <c r="R107" s="208">
        <v>56517</v>
      </c>
      <c r="S107" s="208">
        <v>56316</v>
      </c>
      <c r="T107" s="208">
        <v>57287</v>
      </c>
    </row>
    <row r="108" spans="1:20" ht="12.75" customHeight="1">
      <c r="A108" s="161">
        <v>102</v>
      </c>
      <c r="B108" s="161" t="s">
        <v>694</v>
      </c>
      <c r="C108" s="161" t="s">
        <v>695</v>
      </c>
      <c r="D108" s="161" t="s">
        <v>539</v>
      </c>
      <c r="E108" s="161"/>
      <c r="F108" s="161"/>
      <c r="G108" s="161" t="s">
        <v>397</v>
      </c>
      <c r="H108" s="161" t="s">
        <v>696</v>
      </c>
      <c r="I108" s="208">
        <v>45255</v>
      </c>
      <c r="J108" s="208">
        <v>41091</v>
      </c>
      <c r="K108" s="208">
        <v>41843</v>
      </c>
      <c r="L108" s="208">
        <v>42288</v>
      </c>
      <c r="M108" s="208">
        <v>49222</v>
      </c>
      <c r="N108" s="208">
        <v>47939</v>
      </c>
      <c r="O108" s="208">
        <v>53757</v>
      </c>
      <c r="P108" s="208">
        <v>58864</v>
      </c>
      <c r="Q108" s="208">
        <v>57898</v>
      </c>
      <c r="R108" s="208">
        <v>65245</v>
      </c>
      <c r="S108" s="208">
        <v>66972</v>
      </c>
      <c r="T108" s="208">
        <v>68606</v>
      </c>
    </row>
    <row r="109" spans="1:20" ht="12.75" customHeight="1">
      <c r="A109" s="161">
        <v>103</v>
      </c>
      <c r="B109" s="161" t="s">
        <v>697</v>
      </c>
      <c r="C109" s="161" t="s">
        <v>698</v>
      </c>
      <c r="D109" s="161" t="s">
        <v>539</v>
      </c>
      <c r="E109" s="161"/>
      <c r="F109" s="161"/>
      <c r="G109" s="161" t="s">
        <v>397</v>
      </c>
      <c r="H109" s="161" t="s">
        <v>699</v>
      </c>
      <c r="I109" s="208">
        <v>44773</v>
      </c>
      <c r="J109" s="208">
        <v>46831</v>
      </c>
      <c r="K109" s="208">
        <v>48064</v>
      </c>
      <c r="L109" s="208">
        <v>47445</v>
      </c>
      <c r="M109" s="208">
        <v>46930</v>
      </c>
      <c r="N109" s="208">
        <v>46675</v>
      </c>
      <c r="O109" s="208">
        <v>47232</v>
      </c>
      <c r="P109" s="208">
        <v>48156</v>
      </c>
      <c r="Q109" s="208">
        <v>48943</v>
      </c>
      <c r="R109" s="208">
        <v>48602</v>
      </c>
      <c r="S109" s="208">
        <v>51262</v>
      </c>
      <c r="T109" s="208">
        <v>52693</v>
      </c>
    </row>
    <row r="110" spans="1:20" ht="12.75" customHeight="1">
      <c r="A110" s="161">
        <v>104</v>
      </c>
      <c r="B110" s="161" t="s">
        <v>700</v>
      </c>
      <c r="C110" s="161" t="s">
        <v>701</v>
      </c>
      <c r="D110" s="161" t="s">
        <v>539</v>
      </c>
      <c r="E110" s="161"/>
      <c r="F110" s="161"/>
      <c r="G110" s="161" t="s">
        <v>397</v>
      </c>
      <c r="H110" s="161" t="s">
        <v>702</v>
      </c>
      <c r="I110" s="208">
        <v>48770</v>
      </c>
      <c r="J110" s="208">
        <v>52814</v>
      </c>
      <c r="K110" s="208">
        <v>53767</v>
      </c>
      <c r="L110" s="208">
        <v>55659</v>
      </c>
      <c r="M110" s="208">
        <v>57371</v>
      </c>
      <c r="N110" s="208">
        <v>57175</v>
      </c>
      <c r="O110" s="208">
        <v>59300</v>
      </c>
      <c r="P110" s="208">
        <v>58885</v>
      </c>
      <c r="Q110" s="208">
        <v>56800</v>
      </c>
      <c r="R110" s="208">
        <v>55621</v>
      </c>
      <c r="S110" s="208">
        <v>58816</v>
      </c>
      <c r="T110" s="208">
        <v>61176</v>
      </c>
    </row>
    <row r="111" spans="1:20" ht="12.75" customHeight="1">
      <c r="A111" s="161">
        <v>105</v>
      </c>
      <c r="B111" s="161" t="s">
        <v>703</v>
      </c>
      <c r="C111" s="161" t="s">
        <v>704</v>
      </c>
      <c r="D111" s="161" t="s">
        <v>539</v>
      </c>
      <c r="E111" s="161"/>
      <c r="F111" s="161"/>
      <c r="G111" s="161" t="s">
        <v>397</v>
      </c>
      <c r="H111" s="161" t="s">
        <v>705</v>
      </c>
      <c r="I111" s="208">
        <v>49884</v>
      </c>
      <c r="J111" s="208">
        <v>47050</v>
      </c>
      <c r="K111" s="208">
        <v>45998</v>
      </c>
      <c r="L111" s="208">
        <v>49543</v>
      </c>
      <c r="M111" s="208">
        <v>48524</v>
      </c>
      <c r="N111" s="208">
        <v>48486</v>
      </c>
      <c r="O111" s="208">
        <v>50872</v>
      </c>
      <c r="P111" s="208">
        <v>51704</v>
      </c>
      <c r="Q111" s="208">
        <v>52321</v>
      </c>
      <c r="R111" s="208">
        <v>52182</v>
      </c>
      <c r="S111" s="208">
        <v>54028</v>
      </c>
      <c r="T111" s="208">
        <v>55468</v>
      </c>
    </row>
    <row r="112" spans="1:20" ht="12.75" customHeight="1">
      <c r="A112" s="161">
        <v>106</v>
      </c>
      <c r="B112" s="161" t="s">
        <v>706</v>
      </c>
      <c r="C112" s="161" t="s">
        <v>707</v>
      </c>
      <c r="D112" s="161" t="s">
        <v>539</v>
      </c>
      <c r="E112" s="161"/>
      <c r="F112" s="161"/>
      <c r="G112" s="161" t="s">
        <v>397</v>
      </c>
      <c r="H112" s="161" t="s">
        <v>708</v>
      </c>
      <c r="I112" s="208">
        <v>47409</v>
      </c>
      <c r="J112" s="208">
        <v>49791</v>
      </c>
      <c r="K112" s="208">
        <v>46085</v>
      </c>
      <c r="L112" s="208">
        <v>47296</v>
      </c>
      <c r="M112" s="208">
        <v>47877</v>
      </c>
      <c r="N112" s="208">
        <v>47543</v>
      </c>
      <c r="O112" s="208">
        <v>49535</v>
      </c>
      <c r="P112" s="208">
        <v>52413</v>
      </c>
      <c r="Q112" s="208">
        <v>51905</v>
      </c>
      <c r="R112" s="208">
        <v>52166</v>
      </c>
      <c r="S112" s="208">
        <v>54545</v>
      </c>
      <c r="T112" s="208">
        <v>55436</v>
      </c>
    </row>
    <row r="113" spans="1:20" ht="12.75" customHeight="1">
      <c r="A113" s="161">
        <v>107</v>
      </c>
      <c r="B113" s="161" t="s">
        <v>709</v>
      </c>
      <c r="C113" s="161" t="s">
        <v>710</v>
      </c>
      <c r="D113" s="161" t="s">
        <v>539</v>
      </c>
      <c r="E113" s="161"/>
      <c r="F113" s="161"/>
      <c r="G113" s="161" t="s">
        <v>397</v>
      </c>
      <c r="H113" s="161" t="s">
        <v>711</v>
      </c>
      <c r="I113" s="208">
        <v>46699</v>
      </c>
      <c r="J113" s="208">
        <v>46257</v>
      </c>
      <c r="K113" s="208">
        <v>46706</v>
      </c>
      <c r="L113" s="208">
        <v>50079</v>
      </c>
      <c r="M113" s="208">
        <v>50689</v>
      </c>
      <c r="N113" s="208">
        <v>50626</v>
      </c>
      <c r="O113" s="208">
        <v>52918</v>
      </c>
      <c r="P113" s="208">
        <v>52821</v>
      </c>
      <c r="Q113" s="208">
        <v>53567</v>
      </c>
      <c r="R113" s="208">
        <v>53702</v>
      </c>
      <c r="S113" s="208">
        <v>54712</v>
      </c>
      <c r="T113" s="208">
        <v>56476</v>
      </c>
    </row>
    <row r="114" spans="1:20" ht="12.75" customHeight="1">
      <c r="A114" s="161">
        <v>108</v>
      </c>
      <c r="B114" s="161" t="s">
        <v>712</v>
      </c>
      <c r="C114" s="161" t="s">
        <v>713</v>
      </c>
      <c r="D114" s="161" t="s">
        <v>539</v>
      </c>
      <c r="E114" s="161"/>
      <c r="F114" s="161"/>
      <c r="G114" s="161" t="s">
        <v>397</v>
      </c>
      <c r="H114" s="161" t="s">
        <v>714</v>
      </c>
      <c r="I114" s="208">
        <v>40174</v>
      </c>
      <c r="J114" s="208">
        <v>41822</v>
      </c>
      <c r="K114" s="208">
        <v>42525</v>
      </c>
      <c r="L114" s="208">
        <v>44958</v>
      </c>
      <c r="M114" s="208">
        <v>46008</v>
      </c>
      <c r="N114" s="208">
        <v>46820</v>
      </c>
      <c r="O114" s="208">
        <v>48661</v>
      </c>
      <c r="P114" s="208">
        <v>49067</v>
      </c>
      <c r="Q114" s="208">
        <v>51857</v>
      </c>
      <c r="R114" s="208">
        <v>53797</v>
      </c>
      <c r="S114" s="208">
        <v>57338</v>
      </c>
      <c r="T114" s="208">
        <v>57918</v>
      </c>
    </row>
    <row r="115" spans="1:20" ht="12.75" customHeight="1">
      <c r="A115" s="161">
        <v>109</v>
      </c>
      <c r="B115" s="161" t="s">
        <v>715</v>
      </c>
      <c r="C115" s="161" t="s">
        <v>716</v>
      </c>
      <c r="D115" s="161" t="s">
        <v>539</v>
      </c>
      <c r="E115" s="161"/>
      <c r="F115" s="161"/>
      <c r="G115" s="161" t="s">
        <v>397</v>
      </c>
      <c r="H115" s="161" t="s">
        <v>717</v>
      </c>
      <c r="I115" s="208">
        <v>43260</v>
      </c>
      <c r="J115" s="208">
        <v>43922</v>
      </c>
      <c r="K115" s="208">
        <v>47092</v>
      </c>
      <c r="L115" s="208">
        <v>45290</v>
      </c>
      <c r="M115" s="208">
        <v>49259</v>
      </c>
      <c r="N115" s="208">
        <v>49807</v>
      </c>
      <c r="O115" s="208">
        <v>54780</v>
      </c>
      <c r="P115" s="208">
        <v>55127</v>
      </c>
      <c r="Q115" s="208">
        <v>51893</v>
      </c>
      <c r="R115" s="208">
        <v>51053</v>
      </c>
      <c r="S115" s="208">
        <v>54077</v>
      </c>
      <c r="T115" s="208">
        <v>55426</v>
      </c>
    </row>
    <row r="116" spans="1:20" ht="12.75" customHeight="1">
      <c r="A116" s="161">
        <v>110</v>
      </c>
      <c r="B116" s="161" t="s">
        <v>718</v>
      </c>
      <c r="C116" s="161" t="s">
        <v>719</v>
      </c>
      <c r="D116" s="161" t="s">
        <v>539</v>
      </c>
      <c r="E116" s="161"/>
      <c r="F116" s="161"/>
      <c r="G116" s="161" t="s">
        <v>397</v>
      </c>
      <c r="H116" s="161" t="s">
        <v>720</v>
      </c>
      <c r="I116" s="208">
        <v>42284</v>
      </c>
      <c r="J116" s="208">
        <v>44165</v>
      </c>
      <c r="K116" s="208">
        <v>44871</v>
      </c>
      <c r="L116" s="208">
        <v>45838</v>
      </c>
      <c r="M116" s="208">
        <v>46215</v>
      </c>
      <c r="N116" s="208">
        <v>47826</v>
      </c>
      <c r="O116" s="208">
        <v>47970</v>
      </c>
      <c r="P116" s="208">
        <v>49936</v>
      </c>
      <c r="Q116" s="208">
        <v>51622</v>
      </c>
      <c r="R116" s="208">
        <v>53642</v>
      </c>
      <c r="S116" s="208">
        <v>54235</v>
      </c>
      <c r="T116" s="208">
        <v>55825</v>
      </c>
    </row>
    <row r="117" spans="1:20" ht="12.75" customHeight="1">
      <c r="A117" s="161">
        <v>111</v>
      </c>
      <c r="B117" s="161" t="s">
        <v>721</v>
      </c>
      <c r="C117" s="161" t="s">
        <v>722</v>
      </c>
      <c r="D117" s="161" t="s">
        <v>539</v>
      </c>
      <c r="E117" s="161"/>
      <c r="F117" s="161"/>
      <c r="G117" s="161" t="s">
        <v>397</v>
      </c>
      <c r="H117" s="161" t="s">
        <v>723</v>
      </c>
      <c r="I117" s="208">
        <v>42178</v>
      </c>
      <c r="J117" s="208">
        <v>45150</v>
      </c>
      <c r="K117" s="208">
        <v>48876</v>
      </c>
      <c r="L117" s="208">
        <v>52190</v>
      </c>
      <c r="M117" s="208">
        <v>54812</v>
      </c>
      <c r="N117" s="208">
        <v>55729</v>
      </c>
      <c r="O117" s="208">
        <v>59458</v>
      </c>
      <c r="P117" s="208">
        <v>55996</v>
      </c>
      <c r="Q117" s="208">
        <v>55476</v>
      </c>
      <c r="R117" s="208">
        <v>54712</v>
      </c>
      <c r="S117" s="208">
        <v>57025</v>
      </c>
      <c r="T117" s="208">
        <v>57913</v>
      </c>
    </row>
    <row r="118" spans="1:20" ht="12.75" customHeight="1">
      <c r="A118" s="161">
        <v>112</v>
      </c>
      <c r="B118" s="161" t="s">
        <v>724</v>
      </c>
      <c r="C118" s="161" t="s">
        <v>725</v>
      </c>
      <c r="D118" s="161" t="s">
        <v>539</v>
      </c>
      <c r="E118" s="161"/>
      <c r="F118" s="161"/>
      <c r="G118" s="161" t="s">
        <v>397</v>
      </c>
      <c r="H118" s="161" t="s">
        <v>726</v>
      </c>
      <c r="I118" s="208">
        <v>44213</v>
      </c>
      <c r="J118" s="208">
        <v>46943</v>
      </c>
      <c r="K118" s="208">
        <v>44846</v>
      </c>
      <c r="L118" s="208">
        <v>46650</v>
      </c>
      <c r="M118" s="208">
        <v>48848</v>
      </c>
      <c r="N118" s="208">
        <v>49306</v>
      </c>
      <c r="O118" s="208">
        <v>51546</v>
      </c>
      <c r="P118" s="208">
        <v>52109</v>
      </c>
      <c r="Q118" s="208">
        <v>51806</v>
      </c>
      <c r="R118" s="208">
        <v>51810</v>
      </c>
      <c r="S118" s="208">
        <v>54633</v>
      </c>
      <c r="T118" s="208">
        <v>57331</v>
      </c>
    </row>
    <row r="119" spans="1:20" ht="12.75" customHeight="1">
      <c r="A119" s="161">
        <v>113</v>
      </c>
      <c r="B119" s="161" t="s">
        <v>727</v>
      </c>
      <c r="C119" s="161" t="s">
        <v>728</v>
      </c>
      <c r="D119" s="161" t="s">
        <v>539</v>
      </c>
      <c r="E119" s="161"/>
      <c r="F119" s="161" t="s">
        <v>393</v>
      </c>
      <c r="G119" s="161"/>
      <c r="H119" s="161" t="s">
        <v>729</v>
      </c>
      <c r="I119" s="208">
        <v>50807</v>
      </c>
      <c r="J119" s="208">
        <v>50215</v>
      </c>
      <c r="K119" s="208">
        <v>52979</v>
      </c>
      <c r="L119" s="208">
        <v>53397</v>
      </c>
      <c r="M119" s="208">
        <v>55355</v>
      </c>
      <c r="N119" s="208">
        <v>55049</v>
      </c>
      <c r="O119" s="208">
        <v>56489</v>
      </c>
      <c r="P119" s="208">
        <v>58069</v>
      </c>
      <c r="Q119" s="208">
        <v>59029</v>
      </c>
      <c r="R119" s="208">
        <v>58477</v>
      </c>
      <c r="S119" s="208">
        <v>60476</v>
      </c>
      <c r="T119" s="208">
        <v>61814</v>
      </c>
    </row>
    <row r="120" spans="1:20" ht="12.75" customHeight="1">
      <c r="A120" s="161">
        <v>114</v>
      </c>
      <c r="B120" s="161" t="s">
        <v>730</v>
      </c>
      <c r="C120" s="161" t="s">
        <v>731</v>
      </c>
      <c r="D120" s="161" t="s">
        <v>539</v>
      </c>
      <c r="E120" s="161"/>
      <c r="F120" s="161"/>
      <c r="G120" s="161" t="s">
        <v>397</v>
      </c>
      <c r="H120" s="161" t="s">
        <v>732</v>
      </c>
      <c r="I120" s="208">
        <v>41977</v>
      </c>
      <c r="J120" s="208">
        <v>44317</v>
      </c>
      <c r="K120" s="208">
        <v>45864</v>
      </c>
      <c r="L120" s="208">
        <v>47734</v>
      </c>
      <c r="M120" s="208">
        <v>47193</v>
      </c>
      <c r="N120" s="208">
        <v>48857</v>
      </c>
      <c r="O120" s="208">
        <v>50095</v>
      </c>
      <c r="P120" s="208">
        <v>49602</v>
      </c>
      <c r="Q120" s="208">
        <v>49804</v>
      </c>
      <c r="R120" s="208">
        <v>49908</v>
      </c>
      <c r="S120" s="208">
        <v>53936</v>
      </c>
      <c r="T120" s="208">
        <v>55269</v>
      </c>
    </row>
    <row r="121" spans="1:20" ht="12.75" customHeight="1">
      <c r="A121" s="161">
        <v>115</v>
      </c>
      <c r="B121" s="161" t="s">
        <v>733</v>
      </c>
      <c r="C121" s="161" t="s">
        <v>734</v>
      </c>
      <c r="D121" s="161" t="s">
        <v>539</v>
      </c>
      <c r="E121" s="161"/>
      <c r="F121" s="161"/>
      <c r="G121" s="161" t="s">
        <v>397</v>
      </c>
      <c r="H121" s="161" t="s">
        <v>735</v>
      </c>
      <c r="I121" s="208">
        <v>60961</v>
      </c>
      <c r="J121" s="208">
        <v>51817</v>
      </c>
      <c r="K121" s="208">
        <v>58266</v>
      </c>
      <c r="L121" s="208">
        <v>59838</v>
      </c>
      <c r="M121" s="208">
        <v>63386</v>
      </c>
      <c r="N121" s="208">
        <v>60515</v>
      </c>
      <c r="O121" s="208">
        <v>62880</v>
      </c>
      <c r="P121" s="208">
        <v>65573</v>
      </c>
      <c r="Q121" s="208">
        <v>70578</v>
      </c>
      <c r="R121" s="208">
        <v>72075</v>
      </c>
      <c r="S121" s="208">
        <v>67246</v>
      </c>
      <c r="T121" s="208">
        <v>68574</v>
      </c>
    </row>
    <row r="122" spans="1:20" ht="12.75" customHeight="1">
      <c r="A122" s="161">
        <v>116</v>
      </c>
      <c r="B122" s="161" t="s">
        <v>736</v>
      </c>
      <c r="C122" s="161" t="s">
        <v>737</v>
      </c>
      <c r="D122" s="161" t="s">
        <v>539</v>
      </c>
      <c r="E122" s="161"/>
      <c r="F122" s="161"/>
      <c r="G122" s="161" t="s">
        <v>397</v>
      </c>
      <c r="H122" s="161" t="s">
        <v>738</v>
      </c>
      <c r="I122" s="208">
        <v>56217</v>
      </c>
      <c r="J122" s="208">
        <v>56290</v>
      </c>
      <c r="K122" s="208">
        <v>61911</v>
      </c>
      <c r="L122" s="208">
        <v>60423</v>
      </c>
      <c r="M122" s="208">
        <v>61009</v>
      </c>
      <c r="N122" s="208">
        <v>62009</v>
      </c>
      <c r="O122" s="208">
        <v>67422</v>
      </c>
      <c r="P122" s="208">
        <v>67318</v>
      </c>
      <c r="Q122" s="208">
        <v>63870</v>
      </c>
      <c r="R122" s="208">
        <v>63283</v>
      </c>
      <c r="S122" s="208">
        <v>63382</v>
      </c>
      <c r="T122" s="208">
        <v>63099</v>
      </c>
    </row>
    <row r="123" spans="1:20" ht="12.75" customHeight="1">
      <c r="A123" s="161">
        <v>117</v>
      </c>
      <c r="B123" s="161" t="s">
        <v>739</v>
      </c>
      <c r="C123" s="161" t="s">
        <v>740</v>
      </c>
      <c r="D123" s="161" t="s">
        <v>539</v>
      </c>
      <c r="E123" s="161"/>
      <c r="F123" s="161"/>
      <c r="G123" s="161" t="s">
        <v>397</v>
      </c>
      <c r="H123" s="161" t="s">
        <v>741</v>
      </c>
      <c r="I123" s="208">
        <v>50427</v>
      </c>
      <c r="J123" s="208">
        <v>50418</v>
      </c>
      <c r="K123" s="208">
        <v>53969</v>
      </c>
      <c r="L123" s="208">
        <v>52159</v>
      </c>
      <c r="M123" s="208">
        <v>56014</v>
      </c>
      <c r="N123" s="208">
        <v>54756</v>
      </c>
      <c r="O123" s="208">
        <v>55490</v>
      </c>
      <c r="P123" s="208">
        <v>57463</v>
      </c>
      <c r="Q123" s="208">
        <v>58392</v>
      </c>
      <c r="R123" s="208">
        <v>58267</v>
      </c>
      <c r="S123" s="208">
        <v>60832</v>
      </c>
      <c r="T123" s="208">
        <v>62459</v>
      </c>
    </row>
    <row r="124" spans="1:20" ht="12.75" customHeight="1">
      <c r="A124" s="161">
        <v>118</v>
      </c>
      <c r="B124" s="161" t="s">
        <v>742</v>
      </c>
      <c r="C124" s="161" t="s">
        <v>743</v>
      </c>
      <c r="D124" s="161" t="s">
        <v>539</v>
      </c>
      <c r="E124" s="161"/>
      <c r="F124" s="161"/>
      <c r="G124" s="161" t="s">
        <v>397</v>
      </c>
      <c r="H124" s="161" t="s">
        <v>744</v>
      </c>
      <c r="I124" s="208">
        <v>53333</v>
      </c>
      <c r="J124" s="208">
        <v>56713</v>
      </c>
      <c r="K124" s="208">
        <v>57634</v>
      </c>
      <c r="L124" s="208">
        <v>62146</v>
      </c>
      <c r="M124" s="208">
        <v>61070</v>
      </c>
      <c r="N124" s="208">
        <v>62878</v>
      </c>
      <c r="O124" s="208">
        <v>64825</v>
      </c>
      <c r="P124" s="208">
        <v>66590</v>
      </c>
      <c r="Q124" s="208">
        <v>59451</v>
      </c>
      <c r="R124" s="208">
        <v>58319</v>
      </c>
      <c r="S124" s="208">
        <v>61646</v>
      </c>
      <c r="T124" s="208">
        <v>57514</v>
      </c>
    </row>
    <row r="125" spans="1:20" ht="12.75" customHeight="1">
      <c r="A125" s="161">
        <v>119</v>
      </c>
      <c r="B125" s="161" t="s">
        <v>745</v>
      </c>
      <c r="C125" s="161" t="s">
        <v>746</v>
      </c>
      <c r="D125" s="161" t="s">
        <v>539</v>
      </c>
      <c r="E125" s="161"/>
      <c r="F125" s="161"/>
      <c r="G125" s="161" t="s">
        <v>397</v>
      </c>
      <c r="H125" s="161" t="s">
        <v>747</v>
      </c>
      <c r="I125" s="208">
        <v>46184</v>
      </c>
      <c r="J125" s="208">
        <v>47913</v>
      </c>
      <c r="K125" s="208">
        <v>48950</v>
      </c>
      <c r="L125" s="208">
        <v>50727</v>
      </c>
      <c r="M125" s="208">
        <v>51466</v>
      </c>
      <c r="N125" s="208">
        <v>52159</v>
      </c>
      <c r="O125" s="208">
        <v>53603</v>
      </c>
      <c r="P125" s="208">
        <v>52964</v>
      </c>
      <c r="Q125" s="208">
        <v>55620</v>
      </c>
      <c r="R125" s="208">
        <v>55555</v>
      </c>
      <c r="S125" s="208">
        <v>59117</v>
      </c>
      <c r="T125" s="208">
        <v>60231</v>
      </c>
    </row>
    <row r="126" spans="1:20" ht="12.75" customHeight="1">
      <c r="A126" s="161">
        <v>120</v>
      </c>
      <c r="B126" s="161" t="s">
        <v>748</v>
      </c>
      <c r="C126" s="161" t="s">
        <v>749</v>
      </c>
      <c r="D126" s="161" t="s">
        <v>539</v>
      </c>
      <c r="E126" s="161"/>
      <c r="F126" s="161"/>
      <c r="G126" s="161" t="s">
        <v>397</v>
      </c>
      <c r="H126" s="161" t="s">
        <v>750</v>
      </c>
      <c r="I126" s="208">
        <v>56137</v>
      </c>
      <c r="J126" s="208">
        <v>51892</v>
      </c>
      <c r="K126" s="208">
        <v>55267</v>
      </c>
      <c r="L126" s="208">
        <v>57402</v>
      </c>
      <c r="M126" s="208">
        <v>56812</v>
      </c>
      <c r="N126" s="208">
        <v>59130</v>
      </c>
      <c r="O126" s="208">
        <v>59103</v>
      </c>
      <c r="P126" s="208">
        <v>61482</v>
      </c>
      <c r="Q126" s="208">
        <v>56846</v>
      </c>
      <c r="R126" s="208">
        <v>55588</v>
      </c>
      <c r="S126" s="208">
        <v>62603</v>
      </c>
      <c r="T126" s="208">
        <v>62726</v>
      </c>
    </row>
    <row r="127" spans="1:20" ht="12.75" customHeight="1">
      <c r="A127" s="161">
        <v>121</v>
      </c>
      <c r="B127" s="161" t="s">
        <v>751</v>
      </c>
      <c r="C127" s="161" t="s">
        <v>752</v>
      </c>
      <c r="D127" s="161" t="s">
        <v>539</v>
      </c>
      <c r="E127" s="161"/>
      <c r="F127" s="161"/>
      <c r="G127" s="161" t="s">
        <v>397</v>
      </c>
      <c r="H127" s="161" t="s">
        <v>753</v>
      </c>
      <c r="I127" s="208">
        <v>49998</v>
      </c>
      <c r="J127" s="208">
        <v>52043</v>
      </c>
      <c r="K127" s="208">
        <v>51041</v>
      </c>
      <c r="L127" s="208">
        <v>53965</v>
      </c>
      <c r="M127" s="208">
        <v>54563</v>
      </c>
      <c r="N127" s="208">
        <v>56095</v>
      </c>
      <c r="O127" s="208">
        <v>59840</v>
      </c>
      <c r="P127" s="208">
        <v>61349</v>
      </c>
      <c r="Q127" s="208">
        <v>66764</v>
      </c>
      <c r="R127" s="208">
        <v>63342</v>
      </c>
      <c r="S127" s="208">
        <v>64708</v>
      </c>
      <c r="T127" s="208">
        <v>65822</v>
      </c>
    </row>
    <row r="128" spans="1:20" ht="12.75" customHeight="1">
      <c r="A128" s="161">
        <v>122</v>
      </c>
      <c r="B128" s="161" t="s">
        <v>754</v>
      </c>
      <c r="C128" s="161" t="s">
        <v>755</v>
      </c>
      <c r="D128" s="161" t="s">
        <v>539</v>
      </c>
      <c r="E128" s="161"/>
      <c r="F128" s="161"/>
      <c r="G128" s="161" t="s">
        <v>397</v>
      </c>
      <c r="H128" s="161" t="s">
        <v>756</v>
      </c>
      <c r="I128" s="208">
        <v>51767</v>
      </c>
      <c r="J128" s="208">
        <v>52188</v>
      </c>
      <c r="K128" s="208">
        <v>50992</v>
      </c>
      <c r="L128" s="208">
        <v>54870</v>
      </c>
      <c r="M128" s="208">
        <v>53653</v>
      </c>
      <c r="N128" s="208">
        <v>55391</v>
      </c>
      <c r="O128" s="208">
        <v>58064</v>
      </c>
      <c r="P128" s="208">
        <v>60064</v>
      </c>
      <c r="Q128" s="208">
        <v>61954</v>
      </c>
      <c r="R128" s="208">
        <v>57370</v>
      </c>
      <c r="S128" s="208">
        <v>60597</v>
      </c>
      <c r="T128" s="208">
        <v>62561</v>
      </c>
    </row>
    <row r="129" spans="1:20" ht="12.75" customHeight="1">
      <c r="A129" s="161">
        <v>123</v>
      </c>
      <c r="B129" s="161" t="s">
        <v>757</v>
      </c>
      <c r="C129" s="161" t="s">
        <v>758</v>
      </c>
      <c r="D129" s="161" t="s">
        <v>539</v>
      </c>
      <c r="E129" s="161"/>
      <c r="F129" s="161"/>
      <c r="G129" s="161" t="s">
        <v>397</v>
      </c>
      <c r="H129" s="161" t="s">
        <v>759</v>
      </c>
      <c r="I129" s="208">
        <v>45803</v>
      </c>
      <c r="J129" s="208">
        <v>45703</v>
      </c>
      <c r="K129" s="208">
        <v>45778</v>
      </c>
      <c r="L129" s="208">
        <v>46299</v>
      </c>
      <c r="M129" s="208">
        <v>46984</v>
      </c>
      <c r="N129" s="208">
        <v>47098</v>
      </c>
      <c r="O129" s="208">
        <v>47851</v>
      </c>
      <c r="P129" s="208">
        <v>49581</v>
      </c>
      <c r="Q129" s="208">
        <v>50669</v>
      </c>
      <c r="R129" s="208">
        <v>49764</v>
      </c>
      <c r="S129" s="208">
        <v>51298</v>
      </c>
      <c r="T129" s="208">
        <v>53003</v>
      </c>
    </row>
    <row r="130" spans="1:20" ht="12.75" customHeight="1">
      <c r="A130" s="161">
        <v>124</v>
      </c>
      <c r="B130" s="161" t="s">
        <v>760</v>
      </c>
      <c r="C130" s="161" t="s">
        <v>761</v>
      </c>
      <c r="D130" s="161" t="s">
        <v>539</v>
      </c>
      <c r="E130" s="161"/>
      <c r="F130" s="161"/>
      <c r="G130" s="161" t="s">
        <v>397</v>
      </c>
      <c r="H130" s="161" t="s">
        <v>762</v>
      </c>
      <c r="I130" s="208">
        <v>44466</v>
      </c>
      <c r="J130" s="208">
        <v>45264</v>
      </c>
      <c r="K130" s="208">
        <v>46651</v>
      </c>
      <c r="L130" s="208">
        <v>47168</v>
      </c>
      <c r="M130" s="208">
        <v>49148</v>
      </c>
      <c r="N130" s="208">
        <v>48743</v>
      </c>
      <c r="O130" s="208">
        <v>49509</v>
      </c>
      <c r="P130" s="208">
        <v>51190</v>
      </c>
      <c r="Q130" s="208">
        <v>52079</v>
      </c>
      <c r="R130" s="208">
        <v>52051</v>
      </c>
      <c r="S130" s="208">
        <v>54294</v>
      </c>
      <c r="T130" s="208">
        <v>56121</v>
      </c>
    </row>
    <row r="131" spans="1:20" ht="12.75" customHeight="1">
      <c r="A131" s="161">
        <v>125</v>
      </c>
      <c r="B131" s="161" t="s">
        <v>763</v>
      </c>
      <c r="C131" s="161" t="s">
        <v>764</v>
      </c>
      <c r="D131" s="161" t="s">
        <v>539</v>
      </c>
      <c r="E131" s="161"/>
      <c r="F131" s="161"/>
      <c r="G131" s="161" t="s">
        <v>397</v>
      </c>
      <c r="H131" s="161" t="s">
        <v>765</v>
      </c>
      <c r="I131" s="208">
        <v>45209</v>
      </c>
      <c r="J131" s="208">
        <v>45916</v>
      </c>
      <c r="K131" s="208">
        <v>49114</v>
      </c>
      <c r="L131" s="208">
        <v>52306</v>
      </c>
      <c r="M131" s="208">
        <v>52549</v>
      </c>
      <c r="N131" s="208">
        <v>51826</v>
      </c>
      <c r="O131" s="208">
        <v>51954</v>
      </c>
      <c r="P131" s="208">
        <v>53324</v>
      </c>
      <c r="Q131" s="208">
        <v>54535</v>
      </c>
      <c r="R131" s="208">
        <v>53511</v>
      </c>
      <c r="S131" s="208">
        <v>55769</v>
      </c>
      <c r="T131" s="208">
        <v>58178</v>
      </c>
    </row>
    <row r="132" spans="1:20" ht="12.75" customHeight="1">
      <c r="A132" s="161">
        <v>126</v>
      </c>
      <c r="B132" s="161" t="s">
        <v>766</v>
      </c>
      <c r="C132" s="161" t="s">
        <v>767</v>
      </c>
      <c r="D132" s="161" t="s">
        <v>539</v>
      </c>
      <c r="E132" s="161"/>
      <c r="F132" s="161" t="s">
        <v>393</v>
      </c>
      <c r="G132" s="161"/>
      <c r="H132" s="161" t="s">
        <v>768</v>
      </c>
      <c r="I132" s="208">
        <v>50102</v>
      </c>
      <c r="J132" s="208">
        <v>51633</v>
      </c>
      <c r="K132" s="208">
        <v>52601</v>
      </c>
      <c r="L132" s="208">
        <v>54132</v>
      </c>
      <c r="M132" s="208">
        <v>54984</v>
      </c>
      <c r="N132" s="208">
        <v>56523</v>
      </c>
      <c r="O132" s="208">
        <v>57912</v>
      </c>
      <c r="P132" s="208">
        <v>59585</v>
      </c>
      <c r="Q132" s="208">
        <v>59099</v>
      </c>
      <c r="R132" s="208">
        <v>56647</v>
      </c>
      <c r="S132" s="208">
        <v>59644</v>
      </c>
      <c r="T132" s="208">
        <v>61837</v>
      </c>
    </row>
    <row r="133" spans="1:20" ht="12.75" customHeight="1">
      <c r="A133" s="161">
        <v>127</v>
      </c>
      <c r="B133" s="161" t="s">
        <v>769</v>
      </c>
      <c r="C133" s="161" t="s">
        <v>770</v>
      </c>
      <c r="D133" s="161" t="s">
        <v>539</v>
      </c>
      <c r="E133" s="161"/>
      <c r="F133" s="161"/>
      <c r="G133" s="161" t="s">
        <v>397</v>
      </c>
      <c r="H133" s="161" t="s">
        <v>771</v>
      </c>
      <c r="I133" s="208">
        <v>51033</v>
      </c>
      <c r="J133" s="208">
        <v>56153</v>
      </c>
      <c r="K133" s="208">
        <v>57003</v>
      </c>
      <c r="L133" s="208">
        <v>60948</v>
      </c>
      <c r="M133" s="208">
        <v>61220</v>
      </c>
      <c r="N133" s="208">
        <v>63660</v>
      </c>
      <c r="O133" s="208">
        <v>70934</v>
      </c>
      <c r="P133" s="208">
        <v>68852</v>
      </c>
      <c r="Q133" s="208">
        <v>62986</v>
      </c>
      <c r="R133" s="208">
        <v>61277</v>
      </c>
      <c r="S133" s="208">
        <v>64315</v>
      </c>
      <c r="T133" s="208">
        <v>68866</v>
      </c>
    </row>
    <row r="134" spans="1:20" ht="12.75" customHeight="1">
      <c r="A134" s="161">
        <v>128</v>
      </c>
      <c r="B134" s="161" t="s">
        <v>772</v>
      </c>
      <c r="C134" s="161" t="s">
        <v>773</v>
      </c>
      <c r="D134" s="161" t="s">
        <v>539</v>
      </c>
      <c r="E134" s="161"/>
      <c r="F134" s="161"/>
      <c r="G134" s="161" t="s">
        <v>397</v>
      </c>
      <c r="H134" s="161" t="s">
        <v>774</v>
      </c>
      <c r="I134" s="208">
        <v>52485</v>
      </c>
      <c r="J134" s="208">
        <v>53220</v>
      </c>
      <c r="K134" s="208">
        <v>58825</v>
      </c>
      <c r="L134" s="208">
        <v>56001</v>
      </c>
      <c r="M134" s="208">
        <v>60140</v>
      </c>
      <c r="N134" s="208">
        <v>65691</v>
      </c>
      <c r="O134" s="208">
        <v>64627</v>
      </c>
      <c r="P134" s="208">
        <v>66335</v>
      </c>
      <c r="Q134" s="208">
        <v>65101</v>
      </c>
      <c r="R134" s="208">
        <v>56934</v>
      </c>
      <c r="S134" s="208">
        <v>67212</v>
      </c>
      <c r="T134" s="208">
        <v>72666</v>
      </c>
    </row>
    <row r="135" spans="1:20" ht="12.75" customHeight="1">
      <c r="A135" s="161">
        <v>129</v>
      </c>
      <c r="B135" s="161" t="s">
        <v>775</v>
      </c>
      <c r="C135" s="161" t="s">
        <v>776</v>
      </c>
      <c r="D135" s="161" t="s">
        <v>539</v>
      </c>
      <c r="E135" s="161"/>
      <c r="F135" s="161"/>
      <c r="G135" s="161" t="s">
        <v>397</v>
      </c>
      <c r="H135" s="161" t="s">
        <v>777</v>
      </c>
      <c r="I135" s="208">
        <v>46750</v>
      </c>
      <c r="J135" s="208">
        <v>47252</v>
      </c>
      <c r="K135" s="208">
        <v>48328</v>
      </c>
      <c r="L135" s="208">
        <v>48890</v>
      </c>
      <c r="M135" s="208">
        <v>49747</v>
      </c>
      <c r="N135" s="208">
        <v>51001</v>
      </c>
      <c r="O135" s="208">
        <v>50780</v>
      </c>
      <c r="P135" s="208">
        <v>51640</v>
      </c>
      <c r="Q135" s="208">
        <v>53040</v>
      </c>
      <c r="R135" s="208">
        <v>51517</v>
      </c>
      <c r="S135" s="208">
        <v>52576</v>
      </c>
      <c r="T135" s="208">
        <v>53883</v>
      </c>
    </row>
    <row r="136" spans="1:20" ht="12.75" customHeight="1">
      <c r="A136" s="161">
        <v>130</v>
      </c>
      <c r="B136" s="161" t="s">
        <v>778</v>
      </c>
      <c r="C136" s="161" t="s">
        <v>779</v>
      </c>
      <c r="D136" s="161" t="s">
        <v>539</v>
      </c>
      <c r="E136" s="161"/>
      <c r="F136" s="161"/>
      <c r="G136" s="161" t="s">
        <v>397</v>
      </c>
      <c r="H136" s="161" t="s">
        <v>780</v>
      </c>
      <c r="I136" s="208">
        <v>61357</v>
      </c>
      <c r="J136" s="208">
        <v>62624</v>
      </c>
      <c r="K136" s="208">
        <v>65313</v>
      </c>
      <c r="L136" s="208">
        <v>66971</v>
      </c>
      <c r="M136" s="208">
        <v>64404</v>
      </c>
      <c r="N136" s="208">
        <v>64212</v>
      </c>
      <c r="O136" s="208">
        <v>65169</v>
      </c>
      <c r="P136" s="208">
        <v>70590</v>
      </c>
      <c r="Q136" s="208">
        <v>70700</v>
      </c>
      <c r="R136" s="208">
        <v>70749</v>
      </c>
      <c r="S136" s="208">
        <v>68871</v>
      </c>
      <c r="T136" s="208">
        <v>69941</v>
      </c>
    </row>
    <row r="137" spans="1:20" ht="12.75" customHeight="1">
      <c r="A137" s="161">
        <v>131</v>
      </c>
      <c r="B137" s="161" t="s">
        <v>781</v>
      </c>
      <c r="C137" s="161" t="s">
        <v>782</v>
      </c>
      <c r="D137" s="161" t="s">
        <v>539</v>
      </c>
      <c r="E137" s="161"/>
      <c r="F137" s="161"/>
      <c r="G137" s="161" t="s">
        <v>397</v>
      </c>
      <c r="H137" s="161" t="s">
        <v>783</v>
      </c>
      <c r="I137" s="208">
        <v>41471</v>
      </c>
      <c r="J137" s="208">
        <v>42216</v>
      </c>
      <c r="K137" s="208">
        <v>43376</v>
      </c>
      <c r="L137" s="208">
        <v>44210</v>
      </c>
      <c r="M137" s="208">
        <v>43949</v>
      </c>
      <c r="N137" s="208">
        <v>43946</v>
      </c>
      <c r="O137" s="208">
        <v>44841</v>
      </c>
      <c r="P137" s="208">
        <v>45737</v>
      </c>
      <c r="Q137" s="208">
        <v>47358</v>
      </c>
      <c r="R137" s="208">
        <v>47556</v>
      </c>
      <c r="S137" s="208">
        <v>48680</v>
      </c>
      <c r="T137" s="208">
        <v>49891</v>
      </c>
    </row>
    <row r="138" spans="1:20" ht="12.75" customHeight="1">
      <c r="A138" s="161">
        <v>132</v>
      </c>
      <c r="B138" s="161" t="s">
        <v>784</v>
      </c>
      <c r="C138" s="161" t="s">
        <v>785</v>
      </c>
      <c r="D138" s="161" t="s">
        <v>539</v>
      </c>
      <c r="E138" s="161"/>
      <c r="F138" s="161"/>
      <c r="G138" s="161" t="s">
        <v>397</v>
      </c>
      <c r="H138" s="161" t="s">
        <v>786</v>
      </c>
      <c r="I138" s="208">
        <v>46670</v>
      </c>
      <c r="J138" s="208">
        <v>46099</v>
      </c>
      <c r="K138" s="208">
        <v>47569</v>
      </c>
      <c r="L138" s="208">
        <v>50072</v>
      </c>
      <c r="M138" s="208">
        <v>52405</v>
      </c>
      <c r="N138" s="208">
        <v>52028</v>
      </c>
      <c r="O138" s="208">
        <v>52127</v>
      </c>
      <c r="P138" s="208">
        <v>53740</v>
      </c>
      <c r="Q138" s="208">
        <v>54354</v>
      </c>
      <c r="R138" s="208">
        <v>53954</v>
      </c>
      <c r="S138" s="208">
        <v>54117</v>
      </c>
      <c r="T138" s="208">
        <v>56052</v>
      </c>
    </row>
    <row r="139" spans="1:20" ht="12.75" customHeight="1">
      <c r="A139" s="161">
        <v>133</v>
      </c>
      <c r="B139" s="161" t="s">
        <v>787</v>
      </c>
      <c r="C139" s="161" t="s">
        <v>788</v>
      </c>
      <c r="D139" s="161" t="s">
        <v>539</v>
      </c>
      <c r="E139" s="161"/>
      <c r="F139" s="161"/>
      <c r="G139" s="161" t="s">
        <v>397</v>
      </c>
      <c r="H139" s="161" t="s">
        <v>789</v>
      </c>
      <c r="I139" s="208">
        <v>45433</v>
      </c>
      <c r="J139" s="208">
        <v>46470</v>
      </c>
      <c r="K139" s="208">
        <v>43121</v>
      </c>
      <c r="L139" s="208">
        <v>44889</v>
      </c>
      <c r="M139" s="208">
        <v>47477</v>
      </c>
      <c r="N139" s="208">
        <v>48153</v>
      </c>
      <c r="O139" s="208">
        <v>51528</v>
      </c>
      <c r="P139" s="208">
        <v>51702</v>
      </c>
      <c r="Q139" s="208">
        <v>50789</v>
      </c>
      <c r="R139" s="208">
        <v>49448</v>
      </c>
      <c r="S139" s="208">
        <v>52060</v>
      </c>
      <c r="T139" s="208">
        <v>54666</v>
      </c>
    </row>
    <row r="140" spans="1:20" ht="12.75" customHeight="1">
      <c r="A140" s="161">
        <v>134</v>
      </c>
      <c r="B140" s="161" t="s">
        <v>790</v>
      </c>
      <c r="C140" s="161" t="s">
        <v>791</v>
      </c>
      <c r="D140" s="161" t="s">
        <v>539</v>
      </c>
      <c r="E140" s="161"/>
      <c r="F140" s="161"/>
      <c r="G140" s="161" t="s">
        <v>397</v>
      </c>
      <c r="H140" s="161" t="s">
        <v>792</v>
      </c>
      <c r="I140" s="208">
        <v>44105</v>
      </c>
      <c r="J140" s="208">
        <v>43606</v>
      </c>
      <c r="K140" s="208">
        <v>44610</v>
      </c>
      <c r="L140" s="208">
        <v>46924</v>
      </c>
      <c r="M140" s="208">
        <v>48170</v>
      </c>
      <c r="N140" s="208">
        <v>49016</v>
      </c>
      <c r="O140" s="208">
        <v>51566</v>
      </c>
      <c r="P140" s="208">
        <v>51841</v>
      </c>
      <c r="Q140" s="208">
        <v>53074</v>
      </c>
      <c r="R140" s="208">
        <v>51227</v>
      </c>
      <c r="S140" s="208">
        <v>53972</v>
      </c>
      <c r="T140" s="208">
        <v>56350</v>
      </c>
    </row>
    <row r="141" spans="1:20" ht="12.75" customHeight="1">
      <c r="A141" s="161">
        <v>135</v>
      </c>
      <c r="B141" s="161" t="s">
        <v>793</v>
      </c>
      <c r="C141" s="161" t="s">
        <v>794</v>
      </c>
      <c r="D141" s="161" t="s">
        <v>539</v>
      </c>
      <c r="E141" s="161"/>
      <c r="F141" s="161"/>
      <c r="G141" s="161" t="s">
        <v>397</v>
      </c>
      <c r="H141" s="161" t="s">
        <v>795</v>
      </c>
      <c r="I141" s="208">
        <v>47553</v>
      </c>
      <c r="J141" s="208">
        <v>51027</v>
      </c>
      <c r="K141" s="208">
        <v>49793</v>
      </c>
      <c r="L141" s="208">
        <v>56947</v>
      </c>
      <c r="M141" s="208">
        <v>56727</v>
      </c>
      <c r="N141" s="208">
        <v>59400</v>
      </c>
      <c r="O141" s="208">
        <v>60568</v>
      </c>
      <c r="P141" s="208">
        <v>62014</v>
      </c>
      <c r="Q141" s="208">
        <v>58743</v>
      </c>
      <c r="R141" s="208">
        <v>55294</v>
      </c>
      <c r="S141" s="208">
        <v>60670</v>
      </c>
      <c r="T141" s="208">
        <v>63084</v>
      </c>
    </row>
    <row r="142" spans="1:20" ht="12.75" customHeight="1">
      <c r="A142" s="161">
        <v>136</v>
      </c>
      <c r="B142" s="161" t="s">
        <v>796</v>
      </c>
      <c r="C142" s="161" t="s">
        <v>797</v>
      </c>
      <c r="D142" s="161" t="s">
        <v>539</v>
      </c>
      <c r="E142" s="161"/>
      <c r="F142" s="161"/>
      <c r="G142" s="161" t="s">
        <v>397</v>
      </c>
      <c r="H142" s="161" t="s">
        <v>798</v>
      </c>
      <c r="I142" s="208">
        <v>52247</v>
      </c>
      <c r="J142" s="208">
        <v>55879</v>
      </c>
      <c r="K142" s="208">
        <v>54401</v>
      </c>
      <c r="L142" s="208">
        <v>54124</v>
      </c>
      <c r="M142" s="208">
        <v>54550</v>
      </c>
      <c r="N142" s="208">
        <v>56242</v>
      </c>
      <c r="O142" s="208">
        <v>56285</v>
      </c>
      <c r="P142" s="208">
        <v>59284</v>
      </c>
      <c r="Q142" s="208">
        <v>58349</v>
      </c>
      <c r="R142" s="208">
        <v>54198</v>
      </c>
      <c r="S142" s="208">
        <v>63770</v>
      </c>
      <c r="T142" s="208">
        <v>64044</v>
      </c>
    </row>
    <row r="143" spans="1:20" ht="12.75" customHeight="1">
      <c r="A143" s="161">
        <v>137</v>
      </c>
      <c r="B143" s="161" t="s">
        <v>799</v>
      </c>
      <c r="C143" s="161" t="s">
        <v>800</v>
      </c>
      <c r="D143" s="161" t="s">
        <v>539</v>
      </c>
      <c r="E143" s="161"/>
      <c r="F143" s="161"/>
      <c r="G143" s="161" t="s">
        <v>397</v>
      </c>
      <c r="H143" s="161" t="s">
        <v>801</v>
      </c>
      <c r="I143" s="208">
        <v>57993</v>
      </c>
      <c r="J143" s="208">
        <v>57365</v>
      </c>
      <c r="K143" s="208">
        <v>58562</v>
      </c>
      <c r="L143" s="208">
        <v>57243</v>
      </c>
      <c r="M143" s="208">
        <v>58098</v>
      </c>
      <c r="N143" s="208">
        <v>58436</v>
      </c>
      <c r="O143" s="208">
        <v>61124</v>
      </c>
      <c r="P143" s="208">
        <v>62504</v>
      </c>
      <c r="Q143" s="208">
        <v>67555</v>
      </c>
      <c r="R143" s="208">
        <v>66709</v>
      </c>
      <c r="S143" s="208">
        <v>65814</v>
      </c>
      <c r="T143" s="208">
        <v>69364</v>
      </c>
    </row>
    <row r="144" spans="1:20" ht="12.75" customHeight="1">
      <c r="A144" s="161">
        <v>138</v>
      </c>
      <c r="B144" s="161" t="s">
        <v>802</v>
      </c>
      <c r="C144" s="161" t="s">
        <v>803</v>
      </c>
      <c r="D144" s="161" t="s">
        <v>539</v>
      </c>
      <c r="E144" s="161"/>
      <c r="F144" s="161"/>
      <c r="G144" s="161" t="s">
        <v>397</v>
      </c>
      <c r="H144" s="161" t="s">
        <v>804</v>
      </c>
      <c r="I144" s="208">
        <v>54694</v>
      </c>
      <c r="J144" s="208">
        <v>56764</v>
      </c>
      <c r="K144" s="208">
        <v>57660</v>
      </c>
      <c r="L144" s="208">
        <v>60525</v>
      </c>
      <c r="M144" s="208">
        <v>62042</v>
      </c>
      <c r="N144" s="208">
        <v>63847</v>
      </c>
      <c r="O144" s="208">
        <v>65031</v>
      </c>
      <c r="P144" s="208">
        <v>69278</v>
      </c>
      <c r="Q144" s="208">
        <v>66524</v>
      </c>
      <c r="R144" s="208">
        <v>61636</v>
      </c>
      <c r="S144" s="208">
        <v>63798</v>
      </c>
      <c r="T144" s="208">
        <v>64374</v>
      </c>
    </row>
    <row r="145" spans="1:20" ht="12.75" customHeight="1">
      <c r="A145" s="161">
        <v>139</v>
      </c>
      <c r="B145" s="161" t="s">
        <v>805</v>
      </c>
      <c r="C145" s="161" t="s">
        <v>806</v>
      </c>
      <c r="D145" s="161" t="s">
        <v>539</v>
      </c>
      <c r="E145" s="161"/>
      <c r="F145" s="161" t="s">
        <v>393</v>
      </c>
      <c r="G145" s="161"/>
      <c r="H145" s="161" t="s">
        <v>807</v>
      </c>
      <c r="I145" s="208">
        <v>48915</v>
      </c>
      <c r="J145" s="208">
        <v>50235</v>
      </c>
      <c r="K145" s="208">
        <v>51761</v>
      </c>
      <c r="L145" s="208">
        <v>52731</v>
      </c>
      <c r="M145" s="208">
        <v>53973</v>
      </c>
      <c r="N145" s="208">
        <v>54997</v>
      </c>
      <c r="O145" s="208">
        <v>57331</v>
      </c>
      <c r="P145" s="208">
        <v>58045</v>
      </c>
      <c r="Q145" s="208">
        <v>58633</v>
      </c>
      <c r="R145" s="208">
        <v>56752</v>
      </c>
      <c r="S145" s="208">
        <v>59269</v>
      </c>
      <c r="T145" s="208">
        <v>61379</v>
      </c>
    </row>
    <row r="146" spans="1:20" ht="12.75" customHeight="1">
      <c r="A146" s="161">
        <v>140</v>
      </c>
      <c r="B146" s="161" t="s">
        <v>808</v>
      </c>
      <c r="C146" s="161" t="s">
        <v>809</v>
      </c>
      <c r="D146" s="161" t="s">
        <v>539</v>
      </c>
      <c r="E146" s="161"/>
      <c r="F146" s="161"/>
      <c r="G146" s="161" t="s">
        <v>397</v>
      </c>
      <c r="H146" s="161" t="s">
        <v>810</v>
      </c>
      <c r="I146" s="208">
        <v>53024</v>
      </c>
      <c r="J146" s="208">
        <v>55036</v>
      </c>
      <c r="K146" s="208">
        <v>56203</v>
      </c>
      <c r="L146" s="208">
        <v>55362</v>
      </c>
      <c r="M146" s="208">
        <v>57451</v>
      </c>
      <c r="N146" s="208">
        <v>57949</v>
      </c>
      <c r="O146" s="208">
        <v>60443</v>
      </c>
      <c r="P146" s="208">
        <v>61987</v>
      </c>
      <c r="Q146" s="208">
        <v>61908</v>
      </c>
      <c r="R146" s="208">
        <v>59140</v>
      </c>
      <c r="S146" s="208">
        <v>61016</v>
      </c>
      <c r="T146" s="208">
        <v>62743</v>
      </c>
    </row>
    <row r="147" spans="1:20" ht="12.75" customHeight="1">
      <c r="A147" s="161">
        <v>141</v>
      </c>
      <c r="B147" s="161" t="s">
        <v>811</v>
      </c>
      <c r="C147" s="161" t="s">
        <v>812</v>
      </c>
      <c r="D147" s="161" t="s">
        <v>539</v>
      </c>
      <c r="E147" s="161"/>
      <c r="F147" s="161"/>
      <c r="G147" s="161" t="s">
        <v>397</v>
      </c>
      <c r="H147" s="161" t="s">
        <v>813</v>
      </c>
      <c r="I147" s="208">
        <v>42241</v>
      </c>
      <c r="J147" s="208">
        <v>43990</v>
      </c>
      <c r="K147" s="208">
        <v>46593</v>
      </c>
      <c r="L147" s="208">
        <v>44948</v>
      </c>
      <c r="M147" s="208">
        <v>45685</v>
      </c>
      <c r="N147" s="208">
        <v>45320</v>
      </c>
      <c r="O147" s="208">
        <v>45614</v>
      </c>
      <c r="P147" s="208">
        <v>47583</v>
      </c>
      <c r="Q147" s="208">
        <v>48517</v>
      </c>
      <c r="R147" s="208">
        <v>49654</v>
      </c>
      <c r="S147" s="208">
        <v>52354</v>
      </c>
      <c r="T147" s="208">
        <v>51328</v>
      </c>
    </row>
    <row r="148" spans="1:20" ht="12.75" customHeight="1">
      <c r="A148" s="161">
        <v>142</v>
      </c>
      <c r="B148" s="161" t="s">
        <v>814</v>
      </c>
      <c r="C148" s="161" t="s">
        <v>815</v>
      </c>
      <c r="D148" s="161" t="s">
        <v>539</v>
      </c>
      <c r="E148" s="161"/>
      <c r="F148" s="161"/>
      <c r="G148" s="161" t="s">
        <v>397</v>
      </c>
      <c r="H148" s="161" t="s">
        <v>816</v>
      </c>
      <c r="I148" s="208">
        <v>45877</v>
      </c>
      <c r="J148" s="208">
        <v>48258</v>
      </c>
      <c r="K148" s="208">
        <v>50607</v>
      </c>
      <c r="L148" s="208">
        <v>51286</v>
      </c>
      <c r="M148" s="208">
        <v>52308</v>
      </c>
      <c r="N148" s="208">
        <v>51451</v>
      </c>
      <c r="O148" s="208">
        <v>53488</v>
      </c>
      <c r="P148" s="208">
        <v>54824</v>
      </c>
      <c r="Q148" s="208">
        <v>54349</v>
      </c>
      <c r="R148" s="208">
        <v>53287</v>
      </c>
      <c r="S148" s="208">
        <v>56687</v>
      </c>
      <c r="T148" s="208">
        <v>58030</v>
      </c>
    </row>
    <row r="149" spans="1:20" ht="12.75" customHeight="1">
      <c r="A149" s="161">
        <v>143</v>
      </c>
      <c r="B149" s="161" t="s">
        <v>817</v>
      </c>
      <c r="C149" s="161" t="s">
        <v>818</v>
      </c>
      <c r="D149" s="161" t="s">
        <v>539</v>
      </c>
      <c r="E149" s="161"/>
      <c r="F149" s="161"/>
      <c r="G149" s="161" t="s">
        <v>397</v>
      </c>
      <c r="H149" s="161" t="s">
        <v>819</v>
      </c>
      <c r="I149" s="208">
        <v>46152</v>
      </c>
      <c r="J149" s="208">
        <v>47617</v>
      </c>
      <c r="K149" s="208">
        <v>49364</v>
      </c>
      <c r="L149" s="208">
        <v>51178</v>
      </c>
      <c r="M149" s="208">
        <v>52141</v>
      </c>
      <c r="N149" s="208">
        <v>53161</v>
      </c>
      <c r="O149" s="208">
        <v>54404</v>
      </c>
      <c r="P149" s="208">
        <v>55216</v>
      </c>
      <c r="Q149" s="208">
        <v>55330</v>
      </c>
      <c r="R149" s="208">
        <v>52475</v>
      </c>
      <c r="S149" s="208">
        <v>54343</v>
      </c>
      <c r="T149" s="208">
        <v>55565</v>
      </c>
    </row>
    <row r="150" spans="1:20" ht="12.75" customHeight="1">
      <c r="A150" s="161">
        <v>144</v>
      </c>
      <c r="B150" s="161" t="s">
        <v>820</v>
      </c>
      <c r="C150" s="161" t="s">
        <v>821</v>
      </c>
      <c r="D150" s="161" t="s">
        <v>539</v>
      </c>
      <c r="E150" s="161"/>
      <c r="F150" s="161"/>
      <c r="G150" s="161" t="s">
        <v>397</v>
      </c>
      <c r="H150" s="161" t="s">
        <v>822</v>
      </c>
      <c r="I150" s="208">
        <v>46153</v>
      </c>
      <c r="J150" s="208">
        <v>47691</v>
      </c>
      <c r="K150" s="208">
        <v>48831</v>
      </c>
      <c r="L150" s="208">
        <v>51284</v>
      </c>
      <c r="M150" s="208">
        <v>49950</v>
      </c>
      <c r="N150" s="208">
        <v>50211</v>
      </c>
      <c r="O150" s="208">
        <v>52651</v>
      </c>
      <c r="P150" s="208">
        <v>52842</v>
      </c>
      <c r="Q150" s="208">
        <v>53015</v>
      </c>
      <c r="R150" s="208">
        <v>54567</v>
      </c>
      <c r="S150" s="208">
        <v>55796</v>
      </c>
      <c r="T150" s="208">
        <v>58379</v>
      </c>
    </row>
    <row r="151" spans="1:20" ht="12.75" customHeight="1">
      <c r="A151" s="161">
        <v>145</v>
      </c>
      <c r="B151" s="161" t="s">
        <v>823</v>
      </c>
      <c r="C151" s="161" t="s">
        <v>824</v>
      </c>
      <c r="D151" s="161" t="s">
        <v>539</v>
      </c>
      <c r="E151" s="161"/>
      <c r="F151" s="161"/>
      <c r="G151" s="161" t="s">
        <v>397</v>
      </c>
      <c r="H151" s="161" t="s">
        <v>825</v>
      </c>
      <c r="I151" s="208">
        <v>50609</v>
      </c>
      <c r="J151" s="208">
        <v>51699</v>
      </c>
      <c r="K151" s="208">
        <v>51449</v>
      </c>
      <c r="L151" s="208">
        <v>56023</v>
      </c>
      <c r="M151" s="208">
        <v>58343</v>
      </c>
      <c r="N151" s="208">
        <v>60170</v>
      </c>
      <c r="O151" s="208">
        <v>60180</v>
      </c>
      <c r="P151" s="208">
        <v>59632</v>
      </c>
      <c r="Q151" s="208">
        <v>58504</v>
      </c>
      <c r="R151" s="208">
        <v>55955</v>
      </c>
      <c r="S151" s="208">
        <v>60844</v>
      </c>
      <c r="T151" s="208">
        <v>63249</v>
      </c>
    </row>
    <row r="152" spans="1:20" ht="12.75" customHeight="1">
      <c r="A152" s="161">
        <v>146</v>
      </c>
      <c r="B152" s="161" t="s">
        <v>826</v>
      </c>
      <c r="C152" s="161" t="s">
        <v>827</v>
      </c>
      <c r="D152" s="161" t="s">
        <v>539</v>
      </c>
      <c r="E152" s="161"/>
      <c r="F152" s="161"/>
      <c r="G152" s="161" t="s">
        <v>397</v>
      </c>
      <c r="H152" s="161" t="s">
        <v>828</v>
      </c>
      <c r="I152" s="208">
        <v>44537</v>
      </c>
      <c r="J152" s="208">
        <v>44538</v>
      </c>
      <c r="K152" s="208">
        <v>44843</v>
      </c>
      <c r="L152" s="208">
        <v>47602</v>
      </c>
      <c r="M152" s="208">
        <v>48379</v>
      </c>
      <c r="N152" s="208">
        <v>48856</v>
      </c>
      <c r="O152" s="208">
        <v>51927</v>
      </c>
      <c r="P152" s="208">
        <v>50755</v>
      </c>
      <c r="Q152" s="208">
        <v>54017</v>
      </c>
      <c r="R152" s="208">
        <v>55274</v>
      </c>
      <c r="S152" s="208">
        <v>57392</v>
      </c>
      <c r="T152" s="208">
        <v>59478</v>
      </c>
    </row>
    <row r="153" spans="1:20" ht="12.75" customHeight="1">
      <c r="A153" s="161">
        <v>147</v>
      </c>
      <c r="B153" s="161" t="s">
        <v>829</v>
      </c>
      <c r="C153" s="161" t="s">
        <v>830</v>
      </c>
      <c r="D153" s="161" t="s">
        <v>539</v>
      </c>
      <c r="E153" s="161"/>
      <c r="F153" s="161"/>
      <c r="G153" s="161" t="s">
        <v>397</v>
      </c>
      <c r="H153" s="161" t="s">
        <v>831</v>
      </c>
      <c r="I153" s="208">
        <v>57511</v>
      </c>
      <c r="J153" s="208">
        <v>56952</v>
      </c>
      <c r="K153" s="208">
        <v>60566</v>
      </c>
      <c r="L153" s="208">
        <v>60615</v>
      </c>
      <c r="M153" s="208">
        <v>60334</v>
      </c>
      <c r="N153" s="208">
        <v>62648</v>
      </c>
      <c r="O153" s="208">
        <v>66760</v>
      </c>
      <c r="P153" s="208">
        <v>68113</v>
      </c>
      <c r="Q153" s="208">
        <v>70934</v>
      </c>
      <c r="R153" s="208">
        <v>68967</v>
      </c>
      <c r="S153" s="208">
        <v>71986</v>
      </c>
      <c r="T153" s="208">
        <v>73276</v>
      </c>
    </row>
    <row r="154" spans="1:20" ht="12.75" customHeight="1">
      <c r="A154" s="161">
        <v>148</v>
      </c>
      <c r="B154" s="161" t="s">
        <v>832</v>
      </c>
      <c r="C154" s="161" t="s">
        <v>833</v>
      </c>
      <c r="D154" s="161" t="s">
        <v>539</v>
      </c>
      <c r="E154" s="161"/>
      <c r="F154" s="161"/>
      <c r="G154" s="161" t="s">
        <v>397</v>
      </c>
      <c r="H154" s="161" t="s">
        <v>834</v>
      </c>
      <c r="I154" s="208">
        <v>50686</v>
      </c>
      <c r="J154" s="208">
        <v>52072</v>
      </c>
      <c r="K154" s="208">
        <v>53317</v>
      </c>
      <c r="L154" s="208">
        <v>54951</v>
      </c>
      <c r="M154" s="208">
        <v>57521</v>
      </c>
      <c r="N154" s="208">
        <v>58456</v>
      </c>
      <c r="O154" s="208">
        <v>61758</v>
      </c>
      <c r="P154" s="208">
        <v>64305</v>
      </c>
      <c r="Q154" s="208">
        <v>64119</v>
      </c>
      <c r="R154" s="208">
        <v>56823</v>
      </c>
      <c r="S154" s="208">
        <v>59718</v>
      </c>
      <c r="T154" s="208">
        <v>61529</v>
      </c>
    </row>
    <row r="155" spans="1:20" ht="12.75" customHeight="1">
      <c r="A155" s="161">
        <v>149</v>
      </c>
      <c r="B155" s="161" t="s">
        <v>835</v>
      </c>
      <c r="C155" s="161" t="s">
        <v>836</v>
      </c>
      <c r="D155" s="161" t="s">
        <v>539</v>
      </c>
      <c r="E155" s="161"/>
      <c r="F155" s="161"/>
      <c r="G155" s="161" t="s">
        <v>397</v>
      </c>
      <c r="H155" s="161" t="s">
        <v>837</v>
      </c>
      <c r="I155" s="208">
        <v>46933</v>
      </c>
      <c r="J155" s="208">
        <v>48636</v>
      </c>
      <c r="K155" s="208">
        <v>49537</v>
      </c>
      <c r="L155" s="208">
        <v>49863</v>
      </c>
      <c r="M155" s="208">
        <v>50017</v>
      </c>
      <c r="N155" s="208">
        <v>50396</v>
      </c>
      <c r="O155" s="208">
        <v>53455</v>
      </c>
      <c r="P155" s="208">
        <v>51817</v>
      </c>
      <c r="Q155" s="208">
        <v>54015</v>
      </c>
      <c r="R155" s="208">
        <v>52420</v>
      </c>
      <c r="S155" s="208">
        <v>55106</v>
      </c>
      <c r="T155" s="208">
        <v>57843</v>
      </c>
    </row>
    <row r="156" spans="1:20" ht="12.75" customHeight="1">
      <c r="A156" s="161">
        <v>150</v>
      </c>
      <c r="B156" s="161" t="s">
        <v>838</v>
      </c>
      <c r="C156" s="161" t="s">
        <v>839</v>
      </c>
      <c r="D156" s="161" t="s">
        <v>539</v>
      </c>
      <c r="E156" s="161"/>
      <c r="F156" s="161"/>
      <c r="G156" s="161" t="s">
        <v>397</v>
      </c>
      <c r="H156" s="161" t="s">
        <v>840</v>
      </c>
      <c r="I156" s="208">
        <v>48309</v>
      </c>
      <c r="J156" s="208">
        <v>48785</v>
      </c>
      <c r="K156" s="208">
        <v>51918</v>
      </c>
      <c r="L156" s="208">
        <v>50314</v>
      </c>
      <c r="M156" s="208">
        <v>52811</v>
      </c>
      <c r="N156" s="208">
        <v>53075</v>
      </c>
      <c r="O156" s="208">
        <v>55343</v>
      </c>
      <c r="P156" s="208">
        <v>54231</v>
      </c>
      <c r="Q156" s="208">
        <v>56795</v>
      </c>
      <c r="R156" s="208">
        <v>54450</v>
      </c>
      <c r="S156" s="208">
        <v>57654</v>
      </c>
      <c r="T156" s="208">
        <v>61422</v>
      </c>
    </row>
    <row r="157" spans="1:20" ht="12.75" customHeight="1">
      <c r="A157" s="161">
        <v>151</v>
      </c>
      <c r="B157" s="161" t="s">
        <v>841</v>
      </c>
      <c r="C157" s="161" t="s">
        <v>842</v>
      </c>
      <c r="D157" s="161" t="s">
        <v>539</v>
      </c>
      <c r="E157" s="161"/>
      <c r="F157" s="161"/>
      <c r="G157" s="161" t="s">
        <v>397</v>
      </c>
      <c r="H157" s="161" t="s">
        <v>843</v>
      </c>
      <c r="I157" s="208">
        <v>45595</v>
      </c>
      <c r="J157" s="208">
        <v>48789</v>
      </c>
      <c r="K157" s="208">
        <v>50363</v>
      </c>
      <c r="L157" s="208">
        <v>51191</v>
      </c>
      <c r="M157" s="208">
        <v>51140</v>
      </c>
      <c r="N157" s="208">
        <v>52986</v>
      </c>
      <c r="O157" s="208">
        <v>55697</v>
      </c>
      <c r="P157" s="208">
        <v>56021</v>
      </c>
      <c r="Q157" s="208">
        <v>55185</v>
      </c>
      <c r="R157" s="208">
        <v>54877</v>
      </c>
      <c r="S157" s="208">
        <v>57109</v>
      </c>
      <c r="T157" s="208">
        <v>61229</v>
      </c>
    </row>
    <row r="158" spans="1:20" ht="12.75" customHeight="1">
      <c r="A158" s="161">
        <v>152</v>
      </c>
      <c r="B158" s="161" t="s">
        <v>844</v>
      </c>
      <c r="C158" s="161" t="s">
        <v>845</v>
      </c>
      <c r="D158" s="161" t="s">
        <v>539</v>
      </c>
      <c r="E158" s="161"/>
      <c r="F158" s="161"/>
      <c r="G158" s="161" t="s">
        <v>397</v>
      </c>
      <c r="H158" s="161" t="s">
        <v>846</v>
      </c>
      <c r="I158" s="208">
        <v>46804</v>
      </c>
      <c r="J158" s="208">
        <v>46257</v>
      </c>
      <c r="K158" s="208">
        <v>49122</v>
      </c>
      <c r="L158" s="208">
        <v>51078</v>
      </c>
      <c r="M158" s="208">
        <v>52785</v>
      </c>
      <c r="N158" s="208">
        <v>55322</v>
      </c>
      <c r="O158" s="208">
        <v>57907</v>
      </c>
      <c r="P158" s="208">
        <v>60451</v>
      </c>
      <c r="Q158" s="208">
        <v>61384</v>
      </c>
      <c r="R158" s="208">
        <v>60758</v>
      </c>
      <c r="S158" s="208">
        <v>60873</v>
      </c>
      <c r="T158" s="208">
        <v>62759</v>
      </c>
    </row>
    <row r="159" spans="1:20" ht="12.75" customHeight="1">
      <c r="A159" s="161">
        <v>153</v>
      </c>
      <c r="B159" s="161" t="s">
        <v>847</v>
      </c>
      <c r="C159" s="161" t="s">
        <v>848</v>
      </c>
      <c r="D159" s="161" t="s">
        <v>539</v>
      </c>
      <c r="E159" s="161"/>
      <c r="F159" s="161"/>
      <c r="G159" s="161" t="s">
        <v>397</v>
      </c>
      <c r="H159" s="161" t="s">
        <v>849</v>
      </c>
      <c r="I159" s="208">
        <v>43975</v>
      </c>
      <c r="J159" s="208">
        <v>45645</v>
      </c>
      <c r="K159" s="208">
        <v>46669</v>
      </c>
      <c r="L159" s="208">
        <v>47634</v>
      </c>
      <c r="M159" s="208">
        <v>47901</v>
      </c>
      <c r="N159" s="208">
        <v>49799</v>
      </c>
      <c r="O159" s="208">
        <v>52176</v>
      </c>
      <c r="P159" s="208">
        <v>51770</v>
      </c>
      <c r="Q159" s="208">
        <v>52920</v>
      </c>
      <c r="R159" s="208">
        <v>52053</v>
      </c>
      <c r="S159" s="208">
        <v>55350</v>
      </c>
      <c r="T159" s="208">
        <v>57330</v>
      </c>
    </row>
    <row r="160" spans="1:20" s="148" customFormat="1" ht="24.75" customHeight="1">
      <c r="A160" s="161">
        <v>154</v>
      </c>
      <c r="B160" s="162" t="s">
        <v>850</v>
      </c>
      <c r="C160" s="162" t="s">
        <v>851</v>
      </c>
      <c r="D160" s="162" t="s">
        <v>852</v>
      </c>
      <c r="E160" s="161" t="s">
        <v>390</v>
      </c>
      <c r="F160" s="161" t="s">
        <v>393</v>
      </c>
      <c r="G160" s="161" t="s">
        <v>397</v>
      </c>
      <c r="H160" s="162" t="s">
        <v>853</v>
      </c>
      <c r="I160" s="207">
        <v>51001</v>
      </c>
      <c r="J160" s="207">
        <v>51608</v>
      </c>
      <c r="K160" s="207">
        <v>52403</v>
      </c>
      <c r="L160" s="207">
        <v>52556</v>
      </c>
      <c r="M160" s="207">
        <v>52168</v>
      </c>
      <c r="N160" s="207">
        <v>53349</v>
      </c>
      <c r="O160" s="207">
        <v>54872</v>
      </c>
      <c r="P160" s="207">
        <v>56425</v>
      </c>
      <c r="Q160" s="207">
        <v>58147</v>
      </c>
      <c r="R160" s="207">
        <v>57486</v>
      </c>
      <c r="S160" s="207">
        <v>58672</v>
      </c>
      <c r="T160" s="207">
        <v>59010</v>
      </c>
    </row>
    <row r="161" spans="1:20" s="148" customFormat="1" ht="24.75" customHeight="1">
      <c r="A161" s="161">
        <v>155</v>
      </c>
      <c r="B161" s="162" t="s">
        <v>854</v>
      </c>
      <c r="C161" s="162" t="s">
        <v>855</v>
      </c>
      <c r="D161" s="162" t="s">
        <v>856</v>
      </c>
      <c r="E161" s="161" t="s">
        <v>390</v>
      </c>
      <c r="F161" s="161" t="s">
        <v>393</v>
      </c>
      <c r="G161" s="161"/>
      <c r="H161" s="162" t="s">
        <v>857</v>
      </c>
      <c r="I161" s="207">
        <v>40715</v>
      </c>
      <c r="J161" s="207">
        <v>42409</v>
      </c>
      <c r="K161" s="207">
        <v>43649</v>
      </c>
      <c r="L161" s="207">
        <v>44401</v>
      </c>
      <c r="M161" s="207">
        <v>45627</v>
      </c>
      <c r="N161" s="207">
        <v>46831</v>
      </c>
      <c r="O161" s="207">
        <v>48543</v>
      </c>
      <c r="P161" s="207">
        <v>49611</v>
      </c>
      <c r="Q161" s="207">
        <v>50602</v>
      </c>
      <c r="R161" s="207">
        <v>48886</v>
      </c>
      <c r="S161" s="207">
        <v>51191</v>
      </c>
      <c r="T161" s="207">
        <v>52715</v>
      </c>
    </row>
    <row r="162" spans="1:20" ht="12.75" customHeight="1">
      <c r="A162" s="161">
        <v>156</v>
      </c>
      <c r="B162" s="161" t="s">
        <v>858</v>
      </c>
      <c r="C162" s="161" t="s">
        <v>859</v>
      </c>
      <c r="D162" s="161" t="s">
        <v>856</v>
      </c>
      <c r="E162" s="161"/>
      <c r="F162" s="161"/>
      <c r="G162" s="161" t="s">
        <v>397</v>
      </c>
      <c r="H162" s="161" t="s">
        <v>860</v>
      </c>
      <c r="I162" s="208">
        <v>37543</v>
      </c>
      <c r="J162" s="208">
        <v>38045</v>
      </c>
      <c r="K162" s="208">
        <v>39350</v>
      </c>
      <c r="L162" s="208">
        <v>40832</v>
      </c>
      <c r="M162" s="208">
        <v>39768</v>
      </c>
      <c r="N162" s="208">
        <v>40940</v>
      </c>
      <c r="O162" s="208">
        <v>41561</v>
      </c>
      <c r="P162" s="208">
        <v>41865</v>
      </c>
      <c r="Q162" s="208">
        <v>48499</v>
      </c>
      <c r="R162" s="208">
        <v>46868</v>
      </c>
      <c r="S162" s="208">
        <v>48106</v>
      </c>
      <c r="T162" s="208">
        <v>49550</v>
      </c>
    </row>
    <row r="163" spans="1:20" ht="12.75" customHeight="1">
      <c r="A163" s="161">
        <v>157</v>
      </c>
      <c r="B163" s="161" t="s">
        <v>861</v>
      </c>
      <c r="C163" s="161" t="s">
        <v>862</v>
      </c>
      <c r="D163" s="161" t="s">
        <v>856</v>
      </c>
      <c r="E163" s="161"/>
      <c r="F163" s="161"/>
      <c r="G163" s="161" t="s">
        <v>397</v>
      </c>
      <c r="H163" s="161" t="s">
        <v>863</v>
      </c>
      <c r="I163" s="208">
        <v>36589</v>
      </c>
      <c r="J163" s="208">
        <v>38040</v>
      </c>
      <c r="K163" s="208">
        <v>39252</v>
      </c>
      <c r="L163" s="208">
        <v>38837</v>
      </c>
      <c r="M163" s="208">
        <v>38618</v>
      </c>
      <c r="N163" s="208">
        <v>40063</v>
      </c>
      <c r="O163" s="208">
        <v>41072</v>
      </c>
      <c r="P163" s="208">
        <v>42088</v>
      </c>
      <c r="Q163" s="208">
        <v>44002</v>
      </c>
      <c r="R163" s="208">
        <v>43964</v>
      </c>
      <c r="S163" s="208">
        <v>45573</v>
      </c>
      <c r="T163" s="208">
        <v>46700</v>
      </c>
    </row>
    <row r="164" spans="1:20" ht="12.75" customHeight="1">
      <c r="A164" s="161">
        <v>158</v>
      </c>
      <c r="B164" s="161" t="s">
        <v>864</v>
      </c>
      <c r="C164" s="161" t="s">
        <v>865</v>
      </c>
      <c r="D164" s="161" t="s">
        <v>856</v>
      </c>
      <c r="E164" s="161"/>
      <c r="F164" s="161"/>
      <c r="G164" s="161" t="s">
        <v>397</v>
      </c>
      <c r="H164" s="161" t="s">
        <v>866</v>
      </c>
      <c r="I164" s="208">
        <v>38625</v>
      </c>
      <c r="J164" s="208">
        <v>39632</v>
      </c>
      <c r="K164" s="208">
        <v>41816</v>
      </c>
      <c r="L164" s="208">
        <v>42658</v>
      </c>
      <c r="M164" s="208">
        <v>44112</v>
      </c>
      <c r="N164" s="208">
        <v>44070</v>
      </c>
      <c r="O164" s="208">
        <v>45171</v>
      </c>
      <c r="P164" s="208">
        <v>45670</v>
      </c>
      <c r="Q164" s="208">
        <v>48060</v>
      </c>
      <c r="R164" s="208">
        <v>46372</v>
      </c>
      <c r="S164" s="208">
        <v>46989</v>
      </c>
      <c r="T164" s="208">
        <v>47856</v>
      </c>
    </row>
    <row r="165" spans="1:20" ht="12.75" customHeight="1">
      <c r="A165" s="161">
        <v>159</v>
      </c>
      <c r="B165" s="161" t="s">
        <v>867</v>
      </c>
      <c r="C165" s="161" t="s">
        <v>868</v>
      </c>
      <c r="D165" s="161" t="s">
        <v>856</v>
      </c>
      <c r="E165" s="161"/>
      <c r="F165" s="161"/>
      <c r="G165" s="161" t="s">
        <v>397</v>
      </c>
      <c r="H165" s="161" t="s">
        <v>869</v>
      </c>
      <c r="I165" s="208">
        <v>40854</v>
      </c>
      <c r="J165" s="208">
        <v>48293</v>
      </c>
      <c r="K165" s="208">
        <v>50292</v>
      </c>
      <c r="L165" s="208">
        <v>54545</v>
      </c>
      <c r="M165" s="208">
        <v>51759</v>
      </c>
      <c r="N165" s="208">
        <v>53974</v>
      </c>
      <c r="O165" s="208">
        <v>58659</v>
      </c>
      <c r="P165" s="208">
        <v>62273</v>
      </c>
      <c r="Q165" s="208">
        <v>61063</v>
      </c>
      <c r="R165" s="208">
        <v>54190</v>
      </c>
      <c r="S165" s="208">
        <v>57466</v>
      </c>
      <c r="T165" s="208">
        <v>60925</v>
      </c>
    </row>
    <row r="166" spans="1:20" ht="12.75" customHeight="1">
      <c r="A166" s="161">
        <v>160</v>
      </c>
      <c r="B166" s="161" t="s">
        <v>870</v>
      </c>
      <c r="C166" s="161" t="s">
        <v>871</v>
      </c>
      <c r="D166" s="161" t="s">
        <v>856</v>
      </c>
      <c r="E166" s="161"/>
      <c r="F166" s="161"/>
      <c r="G166" s="161" t="s">
        <v>397</v>
      </c>
      <c r="H166" s="161" t="s">
        <v>872</v>
      </c>
      <c r="I166" s="208">
        <v>43678</v>
      </c>
      <c r="J166" s="208">
        <v>44814</v>
      </c>
      <c r="K166" s="208">
        <v>46862</v>
      </c>
      <c r="L166" s="208">
        <v>47209</v>
      </c>
      <c r="M166" s="208">
        <v>47472</v>
      </c>
      <c r="N166" s="208">
        <v>49528</v>
      </c>
      <c r="O166" s="208">
        <v>50374</v>
      </c>
      <c r="P166" s="208">
        <v>51104</v>
      </c>
      <c r="Q166" s="208">
        <v>50041</v>
      </c>
      <c r="R166" s="208">
        <v>48541</v>
      </c>
      <c r="S166" s="208">
        <v>49769</v>
      </c>
      <c r="T166" s="208">
        <v>51034</v>
      </c>
    </row>
    <row r="167" spans="1:20" ht="12.75" customHeight="1">
      <c r="A167" s="161">
        <v>161</v>
      </c>
      <c r="B167" s="161" t="s">
        <v>873</v>
      </c>
      <c r="C167" s="161" t="s">
        <v>874</v>
      </c>
      <c r="D167" s="161" t="s">
        <v>856</v>
      </c>
      <c r="E167" s="161"/>
      <c r="F167" s="161"/>
      <c r="G167" s="161" t="s">
        <v>397</v>
      </c>
      <c r="H167" s="161" t="s">
        <v>875</v>
      </c>
      <c r="I167" s="208">
        <v>36338</v>
      </c>
      <c r="J167" s="208">
        <v>37810</v>
      </c>
      <c r="K167" s="208">
        <v>40314</v>
      </c>
      <c r="L167" s="208">
        <v>38608</v>
      </c>
      <c r="M167" s="208">
        <v>39997</v>
      </c>
      <c r="N167" s="208">
        <v>40400</v>
      </c>
      <c r="O167" s="208">
        <v>40872</v>
      </c>
      <c r="P167" s="208">
        <v>41722</v>
      </c>
      <c r="Q167" s="208">
        <v>43842</v>
      </c>
      <c r="R167" s="208">
        <v>42661</v>
      </c>
      <c r="S167" s="208">
        <v>43583</v>
      </c>
      <c r="T167" s="208">
        <v>45515</v>
      </c>
    </row>
    <row r="168" spans="1:20" ht="12.75" customHeight="1">
      <c r="A168" s="161">
        <v>162</v>
      </c>
      <c r="B168" s="161" t="s">
        <v>876</v>
      </c>
      <c r="C168" s="161" t="s">
        <v>877</v>
      </c>
      <c r="D168" s="161" t="s">
        <v>856</v>
      </c>
      <c r="E168" s="161"/>
      <c r="F168" s="161"/>
      <c r="G168" s="161" t="s">
        <v>397</v>
      </c>
      <c r="H168" s="161" t="s">
        <v>878</v>
      </c>
      <c r="I168" s="208">
        <v>36779</v>
      </c>
      <c r="J168" s="208">
        <v>39427</v>
      </c>
      <c r="K168" s="208">
        <v>40359</v>
      </c>
      <c r="L168" s="208">
        <v>40237</v>
      </c>
      <c r="M168" s="208">
        <v>42005</v>
      </c>
      <c r="N168" s="208">
        <v>43436</v>
      </c>
      <c r="O168" s="208">
        <v>44537</v>
      </c>
      <c r="P168" s="208">
        <v>45250</v>
      </c>
      <c r="Q168" s="208">
        <v>45149</v>
      </c>
      <c r="R168" s="208">
        <v>43528</v>
      </c>
      <c r="S168" s="208">
        <v>45906</v>
      </c>
      <c r="T168" s="208">
        <v>48576</v>
      </c>
    </row>
    <row r="169" spans="1:20" ht="12.75" customHeight="1">
      <c r="A169" s="161">
        <v>163</v>
      </c>
      <c r="B169" s="161" t="s">
        <v>879</v>
      </c>
      <c r="C169" s="161" t="s">
        <v>880</v>
      </c>
      <c r="D169" s="161" t="s">
        <v>856</v>
      </c>
      <c r="E169" s="161"/>
      <c r="F169" s="161"/>
      <c r="G169" s="161" t="s">
        <v>397</v>
      </c>
      <c r="H169" s="161" t="s">
        <v>881</v>
      </c>
      <c r="I169" s="208">
        <v>46510</v>
      </c>
      <c r="J169" s="208">
        <v>51053</v>
      </c>
      <c r="K169" s="208">
        <v>49454</v>
      </c>
      <c r="L169" s="208">
        <v>48837</v>
      </c>
      <c r="M169" s="208">
        <v>51348</v>
      </c>
      <c r="N169" s="208">
        <v>53331</v>
      </c>
      <c r="O169" s="208">
        <v>59247</v>
      </c>
      <c r="P169" s="208">
        <v>56151</v>
      </c>
      <c r="Q169" s="208">
        <v>54787</v>
      </c>
      <c r="R169" s="208">
        <v>48776</v>
      </c>
      <c r="S169" s="208">
        <v>56343</v>
      </c>
      <c r="T169" s="208">
        <v>54673</v>
      </c>
    </row>
    <row r="170" spans="1:20" ht="12.75" customHeight="1">
      <c r="A170" s="161">
        <v>164</v>
      </c>
      <c r="B170" s="161" t="s">
        <v>882</v>
      </c>
      <c r="C170" s="161" t="s">
        <v>883</v>
      </c>
      <c r="D170" s="161" t="s">
        <v>856</v>
      </c>
      <c r="E170" s="161"/>
      <c r="F170" s="161"/>
      <c r="G170" s="161" t="s">
        <v>397</v>
      </c>
      <c r="H170" s="161" t="s">
        <v>884</v>
      </c>
      <c r="I170" s="208">
        <v>39321</v>
      </c>
      <c r="J170" s="208">
        <v>39432</v>
      </c>
      <c r="K170" s="208">
        <v>41432</v>
      </c>
      <c r="L170" s="208">
        <v>41730</v>
      </c>
      <c r="M170" s="208">
        <v>42106</v>
      </c>
      <c r="N170" s="208">
        <v>43918</v>
      </c>
      <c r="O170" s="208">
        <v>45011</v>
      </c>
      <c r="P170" s="208">
        <v>45294</v>
      </c>
      <c r="Q170" s="208">
        <v>46882</v>
      </c>
      <c r="R170" s="208">
        <v>46065</v>
      </c>
      <c r="S170" s="208">
        <v>48031</v>
      </c>
      <c r="T170" s="208">
        <v>50063</v>
      </c>
    </row>
    <row r="171" spans="1:20" s="148" customFormat="1" ht="12.75" customHeight="1">
      <c r="A171" s="161">
        <v>165</v>
      </c>
      <c r="B171" s="161" t="s">
        <v>885</v>
      </c>
      <c r="C171" s="161" t="s">
        <v>886</v>
      </c>
      <c r="D171" s="161" t="s">
        <v>856</v>
      </c>
      <c r="E171" s="161"/>
      <c r="F171" s="161"/>
      <c r="G171" s="161" t="s">
        <v>397</v>
      </c>
      <c r="H171" s="161" t="s">
        <v>887</v>
      </c>
      <c r="I171" s="208">
        <v>35201</v>
      </c>
      <c r="J171" s="208">
        <v>36408</v>
      </c>
      <c r="K171" s="208">
        <v>37051</v>
      </c>
      <c r="L171" s="208">
        <v>38848</v>
      </c>
      <c r="M171" s="208">
        <v>38998</v>
      </c>
      <c r="N171" s="208">
        <v>39849</v>
      </c>
      <c r="O171" s="208">
        <v>39977</v>
      </c>
      <c r="P171" s="208">
        <v>41387</v>
      </c>
      <c r="Q171" s="208">
        <v>42561</v>
      </c>
      <c r="R171" s="208">
        <v>41915</v>
      </c>
      <c r="S171" s="208">
        <v>42505</v>
      </c>
      <c r="T171" s="208">
        <v>44399</v>
      </c>
    </row>
    <row r="172" spans="1:20" ht="12.75" customHeight="1">
      <c r="A172" s="161">
        <v>166</v>
      </c>
      <c r="B172" s="161" t="s">
        <v>888</v>
      </c>
      <c r="C172" s="161" t="s">
        <v>889</v>
      </c>
      <c r="D172" s="161" t="s">
        <v>856</v>
      </c>
      <c r="E172" s="161"/>
      <c r="F172" s="161"/>
      <c r="G172" s="161" t="s">
        <v>397</v>
      </c>
      <c r="H172" s="161" t="s">
        <v>890</v>
      </c>
      <c r="I172" s="208">
        <v>42976</v>
      </c>
      <c r="J172" s="208">
        <v>42274</v>
      </c>
      <c r="K172" s="208">
        <v>43299</v>
      </c>
      <c r="L172" s="208">
        <v>43802</v>
      </c>
      <c r="M172" s="208">
        <v>45116</v>
      </c>
      <c r="N172" s="208">
        <v>44447</v>
      </c>
      <c r="O172" s="208">
        <v>45060</v>
      </c>
      <c r="P172" s="208">
        <v>44996</v>
      </c>
      <c r="Q172" s="208">
        <v>45319</v>
      </c>
      <c r="R172" s="208">
        <v>46882</v>
      </c>
      <c r="S172" s="208">
        <v>47655</v>
      </c>
      <c r="T172" s="208">
        <v>48457</v>
      </c>
    </row>
    <row r="173" spans="1:20" ht="12.75" customHeight="1">
      <c r="A173" s="161">
        <v>167</v>
      </c>
      <c r="B173" s="161" t="s">
        <v>891</v>
      </c>
      <c r="C173" s="161" t="s">
        <v>892</v>
      </c>
      <c r="D173" s="161" t="s">
        <v>856</v>
      </c>
      <c r="E173" s="161"/>
      <c r="F173" s="161"/>
      <c r="G173" s="161" t="s">
        <v>397</v>
      </c>
      <c r="H173" s="161" t="s">
        <v>893</v>
      </c>
      <c r="I173" s="208">
        <v>44783</v>
      </c>
      <c r="J173" s="208">
        <v>45061</v>
      </c>
      <c r="K173" s="208">
        <v>46212</v>
      </c>
      <c r="L173" s="208">
        <v>46271</v>
      </c>
      <c r="M173" s="208">
        <v>48565</v>
      </c>
      <c r="N173" s="208">
        <v>53538</v>
      </c>
      <c r="O173" s="208">
        <v>69479</v>
      </c>
      <c r="P173" s="208">
        <v>67719</v>
      </c>
      <c r="Q173" s="208">
        <v>68597</v>
      </c>
      <c r="R173" s="208">
        <v>66456</v>
      </c>
      <c r="S173" s="208">
        <v>69278</v>
      </c>
      <c r="T173" s="208">
        <v>68866</v>
      </c>
    </row>
    <row r="174" spans="1:20" ht="12.75" customHeight="1">
      <c r="A174" s="161">
        <v>168</v>
      </c>
      <c r="B174" s="161" t="s">
        <v>894</v>
      </c>
      <c r="C174" s="161" t="s">
        <v>895</v>
      </c>
      <c r="D174" s="161" t="s">
        <v>856</v>
      </c>
      <c r="E174" s="161"/>
      <c r="F174" s="161"/>
      <c r="G174" s="161" t="s">
        <v>397</v>
      </c>
      <c r="H174" s="161" t="s">
        <v>896</v>
      </c>
      <c r="I174" s="208">
        <v>34565</v>
      </c>
      <c r="J174" s="208">
        <v>36952</v>
      </c>
      <c r="K174" s="208">
        <v>38294</v>
      </c>
      <c r="L174" s="208">
        <v>37553</v>
      </c>
      <c r="M174" s="208">
        <v>39088</v>
      </c>
      <c r="N174" s="208">
        <v>40656</v>
      </c>
      <c r="O174" s="208">
        <v>42267</v>
      </c>
      <c r="P174" s="208">
        <v>43746</v>
      </c>
      <c r="Q174" s="208">
        <v>45015</v>
      </c>
      <c r="R174" s="208">
        <v>44206</v>
      </c>
      <c r="S174" s="208">
        <v>44938</v>
      </c>
      <c r="T174" s="208">
        <v>47997</v>
      </c>
    </row>
    <row r="175" spans="1:20" ht="12.75" customHeight="1">
      <c r="A175" s="161">
        <v>169</v>
      </c>
      <c r="B175" s="161" t="s">
        <v>897</v>
      </c>
      <c r="C175" s="161" t="s">
        <v>898</v>
      </c>
      <c r="D175" s="161" t="s">
        <v>856</v>
      </c>
      <c r="E175" s="161"/>
      <c r="F175" s="161"/>
      <c r="G175" s="161" t="s">
        <v>397</v>
      </c>
      <c r="H175" s="161" t="s">
        <v>899</v>
      </c>
      <c r="I175" s="208">
        <v>35801</v>
      </c>
      <c r="J175" s="208">
        <v>38729</v>
      </c>
      <c r="K175" s="208">
        <v>40289</v>
      </c>
      <c r="L175" s="208">
        <v>40535</v>
      </c>
      <c r="M175" s="208">
        <v>40992</v>
      </c>
      <c r="N175" s="208">
        <v>41275</v>
      </c>
      <c r="O175" s="208">
        <v>42720</v>
      </c>
      <c r="P175" s="208">
        <v>43832</v>
      </c>
      <c r="Q175" s="208">
        <v>43714</v>
      </c>
      <c r="R175" s="208">
        <v>40580</v>
      </c>
      <c r="S175" s="208">
        <v>40585</v>
      </c>
      <c r="T175" s="208">
        <v>41463</v>
      </c>
    </row>
    <row r="176" spans="1:20" ht="12.75" customHeight="1">
      <c r="A176" s="161">
        <v>170</v>
      </c>
      <c r="B176" s="161" t="s">
        <v>900</v>
      </c>
      <c r="C176" s="161" t="s">
        <v>901</v>
      </c>
      <c r="D176" s="161" t="s">
        <v>856</v>
      </c>
      <c r="E176" s="161"/>
      <c r="F176" s="161"/>
      <c r="G176" s="161" t="s">
        <v>397</v>
      </c>
      <c r="H176" s="161" t="s">
        <v>902</v>
      </c>
      <c r="I176" s="208">
        <v>37821</v>
      </c>
      <c r="J176" s="208">
        <v>39763</v>
      </c>
      <c r="K176" s="208">
        <v>42394</v>
      </c>
      <c r="L176" s="208">
        <v>44080</v>
      </c>
      <c r="M176" s="208">
        <v>41796</v>
      </c>
      <c r="N176" s="208">
        <v>44762</v>
      </c>
      <c r="O176" s="208">
        <v>46980</v>
      </c>
      <c r="P176" s="208">
        <v>50266</v>
      </c>
      <c r="Q176" s="208">
        <v>48456</v>
      </c>
      <c r="R176" s="208">
        <v>45558</v>
      </c>
      <c r="S176" s="208">
        <v>47362</v>
      </c>
      <c r="T176" s="208">
        <v>49280</v>
      </c>
    </row>
    <row r="177" spans="1:20" ht="12.75" customHeight="1">
      <c r="A177" s="161">
        <v>171</v>
      </c>
      <c r="B177" s="161" t="s">
        <v>903</v>
      </c>
      <c r="C177" s="161" t="s">
        <v>904</v>
      </c>
      <c r="D177" s="161" t="s">
        <v>856</v>
      </c>
      <c r="E177" s="161"/>
      <c r="F177" s="161"/>
      <c r="G177" s="161" t="s">
        <v>397</v>
      </c>
      <c r="H177" s="161" t="s">
        <v>905</v>
      </c>
      <c r="I177" s="208">
        <v>38527</v>
      </c>
      <c r="J177" s="208">
        <v>38944</v>
      </c>
      <c r="K177" s="208">
        <v>39918</v>
      </c>
      <c r="L177" s="208">
        <v>40823</v>
      </c>
      <c r="M177" s="208">
        <v>43441</v>
      </c>
      <c r="N177" s="208">
        <v>43330</v>
      </c>
      <c r="O177" s="208">
        <v>43902</v>
      </c>
      <c r="P177" s="208">
        <v>45098</v>
      </c>
      <c r="Q177" s="208">
        <v>45839</v>
      </c>
      <c r="R177" s="208">
        <v>45289</v>
      </c>
      <c r="S177" s="208">
        <v>46653</v>
      </c>
      <c r="T177" s="208">
        <v>48405</v>
      </c>
    </row>
    <row r="178" spans="1:20" ht="12.75" customHeight="1">
      <c r="A178" s="161">
        <v>172</v>
      </c>
      <c r="B178" s="161" t="s">
        <v>906</v>
      </c>
      <c r="C178" s="161" t="s">
        <v>907</v>
      </c>
      <c r="D178" s="161" t="s">
        <v>856</v>
      </c>
      <c r="E178" s="161"/>
      <c r="F178" s="161"/>
      <c r="G178" s="161" t="s">
        <v>397</v>
      </c>
      <c r="H178" s="161" t="s">
        <v>908</v>
      </c>
      <c r="I178" s="208">
        <v>49223</v>
      </c>
      <c r="J178" s="208">
        <v>48596</v>
      </c>
      <c r="K178" s="208">
        <v>52274</v>
      </c>
      <c r="L178" s="208">
        <v>51517</v>
      </c>
      <c r="M178" s="208">
        <v>53630</v>
      </c>
      <c r="N178" s="208">
        <v>55369</v>
      </c>
      <c r="O178" s="208">
        <v>62391</v>
      </c>
      <c r="P178" s="208">
        <v>71615</v>
      </c>
      <c r="Q178" s="208">
        <v>79935</v>
      </c>
      <c r="R178" s="208">
        <v>79698</v>
      </c>
      <c r="S178" s="208">
        <v>87346</v>
      </c>
      <c r="T178" s="208">
        <v>89577</v>
      </c>
    </row>
    <row r="179" spans="1:20" ht="12.75" customHeight="1">
      <c r="A179" s="161">
        <v>173</v>
      </c>
      <c r="B179" s="161" t="s">
        <v>909</v>
      </c>
      <c r="C179" s="161" t="s">
        <v>910</v>
      </c>
      <c r="D179" s="161" t="s">
        <v>856</v>
      </c>
      <c r="E179" s="161"/>
      <c r="F179" s="161"/>
      <c r="G179" s="161" t="s">
        <v>397</v>
      </c>
      <c r="H179" s="161" t="s">
        <v>911</v>
      </c>
      <c r="I179" s="208">
        <v>53254</v>
      </c>
      <c r="J179" s="208">
        <v>56261</v>
      </c>
      <c r="K179" s="208">
        <v>53690</v>
      </c>
      <c r="L179" s="208">
        <v>57144</v>
      </c>
      <c r="M179" s="208">
        <v>66536</v>
      </c>
      <c r="N179" s="208">
        <v>65937</v>
      </c>
      <c r="O179" s="208">
        <v>51175</v>
      </c>
      <c r="P179" s="208">
        <v>50796</v>
      </c>
      <c r="Q179" s="208">
        <v>51273</v>
      </c>
      <c r="R179" s="208">
        <v>48471</v>
      </c>
      <c r="S179" s="208">
        <v>55233</v>
      </c>
      <c r="T179" s="208">
        <v>58279</v>
      </c>
    </row>
    <row r="180" spans="1:20" ht="24.75" customHeight="1">
      <c r="A180" s="161">
        <v>174</v>
      </c>
      <c r="B180" s="162" t="s">
        <v>912</v>
      </c>
      <c r="C180" s="162" t="s">
        <v>913</v>
      </c>
      <c r="D180" s="162" t="s">
        <v>914</v>
      </c>
      <c r="E180" s="161" t="s">
        <v>390</v>
      </c>
      <c r="F180" s="161" t="s">
        <v>393</v>
      </c>
      <c r="G180" s="161"/>
      <c r="H180" s="162" t="s">
        <v>915</v>
      </c>
      <c r="I180" s="207">
        <v>56787</v>
      </c>
      <c r="J180" s="207">
        <v>57852</v>
      </c>
      <c r="K180" s="207">
        <v>59710</v>
      </c>
      <c r="L180" s="207">
        <v>61272</v>
      </c>
      <c r="M180" s="207">
        <v>61339</v>
      </c>
      <c r="N180" s="207">
        <v>62323</v>
      </c>
      <c r="O180" s="207">
        <v>64563</v>
      </c>
      <c r="P180" s="207">
        <v>65816</v>
      </c>
      <c r="Q180" s="207">
        <v>66331</v>
      </c>
      <c r="R180" s="207">
        <v>61055</v>
      </c>
      <c r="S180" s="207">
        <v>65378</v>
      </c>
      <c r="T180" s="207">
        <v>65858</v>
      </c>
    </row>
    <row r="181" spans="1:20" ht="12.75" customHeight="1">
      <c r="A181" s="161">
        <v>175</v>
      </c>
      <c r="B181" s="161" t="s">
        <v>916</v>
      </c>
      <c r="C181" s="161" t="s">
        <v>917</v>
      </c>
      <c r="D181" s="161" t="s">
        <v>914</v>
      </c>
      <c r="E181" s="161"/>
      <c r="F181" s="161"/>
      <c r="G181" s="161" t="s">
        <v>397</v>
      </c>
      <c r="H181" s="161" t="s">
        <v>918</v>
      </c>
      <c r="I181" s="208">
        <v>58103</v>
      </c>
      <c r="J181" s="208">
        <v>59388</v>
      </c>
      <c r="K181" s="208">
        <v>61333</v>
      </c>
      <c r="L181" s="208">
        <v>62464</v>
      </c>
      <c r="M181" s="208">
        <v>62866</v>
      </c>
      <c r="N181" s="208">
        <v>63487</v>
      </c>
      <c r="O181" s="208">
        <v>66137</v>
      </c>
      <c r="P181" s="208">
        <v>67978</v>
      </c>
      <c r="Q181" s="208">
        <v>68966</v>
      </c>
      <c r="R181" s="208">
        <v>62773</v>
      </c>
      <c r="S181" s="208">
        <v>67454</v>
      </c>
      <c r="T181" s="208">
        <v>67584</v>
      </c>
    </row>
    <row r="182" spans="1:20" ht="12.75" customHeight="1">
      <c r="A182" s="161">
        <v>176</v>
      </c>
      <c r="B182" s="161" t="s">
        <v>919</v>
      </c>
      <c r="C182" s="161" t="s">
        <v>920</v>
      </c>
      <c r="D182" s="161" t="s">
        <v>914</v>
      </c>
      <c r="E182" s="161"/>
      <c r="F182" s="161"/>
      <c r="G182" s="161" t="s">
        <v>397</v>
      </c>
      <c r="H182" s="161" t="s">
        <v>921</v>
      </c>
      <c r="I182" s="208">
        <v>49540</v>
      </c>
      <c r="J182" s="208">
        <v>49353</v>
      </c>
      <c r="K182" s="208">
        <v>50521</v>
      </c>
      <c r="L182" s="208">
        <v>54446</v>
      </c>
      <c r="M182" s="208">
        <v>52648</v>
      </c>
      <c r="N182" s="208">
        <v>55755</v>
      </c>
      <c r="O182" s="208">
        <v>56039</v>
      </c>
      <c r="P182" s="208">
        <v>54368</v>
      </c>
      <c r="Q182" s="208">
        <v>52770</v>
      </c>
      <c r="R182" s="208">
        <v>52326</v>
      </c>
      <c r="S182" s="208">
        <v>54704</v>
      </c>
      <c r="T182" s="208">
        <v>56952</v>
      </c>
    </row>
    <row r="183" spans="1:20" ht="24.75" customHeight="1">
      <c r="A183" s="161">
        <v>177</v>
      </c>
      <c r="B183" s="162" t="s">
        <v>922</v>
      </c>
      <c r="C183" s="162" t="s">
        <v>923</v>
      </c>
      <c r="D183" s="162" t="s">
        <v>924</v>
      </c>
      <c r="E183" s="161" t="s">
        <v>390</v>
      </c>
      <c r="F183" s="161" t="s">
        <v>393</v>
      </c>
      <c r="G183" s="161" t="s">
        <v>397</v>
      </c>
      <c r="H183" s="162" t="s">
        <v>925</v>
      </c>
      <c r="I183" s="207">
        <v>73396</v>
      </c>
      <c r="J183" s="207">
        <v>76568</v>
      </c>
      <c r="K183" s="207">
        <v>78452</v>
      </c>
      <c r="L183" s="207">
        <v>79179</v>
      </c>
      <c r="M183" s="207">
        <v>80850</v>
      </c>
      <c r="N183" s="207">
        <v>81600</v>
      </c>
      <c r="O183" s="207">
        <v>82216</v>
      </c>
      <c r="P183" s="207">
        <v>83017</v>
      </c>
      <c r="Q183" s="207">
        <v>83799</v>
      </c>
      <c r="R183" s="207">
        <v>79167</v>
      </c>
      <c r="S183" s="207">
        <v>81566</v>
      </c>
      <c r="T183" s="207">
        <v>81731</v>
      </c>
    </row>
    <row r="184" spans="1:20" s="148" customFormat="1" ht="24.75" customHeight="1">
      <c r="A184" s="161">
        <v>178</v>
      </c>
      <c r="B184" s="162" t="s">
        <v>926</v>
      </c>
      <c r="C184" s="162" t="s">
        <v>927</v>
      </c>
      <c r="D184" s="162" t="s">
        <v>928</v>
      </c>
      <c r="E184" s="161" t="s">
        <v>390</v>
      </c>
      <c r="F184" s="161"/>
      <c r="G184" s="161"/>
      <c r="H184" s="162" t="s">
        <v>929</v>
      </c>
      <c r="I184" s="207">
        <v>61319</v>
      </c>
      <c r="J184" s="207">
        <v>62892</v>
      </c>
      <c r="K184" s="207">
        <v>63641</v>
      </c>
      <c r="L184" s="207">
        <v>65755</v>
      </c>
      <c r="M184" s="207">
        <v>66564</v>
      </c>
      <c r="N184" s="207">
        <v>67658</v>
      </c>
      <c r="O184" s="207">
        <v>69597</v>
      </c>
      <c r="P184" s="207">
        <v>71360</v>
      </c>
      <c r="Q184" s="207">
        <v>71503</v>
      </c>
      <c r="R184" s="207">
        <v>67354</v>
      </c>
      <c r="S184" s="207">
        <v>69421</v>
      </c>
      <c r="T184" s="207">
        <v>70819</v>
      </c>
    </row>
    <row r="185" spans="1:20" s="148" customFormat="1" ht="12.75" customHeight="1">
      <c r="A185" s="161">
        <v>179</v>
      </c>
      <c r="B185" s="161" t="s">
        <v>930</v>
      </c>
      <c r="C185" s="161" t="s">
        <v>931</v>
      </c>
      <c r="D185" s="161" t="s">
        <v>928</v>
      </c>
      <c r="E185" s="161"/>
      <c r="F185" s="161" t="s">
        <v>393</v>
      </c>
      <c r="G185" s="161"/>
      <c r="H185" s="161" t="s">
        <v>932</v>
      </c>
      <c r="I185" s="208">
        <v>66820</v>
      </c>
      <c r="J185" s="208">
        <v>68572</v>
      </c>
      <c r="K185" s="208">
        <v>69055</v>
      </c>
      <c r="L185" s="208">
        <v>71482</v>
      </c>
      <c r="M185" s="208">
        <v>72295</v>
      </c>
      <c r="N185" s="208">
        <v>73287</v>
      </c>
      <c r="O185" s="208">
        <v>75426</v>
      </c>
      <c r="P185" s="208">
        <v>77357</v>
      </c>
      <c r="Q185" s="208">
        <v>77379</v>
      </c>
      <c r="R185" s="208">
        <v>72813</v>
      </c>
      <c r="S185" s="208">
        <v>74833</v>
      </c>
      <c r="T185" s="208">
        <v>76217</v>
      </c>
    </row>
    <row r="186" spans="1:20" ht="12.75" customHeight="1">
      <c r="A186" s="161">
        <v>180</v>
      </c>
      <c r="B186" s="161" t="s">
        <v>933</v>
      </c>
      <c r="C186" s="161" t="s">
        <v>934</v>
      </c>
      <c r="D186" s="161" t="s">
        <v>928</v>
      </c>
      <c r="E186" s="161"/>
      <c r="F186" s="161"/>
      <c r="G186" s="161" t="s">
        <v>397</v>
      </c>
      <c r="H186" s="161" t="s">
        <v>935</v>
      </c>
      <c r="I186" s="208">
        <v>53315</v>
      </c>
      <c r="J186" s="208">
        <v>56556</v>
      </c>
      <c r="K186" s="208">
        <v>58109</v>
      </c>
      <c r="L186" s="208">
        <v>56647</v>
      </c>
      <c r="M186" s="208">
        <v>59381</v>
      </c>
      <c r="N186" s="208">
        <v>59910</v>
      </c>
      <c r="O186" s="208">
        <v>61172</v>
      </c>
      <c r="P186" s="208">
        <v>60977</v>
      </c>
      <c r="Q186" s="208">
        <v>62208</v>
      </c>
      <c r="R186" s="208">
        <v>60101</v>
      </c>
      <c r="S186" s="208">
        <v>62516</v>
      </c>
      <c r="T186" s="208">
        <v>62613</v>
      </c>
    </row>
    <row r="187" spans="1:20" ht="12.75" customHeight="1">
      <c r="A187" s="161">
        <v>181</v>
      </c>
      <c r="B187" s="161" t="s">
        <v>936</v>
      </c>
      <c r="C187" s="161" t="s">
        <v>937</v>
      </c>
      <c r="D187" s="161" t="s">
        <v>928</v>
      </c>
      <c r="E187" s="161"/>
      <c r="F187" s="161"/>
      <c r="G187" s="161" t="s">
        <v>397</v>
      </c>
      <c r="H187" s="161" t="s">
        <v>938</v>
      </c>
      <c r="I187" s="208">
        <v>75729</v>
      </c>
      <c r="J187" s="208">
        <v>77834</v>
      </c>
      <c r="K187" s="208">
        <v>78497</v>
      </c>
      <c r="L187" s="208">
        <v>80403</v>
      </c>
      <c r="M187" s="208">
        <v>82160</v>
      </c>
      <c r="N187" s="208">
        <v>82887</v>
      </c>
      <c r="O187" s="208">
        <v>85181</v>
      </c>
      <c r="P187" s="208">
        <v>85602</v>
      </c>
      <c r="Q187" s="208">
        <v>85703</v>
      </c>
      <c r="R187" s="208">
        <v>81368</v>
      </c>
      <c r="S187" s="208">
        <v>83340</v>
      </c>
      <c r="T187" s="208">
        <v>85345</v>
      </c>
    </row>
    <row r="188" spans="1:20" ht="12.75" customHeight="1">
      <c r="A188" s="161">
        <v>182</v>
      </c>
      <c r="B188" s="161" t="s">
        <v>939</v>
      </c>
      <c r="C188" s="161" t="s">
        <v>940</v>
      </c>
      <c r="D188" s="161" t="s">
        <v>928</v>
      </c>
      <c r="E188" s="161"/>
      <c r="F188" s="161"/>
      <c r="G188" s="161" t="s">
        <v>397</v>
      </c>
      <c r="H188" s="161" t="s">
        <v>941</v>
      </c>
      <c r="I188" s="208">
        <v>59397</v>
      </c>
      <c r="J188" s="208">
        <v>59929</v>
      </c>
      <c r="K188" s="208">
        <v>60753</v>
      </c>
      <c r="L188" s="208">
        <v>62685</v>
      </c>
      <c r="M188" s="208">
        <v>63673</v>
      </c>
      <c r="N188" s="208">
        <v>63068</v>
      </c>
      <c r="O188" s="208">
        <v>62186</v>
      </c>
      <c r="P188" s="208">
        <v>62296</v>
      </c>
      <c r="Q188" s="208">
        <v>61419</v>
      </c>
      <c r="R188" s="208">
        <v>58191</v>
      </c>
      <c r="S188" s="208">
        <v>59486</v>
      </c>
      <c r="T188" s="208">
        <v>60915</v>
      </c>
    </row>
    <row r="189" spans="1:20" ht="12.75" customHeight="1">
      <c r="A189" s="161">
        <v>183</v>
      </c>
      <c r="B189" s="161" t="s">
        <v>942</v>
      </c>
      <c r="C189" s="161" t="s">
        <v>943</v>
      </c>
      <c r="D189" s="161" t="s">
        <v>928</v>
      </c>
      <c r="E189" s="161"/>
      <c r="F189" s="161"/>
      <c r="G189" s="161" t="s">
        <v>397</v>
      </c>
      <c r="H189" s="161" t="s">
        <v>944</v>
      </c>
      <c r="I189" s="208">
        <v>70488</v>
      </c>
      <c r="J189" s="208">
        <v>71622</v>
      </c>
      <c r="K189" s="208">
        <v>72633</v>
      </c>
      <c r="L189" s="208">
        <v>77399</v>
      </c>
      <c r="M189" s="208">
        <v>77696</v>
      </c>
      <c r="N189" s="208">
        <v>78767</v>
      </c>
      <c r="O189" s="208">
        <v>80894</v>
      </c>
      <c r="P189" s="208">
        <v>84101</v>
      </c>
      <c r="Q189" s="208">
        <v>84255</v>
      </c>
      <c r="R189" s="208">
        <v>80875</v>
      </c>
      <c r="S189" s="208">
        <v>81804</v>
      </c>
      <c r="T189" s="208">
        <v>79642</v>
      </c>
    </row>
    <row r="190" spans="1:20" ht="12.75" customHeight="1">
      <c r="A190" s="161">
        <v>184</v>
      </c>
      <c r="B190" s="161" t="s">
        <v>945</v>
      </c>
      <c r="C190" s="161" t="s">
        <v>946</v>
      </c>
      <c r="D190" s="161" t="s">
        <v>928</v>
      </c>
      <c r="E190" s="161"/>
      <c r="F190" s="161"/>
      <c r="G190" s="161" t="s">
        <v>397</v>
      </c>
      <c r="H190" s="161" t="s">
        <v>947</v>
      </c>
      <c r="I190" s="208">
        <v>57120</v>
      </c>
      <c r="J190" s="208">
        <v>60238</v>
      </c>
      <c r="K190" s="208">
        <v>61100</v>
      </c>
      <c r="L190" s="208">
        <v>64594</v>
      </c>
      <c r="M190" s="208">
        <v>67219</v>
      </c>
      <c r="N190" s="208">
        <v>69872</v>
      </c>
      <c r="O190" s="208">
        <v>68888</v>
      </c>
      <c r="P190" s="208">
        <v>70109</v>
      </c>
      <c r="Q190" s="208">
        <v>72025</v>
      </c>
      <c r="R190" s="208">
        <v>67639</v>
      </c>
      <c r="S190" s="208">
        <v>70540</v>
      </c>
      <c r="T190" s="208">
        <v>69460</v>
      </c>
    </row>
    <row r="191" spans="1:20" ht="12.75" customHeight="1">
      <c r="A191" s="161">
        <v>185</v>
      </c>
      <c r="B191" s="161" t="s">
        <v>948</v>
      </c>
      <c r="C191" s="161" t="s">
        <v>949</v>
      </c>
      <c r="D191" s="161" t="s">
        <v>928</v>
      </c>
      <c r="E191" s="161"/>
      <c r="F191" s="161"/>
      <c r="G191" s="161" t="s">
        <v>397</v>
      </c>
      <c r="H191" s="161" t="s">
        <v>950</v>
      </c>
      <c r="I191" s="208">
        <v>54260</v>
      </c>
      <c r="J191" s="208">
        <v>55559</v>
      </c>
      <c r="K191" s="208">
        <v>57231</v>
      </c>
      <c r="L191" s="208">
        <v>58053</v>
      </c>
      <c r="M191" s="208">
        <v>58233</v>
      </c>
      <c r="N191" s="208">
        <v>58207</v>
      </c>
      <c r="O191" s="208">
        <v>60290</v>
      </c>
      <c r="P191" s="208">
        <v>63239</v>
      </c>
      <c r="Q191" s="208">
        <v>64183</v>
      </c>
      <c r="R191" s="208">
        <v>58331</v>
      </c>
      <c r="S191" s="208">
        <v>60459</v>
      </c>
      <c r="T191" s="208">
        <v>61957</v>
      </c>
    </row>
    <row r="192" spans="1:20" ht="12.75" customHeight="1">
      <c r="A192" s="161">
        <v>186</v>
      </c>
      <c r="B192" s="161" t="s">
        <v>951</v>
      </c>
      <c r="C192" s="161" t="s">
        <v>952</v>
      </c>
      <c r="D192" s="161" t="s">
        <v>928</v>
      </c>
      <c r="E192" s="161"/>
      <c r="F192" s="161"/>
      <c r="G192" s="161" t="s">
        <v>397</v>
      </c>
      <c r="H192" s="161" t="s">
        <v>953</v>
      </c>
      <c r="I192" s="208">
        <v>62203</v>
      </c>
      <c r="J192" s="208">
        <v>60702</v>
      </c>
      <c r="K192" s="208">
        <v>62490</v>
      </c>
      <c r="L192" s="208">
        <v>65199</v>
      </c>
      <c r="M192" s="208">
        <v>64174</v>
      </c>
      <c r="N192" s="208">
        <v>65512</v>
      </c>
      <c r="O192" s="208">
        <v>69303</v>
      </c>
      <c r="P192" s="208">
        <v>72257</v>
      </c>
      <c r="Q192" s="208">
        <v>68934</v>
      </c>
      <c r="R192" s="208">
        <v>63660</v>
      </c>
      <c r="S192" s="208">
        <v>68602</v>
      </c>
      <c r="T192" s="208">
        <v>73848</v>
      </c>
    </row>
    <row r="193" spans="1:20" ht="12.75" customHeight="1">
      <c r="A193" s="161">
        <v>187</v>
      </c>
      <c r="B193" s="161" t="s">
        <v>954</v>
      </c>
      <c r="C193" s="161" t="s">
        <v>955</v>
      </c>
      <c r="D193" s="161" t="s">
        <v>928</v>
      </c>
      <c r="E193" s="161"/>
      <c r="F193" s="161"/>
      <c r="G193" s="161" t="s">
        <v>397</v>
      </c>
      <c r="H193" s="161" t="s">
        <v>956</v>
      </c>
      <c r="I193" s="208">
        <v>87237</v>
      </c>
      <c r="J193" s="208">
        <v>88932</v>
      </c>
      <c r="K193" s="208">
        <v>89208</v>
      </c>
      <c r="L193" s="208">
        <v>91393</v>
      </c>
      <c r="M193" s="208">
        <v>90049</v>
      </c>
      <c r="N193" s="208">
        <v>91731</v>
      </c>
      <c r="O193" s="208">
        <v>97197</v>
      </c>
      <c r="P193" s="208">
        <v>104087</v>
      </c>
      <c r="Q193" s="208">
        <v>101961</v>
      </c>
      <c r="R193" s="208">
        <v>90617</v>
      </c>
      <c r="S193" s="208">
        <v>88410</v>
      </c>
      <c r="T193" s="208">
        <v>85281</v>
      </c>
    </row>
    <row r="194" spans="1:20" ht="12.75" customHeight="1">
      <c r="A194" s="161">
        <v>188</v>
      </c>
      <c r="B194" s="161" t="s">
        <v>957</v>
      </c>
      <c r="C194" s="161" t="s">
        <v>958</v>
      </c>
      <c r="D194" s="161" t="s">
        <v>928</v>
      </c>
      <c r="E194" s="161"/>
      <c r="F194" s="161"/>
      <c r="G194" s="161" t="s">
        <v>397</v>
      </c>
      <c r="H194" s="161" t="s">
        <v>959</v>
      </c>
      <c r="I194" s="208">
        <v>58879</v>
      </c>
      <c r="J194" s="208">
        <v>61230</v>
      </c>
      <c r="K194" s="208">
        <v>60903</v>
      </c>
      <c r="L194" s="208">
        <v>63556</v>
      </c>
      <c r="M194" s="208">
        <v>61440</v>
      </c>
      <c r="N194" s="208">
        <v>62757</v>
      </c>
      <c r="O194" s="208">
        <v>66121</v>
      </c>
      <c r="P194" s="208">
        <v>66148</v>
      </c>
      <c r="Q194" s="208">
        <v>65512</v>
      </c>
      <c r="R194" s="208">
        <v>63172</v>
      </c>
      <c r="S194" s="208">
        <v>66159</v>
      </c>
      <c r="T194" s="208">
        <v>68908</v>
      </c>
    </row>
    <row r="195" spans="1:20" ht="12.75" customHeight="1">
      <c r="A195" s="161">
        <v>189</v>
      </c>
      <c r="B195" s="161" t="s">
        <v>960</v>
      </c>
      <c r="C195" s="161" t="s">
        <v>961</v>
      </c>
      <c r="D195" s="161" t="s">
        <v>928</v>
      </c>
      <c r="E195" s="161"/>
      <c r="F195" s="161"/>
      <c r="G195" s="161" t="s">
        <v>397</v>
      </c>
      <c r="H195" s="161" t="s">
        <v>962</v>
      </c>
      <c r="I195" s="208">
        <v>95648</v>
      </c>
      <c r="J195" s="208">
        <v>98163</v>
      </c>
      <c r="K195" s="208">
        <v>91026</v>
      </c>
      <c r="L195" s="208">
        <v>96588</v>
      </c>
      <c r="M195" s="208">
        <v>98372</v>
      </c>
      <c r="N195" s="208">
        <v>96957</v>
      </c>
      <c r="O195" s="208">
        <v>99912</v>
      </c>
      <c r="P195" s="208">
        <v>106159</v>
      </c>
      <c r="Q195" s="208">
        <v>106881</v>
      </c>
      <c r="R195" s="208">
        <v>96364</v>
      </c>
      <c r="S195" s="208">
        <v>98480</v>
      </c>
      <c r="T195" s="208">
        <v>103573</v>
      </c>
    </row>
    <row r="196" spans="1:20" ht="12.75" customHeight="1">
      <c r="A196" s="161">
        <v>190</v>
      </c>
      <c r="B196" s="161" t="s">
        <v>963</v>
      </c>
      <c r="C196" s="161" t="s">
        <v>964</v>
      </c>
      <c r="D196" s="161" t="s">
        <v>928</v>
      </c>
      <c r="E196" s="161"/>
      <c r="F196" s="161"/>
      <c r="G196" s="161" t="s">
        <v>397</v>
      </c>
      <c r="H196" s="161" t="s">
        <v>965</v>
      </c>
      <c r="I196" s="208">
        <v>47226</v>
      </c>
      <c r="J196" s="208">
        <v>49698</v>
      </c>
      <c r="K196" s="208">
        <v>51343</v>
      </c>
      <c r="L196" s="208">
        <v>52196</v>
      </c>
      <c r="M196" s="208">
        <v>56069</v>
      </c>
      <c r="N196" s="208">
        <v>57379</v>
      </c>
      <c r="O196" s="208">
        <v>57338</v>
      </c>
      <c r="P196" s="208">
        <v>58095</v>
      </c>
      <c r="Q196" s="208">
        <v>56606</v>
      </c>
      <c r="R196" s="208">
        <v>54218</v>
      </c>
      <c r="S196" s="208">
        <v>58583</v>
      </c>
      <c r="T196" s="208">
        <v>60950</v>
      </c>
    </row>
    <row r="197" spans="1:20" ht="12.75" customHeight="1">
      <c r="A197" s="161">
        <v>191</v>
      </c>
      <c r="B197" s="161" t="s">
        <v>966</v>
      </c>
      <c r="C197" s="161" t="s">
        <v>967</v>
      </c>
      <c r="D197" s="161" t="s">
        <v>928</v>
      </c>
      <c r="E197" s="161"/>
      <c r="F197" s="161"/>
      <c r="G197" s="161" t="s">
        <v>397</v>
      </c>
      <c r="H197" s="161" t="s">
        <v>968</v>
      </c>
      <c r="I197" s="208">
        <v>55055</v>
      </c>
      <c r="J197" s="208">
        <v>55140</v>
      </c>
      <c r="K197" s="208">
        <v>56484</v>
      </c>
      <c r="L197" s="208">
        <v>59727</v>
      </c>
      <c r="M197" s="208">
        <v>59791</v>
      </c>
      <c r="N197" s="208">
        <v>62125</v>
      </c>
      <c r="O197" s="208">
        <v>63894</v>
      </c>
      <c r="P197" s="208">
        <v>67098</v>
      </c>
      <c r="Q197" s="208">
        <v>66674</v>
      </c>
      <c r="R197" s="208">
        <v>62864</v>
      </c>
      <c r="S197" s="208">
        <v>64926</v>
      </c>
      <c r="T197" s="208">
        <v>67318</v>
      </c>
    </row>
    <row r="198" spans="1:20" ht="12.75" customHeight="1">
      <c r="A198" s="161">
        <v>192</v>
      </c>
      <c r="B198" s="161" t="s">
        <v>969</v>
      </c>
      <c r="C198" s="161" t="s">
        <v>970</v>
      </c>
      <c r="D198" s="161" t="s">
        <v>928</v>
      </c>
      <c r="E198" s="161"/>
      <c r="F198" s="161"/>
      <c r="G198" s="161" t="s">
        <v>397</v>
      </c>
      <c r="H198" s="161" t="s">
        <v>971</v>
      </c>
      <c r="I198" s="208">
        <v>52357</v>
      </c>
      <c r="J198" s="208">
        <v>53298</v>
      </c>
      <c r="K198" s="208">
        <v>55423</v>
      </c>
      <c r="L198" s="208">
        <v>57758</v>
      </c>
      <c r="M198" s="208">
        <v>59327</v>
      </c>
      <c r="N198" s="208">
        <v>60154</v>
      </c>
      <c r="O198" s="208">
        <v>60469</v>
      </c>
      <c r="P198" s="208">
        <v>62870</v>
      </c>
      <c r="Q198" s="208">
        <v>63438</v>
      </c>
      <c r="R198" s="208">
        <v>60272</v>
      </c>
      <c r="S198" s="208">
        <v>62519</v>
      </c>
      <c r="T198" s="208">
        <v>64149</v>
      </c>
    </row>
    <row r="199" spans="1:20" ht="12.75" customHeight="1">
      <c r="A199" s="161">
        <v>193</v>
      </c>
      <c r="B199" s="161" t="s">
        <v>972</v>
      </c>
      <c r="C199" s="161" t="s">
        <v>973</v>
      </c>
      <c r="D199" s="161" t="s">
        <v>928</v>
      </c>
      <c r="E199" s="161"/>
      <c r="F199" s="161"/>
      <c r="G199" s="161" t="s">
        <v>397</v>
      </c>
      <c r="H199" s="161" t="s">
        <v>974</v>
      </c>
      <c r="I199" s="208">
        <v>49635</v>
      </c>
      <c r="J199" s="208">
        <v>51755</v>
      </c>
      <c r="K199" s="208">
        <v>53629</v>
      </c>
      <c r="L199" s="208">
        <v>56588</v>
      </c>
      <c r="M199" s="208">
        <v>57600</v>
      </c>
      <c r="N199" s="208">
        <v>59235</v>
      </c>
      <c r="O199" s="208">
        <v>60206</v>
      </c>
      <c r="P199" s="208">
        <v>62347</v>
      </c>
      <c r="Q199" s="208">
        <v>63521</v>
      </c>
      <c r="R199" s="208">
        <v>59801</v>
      </c>
      <c r="S199" s="208">
        <v>62337</v>
      </c>
      <c r="T199" s="208">
        <v>63224</v>
      </c>
    </row>
    <row r="200" spans="1:20" ht="12.75" customHeight="1">
      <c r="A200" s="161">
        <v>194</v>
      </c>
      <c r="B200" s="161" t="s">
        <v>975</v>
      </c>
      <c r="C200" s="161" t="s">
        <v>976</v>
      </c>
      <c r="D200" s="161" t="s">
        <v>928</v>
      </c>
      <c r="E200" s="161"/>
      <c r="F200" s="161" t="s">
        <v>393</v>
      </c>
      <c r="G200" s="161"/>
      <c r="H200" s="161" t="s">
        <v>977</v>
      </c>
      <c r="I200" s="208">
        <v>51901</v>
      </c>
      <c r="J200" s="208">
        <v>52889</v>
      </c>
      <c r="K200" s="208">
        <v>53857</v>
      </c>
      <c r="L200" s="208">
        <v>54717</v>
      </c>
      <c r="M200" s="208">
        <v>56251</v>
      </c>
      <c r="N200" s="208">
        <v>57621</v>
      </c>
      <c r="O200" s="208">
        <v>59022</v>
      </c>
      <c r="P200" s="208">
        <v>60867</v>
      </c>
      <c r="Q200" s="208">
        <v>61686</v>
      </c>
      <c r="R200" s="208">
        <v>57243</v>
      </c>
      <c r="S200" s="208">
        <v>59315</v>
      </c>
      <c r="T200" s="208">
        <v>60983</v>
      </c>
    </row>
    <row r="201" spans="1:20" ht="12.75" customHeight="1">
      <c r="A201" s="161">
        <v>195</v>
      </c>
      <c r="B201" s="161" t="s">
        <v>978</v>
      </c>
      <c r="C201" s="161" t="s">
        <v>979</v>
      </c>
      <c r="D201" s="161" t="s">
        <v>928</v>
      </c>
      <c r="E201" s="161"/>
      <c r="F201" s="161"/>
      <c r="G201" s="161" t="s">
        <v>397</v>
      </c>
      <c r="H201" s="161" t="s">
        <v>980</v>
      </c>
      <c r="I201" s="208">
        <v>53019</v>
      </c>
      <c r="J201" s="208">
        <v>54805</v>
      </c>
      <c r="K201" s="208">
        <v>56175</v>
      </c>
      <c r="L201" s="208">
        <v>57435</v>
      </c>
      <c r="M201" s="208">
        <v>57628</v>
      </c>
      <c r="N201" s="208">
        <v>58089</v>
      </c>
      <c r="O201" s="208">
        <v>59934</v>
      </c>
      <c r="P201" s="208">
        <v>61742</v>
      </c>
      <c r="Q201" s="208">
        <v>61729</v>
      </c>
      <c r="R201" s="208">
        <v>56068</v>
      </c>
      <c r="S201" s="208">
        <v>59673</v>
      </c>
      <c r="T201" s="208">
        <v>60638</v>
      </c>
    </row>
    <row r="202" spans="1:20" ht="12.75" customHeight="1">
      <c r="A202" s="161">
        <v>196</v>
      </c>
      <c r="B202" s="161" t="s">
        <v>981</v>
      </c>
      <c r="C202" s="161" t="s">
        <v>982</v>
      </c>
      <c r="D202" s="161" t="s">
        <v>928</v>
      </c>
      <c r="E202" s="161"/>
      <c r="F202" s="161"/>
      <c r="G202" s="161" t="s">
        <v>397</v>
      </c>
      <c r="H202" s="161" t="s">
        <v>983</v>
      </c>
      <c r="I202" s="208">
        <v>52773</v>
      </c>
      <c r="J202" s="208">
        <v>51799</v>
      </c>
      <c r="K202" s="208">
        <v>52569</v>
      </c>
      <c r="L202" s="208">
        <v>54369</v>
      </c>
      <c r="M202" s="208">
        <v>57551</v>
      </c>
      <c r="N202" s="208">
        <v>58728</v>
      </c>
      <c r="O202" s="208">
        <v>60712</v>
      </c>
      <c r="P202" s="208">
        <v>63077</v>
      </c>
      <c r="Q202" s="208">
        <v>64078</v>
      </c>
      <c r="R202" s="208">
        <v>58736</v>
      </c>
      <c r="S202" s="208">
        <v>60662</v>
      </c>
      <c r="T202" s="208">
        <v>63444</v>
      </c>
    </row>
    <row r="203" spans="1:20" ht="12.75" customHeight="1">
      <c r="A203" s="161">
        <v>197</v>
      </c>
      <c r="B203" s="161" t="s">
        <v>984</v>
      </c>
      <c r="C203" s="161" t="s">
        <v>985</v>
      </c>
      <c r="D203" s="161" t="s">
        <v>928</v>
      </c>
      <c r="E203" s="161"/>
      <c r="F203" s="161"/>
      <c r="G203" s="161" t="s">
        <v>397</v>
      </c>
      <c r="H203" s="161" t="s">
        <v>986</v>
      </c>
      <c r="I203" s="208">
        <v>48733</v>
      </c>
      <c r="J203" s="208">
        <v>50585</v>
      </c>
      <c r="K203" s="208">
        <v>51981</v>
      </c>
      <c r="L203" s="208">
        <v>53023</v>
      </c>
      <c r="M203" s="208">
        <v>53647</v>
      </c>
      <c r="N203" s="208">
        <v>53730</v>
      </c>
      <c r="O203" s="208">
        <v>54858</v>
      </c>
      <c r="P203" s="208">
        <v>56207</v>
      </c>
      <c r="Q203" s="208">
        <v>57435</v>
      </c>
      <c r="R203" s="208">
        <v>55563</v>
      </c>
      <c r="S203" s="208">
        <v>56571</v>
      </c>
      <c r="T203" s="208">
        <v>57669</v>
      </c>
    </row>
    <row r="204" spans="1:20" ht="12.75" customHeight="1">
      <c r="A204" s="161">
        <v>198</v>
      </c>
      <c r="B204" s="161" t="s">
        <v>987</v>
      </c>
      <c r="C204" s="161" t="s">
        <v>988</v>
      </c>
      <c r="D204" s="161" t="s">
        <v>928</v>
      </c>
      <c r="E204" s="161"/>
      <c r="F204" s="161"/>
      <c r="G204" s="161" t="s">
        <v>397</v>
      </c>
      <c r="H204" s="161" t="s">
        <v>989</v>
      </c>
      <c r="I204" s="208">
        <v>53823</v>
      </c>
      <c r="J204" s="208">
        <v>55415</v>
      </c>
      <c r="K204" s="208">
        <v>55636</v>
      </c>
      <c r="L204" s="208">
        <v>54493</v>
      </c>
      <c r="M204" s="208">
        <v>56539</v>
      </c>
      <c r="N204" s="208">
        <v>59838</v>
      </c>
      <c r="O204" s="208">
        <v>60693</v>
      </c>
      <c r="P204" s="208">
        <v>62728</v>
      </c>
      <c r="Q204" s="208">
        <v>64077</v>
      </c>
      <c r="R204" s="208">
        <v>59641</v>
      </c>
      <c r="S204" s="208">
        <v>60858</v>
      </c>
      <c r="T204" s="208">
        <v>62419</v>
      </c>
    </row>
    <row r="205" spans="1:20" ht="12.75" customHeight="1">
      <c r="A205" s="161">
        <v>199</v>
      </c>
      <c r="B205" s="161" t="s">
        <v>990</v>
      </c>
      <c r="C205" s="161" t="s">
        <v>991</v>
      </c>
      <c r="D205" s="161" t="s">
        <v>928</v>
      </c>
      <c r="E205" s="161"/>
      <c r="F205" s="161"/>
      <c r="G205" s="161" t="s">
        <v>397</v>
      </c>
      <c r="H205" s="161" t="s">
        <v>992</v>
      </c>
      <c r="I205" s="208">
        <v>46450</v>
      </c>
      <c r="J205" s="208">
        <v>47515</v>
      </c>
      <c r="K205" s="208">
        <v>49065</v>
      </c>
      <c r="L205" s="208">
        <v>51217</v>
      </c>
      <c r="M205" s="208">
        <v>52158</v>
      </c>
      <c r="N205" s="208">
        <v>53629</v>
      </c>
      <c r="O205" s="208">
        <v>54002</v>
      </c>
      <c r="P205" s="208">
        <v>54781</v>
      </c>
      <c r="Q205" s="208">
        <v>55194</v>
      </c>
      <c r="R205" s="208">
        <v>52690</v>
      </c>
      <c r="S205" s="208">
        <v>54765</v>
      </c>
      <c r="T205" s="208">
        <v>56669</v>
      </c>
    </row>
    <row r="206" spans="1:20" ht="12.75" customHeight="1">
      <c r="A206" s="161">
        <v>200</v>
      </c>
      <c r="B206" s="161" t="s">
        <v>993</v>
      </c>
      <c r="C206" s="161" t="s">
        <v>994</v>
      </c>
      <c r="D206" s="161" t="s">
        <v>928</v>
      </c>
      <c r="E206" s="161"/>
      <c r="F206" s="161" t="s">
        <v>393</v>
      </c>
      <c r="G206" s="161"/>
      <c r="H206" s="161" t="s">
        <v>995</v>
      </c>
      <c r="I206" s="208">
        <v>50158</v>
      </c>
      <c r="J206" s="208">
        <v>51428</v>
      </c>
      <c r="K206" s="208">
        <v>52905</v>
      </c>
      <c r="L206" s="208">
        <v>55002</v>
      </c>
      <c r="M206" s="208">
        <v>55225</v>
      </c>
      <c r="N206" s="208">
        <v>56334</v>
      </c>
      <c r="O206" s="208">
        <v>58070</v>
      </c>
      <c r="P206" s="208">
        <v>59295</v>
      </c>
      <c r="Q206" s="208">
        <v>59250</v>
      </c>
      <c r="R206" s="208">
        <v>56708</v>
      </c>
      <c r="S206" s="208">
        <v>59041</v>
      </c>
      <c r="T206" s="208">
        <v>60316</v>
      </c>
    </row>
    <row r="207" spans="1:20" ht="12.75" customHeight="1">
      <c r="A207" s="161">
        <v>201</v>
      </c>
      <c r="B207" s="161" t="s">
        <v>996</v>
      </c>
      <c r="C207" s="161" t="s">
        <v>997</v>
      </c>
      <c r="D207" s="161" t="s">
        <v>928</v>
      </c>
      <c r="E207" s="161"/>
      <c r="F207" s="161"/>
      <c r="G207" s="161" t="s">
        <v>397</v>
      </c>
      <c r="H207" s="161" t="s">
        <v>998</v>
      </c>
      <c r="I207" s="208">
        <v>51296</v>
      </c>
      <c r="J207" s="208">
        <v>53110</v>
      </c>
      <c r="K207" s="208">
        <v>54620</v>
      </c>
      <c r="L207" s="208">
        <v>56820</v>
      </c>
      <c r="M207" s="208">
        <v>56557</v>
      </c>
      <c r="N207" s="208">
        <v>57777</v>
      </c>
      <c r="O207" s="208">
        <v>59920</v>
      </c>
      <c r="P207" s="208">
        <v>60687</v>
      </c>
      <c r="Q207" s="208">
        <v>59993</v>
      </c>
      <c r="R207" s="208">
        <v>57357</v>
      </c>
      <c r="S207" s="208">
        <v>58001</v>
      </c>
      <c r="T207" s="208">
        <v>58317</v>
      </c>
    </row>
    <row r="208" spans="1:20" ht="12.75" customHeight="1">
      <c r="A208" s="161">
        <v>202</v>
      </c>
      <c r="B208" s="161" t="s">
        <v>999</v>
      </c>
      <c r="C208" s="161" t="s">
        <v>1000</v>
      </c>
      <c r="D208" s="161" t="s">
        <v>928</v>
      </c>
      <c r="E208" s="161"/>
      <c r="F208" s="161"/>
      <c r="G208" s="161" t="s">
        <v>397</v>
      </c>
      <c r="H208" s="161" t="s">
        <v>1001</v>
      </c>
      <c r="I208" s="208">
        <v>49011</v>
      </c>
      <c r="J208" s="208">
        <v>52332</v>
      </c>
      <c r="K208" s="208">
        <v>54606</v>
      </c>
      <c r="L208" s="208">
        <v>55085</v>
      </c>
      <c r="M208" s="208">
        <v>53847</v>
      </c>
      <c r="N208" s="208">
        <v>55007</v>
      </c>
      <c r="O208" s="208">
        <v>56497</v>
      </c>
      <c r="P208" s="208">
        <v>58847</v>
      </c>
      <c r="Q208" s="208">
        <v>58452</v>
      </c>
      <c r="R208" s="208">
        <v>56663</v>
      </c>
      <c r="S208" s="208">
        <v>59419</v>
      </c>
      <c r="T208" s="208">
        <v>59804</v>
      </c>
    </row>
    <row r="209" spans="1:20" ht="12.75" customHeight="1">
      <c r="A209" s="161">
        <v>203</v>
      </c>
      <c r="B209" s="161" t="s">
        <v>1002</v>
      </c>
      <c r="C209" s="161" t="s">
        <v>1003</v>
      </c>
      <c r="D209" s="161" t="s">
        <v>928</v>
      </c>
      <c r="E209" s="161"/>
      <c r="F209" s="161"/>
      <c r="G209" s="161" t="s">
        <v>397</v>
      </c>
      <c r="H209" s="161" t="s">
        <v>1004</v>
      </c>
      <c r="I209" s="208">
        <v>48930</v>
      </c>
      <c r="J209" s="208">
        <v>49747</v>
      </c>
      <c r="K209" s="208">
        <v>50088</v>
      </c>
      <c r="L209" s="208">
        <v>51449</v>
      </c>
      <c r="M209" s="208">
        <v>53901</v>
      </c>
      <c r="N209" s="208">
        <v>54612</v>
      </c>
      <c r="O209" s="208">
        <v>56453</v>
      </c>
      <c r="P209" s="208">
        <v>60017</v>
      </c>
      <c r="Q209" s="208">
        <v>61338</v>
      </c>
      <c r="R209" s="208">
        <v>58328</v>
      </c>
      <c r="S209" s="208">
        <v>61664</v>
      </c>
      <c r="T209" s="208">
        <v>61990</v>
      </c>
    </row>
    <row r="210" spans="1:20" ht="12.75" customHeight="1">
      <c r="A210" s="161">
        <v>204</v>
      </c>
      <c r="B210" s="161" t="s">
        <v>1005</v>
      </c>
      <c r="C210" s="161" t="s">
        <v>1006</v>
      </c>
      <c r="D210" s="161" t="s">
        <v>928</v>
      </c>
      <c r="E210" s="161"/>
      <c r="F210" s="161"/>
      <c r="G210" s="161" t="s">
        <v>397</v>
      </c>
      <c r="H210" s="161" t="s">
        <v>1007</v>
      </c>
      <c r="I210" s="208">
        <v>54323</v>
      </c>
      <c r="J210" s="208">
        <v>53049</v>
      </c>
      <c r="K210" s="208">
        <v>55813</v>
      </c>
      <c r="L210" s="208">
        <v>59808</v>
      </c>
      <c r="M210" s="208">
        <v>57733</v>
      </c>
      <c r="N210" s="208">
        <v>57323</v>
      </c>
      <c r="O210" s="208">
        <v>58920</v>
      </c>
      <c r="P210" s="208">
        <v>58823</v>
      </c>
      <c r="Q210" s="208">
        <v>60043</v>
      </c>
      <c r="R210" s="208">
        <v>56748</v>
      </c>
      <c r="S210" s="208">
        <v>60543</v>
      </c>
      <c r="T210" s="208">
        <v>62938</v>
      </c>
    </row>
    <row r="211" spans="1:20" ht="12.75" customHeight="1">
      <c r="A211" s="161">
        <v>205</v>
      </c>
      <c r="B211" s="161" t="s">
        <v>1008</v>
      </c>
      <c r="C211" s="161" t="s">
        <v>1009</v>
      </c>
      <c r="D211" s="161" t="s">
        <v>928</v>
      </c>
      <c r="E211" s="161"/>
      <c r="F211" s="161"/>
      <c r="G211" s="161" t="s">
        <v>397</v>
      </c>
      <c r="H211" s="161" t="s">
        <v>1010</v>
      </c>
      <c r="I211" s="208">
        <v>49428</v>
      </c>
      <c r="J211" s="208">
        <v>49940</v>
      </c>
      <c r="K211" s="208">
        <v>50771</v>
      </c>
      <c r="L211" s="208">
        <v>53166</v>
      </c>
      <c r="M211" s="208">
        <v>55388</v>
      </c>
      <c r="N211" s="208">
        <v>58716</v>
      </c>
      <c r="O211" s="208">
        <v>59704</v>
      </c>
      <c r="P211" s="208">
        <v>61510</v>
      </c>
      <c r="Q211" s="208">
        <v>60444</v>
      </c>
      <c r="R211" s="208">
        <v>56962</v>
      </c>
      <c r="S211" s="208">
        <v>59282</v>
      </c>
      <c r="T211" s="208">
        <v>61840</v>
      </c>
    </row>
    <row r="212" spans="1:20" ht="12.75" customHeight="1">
      <c r="A212" s="161">
        <v>206</v>
      </c>
      <c r="B212" s="161" t="s">
        <v>1011</v>
      </c>
      <c r="C212" s="161" t="s">
        <v>1012</v>
      </c>
      <c r="D212" s="161" t="s">
        <v>928</v>
      </c>
      <c r="E212" s="161"/>
      <c r="F212" s="161"/>
      <c r="G212" s="161" t="s">
        <v>397</v>
      </c>
      <c r="H212" s="161" t="s">
        <v>1013</v>
      </c>
      <c r="I212" s="208">
        <v>49448</v>
      </c>
      <c r="J212" s="208">
        <v>50869</v>
      </c>
      <c r="K212" s="208">
        <v>51698</v>
      </c>
      <c r="L212" s="208">
        <v>53527</v>
      </c>
      <c r="M212" s="208">
        <v>56182</v>
      </c>
      <c r="N212" s="208">
        <v>56489</v>
      </c>
      <c r="O212" s="208">
        <v>58398</v>
      </c>
      <c r="P212" s="208">
        <v>57970</v>
      </c>
      <c r="Q212" s="208">
        <v>57449</v>
      </c>
      <c r="R212" s="208">
        <v>55743</v>
      </c>
      <c r="S212" s="208">
        <v>58509</v>
      </c>
      <c r="T212" s="208">
        <v>60792</v>
      </c>
    </row>
    <row r="213" spans="1:20" ht="12.75" customHeight="1">
      <c r="A213" s="161">
        <v>207</v>
      </c>
      <c r="B213" s="161" t="s">
        <v>1014</v>
      </c>
      <c r="C213" s="161" t="s">
        <v>1015</v>
      </c>
      <c r="D213" s="161" t="s">
        <v>928</v>
      </c>
      <c r="E213" s="161"/>
      <c r="F213" s="161"/>
      <c r="G213" s="161" t="s">
        <v>397</v>
      </c>
      <c r="H213" s="161" t="s">
        <v>1016</v>
      </c>
      <c r="I213" s="208">
        <v>45399</v>
      </c>
      <c r="J213" s="208">
        <v>46776</v>
      </c>
      <c r="K213" s="208">
        <v>47389</v>
      </c>
      <c r="L213" s="208">
        <v>50048</v>
      </c>
      <c r="M213" s="208">
        <v>49406</v>
      </c>
      <c r="N213" s="208">
        <v>51272</v>
      </c>
      <c r="O213" s="208">
        <v>53289</v>
      </c>
      <c r="P213" s="208">
        <v>54615</v>
      </c>
      <c r="Q213" s="208">
        <v>55633</v>
      </c>
      <c r="R213" s="208">
        <v>53612</v>
      </c>
      <c r="S213" s="208">
        <v>55168</v>
      </c>
      <c r="T213" s="208">
        <v>56858</v>
      </c>
    </row>
    <row r="214" spans="1:20" ht="24.75" customHeight="1">
      <c r="A214" s="161">
        <v>208</v>
      </c>
      <c r="B214" s="162" t="s">
        <v>1017</v>
      </c>
      <c r="C214" s="162" t="s">
        <v>1018</v>
      </c>
      <c r="D214" s="162" t="s">
        <v>1019</v>
      </c>
      <c r="E214" s="161" t="s">
        <v>390</v>
      </c>
      <c r="F214" s="161" t="s">
        <v>393</v>
      </c>
      <c r="G214" s="161"/>
      <c r="H214" s="162" t="s">
        <v>235</v>
      </c>
      <c r="I214" s="207">
        <v>38570</v>
      </c>
      <c r="J214" s="207">
        <v>39888</v>
      </c>
      <c r="K214" s="207">
        <v>40550</v>
      </c>
      <c r="L214" s="207">
        <v>41334</v>
      </c>
      <c r="M214" s="207">
        <v>42406</v>
      </c>
      <c r="N214" s="207">
        <v>42923</v>
      </c>
      <c r="O214" s="207">
        <v>43721</v>
      </c>
      <c r="P214" s="207">
        <v>45359</v>
      </c>
      <c r="Q214" s="207">
        <v>46210</v>
      </c>
      <c r="R214" s="207">
        <v>45341</v>
      </c>
      <c r="S214" s="207">
        <v>47011</v>
      </c>
      <c r="T214" s="207">
        <v>48506</v>
      </c>
    </row>
    <row r="215" spans="1:20" s="148" customFormat="1" ht="12.75" customHeight="1">
      <c r="A215" s="161">
        <v>209</v>
      </c>
      <c r="B215" s="161" t="s">
        <v>1020</v>
      </c>
      <c r="C215" s="161" t="s">
        <v>1021</v>
      </c>
      <c r="D215" s="161" t="s">
        <v>1019</v>
      </c>
      <c r="E215" s="161"/>
      <c r="F215" s="161"/>
      <c r="G215" s="161" t="s">
        <v>397</v>
      </c>
      <c r="H215" s="161" t="s">
        <v>1022</v>
      </c>
      <c r="I215" s="208">
        <v>45986</v>
      </c>
      <c r="J215" s="208">
        <v>44901</v>
      </c>
      <c r="K215" s="208">
        <v>45223</v>
      </c>
      <c r="L215" s="208">
        <v>45232</v>
      </c>
      <c r="M215" s="208">
        <v>47917</v>
      </c>
      <c r="N215" s="208">
        <v>50468</v>
      </c>
      <c r="O215" s="208">
        <v>48467</v>
      </c>
      <c r="P215" s="208">
        <v>51454</v>
      </c>
      <c r="Q215" s="208">
        <v>53199</v>
      </c>
      <c r="R215" s="208">
        <v>52204</v>
      </c>
      <c r="S215" s="208">
        <v>55475</v>
      </c>
      <c r="T215" s="208">
        <v>57717</v>
      </c>
    </row>
    <row r="216" spans="1:20" ht="12.75" customHeight="1">
      <c r="A216" s="161">
        <v>210</v>
      </c>
      <c r="B216" s="161" t="s">
        <v>1023</v>
      </c>
      <c r="C216" s="161" t="s">
        <v>1024</v>
      </c>
      <c r="D216" s="161" t="s">
        <v>1019</v>
      </c>
      <c r="E216" s="161"/>
      <c r="F216" s="161"/>
      <c r="G216" s="161" t="s">
        <v>397</v>
      </c>
      <c r="H216" s="161" t="s">
        <v>1025</v>
      </c>
      <c r="I216" s="208">
        <v>35198</v>
      </c>
      <c r="J216" s="208">
        <v>36976</v>
      </c>
      <c r="K216" s="208">
        <v>38359</v>
      </c>
      <c r="L216" s="208">
        <v>39148</v>
      </c>
      <c r="M216" s="208">
        <v>39858</v>
      </c>
      <c r="N216" s="208">
        <v>41441</v>
      </c>
      <c r="O216" s="208">
        <v>40357</v>
      </c>
      <c r="P216" s="208">
        <v>40858</v>
      </c>
      <c r="Q216" s="208">
        <v>43313</v>
      </c>
      <c r="R216" s="208">
        <v>43197</v>
      </c>
      <c r="S216" s="208">
        <v>43835</v>
      </c>
      <c r="T216" s="208">
        <v>45220</v>
      </c>
    </row>
    <row r="217" spans="1:20" ht="12.75" customHeight="1">
      <c r="A217" s="161">
        <v>211</v>
      </c>
      <c r="B217" s="161" t="s">
        <v>1026</v>
      </c>
      <c r="C217" s="165" t="s">
        <v>1027</v>
      </c>
      <c r="D217" s="161" t="s">
        <v>1019</v>
      </c>
      <c r="E217" s="161"/>
      <c r="F217" s="161"/>
      <c r="G217" s="161" t="s">
        <v>397</v>
      </c>
      <c r="H217" s="161" t="s">
        <v>1028</v>
      </c>
      <c r="I217" s="208">
        <v>38396</v>
      </c>
      <c r="J217" s="208">
        <v>40241</v>
      </c>
      <c r="K217" s="208">
        <v>40846</v>
      </c>
      <c r="L217" s="208">
        <v>43177</v>
      </c>
      <c r="M217" s="208">
        <v>44380</v>
      </c>
      <c r="N217" s="208">
        <v>43404</v>
      </c>
      <c r="O217" s="208">
        <v>45581</v>
      </c>
      <c r="P217" s="208">
        <v>46438</v>
      </c>
      <c r="Q217" s="208">
        <v>45828</v>
      </c>
      <c r="R217" s="208">
        <v>45457</v>
      </c>
      <c r="S217" s="208">
        <v>46300</v>
      </c>
      <c r="T217" s="208">
        <v>48018</v>
      </c>
    </row>
    <row r="218" spans="1:20" ht="12.75" customHeight="1">
      <c r="A218" s="161">
        <v>212</v>
      </c>
      <c r="B218" s="161" t="s">
        <v>1029</v>
      </c>
      <c r="C218" s="165" t="s">
        <v>1030</v>
      </c>
      <c r="D218" s="161" t="s">
        <v>1019</v>
      </c>
      <c r="E218" s="161"/>
      <c r="F218" s="161"/>
      <c r="G218" s="161" t="s">
        <v>397</v>
      </c>
      <c r="H218" s="161" t="s">
        <v>1031</v>
      </c>
      <c r="I218" s="208">
        <v>40476</v>
      </c>
      <c r="J218" s="208">
        <v>41728</v>
      </c>
      <c r="K218" s="208">
        <v>42313</v>
      </c>
      <c r="L218" s="208">
        <v>42316</v>
      </c>
      <c r="M218" s="208">
        <v>42931</v>
      </c>
      <c r="N218" s="208">
        <v>43303</v>
      </c>
      <c r="O218" s="208">
        <v>44328</v>
      </c>
      <c r="P218" s="208">
        <v>45538</v>
      </c>
      <c r="Q218" s="208">
        <v>46878</v>
      </c>
      <c r="R218" s="208">
        <v>45481</v>
      </c>
      <c r="S218" s="208">
        <v>48183</v>
      </c>
      <c r="T218" s="208">
        <v>49610</v>
      </c>
    </row>
    <row r="219" spans="1:20" ht="12.75" customHeight="1">
      <c r="A219" s="161">
        <v>213</v>
      </c>
      <c r="B219" s="161" t="s">
        <v>1032</v>
      </c>
      <c r="C219" s="165" t="s">
        <v>1033</v>
      </c>
      <c r="D219" s="161" t="s">
        <v>1019</v>
      </c>
      <c r="E219" s="161"/>
      <c r="F219" s="161"/>
      <c r="G219" s="161" t="s">
        <v>397</v>
      </c>
      <c r="H219" s="161" t="s">
        <v>1034</v>
      </c>
      <c r="I219" s="208">
        <v>35524</v>
      </c>
      <c r="J219" s="208">
        <v>36390</v>
      </c>
      <c r="K219" s="208">
        <v>37663</v>
      </c>
      <c r="L219" s="208">
        <v>38183</v>
      </c>
      <c r="M219" s="208">
        <v>39504</v>
      </c>
      <c r="N219" s="208">
        <v>39566</v>
      </c>
      <c r="O219" s="208">
        <v>40618</v>
      </c>
      <c r="P219" s="208">
        <v>42423</v>
      </c>
      <c r="Q219" s="208">
        <v>44470</v>
      </c>
      <c r="R219" s="208">
        <v>43760</v>
      </c>
      <c r="S219" s="208">
        <v>45104</v>
      </c>
      <c r="T219" s="208">
        <v>46642</v>
      </c>
    </row>
    <row r="220" spans="1:20" ht="12.75" customHeight="1">
      <c r="A220" s="161">
        <v>214</v>
      </c>
      <c r="B220" s="161" t="s">
        <v>1035</v>
      </c>
      <c r="C220" s="165" t="s">
        <v>1036</v>
      </c>
      <c r="D220" s="161" t="s">
        <v>1019</v>
      </c>
      <c r="E220" s="161"/>
      <c r="F220" s="161"/>
      <c r="G220" s="161" t="s">
        <v>397</v>
      </c>
      <c r="H220" s="161" t="s">
        <v>1037</v>
      </c>
      <c r="I220" s="208">
        <v>39567</v>
      </c>
      <c r="J220" s="208">
        <v>41042</v>
      </c>
      <c r="K220" s="208">
        <v>41863</v>
      </c>
      <c r="L220" s="208">
        <v>42025</v>
      </c>
      <c r="M220" s="208">
        <v>42610</v>
      </c>
      <c r="N220" s="208">
        <v>43144</v>
      </c>
      <c r="O220" s="208">
        <v>47075</v>
      </c>
      <c r="P220" s="208">
        <v>47566</v>
      </c>
      <c r="Q220" s="208">
        <v>48568</v>
      </c>
      <c r="R220" s="208">
        <v>47226</v>
      </c>
      <c r="S220" s="208">
        <v>47916</v>
      </c>
      <c r="T220" s="208">
        <v>49143</v>
      </c>
    </row>
    <row r="221" spans="1:20" ht="12.75" customHeight="1">
      <c r="A221" s="161">
        <v>215</v>
      </c>
      <c r="B221" s="161" t="s">
        <v>1038</v>
      </c>
      <c r="C221" s="165" t="s">
        <v>1039</v>
      </c>
      <c r="D221" s="161" t="s">
        <v>1019</v>
      </c>
      <c r="E221" s="161"/>
      <c r="F221" s="161"/>
      <c r="G221" s="161" t="s">
        <v>397</v>
      </c>
      <c r="H221" s="161" t="s">
        <v>1040</v>
      </c>
      <c r="I221" s="208">
        <v>35585</v>
      </c>
      <c r="J221" s="208">
        <v>37081</v>
      </c>
      <c r="K221" s="208">
        <v>37651</v>
      </c>
      <c r="L221" s="208">
        <v>38776</v>
      </c>
      <c r="M221" s="208">
        <v>39646</v>
      </c>
      <c r="N221" s="208">
        <v>40260</v>
      </c>
      <c r="O221" s="208">
        <v>40672</v>
      </c>
      <c r="P221" s="208">
        <v>42497</v>
      </c>
      <c r="Q221" s="208">
        <v>42217</v>
      </c>
      <c r="R221" s="208">
        <v>41363</v>
      </c>
      <c r="S221" s="208">
        <v>42965</v>
      </c>
      <c r="T221" s="208">
        <v>43963</v>
      </c>
    </row>
    <row r="222" spans="1:20" ht="12.75" customHeight="1">
      <c r="A222" s="161">
        <v>216</v>
      </c>
      <c r="B222" s="161" t="s">
        <v>1041</v>
      </c>
      <c r="C222" s="165" t="s">
        <v>1042</v>
      </c>
      <c r="D222" s="161" t="s">
        <v>1019</v>
      </c>
      <c r="E222" s="161"/>
      <c r="F222" s="161"/>
      <c r="G222" s="161" t="s">
        <v>397</v>
      </c>
      <c r="H222" s="161" t="s">
        <v>1043</v>
      </c>
      <c r="I222" s="208">
        <v>37312</v>
      </c>
      <c r="J222" s="208">
        <v>40522</v>
      </c>
      <c r="K222" s="208">
        <v>40398</v>
      </c>
      <c r="L222" s="208">
        <v>40848</v>
      </c>
      <c r="M222" s="208">
        <v>40760</v>
      </c>
      <c r="N222" s="208">
        <v>40938</v>
      </c>
      <c r="O222" s="208">
        <v>42161</v>
      </c>
      <c r="P222" s="208">
        <v>45038</v>
      </c>
      <c r="Q222" s="208">
        <v>45039</v>
      </c>
      <c r="R222" s="208">
        <v>43763</v>
      </c>
      <c r="S222" s="208">
        <v>45571</v>
      </c>
      <c r="T222" s="208">
        <v>47693</v>
      </c>
    </row>
    <row r="223" spans="1:20" ht="24.75" customHeight="1">
      <c r="A223" s="161">
        <v>217</v>
      </c>
      <c r="B223" s="162" t="s">
        <v>1044</v>
      </c>
      <c r="C223" s="162" t="s">
        <v>1045</v>
      </c>
      <c r="D223" s="162" t="s">
        <v>1046</v>
      </c>
      <c r="E223" s="161" t="s">
        <v>390</v>
      </c>
      <c r="F223" s="161"/>
      <c r="G223" s="161"/>
      <c r="H223" s="162" t="s">
        <v>1047</v>
      </c>
      <c r="I223" s="207">
        <v>50220</v>
      </c>
      <c r="J223" s="207">
        <v>50780</v>
      </c>
      <c r="K223" s="207">
        <v>50573</v>
      </c>
      <c r="L223" s="207">
        <v>51159</v>
      </c>
      <c r="M223" s="207">
        <v>52068</v>
      </c>
      <c r="N223" s="207">
        <v>53749</v>
      </c>
      <c r="O223" s="207">
        <v>55750</v>
      </c>
      <c r="P223" s="207">
        <v>57089</v>
      </c>
      <c r="Q223" s="207">
        <v>57978</v>
      </c>
      <c r="R223" s="207">
        <v>55192</v>
      </c>
      <c r="S223" s="207">
        <v>58208</v>
      </c>
      <c r="T223" s="207">
        <v>59536</v>
      </c>
    </row>
    <row r="224" spans="1:20" ht="12.75" customHeight="1">
      <c r="A224" s="161">
        <v>218</v>
      </c>
      <c r="B224" s="161" t="s">
        <v>1048</v>
      </c>
      <c r="C224" s="161" t="s">
        <v>1049</v>
      </c>
      <c r="D224" s="161" t="s">
        <v>1046</v>
      </c>
      <c r="E224" s="161"/>
      <c r="F224" s="161" t="s">
        <v>393</v>
      </c>
      <c r="G224" s="161"/>
      <c r="H224" s="161" t="s">
        <v>1050</v>
      </c>
      <c r="I224" s="208">
        <v>52308</v>
      </c>
      <c r="J224" s="208">
        <v>54018</v>
      </c>
      <c r="K224" s="208">
        <v>52706</v>
      </c>
      <c r="L224" s="208">
        <v>53543</v>
      </c>
      <c r="M224" s="208">
        <v>54500</v>
      </c>
      <c r="N224" s="208">
        <v>56471</v>
      </c>
      <c r="O224" s="208">
        <v>58385</v>
      </c>
      <c r="P224" s="208">
        <v>61197</v>
      </c>
      <c r="Q224" s="208">
        <v>60480</v>
      </c>
      <c r="R224" s="208">
        <v>56613</v>
      </c>
      <c r="S224" s="208">
        <v>62811</v>
      </c>
      <c r="T224" s="208">
        <v>66498</v>
      </c>
    </row>
    <row r="225" spans="1:20" ht="12.75" customHeight="1">
      <c r="A225" s="161">
        <v>219</v>
      </c>
      <c r="B225" s="161" t="s">
        <v>1051</v>
      </c>
      <c r="C225" s="161" t="s">
        <v>1052</v>
      </c>
      <c r="D225" s="161" t="s">
        <v>1046</v>
      </c>
      <c r="E225" s="161"/>
      <c r="F225" s="161"/>
      <c r="G225" s="161" t="s">
        <v>397</v>
      </c>
      <c r="H225" s="161" t="s">
        <v>1053</v>
      </c>
      <c r="I225" s="208">
        <v>48336</v>
      </c>
      <c r="J225" s="208">
        <v>48762</v>
      </c>
      <c r="K225" s="208">
        <v>49197</v>
      </c>
      <c r="L225" s="208">
        <v>51725</v>
      </c>
      <c r="M225" s="208">
        <v>52454</v>
      </c>
      <c r="N225" s="208">
        <v>52645</v>
      </c>
      <c r="O225" s="208">
        <v>54049</v>
      </c>
      <c r="P225" s="208">
        <v>54913</v>
      </c>
      <c r="Q225" s="208">
        <v>55530</v>
      </c>
      <c r="R225" s="208">
        <v>54302</v>
      </c>
      <c r="S225" s="208">
        <v>57070</v>
      </c>
      <c r="T225" s="208">
        <v>58412</v>
      </c>
    </row>
    <row r="226" spans="1:20" ht="12.75" customHeight="1">
      <c r="A226" s="161">
        <v>220</v>
      </c>
      <c r="B226" s="161" t="s">
        <v>1054</v>
      </c>
      <c r="C226" s="161" t="s">
        <v>1055</v>
      </c>
      <c r="D226" s="161" t="s">
        <v>1046</v>
      </c>
      <c r="E226" s="161"/>
      <c r="F226" s="161"/>
      <c r="G226" s="161" t="s">
        <v>397</v>
      </c>
      <c r="H226" s="161" t="s">
        <v>1056</v>
      </c>
      <c r="I226" s="208">
        <v>54023</v>
      </c>
      <c r="J226" s="208">
        <v>53170</v>
      </c>
      <c r="K226" s="208">
        <v>53357</v>
      </c>
      <c r="L226" s="208">
        <v>55893</v>
      </c>
      <c r="M226" s="208">
        <v>63287</v>
      </c>
      <c r="N226" s="208">
        <v>61674</v>
      </c>
      <c r="O226" s="208">
        <v>63288</v>
      </c>
      <c r="P226" s="208">
        <v>67221</v>
      </c>
      <c r="Q226" s="208">
        <v>65416</v>
      </c>
      <c r="R226" s="208">
        <v>55017</v>
      </c>
      <c r="S226" s="208">
        <v>68062</v>
      </c>
      <c r="T226" s="208">
        <v>75898</v>
      </c>
    </row>
    <row r="227" spans="1:20" ht="12.75" customHeight="1">
      <c r="A227" s="161">
        <v>221</v>
      </c>
      <c r="B227" s="161" t="s">
        <v>1057</v>
      </c>
      <c r="C227" s="161" t="s">
        <v>1058</v>
      </c>
      <c r="D227" s="161" t="s">
        <v>1046</v>
      </c>
      <c r="E227" s="161"/>
      <c r="F227" s="161"/>
      <c r="G227" s="161" t="s">
        <v>397</v>
      </c>
      <c r="H227" s="161" t="s">
        <v>1059</v>
      </c>
      <c r="I227" s="208">
        <v>87589</v>
      </c>
      <c r="J227" s="208">
        <v>92750</v>
      </c>
      <c r="K227" s="208">
        <v>83262</v>
      </c>
      <c r="L227" s="208">
        <v>80434</v>
      </c>
      <c r="M227" s="208">
        <v>73906</v>
      </c>
      <c r="N227" s="208">
        <v>89674</v>
      </c>
      <c r="O227" s="208">
        <v>90007</v>
      </c>
      <c r="P227" s="208">
        <v>96119</v>
      </c>
      <c r="Q227" s="208">
        <v>88279</v>
      </c>
      <c r="R227" s="208">
        <v>76488</v>
      </c>
      <c r="S227" s="208">
        <v>103101</v>
      </c>
      <c r="T227" s="208">
        <v>113483</v>
      </c>
    </row>
    <row r="228" spans="1:20" ht="12.75" customHeight="1">
      <c r="A228" s="161">
        <v>222</v>
      </c>
      <c r="B228" s="161" t="s">
        <v>1060</v>
      </c>
      <c r="C228" s="161" t="s">
        <v>1061</v>
      </c>
      <c r="D228" s="161" t="s">
        <v>1046</v>
      </c>
      <c r="E228" s="161"/>
      <c r="F228" s="161"/>
      <c r="G228" s="161" t="s">
        <v>397</v>
      </c>
      <c r="H228" s="161" t="s">
        <v>1062</v>
      </c>
      <c r="I228" s="208">
        <v>42653</v>
      </c>
      <c r="J228" s="208">
        <v>43599</v>
      </c>
      <c r="K228" s="208">
        <v>43162</v>
      </c>
      <c r="L228" s="208">
        <v>41866</v>
      </c>
      <c r="M228" s="208">
        <v>44037</v>
      </c>
      <c r="N228" s="208">
        <v>44212</v>
      </c>
      <c r="O228" s="208">
        <v>47099</v>
      </c>
      <c r="P228" s="208">
        <v>47379</v>
      </c>
      <c r="Q228" s="208">
        <v>47397</v>
      </c>
      <c r="R228" s="208">
        <v>47192</v>
      </c>
      <c r="S228" s="208">
        <v>48640</v>
      </c>
      <c r="T228" s="208">
        <v>50534</v>
      </c>
    </row>
    <row r="229" spans="1:20" ht="12.75" customHeight="1">
      <c r="A229" s="161">
        <v>223</v>
      </c>
      <c r="B229" s="161" t="s">
        <v>1063</v>
      </c>
      <c r="C229" s="161" t="s">
        <v>1064</v>
      </c>
      <c r="D229" s="161" t="s">
        <v>1046</v>
      </c>
      <c r="E229" s="161"/>
      <c r="F229" s="161"/>
      <c r="G229" s="161" t="s">
        <v>397</v>
      </c>
      <c r="H229" s="161" t="s">
        <v>1065</v>
      </c>
      <c r="I229" s="208">
        <v>49102</v>
      </c>
      <c r="J229" s="208">
        <v>48963</v>
      </c>
      <c r="K229" s="208">
        <v>50027</v>
      </c>
      <c r="L229" s="208">
        <v>51219</v>
      </c>
      <c r="M229" s="208">
        <v>52277</v>
      </c>
      <c r="N229" s="208">
        <v>50993</v>
      </c>
      <c r="O229" s="208">
        <v>53391</v>
      </c>
      <c r="P229" s="208">
        <v>56731</v>
      </c>
      <c r="Q229" s="208">
        <v>54401</v>
      </c>
      <c r="R229" s="208">
        <v>53475</v>
      </c>
      <c r="S229" s="208">
        <v>55133</v>
      </c>
      <c r="T229" s="208">
        <v>56306</v>
      </c>
    </row>
    <row r="230" spans="1:20" ht="12.75" customHeight="1">
      <c r="A230" s="161">
        <v>224</v>
      </c>
      <c r="B230" s="161" t="s">
        <v>1066</v>
      </c>
      <c r="C230" s="161" t="s">
        <v>1067</v>
      </c>
      <c r="D230" s="161" t="s">
        <v>1046</v>
      </c>
      <c r="E230" s="161"/>
      <c r="F230" s="161"/>
      <c r="G230" s="161" t="s">
        <v>397</v>
      </c>
      <c r="H230" s="161" t="s">
        <v>1068</v>
      </c>
      <c r="I230" s="208">
        <v>44802</v>
      </c>
      <c r="J230" s="208">
        <v>47270</v>
      </c>
      <c r="K230" s="208">
        <v>45103</v>
      </c>
      <c r="L230" s="208">
        <v>46249</v>
      </c>
      <c r="M230" s="208">
        <v>51738</v>
      </c>
      <c r="N230" s="208">
        <v>49717</v>
      </c>
      <c r="O230" s="208">
        <v>52306</v>
      </c>
      <c r="P230" s="208">
        <v>52531</v>
      </c>
      <c r="Q230" s="208">
        <v>53249</v>
      </c>
      <c r="R230" s="208">
        <v>50867</v>
      </c>
      <c r="S230" s="208">
        <v>53742</v>
      </c>
      <c r="T230" s="208">
        <v>55174</v>
      </c>
    </row>
    <row r="231" spans="1:20" ht="12.75" customHeight="1">
      <c r="A231" s="161">
        <v>225</v>
      </c>
      <c r="B231" s="161" t="s">
        <v>1069</v>
      </c>
      <c r="C231" s="161" t="s">
        <v>1070</v>
      </c>
      <c r="D231" s="161" t="s">
        <v>1046</v>
      </c>
      <c r="E231" s="161"/>
      <c r="F231" s="161"/>
      <c r="G231" s="161" t="s">
        <v>397</v>
      </c>
      <c r="H231" s="161" t="s">
        <v>1071</v>
      </c>
      <c r="I231" s="208">
        <v>45888</v>
      </c>
      <c r="J231" s="208">
        <v>48940</v>
      </c>
      <c r="K231" s="208">
        <v>45994</v>
      </c>
      <c r="L231" s="208">
        <v>45873</v>
      </c>
      <c r="M231" s="208">
        <v>46293</v>
      </c>
      <c r="N231" s="208">
        <v>47259</v>
      </c>
      <c r="O231" s="208">
        <v>47219</v>
      </c>
      <c r="P231" s="208">
        <v>50708</v>
      </c>
      <c r="Q231" s="208">
        <v>55185</v>
      </c>
      <c r="R231" s="208">
        <v>53583</v>
      </c>
      <c r="S231" s="208">
        <v>56149</v>
      </c>
      <c r="T231" s="208">
        <v>57468</v>
      </c>
    </row>
    <row r="232" spans="1:20" ht="12.75" customHeight="1">
      <c r="A232" s="161">
        <v>226</v>
      </c>
      <c r="B232" s="161" t="s">
        <v>1072</v>
      </c>
      <c r="C232" s="161" t="s">
        <v>1073</v>
      </c>
      <c r="D232" s="161" t="s">
        <v>1046</v>
      </c>
      <c r="E232" s="161"/>
      <c r="F232" s="161"/>
      <c r="G232" s="161" t="s">
        <v>397</v>
      </c>
      <c r="H232" s="161" t="s">
        <v>1074</v>
      </c>
      <c r="I232" s="208">
        <v>44649</v>
      </c>
      <c r="J232" s="208">
        <v>46573</v>
      </c>
      <c r="K232" s="208">
        <v>47107</v>
      </c>
      <c r="L232" s="208">
        <v>45962</v>
      </c>
      <c r="M232" s="208">
        <v>47623</v>
      </c>
      <c r="N232" s="208">
        <v>47561</v>
      </c>
      <c r="O232" s="208">
        <v>49037</v>
      </c>
      <c r="P232" s="208">
        <v>50936</v>
      </c>
      <c r="Q232" s="208">
        <v>51390</v>
      </c>
      <c r="R232" s="208">
        <v>50705</v>
      </c>
      <c r="S232" s="208">
        <v>52129</v>
      </c>
      <c r="T232" s="208">
        <v>54328</v>
      </c>
    </row>
    <row r="233" spans="1:20" ht="12.75" customHeight="1">
      <c r="A233" s="161">
        <v>227</v>
      </c>
      <c r="B233" s="161" t="s">
        <v>1075</v>
      </c>
      <c r="C233" s="161" t="s">
        <v>1076</v>
      </c>
      <c r="D233" s="161" t="s">
        <v>1046</v>
      </c>
      <c r="E233" s="161"/>
      <c r="F233" s="161"/>
      <c r="G233" s="161" t="s">
        <v>397</v>
      </c>
      <c r="H233" s="161" t="s">
        <v>1077</v>
      </c>
      <c r="I233" s="208">
        <v>48114</v>
      </c>
      <c r="J233" s="208">
        <v>50212</v>
      </c>
      <c r="K233" s="208">
        <v>49550</v>
      </c>
      <c r="L233" s="208">
        <v>51021</v>
      </c>
      <c r="M233" s="208">
        <v>51942</v>
      </c>
      <c r="N233" s="208">
        <v>60475</v>
      </c>
      <c r="O233" s="208">
        <v>63485</v>
      </c>
      <c r="P233" s="208">
        <v>65090</v>
      </c>
      <c r="Q233" s="208">
        <v>64575</v>
      </c>
      <c r="R233" s="208">
        <v>60860</v>
      </c>
      <c r="S233" s="208">
        <v>61098</v>
      </c>
      <c r="T233" s="208">
        <v>65845</v>
      </c>
    </row>
    <row r="234" spans="1:20" s="148" customFormat="1" ht="12.75" customHeight="1">
      <c r="A234" s="161">
        <v>228</v>
      </c>
      <c r="B234" s="161" t="s">
        <v>1078</v>
      </c>
      <c r="C234" s="161" t="s">
        <v>1079</v>
      </c>
      <c r="D234" s="161" t="s">
        <v>1046</v>
      </c>
      <c r="E234" s="161"/>
      <c r="F234" s="161"/>
      <c r="G234" s="161" t="s">
        <v>397</v>
      </c>
      <c r="H234" s="161" t="s">
        <v>1080</v>
      </c>
      <c r="I234" s="208">
        <v>43772</v>
      </c>
      <c r="J234" s="208">
        <v>46628</v>
      </c>
      <c r="K234" s="208">
        <v>46826</v>
      </c>
      <c r="L234" s="208">
        <v>46436</v>
      </c>
      <c r="M234" s="208">
        <v>50307</v>
      </c>
      <c r="N234" s="208">
        <v>47918</v>
      </c>
      <c r="O234" s="208">
        <v>52642</v>
      </c>
      <c r="P234" s="208">
        <v>58237</v>
      </c>
      <c r="Q234" s="208">
        <v>62009</v>
      </c>
      <c r="R234" s="208">
        <v>55147</v>
      </c>
      <c r="S234" s="208">
        <v>55249</v>
      </c>
      <c r="T234" s="208">
        <v>57712</v>
      </c>
    </row>
    <row r="235" spans="1:20" ht="12.75" customHeight="1">
      <c r="A235" s="161">
        <v>229</v>
      </c>
      <c r="B235" s="161" t="s">
        <v>1081</v>
      </c>
      <c r="C235" s="161" t="s">
        <v>1082</v>
      </c>
      <c r="D235" s="161" t="s">
        <v>1046</v>
      </c>
      <c r="E235" s="161"/>
      <c r="F235" s="161"/>
      <c r="G235" s="161" t="s">
        <v>397</v>
      </c>
      <c r="H235" s="161" t="s">
        <v>1083</v>
      </c>
      <c r="I235" s="208">
        <v>44053</v>
      </c>
      <c r="J235" s="208">
        <v>45462</v>
      </c>
      <c r="K235" s="208">
        <v>44987</v>
      </c>
      <c r="L235" s="208">
        <v>46597</v>
      </c>
      <c r="M235" s="208">
        <v>45837</v>
      </c>
      <c r="N235" s="208">
        <v>45997</v>
      </c>
      <c r="O235" s="208">
        <v>49609</v>
      </c>
      <c r="P235" s="208">
        <v>55258</v>
      </c>
      <c r="Q235" s="208">
        <v>55940</v>
      </c>
      <c r="R235" s="208">
        <v>52645</v>
      </c>
      <c r="S235" s="208">
        <v>53273</v>
      </c>
      <c r="T235" s="208">
        <v>55343</v>
      </c>
    </row>
    <row r="236" spans="1:20" ht="12.75" customHeight="1">
      <c r="A236" s="161">
        <v>230</v>
      </c>
      <c r="B236" s="161" t="s">
        <v>1084</v>
      </c>
      <c r="C236" s="161" t="s">
        <v>1085</v>
      </c>
      <c r="D236" s="161" t="s">
        <v>1046</v>
      </c>
      <c r="E236" s="161"/>
      <c r="F236" s="161" t="s">
        <v>393</v>
      </c>
      <c r="G236" s="161"/>
      <c r="H236" s="161" t="s">
        <v>1086</v>
      </c>
      <c r="I236" s="208">
        <v>51326</v>
      </c>
      <c r="J236" s="208">
        <v>51832</v>
      </c>
      <c r="K236" s="208">
        <v>52606</v>
      </c>
      <c r="L236" s="208">
        <v>53534</v>
      </c>
      <c r="M236" s="208">
        <v>53546</v>
      </c>
      <c r="N236" s="208">
        <v>56712</v>
      </c>
      <c r="O236" s="208">
        <v>59134</v>
      </c>
      <c r="P236" s="208">
        <v>59442</v>
      </c>
      <c r="Q236" s="208">
        <v>61141</v>
      </c>
      <c r="R236" s="208">
        <v>58755</v>
      </c>
      <c r="S236" s="208">
        <v>61337</v>
      </c>
      <c r="T236" s="208">
        <v>62237</v>
      </c>
    </row>
    <row r="237" spans="1:20" ht="12.75" customHeight="1">
      <c r="A237" s="161">
        <v>231</v>
      </c>
      <c r="B237" s="161" t="s">
        <v>1087</v>
      </c>
      <c r="C237" s="161" t="s">
        <v>1088</v>
      </c>
      <c r="D237" s="161" t="s">
        <v>1046</v>
      </c>
      <c r="E237" s="161"/>
      <c r="F237" s="161"/>
      <c r="G237" s="161" t="s">
        <v>397</v>
      </c>
      <c r="H237" s="161" t="s">
        <v>1089</v>
      </c>
      <c r="I237" s="208">
        <v>48769</v>
      </c>
      <c r="J237" s="208">
        <v>49471</v>
      </c>
      <c r="K237" s="208">
        <v>48807</v>
      </c>
      <c r="L237" s="208">
        <v>48762</v>
      </c>
      <c r="M237" s="208">
        <v>51433</v>
      </c>
      <c r="N237" s="208">
        <v>51170</v>
      </c>
      <c r="O237" s="208">
        <v>53803</v>
      </c>
      <c r="P237" s="208">
        <v>54748</v>
      </c>
      <c r="Q237" s="208">
        <v>57094</v>
      </c>
      <c r="R237" s="208">
        <v>52523</v>
      </c>
      <c r="S237" s="208">
        <v>54669</v>
      </c>
      <c r="T237" s="208">
        <v>56234</v>
      </c>
    </row>
    <row r="238" spans="1:20" ht="12.75" customHeight="1">
      <c r="A238" s="161">
        <v>232</v>
      </c>
      <c r="B238" s="161" t="s">
        <v>1090</v>
      </c>
      <c r="C238" s="161" t="s">
        <v>1091</v>
      </c>
      <c r="D238" s="161" t="s">
        <v>1046</v>
      </c>
      <c r="E238" s="161"/>
      <c r="F238" s="161"/>
      <c r="G238" s="161" t="s">
        <v>397</v>
      </c>
      <c r="H238" s="161" t="s">
        <v>1092</v>
      </c>
      <c r="I238" s="208">
        <v>49186</v>
      </c>
      <c r="J238" s="208">
        <v>48541</v>
      </c>
      <c r="K238" s="208">
        <v>50753</v>
      </c>
      <c r="L238" s="208">
        <v>47290</v>
      </c>
      <c r="M238" s="208">
        <v>50243</v>
      </c>
      <c r="N238" s="208">
        <v>52785</v>
      </c>
      <c r="O238" s="208">
        <v>56681</v>
      </c>
      <c r="P238" s="208">
        <v>56327</v>
      </c>
      <c r="Q238" s="208">
        <v>60677</v>
      </c>
      <c r="R238" s="208">
        <v>59547</v>
      </c>
      <c r="S238" s="208">
        <v>62143</v>
      </c>
      <c r="T238" s="208">
        <v>64078</v>
      </c>
    </row>
    <row r="239" spans="1:20" ht="12.75" customHeight="1">
      <c r="A239" s="161">
        <v>233</v>
      </c>
      <c r="B239" s="161" t="s">
        <v>1093</v>
      </c>
      <c r="C239" s="161" t="s">
        <v>1094</v>
      </c>
      <c r="D239" s="161" t="s">
        <v>1046</v>
      </c>
      <c r="E239" s="161"/>
      <c r="F239" s="161"/>
      <c r="G239" s="161" t="s">
        <v>397</v>
      </c>
      <c r="H239" s="161" t="s">
        <v>1095</v>
      </c>
      <c r="I239" s="208">
        <v>44102</v>
      </c>
      <c r="J239" s="208">
        <v>45018</v>
      </c>
      <c r="K239" s="208">
        <v>47289</v>
      </c>
      <c r="L239" s="208">
        <v>49672</v>
      </c>
      <c r="M239" s="208">
        <v>48984</v>
      </c>
      <c r="N239" s="208">
        <v>49533</v>
      </c>
      <c r="O239" s="208">
        <v>50091</v>
      </c>
      <c r="P239" s="208">
        <v>50428</v>
      </c>
      <c r="Q239" s="208">
        <v>53778</v>
      </c>
      <c r="R239" s="208">
        <v>51459</v>
      </c>
      <c r="S239" s="208">
        <v>53532</v>
      </c>
      <c r="T239" s="208">
        <v>54573</v>
      </c>
    </row>
    <row r="240" spans="1:20" ht="12.75" customHeight="1">
      <c r="A240" s="161">
        <v>234</v>
      </c>
      <c r="B240" s="161" t="s">
        <v>1096</v>
      </c>
      <c r="C240" s="161" t="s">
        <v>1097</v>
      </c>
      <c r="D240" s="161" t="s">
        <v>1046</v>
      </c>
      <c r="E240" s="161"/>
      <c r="F240" s="161"/>
      <c r="G240" s="161" t="s">
        <v>397</v>
      </c>
      <c r="H240" s="161" t="s">
        <v>1098</v>
      </c>
      <c r="I240" s="208">
        <v>47443</v>
      </c>
      <c r="J240" s="208">
        <v>45069</v>
      </c>
      <c r="K240" s="208">
        <v>46320</v>
      </c>
      <c r="L240" s="208">
        <v>49330</v>
      </c>
      <c r="M240" s="208">
        <v>48434</v>
      </c>
      <c r="N240" s="208">
        <v>50502</v>
      </c>
      <c r="O240" s="208">
        <v>53952</v>
      </c>
      <c r="P240" s="208">
        <v>56921</v>
      </c>
      <c r="Q240" s="208">
        <v>56270</v>
      </c>
      <c r="R240" s="208">
        <v>54909</v>
      </c>
      <c r="S240" s="208">
        <v>59606</v>
      </c>
      <c r="T240" s="208">
        <v>59779</v>
      </c>
    </row>
    <row r="241" spans="1:20" ht="12.75" customHeight="1">
      <c r="A241" s="161">
        <v>235</v>
      </c>
      <c r="B241" s="161" t="s">
        <v>1099</v>
      </c>
      <c r="C241" s="161" t="s">
        <v>1100</v>
      </c>
      <c r="D241" s="161" t="s">
        <v>1046</v>
      </c>
      <c r="E241" s="161"/>
      <c r="F241" s="161"/>
      <c r="G241" s="161" t="s">
        <v>397</v>
      </c>
      <c r="H241" s="161" t="s">
        <v>1101</v>
      </c>
      <c r="I241" s="208">
        <v>49670</v>
      </c>
      <c r="J241" s="208">
        <v>50582</v>
      </c>
      <c r="K241" s="208">
        <v>49270</v>
      </c>
      <c r="L241" s="208">
        <v>46456</v>
      </c>
      <c r="M241" s="208">
        <v>48153</v>
      </c>
      <c r="N241" s="208">
        <v>46712</v>
      </c>
      <c r="O241" s="208">
        <v>50253</v>
      </c>
      <c r="P241" s="208">
        <v>52322</v>
      </c>
      <c r="Q241" s="208">
        <v>54081</v>
      </c>
      <c r="R241" s="208">
        <v>51741</v>
      </c>
      <c r="S241" s="208">
        <v>53237</v>
      </c>
      <c r="T241" s="208">
        <v>54205</v>
      </c>
    </row>
    <row r="242" spans="1:20" ht="12.75" customHeight="1">
      <c r="A242" s="161">
        <v>236</v>
      </c>
      <c r="B242" s="161" t="s">
        <v>1102</v>
      </c>
      <c r="C242" s="161" t="s">
        <v>1103</v>
      </c>
      <c r="D242" s="161" t="s">
        <v>1046</v>
      </c>
      <c r="E242" s="161"/>
      <c r="F242" s="161"/>
      <c r="G242" s="161" t="s">
        <v>397</v>
      </c>
      <c r="H242" s="161" t="s">
        <v>1104</v>
      </c>
      <c r="I242" s="208">
        <v>49287</v>
      </c>
      <c r="J242" s="208">
        <v>49423</v>
      </c>
      <c r="K242" s="208">
        <v>47754</v>
      </c>
      <c r="L242" s="208">
        <v>49314</v>
      </c>
      <c r="M242" s="208">
        <v>48166</v>
      </c>
      <c r="N242" s="208">
        <v>49017</v>
      </c>
      <c r="O242" s="208">
        <v>49593</v>
      </c>
      <c r="P242" s="208">
        <v>50721</v>
      </c>
      <c r="Q242" s="208">
        <v>50564</v>
      </c>
      <c r="R242" s="208">
        <v>49399</v>
      </c>
      <c r="S242" s="208">
        <v>51719</v>
      </c>
      <c r="T242" s="208">
        <v>51687</v>
      </c>
    </row>
    <row r="243" spans="1:20" ht="12.75" customHeight="1">
      <c r="A243" s="161">
        <v>237</v>
      </c>
      <c r="B243" s="161" t="s">
        <v>1105</v>
      </c>
      <c r="C243" s="161" t="s">
        <v>1106</v>
      </c>
      <c r="D243" s="161" t="s">
        <v>1046</v>
      </c>
      <c r="E243" s="161"/>
      <c r="F243" s="161"/>
      <c r="G243" s="161" t="s">
        <v>397</v>
      </c>
      <c r="H243" s="161" t="s">
        <v>1107</v>
      </c>
      <c r="I243" s="208">
        <v>54100</v>
      </c>
      <c r="J243" s="208">
        <v>54813</v>
      </c>
      <c r="K243" s="208">
        <v>55709</v>
      </c>
      <c r="L243" s="208">
        <v>57110</v>
      </c>
      <c r="M243" s="208">
        <v>56513</v>
      </c>
      <c r="N243" s="208">
        <v>61486</v>
      </c>
      <c r="O243" s="208">
        <v>64121</v>
      </c>
      <c r="P243" s="208">
        <v>64021</v>
      </c>
      <c r="Q243" s="208">
        <v>65122</v>
      </c>
      <c r="R243" s="208">
        <v>62652</v>
      </c>
      <c r="S243" s="208">
        <v>65401</v>
      </c>
      <c r="T243" s="208">
        <v>66178</v>
      </c>
    </row>
    <row r="244" spans="1:20" ht="12.75" customHeight="1">
      <c r="A244" s="161">
        <v>238</v>
      </c>
      <c r="B244" s="161" t="s">
        <v>1108</v>
      </c>
      <c r="C244" s="161" t="s">
        <v>1109</v>
      </c>
      <c r="D244" s="161" t="s">
        <v>1046</v>
      </c>
      <c r="E244" s="161"/>
      <c r="F244" s="161" t="s">
        <v>393</v>
      </c>
      <c r="G244" s="161"/>
      <c r="H244" s="161" t="s">
        <v>1110</v>
      </c>
      <c r="I244" s="208">
        <v>47660</v>
      </c>
      <c r="J244" s="208">
        <v>47274</v>
      </c>
      <c r="K244" s="208">
        <v>47220</v>
      </c>
      <c r="L244" s="208">
        <v>47658</v>
      </c>
      <c r="M244" s="208">
        <v>48384</v>
      </c>
      <c r="N244" s="208">
        <v>49217</v>
      </c>
      <c r="O244" s="208">
        <v>51067</v>
      </c>
      <c r="P244" s="208">
        <v>52163</v>
      </c>
      <c r="Q244" s="208">
        <v>53152</v>
      </c>
      <c r="R244" s="208">
        <v>51510</v>
      </c>
      <c r="S244" s="208">
        <v>52863</v>
      </c>
      <c r="T244" s="208">
        <v>53513</v>
      </c>
    </row>
    <row r="245" spans="1:20" ht="12.75" customHeight="1">
      <c r="A245" s="161">
        <v>239</v>
      </c>
      <c r="B245" s="161" t="s">
        <v>1111</v>
      </c>
      <c r="C245" s="161" t="s">
        <v>1112</v>
      </c>
      <c r="D245" s="161" t="s">
        <v>1046</v>
      </c>
      <c r="E245" s="161"/>
      <c r="F245" s="161"/>
      <c r="G245" s="161" t="s">
        <v>397</v>
      </c>
      <c r="H245" s="161" t="s">
        <v>1113</v>
      </c>
      <c r="I245" s="208">
        <v>53889</v>
      </c>
      <c r="J245" s="208">
        <v>50164</v>
      </c>
      <c r="K245" s="208">
        <v>49840</v>
      </c>
      <c r="L245" s="208">
        <v>47319</v>
      </c>
      <c r="M245" s="208">
        <v>46100</v>
      </c>
      <c r="N245" s="208">
        <v>47086</v>
      </c>
      <c r="O245" s="208">
        <v>50414</v>
      </c>
      <c r="P245" s="208">
        <v>53096</v>
      </c>
      <c r="Q245" s="208">
        <v>55436</v>
      </c>
      <c r="R245" s="208">
        <v>54284</v>
      </c>
      <c r="S245" s="208">
        <v>55768</v>
      </c>
      <c r="T245" s="208">
        <v>56420</v>
      </c>
    </row>
    <row r="246" spans="1:20" ht="12.75" customHeight="1">
      <c r="A246" s="161">
        <v>240</v>
      </c>
      <c r="B246" s="161" t="s">
        <v>1114</v>
      </c>
      <c r="C246" s="161" t="s">
        <v>1115</v>
      </c>
      <c r="D246" s="161" t="s">
        <v>1046</v>
      </c>
      <c r="E246" s="161"/>
      <c r="F246" s="161"/>
      <c r="G246" s="161" t="s">
        <v>397</v>
      </c>
      <c r="H246" s="161" t="s">
        <v>1116</v>
      </c>
      <c r="I246" s="208">
        <v>45432</v>
      </c>
      <c r="J246" s="208">
        <v>44936</v>
      </c>
      <c r="K246" s="208">
        <v>45677</v>
      </c>
      <c r="L246" s="208">
        <v>46176</v>
      </c>
      <c r="M246" s="208">
        <v>47057</v>
      </c>
      <c r="N246" s="208">
        <v>47727</v>
      </c>
      <c r="O246" s="208">
        <v>49165</v>
      </c>
      <c r="P246" s="208">
        <v>50872</v>
      </c>
      <c r="Q246" s="208">
        <v>51388</v>
      </c>
      <c r="R246" s="208">
        <v>49575</v>
      </c>
      <c r="S246" s="208">
        <v>51175</v>
      </c>
      <c r="T246" s="208">
        <v>51414</v>
      </c>
    </row>
    <row r="247" spans="1:20" ht="12.75" customHeight="1">
      <c r="A247" s="161">
        <v>241</v>
      </c>
      <c r="B247" s="161" t="s">
        <v>1117</v>
      </c>
      <c r="C247" s="161" t="s">
        <v>1118</v>
      </c>
      <c r="D247" s="161" t="s">
        <v>1046</v>
      </c>
      <c r="E247" s="161"/>
      <c r="F247" s="161"/>
      <c r="G247" s="161" t="s">
        <v>397</v>
      </c>
      <c r="H247" s="161" t="s">
        <v>1119</v>
      </c>
      <c r="I247" s="208">
        <v>46728</v>
      </c>
      <c r="J247" s="208">
        <v>46668</v>
      </c>
      <c r="K247" s="208">
        <v>48114</v>
      </c>
      <c r="L247" s="208">
        <v>49027</v>
      </c>
      <c r="M247" s="208">
        <v>49220</v>
      </c>
      <c r="N247" s="208">
        <v>48759</v>
      </c>
      <c r="O247" s="208">
        <v>50222</v>
      </c>
      <c r="P247" s="208">
        <v>50872</v>
      </c>
      <c r="Q247" s="208">
        <v>52633</v>
      </c>
      <c r="R247" s="208">
        <v>50534</v>
      </c>
      <c r="S247" s="208">
        <v>51568</v>
      </c>
      <c r="T247" s="208">
        <v>52023</v>
      </c>
    </row>
    <row r="248" spans="1:20" ht="12.75" customHeight="1">
      <c r="A248" s="161">
        <v>242</v>
      </c>
      <c r="B248" s="161" t="s">
        <v>1120</v>
      </c>
      <c r="C248" s="161" t="s">
        <v>1121</v>
      </c>
      <c r="D248" s="161" t="s">
        <v>1046</v>
      </c>
      <c r="E248" s="161"/>
      <c r="F248" s="161"/>
      <c r="G248" s="161" t="s">
        <v>397</v>
      </c>
      <c r="H248" s="161" t="s">
        <v>1122</v>
      </c>
      <c r="I248" s="208">
        <v>40633</v>
      </c>
      <c r="J248" s="208">
        <v>41983</v>
      </c>
      <c r="K248" s="208">
        <v>43487</v>
      </c>
      <c r="L248" s="208">
        <v>44829</v>
      </c>
      <c r="M248" s="208">
        <v>46211</v>
      </c>
      <c r="N248" s="208">
        <v>45927</v>
      </c>
      <c r="O248" s="208">
        <v>49292</v>
      </c>
      <c r="P248" s="208">
        <v>49051</v>
      </c>
      <c r="Q248" s="208">
        <v>50835</v>
      </c>
      <c r="R248" s="208">
        <v>48068</v>
      </c>
      <c r="S248" s="208">
        <v>49246</v>
      </c>
      <c r="T248" s="208">
        <v>51219</v>
      </c>
    </row>
    <row r="249" spans="1:20" ht="12.75" customHeight="1">
      <c r="A249" s="161">
        <v>243</v>
      </c>
      <c r="B249" s="161" t="s">
        <v>1123</v>
      </c>
      <c r="C249" s="161" t="s">
        <v>1124</v>
      </c>
      <c r="D249" s="161" t="s">
        <v>1046</v>
      </c>
      <c r="E249" s="161"/>
      <c r="F249" s="161"/>
      <c r="G249" s="161" t="s">
        <v>397</v>
      </c>
      <c r="H249" s="161" t="s">
        <v>1125</v>
      </c>
      <c r="I249" s="208">
        <v>43846</v>
      </c>
      <c r="J249" s="208">
        <v>44120</v>
      </c>
      <c r="K249" s="208">
        <v>44447</v>
      </c>
      <c r="L249" s="208">
        <v>45338</v>
      </c>
      <c r="M249" s="208">
        <v>46291</v>
      </c>
      <c r="N249" s="208">
        <v>47360</v>
      </c>
      <c r="O249" s="208">
        <v>46853</v>
      </c>
      <c r="P249" s="208">
        <v>48417</v>
      </c>
      <c r="Q249" s="208">
        <v>49293</v>
      </c>
      <c r="R249" s="208">
        <v>48502</v>
      </c>
      <c r="S249" s="208">
        <v>50266</v>
      </c>
      <c r="T249" s="208">
        <v>50793</v>
      </c>
    </row>
    <row r="250" spans="1:20" ht="12.75" customHeight="1">
      <c r="A250" s="161">
        <v>244</v>
      </c>
      <c r="B250" s="161" t="s">
        <v>1126</v>
      </c>
      <c r="C250" s="161" t="s">
        <v>1127</v>
      </c>
      <c r="D250" s="161" t="s">
        <v>1046</v>
      </c>
      <c r="E250" s="161"/>
      <c r="F250" s="161"/>
      <c r="G250" s="161" t="s">
        <v>397</v>
      </c>
      <c r="H250" s="161" t="s">
        <v>1128</v>
      </c>
      <c r="I250" s="208">
        <v>45019</v>
      </c>
      <c r="J250" s="208">
        <v>44173</v>
      </c>
      <c r="K250" s="208">
        <v>43098</v>
      </c>
      <c r="L250" s="208">
        <v>45762</v>
      </c>
      <c r="M250" s="208">
        <v>46608</v>
      </c>
      <c r="N250" s="208">
        <v>46674</v>
      </c>
      <c r="O250" s="208">
        <v>48264</v>
      </c>
      <c r="P250" s="208">
        <v>48134</v>
      </c>
      <c r="Q250" s="208">
        <v>47893</v>
      </c>
      <c r="R250" s="208">
        <v>46750</v>
      </c>
      <c r="S250" s="208">
        <v>49820</v>
      </c>
      <c r="T250" s="208">
        <v>49099</v>
      </c>
    </row>
    <row r="251" spans="1:20" ht="12.75" customHeight="1">
      <c r="A251" s="161">
        <v>245</v>
      </c>
      <c r="B251" s="161" t="s">
        <v>1129</v>
      </c>
      <c r="C251" s="161" t="s">
        <v>1130</v>
      </c>
      <c r="D251" s="161" t="s">
        <v>1046</v>
      </c>
      <c r="E251" s="161"/>
      <c r="F251" s="161"/>
      <c r="G251" s="161" t="s">
        <v>397</v>
      </c>
      <c r="H251" s="161" t="s">
        <v>1131</v>
      </c>
      <c r="I251" s="208">
        <v>44513</v>
      </c>
      <c r="J251" s="208">
        <v>43834</v>
      </c>
      <c r="K251" s="208">
        <v>42099</v>
      </c>
      <c r="L251" s="208">
        <v>43060</v>
      </c>
      <c r="M251" s="208">
        <v>45053</v>
      </c>
      <c r="N251" s="208">
        <v>46355</v>
      </c>
      <c r="O251" s="208">
        <v>51068</v>
      </c>
      <c r="P251" s="208">
        <v>52304</v>
      </c>
      <c r="Q251" s="208">
        <v>52284</v>
      </c>
      <c r="R251" s="208">
        <v>49500</v>
      </c>
      <c r="S251" s="208">
        <v>50899</v>
      </c>
      <c r="T251" s="208">
        <v>53174</v>
      </c>
    </row>
    <row r="252" spans="1:20" ht="12.75" customHeight="1">
      <c r="A252" s="161">
        <v>246</v>
      </c>
      <c r="B252" s="161" t="s">
        <v>1132</v>
      </c>
      <c r="C252" s="161" t="s">
        <v>1133</v>
      </c>
      <c r="D252" s="161" t="s">
        <v>1046</v>
      </c>
      <c r="E252" s="161"/>
      <c r="F252" s="161"/>
      <c r="G252" s="161" t="s">
        <v>397</v>
      </c>
      <c r="H252" s="161" t="s">
        <v>1134</v>
      </c>
      <c r="I252" s="208">
        <v>49144</v>
      </c>
      <c r="J252" s="208">
        <v>47635</v>
      </c>
      <c r="K252" s="208">
        <v>47631</v>
      </c>
      <c r="L252" s="208">
        <v>52230</v>
      </c>
      <c r="M252" s="208">
        <v>52217</v>
      </c>
      <c r="N252" s="208">
        <v>51314</v>
      </c>
      <c r="O252" s="208">
        <v>54500</v>
      </c>
      <c r="P252" s="208">
        <v>54393</v>
      </c>
      <c r="Q252" s="208">
        <v>53521</v>
      </c>
      <c r="R252" s="208">
        <v>52569</v>
      </c>
      <c r="S252" s="208">
        <v>52598</v>
      </c>
      <c r="T252" s="208">
        <v>54257</v>
      </c>
    </row>
    <row r="253" spans="1:20" ht="12.75" customHeight="1">
      <c r="A253" s="161">
        <v>247</v>
      </c>
      <c r="B253" s="161" t="s">
        <v>1135</v>
      </c>
      <c r="C253" s="161" t="s">
        <v>1136</v>
      </c>
      <c r="D253" s="161" t="s">
        <v>1046</v>
      </c>
      <c r="E253" s="161"/>
      <c r="F253" s="161"/>
      <c r="G253" s="161" t="s">
        <v>397</v>
      </c>
      <c r="H253" s="161" t="s">
        <v>1137</v>
      </c>
      <c r="I253" s="208">
        <v>53517</v>
      </c>
      <c r="J253" s="208">
        <v>56404</v>
      </c>
      <c r="K253" s="208">
        <v>55953</v>
      </c>
      <c r="L253" s="208">
        <v>52992</v>
      </c>
      <c r="M253" s="208">
        <v>55223</v>
      </c>
      <c r="N253" s="208">
        <v>59246</v>
      </c>
      <c r="O253" s="208">
        <v>57786</v>
      </c>
      <c r="P253" s="208">
        <v>56609</v>
      </c>
      <c r="Q253" s="208">
        <v>59225</v>
      </c>
      <c r="R253" s="208">
        <v>56937</v>
      </c>
      <c r="S253" s="208">
        <v>58500</v>
      </c>
      <c r="T253" s="208">
        <v>57291</v>
      </c>
    </row>
    <row r="254" spans="1:20" ht="12.75" customHeight="1">
      <c r="A254" s="161">
        <v>248</v>
      </c>
      <c r="B254" s="161" t="s">
        <v>1138</v>
      </c>
      <c r="C254" s="161" t="s">
        <v>1139</v>
      </c>
      <c r="D254" s="161" t="s">
        <v>1046</v>
      </c>
      <c r="E254" s="161"/>
      <c r="F254" s="161"/>
      <c r="G254" s="161" t="s">
        <v>397</v>
      </c>
      <c r="H254" s="161" t="s">
        <v>1140</v>
      </c>
      <c r="I254" s="208">
        <v>41076</v>
      </c>
      <c r="J254" s="208">
        <v>43183</v>
      </c>
      <c r="K254" s="208">
        <v>43661</v>
      </c>
      <c r="L254" s="208">
        <v>45089</v>
      </c>
      <c r="M254" s="208">
        <v>45657</v>
      </c>
      <c r="N254" s="208">
        <v>44514</v>
      </c>
      <c r="O254" s="208">
        <v>46149</v>
      </c>
      <c r="P254" s="208">
        <v>48678</v>
      </c>
      <c r="Q254" s="208">
        <v>51539</v>
      </c>
      <c r="R254" s="208">
        <v>48823</v>
      </c>
      <c r="S254" s="208">
        <v>49640</v>
      </c>
      <c r="T254" s="208">
        <v>50619</v>
      </c>
    </row>
    <row r="255" spans="1:20" ht="12.75" customHeight="1">
      <c r="A255" s="161">
        <v>249</v>
      </c>
      <c r="B255" s="161" t="s">
        <v>1141</v>
      </c>
      <c r="C255" s="161" t="s">
        <v>1142</v>
      </c>
      <c r="D255" s="161" t="s">
        <v>1046</v>
      </c>
      <c r="E255" s="161"/>
      <c r="F255" s="161"/>
      <c r="G255" s="161" t="s">
        <v>397</v>
      </c>
      <c r="H255" s="161" t="s">
        <v>1143</v>
      </c>
      <c r="I255" s="208">
        <v>50464</v>
      </c>
      <c r="J255" s="208">
        <v>48792</v>
      </c>
      <c r="K255" s="208">
        <v>48188</v>
      </c>
      <c r="L255" s="208">
        <v>48032</v>
      </c>
      <c r="M255" s="208">
        <v>48496</v>
      </c>
      <c r="N255" s="208">
        <v>49719</v>
      </c>
      <c r="O255" s="208">
        <v>52765</v>
      </c>
      <c r="P255" s="208">
        <v>55755</v>
      </c>
      <c r="Q255" s="208">
        <v>55171</v>
      </c>
      <c r="R255" s="208">
        <v>54998</v>
      </c>
      <c r="S255" s="208">
        <v>56247</v>
      </c>
      <c r="T255" s="208">
        <v>57432</v>
      </c>
    </row>
    <row r="256" spans="1:20" ht="12.75" customHeight="1">
      <c r="A256" s="161">
        <v>250</v>
      </c>
      <c r="B256" s="161" t="s">
        <v>1144</v>
      </c>
      <c r="C256" s="161" t="s">
        <v>1145</v>
      </c>
      <c r="D256" s="161" t="s">
        <v>1046</v>
      </c>
      <c r="E256" s="161"/>
      <c r="F256" s="161" t="s">
        <v>393</v>
      </c>
      <c r="G256" s="161"/>
      <c r="H256" s="161" t="s">
        <v>1146</v>
      </c>
      <c r="I256" s="208">
        <v>49253</v>
      </c>
      <c r="J256" s="208">
        <v>49639</v>
      </c>
      <c r="K256" s="208">
        <v>49226</v>
      </c>
      <c r="L256" s="208">
        <v>49425</v>
      </c>
      <c r="M256" s="208">
        <v>51219</v>
      </c>
      <c r="N256" s="208">
        <v>51862</v>
      </c>
      <c r="O256" s="208">
        <v>53660</v>
      </c>
      <c r="P256" s="208">
        <v>55166</v>
      </c>
      <c r="Q256" s="208">
        <v>56351</v>
      </c>
      <c r="R256" s="208">
        <v>53281</v>
      </c>
      <c r="S256" s="208">
        <v>55624</v>
      </c>
      <c r="T256" s="208">
        <v>56220</v>
      </c>
    </row>
    <row r="257" spans="1:20" ht="12.75" customHeight="1">
      <c r="A257" s="161">
        <v>251</v>
      </c>
      <c r="B257" s="161" t="s">
        <v>1147</v>
      </c>
      <c r="C257" s="161" t="s">
        <v>1148</v>
      </c>
      <c r="D257" s="161" t="s">
        <v>1046</v>
      </c>
      <c r="E257" s="161"/>
      <c r="F257" s="161"/>
      <c r="G257" s="161" t="s">
        <v>397</v>
      </c>
      <c r="H257" s="161" t="s">
        <v>1149</v>
      </c>
      <c r="I257" s="208">
        <v>39035</v>
      </c>
      <c r="J257" s="208">
        <v>37463</v>
      </c>
      <c r="K257" s="208">
        <v>37438</v>
      </c>
      <c r="L257" s="208">
        <v>38825</v>
      </c>
      <c r="M257" s="208">
        <v>41024</v>
      </c>
      <c r="N257" s="208">
        <v>42189</v>
      </c>
      <c r="O257" s="208">
        <v>43664</v>
      </c>
      <c r="P257" s="208">
        <v>44278</v>
      </c>
      <c r="Q257" s="208">
        <v>44849</v>
      </c>
      <c r="R257" s="208">
        <v>43167</v>
      </c>
      <c r="S257" s="208">
        <v>43534</v>
      </c>
      <c r="T257" s="208">
        <v>44213</v>
      </c>
    </row>
    <row r="258" spans="1:20" ht="12.75" customHeight="1">
      <c r="A258" s="161">
        <v>252</v>
      </c>
      <c r="B258" s="161" t="s">
        <v>1150</v>
      </c>
      <c r="C258" s="161" t="s">
        <v>1151</v>
      </c>
      <c r="D258" s="161" t="s">
        <v>1046</v>
      </c>
      <c r="E258" s="161"/>
      <c r="F258" s="161"/>
      <c r="G258" s="161" t="s">
        <v>397</v>
      </c>
      <c r="H258" s="161" t="s">
        <v>1152</v>
      </c>
      <c r="I258" s="208">
        <v>55899</v>
      </c>
      <c r="J258" s="208">
        <v>59188</v>
      </c>
      <c r="K258" s="208">
        <v>54039</v>
      </c>
      <c r="L258" s="208">
        <v>54190</v>
      </c>
      <c r="M258" s="208">
        <v>53958</v>
      </c>
      <c r="N258" s="208">
        <v>56964</v>
      </c>
      <c r="O258" s="208">
        <v>61463</v>
      </c>
      <c r="P258" s="208">
        <v>63540</v>
      </c>
      <c r="Q258" s="208">
        <v>59706</v>
      </c>
      <c r="R258" s="208">
        <v>53760</v>
      </c>
      <c r="S258" s="208">
        <v>66407</v>
      </c>
      <c r="T258" s="208">
        <v>68056</v>
      </c>
    </row>
    <row r="259" spans="1:20" ht="12.75" customHeight="1">
      <c r="A259" s="161">
        <v>253</v>
      </c>
      <c r="B259" s="161" t="s">
        <v>1153</v>
      </c>
      <c r="C259" s="161" t="s">
        <v>1154</v>
      </c>
      <c r="D259" s="161" t="s">
        <v>1046</v>
      </c>
      <c r="E259" s="161"/>
      <c r="F259" s="161"/>
      <c r="G259" s="161" t="s">
        <v>397</v>
      </c>
      <c r="H259" s="161" t="s">
        <v>1155</v>
      </c>
      <c r="I259" s="208">
        <v>49897</v>
      </c>
      <c r="J259" s="208">
        <v>50224</v>
      </c>
      <c r="K259" s="208">
        <v>50842</v>
      </c>
      <c r="L259" s="208">
        <v>49470</v>
      </c>
      <c r="M259" s="208">
        <v>50544</v>
      </c>
      <c r="N259" s="208">
        <v>51593</v>
      </c>
      <c r="O259" s="208">
        <v>51171</v>
      </c>
      <c r="P259" s="208">
        <v>55301</v>
      </c>
      <c r="Q259" s="208">
        <v>52594</v>
      </c>
      <c r="R259" s="208">
        <v>53504</v>
      </c>
      <c r="S259" s="208">
        <v>54519</v>
      </c>
      <c r="T259" s="208">
        <v>54575</v>
      </c>
    </row>
    <row r="260" spans="1:20" ht="12.75" customHeight="1">
      <c r="A260" s="161">
        <v>254</v>
      </c>
      <c r="B260" s="161" t="s">
        <v>1156</v>
      </c>
      <c r="C260" s="161" t="s">
        <v>1157</v>
      </c>
      <c r="D260" s="161" t="s">
        <v>1046</v>
      </c>
      <c r="E260" s="161"/>
      <c r="F260" s="161"/>
      <c r="G260" s="161" t="s">
        <v>397</v>
      </c>
      <c r="H260" s="161" t="s">
        <v>1158</v>
      </c>
      <c r="I260" s="208">
        <v>51250</v>
      </c>
      <c r="J260" s="208">
        <v>50071</v>
      </c>
      <c r="K260" s="208">
        <v>51787</v>
      </c>
      <c r="L260" s="208">
        <v>51676</v>
      </c>
      <c r="M260" s="208">
        <v>54081</v>
      </c>
      <c r="N260" s="208">
        <v>53340</v>
      </c>
      <c r="O260" s="208">
        <v>55025</v>
      </c>
      <c r="P260" s="208">
        <v>55986</v>
      </c>
      <c r="Q260" s="208">
        <v>56516</v>
      </c>
      <c r="R260" s="208">
        <v>54271</v>
      </c>
      <c r="S260" s="208">
        <v>55289</v>
      </c>
      <c r="T260" s="208">
        <v>55072</v>
      </c>
    </row>
    <row r="261" spans="1:20" ht="12.75" customHeight="1">
      <c r="A261" s="161">
        <v>255</v>
      </c>
      <c r="B261" s="161" t="s">
        <v>1159</v>
      </c>
      <c r="C261" s="161" t="s">
        <v>1160</v>
      </c>
      <c r="D261" s="161" t="s">
        <v>1046</v>
      </c>
      <c r="E261" s="161"/>
      <c r="F261" s="161"/>
      <c r="G261" s="161" t="s">
        <v>397</v>
      </c>
      <c r="H261" s="161" t="s">
        <v>1161</v>
      </c>
      <c r="I261" s="208">
        <v>65274</v>
      </c>
      <c r="J261" s="208">
        <v>55932</v>
      </c>
      <c r="K261" s="208">
        <v>52977</v>
      </c>
      <c r="L261" s="208">
        <v>52068</v>
      </c>
      <c r="M261" s="208">
        <v>56756</v>
      </c>
      <c r="N261" s="208">
        <v>57730</v>
      </c>
      <c r="O261" s="208">
        <v>60426</v>
      </c>
      <c r="P261" s="208">
        <v>63183</v>
      </c>
      <c r="Q261" s="208">
        <v>66888</v>
      </c>
      <c r="R261" s="208">
        <v>60988</v>
      </c>
      <c r="S261" s="208">
        <v>62373</v>
      </c>
      <c r="T261" s="208">
        <v>63852</v>
      </c>
    </row>
    <row r="262" spans="1:20" ht="12.75" customHeight="1">
      <c r="A262" s="161">
        <v>256</v>
      </c>
      <c r="B262" s="161" t="s">
        <v>1162</v>
      </c>
      <c r="C262" s="161" t="s">
        <v>1163</v>
      </c>
      <c r="D262" s="161" t="s">
        <v>1046</v>
      </c>
      <c r="E262" s="161"/>
      <c r="F262" s="161"/>
      <c r="G262" s="161" t="s">
        <v>397</v>
      </c>
      <c r="H262" s="161" t="s">
        <v>1164</v>
      </c>
      <c r="I262" s="208">
        <v>43659</v>
      </c>
      <c r="J262" s="208">
        <v>46069</v>
      </c>
      <c r="K262" s="208">
        <v>46704</v>
      </c>
      <c r="L262" s="208">
        <v>43746</v>
      </c>
      <c r="M262" s="208">
        <v>46254</v>
      </c>
      <c r="N262" s="208">
        <v>44799</v>
      </c>
      <c r="O262" s="208">
        <v>46252</v>
      </c>
      <c r="P262" s="208">
        <v>48031</v>
      </c>
      <c r="Q262" s="208">
        <v>49501</v>
      </c>
      <c r="R262" s="208">
        <v>49300</v>
      </c>
      <c r="S262" s="208">
        <v>49931</v>
      </c>
      <c r="T262" s="208">
        <v>50526</v>
      </c>
    </row>
    <row r="263" spans="1:20" ht="12.75" customHeight="1">
      <c r="A263" s="161">
        <v>257</v>
      </c>
      <c r="B263" s="161" t="s">
        <v>1165</v>
      </c>
      <c r="C263" s="161" t="s">
        <v>1166</v>
      </c>
      <c r="D263" s="161" t="s">
        <v>1046</v>
      </c>
      <c r="E263" s="161"/>
      <c r="F263" s="161"/>
      <c r="G263" s="161" t="s">
        <v>397</v>
      </c>
      <c r="H263" s="161" t="s">
        <v>1167</v>
      </c>
      <c r="I263" s="208">
        <v>44129</v>
      </c>
      <c r="J263" s="208">
        <v>46061</v>
      </c>
      <c r="K263" s="208">
        <v>45768</v>
      </c>
      <c r="L263" s="208">
        <v>45269</v>
      </c>
      <c r="M263" s="208">
        <v>46553</v>
      </c>
      <c r="N263" s="208">
        <v>47641</v>
      </c>
      <c r="O263" s="208">
        <v>47627</v>
      </c>
      <c r="P263" s="208">
        <v>48399</v>
      </c>
      <c r="Q263" s="208">
        <v>49345</v>
      </c>
      <c r="R263" s="208">
        <v>48497</v>
      </c>
      <c r="S263" s="208">
        <v>49218</v>
      </c>
      <c r="T263" s="208">
        <v>48560</v>
      </c>
    </row>
    <row r="264" spans="1:20" ht="12.75" customHeight="1">
      <c r="A264" s="161">
        <v>258</v>
      </c>
      <c r="B264" s="161" t="s">
        <v>1168</v>
      </c>
      <c r="C264" s="161" t="s">
        <v>1169</v>
      </c>
      <c r="D264" s="161" t="s">
        <v>1046</v>
      </c>
      <c r="E264" s="161"/>
      <c r="F264" s="161"/>
      <c r="G264" s="161" t="s">
        <v>397</v>
      </c>
      <c r="H264" s="161" t="s">
        <v>1170</v>
      </c>
      <c r="I264" s="208">
        <v>47577</v>
      </c>
      <c r="J264" s="208">
        <v>52393</v>
      </c>
      <c r="K264" s="208">
        <v>50798</v>
      </c>
      <c r="L264" s="208">
        <v>48395</v>
      </c>
      <c r="M264" s="208">
        <v>49729</v>
      </c>
      <c r="N264" s="208">
        <v>50003</v>
      </c>
      <c r="O264" s="208">
        <v>52045</v>
      </c>
      <c r="P264" s="208">
        <v>52132</v>
      </c>
      <c r="Q264" s="208">
        <v>52616</v>
      </c>
      <c r="R264" s="208">
        <v>50309</v>
      </c>
      <c r="S264" s="208">
        <v>54249</v>
      </c>
      <c r="T264" s="208">
        <v>54404</v>
      </c>
    </row>
    <row r="265" spans="1:20" ht="12.75" customHeight="1">
      <c r="A265" s="161">
        <v>259</v>
      </c>
      <c r="B265" s="161" t="s">
        <v>1171</v>
      </c>
      <c r="C265" s="161" t="s">
        <v>1172</v>
      </c>
      <c r="D265" s="161" t="s">
        <v>1046</v>
      </c>
      <c r="E265" s="161"/>
      <c r="F265" s="161"/>
      <c r="G265" s="161" t="s">
        <v>397</v>
      </c>
      <c r="H265" s="161" t="s">
        <v>1173</v>
      </c>
      <c r="I265" s="208">
        <v>52842</v>
      </c>
      <c r="J265" s="208">
        <v>52053</v>
      </c>
      <c r="K265" s="208">
        <v>51233</v>
      </c>
      <c r="L265" s="208">
        <v>55898</v>
      </c>
      <c r="M265" s="208">
        <v>59206</v>
      </c>
      <c r="N265" s="208">
        <v>56568</v>
      </c>
      <c r="O265" s="208">
        <v>60767</v>
      </c>
      <c r="P265" s="208">
        <v>61175</v>
      </c>
      <c r="Q265" s="208">
        <v>63306</v>
      </c>
      <c r="R265" s="208">
        <v>59071</v>
      </c>
      <c r="S265" s="208">
        <v>60915</v>
      </c>
      <c r="T265" s="208">
        <v>64671</v>
      </c>
    </row>
    <row r="266" spans="1:20" ht="12.75" customHeight="1">
      <c r="A266" s="161">
        <v>260</v>
      </c>
      <c r="B266" s="161" t="s">
        <v>1174</v>
      </c>
      <c r="C266" s="161" t="s">
        <v>1175</v>
      </c>
      <c r="D266" s="161" t="s">
        <v>1046</v>
      </c>
      <c r="E266" s="161"/>
      <c r="F266" s="161"/>
      <c r="G266" s="161" t="s">
        <v>397</v>
      </c>
      <c r="H266" s="161" t="s">
        <v>1176</v>
      </c>
      <c r="I266" s="208">
        <v>48984</v>
      </c>
      <c r="J266" s="208">
        <v>47558</v>
      </c>
      <c r="K266" s="208">
        <v>47286</v>
      </c>
      <c r="L266" s="208">
        <v>46096</v>
      </c>
      <c r="M266" s="208">
        <v>44377</v>
      </c>
      <c r="N266" s="208">
        <v>46836</v>
      </c>
      <c r="O266" s="208">
        <v>46102</v>
      </c>
      <c r="P266" s="208">
        <v>47368</v>
      </c>
      <c r="Q266" s="208">
        <v>50354</v>
      </c>
      <c r="R266" s="208">
        <v>47303</v>
      </c>
      <c r="S266" s="208">
        <v>50162</v>
      </c>
      <c r="T266" s="208">
        <v>49333</v>
      </c>
    </row>
    <row r="267" spans="1:20" ht="12.75" customHeight="1">
      <c r="A267" s="161">
        <v>261</v>
      </c>
      <c r="B267" s="161" t="s">
        <v>1177</v>
      </c>
      <c r="C267" s="161" t="s">
        <v>1178</v>
      </c>
      <c r="D267" s="161" t="s">
        <v>1046</v>
      </c>
      <c r="E267" s="161"/>
      <c r="F267" s="161"/>
      <c r="G267" s="161" t="s">
        <v>397</v>
      </c>
      <c r="H267" s="161" t="s">
        <v>1179</v>
      </c>
      <c r="I267" s="208">
        <v>43793</v>
      </c>
      <c r="J267" s="208">
        <v>41751</v>
      </c>
      <c r="K267" s="208">
        <v>41039</v>
      </c>
      <c r="L267" s="208">
        <v>42311</v>
      </c>
      <c r="M267" s="208">
        <v>43672</v>
      </c>
      <c r="N267" s="208">
        <v>43389</v>
      </c>
      <c r="O267" s="208">
        <v>46548</v>
      </c>
      <c r="P267" s="208">
        <v>48356</v>
      </c>
      <c r="Q267" s="208">
        <v>50448</v>
      </c>
      <c r="R267" s="208">
        <v>48267</v>
      </c>
      <c r="S267" s="208">
        <v>48796</v>
      </c>
      <c r="T267" s="208">
        <v>52317</v>
      </c>
    </row>
    <row r="268" spans="1:20" ht="12.75" customHeight="1">
      <c r="A268" s="161">
        <v>262</v>
      </c>
      <c r="B268" s="161" t="s">
        <v>1180</v>
      </c>
      <c r="C268" s="161" t="s">
        <v>1181</v>
      </c>
      <c r="D268" s="161" t="s">
        <v>1046</v>
      </c>
      <c r="E268" s="161"/>
      <c r="F268" s="161"/>
      <c r="G268" s="161" t="s">
        <v>397</v>
      </c>
      <c r="H268" s="161" t="s">
        <v>1182</v>
      </c>
      <c r="I268" s="208">
        <v>53027</v>
      </c>
      <c r="J268" s="208">
        <v>56045</v>
      </c>
      <c r="K268" s="208">
        <v>54249</v>
      </c>
      <c r="L268" s="208">
        <v>53275</v>
      </c>
      <c r="M268" s="208">
        <v>55238</v>
      </c>
      <c r="N268" s="208">
        <v>58373</v>
      </c>
      <c r="O268" s="208">
        <v>58951</v>
      </c>
      <c r="P268" s="208">
        <v>62004</v>
      </c>
      <c r="Q268" s="208">
        <v>64480</v>
      </c>
      <c r="R268" s="208">
        <v>61087</v>
      </c>
      <c r="S268" s="208">
        <v>61882</v>
      </c>
      <c r="T268" s="208">
        <v>61488</v>
      </c>
    </row>
    <row r="269" spans="1:20" ht="12.75" customHeight="1">
      <c r="A269" s="161">
        <v>263</v>
      </c>
      <c r="B269" s="161" t="s">
        <v>1183</v>
      </c>
      <c r="C269" s="161" t="s">
        <v>1184</v>
      </c>
      <c r="D269" s="161" t="s">
        <v>1046</v>
      </c>
      <c r="E269" s="161"/>
      <c r="F269" s="161"/>
      <c r="G269" s="161" t="s">
        <v>397</v>
      </c>
      <c r="H269" s="161" t="s">
        <v>1185</v>
      </c>
      <c r="I269" s="208">
        <v>45993</v>
      </c>
      <c r="J269" s="208">
        <v>46026</v>
      </c>
      <c r="K269" s="208">
        <v>45606</v>
      </c>
      <c r="L269" s="208">
        <v>45010</v>
      </c>
      <c r="M269" s="208">
        <v>47139</v>
      </c>
      <c r="N269" s="208">
        <v>47296</v>
      </c>
      <c r="O269" s="208">
        <v>52150</v>
      </c>
      <c r="P269" s="208">
        <v>52325</v>
      </c>
      <c r="Q269" s="208">
        <v>52344</v>
      </c>
      <c r="R269" s="208">
        <v>47582</v>
      </c>
      <c r="S269" s="208">
        <v>49028</v>
      </c>
      <c r="T269" s="208">
        <v>50301</v>
      </c>
    </row>
    <row r="270" spans="1:20" ht="12.75" customHeight="1">
      <c r="A270" s="161">
        <v>264</v>
      </c>
      <c r="B270" s="161" t="s">
        <v>1186</v>
      </c>
      <c r="C270" s="161" t="s">
        <v>1187</v>
      </c>
      <c r="D270" s="161" t="s">
        <v>1046</v>
      </c>
      <c r="E270" s="161"/>
      <c r="F270" s="161"/>
      <c r="G270" s="161" t="s">
        <v>397</v>
      </c>
      <c r="H270" s="161" t="s">
        <v>1188</v>
      </c>
      <c r="I270" s="208">
        <v>45146</v>
      </c>
      <c r="J270" s="208">
        <v>45895</v>
      </c>
      <c r="K270" s="208">
        <v>46601</v>
      </c>
      <c r="L270" s="208">
        <v>47992</v>
      </c>
      <c r="M270" s="208">
        <v>49110</v>
      </c>
      <c r="N270" s="208">
        <v>51063</v>
      </c>
      <c r="O270" s="208">
        <v>53131</v>
      </c>
      <c r="P270" s="208">
        <v>54677</v>
      </c>
      <c r="Q270" s="208">
        <v>55282</v>
      </c>
      <c r="R270" s="208">
        <v>50681</v>
      </c>
      <c r="S270" s="208">
        <v>53503</v>
      </c>
      <c r="T270" s="208">
        <v>54259</v>
      </c>
    </row>
    <row r="271" spans="1:20" ht="12.75" customHeight="1">
      <c r="A271" s="161">
        <v>265</v>
      </c>
      <c r="B271" s="161" t="s">
        <v>1189</v>
      </c>
      <c r="C271" s="161" t="s">
        <v>1190</v>
      </c>
      <c r="D271" s="161" t="s">
        <v>1046</v>
      </c>
      <c r="E271" s="161"/>
      <c r="F271" s="161"/>
      <c r="G271" s="161" t="s">
        <v>397</v>
      </c>
      <c r="H271" s="161" t="s">
        <v>1191</v>
      </c>
      <c r="I271" s="208">
        <v>47752</v>
      </c>
      <c r="J271" s="208">
        <v>49575</v>
      </c>
      <c r="K271" s="208">
        <v>50568</v>
      </c>
      <c r="L271" s="208">
        <v>50196</v>
      </c>
      <c r="M271" s="208">
        <v>50387</v>
      </c>
      <c r="N271" s="208">
        <v>51446</v>
      </c>
      <c r="O271" s="208">
        <v>53204</v>
      </c>
      <c r="P271" s="208">
        <v>55341</v>
      </c>
      <c r="Q271" s="208">
        <v>56459</v>
      </c>
      <c r="R271" s="208">
        <v>51579</v>
      </c>
      <c r="S271" s="208">
        <v>53924</v>
      </c>
      <c r="T271" s="208">
        <v>56034</v>
      </c>
    </row>
    <row r="272" spans="1:20" ht="12.75" customHeight="1">
      <c r="A272" s="161">
        <v>266</v>
      </c>
      <c r="B272" s="161" t="s">
        <v>1192</v>
      </c>
      <c r="C272" s="161" t="s">
        <v>1193</v>
      </c>
      <c r="D272" s="161" t="s">
        <v>1046</v>
      </c>
      <c r="E272" s="161"/>
      <c r="F272" s="161"/>
      <c r="G272" s="161" t="s">
        <v>397</v>
      </c>
      <c r="H272" s="161" t="s">
        <v>1194</v>
      </c>
      <c r="I272" s="208">
        <v>57049</v>
      </c>
      <c r="J272" s="208">
        <v>64024</v>
      </c>
      <c r="K272" s="208">
        <v>59087</v>
      </c>
      <c r="L272" s="208">
        <v>57569</v>
      </c>
      <c r="M272" s="208">
        <v>62087</v>
      </c>
      <c r="N272" s="208">
        <v>68319</v>
      </c>
      <c r="O272" s="208">
        <v>64509</v>
      </c>
      <c r="P272" s="208">
        <v>64439</v>
      </c>
      <c r="Q272" s="208">
        <v>77336</v>
      </c>
      <c r="R272" s="208">
        <v>71109</v>
      </c>
      <c r="S272" s="208">
        <v>82704</v>
      </c>
      <c r="T272" s="208">
        <v>68966</v>
      </c>
    </row>
    <row r="273" spans="1:20" ht="12.75" customHeight="1">
      <c r="A273" s="161">
        <v>267</v>
      </c>
      <c r="B273" s="161" t="s">
        <v>1195</v>
      </c>
      <c r="C273" s="161" t="s">
        <v>1196</v>
      </c>
      <c r="D273" s="161" t="s">
        <v>1046</v>
      </c>
      <c r="E273" s="161"/>
      <c r="F273" s="161"/>
      <c r="G273" s="161" t="s">
        <v>397</v>
      </c>
      <c r="H273" s="161" t="s">
        <v>1197</v>
      </c>
      <c r="I273" s="208">
        <v>45541</v>
      </c>
      <c r="J273" s="208">
        <v>44976</v>
      </c>
      <c r="K273" s="208">
        <v>45457</v>
      </c>
      <c r="L273" s="208">
        <v>43889</v>
      </c>
      <c r="M273" s="208">
        <v>45994</v>
      </c>
      <c r="N273" s="208">
        <v>46915</v>
      </c>
      <c r="O273" s="208">
        <v>48185</v>
      </c>
      <c r="P273" s="208">
        <v>49597</v>
      </c>
      <c r="Q273" s="208">
        <v>49578</v>
      </c>
      <c r="R273" s="208">
        <v>46910</v>
      </c>
      <c r="S273" s="208">
        <v>50089</v>
      </c>
      <c r="T273" s="208">
        <v>49410</v>
      </c>
    </row>
    <row r="274" spans="1:20" ht="24.75" customHeight="1">
      <c r="A274" s="161">
        <v>268</v>
      </c>
      <c r="B274" s="162" t="s">
        <v>1198</v>
      </c>
      <c r="C274" s="162" t="s">
        <v>1199</v>
      </c>
      <c r="D274" s="162" t="s">
        <v>1200</v>
      </c>
      <c r="E274" s="161" t="s">
        <v>390</v>
      </c>
      <c r="F274" s="161"/>
      <c r="G274" s="161"/>
      <c r="H274" s="162" t="s">
        <v>1201</v>
      </c>
      <c r="I274" s="207">
        <v>53755</v>
      </c>
      <c r="J274" s="207">
        <v>54743</v>
      </c>
      <c r="K274" s="207">
        <v>56026</v>
      </c>
      <c r="L274" s="207">
        <v>56742</v>
      </c>
      <c r="M274" s="207">
        <v>57921</v>
      </c>
      <c r="N274" s="207">
        <v>58644</v>
      </c>
      <c r="O274" s="207">
        <v>60410</v>
      </c>
      <c r="P274" s="207">
        <v>63171</v>
      </c>
      <c r="Q274" s="207">
        <v>63911</v>
      </c>
      <c r="R274" s="207">
        <v>61528</v>
      </c>
      <c r="S274" s="207">
        <v>63841</v>
      </c>
      <c r="T274" s="207">
        <v>64862</v>
      </c>
    </row>
    <row r="275" spans="1:20" ht="12.75" customHeight="1">
      <c r="A275" s="161">
        <v>269</v>
      </c>
      <c r="B275" s="161" t="s">
        <v>1202</v>
      </c>
      <c r="C275" s="161" t="s">
        <v>1203</v>
      </c>
      <c r="D275" s="161" t="s">
        <v>1200</v>
      </c>
      <c r="E275" s="161"/>
      <c r="F275" s="161" t="s">
        <v>393</v>
      </c>
      <c r="G275" s="161"/>
      <c r="H275" s="161" t="s">
        <v>1204</v>
      </c>
      <c r="I275" s="208">
        <v>56712</v>
      </c>
      <c r="J275" s="208">
        <v>58772</v>
      </c>
      <c r="K275" s="208">
        <v>59786</v>
      </c>
      <c r="L275" s="208">
        <v>60951</v>
      </c>
      <c r="M275" s="208">
        <v>62240</v>
      </c>
      <c r="N275" s="208">
        <v>62861</v>
      </c>
      <c r="O275" s="208">
        <v>64358</v>
      </c>
      <c r="P275" s="208">
        <v>67839</v>
      </c>
      <c r="Q275" s="208">
        <v>69605</v>
      </c>
      <c r="R275" s="208">
        <v>66649</v>
      </c>
      <c r="S275" s="208">
        <v>68584</v>
      </c>
      <c r="T275" s="208">
        <v>69822</v>
      </c>
    </row>
    <row r="276" spans="1:20" ht="12.75" customHeight="1">
      <c r="A276" s="161">
        <v>270</v>
      </c>
      <c r="B276" s="161" t="s">
        <v>1205</v>
      </c>
      <c r="C276" s="161" t="s">
        <v>1206</v>
      </c>
      <c r="D276" s="161" t="s">
        <v>1200</v>
      </c>
      <c r="E276" s="161"/>
      <c r="F276" s="161"/>
      <c r="G276" s="161" t="s">
        <v>397</v>
      </c>
      <c r="H276" s="161" t="s">
        <v>1207</v>
      </c>
      <c r="I276" s="208">
        <v>71324</v>
      </c>
      <c r="J276" s="208">
        <v>76022</v>
      </c>
      <c r="K276" s="208">
        <v>75150</v>
      </c>
      <c r="L276" s="208">
        <v>76932</v>
      </c>
      <c r="M276" s="208">
        <v>78574</v>
      </c>
      <c r="N276" s="208">
        <v>77642</v>
      </c>
      <c r="O276" s="208">
        <v>79198</v>
      </c>
      <c r="P276" s="208">
        <v>84609</v>
      </c>
      <c r="Q276" s="208">
        <v>85581</v>
      </c>
      <c r="R276" s="208">
        <v>79907</v>
      </c>
      <c r="S276" s="208">
        <v>81946</v>
      </c>
      <c r="T276" s="208">
        <v>82548</v>
      </c>
    </row>
    <row r="277" spans="1:20" ht="12.75" customHeight="1">
      <c r="A277" s="161">
        <v>271</v>
      </c>
      <c r="B277" s="161" t="s">
        <v>1208</v>
      </c>
      <c r="C277" s="161" t="s">
        <v>1209</v>
      </c>
      <c r="D277" s="161" t="s">
        <v>1200</v>
      </c>
      <c r="E277" s="161"/>
      <c r="F277" s="161"/>
      <c r="G277" s="161" t="s">
        <v>397</v>
      </c>
      <c r="H277" s="161" t="s">
        <v>1210</v>
      </c>
      <c r="I277" s="208">
        <v>56313</v>
      </c>
      <c r="J277" s="208">
        <v>57451</v>
      </c>
      <c r="K277" s="208">
        <v>58705</v>
      </c>
      <c r="L277" s="208">
        <v>61882</v>
      </c>
      <c r="M277" s="208">
        <v>62676</v>
      </c>
      <c r="N277" s="208">
        <v>65874</v>
      </c>
      <c r="O277" s="208">
        <v>65619</v>
      </c>
      <c r="P277" s="208">
        <v>70236</v>
      </c>
      <c r="Q277" s="208">
        <v>72315</v>
      </c>
      <c r="R277" s="208">
        <v>65996</v>
      </c>
      <c r="S277" s="208">
        <v>69772</v>
      </c>
      <c r="T277" s="208">
        <v>73849</v>
      </c>
    </row>
    <row r="278" spans="1:20" ht="12.75" customHeight="1">
      <c r="A278" s="161">
        <v>272</v>
      </c>
      <c r="B278" s="161" t="s">
        <v>1211</v>
      </c>
      <c r="C278" s="161" t="s">
        <v>1212</v>
      </c>
      <c r="D278" s="161" t="s">
        <v>1200</v>
      </c>
      <c r="E278" s="161"/>
      <c r="F278" s="161"/>
      <c r="G278" s="161" t="s">
        <v>397</v>
      </c>
      <c r="H278" s="161" t="s">
        <v>1213</v>
      </c>
      <c r="I278" s="208">
        <v>55306</v>
      </c>
      <c r="J278" s="208">
        <v>56978</v>
      </c>
      <c r="K278" s="208">
        <v>58639</v>
      </c>
      <c r="L278" s="208">
        <v>61443</v>
      </c>
      <c r="M278" s="208">
        <v>61757</v>
      </c>
      <c r="N278" s="208">
        <v>59788</v>
      </c>
      <c r="O278" s="208">
        <v>62487</v>
      </c>
      <c r="P278" s="208">
        <v>66142</v>
      </c>
      <c r="Q278" s="208">
        <v>71544</v>
      </c>
      <c r="R278" s="208">
        <v>71679</v>
      </c>
      <c r="S278" s="208">
        <v>71339</v>
      </c>
      <c r="T278" s="208">
        <v>74812</v>
      </c>
    </row>
    <row r="279" spans="1:20" ht="12.75" customHeight="1">
      <c r="A279" s="161">
        <v>273</v>
      </c>
      <c r="B279" s="161" t="s">
        <v>1214</v>
      </c>
      <c r="C279" s="161" t="s">
        <v>1215</v>
      </c>
      <c r="D279" s="161" t="s">
        <v>1200</v>
      </c>
      <c r="E279" s="161"/>
      <c r="F279" s="161"/>
      <c r="G279" s="161" t="s">
        <v>397</v>
      </c>
      <c r="H279" s="161" t="s">
        <v>1216</v>
      </c>
      <c r="I279" s="208">
        <v>58360</v>
      </c>
      <c r="J279" s="208">
        <v>58103</v>
      </c>
      <c r="K279" s="208">
        <v>61007</v>
      </c>
      <c r="L279" s="208">
        <v>60965</v>
      </c>
      <c r="M279" s="208">
        <v>66091</v>
      </c>
      <c r="N279" s="208">
        <v>65889</v>
      </c>
      <c r="O279" s="208">
        <v>64967</v>
      </c>
      <c r="P279" s="208">
        <v>69408</v>
      </c>
      <c r="Q279" s="208">
        <v>68183</v>
      </c>
      <c r="R279" s="208">
        <v>62174</v>
      </c>
      <c r="S279" s="208">
        <v>65627</v>
      </c>
      <c r="T279" s="208">
        <v>65589</v>
      </c>
    </row>
    <row r="280" spans="1:20" ht="12.75" customHeight="1">
      <c r="A280" s="161">
        <v>274</v>
      </c>
      <c r="B280" s="161" t="s">
        <v>1217</v>
      </c>
      <c r="C280" s="161" t="s">
        <v>1218</v>
      </c>
      <c r="D280" s="161" t="s">
        <v>1200</v>
      </c>
      <c r="E280" s="161"/>
      <c r="F280" s="161"/>
      <c r="G280" s="161" t="s">
        <v>397</v>
      </c>
      <c r="H280" s="161" t="s">
        <v>1219</v>
      </c>
      <c r="I280" s="208">
        <v>49435</v>
      </c>
      <c r="J280" s="208">
        <v>53313</v>
      </c>
      <c r="K280" s="208">
        <v>52365</v>
      </c>
      <c r="L280" s="208">
        <v>51654</v>
      </c>
      <c r="M280" s="208">
        <v>51398</v>
      </c>
      <c r="N280" s="208">
        <v>52239</v>
      </c>
      <c r="O280" s="208">
        <v>53258</v>
      </c>
      <c r="P280" s="208">
        <v>57496</v>
      </c>
      <c r="Q280" s="208">
        <v>56547</v>
      </c>
      <c r="R280" s="208">
        <v>54720</v>
      </c>
      <c r="S280" s="208">
        <v>56685</v>
      </c>
      <c r="T280" s="208">
        <v>57276</v>
      </c>
    </row>
    <row r="281" spans="1:20" ht="12.75" customHeight="1">
      <c r="A281" s="161">
        <v>275</v>
      </c>
      <c r="B281" s="161" t="s">
        <v>1220</v>
      </c>
      <c r="C281" s="161" t="s">
        <v>1221</v>
      </c>
      <c r="D281" s="161" t="s">
        <v>1200</v>
      </c>
      <c r="E281" s="161"/>
      <c r="F281" s="161"/>
      <c r="G281" s="161" t="s">
        <v>397</v>
      </c>
      <c r="H281" s="161" t="s">
        <v>1222</v>
      </c>
      <c r="I281" s="208">
        <v>60110</v>
      </c>
      <c r="J281" s="208">
        <v>63184</v>
      </c>
      <c r="K281" s="208">
        <v>63371</v>
      </c>
      <c r="L281" s="208">
        <v>64677</v>
      </c>
      <c r="M281" s="208">
        <v>64288</v>
      </c>
      <c r="N281" s="208">
        <v>70255</v>
      </c>
      <c r="O281" s="208">
        <v>72988</v>
      </c>
      <c r="P281" s="208">
        <v>79699</v>
      </c>
      <c r="Q281" s="208">
        <v>81030</v>
      </c>
      <c r="R281" s="208">
        <v>78300</v>
      </c>
      <c r="S281" s="208">
        <v>75689</v>
      </c>
      <c r="T281" s="208">
        <v>76932</v>
      </c>
    </row>
    <row r="282" spans="1:20" ht="12.75" customHeight="1">
      <c r="A282" s="161">
        <v>276</v>
      </c>
      <c r="B282" s="161" t="s">
        <v>1223</v>
      </c>
      <c r="C282" s="161" t="s">
        <v>1224</v>
      </c>
      <c r="D282" s="161" t="s">
        <v>1200</v>
      </c>
      <c r="E282" s="161"/>
      <c r="F282" s="161"/>
      <c r="G282" s="161" t="s">
        <v>397</v>
      </c>
      <c r="H282" s="161" t="s">
        <v>1225</v>
      </c>
      <c r="I282" s="208">
        <v>47557</v>
      </c>
      <c r="J282" s="208">
        <v>46667</v>
      </c>
      <c r="K282" s="208">
        <v>50902</v>
      </c>
      <c r="L282" s="208">
        <v>50003</v>
      </c>
      <c r="M282" s="208">
        <v>51844</v>
      </c>
      <c r="N282" s="208">
        <v>52024</v>
      </c>
      <c r="O282" s="208">
        <v>56390</v>
      </c>
      <c r="P282" s="208">
        <v>53472</v>
      </c>
      <c r="Q282" s="208">
        <v>55227</v>
      </c>
      <c r="R282" s="208">
        <v>55936</v>
      </c>
      <c r="S282" s="208">
        <v>55324</v>
      </c>
      <c r="T282" s="208">
        <v>58310</v>
      </c>
    </row>
    <row r="283" spans="1:20" ht="12.75" customHeight="1">
      <c r="A283" s="161">
        <v>277</v>
      </c>
      <c r="B283" s="161" t="s">
        <v>1226</v>
      </c>
      <c r="C283" s="161" t="s">
        <v>1227</v>
      </c>
      <c r="D283" s="161" t="s">
        <v>1200</v>
      </c>
      <c r="E283" s="161"/>
      <c r="F283" s="161"/>
      <c r="G283" s="161" t="s">
        <v>397</v>
      </c>
      <c r="H283" s="161" t="s">
        <v>1228</v>
      </c>
      <c r="I283" s="208">
        <v>50147</v>
      </c>
      <c r="J283" s="208">
        <v>50792</v>
      </c>
      <c r="K283" s="208">
        <v>49593</v>
      </c>
      <c r="L283" s="208">
        <v>54115</v>
      </c>
      <c r="M283" s="208">
        <v>52841</v>
      </c>
      <c r="N283" s="208">
        <v>53700</v>
      </c>
      <c r="O283" s="208">
        <v>55997</v>
      </c>
      <c r="P283" s="208">
        <v>58007</v>
      </c>
      <c r="Q283" s="208">
        <v>58383</v>
      </c>
      <c r="R283" s="208">
        <v>53488</v>
      </c>
      <c r="S283" s="208">
        <v>57073</v>
      </c>
      <c r="T283" s="208">
        <v>59355</v>
      </c>
    </row>
    <row r="284" spans="1:20" ht="12.75" customHeight="1">
      <c r="A284" s="161">
        <v>278</v>
      </c>
      <c r="B284" s="161" t="s">
        <v>1229</v>
      </c>
      <c r="C284" s="161" t="s">
        <v>1230</v>
      </c>
      <c r="D284" s="161" t="s">
        <v>1200</v>
      </c>
      <c r="E284" s="161"/>
      <c r="F284" s="161"/>
      <c r="G284" s="161" t="s">
        <v>397</v>
      </c>
      <c r="H284" s="161" t="s">
        <v>1231</v>
      </c>
      <c r="I284" s="208">
        <v>48485</v>
      </c>
      <c r="J284" s="208">
        <v>48582</v>
      </c>
      <c r="K284" s="208">
        <v>48766</v>
      </c>
      <c r="L284" s="208">
        <v>50082</v>
      </c>
      <c r="M284" s="208">
        <v>52149</v>
      </c>
      <c r="N284" s="208">
        <v>54440</v>
      </c>
      <c r="O284" s="208">
        <v>55429</v>
      </c>
      <c r="P284" s="208">
        <v>58186</v>
      </c>
      <c r="Q284" s="208">
        <v>57985</v>
      </c>
      <c r="R284" s="208">
        <v>55679</v>
      </c>
      <c r="S284" s="208">
        <v>57300</v>
      </c>
      <c r="T284" s="208">
        <v>58353</v>
      </c>
    </row>
    <row r="285" spans="1:20" s="148" customFormat="1" ht="12.75" customHeight="1">
      <c r="A285" s="161">
        <v>279</v>
      </c>
      <c r="B285" s="161" t="s">
        <v>1232</v>
      </c>
      <c r="C285" s="161" t="s">
        <v>1233</v>
      </c>
      <c r="D285" s="161" t="s">
        <v>1200</v>
      </c>
      <c r="E285" s="161"/>
      <c r="F285" s="161"/>
      <c r="G285" s="161" t="s">
        <v>397</v>
      </c>
      <c r="H285" s="161" t="s">
        <v>1234</v>
      </c>
      <c r="I285" s="208">
        <v>54875</v>
      </c>
      <c r="J285" s="208">
        <v>53497</v>
      </c>
      <c r="K285" s="208">
        <v>55071</v>
      </c>
      <c r="L285" s="208">
        <v>55634</v>
      </c>
      <c r="M285" s="208">
        <v>58403</v>
      </c>
      <c r="N285" s="208">
        <v>59492</v>
      </c>
      <c r="O285" s="208">
        <v>60649</v>
      </c>
      <c r="P285" s="208">
        <v>62248</v>
      </c>
      <c r="Q285" s="208">
        <v>62044</v>
      </c>
      <c r="R285" s="208">
        <v>61640</v>
      </c>
      <c r="S285" s="208">
        <v>63435</v>
      </c>
      <c r="T285" s="208">
        <v>64820</v>
      </c>
    </row>
    <row r="286" spans="1:20" ht="12.75" customHeight="1">
      <c r="A286" s="161">
        <v>280</v>
      </c>
      <c r="B286" s="161" t="s">
        <v>1235</v>
      </c>
      <c r="C286" s="161" t="s">
        <v>1236</v>
      </c>
      <c r="D286" s="161" t="s">
        <v>1200</v>
      </c>
      <c r="E286" s="161"/>
      <c r="F286" s="161"/>
      <c r="G286" s="161" t="s">
        <v>397</v>
      </c>
      <c r="H286" s="161" t="s">
        <v>1237</v>
      </c>
      <c r="I286" s="208">
        <v>50383</v>
      </c>
      <c r="J286" s="208">
        <v>53135</v>
      </c>
      <c r="K286" s="208">
        <v>55740</v>
      </c>
      <c r="L286" s="208">
        <v>54142</v>
      </c>
      <c r="M286" s="208">
        <v>54331</v>
      </c>
      <c r="N286" s="208">
        <v>54784</v>
      </c>
      <c r="O286" s="208">
        <v>56970</v>
      </c>
      <c r="P286" s="208">
        <v>60693</v>
      </c>
      <c r="Q286" s="208">
        <v>65194</v>
      </c>
      <c r="R286" s="208">
        <v>61968</v>
      </c>
      <c r="S286" s="208">
        <v>67806</v>
      </c>
      <c r="T286" s="208">
        <v>55592</v>
      </c>
    </row>
    <row r="287" spans="1:20" ht="12.75" customHeight="1">
      <c r="A287" s="161">
        <v>281</v>
      </c>
      <c r="B287" s="161" t="s">
        <v>1238</v>
      </c>
      <c r="C287" s="161" t="s">
        <v>1239</v>
      </c>
      <c r="D287" s="161" t="s">
        <v>1200</v>
      </c>
      <c r="E287" s="161"/>
      <c r="F287" s="161"/>
      <c r="G287" s="161" t="s">
        <v>397</v>
      </c>
      <c r="H287" s="161" t="s">
        <v>1240</v>
      </c>
      <c r="I287" s="208">
        <v>53070</v>
      </c>
      <c r="J287" s="208">
        <v>54508</v>
      </c>
      <c r="K287" s="208">
        <v>55036</v>
      </c>
      <c r="L287" s="208">
        <v>55871</v>
      </c>
      <c r="M287" s="208">
        <v>56200</v>
      </c>
      <c r="N287" s="208">
        <v>58675</v>
      </c>
      <c r="O287" s="208">
        <v>59884</v>
      </c>
      <c r="P287" s="208">
        <v>64533</v>
      </c>
      <c r="Q287" s="208">
        <v>65135</v>
      </c>
      <c r="R287" s="208">
        <v>62762</v>
      </c>
      <c r="S287" s="208">
        <v>64663</v>
      </c>
      <c r="T287" s="208">
        <v>68129</v>
      </c>
    </row>
    <row r="288" spans="1:20" ht="12.75" customHeight="1">
      <c r="A288" s="161">
        <v>282</v>
      </c>
      <c r="B288" s="161" t="s">
        <v>1241</v>
      </c>
      <c r="C288" s="161" t="s">
        <v>1242</v>
      </c>
      <c r="D288" s="161" t="s">
        <v>1200</v>
      </c>
      <c r="E288" s="161"/>
      <c r="F288" s="161"/>
      <c r="G288" s="161" t="s">
        <v>397</v>
      </c>
      <c r="H288" s="161" t="s">
        <v>1243</v>
      </c>
      <c r="I288" s="208">
        <v>59930</v>
      </c>
      <c r="J288" s="208">
        <v>65658</v>
      </c>
      <c r="K288" s="208">
        <v>68490</v>
      </c>
      <c r="L288" s="208">
        <v>69351</v>
      </c>
      <c r="M288" s="208">
        <v>72739</v>
      </c>
      <c r="N288" s="208">
        <v>72177</v>
      </c>
      <c r="O288" s="208">
        <v>73511</v>
      </c>
      <c r="P288" s="208">
        <v>75688</v>
      </c>
      <c r="Q288" s="208">
        <v>75638</v>
      </c>
      <c r="R288" s="208">
        <v>72582</v>
      </c>
      <c r="S288" s="208">
        <v>75187</v>
      </c>
      <c r="T288" s="208">
        <v>76809</v>
      </c>
    </row>
    <row r="289" spans="1:20" ht="12.75" customHeight="1">
      <c r="A289" s="161">
        <v>283</v>
      </c>
      <c r="B289" s="161" t="s">
        <v>1244</v>
      </c>
      <c r="C289" s="161" t="s">
        <v>1245</v>
      </c>
      <c r="D289" s="161" t="s">
        <v>1200</v>
      </c>
      <c r="E289" s="161"/>
      <c r="F289" s="161"/>
      <c r="G289" s="161" t="s">
        <v>397</v>
      </c>
      <c r="H289" s="161" t="s">
        <v>1246</v>
      </c>
      <c r="I289" s="208">
        <v>50445</v>
      </c>
      <c r="J289" s="208">
        <v>50786</v>
      </c>
      <c r="K289" s="208">
        <v>50535</v>
      </c>
      <c r="L289" s="208">
        <v>50801</v>
      </c>
      <c r="M289" s="208">
        <v>52630</v>
      </c>
      <c r="N289" s="208">
        <v>53371</v>
      </c>
      <c r="O289" s="208">
        <v>54764</v>
      </c>
      <c r="P289" s="208">
        <v>56414</v>
      </c>
      <c r="Q289" s="208">
        <v>58906</v>
      </c>
      <c r="R289" s="208">
        <v>56698</v>
      </c>
      <c r="S289" s="208">
        <v>58454</v>
      </c>
      <c r="T289" s="208">
        <v>58840</v>
      </c>
    </row>
    <row r="290" spans="1:20" ht="12.75" customHeight="1">
      <c r="A290" s="161">
        <v>284</v>
      </c>
      <c r="B290" s="161" t="s">
        <v>1247</v>
      </c>
      <c r="C290" s="161" t="s">
        <v>1248</v>
      </c>
      <c r="D290" s="161" t="s">
        <v>1200</v>
      </c>
      <c r="E290" s="161"/>
      <c r="F290" s="161"/>
      <c r="G290" s="161" t="s">
        <v>397</v>
      </c>
      <c r="H290" s="161" t="s">
        <v>1249</v>
      </c>
      <c r="I290" s="208">
        <v>46488</v>
      </c>
      <c r="J290" s="208">
        <v>47072</v>
      </c>
      <c r="K290" s="208">
        <v>49263</v>
      </c>
      <c r="L290" s="208">
        <v>49186</v>
      </c>
      <c r="M290" s="208">
        <v>50037</v>
      </c>
      <c r="N290" s="208">
        <v>51322</v>
      </c>
      <c r="O290" s="208">
        <v>52574</v>
      </c>
      <c r="P290" s="208">
        <v>53004</v>
      </c>
      <c r="Q290" s="208">
        <v>57392</v>
      </c>
      <c r="R290" s="208">
        <v>55780</v>
      </c>
      <c r="S290" s="208">
        <v>57721</v>
      </c>
      <c r="T290" s="208">
        <v>59689</v>
      </c>
    </row>
    <row r="291" spans="1:20" ht="12.75" customHeight="1">
      <c r="A291" s="161">
        <v>285</v>
      </c>
      <c r="B291" s="161" t="s">
        <v>1250</v>
      </c>
      <c r="C291" s="161" t="s">
        <v>1251</v>
      </c>
      <c r="D291" s="161" t="s">
        <v>1200</v>
      </c>
      <c r="E291" s="161"/>
      <c r="F291" s="161" t="s">
        <v>393</v>
      </c>
      <c r="G291" s="161"/>
      <c r="H291" s="161" t="s">
        <v>1252</v>
      </c>
      <c r="I291" s="208">
        <v>57741</v>
      </c>
      <c r="J291" s="208">
        <v>57815</v>
      </c>
      <c r="K291" s="208">
        <v>60242</v>
      </c>
      <c r="L291" s="208">
        <v>59734</v>
      </c>
      <c r="M291" s="208">
        <v>60922</v>
      </c>
      <c r="N291" s="208">
        <v>60836</v>
      </c>
      <c r="O291" s="208">
        <v>62965</v>
      </c>
      <c r="P291" s="208">
        <v>65564</v>
      </c>
      <c r="Q291" s="208">
        <v>64603</v>
      </c>
      <c r="R291" s="208">
        <v>63368</v>
      </c>
      <c r="S291" s="208">
        <v>65740</v>
      </c>
      <c r="T291" s="208">
        <v>65971</v>
      </c>
    </row>
    <row r="292" spans="1:20" ht="12.75" customHeight="1">
      <c r="A292" s="161">
        <v>286</v>
      </c>
      <c r="B292" s="161" t="s">
        <v>1253</v>
      </c>
      <c r="C292" s="161" t="s">
        <v>1254</v>
      </c>
      <c r="D292" s="161" t="s">
        <v>1200</v>
      </c>
      <c r="E292" s="161"/>
      <c r="F292" s="161"/>
      <c r="G292" s="161" t="s">
        <v>397</v>
      </c>
      <c r="H292" s="161" t="s">
        <v>1255</v>
      </c>
      <c r="I292" s="208">
        <v>65505</v>
      </c>
      <c r="J292" s="208">
        <v>67173</v>
      </c>
      <c r="K292" s="208">
        <v>80057</v>
      </c>
      <c r="L292" s="208">
        <v>66929</v>
      </c>
      <c r="M292" s="208">
        <v>68761</v>
      </c>
      <c r="N292" s="208">
        <v>68044</v>
      </c>
      <c r="O292" s="208">
        <v>74499</v>
      </c>
      <c r="P292" s="208">
        <v>75620</v>
      </c>
      <c r="Q292" s="208">
        <v>77456</v>
      </c>
      <c r="R292" s="208">
        <v>81731</v>
      </c>
      <c r="S292" s="208">
        <v>82672</v>
      </c>
      <c r="T292" s="208">
        <v>83463</v>
      </c>
    </row>
    <row r="293" spans="1:20" ht="12.75" customHeight="1">
      <c r="A293" s="161">
        <v>287</v>
      </c>
      <c r="B293" s="161" t="s">
        <v>1256</v>
      </c>
      <c r="C293" s="161" t="s">
        <v>1257</v>
      </c>
      <c r="D293" s="161" t="s">
        <v>1200</v>
      </c>
      <c r="E293" s="161"/>
      <c r="F293" s="161"/>
      <c r="G293" s="161" t="s">
        <v>397</v>
      </c>
      <c r="H293" s="161" t="s">
        <v>1258</v>
      </c>
      <c r="I293" s="208">
        <v>62556</v>
      </c>
      <c r="J293" s="208">
        <v>64758</v>
      </c>
      <c r="K293" s="208">
        <v>63103</v>
      </c>
      <c r="L293" s="208">
        <v>64571</v>
      </c>
      <c r="M293" s="208">
        <v>66066</v>
      </c>
      <c r="N293" s="208">
        <v>64759</v>
      </c>
      <c r="O293" s="208">
        <v>68366</v>
      </c>
      <c r="P293" s="208">
        <v>71183</v>
      </c>
      <c r="Q293" s="208">
        <v>67394</v>
      </c>
      <c r="R293" s="208">
        <v>66569</v>
      </c>
      <c r="S293" s="208">
        <v>69840</v>
      </c>
      <c r="T293" s="208">
        <v>68471</v>
      </c>
    </row>
    <row r="294" spans="1:20" ht="12.75" customHeight="1">
      <c r="A294" s="161">
        <v>288</v>
      </c>
      <c r="B294" s="161" t="s">
        <v>1259</v>
      </c>
      <c r="C294" s="161" t="s">
        <v>1260</v>
      </c>
      <c r="D294" s="161" t="s">
        <v>1200</v>
      </c>
      <c r="E294" s="161"/>
      <c r="F294" s="161"/>
      <c r="G294" s="161" t="s">
        <v>397</v>
      </c>
      <c r="H294" s="161" t="s">
        <v>1261</v>
      </c>
      <c r="I294" s="208">
        <v>84078</v>
      </c>
      <c r="J294" s="208">
        <v>77963</v>
      </c>
      <c r="K294" s="208">
        <v>85247</v>
      </c>
      <c r="L294" s="208">
        <v>86986</v>
      </c>
      <c r="M294" s="208">
        <v>86770</v>
      </c>
      <c r="N294" s="208">
        <v>82523</v>
      </c>
      <c r="O294" s="208">
        <v>79778</v>
      </c>
      <c r="P294" s="208">
        <v>85196</v>
      </c>
      <c r="Q294" s="208">
        <v>81082</v>
      </c>
      <c r="R294" s="208">
        <v>72394</v>
      </c>
      <c r="S294" s="208">
        <v>80259</v>
      </c>
      <c r="T294" s="208">
        <v>81903</v>
      </c>
    </row>
    <row r="295" spans="1:20" ht="12.75" customHeight="1">
      <c r="A295" s="161">
        <v>289</v>
      </c>
      <c r="B295" s="161" t="s">
        <v>1262</v>
      </c>
      <c r="C295" s="161" t="s">
        <v>1263</v>
      </c>
      <c r="D295" s="161" t="s">
        <v>1200</v>
      </c>
      <c r="E295" s="161"/>
      <c r="F295" s="161"/>
      <c r="G295" s="161" t="s">
        <v>397</v>
      </c>
      <c r="H295" s="161" t="s">
        <v>1264</v>
      </c>
      <c r="I295" s="208">
        <v>49902</v>
      </c>
      <c r="J295" s="208">
        <v>48619</v>
      </c>
      <c r="K295" s="208">
        <v>49504</v>
      </c>
      <c r="L295" s="208">
        <v>49809</v>
      </c>
      <c r="M295" s="208">
        <v>51335</v>
      </c>
      <c r="N295" s="208">
        <v>50981</v>
      </c>
      <c r="O295" s="208">
        <v>52738</v>
      </c>
      <c r="P295" s="208">
        <v>53877</v>
      </c>
      <c r="Q295" s="208">
        <v>56584</v>
      </c>
      <c r="R295" s="208">
        <v>54660</v>
      </c>
      <c r="S295" s="208">
        <v>55255</v>
      </c>
      <c r="T295" s="208">
        <v>55157</v>
      </c>
    </row>
    <row r="296" spans="1:20" ht="12.75" customHeight="1">
      <c r="A296" s="161">
        <v>290</v>
      </c>
      <c r="B296" s="161" t="s">
        <v>1265</v>
      </c>
      <c r="C296" s="161" t="s">
        <v>1266</v>
      </c>
      <c r="D296" s="161" t="s">
        <v>1200</v>
      </c>
      <c r="E296" s="161"/>
      <c r="F296" s="161"/>
      <c r="G296" s="161" t="s">
        <v>397</v>
      </c>
      <c r="H296" s="161" t="s">
        <v>1267</v>
      </c>
      <c r="I296" s="208">
        <v>58496</v>
      </c>
      <c r="J296" s="208">
        <v>60307</v>
      </c>
      <c r="K296" s="208">
        <v>60636</v>
      </c>
      <c r="L296" s="208">
        <v>62139</v>
      </c>
      <c r="M296" s="208">
        <v>64299</v>
      </c>
      <c r="N296" s="208">
        <v>65228</v>
      </c>
      <c r="O296" s="208">
        <v>66909</v>
      </c>
      <c r="P296" s="208">
        <v>69483</v>
      </c>
      <c r="Q296" s="208">
        <v>67646</v>
      </c>
      <c r="R296" s="208">
        <v>65565</v>
      </c>
      <c r="S296" s="208">
        <v>68045</v>
      </c>
      <c r="T296" s="208">
        <v>68622</v>
      </c>
    </row>
    <row r="297" spans="1:20" ht="12.75" customHeight="1">
      <c r="A297" s="161">
        <v>291</v>
      </c>
      <c r="B297" s="161" t="s">
        <v>1268</v>
      </c>
      <c r="C297" s="161" t="s">
        <v>1269</v>
      </c>
      <c r="D297" s="161" t="s">
        <v>1200</v>
      </c>
      <c r="E297" s="161"/>
      <c r="F297" s="161"/>
      <c r="G297" s="161" t="s">
        <v>397</v>
      </c>
      <c r="H297" s="161" t="s">
        <v>1270</v>
      </c>
      <c r="I297" s="208">
        <v>49971</v>
      </c>
      <c r="J297" s="208">
        <v>49902</v>
      </c>
      <c r="K297" s="208">
        <v>52355</v>
      </c>
      <c r="L297" s="208">
        <v>55096</v>
      </c>
      <c r="M297" s="208">
        <v>55811</v>
      </c>
      <c r="N297" s="208">
        <v>56007</v>
      </c>
      <c r="O297" s="208">
        <v>61309</v>
      </c>
      <c r="P297" s="208">
        <v>59858</v>
      </c>
      <c r="Q297" s="208">
        <v>59214</v>
      </c>
      <c r="R297" s="208">
        <v>55610</v>
      </c>
      <c r="S297" s="208">
        <v>56733</v>
      </c>
      <c r="T297" s="208">
        <v>56402</v>
      </c>
    </row>
    <row r="298" spans="1:20" ht="12.75" customHeight="1">
      <c r="A298" s="161">
        <v>292</v>
      </c>
      <c r="B298" s="161" t="s">
        <v>1271</v>
      </c>
      <c r="C298" s="161" t="s">
        <v>1272</v>
      </c>
      <c r="D298" s="161" t="s">
        <v>1200</v>
      </c>
      <c r="E298" s="161"/>
      <c r="F298" s="161"/>
      <c r="G298" s="161" t="s">
        <v>397</v>
      </c>
      <c r="H298" s="161" t="s">
        <v>1273</v>
      </c>
      <c r="I298" s="208">
        <v>45649</v>
      </c>
      <c r="J298" s="208">
        <v>45884</v>
      </c>
      <c r="K298" s="208">
        <v>47944</v>
      </c>
      <c r="L298" s="208">
        <v>47814</v>
      </c>
      <c r="M298" s="208">
        <v>48287</v>
      </c>
      <c r="N298" s="208">
        <v>50136</v>
      </c>
      <c r="O298" s="208">
        <v>50521</v>
      </c>
      <c r="P298" s="208">
        <v>52969</v>
      </c>
      <c r="Q298" s="208">
        <v>53372</v>
      </c>
      <c r="R298" s="208">
        <v>51511</v>
      </c>
      <c r="S298" s="208">
        <v>52291</v>
      </c>
      <c r="T298" s="208">
        <v>53214</v>
      </c>
    </row>
    <row r="299" spans="1:20" ht="12.75" customHeight="1">
      <c r="A299" s="161">
        <v>293</v>
      </c>
      <c r="B299" s="161" t="s">
        <v>1274</v>
      </c>
      <c r="C299" s="161" t="s">
        <v>1275</v>
      </c>
      <c r="D299" s="161" t="s">
        <v>1200</v>
      </c>
      <c r="E299" s="161"/>
      <c r="F299" s="161"/>
      <c r="G299" s="161" t="s">
        <v>397</v>
      </c>
      <c r="H299" s="161" t="s">
        <v>1276</v>
      </c>
      <c r="I299" s="208">
        <v>51648</v>
      </c>
      <c r="J299" s="208">
        <v>52787</v>
      </c>
      <c r="K299" s="208">
        <v>52631</v>
      </c>
      <c r="L299" s="208">
        <v>52510</v>
      </c>
      <c r="M299" s="208">
        <v>53608</v>
      </c>
      <c r="N299" s="208">
        <v>55135</v>
      </c>
      <c r="O299" s="208">
        <v>56294</v>
      </c>
      <c r="P299" s="208">
        <v>60364</v>
      </c>
      <c r="Q299" s="208">
        <v>60067</v>
      </c>
      <c r="R299" s="208">
        <v>55246</v>
      </c>
      <c r="S299" s="208">
        <v>58504</v>
      </c>
      <c r="T299" s="208">
        <v>60035</v>
      </c>
    </row>
    <row r="300" spans="1:20" ht="12.75" customHeight="1">
      <c r="A300" s="161">
        <v>294</v>
      </c>
      <c r="B300" s="161" t="s">
        <v>1277</v>
      </c>
      <c r="C300" s="161" t="s">
        <v>1278</v>
      </c>
      <c r="D300" s="161" t="s">
        <v>1200</v>
      </c>
      <c r="E300" s="161"/>
      <c r="F300" s="161"/>
      <c r="G300" s="161" t="s">
        <v>397</v>
      </c>
      <c r="H300" s="161" t="s">
        <v>1279</v>
      </c>
      <c r="I300" s="208">
        <v>53893</v>
      </c>
      <c r="J300" s="208">
        <v>52752</v>
      </c>
      <c r="K300" s="208">
        <v>53536</v>
      </c>
      <c r="L300" s="208">
        <v>53586</v>
      </c>
      <c r="M300" s="208">
        <v>53202</v>
      </c>
      <c r="N300" s="208">
        <v>55578</v>
      </c>
      <c r="O300" s="208">
        <v>55845</v>
      </c>
      <c r="P300" s="208">
        <v>56418</v>
      </c>
      <c r="Q300" s="208">
        <v>55397</v>
      </c>
      <c r="R300" s="208">
        <v>54817</v>
      </c>
      <c r="S300" s="208">
        <v>55627</v>
      </c>
      <c r="T300" s="208">
        <v>56342</v>
      </c>
    </row>
    <row r="301" spans="1:20" ht="12.75" customHeight="1">
      <c r="A301" s="161">
        <v>295</v>
      </c>
      <c r="B301" s="161" t="s">
        <v>1280</v>
      </c>
      <c r="C301" s="161" t="s">
        <v>1281</v>
      </c>
      <c r="D301" s="161" t="s">
        <v>1200</v>
      </c>
      <c r="E301" s="161"/>
      <c r="F301" s="161"/>
      <c r="G301" s="161" t="s">
        <v>397</v>
      </c>
      <c r="H301" s="161" t="s">
        <v>1282</v>
      </c>
      <c r="I301" s="208">
        <v>53250</v>
      </c>
      <c r="J301" s="208">
        <v>52337</v>
      </c>
      <c r="K301" s="208">
        <v>54618</v>
      </c>
      <c r="L301" s="208">
        <v>57462</v>
      </c>
      <c r="M301" s="208">
        <v>56566</v>
      </c>
      <c r="N301" s="208">
        <v>58161</v>
      </c>
      <c r="O301" s="208">
        <v>56689</v>
      </c>
      <c r="P301" s="208">
        <v>61247</v>
      </c>
      <c r="Q301" s="208">
        <v>63355</v>
      </c>
      <c r="R301" s="208">
        <v>60615</v>
      </c>
      <c r="S301" s="208">
        <v>62423</v>
      </c>
      <c r="T301" s="208">
        <v>66151</v>
      </c>
    </row>
    <row r="302" spans="1:20" ht="12.75" customHeight="1">
      <c r="A302" s="161">
        <v>296</v>
      </c>
      <c r="B302" s="161" t="s">
        <v>1283</v>
      </c>
      <c r="C302" s="161" t="s">
        <v>1284</v>
      </c>
      <c r="D302" s="161" t="s">
        <v>1200</v>
      </c>
      <c r="E302" s="161"/>
      <c r="F302" s="161"/>
      <c r="G302" s="161" t="s">
        <v>397</v>
      </c>
      <c r="H302" s="161" t="s">
        <v>1285</v>
      </c>
      <c r="I302" s="208">
        <v>48966</v>
      </c>
      <c r="J302" s="208">
        <v>44686</v>
      </c>
      <c r="K302" s="208">
        <v>50927</v>
      </c>
      <c r="L302" s="208">
        <v>49985</v>
      </c>
      <c r="M302" s="208">
        <v>52165</v>
      </c>
      <c r="N302" s="208">
        <v>52263</v>
      </c>
      <c r="O302" s="208">
        <v>52779</v>
      </c>
      <c r="P302" s="208">
        <v>55523</v>
      </c>
      <c r="Q302" s="208">
        <v>55640</v>
      </c>
      <c r="R302" s="208">
        <v>54936</v>
      </c>
      <c r="S302" s="208">
        <v>56913</v>
      </c>
      <c r="T302" s="208">
        <v>56525</v>
      </c>
    </row>
    <row r="303" spans="1:20" ht="12.75" customHeight="1">
      <c r="A303" s="161">
        <v>297</v>
      </c>
      <c r="B303" s="161" t="s">
        <v>1286</v>
      </c>
      <c r="C303" s="161" t="s">
        <v>1287</v>
      </c>
      <c r="D303" s="161" t="s">
        <v>1200</v>
      </c>
      <c r="E303" s="161"/>
      <c r="F303" s="161" t="s">
        <v>393</v>
      </c>
      <c r="G303" s="161"/>
      <c r="H303" s="161" t="s">
        <v>1288</v>
      </c>
      <c r="I303" s="208">
        <v>48651</v>
      </c>
      <c r="J303" s="208">
        <v>50199</v>
      </c>
      <c r="K303" s="208">
        <v>50650</v>
      </c>
      <c r="L303" s="208">
        <v>51856</v>
      </c>
      <c r="M303" s="208">
        <v>53179</v>
      </c>
      <c r="N303" s="208">
        <v>54237</v>
      </c>
      <c r="O303" s="208">
        <v>56379</v>
      </c>
      <c r="P303" s="208">
        <v>58650</v>
      </c>
      <c r="Q303" s="208">
        <v>60778</v>
      </c>
      <c r="R303" s="208">
        <v>57547</v>
      </c>
      <c r="S303" s="208">
        <v>60084</v>
      </c>
      <c r="T303" s="208">
        <v>61492</v>
      </c>
    </row>
    <row r="304" spans="1:20" ht="12.75" customHeight="1">
      <c r="A304" s="161">
        <v>298</v>
      </c>
      <c r="B304" s="161" t="s">
        <v>1289</v>
      </c>
      <c r="C304" s="161" t="s">
        <v>1290</v>
      </c>
      <c r="D304" s="161" t="s">
        <v>1200</v>
      </c>
      <c r="E304" s="161"/>
      <c r="F304" s="161"/>
      <c r="G304" s="161" t="s">
        <v>397</v>
      </c>
      <c r="H304" s="161" t="s">
        <v>1291</v>
      </c>
      <c r="I304" s="208">
        <v>40087</v>
      </c>
      <c r="J304" s="208">
        <v>39792</v>
      </c>
      <c r="K304" s="208">
        <v>40033</v>
      </c>
      <c r="L304" s="208">
        <v>42425</v>
      </c>
      <c r="M304" s="208">
        <v>40330</v>
      </c>
      <c r="N304" s="208">
        <v>43030</v>
      </c>
      <c r="O304" s="208">
        <v>43321</v>
      </c>
      <c r="P304" s="208">
        <v>44321</v>
      </c>
      <c r="Q304" s="208">
        <v>48598</v>
      </c>
      <c r="R304" s="208">
        <v>46377</v>
      </c>
      <c r="S304" s="208">
        <v>48193</v>
      </c>
      <c r="T304" s="208">
        <v>47122</v>
      </c>
    </row>
    <row r="305" spans="1:20" ht="12.75" customHeight="1">
      <c r="A305" s="161">
        <v>299</v>
      </c>
      <c r="B305" s="161" t="s">
        <v>1292</v>
      </c>
      <c r="C305" s="161" t="s">
        <v>1293</v>
      </c>
      <c r="D305" s="161" t="s">
        <v>1200</v>
      </c>
      <c r="E305" s="161"/>
      <c r="F305" s="161"/>
      <c r="G305" s="161" t="s">
        <v>397</v>
      </c>
      <c r="H305" s="161" t="s">
        <v>1294</v>
      </c>
      <c r="I305" s="208">
        <v>56688</v>
      </c>
      <c r="J305" s="208">
        <v>56158</v>
      </c>
      <c r="K305" s="208">
        <v>54722</v>
      </c>
      <c r="L305" s="208">
        <v>55287</v>
      </c>
      <c r="M305" s="208">
        <v>58046</v>
      </c>
      <c r="N305" s="208">
        <v>58877</v>
      </c>
      <c r="O305" s="208">
        <v>63338</v>
      </c>
      <c r="P305" s="208">
        <v>67065</v>
      </c>
      <c r="Q305" s="208">
        <v>66268</v>
      </c>
      <c r="R305" s="208">
        <v>61406</v>
      </c>
      <c r="S305" s="208">
        <v>66455</v>
      </c>
      <c r="T305" s="208">
        <v>67778</v>
      </c>
    </row>
    <row r="306" spans="1:20" ht="12.75" customHeight="1">
      <c r="A306" s="161">
        <v>300</v>
      </c>
      <c r="B306" s="161" t="s">
        <v>1295</v>
      </c>
      <c r="C306" s="161" t="s">
        <v>1296</v>
      </c>
      <c r="D306" s="161" t="s">
        <v>1200</v>
      </c>
      <c r="E306" s="161"/>
      <c r="F306" s="161"/>
      <c r="G306" s="161" t="s">
        <v>397</v>
      </c>
      <c r="H306" s="161" t="s">
        <v>1297</v>
      </c>
      <c r="I306" s="208">
        <v>61618</v>
      </c>
      <c r="J306" s="208">
        <v>63138</v>
      </c>
      <c r="K306" s="208">
        <v>62700</v>
      </c>
      <c r="L306" s="208">
        <v>65951</v>
      </c>
      <c r="M306" s="208">
        <v>66150</v>
      </c>
      <c r="N306" s="208">
        <v>67334</v>
      </c>
      <c r="O306" s="208">
        <v>70162</v>
      </c>
      <c r="P306" s="208">
        <v>71474</v>
      </c>
      <c r="Q306" s="208">
        <v>80818</v>
      </c>
      <c r="R306" s="208">
        <v>70807</v>
      </c>
      <c r="S306" s="208">
        <v>71209</v>
      </c>
      <c r="T306" s="208">
        <v>70960</v>
      </c>
    </row>
    <row r="307" spans="1:20" ht="12.75" customHeight="1">
      <c r="A307" s="161">
        <v>301</v>
      </c>
      <c r="B307" s="161" t="s">
        <v>1298</v>
      </c>
      <c r="C307" s="161" t="s">
        <v>1299</v>
      </c>
      <c r="D307" s="161" t="s">
        <v>1200</v>
      </c>
      <c r="E307" s="161"/>
      <c r="F307" s="161"/>
      <c r="G307" s="161" t="s">
        <v>397</v>
      </c>
      <c r="H307" s="161" t="s">
        <v>1300</v>
      </c>
      <c r="I307" s="208">
        <v>46199</v>
      </c>
      <c r="J307" s="208">
        <v>47015</v>
      </c>
      <c r="K307" s="208">
        <v>47208</v>
      </c>
      <c r="L307" s="208">
        <v>47842</v>
      </c>
      <c r="M307" s="208">
        <v>49316</v>
      </c>
      <c r="N307" s="208">
        <v>50692</v>
      </c>
      <c r="O307" s="208">
        <v>52924</v>
      </c>
      <c r="P307" s="208">
        <v>54680</v>
      </c>
      <c r="Q307" s="208">
        <v>56068</v>
      </c>
      <c r="R307" s="208">
        <v>54455</v>
      </c>
      <c r="S307" s="208">
        <v>56883</v>
      </c>
      <c r="T307" s="208">
        <v>58288</v>
      </c>
    </row>
    <row r="308" spans="1:20" ht="12.75" customHeight="1">
      <c r="A308" s="161">
        <v>302</v>
      </c>
      <c r="B308" s="161" t="s">
        <v>1301</v>
      </c>
      <c r="C308" s="161" t="s">
        <v>1302</v>
      </c>
      <c r="D308" s="161" t="s">
        <v>1200</v>
      </c>
      <c r="E308" s="161"/>
      <c r="F308" s="161"/>
      <c r="G308" s="161" t="s">
        <v>397</v>
      </c>
      <c r="H308" s="161" t="s">
        <v>1303</v>
      </c>
      <c r="I308" s="208">
        <v>46377</v>
      </c>
      <c r="J308" s="208">
        <v>47307</v>
      </c>
      <c r="K308" s="208">
        <v>47327</v>
      </c>
      <c r="L308" s="208">
        <v>49186</v>
      </c>
      <c r="M308" s="208">
        <v>50055</v>
      </c>
      <c r="N308" s="208">
        <v>51833</v>
      </c>
      <c r="O308" s="208">
        <v>52936</v>
      </c>
      <c r="P308" s="208">
        <v>56376</v>
      </c>
      <c r="Q308" s="208">
        <v>54007</v>
      </c>
      <c r="R308" s="208">
        <v>54093</v>
      </c>
      <c r="S308" s="208">
        <v>55682</v>
      </c>
      <c r="T308" s="208">
        <v>57136</v>
      </c>
    </row>
    <row r="309" spans="1:20" ht="12.75" customHeight="1">
      <c r="A309" s="161">
        <v>303</v>
      </c>
      <c r="B309" s="161" t="s">
        <v>1304</v>
      </c>
      <c r="C309" s="161" t="s">
        <v>1305</v>
      </c>
      <c r="D309" s="161" t="s">
        <v>1200</v>
      </c>
      <c r="E309" s="161"/>
      <c r="F309" s="161"/>
      <c r="G309" s="161" t="s">
        <v>397</v>
      </c>
      <c r="H309" s="161" t="s">
        <v>1306</v>
      </c>
      <c r="I309" s="208">
        <v>42622</v>
      </c>
      <c r="J309" s="208">
        <v>46869</v>
      </c>
      <c r="K309" s="208">
        <v>48352</v>
      </c>
      <c r="L309" s="208">
        <v>48533</v>
      </c>
      <c r="M309" s="208">
        <v>50793</v>
      </c>
      <c r="N309" s="208">
        <v>50994</v>
      </c>
      <c r="O309" s="208">
        <v>52333</v>
      </c>
      <c r="P309" s="208">
        <v>54062</v>
      </c>
      <c r="Q309" s="208">
        <v>57153</v>
      </c>
      <c r="R309" s="208">
        <v>56121</v>
      </c>
      <c r="S309" s="208">
        <v>59282</v>
      </c>
      <c r="T309" s="208">
        <v>61986</v>
      </c>
    </row>
    <row r="310" spans="1:20" ht="12.75" customHeight="1">
      <c r="A310" s="161">
        <v>304</v>
      </c>
      <c r="B310" s="161" t="s">
        <v>1307</v>
      </c>
      <c r="C310" s="161" t="s">
        <v>1308</v>
      </c>
      <c r="D310" s="161" t="s">
        <v>1200</v>
      </c>
      <c r="E310" s="161"/>
      <c r="F310" s="161"/>
      <c r="G310" s="161" t="s">
        <v>397</v>
      </c>
      <c r="H310" s="161" t="s">
        <v>1309</v>
      </c>
      <c r="I310" s="208">
        <v>46356</v>
      </c>
      <c r="J310" s="208">
        <v>46693</v>
      </c>
      <c r="K310" s="208">
        <v>47141</v>
      </c>
      <c r="L310" s="208">
        <v>47971</v>
      </c>
      <c r="M310" s="208">
        <v>49209</v>
      </c>
      <c r="N310" s="208">
        <v>50406</v>
      </c>
      <c r="O310" s="208">
        <v>52413</v>
      </c>
      <c r="P310" s="208">
        <v>54990</v>
      </c>
      <c r="Q310" s="208">
        <v>54618</v>
      </c>
      <c r="R310" s="208">
        <v>51611</v>
      </c>
      <c r="S310" s="208">
        <v>54792</v>
      </c>
      <c r="T310" s="208">
        <v>56958</v>
      </c>
    </row>
    <row r="311" spans="1:20" ht="12.75" customHeight="1">
      <c r="A311" s="161">
        <v>305</v>
      </c>
      <c r="B311" s="161" t="s">
        <v>1310</v>
      </c>
      <c r="C311" s="161" t="s">
        <v>1311</v>
      </c>
      <c r="D311" s="161" t="s">
        <v>1200</v>
      </c>
      <c r="E311" s="161"/>
      <c r="F311" s="161"/>
      <c r="G311" s="161" t="s">
        <v>397</v>
      </c>
      <c r="H311" s="161" t="s">
        <v>1312</v>
      </c>
      <c r="I311" s="208">
        <v>46097</v>
      </c>
      <c r="J311" s="208">
        <v>47811</v>
      </c>
      <c r="K311" s="208">
        <v>49618</v>
      </c>
      <c r="L311" s="208">
        <v>51116</v>
      </c>
      <c r="M311" s="208">
        <v>52138</v>
      </c>
      <c r="N311" s="208">
        <v>53236</v>
      </c>
      <c r="O311" s="208">
        <v>55111</v>
      </c>
      <c r="P311" s="208">
        <v>58467</v>
      </c>
      <c r="Q311" s="208">
        <v>57510</v>
      </c>
      <c r="R311" s="208">
        <v>56531</v>
      </c>
      <c r="S311" s="208">
        <v>58943</v>
      </c>
      <c r="T311" s="208">
        <v>60242</v>
      </c>
    </row>
    <row r="312" spans="1:20" ht="12.75" customHeight="1">
      <c r="A312" s="161">
        <v>306</v>
      </c>
      <c r="B312" s="161" t="s">
        <v>1313</v>
      </c>
      <c r="C312" s="161" t="s">
        <v>1314</v>
      </c>
      <c r="D312" s="161" t="s">
        <v>1200</v>
      </c>
      <c r="E312" s="161"/>
      <c r="F312" s="161" t="s">
        <v>393</v>
      </c>
      <c r="G312" s="161"/>
      <c r="H312" s="161" t="s">
        <v>1315</v>
      </c>
      <c r="I312" s="208">
        <v>52033</v>
      </c>
      <c r="J312" s="208">
        <v>52524</v>
      </c>
      <c r="K312" s="208">
        <v>53279</v>
      </c>
      <c r="L312" s="208">
        <v>54092</v>
      </c>
      <c r="M312" s="208">
        <v>54869</v>
      </c>
      <c r="N312" s="208">
        <v>56154</v>
      </c>
      <c r="O312" s="208">
        <v>57603</v>
      </c>
      <c r="P312" s="208">
        <v>60430</v>
      </c>
      <c r="Q312" s="208">
        <v>60249</v>
      </c>
      <c r="R312" s="208">
        <v>58350</v>
      </c>
      <c r="S312" s="208">
        <v>60374</v>
      </c>
      <c r="T312" s="208">
        <v>61444</v>
      </c>
    </row>
    <row r="313" spans="1:20" ht="12.75" customHeight="1">
      <c r="A313" s="161">
        <v>307</v>
      </c>
      <c r="B313" s="161" t="s">
        <v>1316</v>
      </c>
      <c r="C313" s="161" t="s">
        <v>1317</v>
      </c>
      <c r="D313" s="161" t="s">
        <v>1200</v>
      </c>
      <c r="E313" s="161"/>
      <c r="F313" s="161"/>
      <c r="G313" s="161" t="s">
        <v>397</v>
      </c>
      <c r="H313" s="161" t="s">
        <v>1318</v>
      </c>
      <c r="I313" s="208">
        <v>48728</v>
      </c>
      <c r="J313" s="208">
        <v>50236</v>
      </c>
      <c r="K313" s="208">
        <v>49773</v>
      </c>
      <c r="L313" s="208">
        <v>50780</v>
      </c>
      <c r="M313" s="208">
        <v>51030</v>
      </c>
      <c r="N313" s="208">
        <v>52194</v>
      </c>
      <c r="O313" s="208">
        <v>52752</v>
      </c>
      <c r="P313" s="208">
        <v>56123</v>
      </c>
      <c r="Q313" s="208">
        <v>55701</v>
      </c>
      <c r="R313" s="208">
        <v>54294</v>
      </c>
      <c r="S313" s="208">
        <v>55680</v>
      </c>
      <c r="T313" s="208">
        <v>57456</v>
      </c>
    </row>
    <row r="314" spans="1:20" ht="12.75" customHeight="1">
      <c r="A314" s="161">
        <v>308</v>
      </c>
      <c r="B314" s="161" t="s">
        <v>1319</v>
      </c>
      <c r="C314" s="161" t="s">
        <v>1320</v>
      </c>
      <c r="D314" s="161" t="s">
        <v>1200</v>
      </c>
      <c r="E314" s="161"/>
      <c r="F314" s="161"/>
      <c r="G314" s="161" t="s">
        <v>397</v>
      </c>
      <c r="H314" s="161" t="s">
        <v>1321</v>
      </c>
      <c r="I314" s="208">
        <v>57575</v>
      </c>
      <c r="J314" s="208">
        <v>59219</v>
      </c>
      <c r="K314" s="208">
        <v>59454</v>
      </c>
      <c r="L314" s="208">
        <v>59394</v>
      </c>
      <c r="M314" s="208">
        <v>61232</v>
      </c>
      <c r="N314" s="208">
        <v>62496</v>
      </c>
      <c r="O314" s="208">
        <v>65532</v>
      </c>
      <c r="P314" s="208">
        <v>68139</v>
      </c>
      <c r="Q314" s="208">
        <v>67511</v>
      </c>
      <c r="R314" s="208">
        <v>66703</v>
      </c>
      <c r="S314" s="208">
        <v>69698</v>
      </c>
      <c r="T314" s="208">
        <v>71220</v>
      </c>
    </row>
    <row r="315" spans="1:20" ht="12.75" customHeight="1">
      <c r="A315" s="161">
        <v>309</v>
      </c>
      <c r="B315" s="161" t="s">
        <v>1322</v>
      </c>
      <c r="C315" s="161" t="s">
        <v>1323</v>
      </c>
      <c r="D315" s="161" t="s">
        <v>1200</v>
      </c>
      <c r="E315" s="161"/>
      <c r="F315" s="161"/>
      <c r="G315" s="161" t="s">
        <v>397</v>
      </c>
      <c r="H315" s="161" t="s">
        <v>1324</v>
      </c>
      <c r="I315" s="208">
        <v>52484</v>
      </c>
      <c r="J315" s="208">
        <v>52562</v>
      </c>
      <c r="K315" s="208">
        <v>54872</v>
      </c>
      <c r="L315" s="208">
        <v>56150</v>
      </c>
      <c r="M315" s="208">
        <v>56528</v>
      </c>
      <c r="N315" s="208">
        <v>57119</v>
      </c>
      <c r="O315" s="208">
        <v>57159</v>
      </c>
      <c r="P315" s="208">
        <v>58609</v>
      </c>
      <c r="Q315" s="208">
        <v>57932</v>
      </c>
      <c r="R315" s="208">
        <v>56930</v>
      </c>
      <c r="S315" s="208">
        <v>58095</v>
      </c>
      <c r="T315" s="208">
        <v>58416</v>
      </c>
    </row>
    <row r="316" spans="1:20" ht="12.75" customHeight="1">
      <c r="A316" s="161">
        <v>310</v>
      </c>
      <c r="B316" s="161" t="s">
        <v>1325</v>
      </c>
      <c r="C316" s="161" t="s">
        <v>1326</v>
      </c>
      <c r="D316" s="161" t="s">
        <v>1200</v>
      </c>
      <c r="E316" s="161"/>
      <c r="F316" s="161"/>
      <c r="G316" s="161" t="s">
        <v>397</v>
      </c>
      <c r="H316" s="161" t="s">
        <v>1327</v>
      </c>
      <c r="I316" s="208">
        <v>48114</v>
      </c>
      <c r="J316" s="208">
        <v>49220</v>
      </c>
      <c r="K316" s="208">
        <v>49051</v>
      </c>
      <c r="L316" s="208">
        <v>50585</v>
      </c>
      <c r="M316" s="208">
        <v>51274</v>
      </c>
      <c r="N316" s="208">
        <v>51313</v>
      </c>
      <c r="O316" s="208">
        <v>53359</v>
      </c>
      <c r="P316" s="208">
        <v>55872</v>
      </c>
      <c r="Q316" s="208">
        <v>54996</v>
      </c>
      <c r="R316" s="208">
        <v>54507</v>
      </c>
      <c r="S316" s="208">
        <v>55433</v>
      </c>
      <c r="T316" s="208">
        <v>55927</v>
      </c>
    </row>
    <row r="317" spans="1:20" ht="12.75" customHeight="1">
      <c r="A317" s="161">
        <v>311</v>
      </c>
      <c r="B317" s="161" t="s">
        <v>1328</v>
      </c>
      <c r="C317" s="161" t="s">
        <v>1329</v>
      </c>
      <c r="D317" s="161" t="s">
        <v>1200</v>
      </c>
      <c r="E317" s="161"/>
      <c r="F317" s="161"/>
      <c r="G317" s="161" t="s">
        <v>397</v>
      </c>
      <c r="H317" s="161" t="s">
        <v>1330</v>
      </c>
      <c r="I317" s="208">
        <v>48944</v>
      </c>
      <c r="J317" s="208">
        <v>49812</v>
      </c>
      <c r="K317" s="208">
        <v>50601</v>
      </c>
      <c r="L317" s="208">
        <v>51085</v>
      </c>
      <c r="M317" s="208">
        <v>51490</v>
      </c>
      <c r="N317" s="208">
        <v>52931</v>
      </c>
      <c r="O317" s="208">
        <v>54554</v>
      </c>
      <c r="P317" s="208">
        <v>57292</v>
      </c>
      <c r="Q317" s="208">
        <v>56751</v>
      </c>
      <c r="R317" s="208">
        <v>54010</v>
      </c>
      <c r="S317" s="208">
        <v>56702</v>
      </c>
      <c r="T317" s="208">
        <v>57913</v>
      </c>
    </row>
    <row r="318" spans="1:20" ht="12.75" customHeight="1">
      <c r="A318" s="161">
        <v>312</v>
      </c>
      <c r="B318" s="161" t="s">
        <v>1331</v>
      </c>
      <c r="C318" s="161" t="s">
        <v>1332</v>
      </c>
      <c r="D318" s="161" t="s">
        <v>1200</v>
      </c>
      <c r="E318" s="161"/>
      <c r="F318" s="161"/>
      <c r="G318" s="161" t="s">
        <v>397</v>
      </c>
      <c r="H318" s="161" t="s">
        <v>1333</v>
      </c>
      <c r="I318" s="208">
        <v>56324</v>
      </c>
      <c r="J318" s="208">
        <v>54499</v>
      </c>
      <c r="K318" s="208">
        <v>56242</v>
      </c>
      <c r="L318" s="208">
        <v>58441</v>
      </c>
      <c r="M318" s="208">
        <v>57870</v>
      </c>
      <c r="N318" s="208">
        <v>60299</v>
      </c>
      <c r="O318" s="208">
        <v>60935</v>
      </c>
      <c r="P318" s="208">
        <v>63732</v>
      </c>
      <c r="Q318" s="208">
        <v>65298</v>
      </c>
      <c r="R318" s="208">
        <v>62315</v>
      </c>
      <c r="S318" s="208">
        <v>65731</v>
      </c>
      <c r="T318" s="208">
        <v>67136</v>
      </c>
    </row>
    <row r="319" spans="1:20" ht="12.75" customHeight="1">
      <c r="A319" s="161">
        <v>313</v>
      </c>
      <c r="B319" s="161" t="s">
        <v>1334</v>
      </c>
      <c r="C319" s="161" t="s">
        <v>1335</v>
      </c>
      <c r="D319" s="161" t="s">
        <v>1200</v>
      </c>
      <c r="E319" s="161"/>
      <c r="F319" s="161"/>
      <c r="G319" s="161" t="s">
        <v>397</v>
      </c>
      <c r="H319" s="161" t="s">
        <v>1336</v>
      </c>
      <c r="I319" s="208">
        <v>49115</v>
      </c>
      <c r="J319" s="208">
        <v>48981</v>
      </c>
      <c r="K319" s="208">
        <v>49866</v>
      </c>
      <c r="L319" s="208">
        <v>49661</v>
      </c>
      <c r="M319" s="208">
        <v>51961</v>
      </c>
      <c r="N319" s="208">
        <v>53091</v>
      </c>
      <c r="O319" s="208">
        <v>55169</v>
      </c>
      <c r="P319" s="208">
        <v>58928</v>
      </c>
      <c r="Q319" s="208">
        <v>58735</v>
      </c>
      <c r="R319" s="208">
        <v>55493</v>
      </c>
      <c r="S319" s="208">
        <v>56101</v>
      </c>
      <c r="T319" s="208">
        <v>55874</v>
      </c>
    </row>
    <row r="320" spans="1:20" ht="12.75" customHeight="1">
      <c r="A320" s="161">
        <v>314</v>
      </c>
      <c r="B320" s="161" t="s">
        <v>1337</v>
      </c>
      <c r="C320" s="161" t="s">
        <v>1338</v>
      </c>
      <c r="D320" s="161" t="s">
        <v>1200</v>
      </c>
      <c r="E320" s="161"/>
      <c r="F320" s="161" t="s">
        <v>393</v>
      </c>
      <c r="G320" s="161"/>
      <c r="H320" s="161" t="s">
        <v>1339</v>
      </c>
      <c r="I320" s="208">
        <v>49045</v>
      </c>
      <c r="J320" s="208">
        <v>49380</v>
      </c>
      <c r="K320" s="208">
        <v>50488</v>
      </c>
      <c r="L320" s="208">
        <v>51655</v>
      </c>
      <c r="M320" s="208">
        <v>52781</v>
      </c>
      <c r="N320" s="208">
        <v>54085</v>
      </c>
      <c r="O320" s="208">
        <v>55757</v>
      </c>
      <c r="P320" s="208">
        <v>57925</v>
      </c>
      <c r="Q320" s="208">
        <v>58812</v>
      </c>
      <c r="R320" s="208">
        <v>56114</v>
      </c>
      <c r="S320" s="208">
        <v>58962</v>
      </c>
      <c r="T320" s="208">
        <v>60417</v>
      </c>
    </row>
    <row r="321" spans="1:20" ht="12.75" customHeight="1">
      <c r="A321" s="161">
        <v>315</v>
      </c>
      <c r="B321" s="161" t="s">
        <v>1340</v>
      </c>
      <c r="C321" s="161" t="s">
        <v>1341</v>
      </c>
      <c r="D321" s="161" t="s">
        <v>1200</v>
      </c>
      <c r="E321" s="161"/>
      <c r="F321" s="161"/>
      <c r="G321" s="161" t="s">
        <v>397</v>
      </c>
      <c r="H321" s="161" t="s">
        <v>1342</v>
      </c>
      <c r="I321" s="208">
        <v>49436</v>
      </c>
      <c r="J321" s="208">
        <v>46242</v>
      </c>
      <c r="K321" s="208">
        <v>48254</v>
      </c>
      <c r="L321" s="208">
        <v>50194</v>
      </c>
      <c r="M321" s="208">
        <v>50167</v>
      </c>
      <c r="N321" s="208">
        <v>50616</v>
      </c>
      <c r="O321" s="208">
        <v>52803</v>
      </c>
      <c r="P321" s="208">
        <v>53729</v>
      </c>
      <c r="Q321" s="208">
        <v>53534</v>
      </c>
      <c r="R321" s="208">
        <v>50655</v>
      </c>
      <c r="S321" s="208">
        <v>57027</v>
      </c>
      <c r="T321" s="208">
        <v>59543</v>
      </c>
    </row>
    <row r="322" spans="1:20" ht="12.75" customHeight="1">
      <c r="A322" s="161">
        <v>316</v>
      </c>
      <c r="B322" s="161" t="s">
        <v>1343</v>
      </c>
      <c r="C322" s="161" t="s">
        <v>1344</v>
      </c>
      <c r="D322" s="161" t="s">
        <v>1200</v>
      </c>
      <c r="E322" s="161"/>
      <c r="F322" s="161"/>
      <c r="G322" s="161" t="s">
        <v>397</v>
      </c>
      <c r="H322" s="161" t="s">
        <v>1345</v>
      </c>
      <c r="I322" s="208">
        <v>48839</v>
      </c>
      <c r="J322" s="208">
        <v>51363</v>
      </c>
      <c r="K322" s="208">
        <v>51938</v>
      </c>
      <c r="L322" s="208">
        <v>54147</v>
      </c>
      <c r="M322" s="208">
        <v>55757</v>
      </c>
      <c r="N322" s="208">
        <v>56726</v>
      </c>
      <c r="O322" s="208">
        <v>54755</v>
      </c>
      <c r="P322" s="208">
        <v>58105</v>
      </c>
      <c r="Q322" s="208">
        <v>57545</v>
      </c>
      <c r="R322" s="208">
        <v>55608</v>
      </c>
      <c r="S322" s="208">
        <v>57071</v>
      </c>
      <c r="T322" s="208">
        <v>58992</v>
      </c>
    </row>
    <row r="323" spans="1:20" ht="12.75" customHeight="1">
      <c r="A323" s="161">
        <v>317</v>
      </c>
      <c r="B323" s="161" t="s">
        <v>1346</v>
      </c>
      <c r="C323" s="161" t="s">
        <v>1347</v>
      </c>
      <c r="D323" s="161" t="s">
        <v>1200</v>
      </c>
      <c r="E323" s="161"/>
      <c r="F323" s="161"/>
      <c r="G323" s="161" t="s">
        <v>397</v>
      </c>
      <c r="H323" s="161" t="s">
        <v>1348</v>
      </c>
      <c r="I323" s="208">
        <v>50272</v>
      </c>
      <c r="J323" s="208">
        <v>49448</v>
      </c>
      <c r="K323" s="208">
        <v>51036</v>
      </c>
      <c r="L323" s="208">
        <v>51197</v>
      </c>
      <c r="M323" s="208">
        <v>52512</v>
      </c>
      <c r="N323" s="208">
        <v>54481</v>
      </c>
      <c r="O323" s="208">
        <v>56399</v>
      </c>
      <c r="P323" s="208">
        <v>61042</v>
      </c>
      <c r="Q323" s="208">
        <v>60218</v>
      </c>
      <c r="R323" s="208">
        <v>55759</v>
      </c>
      <c r="S323" s="208">
        <v>60480</v>
      </c>
      <c r="T323" s="208">
        <v>62113</v>
      </c>
    </row>
    <row r="324" spans="1:20" ht="12.75" customHeight="1">
      <c r="A324" s="161">
        <v>318</v>
      </c>
      <c r="B324" s="161" t="s">
        <v>1349</v>
      </c>
      <c r="C324" s="161" t="s">
        <v>1350</v>
      </c>
      <c r="D324" s="161" t="s">
        <v>1200</v>
      </c>
      <c r="E324" s="161"/>
      <c r="F324" s="161"/>
      <c r="G324" s="161" t="s">
        <v>397</v>
      </c>
      <c r="H324" s="161" t="s">
        <v>1351</v>
      </c>
      <c r="I324" s="208">
        <v>44696</v>
      </c>
      <c r="J324" s="208">
        <v>45034</v>
      </c>
      <c r="K324" s="208">
        <v>47078</v>
      </c>
      <c r="L324" s="208">
        <v>48646</v>
      </c>
      <c r="M324" s="208">
        <v>48977</v>
      </c>
      <c r="N324" s="208">
        <v>51091</v>
      </c>
      <c r="O324" s="208">
        <v>53270</v>
      </c>
      <c r="P324" s="208">
        <v>56270</v>
      </c>
      <c r="Q324" s="208">
        <v>59382</v>
      </c>
      <c r="R324" s="208">
        <v>56933</v>
      </c>
      <c r="S324" s="208">
        <v>59666</v>
      </c>
      <c r="T324" s="208">
        <v>61370</v>
      </c>
    </row>
    <row r="325" spans="1:20" ht="12.75" customHeight="1">
      <c r="A325" s="161">
        <v>319</v>
      </c>
      <c r="B325" s="161" t="s">
        <v>1352</v>
      </c>
      <c r="C325" s="161" t="s">
        <v>1353</v>
      </c>
      <c r="D325" s="161" t="s">
        <v>1200</v>
      </c>
      <c r="E325" s="161"/>
      <c r="F325" s="161"/>
      <c r="G325" s="161" t="s">
        <v>397</v>
      </c>
      <c r="H325" s="161" t="s">
        <v>1354</v>
      </c>
      <c r="I325" s="208">
        <v>38210</v>
      </c>
      <c r="J325" s="208">
        <v>38988</v>
      </c>
      <c r="K325" s="208">
        <v>40921</v>
      </c>
      <c r="L325" s="208">
        <v>44528</v>
      </c>
      <c r="M325" s="208">
        <v>43104</v>
      </c>
      <c r="N325" s="208">
        <v>44870</v>
      </c>
      <c r="O325" s="208">
        <v>46758</v>
      </c>
      <c r="P325" s="208">
        <v>47163</v>
      </c>
      <c r="Q325" s="208">
        <v>53788</v>
      </c>
      <c r="R325" s="208">
        <v>49673</v>
      </c>
      <c r="S325" s="208">
        <v>51737</v>
      </c>
      <c r="T325" s="208">
        <v>51385</v>
      </c>
    </row>
    <row r="326" spans="1:20" ht="12.75" customHeight="1">
      <c r="A326" s="161">
        <v>320</v>
      </c>
      <c r="B326" s="161" t="s">
        <v>1355</v>
      </c>
      <c r="C326" s="161" t="s">
        <v>1356</v>
      </c>
      <c r="D326" s="161" t="s">
        <v>1200</v>
      </c>
      <c r="E326" s="161"/>
      <c r="F326" s="161"/>
      <c r="G326" s="161" t="s">
        <v>397</v>
      </c>
      <c r="H326" s="161" t="s">
        <v>1357</v>
      </c>
      <c r="I326" s="208">
        <v>49696</v>
      </c>
      <c r="J326" s="208">
        <v>49712</v>
      </c>
      <c r="K326" s="208">
        <v>51022</v>
      </c>
      <c r="L326" s="208">
        <v>52391</v>
      </c>
      <c r="M326" s="208">
        <v>54139</v>
      </c>
      <c r="N326" s="208">
        <v>55077</v>
      </c>
      <c r="O326" s="208">
        <v>57233</v>
      </c>
      <c r="P326" s="208">
        <v>59528</v>
      </c>
      <c r="Q326" s="208">
        <v>61431</v>
      </c>
      <c r="R326" s="208">
        <v>56719</v>
      </c>
      <c r="S326" s="208">
        <v>60205</v>
      </c>
      <c r="T326" s="208">
        <v>62799</v>
      </c>
    </row>
    <row r="327" spans="1:20" ht="12.75" customHeight="1">
      <c r="A327" s="161">
        <v>321</v>
      </c>
      <c r="B327" s="161" t="s">
        <v>1358</v>
      </c>
      <c r="C327" s="161" t="s">
        <v>1359</v>
      </c>
      <c r="D327" s="161" t="s">
        <v>1200</v>
      </c>
      <c r="E327" s="161"/>
      <c r="F327" s="161"/>
      <c r="G327" s="161" t="s">
        <v>397</v>
      </c>
      <c r="H327" s="161" t="s">
        <v>1360</v>
      </c>
      <c r="I327" s="208">
        <v>48288</v>
      </c>
      <c r="J327" s="208">
        <v>48027</v>
      </c>
      <c r="K327" s="208">
        <v>50252</v>
      </c>
      <c r="L327" s="208">
        <v>49566</v>
      </c>
      <c r="M327" s="208">
        <v>51210</v>
      </c>
      <c r="N327" s="208">
        <v>51541</v>
      </c>
      <c r="O327" s="208">
        <v>53292</v>
      </c>
      <c r="P327" s="208">
        <v>55152</v>
      </c>
      <c r="Q327" s="208">
        <v>55078</v>
      </c>
      <c r="R327" s="208">
        <v>53791</v>
      </c>
      <c r="S327" s="208">
        <v>56530</v>
      </c>
      <c r="T327" s="208">
        <v>58163</v>
      </c>
    </row>
    <row r="328" spans="1:20" ht="12.75" customHeight="1">
      <c r="A328" s="161">
        <v>322</v>
      </c>
      <c r="B328" s="161" t="s">
        <v>1361</v>
      </c>
      <c r="C328" s="161" t="s">
        <v>1362</v>
      </c>
      <c r="D328" s="161" t="s">
        <v>1200</v>
      </c>
      <c r="E328" s="161"/>
      <c r="F328" s="161"/>
      <c r="G328" s="161" t="s">
        <v>397</v>
      </c>
      <c r="H328" s="161" t="s">
        <v>1363</v>
      </c>
      <c r="I328" s="208">
        <v>51760</v>
      </c>
      <c r="J328" s="208">
        <v>51621</v>
      </c>
      <c r="K328" s="208">
        <v>52132</v>
      </c>
      <c r="L328" s="208">
        <v>52349</v>
      </c>
      <c r="M328" s="208">
        <v>53679</v>
      </c>
      <c r="N328" s="208">
        <v>55103</v>
      </c>
      <c r="O328" s="208">
        <v>58572</v>
      </c>
      <c r="P328" s="208">
        <v>59582</v>
      </c>
      <c r="Q328" s="208">
        <v>60370</v>
      </c>
      <c r="R328" s="208">
        <v>57215</v>
      </c>
      <c r="S328" s="208">
        <v>60713</v>
      </c>
      <c r="T328" s="208">
        <v>62547</v>
      </c>
    </row>
    <row r="329" spans="1:20" ht="12.75" customHeight="1">
      <c r="A329" s="161">
        <v>323</v>
      </c>
      <c r="B329" s="161" t="s">
        <v>1364</v>
      </c>
      <c r="C329" s="161" t="s">
        <v>1365</v>
      </c>
      <c r="D329" s="161" t="s">
        <v>1200</v>
      </c>
      <c r="E329" s="161"/>
      <c r="F329" s="161"/>
      <c r="G329" s="161" t="s">
        <v>397</v>
      </c>
      <c r="H329" s="161" t="s">
        <v>1366</v>
      </c>
      <c r="I329" s="208">
        <v>49052</v>
      </c>
      <c r="J329" s="208">
        <v>49889</v>
      </c>
      <c r="K329" s="208">
        <v>51260</v>
      </c>
      <c r="L329" s="208">
        <v>52780</v>
      </c>
      <c r="M329" s="208">
        <v>53721</v>
      </c>
      <c r="N329" s="208">
        <v>55143</v>
      </c>
      <c r="O329" s="208">
        <v>57323</v>
      </c>
      <c r="P329" s="208">
        <v>58854</v>
      </c>
      <c r="Q329" s="208">
        <v>58290</v>
      </c>
      <c r="R329" s="208">
        <v>56055</v>
      </c>
      <c r="S329" s="208">
        <v>59061</v>
      </c>
      <c r="T329" s="208">
        <v>59042</v>
      </c>
    </row>
    <row r="330" spans="1:20" ht="12.75" customHeight="1">
      <c r="A330" s="161">
        <v>324</v>
      </c>
      <c r="B330" s="161" t="s">
        <v>1367</v>
      </c>
      <c r="C330" s="161" t="s">
        <v>1368</v>
      </c>
      <c r="D330" s="161" t="s">
        <v>1200</v>
      </c>
      <c r="E330" s="161"/>
      <c r="F330" s="161"/>
      <c r="G330" s="161" t="s">
        <v>397</v>
      </c>
      <c r="H330" s="161" t="s">
        <v>1369</v>
      </c>
      <c r="I330" s="208">
        <v>49655</v>
      </c>
      <c r="J330" s="208">
        <v>50468</v>
      </c>
      <c r="K330" s="208">
        <v>49924</v>
      </c>
      <c r="L330" s="208">
        <v>52638</v>
      </c>
      <c r="M330" s="208">
        <v>54144</v>
      </c>
      <c r="N330" s="208">
        <v>55903</v>
      </c>
      <c r="O330" s="208">
        <v>59841</v>
      </c>
      <c r="P330" s="208">
        <v>62265</v>
      </c>
      <c r="Q330" s="208">
        <v>63604</v>
      </c>
      <c r="R330" s="208">
        <v>59104</v>
      </c>
      <c r="S330" s="208">
        <v>60873</v>
      </c>
      <c r="T330" s="208">
        <v>62218</v>
      </c>
    </row>
    <row r="331" spans="1:20" ht="12.75" customHeight="1">
      <c r="A331" s="161">
        <v>325</v>
      </c>
      <c r="B331" s="161" t="s">
        <v>1370</v>
      </c>
      <c r="C331" s="161" t="s">
        <v>1371</v>
      </c>
      <c r="D331" s="161" t="s">
        <v>1200</v>
      </c>
      <c r="E331" s="161"/>
      <c r="F331" s="161"/>
      <c r="G331" s="161" t="s">
        <v>397</v>
      </c>
      <c r="H331" s="161" t="s">
        <v>1372</v>
      </c>
      <c r="I331" s="208">
        <v>51152</v>
      </c>
      <c r="J331" s="208">
        <v>52637</v>
      </c>
      <c r="K331" s="208">
        <v>51927</v>
      </c>
      <c r="L331" s="208">
        <v>52334</v>
      </c>
      <c r="M331" s="208">
        <v>52771</v>
      </c>
      <c r="N331" s="208">
        <v>53805</v>
      </c>
      <c r="O331" s="208">
        <v>56435</v>
      </c>
      <c r="P331" s="208">
        <v>56691</v>
      </c>
      <c r="Q331" s="208">
        <v>59096</v>
      </c>
      <c r="R331" s="208">
        <v>58769</v>
      </c>
      <c r="S331" s="208">
        <v>61973</v>
      </c>
      <c r="T331" s="208">
        <v>62553</v>
      </c>
    </row>
    <row r="332" spans="1:20" ht="12.75" customHeight="1">
      <c r="A332" s="161">
        <v>326</v>
      </c>
      <c r="B332" s="161" t="s">
        <v>1373</v>
      </c>
      <c r="C332" s="161" t="s">
        <v>1374</v>
      </c>
      <c r="D332" s="161" t="s">
        <v>1200</v>
      </c>
      <c r="E332" s="161"/>
      <c r="F332" s="161"/>
      <c r="G332" s="161" t="s">
        <v>397</v>
      </c>
      <c r="H332" s="161" t="s">
        <v>1375</v>
      </c>
      <c r="I332" s="208">
        <v>48968</v>
      </c>
      <c r="J332" s="208">
        <v>49759</v>
      </c>
      <c r="K332" s="208">
        <v>52409</v>
      </c>
      <c r="L332" s="208">
        <v>51762</v>
      </c>
      <c r="M332" s="208">
        <v>53714</v>
      </c>
      <c r="N332" s="208">
        <v>56287</v>
      </c>
      <c r="O332" s="208">
        <v>57574</v>
      </c>
      <c r="P332" s="208">
        <v>61064</v>
      </c>
      <c r="Q332" s="208">
        <v>62395</v>
      </c>
      <c r="R332" s="208">
        <v>60678</v>
      </c>
      <c r="S332" s="208">
        <v>60697</v>
      </c>
      <c r="T332" s="208">
        <v>60428</v>
      </c>
    </row>
    <row r="333" spans="1:20" ht="24.75" customHeight="1">
      <c r="A333" s="161">
        <v>327</v>
      </c>
      <c r="B333" s="162" t="s">
        <v>1376</v>
      </c>
      <c r="C333" s="162" t="s">
        <v>1377</v>
      </c>
      <c r="D333" s="162" t="s">
        <v>1378</v>
      </c>
      <c r="E333" s="161" t="s">
        <v>390</v>
      </c>
      <c r="F333" s="161"/>
      <c r="G333" s="161"/>
      <c r="H333" s="162" t="s">
        <v>298</v>
      </c>
      <c r="I333" s="207">
        <v>51160</v>
      </c>
      <c r="J333" s="207">
        <v>51255</v>
      </c>
      <c r="K333" s="207">
        <v>52258</v>
      </c>
      <c r="L333" s="207">
        <v>52811</v>
      </c>
      <c r="M333" s="207">
        <v>54005</v>
      </c>
      <c r="N333" s="207">
        <v>54226</v>
      </c>
      <c r="O333" s="207">
        <v>55953</v>
      </c>
      <c r="P333" s="207">
        <v>57203</v>
      </c>
      <c r="Q333" s="207">
        <v>57268</v>
      </c>
      <c r="R333" s="207">
        <v>55905</v>
      </c>
      <c r="S333" s="207">
        <v>58677</v>
      </c>
      <c r="T333" s="207">
        <v>60192</v>
      </c>
    </row>
    <row r="334" spans="1:20" ht="12.75" customHeight="1">
      <c r="A334" s="161">
        <v>328</v>
      </c>
      <c r="B334" s="161" t="s">
        <v>1379</v>
      </c>
      <c r="C334" s="161" t="s">
        <v>1380</v>
      </c>
      <c r="D334" s="161" t="s">
        <v>1378</v>
      </c>
      <c r="E334" s="161"/>
      <c r="F334" s="161" t="s">
        <v>393</v>
      </c>
      <c r="G334" s="161"/>
      <c r="H334" s="161" t="s">
        <v>1381</v>
      </c>
      <c r="I334" s="208">
        <v>48707</v>
      </c>
      <c r="J334" s="208">
        <v>48888</v>
      </c>
      <c r="K334" s="208">
        <v>50103</v>
      </c>
      <c r="L334" s="208">
        <v>50737</v>
      </c>
      <c r="M334" s="208">
        <v>51739</v>
      </c>
      <c r="N334" s="208">
        <v>52377</v>
      </c>
      <c r="O334" s="208">
        <v>54043</v>
      </c>
      <c r="P334" s="208">
        <v>54694</v>
      </c>
      <c r="Q334" s="208">
        <v>55019</v>
      </c>
      <c r="R334" s="208">
        <v>53880</v>
      </c>
      <c r="S334" s="208">
        <v>56527</v>
      </c>
      <c r="T334" s="208">
        <v>57804</v>
      </c>
    </row>
    <row r="335" spans="1:20" ht="12.75" customHeight="1">
      <c r="A335" s="161">
        <v>329</v>
      </c>
      <c r="B335" s="161" t="s">
        <v>1382</v>
      </c>
      <c r="C335" s="161" t="s">
        <v>1383</v>
      </c>
      <c r="D335" s="161" t="s">
        <v>1378</v>
      </c>
      <c r="E335" s="161"/>
      <c r="F335" s="161"/>
      <c r="G335" s="161" t="s">
        <v>397</v>
      </c>
      <c r="H335" s="161" t="s">
        <v>1384</v>
      </c>
      <c r="I335" s="208">
        <v>53422</v>
      </c>
      <c r="J335" s="208">
        <v>53465</v>
      </c>
      <c r="K335" s="208">
        <v>55677</v>
      </c>
      <c r="L335" s="208">
        <v>57358</v>
      </c>
      <c r="M335" s="208">
        <v>58205</v>
      </c>
      <c r="N335" s="208">
        <v>58627</v>
      </c>
      <c r="O335" s="208">
        <v>58935</v>
      </c>
      <c r="P335" s="208">
        <v>57159</v>
      </c>
      <c r="Q335" s="208">
        <v>56674</v>
      </c>
      <c r="R335" s="208">
        <v>58461</v>
      </c>
      <c r="S335" s="208">
        <v>59585</v>
      </c>
      <c r="T335" s="208">
        <v>60100</v>
      </c>
    </row>
    <row r="336" spans="1:20" ht="12.75" customHeight="1">
      <c r="A336" s="161">
        <v>330</v>
      </c>
      <c r="B336" s="161" t="s">
        <v>1385</v>
      </c>
      <c r="C336" s="161" t="s">
        <v>1386</v>
      </c>
      <c r="D336" s="161" t="s">
        <v>1378</v>
      </c>
      <c r="E336" s="161"/>
      <c r="F336" s="161"/>
      <c r="G336" s="161" t="s">
        <v>397</v>
      </c>
      <c r="H336" s="161" t="s">
        <v>1387</v>
      </c>
      <c r="I336" s="208">
        <v>47316</v>
      </c>
      <c r="J336" s="208">
        <v>47318</v>
      </c>
      <c r="K336" s="208">
        <v>48219</v>
      </c>
      <c r="L336" s="208">
        <v>47305</v>
      </c>
      <c r="M336" s="208">
        <v>48367</v>
      </c>
      <c r="N336" s="208">
        <v>49231</v>
      </c>
      <c r="O336" s="208">
        <v>50430</v>
      </c>
      <c r="P336" s="208">
        <v>50903</v>
      </c>
      <c r="Q336" s="208">
        <v>52746</v>
      </c>
      <c r="R336" s="208">
        <v>51969</v>
      </c>
      <c r="S336" s="208">
        <v>53856</v>
      </c>
      <c r="T336" s="208">
        <v>54259</v>
      </c>
    </row>
    <row r="337" spans="1:20" ht="12.75" customHeight="1">
      <c r="A337" s="161">
        <v>331</v>
      </c>
      <c r="B337" s="161" t="s">
        <v>1388</v>
      </c>
      <c r="C337" s="161" t="s">
        <v>1389</v>
      </c>
      <c r="D337" s="161" t="s">
        <v>1378</v>
      </c>
      <c r="E337" s="161"/>
      <c r="F337" s="161"/>
      <c r="G337" s="161" t="s">
        <v>397</v>
      </c>
      <c r="H337" s="161" t="s">
        <v>1390</v>
      </c>
      <c r="I337" s="208">
        <v>48441</v>
      </c>
      <c r="J337" s="208">
        <v>48196</v>
      </c>
      <c r="K337" s="208">
        <v>48770</v>
      </c>
      <c r="L337" s="208">
        <v>48828</v>
      </c>
      <c r="M337" s="208">
        <v>50134</v>
      </c>
      <c r="N337" s="208">
        <v>51121</v>
      </c>
      <c r="O337" s="208">
        <v>52380</v>
      </c>
      <c r="P337" s="208">
        <v>52741</v>
      </c>
      <c r="Q337" s="208">
        <v>54549</v>
      </c>
      <c r="R337" s="208">
        <v>52680</v>
      </c>
      <c r="S337" s="208">
        <v>55992</v>
      </c>
      <c r="T337" s="208">
        <v>56374</v>
      </c>
    </row>
    <row r="338" spans="1:20" ht="12.75" customHeight="1">
      <c r="A338" s="161">
        <v>332</v>
      </c>
      <c r="B338" s="161" t="s">
        <v>1391</v>
      </c>
      <c r="C338" s="161" t="s">
        <v>1392</v>
      </c>
      <c r="D338" s="161" t="s">
        <v>1378</v>
      </c>
      <c r="E338" s="161"/>
      <c r="F338" s="161"/>
      <c r="G338" s="161" t="s">
        <v>397</v>
      </c>
      <c r="H338" s="161" t="s">
        <v>1393</v>
      </c>
      <c r="I338" s="208">
        <v>46723</v>
      </c>
      <c r="J338" s="208">
        <v>47180</v>
      </c>
      <c r="K338" s="208">
        <v>47619</v>
      </c>
      <c r="L338" s="208">
        <v>47474</v>
      </c>
      <c r="M338" s="208">
        <v>50117</v>
      </c>
      <c r="N338" s="208">
        <v>50132</v>
      </c>
      <c r="O338" s="208">
        <v>52214</v>
      </c>
      <c r="P338" s="208">
        <v>52834</v>
      </c>
      <c r="Q338" s="208">
        <v>53164</v>
      </c>
      <c r="R338" s="208">
        <v>51471</v>
      </c>
      <c r="S338" s="208">
        <v>53385</v>
      </c>
      <c r="T338" s="208">
        <v>55475</v>
      </c>
    </row>
    <row r="339" spans="1:20" ht="12.75" customHeight="1">
      <c r="A339" s="161">
        <v>333</v>
      </c>
      <c r="B339" s="161" t="s">
        <v>1394</v>
      </c>
      <c r="C339" s="161" t="s">
        <v>1395</v>
      </c>
      <c r="D339" s="161" t="s">
        <v>1378</v>
      </c>
      <c r="E339" s="161"/>
      <c r="F339" s="161"/>
      <c r="G339" s="161" t="s">
        <v>397</v>
      </c>
      <c r="H339" s="161" t="s">
        <v>1396</v>
      </c>
      <c r="I339" s="208">
        <v>43896</v>
      </c>
      <c r="J339" s="208">
        <v>45270</v>
      </c>
      <c r="K339" s="208">
        <v>46681</v>
      </c>
      <c r="L339" s="208">
        <v>47241</v>
      </c>
      <c r="M339" s="208">
        <v>49358</v>
      </c>
      <c r="N339" s="208">
        <v>48399</v>
      </c>
      <c r="O339" s="208">
        <v>49962</v>
      </c>
      <c r="P339" s="208">
        <v>49861</v>
      </c>
      <c r="Q339" s="208">
        <v>50347</v>
      </c>
      <c r="R339" s="208">
        <v>49695</v>
      </c>
      <c r="S339" s="208">
        <v>51800</v>
      </c>
      <c r="T339" s="208">
        <v>53467</v>
      </c>
    </row>
    <row r="340" spans="1:20" ht="12.75" customHeight="1">
      <c r="A340" s="161">
        <v>334</v>
      </c>
      <c r="B340" s="161" t="s">
        <v>1397</v>
      </c>
      <c r="C340" s="161" t="s">
        <v>1398</v>
      </c>
      <c r="D340" s="161" t="s">
        <v>1378</v>
      </c>
      <c r="E340" s="161"/>
      <c r="F340" s="161"/>
      <c r="G340" s="161" t="s">
        <v>397</v>
      </c>
      <c r="H340" s="161" t="s">
        <v>1399</v>
      </c>
      <c r="I340" s="208">
        <v>44210</v>
      </c>
      <c r="J340" s="208">
        <v>46381</v>
      </c>
      <c r="K340" s="208">
        <v>46428</v>
      </c>
      <c r="L340" s="208">
        <v>47169</v>
      </c>
      <c r="M340" s="208">
        <v>47299</v>
      </c>
      <c r="N340" s="208">
        <v>48499</v>
      </c>
      <c r="O340" s="208">
        <v>48730</v>
      </c>
      <c r="P340" s="208">
        <v>50826</v>
      </c>
      <c r="Q340" s="208">
        <v>50739</v>
      </c>
      <c r="R340" s="208">
        <v>51416</v>
      </c>
      <c r="S340" s="208">
        <v>52431</v>
      </c>
      <c r="T340" s="208">
        <v>54461</v>
      </c>
    </row>
    <row r="341" spans="1:20" ht="12.75" customHeight="1">
      <c r="A341" s="161">
        <v>335</v>
      </c>
      <c r="B341" s="161" t="s">
        <v>1400</v>
      </c>
      <c r="C341" s="161" t="s">
        <v>1401</v>
      </c>
      <c r="D341" s="161" t="s">
        <v>1378</v>
      </c>
      <c r="E341" s="161"/>
      <c r="F341" s="161"/>
      <c r="G341" s="161" t="s">
        <v>397</v>
      </c>
      <c r="H341" s="161" t="s">
        <v>1402</v>
      </c>
      <c r="I341" s="208">
        <v>48806</v>
      </c>
      <c r="J341" s="208">
        <v>49458</v>
      </c>
      <c r="K341" s="208">
        <v>50903</v>
      </c>
      <c r="L341" s="208">
        <v>52557</v>
      </c>
      <c r="M341" s="208">
        <v>53299</v>
      </c>
      <c r="N341" s="208">
        <v>52923</v>
      </c>
      <c r="O341" s="208">
        <v>53986</v>
      </c>
      <c r="P341" s="208">
        <v>55519</v>
      </c>
      <c r="Q341" s="208">
        <v>56757</v>
      </c>
      <c r="R341" s="208">
        <v>54128</v>
      </c>
      <c r="S341" s="208">
        <v>56404</v>
      </c>
      <c r="T341" s="208">
        <v>57485</v>
      </c>
    </row>
    <row r="342" spans="1:20" ht="12.75" customHeight="1">
      <c r="A342" s="161">
        <v>336</v>
      </c>
      <c r="B342" s="161" t="s">
        <v>1403</v>
      </c>
      <c r="C342" s="161" t="s">
        <v>1404</v>
      </c>
      <c r="D342" s="161" t="s">
        <v>1378</v>
      </c>
      <c r="E342" s="161"/>
      <c r="F342" s="161"/>
      <c r="G342" s="161" t="s">
        <v>397</v>
      </c>
      <c r="H342" s="161" t="s">
        <v>1405</v>
      </c>
      <c r="I342" s="208">
        <v>50792</v>
      </c>
      <c r="J342" s="208">
        <v>50162</v>
      </c>
      <c r="K342" s="208">
        <v>50993</v>
      </c>
      <c r="L342" s="208">
        <v>51679</v>
      </c>
      <c r="M342" s="208">
        <v>51987</v>
      </c>
      <c r="N342" s="208">
        <v>54134</v>
      </c>
      <c r="O342" s="208">
        <v>55950</v>
      </c>
      <c r="P342" s="208">
        <v>57913</v>
      </c>
      <c r="Q342" s="208">
        <v>57224</v>
      </c>
      <c r="R342" s="208">
        <v>54115</v>
      </c>
      <c r="S342" s="208">
        <v>57437</v>
      </c>
      <c r="T342" s="208">
        <v>58647</v>
      </c>
    </row>
    <row r="343" spans="1:20" ht="12.75" customHeight="1">
      <c r="A343" s="161">
        <v>337</v>
      </c>
      <c r="B343" s="161" t="s">
        <v>1406</v>
      </c>
      <c r="C343" s="161" t="s">
        <v>1407</v>
      </c>
      <c r="D343" s="161" t="s">
        <v>1378</v>
      </c>
      <c r="E343" s="161"/>
      <c r="F343" s="161"/>
      <c r="G343" s="161" t="s">
        <v>397</v>
      </c>
      <c r="H343" s="161" t="s">
        <v>1408</v>
      </c>
      <c r="I343" s="208">
        <v>49166</v>
      </c>
      <c r="J343" s="208">
        <v>48239</v>
      </c>
      <c r="K343" s="208">
        <v>48382</v>
      </c>
      <c r="L343" s="208">
        <v>48440</v>
      </c>
      <c r="M343" s="208">
        <v>49809</v>
      </c>
      <c r="N343" s="208">
        <v>51157</v>
      </c>
      <c r="O343" s="208">
        <v>53480</v>
      </c>
      <c r="P343" s="208">
        <v>53148</v>
      </c>
      <c r="Q343" s="208">
        <v>54928</v>
      </c>
      <c r="R343" s="208">
        <v>52323</v>
      </c>
      <c r="S343" s="208">
        <v>56887</v>
      </c>
      <c r="T343" s="208">
        <v>59372</v>
      </c>
    </row>
    <row r="344" spans="1:20" ht="12.75" customHeight="1">
      <c r="A344" s="161">
        <v>338</v>
      </c>
      <c r="B344" s="161" t="s">
        <v>1409</v>
      </c>
      <c r="C344" s="161" t="s">
        <v>1410</v>
      </c>
      <c r="D344" s="161" t="s">
        <v>1378</v>
      </c>
      <c r="E344" s="161"/>
      <c r="F344" s="161"/>
      <c r="G344" s="161" t="s">
        <v>397</v>
      </c>
      <c r="H344" s="161" t="s">
        <v>1411</v>
      </c>
      <c r="I344" s="208">
        <v>47280</v>
      </c>
      <c r="J344" s="208">
        <v>47608</v>
      </c>
      <c r="K344" s="208">
        <v>50602</v>
      </c>
      <c r="L344" s="208">
        <v>50328</v>
      </c>
      <c r="M344" s="208">
        <v>50284</v>
      </c>
      <c r="N344" s="208">
        <v>50668</v>
      </c>
      <c r="O344" s="208">
        <v>52921</v>
      </c>
      <c r="P344" s="208">
        <v>52513</v>
      </c>
      <c r="Q344" s="208">
        <v>51358</v>
      </c>
      <c r="R344" s="208">
        <v>51644</v>
      </c>
      <c r="S344" s="208">
        <v>54228</v>
      </c>
      <c r="T344" s="208">
        <v>56607</v>
      </c>
    </row>
    <row r="345" spans="1:20" s="148" customFormat="1" ht="12.75" customHeight="1">
      <c r="A345" s="161">
        <v>339</v>
      </c>
      <c r="B345" s="161" t="s">
        <v>1412</v>
      </c>
      <c r="C345" s="161" t="s">
        <v>1413</v>
      </c>
      <c r="D345" s="161" t="s">
        <v>1378</v>
      </c>
      <c r="E345" s="161"/>
      <c r="F345" s="161"/>
      <c r="G345" s="161" t="s">
        <v>397</v>
      </c>
      <c r="H345" s="161" t="s">
        <v>1414</v>
      </c>
      <c r="I345" s="208">
        <v>48190</v>
      </c>
      <c r="J345" s="208">
        <v>48284</v>
      </c>
      <c r="K345" s="208">
        <v>49604</v>
      </c>
      <c r="L345" s="208">
        <v>50563</v>
      </c>
      <c r="M345" s="208">
        <v>51284</v>
      </c>
      <c r="N345" s="208">
        <v>52198</v>
      </c>
      <c r="O345" s="208">
        <v>55691</v>
      </c>
      <c r="P345" s="208">
        <v>58148</v>
      </c>
      <c r="Q345" s="208">
        <v>57822</v>
      </c>
      <c r="R345" s="208">
        <v>56638</v>
      </c>
      <c r="S345" s="208">
        <v>61088</v>
      </c>
      <c r="T345" s="208">
        <v>62132</v>
      </c>
    </row>
    <row r="346" spans="1:20" ht="12.75" customHeight="1">
      <c r="A346" s="161">
        <v>340</v>
      </c>
      <c r="B346" s="161" t="s">
        <v>1415</v>
      </c>
      <c r="C346" s="161" t="s">
        <v>1416</v>
      </c>
      <c r="D346" s="161" t="s">
        <v>1378</v>
      </c>
      <c r="E346" s="161"/>
      <c r="F346" s="161" t="s">
        <v>393</v>
      </c>
      <c r="G346" s="161"/>
      <c r="H346" s="161" t="s">
        <v>1417</v>
      </c>
      <c r="I346" s="208">
        <v>44909</v>
      </c>
      <c r="J346" s="208">
        <v>45140</v>
      </c>
      <c r="K346" s="208">
        <v>46536</v>
      </c>
      <c r="L346" s="208">
        <v>47776</v>
      </c>
      <c r="M346" s="208">
        <v>48591</v>
      </c>
      <c r="N346" s="208">
        <v>48398</v>
      </c>
      <c r="O346" s="208">
        <v>49557</v>
      </c>
      <c r="P346" s="208">
        <v>50574</v>
      </c>
      <c r="Q346" s="208">
        <v>50945</v>
      </c>
      <c r="R346" s="208">
        <v>49953</v>
      </c>
      <c r="S346" s="208">
        <v>51256</v>
      </c>
      <c r="T346" s="208">
        <v>52706</v>
      </c>
    </row>
    <row r="347" spans="1:20" ht="12.75" customHeight="1">
      <c r="A347" s="161">
        <v>341</v>
      </c>
      <c r="B347" s="161" t="s">
        <v>1418</v>
      </c>
      <c r="C347" s="161" t="s">
        <v>1419</v>
      </c>
      <c r="D347" s="161" t="s">
        <v>1378</v>
      </c>
      <c r="E347" s="161"/>
      <c r="F347" s="161"/>
      <c r="G347" s="161" t="s">
        <v>397</v>
      </c>
      <c r="H347" s="161" t="s">
        <v>1420</v>
      </c>
      <c r="I347" s="208">
        <v>44369</v>
      </c>
      <c r="J347" s="208">
        <v>45071</v>
      </c>
      <c r="K347" s="208">
        <v>46167</v>
      </c>
      <c r="L347" s="208">
        <v>47255</v>
      </c>
      <c r="M347" s="208">
        <v>48894</v>
      </c>
      <c r="N347" s="208">
        <v>48812</v>
      </c>
      <c r="O347" s="208">
        <v>50034</v>
      </c>
      <c r="P347" s="208">
        <v>49377</v>
      </c>
      <c r="Q347" s="208">
        <v>50647</v>
      </c>
      <c r="R347" s="208">
        <v>49610</v>
      </c>
      <c r="S347" s="208">
        <v>49666</v>
      </c>
      <c r="T347" s="208">
        <v>50917</v>
      </c>
    </row>
    <row r="348" spans="1:20" ht="12.75" customHeight="1">
      <c r="A348" s="161">
        <v>342</v>
      </c>
      <c r="B348" s="161" t="s">
        <v>1421</v>
      </c>
      <c r="C348" s="161" t="s">
        <v>1422</v>
      </c>
      <c r="D348" s="161" t="s">
        <v>1378</v>
      </c>
      <c r="E348" s="161"/>
      <c r="F348" s="161"/>
      <c r="G348" s="161" t="s">
        <v>397</v>
      </c>
      <c r="H348" s="161" t="s">
        <v>1423</v>
      </c>
      <c r="I348" s="208">
        <v>42164</v>
      </c>
      <c r="J348" s="208">
        <v>42384</v>
      </c>
      <c r="K348" s="208">
        <v>44452</v>
      </c>
      <c r="L348" s="208">
        <v>46761</v>
      </c>
      <c r="M348" s="208">
        <v>46984</v>
      </c>
      <c r="N348" s="208">
        <v>47143</v>
      </c>
      <c r="O348" s="208">
        <v>48439</v>
      </c>
      <c r="P348" s="208">
        <v>49591</v>
      </c>
      <c r="Q348" s="208">
        <v>51027</v>
      </c>
      <c r="R348" s="208">
        <v>50829</v>
      </c>
      <c r="S348" s="208">
        <v>51960</v>
      </c>
      <c r="T348" s="208">
        <v>54039</v>
      </c>
    </row>
    <row r="349" spans="1:20" ht="12.75" customHeight="1">
      <c r="A349" s="161">
        <v>343</v>
      </c>
      <c r="B349" s="161" t="s">
        <v>1424</v>
      </c>
      <c r="C349" s="161" t="s">
        <v>1425</v>
      </c>
      <c r="D349" s="161" t="s">
        <v>1378</v>
      </c>
      <c r="E349" s="161"/>
      <c r="F349" s="161"/>
      <c r="G349" s="161" t="s">
        <v>397</v>
      </c>
      <c r="H349" s="161" t="s">
        <v>1426</v>
      </c>
      <c r="I349" s="208">
        <v>48571</v>
      </c>
      <c r="J349" s="208">
        <v>49354</v>
      </c>
      <c r="K349" s="208">
        <v>51669</v>
      </c>
      <c r="L349" s="208">
        <v>53147</v>
      </c>
      <c r="M349" s="208">
        <v>54058</v>
      </c>
      <c r="N349" s="208">
        <v>51489</v>
      </c>
      <c r="O349" s="208">
        <v>53502</v>
      </c>
      <c r="P349" s="208">
        <v>56167</v>
      </c>
      <c r="Q349" s="208">
        <v>56060</v>
      </c>
      <c r="R349" s="208">
        <v>56302</v>
      </c>
      <c r="S349" s="208">
        <v>58076</v>
      </c>
      <c r="T349" s="208">
        <v>60197</v>
      </c>
    </row>
    <row r="350" spans="1:20" ht="12.75" customHeight="1">
      <c r="A350" s="161">
        <v>344</v>
      </c>
      <c r="B350" s="161" t="s">
        <v>1427</v>
      </c>
      <c r="C350" s="161" t="s">
        <v>1428</v>
      </c>
      <c r="D350" s="161" t="s">
        <v>1378</v>
      </c>
      <c r="E350" s="161"/>
      <c r="F350" s="161"/>
      <c r="G350" s="161" t="s">
        <v>397</v>
      </c>
      <c r="H350" s="161" t="s">
        <v>1429</v>
      </c>
      <c r="I350" s="208">
        <v>48512</v>
      </c>
      <c r="J350" s="208">
        <v>48801</v>
      </c>
      <c r="K350" s="208">
        <v>49865</v>
      </c>
      <c r="L350" s="208">
        <v>49650</v>
      </c>
      <c r="M350" s="208">
        <v>50614</v>
      </c>
      <c r="N350" s="208">
        <v>52618</v>
      </c>
      <c r="O350" s="208">
        <v>51540</v>
      </c>
      <c r="P350" s="208">
        <v>51607</v>
      </c>
      <c r="Q350" s="208">
        <v>53373</v>
      </c>
      <c r="R350" s="208">
        <v>49466</v>
      </c>
      <c r="S350" s="208">
        <v>53489</v>
      </c>
      <c r="T350" s="208">
        <v>56131</v>
      </c>
    </row>
    <row r="351" spans="1:20" ht="12.75" customHeight="1">
      <c r="A351" s="161">
        <v>345</v>
      </c>
      <c r="B351" s="161" t="s">
        <v>1430</v>
      </c>
      <c r="C351" s="161" t="s">
        <v>1431</v>
      </c>
      <c r="D351" s="161" t="s">
        <v>1378</v>
      </c>
      <c r="E351" s="161"/>
      <c r="F351" s="161"/>
      <c r="G351" s="161" t="s">
        <v>397</v>
      </c>
      <c r="H351" s="161" t="s">
        <v>1432</v>
      </c>
      <c r="I351" s="208">
        <v>43734</v>
      </c>
      <c r="J351" s="208">
        <v>42645</v>
      </c>
      <c r="K351" s="208">
        <v>43125</v>
      </c>
      <c r="L351" s="208">
        <v>44042</v>
      </c>
      <c r="M351" s="208">
        <v>43980</v>
      </c>
      <c r="N351" s="208">
        <v>43966</v>
      </c>
      <c r="O351" s="208">
        <v>45427</v>
      </c>
      <c r="P351" s="208">
        <v>48239</v>
      </c>
      <c r="Q351" s="208">
        <v>45525</v>
      </c>
      <c r="R351" s="208">
        <v>44392</v>
      </c>
      <c r="S351" s="208">
        <v>45937</v>
      </c>
      <c r="T351" s="208">
        <v>45681</v>
      </c>
    </row>
    <row r="352" spans="1:20" ht="12.75" customHeight="1">
      <c r="A352" s="161">
        <v>346</v>
      </c>
      <c r="B352" s="161" t="s">
        <v>1433</v>
      </c>
      <c r="C352" s="161" t="s">
        <v>1434</v>
      </c>
      <c r="D352" s="161" t="s">
        <v>1378</v>
      </c>
      <c r="E352" s="161"/>
      <c r="F352" s="161" t="s">
        <v>393</v>
      </c>
      <c r="G352" s="161"/>
      <c r="H352" s="161" t="s">
        <v>1435</v>
      </c>
      <c r="I352" s="208">
        <v>54688</v>
      </c>
      <c r="J352" s="208">
        <v>54688</v>
      </c>
      <c r="K352" s="208">
        <v>55420</v>
      </c>
      <c r="L352" s="208">
        <v>55726</v>
      </c>
      <c r="M352" s="208">
        <v>57177</v>
      </c>
      <c r="N352" s="208">
        <v>57193</v>
      </c>
      <c r="O352" s="208">
        <v>59115</v>
      </c>
      <c r="P352" s="208">
        <v>60887</v>
      </c>
      <c r="Q352" s="208">
        <v>60659</v>
      </c>
      <c r="R352" s="208">
        <v>59021</v>
      </c>
      <c r="S352" s="208">
        <v>62275</v>
      </c>
      <c r="T352" s="208">
        <v>63963</v>
      </c>
    </row>
    <row r="353" spans="1:20" ht="12.75" customHeight="1">
      <c r="A353" s="161">
        <v>347</v>
      </c>
      <c r="B353" s="161" t="s">
        <v>1436</v>
      </c>
      <c r="C353" s="161" t="s">
        <v>1437</v>
      </c>
      <c r="D353" s="161" t="s">
        <v>1378</v>
      </c>
      <c r="E353" s="161"/>
      <c r="F353" s="161"/>
      <c r="G353" s="161" t="s">
        <v>397</v>
      </c>
      <c r="H353" s="161" t="s">
        <v>1438</v>
      </c>
      <c r="I353" s="208">
        <v>52319</v>
      </c>
      <c r="J353" s="208">
        <v>54752</v>
      </c>
      <c r="K353" s="208">
        <v>53612</v>
      </c>
      <c r="L353" s="208">
        <v>54235</v>
      </c>
      <c r="M353" s="208">
        <v>53463</v>
      </c>
      <c r="N353" s="208">
        <v>56099</v>
      </c>
      <c r="O353" s="208">
        <v>55980</v>
      </c>
      <c r="P353" s="208">
        <v>59208</v>
      </c>
      <c r="Q353" s="208">
        <v>61054</v>
      </c>
      <c r="R353" s="208">
        <v>60029</v>
      </c>
      <c r="S353" s="208">
        <v>61654</v>
      </c>
      <c r="T353" s="208">
        <v>61811</v>
      </c>
    </row>
    <row r="354" spans="1:20" ht="12.75" customHeight="1">
      <c r="A354" s="161">
        <v>348</v>
      </c>
      <c r="B354" s="161" t="s">
        <v>1439</v>
      </c>
      <c r="C354" s="161" t="s">
        <v>1440</v>
      </c>
      <c r="D354" s="161" t="s">
        <v>1378</v>
      </c>
      <c r="E354" s="161"/>
      <c r="F354" s="161"/>
      <c r="G354" s="161" t="s">
        <v>397</v>
      </c>
      <c r="H354" s="161" t="s">
        <v>1441</v>
      </c>
      <c r="I354" s="208">
        <v>50223</v>
      </c>
      <c r="J354" s="208">
        <v>48654</v>
      </c>
      <c r="K354" s="208">
        <v>48987</v>
      </c>
      <c r="L354" s="208">
        <v>52006</v>
      </c>
      <c r="M354" s="208">
        <v>52099</v>
      </c>
      <c r="N354" s="208">
        <v>49402</v>
      </c>
      <c r="O354" s="208">
        <v>51484</v>
      </c>
      <c r="P354" s="208">
        <v>51727</v>
      </c>
      <c r="Q354" s="208">
        <v>51140</v>
      </c>
      <c r="R354" s="208">
        <v>50701</v>
      </c>
      <c r="S354" s="208">
        <v>51816</v>
      </c>
      <c r="T354" s="208">
        <v>52545</v>
      </c>
    </row>
    <row r="355" spans="1:20" ht="12.75" customHeight="1">
      <c r="A355" s="161">
        <v>349</v>
      </c>
      <c r="B355" s="161" t="s">
        <v>1442</v>
      </c>
      <c r="C355" s="161" t="s">
        <v>1443</v>
      </c>
      <c r="D355" s="161" t="s">
        <v>1378</v>
      </c>
      <c r="E355" s="161"/>
      <c r="F355" s="161"/>
      <c r="G355" s="161" t="s">
        <v>397</v>
      </c>
      <c r="H355" s="161" t="s">
        <v>1444</v>
      </c>
      <c r="I355" s="208">
        <v>47125</v>
      </c>
      <c r="J355" s="208">
        <v>46995</v>
      </c>
      <c r="K355" s="208">
        <v>47325</v>
      </c>
      <c r="L355" s="208">
        <v>50475</v>
      </c>
      <c r="M355" s="208">
        <v>51655</v>
      </c>
      <c r="N355" s="208">
        <v>51724</v>
      </c>
      <c r="O355" s="208">
        <v>52742</v>
      </c>
      <c r="P355" s="208">
        <v>52808</v>
      </c>
      <c r="Q355" s="208">
        <v>51957</v>
      </c>
      <c r="R355" s="208">
        <v>54583</v>
      </c>
      <c r="S355" s="208">
        <v>53981</v>
      </c>
      <c r="T355" s="208">
        <v>55271</v>
      </c>
    </row>
    <row r="356" spans="1:20" ht="12.75" customHeight="1">
      <c r="A356" s="161">
        <v>350</v>
      </c>
      <c r="B356" s="161" t="s">
        <v>1445</v>
      </c>
      <c r="C356" s="161" t="s">
        <v>1446</v>
      </c>
      <c r="D356" s="161" t="s">
        <v>1378</v>
      </c>
      <c r="E356" s="161"/>
      <c r="F356" s="161"/>
      <c r="G356" s="161" t="s">
        <v>397</v>
      </c>
      <c r="H356" s="161" t="s">
        <v>1447</v>
      </c>
      <c r="I356" s="208">
        <v>78413</v>
      </c>
      <c r="J356" s="208">
        <v>75763</v>
      </c>
      <c r="K356" s="208">
        <v>78935</v>
      </c>
      <c r="L356" s="208">
        <v>77335</v>
      </c>
      <c r="M356" s="208">
        <v>86918</v>
      </c>
      <c r="N356" s="208">
        <v>84714</v>
      </c>
      <c r="O356" s="208">
        <v>88690</v>
      </c>
      <c r="P356" s="208">
        <v>90966</v>
      </c>
      <c r="Q356" s="208">
        <v>87752</v>
      </c>
      <c r="R356" s="208">
        <v>83528</v>
      </c>
      <c r="S356" s="208">
        <v>96375</v>
      </c>
      <c r="T356" s="208">
        <v>98710</v>
      </c>
    </row>
    <row r="357" spans="1:20" ht="12.75" customHeight="1">
      <c r="A357" s="161">
        <v>351</v>
      </c>
      <c r="B357" s="161" t="s">
        <v>1448</v>
      </c>
      <c r="C357" s="161" t="s">
        <v>1449</v>
      </c>
      <c r="D357" s="161" t="s">
        <v>1378</v>
      </c>
      <c r="E357" s="161"/>
      <c r="F357" s="161"/>
      <c r="G357" s="161" t="s">
        <v>397</v>
      </c>
      <c r="H357" s="161" t="s">
        <v>1450</v>
      </c>
      <c r="I357" s="208">
        <v>59661</v>
      </c>
      <c r="J357" s="208">
        <v>60615</v>
      </c>
      <c r="K357" s="208">
        <v>58642</v>
      </c>
      <c r="L357" s="208">
        <v>58065</v>
      </c>
      <c r="M357" s="208">
        <v>57743</v>
      </c>
      <c r="N357" s="208">
        <v>57921</v>
      </c>
      <c r="O357" s="208">
        <v>58312</v>
      </c>
      <c r="P357" s="208">
        <v>61186</v>
      </c>
      <c r="Q357" s="208">
        <v>61570</v>
      </c>
      <c r="R357" s="208">
        <v>62133</v>
      </c>
      <c r="S357" s="208">
        <v>62569</v>
      </c>
      <c r="T357" s="208">
        <v>62776</v>
      </c>
    </row>
    <row r="358" spans="1:20" ht="12.75" customHeight="1">
      <c r="A358" s="161">
        <v>352</v>
      </c>
      <c r="B358" s="161" t="s">
        <v>1451</v>
      </c>
      <c r="C358" s="161" t="s">
        <v>1452</v>
      </c>
      <c r="D358" s="161" t="s">
        <v>1378</v>
      </c>
      <c r="E358" s="161"/>
      <c r="F358" s="161"/>
      <c r="G358" s="161" t="s">
        <v>397</v>
      </c>
      <c r="H358" s="161" t="s">
        <v>1453</v>
      </c>
      <c r="I358" s="208">
        <v>43163</v>
      </c>
      <c r="J358" s="208">
        <v>43204</v>
      </c>
      <c r="K358" s="208">
        <v>44315</v>
      </c>
      <c r="L358" s="208">
        <v>45569</v>
      </c>
      <c r="M358" s="208">
        <v>46000</v>
      </c>
      <c r="N358" s="208">
        <v>44194</v>
      </c>
      <c r="O358" s="208">
        <v>46106</v>
      </c>
      <c r="P358" s="208">
        <v>47082</v>
      </c>
      <c r="Q358" s="208">
        <v>48872</v>
      </c>
      <c r="R358" s="208">
        <v>47494</v>
      </c>
      <c r="S358" s="208">
        <v>48387</v>
      </c>
      <c r="T358" s="208">
        <v>48793</v>
      </c>
    </row>
    <row r="359" spans="1:20" ht="12.75" customHeight="1">
      <c r="A359" s="161">
        <v>353</v>
      </c>
      <c r="B359" s="161" t="s">
        <v>1454</v>
      </c>
      <c r="C359" s="161" t="s">
        <v>1455</v>
      </c>
      <c r="D359" s="161" t="s">
        <v>1378</v>
      </c>
      <c r="E359" s="161"/>
      <c r="F359" s="161"/>
      <c r="G359" s="161" t="s">
        <v>397</v>
      </c>
      <c r="H359" s="161" t="s">
        <v>1456</v>
      </c>
      <c r="I359" s="208">
        <v>48186</v>
      </c>
      <c r="J359" s="208">
        <v>48455</v>
      </c>
      <c r="K359" s="208">
        <v>47762</v>
      </c>
      <c r="L359" s="208">
        <v>49042</v>
      </c>
      <c r="M359" s="208">
        <v>48964</v>
      </c>
      <c r="N359" s="208">
        <v>51145</v>
      </c>
      <c r="O359" s="208">
        <v>50629</v>
      </c>
      <c r="P359" s="208">
        <v>50443</v>
      </c>
      <c r="Q359" s="208">
        <v>50195</v>
      </c>
      <c r="R359" s="208">
        <v>50297</v>
      </c>
      <c r="S359" s="208">
        <v>52371</v>
      </c>
      <c r="T359" s="208">
        <v>52331</v>
      </c>
    </row>
    <row r="360" spans="1:20" ht="12.75" customHeight="1">
      <c r="A360" s="161">
        <v>354</v>
      </c>
      <c r="B360" s="161" t="s">
        <v>1457</v>
      </c>
      <c r="C360" s="161" t="s">
        <v>1458</v>
      </c>
      <c r="D360" s="161" t="s">
        <v>1378</v>
      </c>
      <c r="E360" s="161"/>
      <c r="F360" s="161"/>
      <c r="G360" s="161" t="s">
        <v>397</v>
      </c>
      <c r="H360" s="161" t="s">
        <v>1459</v>
      </c>
      <c r="I360" s="208">
        <v>50137</v>
      </c>
      <c r="J360" s="208">
        <v>50899</v>
      </c>
      <c r="K360" s="208">
        <v>53551</v>
      </c>
      <c r="L360" s="208">
        <v>51820</v>
      </c>
      <c r="M360" s="208">
        <v>51430</v>
      </c>
      <c r="N360" s="208">
        <v>51253</v>
      </c>
      <c r="O360" s="208">
        <v>52538</v>
      </c>
      <c r="P360" s="208">
        <v>53143</v>
      </c>
      <c r="Q360" s="208">
        <v>55068</v>
      </c>
      <c r="R360" s="208">
        <v>54624</v>
      </c>
      <c r="S360" s="208">
        <v>54011</v>
      </c>
      <c r="T360" s="208">
        <v>55695</v>
      </c>
    </row>
    <row r="361" spans="1:20" ht="12.75" customHeight="1">
      <c r="A361" s="161">
        <v>355</v>
      </c>
      <c r="B361" s="161" t="s">
        <v>1460</v>
      </c>
      <c r="C361" s="161" t="s">
        <v>1461</v>
      </c>
      <c r="D361" s="161" t="s">
        <v>1378</v>
      </c>
      <c r="E361" s="161"/>
      <c r="F361" s="161"/>
      <c r="G361" s="161" t="s">
        <v>397</v>
      </c>
      <c r="H361" s="161" t="s">
        <v>1462</v>
      </c>
      <c r="I361" s="208">
        <v>50483</v>
      </c>
      <c r="J361" s="208">
        <v>50550</v>
      </c>
      <c r="K361" s="208">
        <v>50616</v>
      </c>
      <c r="L361" s="208">
        <v>53085</v>
      </c>
      <c r="M361" s="208">
        <v>54628</v>
      </c>
      <c r="N361" s="208">
        <v>55152</v>
      </c>
      <c r="O361" s="208">
        <v>59197</v>
      </c>
      <c r="P361" s="208">
        <v>60342</v>
      </c>
      <c r="Q361" s="208">
        <v>55246</v>
      </c>
      <c r="R361" s="208">
        <v>52704</v>
      </c>
      <c r="S361" s="208">
        <v>55616</v>
      </c>
      <c r="T361" s="208">
        <v>59604</v>
      </c>
    </row>
    <row r="362" spans="1:20" ht="12.75" customHeight="1">
      <c r="A362" s="161">
        <v>356</v>
      </c>
      <c r="B362" s="161" t="s">
        <v>1463</v>
      </c>
      <c r="C362" s="161" t="s">
        <v>1464</v>
      </c>
      <c r="D362" s="161" t="s">
        <v>1378</v>
      </c>
      <c r="E362" s="161"/>
      <c r="F362" s="161"/>
      <c r="G362" s="161" t="s">
        <v>397</v>
      </c>
      <c r="H362" s="161" t="s">
        <v>1465</v>
      </c>
      <c r="I362" s="208">
        <v>45328</v>
      </c>
      <c r="J362" s="208">
        <v>43670</v>
      </c>
      <c r="K362" s="208">
        <v>44525</v>
      </c>
      <c r="L362" s="208">
        <v>45780</v>
      </c>
      <c r="M362" s="208">
        <v>45844</v>
      </c>
      <c r="N362" s="208">
        <v>48514</v>
      </c>
      <c r="O362" s="208">
        <v>50511</v>
      </c>
      <c r="P362" s="208">
        <v>55556</v>
      </c>
      <c r="Q362" s="208">
        <v>58227</v>
      </c>
      <c r="R362" s="208">
        <v>54455</v>
      </c>
      <c r="S362" s="208">
        <v>52581</v>
      </c>
      <c r="T362" s="208">
        <v>55219</v>
      </c>
    </row>
    <row r="363" spans="1:20" ht="12.75" customHeight="1">
      <c r="A363" s="161">
        <v>357</v>
      </c>
      <c r="B363" s="161" t="s">
        <v>1466</v>
      </c>
      <c r="C363" s="161" t="s">
        <v>1467</v>
      </c>
      <c r="D363" s="161" t="s">
        <v>1378</v>
      </c>
      <c r="E363" s="161"/>
      <c r="F363" s="161"/>
      <c r="G363" s="161" t="s">
        <v>397</v>
      </c>
      <c r="H363" s="161" t="s">
        <v>1468</v>
      </c>
      <c r="I363" s="208">
        <v>53219</v>
      </c>
      <c r="J363" s="208">
        <v>51978</v>
      </c>
      <c r="K363" s="208">
        <v>53477</v>
      </c>
      <c r="L363" s="208">
        <v>54724</v>
      </c>
      <c r="M363" s="208">
        <v>53252</v>
      </c>
      <c r="N363" s="208">
        <v>54114</v>
      </c>
      <c r="O363" s="208">
        <v>56169</v>
      </c>
      <c r="P363" s="208">
        <v>58671</v>
      </c>
      <c r="Q363" s="208">
        <v>56158</v>
      </c>
      <c r="R363" s="208">
        <v>54944</v>
      </c>
      <c r="S363" s="208">
        <v>54547</v>
      </c>
      <c r="T363" s="208">
        <v>56764</v>
      </c>
    </row>
    <row r="364" spans="1:20" ht="12.75" customHeight="1">
      <c r="A364" s="161">
        <v>358</v>
      </c>
      <c r="B364" s="161" t="s">
        <v>1469</v>
      </c>
      <c r="C364" s="161" t="s">
        <v>1470</v>
      </c>
      <c r="D364" s="161" t="s">
        <v>1378</v>
      </c>
      <c r="E364" s="161"/>
      <c r="F364" s="161"/>
      <c r="G364" s="161" t="s">
        <v>397</v>
      </c>
      <c r="H364" s="161" t="s">
        <v>1471</v>
      </c>
      <c r="I364" s="208">
        <v>49511</v>
      </c>
      <c r="J364" s="208">
        <v>50159</v>
      </c>
      <c r="K364" s="208">
        <v>50518</v>
      </c>
      <c r="L364" s="208">
        <v>49593</v>
      </c>
      <c r="M364" s="208">
        <v>50149</v>
      </c>
      <c r="N364" s="208">
        <v>50790</v>
      </c>
      <c r="O364" s="208">
        <v>50437</v>
      </c>
      <c r="P364" s="208">
        <v>52214</v>
      </c>
      <c r="Q364" s="208">
        <v>54155</v>
      </c>
      <c r="R364" s="208">
        <v>54141</v>
      </c>
      <c r="S364" s="208">
        <v>53627</v>
      </c>
      <c r="T364" s="208">
        <v>54932</v>
      </c>
    </row>
    <row r="365" spans="1:20" ht="12.75" customHeight="1">
      <c r="A365" s="161">
        <v>359</v>
      </c>
      <c r="B365" s="161" t="s">
        <v>1472</v>
      </c>
      <c r="C365" s="161" t="s">
        <v>1473</v>
      </c>
      <c r="D365" s="161" t="s">
        <v>1378</v>
      </c>
      <c r="E365" s="161"/>
      <c r="F365" s="161"/>
      <c r="G365" s="161" t="s">
        <v>397</v>
      </c>
      <c r="H365" s="161" t="s">
        <v>1474</v>
      </c>
      <c r="I365" s="208">
        <v>48942</v>
      </c>
      <c r="J365" s="208">
        <v>49432</v>
      </c>
      <c r="K365" s="208">
        <v>50536</v>
      </c>
      <c r="L365" s="208">
        <v>51302</v>
      </c>
      <c r="M365" s="208">
        <v>53282</v>
      </c>
      <c r="N365" s="208">
        <v>55237</v>
      </c>
      <c r="O365" s="208">
        <v>54890</v>
      </c>
      <c r="P365" s="208">
        <v>58574</v>
      </c>
      <c r="Q365" s="208">
        <v>56492</v>
      </c>
      <c r="R365" s="208">
        <v>49728</v>
      </c>
      <c r="S365" s="208">
        <v>57488</v>
      </c>
      <c r="T365" s="208">
        <v>60151</v>
      </c>
    </row>
    <row r="366" spans="1:20" ht="12.75" customHeight="1">
      <c r="A366" s="161">
        <v>360</v>
      </c>
      <c r="B366" s="161" t="s">
        <v>1475</v>
      </c>
      <c r="C366" s="161" t="s">
        <v>1476</v>
      </c>
      <c r="D366" s="161" t="s">
        <v>1378</v>
      </c>
      <c r="E366" s="161"/>
      <c r="F366" s="161"/>
      <c r="G366" s="161" t="s">
        <v>397</v>
      </c>
      <c r="H366" s="161" t="s">
        <v>1477</v>
      </c>
      <c r="I366" s="208">
        <v>46481</v>
      </c>
      <c r="J366" s="208">
        <v>50317</v>
      </c>
      <c r="K366" s="208">
        <v>51865</v>
      </c>
      <c r="L366" s="208">
        <v>54934</v>
      </c>
      <c r="M366" s="208">
        <v>55687</v>
      </c>
      <c r="N366" s="208">
        <v>53153</v>
      </c>
      <c r="O366" s="208">
        <v>61376</v>
      </c>
      <c r="P366" s="208">
        <v>64226</v>
      </c>
      <c r="Q366" s="208">
        <v>59579</v>
      </c>
      <c r="R366" s="208">
        <v>48986</v>
      </c>
      <c r="S366" s="208">
        <v>63985</v>
      </c>
      <c r="T366" s="208">
        <v>70570</v>
      </c>
    </row>
    <row r="367" spans="1:20" ht="12.75" customHeight="1">
      <c r="A367" s="161">
        <v>361</v>
      </c>
      <c r="B367" s="161" t="s">
        <v>1478</v>
      </c>
      <c r="C367" s="161" t="s">
        <v>1479</v>
      </c>
      <c r="D367" s="161" t="s">
        <v>1378</v>
      </c>
      <c r="E367" s="161"/>
      <c r="F367" s="161"/>
      <c r="G367" s="161" t="s">
        <v>397</v>
      </c>
      <c r="H367" s="161" t="s">
        <v>1480</v>
      </c>
      <c r="I367" s="208">
        <v>48011</v>
      </c>
      <c r="J367" s="208">
        <v>48365</v>
      </c>
      <c r="K367" s="208">
        <v>48995</v>
      </c>
      <c r="L367" s="208">
        <v>48777</v>
      </c>
      <c r="M367" s="208">
        <v>50389</v>
      </c>
      <c r="N367" s="208">
        <v>50521</v>
      </c>
      <c r="O367" s="208">
        <v>51143</v>
      </c>
      <c r="P367" s="208">
        <v>51821</v>
      </c>
      <c r="Q367" s="208">
        <v>56021</v>
      </c>
      <c r="R367" s="208">
        <v>53345</v>
      </c>
      <c r="S367" s="208">
        <v>55828</v>
      </c>
      <c r="T367" s="208">
        <v>56720</v>
      </c>
    </row>
    <row r="368" spans="1:20" ht="12.75" customHeight="1">
      <c r="A368" s="161">
        <v>362</v>
      </c>
      <c r="B368" s="161" t="s">
        <v>1481</v>
      </c>
      <c r="C368" s="161" t="s">
        <v>1482</v>
      </c>
      <c r="D368" s="161" t="s">
        <v>1378</v>
      </c>
      <c r="E368" s="161"/>
      <c r="F368" s="161"/>
      <c r="G368" s="161" t="s">
        <v>397</v>
      </c>
      <c r="H368" s="161" t="s">
        <v>1483</v>
      </c>
      <c r="I368" s="208">
        <v>45563</v>
      </c>
      <c r="J368" s="208">
        <v>46099</v>
      </c>
      <c r="K368" s="208">
        <v>46616</v>
      </c>
      <c r="L368" s="208">
        <v>46305</v>
      </c>
      <c r="M368" s="208">
        <v>46530</v>
      </c>
      <c r="N368" s="208">
        <v>46368</v>
      </c>
      <c r="O368" s="208">
        <v>47068</v>
      </c>
      <c r="P368" s="208">
        <v>48294</v>
      </c>
      <c r="Q368" s="208">
        <v>49154</v>
      </c>
      <c r="R368" s="208">
        <v>48528</v>
      </c>
      <c r="S368" s="208">
        <v>49208</v>
      </c>
      <c r="T368" s="208">
        <v>50923</v>
      </c>
    </row>
    <row r="369" spans="1:20" ht="12.75" customHeight="1">
      <c r="A369" s="161">
        <v>363</v>
      </c>
      <c r="B369" s="161" t="s">
        <v>1484</v>
      </c>
      <c r="C369" s="161" t="s">
        <v>1485</v>
      </c>
      <c r="D369" s="161" t="s">
        <v>1378</v>
      </c>
      <c r="E369" s="161"/>
      <c r="F369" s="161"/>
      <c r="G369" s="161" t="s">
        <v>397</v>
      </c>
      <c r="H369" s="161" t="s">
        <v>1486</v>
      </c>
      <c r="I369" s="208">
        <v>47000</v>
      </c>
      <c r="J369" s="208">
        <v>47254</v>
      </c>
      <c r="K369" s="208">
        <v>48786</v>
      </c>
      <c r="L369" s="208">
        <v>49432</v>
      </c>
      <c r="M369" s="208">
        <v>50073</v>
      </c>
      <c r="N369" s="208">
        <v>48633</v>
      </c>
      <c r="O369" s="208">
        <v>50993</v>
      </c>
      <c r="P369" s="208">
        <v>52001</v>
      </c>
      <c r="Q369" s="208">
        <v>52542</v>
      </c>
      <c r="R369" s="208">
        <v>52241</v>
      </c>
      <c r="S369" s="208">
        <v>52494</v>
      </c>
      <c r="T369" s="208">
        <v>54002</v>
      </c>
    </row>
    <row r="370" spans="1:20" ht="12.75" customHeight="1">
      <c r="A370" s="161">
        <v>364</v>
      </c>
      <c r="B370" s="161" t="s">
        <v>1487</v>
      </c>
      <c r="C370" s="161" t="s">
        <v>1488</v>
      </c>
      <c r="D370" s="161" t="s">
        <v>1378</v>
      </c>
      <c r="E370" s="161"/>
      <c r="F370" s="161"/>
      <c r="G370" s="161" t="s">
        <v>397</v>
      </c>
      <c r="H370" s="161" t="s">
        <v>1489</v>
      </c>
      <c r="I370" s="208">
        <v>48601</v>
      </c>
      <c r="J370" s="208">
        <v>49622</v>
      </c>
      <c r="K370" s="208">
        <v>51368</v>
      </c>
      <c r="L370" s="208">
        <v>52148</v>
      </c>
      <c r="M370" s="208">
        <v>51331</v>
      </c>
      <c r="N370" s="208">
        <v>49462</v>
      </c>
      <c r="O370" s="208">
        <v>51347</v>
      </c>
      <c r="P370" s="208">
        <v>53196</v>
      </c>
      <c r="Q370" s="208">
        <v>54185</v>
      </c>
      <c r="R370" s="208">
        <v>52745</v>
      </c>
      <c r="S370" s="208">
        <v>54046</v>
      </c>
      <c r="T370" s="208">
        <v>54390</v>
      </c>
    </row>
    <row r="371" spans="1:20" ht="12.75" customHeight="1">
      <c r="A371" s="161">
        <v>365</v>
      </c>
      <c r="B371" s="161" t="s">
        <v>1490</v>
      </c>
      <c r="C371" s="161" t="s">
        <v>1491</v>
      </c>
      <c r="D371" s="161" t="s">
        <v>1378</v>
      </c>
      <c r="E371" s="161"/>
      <c r="F371" s="161"/>
      <c r="G371" s="161" t="s">
        <v>397</v>
      </c>
      <c r="H371" s="161" t="s">
        <v>1492</v>
      </c>
      <c r="I371" s="208">
        <v>57118</v>
      </c>
      <c r="J371" s="208">
        <v>57017</v>
      </c>
      <c r="K371" s="208">
        <v>58606</v>
      </c>
      <c r="L371" s="208">
        <v>56482</v>
      </c>
      <c r="M371" s="208">
        <v>58421</v>
      </c>
      <c r="N371" s="208">
        <v>64671</v>
      </c>
      <c r="O371" s="208">
        <v>65481</v>
      </c>
      <c r="P371" s="208">
        <v>65897</v>
      </c>
      <c r="Q371" s="208">
        <v>69493</v>
      </c>
      <c r="R371" s="208">
        <v>70919</v>
      </c>
      <c r="S371" s="208">
        <v>71774</v>
      </c>
      <c r="T371" s="208">
        <v>72673</v>
      </c>
    </row>
    <row r="372" spans="1:20" ht="12.75" customHeight="1">
      <c r="A372" s="161">
        <v>366</v>
      </c>
      <c r="B372" s="161" t="s">
        <v>1493</v>
      </c>
      <c r="C372" s="161" t="s">
        <v>1494</v>
      </c>
      <c r="D372" s="161" t="s">
        <v>1378</v>
      </c>
      <c r="E372" s="161"/>
      <c r="F372" s="161"/>
      <c r="G372" s="161" t="s">
        <v>397</v>
      </c>
      <c r="H372" s="161" t="s">
        <v>1495</v>
      </c>
      <c r="I372" s="208">
        <v>45913</v>
      </c>
      <c r="J372" s="208">
        <v>46527</v>
      </c>
      <c r="K372" s="208">
        <v>47692</v>
      </c>
      <c r="L372" s="208">
        <v>48228</v>
      </c>
      <c r="M372" s="208">
        <v>49078</v>
      </c>
      <c r="N372" s="208">
        <v>51816</v>
      </c>
      <c r="O372" s="208">
        <v>53286</v>
      </c>
      <c r="P372" s="208">
        <v>54550</v>
      </c>
      <c r="Q372" s="208">
        <v>55159</v>
      </c>
      <c r="R372" s="208">
        <v>54315</v>
      </c>
      <c r="S372" s="208">
        <v>56541</v>
      </c>
      <c r="T372" s="208">
        <v>57903</v>
      </c>
    </row>
    <row r="373" spans="1:20" ht="24.75" customHeight="1">
      <c r="A373" s="161">
        <v>367</v>
      </c>
      <c r="B373" s="162" t="s">
        <v>1496</v>
      </c>
      <c r="C373" s="162" t="s">
        <v>1497</v>
      </c>
      <c r="D373" s="162" t="s">
        <v>1498</v>
      </c>
      <c r="E373" s="161" t="s">
        <v>390</v>
      </c>
      <c r="F373" s="161" t="s">
        <v>393</v>
      </c>
      <c r="G373" s="161"/>
      <c r="H373" s="162" t="s">
        <v>1499</v>
      </c>
      <c r="I373" s="207">
        <v>49461</v>
      </c>
      <c r="J373" s="207">
        <v>50258</v>
      </c>
      <c r="K373" s="207">
        <v>50544</v>
      </c>
      <c r="L373" s="207">
        <v>51049</v>
      </c>
      <c r="M373" s="207">
        <v>53073</v>
      </c>
      <c r="N373" s="207">
        <v>55622</v>
      </c>
      <c r="O373" s="207">
        <v>58100</v>
      </c>
      <c r="P373" s="207">
        <v>60516</v>
      </c>
      <c r="Q373" s="207">
        <v>61080</v>
      </c>
      <c r="R373" s="207">
        <v>55621</v>
      </c>
      <c r="S373" s="207">
        <v>58484</v>
      </c>
      <c r="T373" s="207">
        <v>61051</v>
      </c>
    </row>
    <row r="374" spans="1:20" ht="12.75" customHeight="1">
      <c r="A374" s="161">
        <v>368</v>
      </c>
      <c r="B374" s="161" t="s">
        <v>1500</v>
      </c>
      <c r="C374" s="161" t="s">
        <v>1501</v>
      </c>
      <c r="D374" s="161" t="s">
        <v>1498</v>
      </c>
      <c r="E374" s="161"/>
      <c r="F374" s="161"/>
      <c r="G374" s="161" t="s">
        <v>397</v>
      </c>
      <c r="H374" s="161" t="s">
        <v>1502</v>
      </c>
      <c r="I374" s="208">
        <v>47982</v>
      </c>
      <c r="J374" s="208">
        <v>47246</v>
      </c>
      <c r="K374" s="208">
        <v>47673</v>
      </c>
      <c r="L374" s="208">
        <v>49722</v>
      </c>
      <c r="M374" s="208">
        <v>52051</v>
      </c>
      <c r="N374" s="208">
        <v>55645</v>
      </c>
      <c r="O374" s="208">
        <v>57543</v>
      </c>
      <c r="P374" s="208">
        <v>60596</v>
      </c>
      <c r="Q374" s="208">
        <v>59200</v>
      </c>
      <c r="R374" s="208">
        <v>55684</v>
      </c>
      <c r="S374" s="208">
        <v>58133</v>
      </c>
      <c r="T374" s="208">
        <v>63560</v>
      </c>
    </row>
    <row r="375" spans="1:20" ht="12.75" customHeight="1">
      <c r="A375" s="161">
        <v>369</v>
      </c>
      <c r="B375" s="161" t="s">
        <v>1503</v>
      </c>
      <c r="C375" s="161" t="s">
        <v>1504</v>
      </c>
      <c r="D375" s="161" t="s">
        <v>1498</v>
      </c>
      <c r="E375" s="161"/>
      <c r="F375" s="161"/>
      <c r="G375" s="161" t="s">
        <v>397</v>
      </c>
      <c r="H375" s="161" t="s">
        <v>1505</v>
      </c>
      <c r="I375" s="208">
        <v>46964</v>
      </c>
      <c r="J375" s="208">
        <v>48234</v>
      </c>
      <c r="K375" s="208">
        <v>49539</v>
      </c>
      <c r="L375" s="208">
        <v>50357</v>
      </c>
      <c r="M375" s="208">
        <v>50598</v>
      </c>
      <c r="N375" s="208">
        <v>51400</v>
      </c>
      <c r="O375" s="208">
        <v>51640</v>
      </c>
      <c r="P375" s="208">
        <v>55304</v>
      </c>
      <c r="Q375" s="208">
        <v>57871</v>
      </c>
      <c r="R375" s="208">
        <v>54752</v>
      </c>
      <c r="S375" s="208">
        <v>58586</v>
      </c>
      <c r="T375" s="208">
        <v>57328</v>
      </c>
    </row>
    <row r="376" spans="1:20" ht="12.75" customHeight="1">
      <c r="A376" s="161">
        <v>370</v>
      </c>
      <c r="B376" s="161" t="s">
        <v>1506</v>
      </c>
      <c r="C376" s="161" t="s">
        <v>1507</v>
      </c>
      <c r="D376" s="161" t="s">
        <v>1498</v>
      </c>
      <c r="E376" s="161"/>
      <c r="F376" s="161"/>
      <c r="G376" s="161" t="s">
        <v>397</v>
      </c>
      <c r="H376" s="161" t="s">
        <v>1508</v>
      </c>
      <c r="I376" s="208">
        <v>48293</v>
      </c>
      <c r="J376" s="208">
        <v>47673</v>
      </c>
      <c r="K376" s="208">
        <v>48862</v>
      </c>
      <c r="L376" s="208">
        <v>48449</v>
      </c>
      <c r="M376" s="208">
        <v>49978</v>
      </c>
      <c r="N376" s="208">
        <v>52624</v>
      </c>
      <c r="O376" s="208">
        <v>53075</v>
      </c>
      <c r="P376" s="208">
        <v>54603</v>
      </c>
      <c r="Q376" s="208">
        <v>53760</v>
      </c>
      <c r="R376" s="208">
        <v>49798</v>
      </c>
      <c r="S376" s="208">
        <v>54503</v>
      </c>
      <c r="T376" s="208">
        <v>57127</v>
      </c>
    </row>
    <row r="377" spans="1:20" ht="12.75" customHeight="1">
      <c r="A377" s="161">
        <v>371</v>
      </c>
      <c r="B377" s="161" t="s">
        <v>1509</v>
      </c>
      <c r="C377" s="161" t="s">
        <v>1510</v>
      </c>
      <c r="D377" s="161" t="s">
        <v>1498</v>
      </c>
      <c r="E377" s="161"/>
      <c r="F377" s="161"/>
      <c r="G377" s="161" t="s">
        <v>397</v>
      </c>
      <c r="H377" s="161" t="s">
        <v>1511</v>
      </c>
      <c r="I377" s="208">
        <v>48227</v>
      </c>
      <c r="J377" s="208">
        <v>53057</v>
      </c>
      <c r="K377" s="208">
        <v>51707</v>
      </c>
      <c r="L377" s="208">
        <v>49101</v>
      </c>
      <c r="M377" s="208">
        <v>52287</v>
      </c>
      <c r="N377" s="208">
        <v>55885</v>
      </c>
      <c r="O377" s="208">
        <v>62884</v>
      </c>
      <c r="P377" s="208">
        <v>66183</v>
      </c>
      <c r="Q377" s="208">
        <v>71534</v>
      </c>
      <c r="R377" s="208">
        <v>58639</v>
      </c>
      <c r="S377" s="208">
        <v>58066</v>
      </c>
      <c r="T377" s="208">
        <v>57843</v>
      </c>
    </row>
    <row r="378" spans="1:20" ht="12.75" customHeight="1">
      <c r="A378" s="161">
        <v>372</v>
      </c>
      <c r="B378" s="161" t="s">
        <v>1512</v>
      </c>
      <c r="C378" s="161" t="s">
        <v>1513</v>
      </c>
      <c r="D378" s="161" t="s">
        <v>1498</v>
      </c>
      <c r="E378" s="161"/>
      <c r="F378" s="161"/>
      <c r="G378" s="161" t="s">
        <v>397</v>
      </c>
      <c r="H378" s="161" t="s">
        <v>1514</v>
      </c>
      <c r="I378" s="208">
        <v>53698</v>
      </c>
      <c r="J378" s="208">
        <v>55383</v>
      </c>
      <c r="K378" s="208">
        <v>56335</v>
      </c>
      <c r="L378" s="208">
        <v>57269</v>
      </c>
      <c r="M378" s="208">
        <v>59302</v>
      </c>
      <c r="N378" s="208">
        <v>58700</v>
      </c>
      <c r="O378" s="208">
        <v>59953</v>
      </c>
      <c r="P378" s="208">
        <v>61210</v>
      </c>
      <c r="Q378" s="208">
        <v>61669</v>
      </c>
      <c r="R378" s="208">
        <v>55676</v>
      </c>
      <c r="S378" s="208">
        <v>61769</v>
      </c>
      <c r="T378" s="208">
        <v>63440</v>
      </c>
    </row>
    <row r="379" spans="1:20" ht="12.75" customHeight="1">
      <c r="A379" s="161">
        <v>373</v>
      </c>
      <c r="B379" s="161" t="s">
        <v>1515</v>
      </c>
      <c r="C379" s="161" t="s">
        <v>1516</v>
      </c>
      <c r="D379" s="161" t="s">
        <v>1498</v>
      </c>
      <c r="E379" s="161"/>
      <c r="F379" s="161"/>
      <c r="G379" s="161" t="s">
        <v>397</v>
      </c>
      <c r="H379" s="161" t="s">
        <v>1517</v>
      </c>
      <c r="I379" s="208">
        <v>57742</v>
      </c>
      <c r="J379" s="208">
        <v>57350</v>
      </c>
      <c r="K379" s="208">
        <v>56490</v>
      </c>
      <c r="L379" s="208">
        <v>55774</v>
      </c>
      <c r="M379" s="208">
        <v>55406</v>
      </c>
      <c r="N379" s="208">
        <v>57724</v>
      </c>
      <c r="O379" s="208">
        <v>59872</v>
      </c>
      <c r="P379" s="208">
        <v>58168</v>
      </c>
      <c r="Q379" s="208">
        <v>57156</v>
      </c>
      <c r="R379" s="208">
        <v>56760</v>
      </c>
      <c r="S379" s="208">
        <v>59975</v>
      </c>
      <c r="T379" s="208">
        <v>59810</v>
      </c>
    </row>
    <row r="380" spans="1:20" ht="24.75" customHeight="1">
      <c r="A380" s="161">
        <v>374</v>
      </c>
      <c r="B380" s="162" t="s">
        <v>1518</v>
      </c>
      <c r="C380" s="162" t="s">
        <v>1519</v>
      </c>
      <c r="D380" s="162" t="s">
        <v>1520</v>
      </c>
      <c r="E380" s="161" t="s">
        <v>390</v>
      </c>
      <c r="F380" s="161"/>
      <c r="G380" s="161"/>
      <c r="H380" s="162" t="s">
        <v>1521</v>
      </c>
      <c r="I380" s="207">
        <v>37462</v>
      </c>
      <c r="J380" s="207">
        <v>39294</v>
      </c>
      <c r="K380" s="207">
        <v>41216</v>
      </c>
      <c r="L380" s="207">
        <v>42047</v>
      </c>
      <c r="M380" s="207">
        <v>43305</v>
      </c>
      <c r="N380" s="207">
        <v>43785</v>
      </c>
      <c r="O380" s="207">
        <v>45382</v>
      </c>
      <c r="P380" s="207">
        <v>46662</v>
      </c>
      <c r="Q380" s="207">
        <v>46924</v>
      </c>
      <c r="R380" s="207">
        <v>45770</v>
      </c>
      <c r="S380" s="207">
        <v>47274</v>
      </c>
      <c r="T380" s="207">
        <v>48581</v>
      </c>
    </row>
    <row r="381" spans="1:20" ht="12.75" customHeight="1">
      <c r="A381" s="161">
        <v>375</v>
      </c>
      <c r="B381" s="161" t="s">
        <v>1522</v>
      </c>
      <c r="C381" s="161" t="s">
        <v>1523</v>
      </c>
      <c r="D381" s="161" t="s">
        <v>1520</v>
      </c>
      <c r="E381" s="161"/>
      <c r="F381" s="161" t="s">
        <v>393</v>
      </c>
      <c r="G381" s="161"/>
      <c r="H381" s="161" t="s">
        <v>1524</v>
      </c>
      <c r="I381" s="208">
        <v>37599</v>
      </c>
      <c r="J381" s="208">
        <v>39764</v>
      </c>
      <c r="K381" s="208">
        <v>42209</v>
      </c>
      <c r="L381" s="208">
        <v>43466</v>
      </c>
      <c r="M381" s="208">
        <v>45077</v>
      </c>
      <c r="N381" s="208">
        <v>45236</v>
      </c>
      <c r="O381" s="208">
        <v>46281</v>
      </c>
      <c r="P381" s="208">
        <v>47614</v>
      </c>
      <c r="Q381" s="208">
        <v>47554</v>
      </c>
      <c r="R381" s="208">
        <v>46514</v>
      </c>
      <c r="S381" s="208">
        <v>47729</v>
      </c>
      <c r="T381" s="208">
        <v>48699</v>
      </c>
    </row>
    <row r="382" spans="1:20" ht="12.75" customHeight="1">
      <c r="A382" s="161">
        <v>376</v>
      </c>
      <c r="B382" s="161" t="s">
        <v>1525</v>
      </c>
      <c r="C382" s="161" t="s">
        <v>1526</v>
      </c>
      <c r="D382" s="161" t="s">
        <v>1520</v>
      </c>
      <c r="E382" s="161"/>
      <c r="F382" s="161"/>
      <c r="G382" s="161" t="s">
        <v>397</v>
      </c>
      <c r="H382" s="161" t="s">
        <v>1527</v>
      </c>
      <c r="I382" s="208">
        <v>41609</v>
      </c>
      <c r="J382" s="208">
        <v>44000</v>
      </c>
      <c r="K382" s="208">
        <v>47219</v>
      </c>
      <c r="L382" s="208">
        <v>49764</v>
      </c>
      <c r="M382" s="208">
        <v>52496</v>
      </c>
      <c r="N382" s="208">
        <v>51234</v>
      </c>
      <c r="O382" s="208">
        <v>51521</v>
      </c>
      <c r="P382" s="208">
        <v>52031</v>
      </c>
      <c r="Q382" s="208">
        <v>50426</v>
      </c>
      <c r="R382" s="208">
        <v>48624</v>
      </c>
      <c r="S382" s="208">
        <v>49789</v>
      </c>
      <c r="T382" s="208">
        <v>49039</v>
      </c>
    </row>
    <row r="383" spans="1:20" ht="12.75" customHeight="1">
      <c r="A383" s="161">
        <v>377</v>
      </c>
      <c r="B383" s="161" t="s">
        <v>1528</v>
      </c>
      <c r="C383" s="161" t="s">
        <v>1529</v>
      </c>
      <c r="D383" s="161" t="s">
        <v>1520</v>
      </c>
      <c r="E383" s="161"/>
      <c r="F383" s="161"/>
      <c r="G383" s="161" t="s">
        <v>397</v>
      </c>
      <c r="H383" s="161" t="s">
        <v>1530</v>
      </c>
      <c r="I383" s="208">
        <v>35807</v>
      </c>
      <c r="J383" s="208">
        <v>37472</v>
      </c>
      <c r="K383" s="208">
        <v>38875</v>
      </c>
      <c r="L383" s="208">
        <v>40061</v>
      </c>
      <c r="M383" s="208">
        <v>39995</v>
      </c>
      <c r="N383" s="208">
        <v>41803</v>
      </c>
      <c r="O383" s="208">
        <v>42533</v>
      </c>
      <c r="P383" s="208">
        <v>43824</v>
      </c>
      <c r="Q383" s="208">
        <v>44243</v>
      </c>
      <c r="R383" s="208">
        <v>44150</v>
      </c>
      <c r="S383" s="208">
        <v>44287</v>
      </c>
      <c r="T383" s="208">
        <v>46587</v>
      </c>
    </row>
    <row r="384" spans="1:20" ht="12.75" customHeight="1">
      <c r="A384" s="161">
        <v>378</v>
      </c>
      <c r="B384" s="161" t="s">
        <v>1531</v>
      </c>
      <c r="C384" s="161" t="s">
        <v>1532</v>
      </c>
      <c r="D384" s="161" t="s">
        <v>1520</v>
      </c>
      <c r="E384" s="161"/>
      <c r="F384" s="161"/>
      <c r="G384" s="161" t="s">
        <v>397</v>
      </c>
      <c r="H384" s="161" t="s">
        <v>1533</v>
      </c>
      <c r="I384" s="208">
        <v>32738</v>
      </c>
      <c r="J384" s="208">
        <v>34812</v>
      </c>
      <c r="K384" s="208">
        <v>37872</v>
      </c>
      <c r="L384" s="208">
        <v>38491</v>
      </c>
      <c r="M384" s="208">
        <v>40116</v>
      </c>
      <c r="N384" s="208">
        <v>40941</v>
      </c>
      <c r="O384" s="208">
        <v>42549</v>
      </c>
      <c r="P384" s="208">
        <v>46854</v>
      </c>
      <c r="Q384" s="208">
        <v>47353</v>
      </c>
      <c r="R384" s="208">
        <v>47830</v>
      </c>
      <c r="S384" s="208">
        <v>49031</v>
      </c>
      <c r="T384" s="208">
        <v>51207</v>
      </c>
    </row>
    <row r="385" spans="1:20" s="148" customFormat="1" ht="12.75" customHeight="1">
      <c r="A385" s="161">
        <v>379</v>
      </c>
      <c r="B385" s="161" t="s">
        <v>1534</v>
      </c>
      <c r="C385" s="161" t="s">
        <v>1535</v>
      </c>
      <c r="D385" s="161" t="s">
        <v>1520</v>
      </c>
      <c r="E385" s="161"/>
      <c r="F385" s="161"/>
      <c r="G385" s="161" t="s">
        <v>397</v>
      </c>
      <c r="H385" s="161" t="s">
        <v>1536</v>
      </c>
      <c r="I385" s="208">
        <v>38407</v>
      </c>
      <c r="J385" s="208">
        <v>40363</v>
      </c>
      <c r="K385" s="208">
        <v>41548</v>
      </c>
      <c r="L385" s="208">
        <v>40827</v>
      </c>
      <c r="M385" s="208">
        <v>42184</v>
      </c>
      <c r="N385" s="208">
        <v>43205</v>
      </c>
      <c r="O385" s="208">
        <v>45686</v>
      </c>
      <c r="P385" s="208">
        <v>46019</v>
      </c>
      <c r="Q385" s="208">
        <v>47843</v>
      </c>
      <c r="R385" s="208">
        <v>45708</v>
      </c>
      <c r="S385" s="208">
        <v>48741</v>
      </c>
      <c r="T385" s="208">
        <v>50752</v>
      </c>
    </row>
    <row r="386" spans="1:20" ht="12.75" customHeight="1">
      <c r="A386" s="161">
        <v>380</v>
      </c>
      <c r="B386" s="161" t="s">
        <v>1537</v>
      </c>
      <c r="C386" s="161" t="s">
        <v>1538</v>
      </c>
      <c r="D386" s="161" t="s">
        <v>1520</v>
      </c>
      <c r="E386" s="161"/>
      <c r="F386" s="161"/>
      <c r="G386" s="161" t="s">
        <v>397</v>
      </c>
      <c r="H386" s="161" t="s">
        <v>1539</v>
      </c>
      <c r="I386" s="208">
        <v>34344</v>
      </c>
      <c r="J386" s="208">
        <v>36303</v>
      </c>
      <c r="K386" s="208">
        <v>38373</v>
      </c>
      <c r="L386" s="208">
        <v>38667</v>
      </c>
      <c r="M386" s="208">
        <v>39633</v>
      </c>
      <c r="N386" s="208">
        <v>39701</v>
      </c>
      <c r="O386" s="208">
        <v>40681</v>
      </c>
      <c r="P386" s="208">
        <v>42106</v>
      </c>
      <c r="Q386" s="208">
        <v>43292</v>
      </c>
      <c r="R386" s="208">
        <v>42728</v>
      </c>
      <c r="S386" s="208">
        <v>43578</v>
      </c>
      <c r="T386" s="208">
        <v>45520</v>
      </c>
    </row>
    <row r="387" spans="1:20" ht="12.75" customHeight="1">
      <c r="A387" s="161">
        <v>381</v>
      </c>
      <c r="B387" s="161" t="s">
        <v>1540</v>
      </c>
      <c r="C387" s="161" t="s">
        <v>1541</v>
      </c>
      <c r="D387" s="161" t="s">
        <v>1520</v>
      </c>
      <c r="E387" s="161"/>
      <c r="F387" s="161" t="s">
        <v>393</v>
      </c>
      <c r="G387" s="161"/>
      <c r="H387" s="161" t="s">
        <v>1542</v>
      </c>
      <c r="I387" s="208">
        <v>36573</v>
      </c>
      <c r="J387" s="208">
        <v>38073</v>
      </c>
      <c r="K387" s="208">
        <v>39693</v>
      </c>
      <c r="L387" s="208">
        <v>40466</v>
      </c>
      <c r="M387" s="208">
        <v>41637</v>
      </c>
      <c r="N387" s="208">
        <v>42364</v>
      </c>
      <c r="O387" s="208">
        <v>44401</v>
      </c>
      <c r="P387" s="208">
        <v>45751</v>
      </c>
      <c r="Q387" s="208">
        <v>46032</v>
      </c>
      <c r="R387" s="208">
        <v>44366</v>
      </c>
      <c r="S387" s="208">
        <v>46390</v>
      </c>
      <c r="T387" s="208">
        <v>47790</v>
      </c>
    </row>
    <row r="388" spans="1:20" ht="12.75" customHeight="1">
      <c r="A388" s="161">
        <v>382</v>
      </c>
      <c r="B388" s="161" t="s">
        <v>1543</v>
      </c>
      <c r="C388" s="161" t="s">
        <v>1544</v>
      </c>
      <c r="D388" s="161" t="s">
        <v>1520</v>
      </c>
      <c r="E388" s="161"/>
      <c r="F388" s="161"/>
      <c r="G388" s="161" t="s">
        <v>397</v>
      </c>
      <c r="H388" s="161" t="s">
        <v>1545</v>
      </c>
      <c r="I388" s="208">
        <v>38384</v>
      </c>
      <c r="J388" s="208">
        <v>39931</v>
      </c>
      <c r="K388" s="208">
        <v>41218</v>
      </c>
      <c r="L388" s="208">
        <v>41669</v>
      </c>
      <c r="M388" s="208">
        <v>41979</v>
      </c>
      <c r="N388" s="208">
        <v>43078</v>
      </c>
      <c r="O388" s="208">
        <v>44737</v>
      </c>
      <c r="P388" s="208">
        <v>46209</v>
      </c>
      <c r="Q388" s="208">
        <v>44581</v>
      </c>
      <c r="R388" s="208">
        <v>43864</v>
      </c>
      <c r="S388" s="208">
        <v>44885</v>
      </c>
      <c r="T388" s="208">
        <v>46652</v>
      </c>
    </row>
    <row r="389" spans="1:20" ht="12.75" customHeight="1">
      <c r="A389" s="161">
        <v>383</v>
      </c>
      <c r="B389" s="161" t="s">
        <v>1546</v>
      </c>
      <c r="C389" s="161" t="s">
        <v>1547</v>
      </c>
      <c r="D389" s="161" t="s">
        <v>1520</v>
      </c>
      <c r="E389" s="161"/>
      <c r="F389" s="161"/>
      <c r="G389" s="161" t="s">
        <v>397</v>
      </c>
      <c r="H389" s="161" t="s">
        <v>1548</v>
      </c>
      <c r="I389" s="208">
        <v>33661</v>
      </c>
      <c r="J389" s="208">
        <v>34907</v>
      </c>
      <c r="K389" s="208">
        <v>37333</v>
      </c>
      <c r="L389" s="208">
        <v>37729</v>
      </c>
      <c r="M389" s="208">
        <v>39081</v>
      </c>
      <c r="N389" s="208">
        <v>39975</v>
      </c>
      <c r="O389" s="208">
        <v>41226</v>
      </c>
      <c r="P389" s="208">
        <v>41551</v>
      </c>
      <c r="Q389" s="208">
        <v>42247</v>
      </c>
      <c r="R389" s="208">
        <v>40925</v>
      </c>
      <c r="S389" s="208">
        <v>43451</v>
      </c>
      <c r="T389" s="208">
        <v>44621</v>
      </c>
    </row>
    <row r="390" spans="1:20" ht="12.75" customHeight="1">
      <c r="A390" s="161">
        <v>384</v>
      </c>
      <c r="B390" s="161" t="s">
        <v>1549</v>
      </c>
      <c r="C390" s="161" t="s">
        <v>1550</v>
      </c>
      <c r="D390" s="161" t="s">
        <v>1520</v>
      </c>
      <c r="E390" s="161"/>
      <c r="F390" s="161"/>
      <c r="G390" s="161" t="s">
        <v>397</v>
      </c>
      <c r="H390" s="161" t="s">
        <v>1551</v>
      </c>
      <c r="I390" s="208">
        <v>37385</v>
      </c>
      <c r="J390" s="208">
        <v>39029</v>
      </c>
      <c r="K390" s="208">
        <v>41207</v>
      </c>
      <c r="L390" s="208">
        <v>42214</v>
      </c>
      <c r="M390" s="208">
        <v>43518</v>
      </c>
      <c r="N390" s="208">
        <v>44748</v>
      </c>
      <c r="O390" s="208">
        <v>48810</v>
      </c>
      <c r="P390" s="208">
        <v>50150</v>
      </c>
      <c r="Q390" s="208">
        <v>52021</v>
      </c>
      <c r="R390" s="208">
        <v>47628</v>
      </c>
      <c r="S390" s="208">
        <v>51113</v>
      </c>
      <c r="T390" s="208">
        <v>51912</v>
      </c>
    </row>
    <row r="391" spans="1:20" ht="12.75" customHeight="1">
      <c r="A391" s="161">
        <v>385</v>
      </c>
      <c r="B391" s="161" t="s">
        <v>1552</v>
      </c>
      <c r="C391" s="161" t="s">
        <v>1553</v>
      </c>
      <c r="D391" s="161" t="s">
        <v>1520</v>
      </c>
      <c r="E391" s="161"/>
      <c r="F391" s="161"/>
      <c r="G391" s="161" t="s">
        <v>397</v>
      </c>
      <c r="H391" s="161" t="s">
        <v>1554</v>
      </c>
      <c r="I391" s="208">
        <v>35678</v>
      </c>
      <c r="J391" s="208">
        <v>36104</v>
      </c>
      <c r="K391" s="208">
        <v>37923</v>
      </c>
      <c r="L391" s="208">
        <v>39176</v>
      </c>
      <c r="M391" s="208">
        <v>40754</v>
      </c>
      <c r="N391" s="208">
        <v>40695</v>
      </c>
      <c r="O391" s="208">
        <v>42679</v>
      </c>
      <c r="P391" s="208">
        <v>43670</v>
      </c>
      <c r="Q391" s="208">
        <v>44471</v>
      </c>
      <c r="R391" s="208">
        <v>43927</v>
      </c>
      <c r="S391" s="208">
        <v>45088</v>
      </c>
      <c r="T391" s="208">
        <v>45985</v>
      </c>
    </row>
    <row r="392" spans="1:20" s="148" customFormat="1" ht="12.75" customHeight="1">
      <c r="A392" s="161">
        <v>386</v>
      </c>
      <c r="B392" s="161" t="s">
        <v>1555</v>
      </c>
      <c r="C392" s="161" t="s">
        <v>1556</v>
      </c>
      <c r="D392" s="161" t="s">
        <v>1520</v>
      </c>
      <c r="E392" s="161"/>
      <c r="F392" s="161"/>
      <c r="G392" s="161" t="s">
        <v>397</v>
      </c>
      <c r="H392" s="161" t="s">
        <v>1557</v>
      </c>
      <c r="I392" s="208">
        <v>37657</v>
      </c>
      <c r="J392" s="208">
        <v>39941</v>
      </c>
      <c r="K392" s="208">
        <v>40482</v>
      </c>
      <c r="L392" s="208">
        <v>41378</v>
      </c>
      <c r="M392" s="208">
        <v>42750</v>
      </c>
      <c r="N392" s="208">
        <v>43060</v>
      </c>
      <c r="O392" s="208">
        <v>44413</v>
      </c>
      <c r="P392" s="208">
        <v>46840</v>
      </c>
      <c r="Q392" s="208">
        <v>46639</v>
      </c>
      <c r="R392" s="208">
        <v>45397</v>
      </c>
      <c r="S392" s="208">
        <v>47119</v>
      </c>
      <c r="T392" s="208">
        <v>49296</v>
      </c>
    </row>
    <row r="393" spans="1:20" ht="12.75" customHeight="1">
      <c r="A393" s="161">
        <v>387</v>
      </c>
      <c r="B393" s="161" t="s">
        <v>1558</v>
      </c>
      <c r="C393" s="161" t="s">
        <v>1559</v>
      </c>
      <c r="D393" s="161" t="s">
        <v>1520</v>
      </c>
      <c r="E393" s="161"/>
      <c r="F393" s="161" t="s">
        <v>393</v>
      </c>
      <c r="G393" s="161"/>
      <c r="H393" s="161" t="s">
        <v>1560</v>
      </c>
      <c r="I393" s="208">
        <v>38636</v>
      </c>
      <c r="J393" s="208">
        <v>40438</v>
      </c>
      <c r="K393" s="208">
        <v>41974</v>
      </c>
      <c r="L393" s="208">
        <v>42191</v>
      </c>
      <c r="M393" s="208">
        <v>43016</v>
      </c>
      <c r="N393" s="208">
        <v>43607</v>
      </c>
      <c r="O393" s="208">
        <v>45418</v>
      </c>
      <c r="P393" s="208">
        <v>46503</v>
      </c>
      <c r="Q393" s="208">
        <v>47244</v>
      </c>
      <c r="R393" s="208">
        <v>46652</v>
      </c>
      <c r="S393" s="208">
        <v>47848</v>
      </c>
      <c r="T393" s="208">
        <v>49531</v>
      </c>
    </row>
    <row r="394" spans="1:20" ht="12.75" customHeight="1">
      <c r="A394" s="161">
        <v>388</v>
      </c>
      <c r="B394" s="161" t="s">
        <v>1561</v>
      </c>
      <c r="C394" s="161" t="s">
        <v>1562</v>
      </c>
      <c r="D394" s="161" t="s">
        <v>1520</v>
      </c>
      <c r="E394" s="161"/>
      <c r="F394" s="161"/>
      <c r="G394" s="161" t="s">
        <v>397</v>
      </c>
      <c r="H394" s="161" t="s">
        <v>1563</v>
      </c>
      <c r="I394" s="208">
        <v>38674</v>
      </c>
      <c r="J394" s="208">
        <v>40039</v>
      </c>
      <c r="K394" s="208">
        <v>41263</v>
      </c>
      <c r="L394" s="208">
        <v>41107</v>
      </c>
      <c r="M394" s="208">
        <v>41741</v>
      </c>
      <c r="N394" s="208">
        <v>42427</v>
      </c>
      <c r="O394" s="208">
        <v>44397</v>
      </c>
      <c r="P394" s="208">
        <v>45455</v>
      </c>
      <c r="Q394" s="208">
        <v>45343</v>
      </c>
      <c r="R394" s="208">
        <v>45114</v>
      </c>
      <c r="S394" s="208">
        <v>46252</v>
      </c>
      <c r="T394" s="208">
        <v>48680</v>
      </c>
    </row>
    <row r="395" spans="1:20" ht="12.75" customHeight="1">
      <c r="A395" s="161">
        <v>389</v>
      </c>
      <c r="B395" s="161" t="s">
        <v>1564</v>
      </c>
      <c r="C395" s="161" t="s">
        <v>1565</v>
      </c>
      <c r="D395" s="161" t="s">
        <v>1520</v>
      </c>
      <c r="E395" s="161"/>
      <c r="F395" s="161"/>
      <c r="G395" s="161" t="s">
        <v>397</v>
      </c>
      <c r="H395" s="161" t="s">
        <v>1566</v>
      </c>
      <c r="I395" s="208">
        <v>37533</v>
      </c>
      <c r="J395" s="208">
        <v>40319</v>
      </c>
      <c r="K395" s="208">
        <v>43163</v>
      </c>
      <c r="L395" s="208">
        <v>44433</v>
      </c>
      <c r="M395" s="208">
        <v>45939</v>
      </c>
      <c r="N395" s="208">
        <v>47158</v>
      </c>
      <c r="O395" s="208">
        <v>49557</v>
      </c>
      <c r="P395" s="208">
        <v>50771</v>
      </c>
      <c r="Q395" s="208">
        <v>52743</v>
      </c>
      <c r="R395" s="208">
        <v>51580</v>
      </c>
      <c r="S395" s="208">
        <v>53434</v>
      </c>
      <c r="T395" s="208">
        <v>54053</v>
      </c>
    </row>
    <row r="396" spans="1:20" ht="12.75" customHeight="1">
      <c r="A396" s="161">
        <v>390</v>
      </c>
      <c r="B396" s="161" t="s">
        <v>1567</v>
      </c>
      <c r="C396" s="161" t="s">
        <v>1568</v>
      </c>
      <c r="D396" s="161" t="s">
        <v>1520</v>
      </c>
      <c r="E396" s="161"/>
      <c r="F396" s="161"/>
      <c r="G396" s="161" t="s">
        <v>397</v>
      </c>
      <c r="H396" s="161" t="s">
        <v>1569</v>
      </c>
      <c r="I396" s="208">
        <v>39717</v>
      </c>
      <c r="J396" s="208">
        <v>41773</v>
      </c>
      <c r="K396" s="208">
        <v>42885</v>
      </c>
      <c r="L396" s="208">
        <v>43179</v>
      </c>
      <c r="M396" s="208">
        <v>43855</v>
      </c>
      <c r="N396" s="208">
        <v>43571</v>
      </c>
      <c r="O396" s="208">
        <v>44288</v>
      </c>
      <c r="P396" s="208">
        <v>45273</v>
      </c>
      <c r="Q396" s="208">
        <v>47412</v>
      </c>
      <c r="R396" s="208">
        <v>46272</v>
      </c>
      <c r="S396" s="208">
        <v>47065</v>
      </c>
      <c r="T396" s="208">
        <v>47468</v>
      </c>
    </row>
    <row r="397" spans="1:20" ht="24.75" customHeight="1">
      <c r="A397" s="161">
        <v>391</v>
      </c>
      <c r="B397" s="162" t="s">
        <v>1570</v>
      </c>
      <c r="C397" s="162" t="s">
        <v>1571</v>
      </c>
      <c r="D397" s="162" t="s">
        <v>1572</v>
      </c>
      <c r="E397" s="161" t="s">
        <v>390</v>
      </c>
      <c r="F397" s="161" t="s">
        <v>393</v>
      </c>
      <c r="G397" s="161"/>
      <c r="H397" s="162" t="s">
        <v>299</v>
      </c>
      <c r="I397" s="207">
        <v>39771</v>
      </c>
      <c r="J397" s="207">
        <v>41098</v>
      </c>
      <c r="K397" s="207">
        <v>43250</v>
      </c>
      <c r="L397" s="207">
        <v>43900</v>
      </c>
      <c r="M397" s="207">
        <v>45108</v>
      </c>
      <c r="N397" s="207">
        <v>46056</v>
      </c>
      <c r="O397" s="207">
        <v>47584</v>
      </c>
      <c r="P397" s="207">
        <v>49183</v>
      </c>
      <c r="Q397" s="207">
        <v>49470</v>
      </c>
      <c r="R397" s="207">
        <v>47559</v>
      </c>
      <c r="S397" s="207">
        <v>49995</v>
      </c>
      <c r="T397" s="207">
        <v>50858</v>
      </c>
    </row>
    <row r="398" spans="1:20" ht="12.75" customHeight="1">
      <c r="A398" s="161">
        <v>392</v>
      </c>
      <c r="B398" s="161" t="s">
        <v>1573</v>
      </c>
      <c r="C398" s="161" t="s">
        <v>1574</v>
      </c>
      <c r="D398" s="161" t="s">
        <v>1572</v>
      </c>
      <c r="E398" s="161"/>
      <c r="F398" s="161"/>
      <c r="G398" s="161" t="s">
        <v>397</v>
      </c>
      <c r="H398" s="161" t="s">
        <v>1575</v>
      </c>
      <c r="I398" s="208">
        <v>35092</v>
      </c>
      <c r="J398" s="208">
        <v>36569</v>
      </c>
      <c r="K398" s="208">
        <v>39174</v>
      </c>
      <c r="L398" s="208">
        <v>37756</v>
      </c>
      <c r="M398" s="208">
        <v>38983</v>
      </c>
      <c r="N398" s="208">
        <v>41282</v>
      </c>
      <c r="O398" s="208">
        <v>42046</v>
      </c>
      <c r="P398" s="208">
        <v>42324</v>
      </c>
      <c r="Q398" s="208">
        <v>45297</v>
      </c>
      <c r="R398" s="208">
        <v>46489</v>
      </c>
      <c r="S398" s="208">
        <v>45441</v>
      </c>
      <c r="T398" s="208">
        <v>47274</v>
      </c>
    </row>
    <row r="399" spans="1:20" ht="12.75" customHeight="1">
      <c r="A399" s="161">
        <v>393</v>
      </c>
      <c r="B399" s="161" t="s">
        <v>1576</v>
      </c>
      <c r="C399" s="161" t="s">
        <v>1577</v>
      </c>
      <c r="D399" s="161" t="s">
        <v>1572</v>
      </c>
      <c r="E399" s="161"/>
      <c r="F399" s="161"/>
      <c r="G399" s="161" t="s">
        <v>397</v>
      </c>
      <c r="H399" s="161" t="s">
        <v>1578</v>
      </c>
      <c r="I399" s="208">
        <v>36626</v>
      </c>
      <c r="J399" s="208">
        <v>37831</v>
      </c>
      <c r="K399" s="208">
        <v>40816</v>
      </c>
      <c r="L399" s="208">
        <v>41307</v>
      </c>
      <c r="M399" s="208">
        <v>42699</v>
      </c>
      <c r="N399" s="208">
        <v>43367</v>
      </c>
      <c r="O399" s="208">
        <v>43806</v>
      </c>
      <c r="P399" s="208">
        <v>44670</v>
      </c>
      <c r="Q399" s="208">
        <v>42804</v>
      </c>
      <c r="R399" s="208">
        <v>43522</v>
      </c>
      <c r="S399" s="208">
        <v>44442</v>
      </c>
      <c r="T399" s="208">
        <v>45700</v>
      </c>
    </row>
    <row r="400" spans="1:20" ht="12.75" customHeight="1">
      <c r="A400" s="161">
        <v>394</v>
      </c>
      <c r="B400" s="161" t="s">
        <v>1579</v>
      </c>
      <c r="C400" s="161" t="s">
        <v>1580</v>
      </c>
      <c r="D400" s="161" t="s">
        <v>1572</v>
      </c>
      <c r="E400" s="161"/>
      <c r="F400" s="161"/>
      <c r="G400" s="161" t="s">
        <v>397</v>
      </c>
      <c r="H400" s="161" t="s">
        <v>1581</v>
      </c>
      <c r="I400" s="208">
        <v>38455</v>
      </c>
      <c r="J400" s="208">
        <v>39457</v>
      </c>
      <c r="K400" s="208">
        <v>41742</v>
      </c>
      <c r="L400" s="208">
        <v>42266</v>
      </c>
      <c r="M400" s="208">
        <v>43262</v>
      </c>
      <c r="N400" s="208">
        <v>43288</v>
      </c>
      <c r="O400" s="208">
        <v>44501</v>
      </c>
      <c r="P400" s="208">
        <v>44638</v>
      </c>
      <c r="Q400" s="208">
        <v>45288</v>
      </c>
      <c r="R400" s="208">
        <v>46653</v>
      </c>
      <c r="S400" s="208">
        <v>47549</v>
      </c>
      <c r="T400" s="208">
        <v>48927</v>
      </c>
    </row>
    <row r="401" spans="1:20" ht="12.75" customHeight="1">
      <c r="A401" s="161">
        <v>395</v>
      </c>
      <c r="B401" s="161" t="s">
        <v>1582</v>
      </c>
      <c r="C401" s="161" t="s">
        <v>1583</v>
      </c>
      <c r="D401" s="161" t="s">
        <v>1572</v>
      </c>
      <c r="E401" s="161"/>
      <c r="F401" s="161"/>
      <c r="G401" s="161" t="s">
        <v>397</v>
      </c>
      <c r="H401" s="161" t="s">
        <v>1584</v>
      </c>
      <c r="I401" s="208">
        <v>38197</v>
      </c>
      <c r="J401" s="208">
        <v>39149</v>
      </c>
      <c r="K401" s="208">
        <v>40329</v>
      </c>
      <c r="L401" s="208">
        <v>41513</v>
      </c>
      <c r="M401" s="208">
        <v>41706</v>
      </c>
      <c r="N401" s="208">
        <v>42012</v>
      </c>
      <c r="O401" s="208">
        <v>42869</v>
      </c>
      <c r="P401" s="208">
        <v>46909</v>
      </c>
      <c r="Q401" s="208">
        <v>45781</v>
      </c>
      <c r="R401" s="208">
        <v>44988</v>
      </c>
      <c r="S401" s="208">
        <v>45934</v>
      </c>
      <c r="T401" s="208">
        <v>48614</v>
      </c>
    </row>
    <row r="402" spans="1:20" ht="12.75" customHeight="1">
      <c r="A402" s="161">
        <v>396</v>
      </c>
      <c r="B402" s="161" t="s">
        <v>1585</v>
      </c>
      <c r="C402" s="161" t="s">
        <v>1586</v>
      </c>
      <c r="D402" s="161" t="s">
        <v>1572</v>
      </c>
      <c r="E402" s="161"/>
      <c r="F402" s="161"/>
      <c r="G402" s="161" t="s">
        <v>397</v>
      </c>
      <c r="H402" s="161" t="s">
        <v>1587</v>
      </c>
      <c r="I402" s="208">
        <v>42660</v>
      </c>
      <c r="J402" s="208">
        <v>44710</v>
      </c>
      <c r="K402" s="208">
        <v>46571</v>
      </c>
      <c r="L402" s="208">
        <v>49242</v>
      </c>
      <c r="M402" s="208">
        <v>48533</v>
      </c>
      <c r="N402" s="208">
        <v>51004</v>
      </c>
      <c r="O402" s="208">
        <v>53133</v>
      </c>
      <c r="P402" s="208">
        <v>57275</v>
      </c>
      <c r="Q402" s="208">
        <v>58955</v>
      </c>
      <c r="R402" s="208">
        <v>48822</v>
      </c>
      <c r="S402" s="208">
        <v>54358</v>
      </c>
      <c r="T402" s="208">
        <v>46321</v>
      </c>
    </row>
    <row r="403" spans="1:20" ht="12.75" customHeight="1">
      <c r="A403" s="161">
        <v>397</v>
      </c>
      <c r="B403" s="161" t="s">
        <v>1588</v>
      </c>
      <c r="C403" s="161" t="s">
        <v>1589</v>
      </c>
      <c r="D403" s="161" t="s">
        <v>1572</v>
      </c>
      <c r="E403" s="161"/>
      <c r="F403" s="161"/>
      <c r="G403" s="161" t="s">
        <v>397</v>
      </c>
      <c r="H403" s="161" t="s">
        <v>1590</v>
      </c>
      <c r="I403" s="208">
        <v>42342</v>
      </c>
      <c r="J403" s="208">
        <v>44175</v>
      </c>
      <c r="K403" s="208">
        <v>48219</v>
      </c>
      <c r="L403" s="208">
        <v>46990</v>
      </c>
      <c r="M403" s="208">
        <v>47666</v>
      </c>
      <c r="N403" s="208">
        <v>49428</v>
      </c>
      <c r="O403" s="208">
        <v>49125</v>
      </c>
      <c r="P403" s="208">
        <v>51495</v>
      </c>
      <c r="Q403" s="208">
        <v>52447</v>
      </c>
      <c r="R403" s="208">
        <v>48875</v>
      </c>
      <c r="S403" s="208">
        <v>49960</v>
      </c>
      <c r="T403" s="208">
        <v>52832</v>
      </c>
    </row>
    <row r="404" spans="1:20" ht="12.75" customHeight="1">
      <c r="A404" s="161">
        <v>398</v>
      </c>
      <c r="B404" s="161" t="s">
        <v>1591</v>
      </c>
      <c r="C404" s="161" t="s">
        <v>1592</v>
      </c>
      <c r="D404" s="161" t="s">
        <v>1572</v>
      </c>
      <c r="E404" s="161"/>
      <c r="F404" s="161"/>
      <c r="G404" s="161" t="s">
        <v>397</v>
      </c>
      <c r="H404" s="161" t="s">
        <v>1593</v>
      </c>
      <c r="I404" s="208">
        <v>41597</v>
      </c>
      <c r="J404" s="208">
        <v>44216</v>
      </c>
      <c r="K404" s="208">
        <v>46719</v>
      </c>
      <c r="L404" s="208">
        <v>46600</v>
      </c>
      <c r="M404" s="208">
        <v>47493</v>
      </c>
      <c r="N404" s="208">
        <v>50010</v>
      </c>
      <c r="O404" s="208">
        <v>51442</v>
      </c>
      <c r="P404" s="208">
        <v>54409</v>
      </c>
      <c r="Q404" s="208">
        <v>59911</v>
      </c>
      <c r="R404" s="208">
        <v>53163</v>
      </c>
      <c r="S404" s="208">
        <v>55681</v>
      </c>
      <c r="T404" s="208">
        <v>57736</v>
      </c>
    </row>
    <row r="405" spans="1:20" ht="12.75" customHeight="1">
      <c r="A405" s="161">
        <v>399</v>
      </c>
      <c r="B405" s="161" t="s">
        <v>1594</v>
      </c>
      <c r="C405" s="161" t="s">
        <v>1595</v>
      </c>
      <c r="D405" s="161" t="s">
        <v>1572</v>
      </c>
      <c r="E405" s="161"/>
      <c r="F405" s="161"/>
      <c r="G405" s="161" t="s">
        <v>397</v>
      </c>
      <c r="H405" s="161" t="s">
        <v>1596</v>
      </c>
      <c r="I405" s="208">
        <v>40451</v>
      </c>
      <c r="J405" s="208">
        <v>42046</v>
      </c>
      <c r="K405" s="208">
        <v>46072</v>
      </c>
      <c r="L405" s="208">
        <v>45323</v>
      </c>
      <c r="M405" s="208">
        <v>46316</v>
      </c>
      <c r="N405" s="208">
        <v>45076</v>
      </c>
      <c r="O405" s="208">
        <v>48742</v>
      </c>
      <c r="P405" s="208">
        <v>51875</v>
      </c>
      <c r="Q405" s="208">
        <v>50824</v>
      </c>
      <c r="R405" s="208">
        <v>48656</v>
      </c>
      <c r="S405" s="208">
        <v>51519</v>
      </c>
      <c r="T405" s="208">
        <v>53496</v>
      </c>
    </row>
    <row r="406" spans="1:20" ht="12.75" customHeight="1">
      <c r="A406" s="161">
        <v>400</v>
      </c>
      <c r="B406" s="161" t="s">
        <v>1597</v>
      </c>
      <c r="C406" s="161" t="s">
        <v>1598</v>
      </c>
      <c r="D406" s="161" t="s">
        <v>1572</v>
      </c>
      <c r="E406" s="161"/>
      <c r="F406" s="161"/>
      <c r="G406" s="161" t="s">
        <v>397</v>
      </c>
      <c r="H406" s="161" t="s">
        <v>1599</v>
      </c>
      <c r="I406" s="208">
        <v>40237</v>
      </c>
      <c r="J406" s="208">
        <v>41083</v>
      </c>
      <c r="K406" s="208">
        <v>41316</v>
      </c>
      <c r="L406" s="208">
        <v>40359</v>
      </c>
      <c r="M406" s="208">
        <v>41931</v>
      </c>
      <c r="N406" s="208">
        <v>44253</v>
      </c>
      <c r="O406" s="208">
        <v>46179</v>
      </c>
      <c r="P406" s="208">
        <v>48282</v>
      </c>
      <c r="Q406" s="208">
        <v>47496</v>
      </c>
      <c r="R406" s="208">
        <v>44607</v>
      </c>
      <c r="S406" s="208">
        <v>45761</v>
      </c>
      <c r="T406" s="208">
        <v>48056</v>
      </c>
    </row>
    <row r="407" spans="1:20" ht="12.75" customHeight="1">
      <c r="A407" s="161">
        <v>401</v>
      </c>
      <c r="B407" s="161" t="s">
        <v>1600</v>
      </c>
      <c r="C407" s="161" t="s">
        <v>1601</v>
      </c>
      <c r="D407" s="161" t="s">
        <v>1572</v>
      </c>
      <c r="E407" s="161"/>
      <c r="F407" s="161"/>
      <c r="G407" s="161" t="s">
        <v>397</v>
      </c>
      <c r="H407" s="161" t="s">
        <v>1602</v>
      </c>
      <c r="I407" s="208">
        <v>38099</v>
      </c>
      <c r="J407" s="208">
        <v>38841</v>
      </c>
      <c r="K407" s="208">
        <v>40825</v>
      </c>
      <c r="L407" s="208">
        <v>38731</v>
      </c>
      <c r="M407" s="208">
        <v>40490</v>
      </c>
      <c r="N407" s="208">
        <v>41854</v>
      </c>
      <c r="O407" s="208">
        <v>43720</v>
      </c>
      <c r="P407" s="208">
        <v>44015</v>
      </c>
      <c r="Q407" s="208">
        <v>44837</v>
      </c>
      <c r="R407" s="208">
        <v>44513</v>
      </c>
      <c r="S407" s="208">
        <v>48667</v>
      </c>
      <c r="T407" s="208">
        <v>49327</v>
      </c>
    </row>
    <row r="408" spans="1:20" ht="12.75" customHeight="1">
      <c r="A408" s="161">
        <v>402</v>
      </c>
      <c r="B408" s="161" t="s">
        <v>1603</v>
      </c>
      <c r="C408" s="161" t="s">
        <v>1604</v>
      </c>
      <c r="D408" s="161" t="s">
        <v>1572</v>
      </c>
      <c r="E408" s="161"/>
      <c r="F408" s="161"/>
      <c r="G408" s="161" t="s">
        <v>397</v>
      </c>
      <c r="H408" s="161" t="s">
        <v>1605</v>
      </c>
      <c r="I408" s="208">
        <v>48422</v>
      </c>
      <c r="J408" s="208">
        <v>50610</v>
      </c>
      <c r="K408" s="208">
        <v>51976</v>
      </c>
      <c r="L408" s="208">
        <v>55407</v>
      </c>
      <c r="M408" s="208">
        <v>57183</v>
      </c>
      <c r="N408" s="208">
        <v>58955</v>
      </c>
      <c r="O408" s="208">
        <v>61357</v>
      </c>
      <c r="P408" s="208">
        <v>61071</v>
      </c>
      <c r="Q408" s="208">
        <v>60268</v>
      </c>
      <c r="R408" s="208">
        <v>57711</v>
      </c>
      <c r="S408" s="208">
        <v>64322</v>
      </c>
      <c r="T408" s="208">
        <v>64627</v>
      </c>
    </row>
    <row r="409" spans="1:20" ht="12.75" customHeight="1">
      <c r="A409" s="161">
        <v>403</v>
      </c>
      <c r="B409" s="161" t="s">
        <v>1606</v>
      </c>
      <c r="C409" s="161" t="s">
        <v>1607</v>
      </c>
      <c r="D409" s="161" t="s">
        <v>1572</v>
      </c>
      <c r="E409" s="161"/>
      <c r="F409" s="161"/>
      <c r="G409" s="161" t="s">
        <v>397</v>
      </c>
      <c r="H409" s="161" t="s">
        <v>1608</v>
      </c>
      <c r="I409" s="208">
        <v>37966</v>
      </c>
      <c r="J409" s="208">
        <v>39496</v>
      </c>
      <c r="K409" s="208">
        <v>39758</v>
      </c>
      <c r="L409" s="208">
        <v>43979</v>
      </c>
      <c r="M409" s="208">
        <v>45948</v>
      </c>
      <c r="N409" s="208">
        <v>45029</v>
      </c>
      <c r="O409" s="208">
        <v>47097</v>
      </c>
      <c r="P409" s="208">
        <v>49440</v>
      </c>
      <c r="Q409" s="208">
        <v>47668</v>
      </c>
      <c r="R409" s="208">
        <v>46398</v>
      </c>
      <c r="S409" s="208">
        <v>48395</v>
      </c>
      <c r="T409" s="208">
        <v>49598</v>
      </c>
    </row>
    <row r="410" spans="1:20" ht="12.75" customHeight="1">
      <c r="A410" s="161">
        <v>404</v>
      </c>
      <c r="B410" s="161" t="s">
        <v>1609</v>
      </c>
      <c r="C410" s="161" t="s">
        <v>1610</v>
      </c>
      <c r="D410" s="161" t="s">
        <v>1572</v>
      </c>
      <c r="E410" s="161"/>
      <c r="F410" s="161"/>
      <c r="G410" s="161" t="s">
        <v>397</v>
      </c>
      <c r="H410" s="161" t="s">
        <v>1611</v>
      </c>
      <c r="I410" s="208">
        <v>39045</v>
      </c>
      <c r="J410" s="208">
        <v>40005</v>
      </c>
      <c r="K410" s="208">
        <v>42338</v>
      </c>
      <c r="L410" s="208">
        <v>42313</v>
      </c>
      <c r="M410" s="208">
        <v>43233</v>
      </c>
      <c r="N410" s="208">
        <v>43324</v>
      </c>
      <c r="O410" s="208">
        <v>44500</v>
      </c>
      <c r="P410" s="208">
        <v>45669</v>
      </c>
      <c r="Q410" s="208">
        <v>46271</v>
      </c>
      <c r="R410" s="208">
        <v>45611</v>
      </c>
      <c r="S410" s="208">
        <v>47916</v>
      </c>
      <c r="T410" s="208">
        <v>49480</v>
      </c>
    </row>
    <row r="411" spans="1:20" ht="12.75" customHeight="1">
      <c r="A411" s="161">
        <v>405</v>
      </c>
      <c r="B411" s="161" t="s">
        <v>1612</v>
      </c>
      <c r="C411" s="161" t="s">
        <v>1613</v>
      </c>
      <c r="D411" s="161" t="s">
        <v>1572</v>
      </c>
      <c r="E411" s="161"/>
      <c r="F411" s="161"/>
      <c r="G411" s="161" t="s">
        <v>397</v>
      </c>
      <c r="H411" s="161" t="s">
        <v>1614</v>
      </c>
      <c r="I411" s="208">
        <v>38379</v>
      </c>
      <c r="J411" s="208">
        <v>38354</v>
      </c>
      <c r="K411" s="208">
        <v>41627</v>
      </c>
      <c r="L411" s="208">
        <v>43007</v>
      </c>
      <c r="M411" s="208">
        <v>45411</v>
      </c>
      <c r="N411" s="208">
        <v>45984</v>
      </c>
      <c r="O411" s="208">
        <v>46643</v>
      </c>
      <c r="P411" s="208">
        <v>47676</v>
      </c>
      <c r="Q411" s="208">
        <v>49015</v>
      </c>
      <c r="R411" s="208">
        <v>47030</v>
      </c>
      <c r="S411" s="208">
        <v>51575</v>
      </c>
      <c r="T411" s="208">
        <v>52869</v>
      </c>
    </row>
    <row r="412" spans="1:20" ht="24.75" customHeight="1">
      <c r="A412" s="161">
        <v>406</v>
      </c>
      <c r="B412" s="162" t="s">
        <v>1615</v>
      </c>
      <c r="C412" s="162" t="s">
        <v>1616</v>
      </c>
      <c r="D412" s="162" t="s">
        <v>1617</v>
      </c>
      <c r="E412" s="161" t="s">
        <v>390</v>
      </c>
      <c r="F412" s="161" t="s">
        <v>393</v>
      </c>
      <c r="G412" s="161"/>
      <c r="H412" s="162" t="s">
        <v>1618</v>
      </c>
      <c r="I412" s="207">
        <v>50109</v>
      </c>
      <c r="J412" s="207">
        <v>51278</v>
      </c>
      <c r="K412" s="207">
        <v>51192</v>
      </c>
      <c r="L412" s="207">
        <v>52575</v>
      </c>
      <c r="M412" s="207">
        <v>53599</v>
      </c>
      <c r="N412" s="207">
        <v>53923</v>
      </c>
      <c r="O412" s="207">
        <v>55465</v>
      </c>
      <c r="P412" s="207">
        <v>55920</v>
      </c>
      <c r="Q412" s="207">
        <v>57055</v>
      </c>
      <c r="R412" s="207">
        <v>55238</v>
      </c>
      <c r="S412" s="207">
        <v>56328</v>
      </c>
      <c r="T412" s="207">
        <v>57827</v>
      </c>
    </row>
    <row r="413" spans="1:20" ht="12.75" customHeight="1">
      <c r="A413" s="161">
        <v>407</v>
      </c>
      <c r="B413" s="161" t="s">
        <v>1619</v>
      </c>
      <c r="C413" s="161" t="s">
        <v>1620</v>
      </c>
      <c r="D413" s="161" t="s">
        <v>1617</v>
      </c>
      <c r="E413" s="161"/>
      <c r="F413" s="161"/>
      <c r="G413" s="161" t="s">
        <v>397</v>
      </c>
      <c r="H413" s="161" t="s">
        <v>1621</v>
      </c>
      <c r="I413" s="208">
        <v>45355</v>
      </c>
      <c r="J413" s="208">
        <v>45304</v>
      </c>
      <c r="K413" s="208">
        <v>49919</v>
      </c>
      <c r="L413" s="208">
        <v>52037</v>
      </c>
      <c r="M413" s="208">
        <v>55322</v>
      </c>
      <c r="N413" s="208">
        <v>55334</v>
      </c>
      <c r="O413" s="208">
        <v>56014</v>
      </c>
      <c r="P413" s="208">
        <v>55406</v>
      </c>
      <c r="Q413" s="208">
        <v>56670</v>
      </c>
      <c r="R413" s="208">
        <v>54375</v>
      </c>
      <c r="S413" s="208">
        <v>55709</v>
      </c>
      <c r="T413" s="208">
        <v>56837</v>
      </c>
    </row>
    <row r="414" spans="1:20" ht="12.75" customHeight="1">
      <c r="A414" s="161">
        <v>408</v>
      </c>
      <c r="B414" s="161" t="s">
        <v>1622</v>
      </c>
      <c r="C414" s="161" t="s">
        <v>1623</v>
      </c>
      <c r="D414" s="161" t="s">
        <v>1617</v>
      </c>
      <c r="E414" s="161"/>
      <c r="F414" s="161"/>
      <c r="G414" s="161" t="s">
        <v>397</v>
      </c>
      <c r="H414" s="161" t="s">
        <v>1624</v>
      </c>
      <c r="I414" s="208">
        <v>50841</v>
      </c>
      <c r="J414" s="208">
        <v>51635</v>
      </c>
      <c r="K414" s="208">
        <v>49776</v>
      </c>
      <c r="L414" s="208">
        <v>52576</v>
      </c>
      <c r="M414" s="208">
        <v>51841</v>
      </c>
      <c r="N414" s="208">
        <v>52456</v>
      </c>
      <c r="O414" s="208">
        <v>54349</v>
      </c>
      <c r="P414" s="208">
        <v>53611</v>
      </c>
      <c r="Q414" s="208">
        <v>56152</v>
      </c>
      <c r="R414" s="208">
        <v>55702</v>
      </c>
      <c r="S414" s="208">
        <v>55960</v>
      </c>
      <c r="T414" s="208">
        <v>57461</v>
      </c>
    </row>
    <row r="415" spans="1:20" ht="12.75" customHeight="1">
      <c r="A415" s="161">
        <v>409</v>
      </c>
      <c r="B415" s="161" t="s">
        <v>1625</v>
      </c>
      <c r="C415" s="161" t="s">
        <v>1626</v>
      </c>
      <c r="D415" s="161" t="s">
        <v>1617</v>
      </c>
      <c r="E415" s="161"/>
      <c r="F415" s="161"/>
      <c r="G415" s="161" t="s">
        <v>397</v>
      </c>
      <c r="H415" s="161" t="s">
        <v>1627</v>
      </c>
      <c r="I415" s="208">
        <v>48508</v>
      </c>
      <c r="J415" s="208">
        <v>49053</v>
      </c>
      <c r="K415" s="208">
        <v>50425</v>
      </c>
      <c r="L415" s="208">
        <v>52362</v>
      </c>
      <c r="M415" s="208">
        <v>51293</v>
      </c>
      <c r="N415" s="208">
        <v>51689</v>
      </c>
      <c r="O415" s="208">
        <v>52251</v>
      </c>
      <c r="P415" s="208">
        <v>53371</v>
      </c>
      <c r="Q415" s="208">
        <v>52169</v>
      </c>
      <c r="R415" s="208">
        <v>50213</v>
      </c>
      <c r="S415" s="208">
        <v>50919</v>
      </c>
      <c r="T415" s="208">
        <v>53424</v>
      </c>
    </row>
    <row r="416" spans="1:20" ht="12.75" customHeight="1">
      <c r="A416" s="161">
        <v>410</v>
      </c>
      <c r="B416" s="161" t="s">
        <v>1628</v>
      </c>
      <c r="C416" s="161" t="s">
        <v>1629</v>
      </c>
      <c r="D416" s="161" t="s">
        <v>1617</v>
      </c>
      <c r="E416" s="161"/>
      <c r="F416" s="161"/>
      <c r="G416" s="161" t="s">
        <v>397</v>
      </c>
      <c r="H416" s="161" t="s">
        <v>1630</v>
      </c>
      <c r="I416" s="208">
        <v>46334</v>
      </c>
      <c r="J416" s="208">
        <v>45935</v>
      </c>
      <c r="K416" s="208">
        <v>47007</v>
      </c>
      <c r="L416" s="208">
        <v>50827</v>
      </c>
      <c r="M416" s="208">
        <v>49719</v>
      </c>
      <c r="N416" s="208">
        <v>49922</v>
      </c>
      <c r="O416" s="208">
        <v>52522</v>
      </c>
      <c r="P416" s="208">
        <v>54181</v>
      </c>
      <c r="Q416" s="208">
        <v>52349</v>
      </c>
      <c r="R416" s="208">
        <v>50560</v>
      </c>
      <c r="S416" s="208">
        <v>53668</v>
      </c>
      <c r="T416" s="208">
        <v>55034</v>
      </c>
    </row>
    <row r="417" spans="1:20" ht="12.75" customHeight="1">
      <c r="A417" s="161">
        <v>411</v>
      </c>
      <c r="B417" s="161" t="s">
        <v>1631</v>
      </c>
      <c r="C417" s="161" t="s">
        <v>1632</v>
      </c>
      <c r="D417" s="161" t="s">
        <v>1617</v>
      </c>
      <c r="E417" s="161"/>
      <c r="F417" s="161"/>
      <c r="G417" s="161" t="s">
        <v>397</v>
      </c>
      <c r="H417" s="161" t="s">
        <v>1633</v>
      </c>
      <c r="I417" s="208">
        <v>52864</v>
      </c>
      <c r="J417" s="208">
        <v>54681</v>
      </c>
      <c r="K417" s="208">
        <v>55255</v>
      </c>
      <c r="L417" s="208">
        <v>55743</v>
      </c>
      <c r="M417" s="208">
        <v>77458</v>
      </c>
      <c r="N417" s="208">
        <v>55082</v>
      </c>
      <c r="O417" s="208">
        <v>60574</v>
      </c>
      <c r="P417" s="208">
        <v>56320</v>
      </c>
      <c r="Q417" s="208">
        <v>60321</v>
      </c>
      <c r="R417" s="208">
        <v>57348</v>
      </c>
      <c r="S417" s="208">
        <v>60050</v>
      </c>
      <c r="T417" s="208">
        <v>61279</v>
      </c>
    </row>
    <row r="418" spans="1:20" ht="12.75" customHeight="1">
      <c r="A418" s="161">
        <v>412</v>
      </c>
      <c r="B418" s="161" t="s">
        <v>1634</v>
      </c>
      <c r="C418" s="161" t="s">
        <v>1635</v>
      </c>
      <c r="D418" s="161" t="s">
        <v>1617</v>
      </c>
      <c r="E418" s="161"/>
      <c r="F418" s="161"/>
      <c r="G418" s="161" t="s">
        <v>397</v>
      </c>
      <c r="H418" s="161" t="s">
        <v>1636</v>
      </c>
      <c r="I418" s="208">
        <v>52294</v>
      </c>
      <c r="J418" s="208">
        <v>48889</v>
      </c>
      <c r="K418" s="208">
        <v>51359</v>
      </c>
      <c r="L418" s="208">
        <v>50623</v>
      </c>
      <c r="M418" s="208">
        <v>51737</v>
      </c>
      <c r="N418" s="208">
        <v>57466</v>
      </c>
      <c r="O418" s="208">
        <v>66652</v>
      </c>
      <c r="P418" s="208">
        <v>67960</v>
      </c>
      <c r="Q418" s="208">
        <v>54543</v>
      </c>
      <c r="R418" s="208">
        <v>53664</v>
      </c>
      <c r="S418" s="208">
        <v>54854</v>
      </c>
      <c r="T418" s="208">
        <v>55231</v>
      </c>
    </row>
    <row r="419" spans="1:20" ht="12.75" customHeight="1">
      <c r="A419" s="161">
        <v>413</v>
      </c>
      <c r="B419" s="161" t="s">
        <v>1637</v>
      </c>
      <c r="C419" s="161" t="s">
        <v>1638</v>
      </c>
      <c r="D419" s="161" t="s">
        <v>1617</v>
      </c>
      <c r="E419" s="161"/>
      <c r="F419" s="161"/>
      <c r="G419" s="161" t="s">
        <v>397</v>
      </c>
      <c r="H419" s="161" t="s">
        <v>1639</v>
      </c>
      <c r="I419" s="208">
        <v>47845</v>
      </c>
      <c r="J419" s="208">
        <v>49465</v>
      </c>
      <c r="K419" s="208">
        <v>49319</v>
      </c>
      <c r="L419" s="208">
        <v>50909</v>
      </c>
      <c r="M419" s="208">
        <v>51619</v>
      </c>
      <c r="N419" s="208">
        <v>51505</v>
      </c>
      <c r="O419" s="208">
        <v>52594</v>
      </c>
      <c r="P419" s="208">
        <v>55253</v>
      </c>
      <c r="Q419" s="208">
        <v>57539</v>
      </c>
      <c r="R419" s="208">
        <v>57413</v>
      </c>
      <c r="S419" s="208">
        <v>58079</v>
      </c>
      <c r="T419" s="208">
        <v>58560</v>
      </c>
    </row>
    <row r="420" spans="1:20" ht="12.75" customHeight="1">
      <c r="A420" s="161">
        <v>414</v>
      </c>
      <c r="B420" s="161" t="s">
        <v>1640</v>
      </c>
      <c r="C420" s="161" t="s">
        <v>1641</v>
      </c>
      <c r="D420" s="161" t="s">
        <v>1617</v>
      </c>
      <c r="E420" s="161"/>
      <c r="F420" s="161"/>
      <c r="G420" s="161" t="s">
        <v>397</v>
      </c>
      <c r="H420" s="161" t="s">
        <v>1642</v>
      </c>
      <c r="I420" s="208">
        <v>44827</v>
      </c>
      <c r="J420" s="208">
        <v>46954</v>
      </c>
      <c r="K420" s="208">
        <v>47258</v>
      </c>
      <c r="L420" s="208">
        <v>47050</v>
      </c>
      <c r="M420" s="208">
        <v>45945</v>
      </c>
      <c r="N420" s="208">
        <v>47002</v>
      </c>
      <c r="O420" s="208">
        <v>46816</v>
      </c>
      <c r="P420" s="208">
        <v>48234</v>
      </c>
      <c r="Q420" s="208">
        <v>48376</v>
      </c>
      <c r="R420" s="208">
        <v>47877</v>
      </c>
      <c r="S420" s="208">
        <v>48850</v>
      </c>
      <c r="T420" s="208">
        <v>48943</v>
      </c>
    </row>
    <row r="421" spans="1:20" ht="12.75" customHeight="1">
      <c r="A421" s="161">
        <v>415</v>
      </c>
      <c r="B421" s="161" t="s">
        <v>1643</v>
      </c>
      <c r="C421" s="161" t="s">
        <v>1644</v>
      </c>
      <c r="D421" s="161" t="s">
        <v>1617</v>
      </c>
      <c r="E421" s="161"/>
      <c r="F421" s="161"/>
      <c r="G421" s="161" t="s">
        <v>397</v>
      </c>
      <c r="H421" s="161" t="s">
        <v>1645</v>
      </c>
      <c r="I421" s="208">
        <v>51763</v>
      </c>
      <c r="J421" s="208">
        <v>55341</v>
      </c>
      <c r="K421" s="208">
        <v>54459</v>
      </c>
      <c r="L421" s="208">
        <v>55412</v>
      </c>
      <c r="M421" s="208">
        <v>55631</v>
      </c>
      <c r="N421" s="208">
        <v>59635</v>
      </c>
      <c r="O421" s="208">
        <v>60391</v>
      </c>
      <c r="P421" s="208">
        <v>62504</v>
      </c>
      <c r="Q421" s="208">
        <v>61842</v>
      </c>
      <c r="R421" s="208">
        <v>60166</v>
      </c>
      <c r="S421" s="208">
        <v>61258</v>
      </c>
      <c r="T421" s="208">
        <v>62961</v>
      </c>
    </row>
    <row r="422" spans="1:20" ht="12.75" customHeight="1">
      <c r="A422" s="161">
        <v>416</v>
      </c>
      <c r="B422" s="161" t="s">
        <v>1646</v>
      </c>
      <c r="C422" s="161" t="s">
        <v>1647</v>
      </c>
      <c r="D422" s="161" t="s">
        <v>1617</v>
      </c>
      <c r="E422" s="161"/>
      <c r="F422" s="161"/>
      <c r="G422" s="161" t="s">
        <v>397</v>
      </c>
      <c r="H422" s="161" t="s">
        <v>1648</v>
      </c>
      <c r="I422" s="208">
        <v>42124</v>
      </c>
      <c r="J422" s="208">
        <v>42761</v>
      </c>
      <c r="K422" s="208">
        <v>43977</v>
      </c>
      <c r="L422" s="208">
        <v>46047</v>
      </c>
      <c r="M422" s="208">
        <v>46654</v>
      </c>
      <c r="N422" s="208">
        <v>47192</v>
      </c>
      <c r="O422" s="208">
        <v>48750</v>
      </c>
      <c r="P422" s="208">
        <v>49362</v>
      </c>
      <c r="Q422" s="208">
        <v>50181</v>
      </c>
      <c r="R422" s="208">
        <v>50067</v>
      </c>
      <c r="S422" s="208">
        <v>51359</v>
      </c>
      <c r="T422" s="208">
        <v>56535</v>
      </c>
    </row>
    <row r="423" spans="1:20" ht="12.75" customHeight="1">
      <c r="A423" s="161">
        <v>417</v>
      </c>
      <c r="B423" s="161" t="s">
        <v>1649</v>
      </c>
      <c r="C423" s="161" t="s">
        <v>1650</v>
      </c>
      <c r="D423" s="161" t="s">
        <v>1617</v>
      </c>
      <c r="E423" s="161"/>
      <c r="F423" s="161"/>
      <c r="G423" s="161" t="s">
        <v>397</v>
      </c>
      <c r="H423" s="161" t="s">
        <v>1651</v>
      </c>
      <c r="I423" s="208">
        <v>52025</v>
      </c>
      <c r="J423" s="208">
        <v>54760</v>
      </c>
      <c r="K423" s="208">
        <v>55686</v>
      </c>
      <c r="L423" s="208">
        <v>56696</v>
      </c>
      <c r="M423" s="208">
        <v>53872</v>
      </c>
      <c r="N423" s="208">
        <v>53496</v>
      </c>
      <c r="O423" s="208">
        <v>54338</v>
      </c>
      <c r="P423" s="208">
        <v>54639</v>
      </c>
      <c r="Q423" s="208">
        <v>57315</v>
      </c>
      <c r="R423" s="208">
        <v>54750</v>
      </c>
      <c r="S423" s="208">
        <v>57323</v>
      </c>
      <c r="T423" s="208">
        <v>59727</v>
      </c>
    </row>
    <row r="424" spans="1:20" ht="12.75" customHeight="1">
      <c r="A424" s="161">
        <v>418</v>
      </c>
      <c r="B424" s="161" t="s">
        <v>1652</v>
      </c>
      <c r="C424" s="161" t="s">
        <v>1653</v>
      </c>
      <c r="D424" s="161" t="s">
        <v>1617</v>
      </c>
      <c r="E424" s="161"/>
      <c r="F424" s="161"/>
      <c r="G424" s="161" t="s">
        <v>397</v>
      </c>
      <c r="H424" s="161" t="s">
        <v>1654</v>
      </c>
      <c r="I424" s="208">
        <v>47209</v>
      </c>
      <c r="J424" s="208">
        <v>48182</v>
      </c>
      <c r="K424" s="208">
        <v>47502</v>
      </c>
      <c r="L424" s="208">
        <v>48949</v>
      </c>
      <c r="M424" s="208">
        <v>49292</v>
      </c>
      <c r="N424" s="208">
        <v>49282</v>
      </c>
      <c r="O424" s="208">
        <v>49975</v>
      </c>
      <c r="P424" s="208">
        <v>50662</v>
      </c>
      <c r="Q424" s="208">
        <v>52705</v>
      </c>
      <c r="R424" s="208">
        <v>52440</v>
      </c>
      <c r="S424" s="208">
        <v>52773</v>
      </c>
      <c r="T424" s="208">
        <v>53830</v>
      </c>
    </row>
    <row r="425" spans="1:20" ht="12.75" customHeight="1">
      <c r="A425" s="161">
        <v>419</v>
      </c>
      <c r="B425" s="161" t="s">
        <v>1655</v>
      </c>
      <c r="C425" s="161" t="s">
        <v>1656</v>
      </c>
      <c r="D425" s="161" t="s">
        <v>1617</v>
      </c>
      <c r="E425" s="161"/>
      <c r="F425" s="161"/>
      <c r="G425" s="161" t="s">
        <v>397</v>
      </c>
      <c r="H425" s="161" t="s">
        <v>1657</v>
      </c>
      <c r="I425" s="208">
        <v>51910</v>
      </c>
      <c r="J425" s="208">
        <v>53252</v>
      </c>
      <c r="K425" s="208">
        <v>52227</v>
      </c>
      <c r="L425" s="208">
        <v>53036</v>
      </c>
      <c r="M425" s="208">
        <v>53652</v>
      </c>
      <c r="N425" s="208">
        <v>53826</v>
      </c>
      <c r="O425" s="208">
        <v>56372</v>
      </c>
      <c r="P425" s="208">
        <v>54763</v>
      </c>
      <c r="Q425" s="208">
        <v>58836</v>
      </c>
      <c r="R425" s="208">
        <v>57229</v>
      </c>
      <c r="S425" s="208">
        <v>56164</v>
      </c>
      <c r="T425" s="208">
        <v>57870</v>
      </c>
    </row>
    <row r="426" spans="1:20" ht="12.75" customHeight="1">
      <c r="A426" s="161">
        <v>420</v>
      </c>
      <c r="B426" s="161" t="s">
        <v>1658</v>
      </c>
      <c r="C426" s="161" t="s">
        <v>1659</v>
      </c>
      <c r="D426" s="161" t="s">
        <v>1617</v>
      </c>
      <c r="E426" s="161"/>
      <c r="F426" s="161"/>
      <c r="G426" s="161" t="s">
        <v>397</v>
      </c>
      <c r="H426" s="161" t="s">
        <v>1660</v>
      </c>
      <c r="I426" s="208">
        <v>55001</v>
      </c>
      <c r="J426" s="208">
        <v>57135</v>
      </c>
      <c r="K426" s="208">
        <v>52513</v>
      </c>
      <c r="L426" s="208">
        <v>54477</v>
      </c>
      <c r="M426" s="208">
        <v>54583</v>
      </c>
      <c r="N426" s="208">
        <v>62939</v>
      </c>
      <c r="O426" s="208">
        <v>60533</v>
      </c>
      <c r="P426" s="208">
        <v>62375</v>
      </c>
      <c r="Q426" s="208">
        <v>72419</v>
      </c>
      <c r="R426" s="208">
        <v>65672</v>
      </c>
      <c r="S426" s="208">
        <v>69088</v>
      </c>
      <c r="T426" s="208">
        <v>70034</v>
      </c>
    </row>
    <row r="427" spans="1:20" ht="12.75" customHeight="1">
      <c r="A427" s="161">
        <v>421</v>
      </c>
      <c r="B427" s="161" t="s">
        <v>1661</v>
      </c>
      <c r="C427" s="161" t="s">
        <v>1662</v>
      </c>
      <c r="D427" s="161" t="s">
        <v>1617</v>
      </c>
      <c r="E427" s="161"/>
      <c r="F427" s="161"/>
      <c r="G427" s="161" t="s">
        <v>397</v>
      </c>
      <c r="H427" s="161" t="s">
        <v>1663</v>
      </c>
      <c r="I427" s="208">
        <v>55546</v>
      </c>
      <c r="J427" s="208">
        <v>55528</v>
      </c>
      <c r="K427" s="208">
        <v>54277</v>
      </c>
      <c r="L427" s="208">
        <v>55330</v>
      </c>
      <c r="M427" s="208">
        <v>58442</v>
      </c>
      <c r="N427" s="208">
        <v>59639</v>
      </c>
      <c r="O427" s="208">
        <v>59868</v>
      </c>
      <c r="P427" s="208">
        <v>60561</v>
      </c>
      <c r="Q427" s="208">
        <v>63051</v>
      </c>
      <c r="R427" s="208">
        <v>58216</v>
      </c>
      <c r="S427" s="208">
        <v>59612</v>
      </c>
      <c r="T427" s="208">
        <v>60760</v>
      </c>
    </row>
    <row r="428" spans="1:20" ht="24.75" customHeight="1">
      <c r="A428" s="161">
        <v>422</v>
      </c>
      <c r="B428" s="162" t="s">
        <v>1664</v>
      </c>
      <c r="C428" s="162" t="s">
        <v>1665</v>
      </c>
      <c r="D428" s="162" t="s">
        <v>1666</v>
      </c>
      <c r="E428" s="161" t="s">
        <v>390</v>
      </c>
      <c r="F428" s="161" t="s">
        <v>393</v>
      </c>
      <c r="G428" s="161"/>
      <c r="H428" s="162" t="s">
        <v>1667</v>
      </c>
      <c r="I428" s="207">
        <v>36248</v>
      </c>
      <c r="J428" s="207">
        <v>37744</v>
      </c>
      <c r="K428" s="207">
        <v>38974</v>
      </c>
      <c r="L428" s="207">
        <v>40357</v>
      </c>
      <c r="M428" s="207">
        <v>41385</v>
      </c>
      <c r="N428" s="207">
        <v>41941</v>
      </c>
      <c r="O428" s="207">
        <v>43262</v>
      </c>
      <c r="P428" s="207">
        <v>44589</v>
      </c>
      <c r="Q428" s="207">
        <v>44741</v>
      </c>
      <c r="R428" s="207">
        <v>43167</v>
      </c>
      <c r="S428" s="207">
        <v>45344</v>
      </c>
      <c r="T428" s="207">
        <v>46869</v>
      </c>
    </row>
    <row r="429" spans="1:20" ht="12.75" customHeight="1">
      <c r="A429" s="161">
        <v>423</v>
      </c>
      <c r="B429" s="161" t="s">
        <v>1668</v>
      </c>
      <c r="C429" s="161" t="s">
        <v>1669</v>
      </c>
      <c r="D429" s="161" t="s">
        <v>1666</v>
      </c>
      <c r="E429" s="161"/>
      <c r="F429" s="161"/>
      <c r="G429" s="161" t="s">
        <v>397</v>
      </c>
      <c r="H429" s="161" t="s">
        <v>1670</v>
      </c>
      <c r="I429" s="208">
        <v>36773</v>
      </c>
      <c r="J429" s="208">
        <v>37082</v>
      </c>
      <c r="K429" s="208">
        <v>38306</v>
      </c>
      <c r="L429" s="208">
        <v>38232</v>
      </c>
      <c r="M429" s="208">
        <v>39112</v>
      </c>
      <c r="N429" s="208">
        <v>39303</v>
      </c>
      <c r="O429" s="208">
        <v>41199</v>
      </c>
      <c r="P429" s="208">
        <v>42056</v>
      </c>
      <c r="Q429" s="208">
        <v>41844</v>
      </c>
      <c r="R429" s="208">
        <v>41264</v>
      </c>
      <c r="S429" s="208">
        <v>42347</v>
      </c>
      <c r="T429" s="208">
        <v>43040</v>
      </c>
    </row>
    <row r="430" spans="1:20" ht="12.75" customHeight="1">
      <c r="A430" s="161">
        <v>424</v>
      </c>
      <c r="B430" s="161" t="s">
        <v>1671</v>
      </c>
      <c r="C430" s="161" t="s">
        <v>1672</v>
      </c>
      <c r="D430" s="161" t="s">
        <v>1666</v>
      </c>
      <c r="E430" s="161"/>
      <c r="F430" s="161"/>
      <c r="G430" s="161" t="s">
        <v>397</v>
      </c>
      <c r="H430" s="161" t="s">
        <v>1673</v>
      </c>
      <c r="I430" s="208">
        <v>34730</v>
      </c>
      <c r="J430" s="208">
        <v>35419</v>
      </c>
      <c r="K430" s="208">
        <v>36935</v>
      </c>
      <c r="L430" s="208">
        <v>37598</v>
      </c>
      <c r="M430" s="208">
        <v>36934</v>
      </c>
      <c r="N430" s="208">
        <v>36712</v>
      </c>
      <c r="O430" s="208">
        <v>37177</v>
      </c>
      <c r="P430" s="208">
        <v>38639</v>
      </c>
      <c r="Q430" s="208">
        <v>38739</v>
      </c>
      <c r="R430" s="208">
        <v>38627</v>
      </c>
      <c r="S430" s="208">
        <v>41500</v>
      </c>
      <c r="T430" s="208">
        <v>41839</v>
      </c>
    </row>
    <row r="431" spans="1:20" ht="12.75" customHeight="1">
      <c r="A431" s="161">
        <v>425</v>
      </c>
      <c r="B431" s="161" t="s">
        <v>1674</v>
      </c>
      <c r="C431" s="161" t="s">
        <v>1675</v>
      </c>
      <c r="D431" s="161" t="s">
        <v>1666</v>
      </c>
      <c r="E431" s="161"/>
      <c r="F431" s="161"/>
      <c r="G431" s="161" t="s">
        <v>397</v>
      </c>
      <c r="H431" s="161" t="s">
        <v>1676</v>
      </c>
      <c r="I431" s="208">
        <v>40495</v>
      </c>
      <c r="J431" s="208">
        <v>42672</v>
      </c>
      <c r="K431" s="208">
        <v>41956</v>
      </c>
      <c r="L431" s="208">
        <v>44218</v>
      </c>
      <c r="M431" s="208">
        <v>44418</v>
      </c>
      <c r="N431" s="208">
        <v>46730</v>
      </c>
      <c r="O431" s="208">
        <v>48849</v>
      </c>
      <c r="P431" s="208">
        <v>50409</v>
      </c>
      <c r="Q431" s="208">
        <v>47823</v>
      </c>
      <c r="R431" s="208">
        <v>46044</v>
      </c>
      <c r="S431" s="208">
        <v>49190</v>
      </c>
      <c r="T431" s="208">
        <v>51334</v>
      </c>
    </row>
    <row r="432" spans="1:20" ht="12.75" customHeight="1">
      <c r="A432" s="161">
        <v>426</v>
      </c>
      <c r="B432" s="161" t="s">
        <v>1677</v>
      </c>
      <c r="C432" s="161" t="s">
        <v>1678</v>
      </c>
      <c r="D432" s="161" t="s">
        <v>1666</v>
      </c>
      <c r="E432" s="161"/>
      <c r="F432" s="161"/>
      <c r="G432" s="161" t="s">
        <v>397</v>
      </c>
      <c r="H432" s="161" t="s">
        <v>1679</v>
      </c>
      <c r="I432" s="208">
        <v>35657</v>
      </c>
      <c r="J432" s="208">
        <v>36950</v>
      </c>
      <c r="K432" s="208">
        <v>38758</v>
      </c>
      <c r="L432" s="208">
        <v>39796</v>
      </c>
      <c r="M432" s="208">
        <v>40424</v>
      </c>
      <c r="N432" s="208">
        <v>40808</v>
      </c>
      <c r="O432" s="208">
        <v>41241</v>
      </c>
      <c r="P432" s="208">
        <v>42546</v>
      </c>
      <c r="Q432" s="208">
        <v>41168</v>
      </c>
      <c r="R432" s="208">
        <v>41514</v>
      </c>
      <c r="S432" s="208">
        <v>41961</v>
      </c>
      <c r="T432" s="208">
        <v>43168</v>
      </c>
    </row>
    <row r="433" spans="1:20" ht="12.75" customHeight="1">
      <c r="A433" s="161">
        <v>427</v>
      </c>
      <c r="B433" s="161" t="s">
        <v>1680</v>
      </c>
      <c r="C433" s="161" t="s">
        <v>1681</v>
      </c>
      <c r="D433" s="161" t="s">
        <v>1666</v>
      </c>
      <c r="E433" s="161"/>
      <c r="F433" s="161"/>
      <c r="G433" s="161" t="s">
        <v>397</v>
      </c>
      <c r="H433" s="161" t="s">
        <v>1682</v>
      </c>
      <c r="I433" s="208">
        <v>34737</v>
      </c>
      <c r="J433" s="208">
        <v>35990</v>
      </c>
      <c r="K433" s="208">
        <v>36674</v>
      </c>
      <c r="L433" s="208">
        <v>38411</v>
      </c>
      <c r="M433" s="208">
        <v>38910</v>
      </c>
      <c r="N433" s="208">
        <v>39266</v>
      </c>
      <c r="O433" s="208">
        <v>40342</v>
      </c>
      <c r="P433" s="208">
        <v>40671</v>
      </c>
      <c r="Q433" s="208">
        <v>42139</v>
      </c>
      <c r="R433" s="208">
        <v>42014</v>
      </c>
      <c r="S433" s="208">
        <v>43675</v>
      </c>
      <c r="T433" s="208">
        <v>43914</v>
      </c>
    </row>
    <row r="434" spans="1:20" ht="12.75" customHeight="1">
      <c r="A434" s="161">
        <v>428</v>
      </c>
      <c r="B434" s="161" t="s">
        <v>1683</v>
      </c>
      <c r="C434" s="161" t="s">
        <v>1684</v>
      </c>
      <c r="D434" s="161" t="s">
        <v>1666</v>
      </c>
      <c r="E434" s="161"/>
      <c r="F434" s="161"/>
      <c r="G434" s="161" t="s">
        <v>397</v>
      </c>
      <c r="H434" s="161" t="s">
        <v>1685</v>
      </c>
      <c r="I434" s="208">
        <v>33515</v>
      </c>
      <c r="J434" s="208">
        <v>34667</v>
      </c>
      <c r="K434" s="208">
        <v>35915</v>
      </c>
      <c r="L434" s="208">
        <v>38509</v>
      </c>
      <c r="M434" s="208">
        <v>39371</v>
      </c>
      <c r="N434" s="208">
        <v>40406</v>
      </c>
      <c r="O434" s="208">
        <v>41763</v>
      </c>
      <c r="P434" s="208">
        <v>44187</v>
      </c>
      <c r="Q434" s="208">
        <v>43949</v>
      </c>
      <c r="R434" s="208">
        <v>42335</v>
      </c>
      <c r="S434" s="208">
        <v>43420</v>
      </c>
      <c r="T434" s="208">
        <v>45390</v>
      </c>
    </row>
    <row r="435" spans="1:20" ht="12.75" customHeight="1">
      <c r="A435" s="161">
        <v>429</v>
      </c>
      <c r="B435" s="161" t="s">
        <v>1686</v>
      </c>
      <c r="C435" s="161" t="s">
        <v>1687</v>
      </c>
      <c r="D435" s="161" t="s">
        <v>1666</v>
      </c>
      <c r="E435" s="161"/>
      <c r="F435" s="161"/>
      <c r="G435" s="161" t="s">
        <v>397</v>
      </c>
      <c r="H435" s="161" t="s">
        <v>1688</v>
      </c>
      <c r="I435" s="208">
        <v>35136</v>
      </c>
      <c r="J435" s="208">
        <v>36864</v>
      </c>
      <c r="K435" s="208">
        <v>37423</v>
      </c>
      <c r="L435" s="208">
        <v>37769</v>
      </c>
      <c r="M435" s="208">
        <v>38435</v>
      </c>
      <c r="N435" s="208">
        <v>38508</v>
      </c>
      <c r="O435" s="208">
        <v>38868</v>
      </c>
      <c r="P435" s="208">
        <v>40958</v>
      </c>
      <c r="Q435" s="208">
        <v>43913</v>
      </c>
      <c r="R435" s="208">
        <v>41729</v>
      </c>
      <c r="S435" s="208">
        <v>42797</v>
      </c>
      <c r="T435" s="208">
        <v>45374</v>
      </c>
    </row>
    <row r="436" spans="1:20" ht="12.75" customHeight="1">
      <c r="A436" s="161">
        <v>430</v>
      </c>
      <c r="B436" s="161" t="s">
        <v>1689</v>
      </c>
      <c r="C436" s="161" t="s">
        <v>1690</v>
      </c>
      <c r="D436" s="161" t="s">
        <v>1666</v>
      </c>
      <c r="E436" s="161"/>
      <c r="F436" s="161"/>
      <c r="G436" s="161" t="s">
        <v>397</v>
      </c>
      <c r="H436" s="161" t="s">
        <v>1691</v>
      </c>
      <c r="I436" s="208">
        <v>35104</v>
      </c>
      <c r="J436" s="208">
        <v>38148</v>
      </c>
      <c r="K436" s="208">
        <v>38304</v>
      </c>
      <c r="L436" s="208">
        <v>38109</v>
      </c>
      <c r="M436" s="208">
        <v>38955</v>
      </c>
      <c r="N436" s="208">
        <v>39944</v>
      </c>
      <c r="O436" s="208">
        <v>41253</v>
      </c>
      <c r="P436" s="208">
        <v>41385</v>
      </c>
      <c r="Q436" s="208">
        <v>44973</v>
      </c>
      <c r="R436" s="208">
        <v>42562</v>
      </c>
      <c r="S436" s="208">
        <v>45420</v>
      </c>
      <c r="T436" s="208">
        <v>46367</v>
      </c>
    </row>
    <row r="437" spans="1:20" ht="12.75" customHeight="1">
      <c r="A437" s="161">
        <v>431</v>
      </c>
      <c r="B437" s="161" t="s">
        <v>1692</v>
      </c>
      <c r="C437" s="161" t="s">
        <v>1693</v>
      </c>
      <c r="D437" s="161" t="s">
        <v>1666</v>
      </c>
      <c r="E437" s="161"/>
      <c r="F437" s="161"/>
      <c r="G437" s="161" t="s">
        <v>397</v>
      </c>
      <c r="H437" s="161" t="s">
        <v>1694</v>
      </c>
      <c r="I437" s="208">
        <v>33452</v>
      </c>
      <c r="J437" s="208">
        <v>34234</v>
      </c>
      <c r="K437" s="208">
        <v>35106</v>
      </c>
      <c r="L437" s="208">
        <v>36347</v>
      </c>
      <c r="M437" s="208">
        <v>38676</v>
      </c>
      <c r="N437" s="208">
        <v>39778</v>
      </c>
      <c r="O437" s="208">
        <v>40637</v>
      </c>
      <c r="P437" s="208">
        <v>42273</v>
      </c>
      <c r="Q437" s="208">
        <v>42821</v>
      </c>
      <c r="R437" s="208">
        <v>41624</v>
      </c>
      <c r="S437" s="208">
        <v>44474</v>
      </c>
      <c r="T437" s="208">
        <v>47025</v>
      </c>
    </row>
    <row r="438" spans="1:20" ht="12.75" customHeight="1">
      <c r="A438" s="161">
        <v>432</v>
      </c>
      <c r="B438" s="161" t="s">
        <v>1695</v>
      </c>
      <c r="C438" s="161" t="s">
        <v>1696</v>
      </c>
      <c r="D438" s="161" t="s">
        <v>1666</v>
      </c>
      <c r="E438" s="161"/>
      <c r="F438" s="161"/>
      <c r="G438" s="161" t="s">
        <v>397</v>
      </c>
      <c r="H438" s="161" t="s">
        <v>1697</v>
      </c>
      <c r="I438" s="208">
        <v>35728</v>
      </c>
      <c r="J438" s="208">
        <v>37225</v>
      </c>
      <c r="K438" s="208">
        <v>38888</v>
      </c>
      <c r="L438" s="208">
        <v>41035</v>
      </c>
      <c r="M438" s="208">
        <v>42726</v>
      </c>
      <c r="N438" s="208">
        <v>43986</v>
      </c>
      <c r="O438" s="208">
        <v>43498</v>
      </c>
      <c r="P438" s="208">
        <v>44894</v>
      </c>
      <c r="Q438" s="208">
        <v>44226</v>
      </c>
      <c r="R438" s="208">
        <v>43379</v>
      </c>
      <c r="S438" s="208">
        <v>46735</v>
      </c>
      <c r="T438" s="208">
        <v>47547</v>
      </c>
    </row>
    <row r="439" spans="1:20" ht="12.75" customHeight="1">
      <c r="A439" s="161">
        <v>433</v>
      </c>
      <c r="B439" s="161" t="s">
        <v>1698</v>
      </c>
      <c r="C439" s="161" t="s">
        <v>1699</v>
      </c>
      <c r="D439" s="161" t="s">
        <v>1666</v>
      </c>
      <c r="E439" s="161"/>
      <c r="F439" s="161"/>
      <c r="G439" s="161" t="s">
        <v>397</v>
      </c>
      <c r="H439" s="161" t="s">
        <v>1700</v>
      </c>
      <c r="I439" s="208">
        <v>37688</v>
      </c>
      <c r="J439" s="208">
        <v>38878</v>
      </c>
      <c r="K439" s="208">
        <v>37301</v>
      </c>
      <c r="L439" s="208">
        <v>40323</v>
      </c>
      <c r="M439" s="208">
        <v>41687</v>
      </c>
      <c r="N439" s="208">
        <v>42775</v>
      </c>
      <c r="O439" s="208">
        <v>44702</v>
      </c>
      <c r="P439" s="208">
        <v>45572</v>
      </c>
      <c r="Q439" s="208">
        <v>45679</v>
      </c>
      <c r="R439" s="208">
        <v>45322</v>
      </c>
      <c r="S439" s="208">
        <v>46244</v>
      </c>
      <c r="T439" s="208">
        <v>48993</v>
      </c>
    </row>
    <row r="440" spans="1:20" s="148" customFormat="1" ht="12.75" customHeight="1">
      <c r="A440" s="161">
        <v>434</v>
      </c>
      <c r="B440" s="161" t="s">
        <v>1701</v>
      </c>
      <c r="C440" s="161" t="s">
        <v>1702</v>
      </c>
      <c r="D440" s="161" t="s">
        <v>1666</v>
      </c>
      <c r="E440" s="161"/>
      <c r="F440" s="161"/>
      <c r="G440" s="161" t="s">
        <v>397</v>
      </c>
      <c r="H440" s="161" t="s">
        <v>1703</v>
      </c>
      <c r="I440" s="208">
        <v>41434</v>
      </c>
      <c r="J440" s="208">
        <v>45280</v>
      </c>
      <c r="K440" s="208">
        <v>48622</v>
      </c>
      <c r="L440" s="208">
        <v>50516</v>
      </c>
      <c r="M440" s="208">
        <v>53470</v>
      </c>
      <c r="N440" s="208">
        <v>54516</v>
      </c>
      <c r="O440" s="208">
        <v>51284</v>
      </c>
      <c r="P440" s="208">
        <v>52013</v>
      </c>
      <c r="Q440" s="208">
        <v>47775</v>
      </c>
      <c r="R440" s="208">
        <v>45358</v>
      </c>
      <c r="S440" s="208">
        <v>45597</v>
      </c>
      <c r="T440" s="208">
        <v>47738</v>
      </c>
    </row>
    <row r="441" spans="1:20" ht="12.75" customHeight="1">
      <c r="A441" s="161">
        <v>435</v>
      </c>
      <c r="B441" s="161" t="s">
        <v>1704</v>
      </c>
      <c r="C441" s="161" t="s">
        <v>1705</v>
      </c>
      <c r="D441" s="161" t="s">
        <v>1666</v>
      </c>
      <c r="E441" s="161"/>
      <c r="F441" s="161"/>
      <c r="G441" s="161" t="s">
        <v>397</v>
      </c>
      <c r="H441" s="161" t="s">
        <v>1706</v>
      </c>
      <c r="I441" s="208">
        <v>38389</v>
      </c>
      <c r="J441" s="208">
        <v>40953</v>
      </c>
      <c r="K441" s="208">
        <v>42790</v>
      </c>
      <c r="L441" s="208">
        <v>44101</v>
      </c>
      <c r="M441" s="208">
        <v>45490</v>
      </c>
      <c r="N441" s="208">
        <v>44648</v>
      </c>
      <c r="O441" s="208">
        <v>45917</v>
      </c>
      <c r="P441" s="208">
        <v>47318</v>
      </c>
      <c r="Q441" s="208">
        <v>47046</v>
      </c>
      <c r="R441" s="208">
        <v>46464</v>
      </c>
      <c r="S441" s="208">
        <v>48000</v>
      </c>
      <c r="T441" s="208">
        <v>49034</v>
      </c>
    </row>
    <row r="442" spans="1:20" ht="12.75" customHeight="1">
      <c r="A442" s="161">
        <v>436</v>
      </c>
      <c r="B442" s="161" t="s">
        <v>1707</v>
      </c>
      <c r="C442" s="161" t="s">
        <v>1708</v>
      </c>
      <c r="D442" s="161" t="s">
        <v>1666</v>
      </c>
      <c r="E442" s="161"/>
      <c r="F442" s="161"/>
      <c r="G442" s="161" t="s">
        <v>397</v>
      </c>
      <c r="H442" s="161" t="s">
        <v>1709</v>
      </c>
      <c r="I442" s="208">
        <v>34460</v>
      </c>
      <c r="J442" s="208">
        <v>36151</v>
      </c>
      <c r="K442" s="208">
        <v>37371</v>
      </c>
      <c r="L442" s="208">
        <v>40244</v>
      </c>
      <c r="M442" s="208">
        <v>42371</v>
      </c>
      <c r="N442" s="208">
        <v>43046</v>
      </c>
      <c r="O442" s="208">
        <v>44822</v>
      </c>
      <c r="P442" s="208">
        <v>44794</v>
      </c>
      <c r="Q442" s="208">
        <v>48137</v>
      </c>
      <c r="R442" s="208">
        <v>47414</v>
      </c>
      <c r="S442" s="208">
        <v>49586</v>
      </c>
      <c r="T442" s="208">
        <v>50141</v>
      </c>
    </row>
    <row r="443" spans="1:20" ht="12.75" customHeight="1">
      <c r="A443" s="161">
        <v>437</v>
      </c>
      <c r="B443" s="161" t="s">
        <v>1710</v>
      </c>
      <c r="C443" s="161" t="s">
        <v>1711</v>
      </c>
      <c r="D443" s="161" t="s">
        <v>1666</v>
      </c>
      <c r="E443" s="161"/>
      <c r="F443" s="161"/>
      <c r="G443" s="161" t="s">
        <v>397</v>
      </c>
      <c r="H443" s="161" t="s">
        <v>1712</v>
      </c>
      <c r="I443" s="208">
        <v>32994</v>
      </c>
      <c r="J443" s="208">
        <v>36482</v>
      </c>
      <c r="K443" s="208">
        <v>38753</v>
      </c>
      <c r="L443" s="208">
        <v>40726</v>
      </c>
      <c r="M443" s="208">
        <v>42675</v>
      </c>
      <c r="N443" s="208">
        <v>42516</v>
      </c>
      <c r="O443" s="208">
        <v>43432</v>
      </c>
      <c r="P443" s="208">
        <v>46115</v>
      </c>
      <c r="Q443" s="208">
        <v>45598</v>
      </c>
      <c r="R443" s="208">
        <v>44462</v>
      </c>
      <c r="S443" s="208">
        <v>45425</v>
      </c>
      <c r="T443" s="208">
        <v>46586</v>
      </c>
    </row>
    <row r="444" spans="1:20" ht="12.75" customHeight="1">
      <c r="A444" s="161">
        <v>438</v>
      </c>
      <c r="B444" s="161" t="s">
        <v>1713</v>
      </c>
      <c r="C444" s="161" t="s">
        <v>1714</v>
      </c>
      <c r="D444" s="161" t="s">
        <v>1666</v>
      </c>
      <c r="E444" s="161"/>
      <c r="F444" s="161"/>
      <c r="G444" s="161" t="s">
        <v>397</v>
      </c>
      <c r="H444" s="161" t="s">
        <v>1715</v>
      </c>
      <c r="I444" s="208">
        <v>31252</v>
      </c>
      <c r="J444" s="208">
        <v>34034</v>
      </c>
      <c r="K444" s="208">
        <v>35359</v>
      </c>
      <c r="L444" s="208">
        <v>36807</v>
      </c>
      <c r="M444" s="208">
        <v>41335</v>
      </c>
      <c r="N444" s="208">
        <v>42717</v>
      </c>
      <c r="O444" s="208">
        <v>41422</v>
      </c>
      <c r="P444" s="208">
        <v>44228</v>
      </c>
      <c r="Q444" s="208">
        <v>46145</v>
      </c>
      <c r="R444" s="208">
        <v>44017</v>
      </c>
      <c r="S444" s="208">
        <v>47387</v>
      </c>
      <c r="T444" s="208">
        <v>49499</v>
      </c>
    </row>
    <row r="445" spans="1:20" ht="12.75" customHeight="1">
      <c r="A445" s="161">
        <v>439</v>
      </c>
      <c r="B445" s="161" t="s">
        <v>1716</v>
      </c>
      <c r="C445" s="161" t="s">
        <v>1717</v>
      </c>
      <c r="D445" s="161" t="s">
        <v>1666</v>
      </c>
      <c r="E445" s="161"/>
      <c r="F445" s="161"/>
      <c r="G445" s="161" t="s">
        <v>397</v>
      </c>
      <c r="H445" s="161" t="s">
        <v>1718</v>
      </c>
      <c r="I445" s="208">
        <v>35886</v>
      </c>
      <c r="J445" s="208">
        <v>35596</v>
      </c>
      <c r="K445" s="208">
        <v>37222</v>
      </c>
      <c r="L445" s="208">
        <v>38465</v>
      </c>
      <c r="M445" s="208">
        <v>41056</v>
      </c>
      <c r="N445" s="208">
        <v>41899</v>
      </c>
      <c r="O445" s="208">
        <v>44877</v>
      </c>
      <c r="P445" s="208">
        <v>48725</v>
      </c>
      <c r="Q445" s="208">
        <v>50178</v>
      </c>
      <c r="R445" s="208">
        <v>45242</v>
      </c>
      <c r="S445" s="208">
        <v>45884</v>
      </c>
      <c r="T445" s="208">
        <v>48218</v>
      </c>
    </row>
    <row r="446" spans="1:20" ht="12.75" customHeight="1">
      <c r="A446" s="161">
        <v>440</v>
      </c>
      <c r="B446" s="161" t="s">
        <v>1719</v>
      </c>
      <c r="C446" s="161" t="s">
        <v>1720</v>
      </c>
      <c r="D446" s="161" t="s">
        <v>1666</v>
      </c>
      <c r="E446" s="161"/>
      <c r="F446" s="161"/>
      <c r="G446" s="161" t="s">
        <v>397</v>
      </c>
      <c r="H446" s="161" t="s">
        <v>1721</v>
      </c>
      <c r="I446" s="208">
        <v>34740</v>
      </c>
      <c r="J446" s="208">
        <v>37469</v>
      </c>
      <c r="K446" s="208">
        <v>36884</v>
      </c>
      <c r="L446" s="208">
        <v>38250</v>
      </c>
      <c r="M446" s="208">
        <v>39065</v>
      </c>
      <c r="N446" s="208">
        <v>39877</v>
      </c>
      <c r="O446" s="208">
        <v>41439</v>
      </c>
      <c r="P446" s="208">
        <v>43081</v>
      </c>
      <c r="Q446" s="208">
        <v>42748</v>
      </c>
      <c r="R446" s="208">
        <v>41278</v>
      </c>
      <c r="S446" s="208">
        <v>44402</v>
      </c>
      <c r="T446" s="208">
        <v>46110</v>
      </c>
    </row>
    <row r="447" spans="1:20" ht="12.75" customHeight="1">
      <c r="A447" s="161">
        <v>441</v>
      </c>
      <c r="B447" s="161" t="s">
        <v>1722</v>
      </c>
      <c r="C447" s="161" t="s">
        <v>1723</v>
      </c>
      <c r="D447" s="161" t="s">
        <v>1666</v>
      </c>
      <c r="E447" s="161"/>
      <c r="F447" s="161"/>
      <c r="G447" s="161" t="s">
        <v>397</v>
      </c>
      <c r="H447" s="161" t="s">
        <v>1724</v>
      </c>
      <c r="I447" s="208">
        <v>36917</v>
      </c>
      <c r="J447" s="208">
        <v>38963</v>
      </c>
      <c r="K447" s="208">
        <v>43510</v>
      </c>
      <c r="L447" s="208">
        <v>43072</v>
      </c>
      <c r="M447" s="208">
        <v>42582</v>
      </c>
      <c r="N447" s="208">
        <v>42092</v>
      </c>
      <c r="O447" s="208">
        <v>43759</v>
      </c>
      <c r="P447" s="208">
        <v>45925</v>
      </c>
      <c r="Q447" s="208">
        <v>45865</v>
      </c>
      <c r="R447" s="208">
        <v>43238</v>
      </c>
      <c r="S447" s="208">
        <v>47662</v>
      </c>
      <c r="T447" s="208">
        <v>48064</v>
      </c>
    </row>
    <row r="448" spans="1:20" ht="12.75" customHeight="1">
      <c r="A448" s="161">
        <v>442</v>
      </c>
      <c r="B448" s="161" t="s">
        <v>1725</v>
      </c>
      <c r="C448" s="161" t="s">
        <v>1726</v>
      </c>
      <c r="D448" s="161" t="s">
        <v>1666</v>
      </c>
      <c r="E448" s="161"/>
      <c r="F448" s="161"/>
      <c r="G448" s="161" t="s">
        <v>397</v>
      </c>
      <c r="H448" s="161" t="s">
        <v>1727</v>
      </c>
      <c r="I448" s="208">
        <v>37716</v>
      </c>
      <c r="J448" s="208">
        <v>40330</v>
      </c>
      <c r="K448" s="208">
        <v>41775</v>
      </c>
      <c r="L448" s="208">
        <v>44217</v>
      </c>
      <c r="M448" s="208">
        <v>44883</v>
      </c>
      <c r="N448" s="208">
        <v>44190</v>
      </c>
      <c r="O448" s="208">
        <v>46689</v>
      </c>
      <c r="P448" s="208">
        <v>47429</v>
      </c>
      <c r="Q448" s="208">
        <v>46077</v>
      </c>
      <c r="R448" s="208">
        <v>43485</v>
      </c>
      <c r="S448" s="208">
        <v>46303</v>
      </c>
      <c r="T448" s="208">
        <v>47509</v>
      </c>
    </row>
    <row r="449" spans="1:20" ht="12.75" customHeight="1">
      <c r="A449" s="161">
        <v>443</v>
      </c>
      <c r="B449" s="161" t="s">
        <v>1728</v>
      </c>
      <c r="C449" s="161" t="s">
        <v>1729</v>
      </c>
      <c r="D449" s="161" t="s">
        <v>1666</v>
      </c>
      <c r="E449" s="161"/>
      <c r="F449" s="161"/>
      <c r="G449" s="161" t="s">
        <v>397</v>
      </c>
      <c r="H449" s="161" t="s">
        <v>1730</v>
      </c>
      <c r="I449" s="208">
        <v>34205</v>
      </c>
      <c r="J449" s="208">
        <v>35775</v>
      </c>
      <c r="K449" s="208">
        <v>36760</v>
      </c>
      <c r="L449" s="208">
        <v>38551</v>
      </c>
      <c r="M449" s="208">
        <v>39606</v>
      </c>
      <c r="N449" s="208">
        <v>39552</v>
      </c>
      <c r="O449" s="208">
        <v>41197</v>
      </c>
      <c r="P449" s="208">
        <v>43650</v>
      </c>
      <c r="Q449" s="208">
        <v>44907</v>
      </c>
      <c r="R449" s="208">
        <v>43693</v>
      </c>
      <c r="S449" s="208">
        <v>45631</v>
      </c>
      <c r="T449" s="208">
        <v>47637</v>
      </c>
    </row>
    <row r="450" spans="1:20" ht="12.75" customHeight="1">
      <c r="A450" s="161">
        <v>444</v>
      </c>
      <c r="B450" s="161" t="s">
        <v>1731</v>
      </c>
      <c r="C450" s="161" t="s">
        <v>1732</v>
      </c>
      <c r="D450" s="161" t="s">
        <v>1666</v>
      </c>
      <c r="E450" s="161"/>
      <c r="F450" s="161"/>
      <c r="G450" s="161" t="s">
        <v>397</v>
      </c>
      <c r="H450" s="161" t="s">
        <v>1733</v>
      </c>
      <c r="I450" s="208">
        <v>42334</v>
      </c>
      <c r="J450" s="208">
        <v>42416</v>
      </c>
      <c r="K450" s="208">
        <v>50447</v>
      </c>
      <c r="L450" s="208">
        <v>52550</v>
      </c>
      <c r="M450" s="208">
        <v>49509</v>
      </c>
      <c r="N450" s="208">
        <v>46121</v>
      </c>
      <c r="O450" s="208">
        <v>48638</v>
      </c>
      <c r="P450" s="208">
        <v>46319</v>
      </c>
      <c r="Q450" s="208">
        <v>36021</v>
      </c>
      <c r="R450" s="208">
        <v>38654</v>
      </c>
      <c r="S450" s="208">
        <v>40335</v>
      </c>
      <c r="T450" s="208">
        <v>39352</v>
      </c>
    </row>
    <row r="451" spans="1:20" ht="12.75" customHeight="1">
      <c r="A451" s="161">
        <v>445</v>
      </c>
      <c r="B451" s="161" t="s">
        <v>1734</v>
      </c>
      <c r="C451" s="161" t="s">
        <v>1735</v>
      </c>
      <c r="D451" s="161" t="s">
        <v>1666</v>
      </c>
      <c r="E451" s="161"/>
      <c r="F451" s="161"/>
      <c r="G451" s="161" t="s">
        <v>397</v>
      </c>
      <c r="H451" s="161" t="s">
        <v>1736</v>
      </c>
      <c r="I451" s="208">
        <v>38597</v>
      </c>
      <c r="J451" s="208">
        <v>39280</v>
      </c>
      <c r="K451" s="208">
        <v>39825</v>
      </c>
      <c r="L451" s="208">
        <v>41334</v>
      </c>
      <c r="M451" s="208">
        <v>42001</v>
      </c>
      <c r="N451" s="208">
        <v>44458</v>
      </c>
      <c r="O451" s="208">
        <v>47008</v>
      </c>
      <c r="P451" s="208">
        <v>47718</v>
      </c>
      <c r="Q451" s="208">
        <v>51694</v>
      </c>
      <c r="R451" s="208">
        <v>44493</v>
      </c>
      <c r="S451" s="208">
        <v>50066</v>
      </c>
      <c r="T451" s="208">
        <v>55245</v>
      </c>
    </row>
    <row r="452" spans="1:20" ht="24.75" customHeight="1">
      <c r="A452" s="161">
        <v>446</v>
      </c>
      <c r="B452" s="162" t="s">
        <v>1737</v>
      </c>
      <c r="C452" s="162" t="s">
        <v>1738</v>
      </c>
      <c r="D452" s="162" t="s">
        <v>76</v>
      </c>
      <c r="E452" s="161">
        <v>0</v>
      </c>
      <c r="F452" s="161"/>
      <c r="G452" s="161"/>
      <c r="H452" s="162" t="s">
        <v>1739</v>
      </c>
      <c r="I452" s="207">
        <v>51991</v>
      </c>
      <c r="J452" s="207">
        <v>53233</v>
      </c>
      <c r="K452" s="207">
        <v>54314</v>
      </c>
      <c r="L452" s="207">
        <v>55180</v>
      </c>
      <c r="M452" s="207">
        <v>56251</v>
      </c>
      <c r="N452" s="207">
        <v>57071</v>
      </c>
      <c r="O452" s="207">
        <v>59040</v>
      </c>
      <c r="P452" s="207">
        <v>60930</v>
      </c>
      <c r="Q452" s="207">
        <v>61312</v>
      </c>
      <c r="R452" s="207">
        <v>58818</v>
      </c>
      <c r="S452" s="207">
        <v>61478</v>
      </c>
      <c r="T452" s="207">
        <v>62982</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35" priority="5" stopIfTrue="1" operator="equal">
      <formula>"."</formula>
    </cfRule>
    <cfRule type="cellIs" dxfId="34" priority="6" stopIfTrue="1" operator="equal">
      <formula>"..."</formula>
    </cfRule>
  </conditionalFormatting>
  <conditionalFormatting sqref="C217:C222">
    <cfRule type="cellIs" dxfId="33" priority="3" stopIfTrue="1" operator="equal">
      <formula>"."</formula>
    </cfRule>
    <cfRule type="cellIs" dxfId="32" priority="4" stopIfTrue="1" operator="equal">
      <formula>"..."</formula>
    </cfRule>
  </conditionalFormatting>
  <conditionalFormatting sqref="L7:T462 L5:T5">
    <cfRule type="cellIs" dxfId="31" priority="1" stopIfTrue="1" operator="equal">
      <formula>"."</formula>
    </cfRule>
    <cfRule type="cellIs" dxfId="30"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7"/>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1768</v>
      </c>
    </row>
    <row r="2" spans="1:20" ht="9" customHeight="1">
      <c r="A2" s="150"/>
    </row>
    <row r="3" spans="1:20" ht="9" customHeight="1">
      <c r="A3" s="150" t="s">
        <v>1756</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176">
        <v>10492.620999999999</v>
      </c>
      <c r="J7" s="176">
        <v>10560.76</v>
      </c>
      <c r="K7" s="176">
        <v>10630.962</v>
      </c>
      <c r="L7" s="176">
        <v>10678.380999999999</v>
      </c>
      <c r="M7" s="176">
        <v>10705.218000000001</v>
      </c>
      <c r="N7" s="176">
        <v>10728.313</v>
      </c>
      <c r="O7" s="176">
        <v>10738.025</v>
      </c>
      <c r="P7" s="176">
        <v>10746.296</v>
      </c>
      <c r="Q7" s="176">
        <v>10751.653</v>
      </c>
      <c r="R7" s="176">
        <v>10746.925999999999</v>
      </c>
      <c r="S7" s="176">
        <v>10748.45</v>
      </c>
      <c r="T7" s="176">
        <v>10769.084000000001</v>
      </c>
    </row>
    <row r="8" spans="1:20" ht="12.75" customHeight="1">
      <c r="A8" s="161">
        <v>2</v>
      </c>
      <c r="B8" s="161" t="s">
        <v>391</v>
      </c>
      <c r="C8" s="161" t="s">
        <v>392</v>
      </c>
      <c r="D8" s="161" t="s">
        <v>389</v>
      </c>
      <c r="E8" s="161"/>
      <c r="F8" s="161" t="s">
        <v>393</v>
      </c>
      <c r="G8" s="161"/>
      <c r="H8" s="161" t="s">
        <v>394</v>
      </c>
      <c r="I8" s="177">
        <v>3923.1439999999998</v>
      </c>
      <c r="J8" s="177">
        <v>3950.2080000000001</v>
      </c>
      <c r="K8" s="177">
        <v>3975.2040000000002</v>
      </c>
      <c r="L8" s="177">
        <v>3991.1790000000001</v>
      </c>
      <c r="M8" s="177">
        <v>3999.8049999999998</v>
      </c>
      <c r="N8" s="177">
        <v>4006.7919999999999</v>
      </c>
      <c r="O8" s="177">
        <v>4006.942</v>
      </c>
      <c r="P8" s="177">
        <v>4007.3319999999999</v>
      </c>
      <c r="Q8" s="177">
        <v>4008.0070000000001</v>
      </c>
      <c r="R8" s="177">
        <v>4004.0709999999999</v>
      </c>
      <c r="S8" s="177">
        <v>4001.346</v>
      </c>
      <c r="T8" s="177">
        <v>4009.69</v>
      </c>
    </row>
    <row r="9" spans="1:20" ht="12.75" customHeight="1">
      <c r="A9" s="161">
        <v>3</v>
      </c>
      <c r="B9" s="161" t="s">
        <v>395</v>
      </c>
      <c r="C9" s="161" t="s">
        <v>396</v>
      </c>
      <c r="D9" s="161" t="s">
        <v>389</v>
      </c>
      <c r="E9" s="161"/>
      <c r="F9" s="161"/>
      <c r="G9" s="161" t="s">
        <v>397</v>
      </c>
      <c r="H9" s="161" t="s">
        <v>398</v>
      </c>
      <c r="I9" s="177">
        <v>582.77099999999996</v>
      </c>
      <c r="J9" s="177">
        <v>585.48599999999999</v>
      </c>
      <c r="K9" s="177">
        <v>588.03</v>
      </c>
      <c r="L9" s="177">
        <v>589.09799999999996</v>
      </c>
      <c r="M9" s="177">
        <v>590.15499999999997</v>
      </c>
      <c r="N9" s="177">
        <v>591.86599999999999</v>
      </c>
      <c r="O9" s="177">
        <v>593.24400000000003</v>
      </c>
      <c r="P9" s="177">
        <v>595.77499999999998</v>
      </c>
      <c r="Q9" s="177">
        <v>598.51199999999994</v>
      </c>
      <c r="R9" s="177">
        <v>600.78800000000001</v>
      </c>
      <c r="S9" s="177">
        <v>602.87300000000005</v>
      </c>
      <c r="T9" s="177">
        <v>609.82299999999998</v>
      </c>
    </row>
    <row r="10" spans="1:20" ht="12.75" customHeight="1">
      <c r="A10" s="161">
        <v>4</v>
      </c>
      <c r="B10" s="161" t="s">
        <v>399</v>
      </c>
      <c r="C10" s="161" t="s">
        <v>400</v>
      </c>
      <c r="D10" s="161" t="s">
        <v>389</v>
      </c>
      <c r="E10" s="161"/>
      <c r="F10" s="161"/>
      <c r="G10" s="161" t="s">
        <v>397</v>
      </c>
      <c r="H10" s="161" t="s">
        <v>401</v>
      </c>
      <c r="I10" s="177">
        <v>363.15800000000002</v>
      </c>
      <c r="J10" s="177">
        <v>366.49200000000002</v>
      </c>
      <c r="K10" s="177">
        <v>369.09199999999998</v>
      </c>
      <c r="L10" s="177">
        <v>371.28199999999998</v>
      </c>
      <c r="M10" s="177">
        <v>372.04700000000003</v>
      </c>
      <c r="N10" s="177">
        <v>372.30099999999999</v>
      </c>
      <c r="O10" s="177">
        <v>372.22399999999999</v>
      </c>
      <c r="P10" s="177">
        <v>372.41800000000001</v>
      </c>
      <c r="Q10" s="177">
        <v>372.947</v>
      </c>
      <c r="R10" s="177">
        <v>372.38400000000001</v>
      </c>
      <c r="S10" s="177">
        <v>371.61799999999999</v>
      </c>
      <c r="T10" s="177">
        <v>372.03399999999999</v>
      </c>
    </row>
    <row r="11" spans="1:20" ht="12.75" customHeight="1">
      <c r="A11" s="161">
        <v>5</v>
      </c>
      <c r="B11" s="161" t="s">
        <v>402</v>
      </c>
      <c r="C11" s="161" t="s">
        <v>403</v>
      </c>
      <c r="D11" s="161" t="s">
        <v>389</v>
      </c>
      <c r="E11" s="161"/>
      <c r="F11" s="161"/>
      <c r="G11" s="161" t="s">
        <v>397</v>
      </c>
      <c r="H11" s="161" t="s">
        <v>404</v>
      </c>
      <c r="I11" s="177">
        <v>498.92099999999999</v>
      </c>
      <c r="J11" s="177">
        <v>502.96199999999999</v>
      </c>
      <c r="K11" s="177">
        <v>507.505</v>
      </c>
      <c r="L11" s="177">
        <v>510.65499999999997</v>
      </c>
      <c r="M11" s="177">
        <v>512.48500000000001</v>
      </c>
      <c r="N11" s="177">
        <v>513.94899999999996</v>
      </c>
      <c r="O11" s="177">
        <v>514.20699999999999</v>
      </c>
      <c r="P11" s="177">
        <v>514.49</v>
      </c>
      <c r="Q11" s="177">
        <v>514.827</v>
      </c>
      <c r="R11" s="177">
        <v>514.31899999999996</v>
      </c>
      <c r="S11" s="177">
        <v>514.40099999999995</v>
      </c>
      <c r="T11" s="177">
        <v>515.70899999999995</v>
      </c>
    </row>
    <row r="12" spans="1:20" ht="12.75" customHeight="1">
      <c r="A12" s="161">
        <v>6</v>
      </c>
      <c r="B12" s="161" t="s">
        <v>405</v>
      </c>
      <c r="C12" s="161" t="s">
        <v>406</v>
      </c>
      <c r="D12" s="161" t="s">
        <v>389</v>
      </c>
      <c r="E12" s="161"/>
      <c r="F12" s="161"/>
      <c r="G12" s="161" t="s">
        <v>397</v>
      </c>
      <c r="H12" s="161" t="s">
        <v>407</v>
      </c>
      <c r="I12" s="177">
        <v>256.31099999999998</v>
      </c>
      <c r="J12" s="177">
        <v>257.27199999999999</v>
      </c>
      <c r="K12" s="177">
        <v>258.07299999999998</v>
      </c>
      <c r="L12" s="177">
        <v>258.63</v>
      </c>
      <c r="M12" s="177">
        <v>258.57600000000002</v>
      </c>
      <c r="N12" s="177">
        <v>258.14600000000002</v>
      </c>
      <c r="O12" s="177">
        <v>257.31799999999998</v>
      </c>
      <c r="P12" s="177">
        <v>256.36900000000003</v>
      </c>
      <c r="Q12" s="177">
        <v>255.328</v>
      </c>
      <c r="R12" s="177">
        <v>254.12799999999999</v>
      </c>
      <c r="S12" s="177">
        <v>253.03</v>
      </c>
      <c r="T12" s="177">
        <v>252.31200000000001</v>
      </c>
    </row>
    <row r="13" spans="1:20" ht="12.75" customHeight="1">
      <c r="A13" s="161">
        <v>7</v>
      </c>
      <c r="B13" s="161" t="s">
        <v>408</v>
      </c>
      <c r="C13" s="161" t="s">
        <v>409</v>
      </c>
      <c r="D13" s="161" t="s">
        <v>389</v>
      </c>
      <c r="E13" s="161"/>
      <c r="F13" s="161"/>
      <c r="G13" s="161" t="s">
        <v>397</v>
      </c>
      <c r="H13" s="161" t="s">
        <v>410</v>
      </c>
      <c r="I13" s="177">
        <v>496.03399999999999</v>
      </c>
      <c r="J13" s="177">
        <v>500.45100000000002</v>
      </c>
      <c r="K13" s="177">
        <v>505.09199999999998</v>
      </c>
      <c r="L13" s="177">
        <v>508.36599999999999</v>
      </c>
      <c r="M13" s="177">
        <v>510.767</v>
      </c>
      <c r="N13" s="177">
        <v>512.82500000000005</v>
      </c>
      <c r="O13" s="177">
        <v>513.798</v>
      </c>
      <c r="P13" s="177">
        <v>514.77499999999998</v>
      </c>
      <c r="Q13" s="177">
        <v>515.72299999999996</v>
      </c>
      <c r="R13" s="177">
        <v>516.49400000000003</v>
      </c>
      <c r="S13" s="177">
        <v>517.43200000000002</v>
      </c>
      <c r="T13" s="177">
        <v>519.548</v>
      </c>
    </row>
    <row r="14" spans="1:20" ht="12.75" customHeight="1">
      <c r="A14" s="161">
        <v>8</v>
      </c>
      <c r="B14" s="161" t="s">
        <v>411</v>
      </c>
      <c r="C14" s="161" t="s">
        <v>412</v>
      </c>
      <c r="D14" s="161" t="s">
        <v>389</v>
      </c>
      <c r="E14" s="161"/>
      <c r="F14" s="161"/>
      <c r="G14" s="161" t="s">
        <v>397</v>
      </c>
      <c r="H14" s="161" t="s">
        <v>413</v>
      </c>
      <c r="I14" s="177">
        <v>407.77699999999999</v>
      </c>
      <c r="J14" s="177">
        <v>411.24700000000001</v>
      </c>
      <c r="K14" s="177">
        <v>414.34699999999998</v>
      </c>
      <c r="L14" s="177">
        <v>416.28300000000002</v>
      </c>
      <c r="M14" s="177">
        <v>416.995</v>
      </c>
      <c r="N14" s="177">
        <v>417.68599999999998</v>
      </c>
      <c r="O14" s="177">
        <v>417.678</v>
      </c>
      <c r="P14" s="177">
        <v>417.40499999999997</v>
      </c>
      <c r="Q14" s="177">
        <v>416.78899999999999</v>
      </c>
      <c r="R14" s="177">
        <v>415.96899999999999</v>
      </c>
      <c r="S14" s="177">
        <v>415.72500000000002</v>
      </c>
      <c r="T14" s="177">
        <v>415.726</v>
      </c>
    </row>
    <row r="15" spans="1:20" ht="12.75" customHeight="1">
      <c r="A15" s="161">
        <v>9</v>
      </c>
      <c r="B15" s="161" t="s">
        <v>414</v>
      </c>
      <c r="C15" s="161" t="s">
        <v>415</v>
      </c>
      <c r="D15" s="161" t="s">
        <v>389</v>
      </c>
      <c r="E15" s="161"/>
      <c r="F15" s="161"/>
      <c r="G15" s="161" t="s">
        <v>397</v>
      </c>
      <c r="H15" s="161" t="s">
        <v>416</v>
      </c>
      <c r="I15" s="177">
        <v>119.321</v>
      </c>
      <c r="J15" s="177">
        <v>119.80500000000001</v>
      </c>
      <c r="K15" s="177">
        <v>120.387</v>
      </c>
      <c r="L15" s="177">
        <v>120.717</v>
      </c>
      <c r="M15" s="177">
        <v>121.006</v>
      </c>
      <c r="N15" s="177">
        <v>121.43600000000001</v>
      </c>
      <c r="O15" s="177">
        <v>121.498</v>
      </c>
      <c r="P15" s="177">
        <v>121.334</v>
      </c>
      <c r="Q15" s="177">
        <v>121.94799999999999</v>
      </c>
      <c r="R15" s="177">
        <v>122.15900000000001</v>
      </c>
      <c r="S15" s="177">
        <v>122.608</v>
      </c>
      <c r="T15" s="177">
        <v>123.654</v>
      </c>
    </row>
    <row r="16" spans="1:20" ht="12.75" customHeight="1">
      <c r="A16" s="161">
        <v>10</v>
      </c>
      <c r="B16" s="161" t="s">
        <v>417</v>
      </c>
      <c r="C16" s="161" t="s">
        <v>418</v>
      </c>
      <c r="D16" s="161" t="s">
        <v>389</v>
      </c>
      <c r="E16" s="161"/>
      <c r="F16" s="161"/>
      <c r="G16" s="161" t="s">
        <v>397</v>
      </c>
      <c r="H16" s="161" t="s">
        <v>419</v>
      </c>
      <c r="I16" s="177">
        <v>319.03500000000003</v>
      </c>
      <c r="J16" s="177">
        <v>322.67599999999999</v>
      </c>
      <c r="K16" s="177">
        <v>325.214</v>
      </c>
      <c r="L16" s="177">
        <v>326.96899999999999</v>
      </c>
      <c r="M16" s="177">
        <v>328.38900000000001</v>
      </c>
      <c r="N16" s="177">
        <v>329.32600000000002</v>
      </c>
      <c r="O16" s="177">
        <v>329.91199999999998</v>
      </c>
      <c r="P16" s="177">
        <v>330.4</v>
      </c>
      <c r="Q16" s="177">
        <v>330.048</v>
      </c>
      <c r="R16" s="177">
        <v>329.57799999999997</v>
      </c>
      <c r="S16" s="177">
        <v>328.92500000000001</v>
      </c>
      <c r="T16" s="177">
        <v>328.66800000000001</v>
      </c>
    </row>
    <row r="17" spans="1:20" ht="12.75" customHeight="1">
      <c r="A17" s="161">
        <v>11</v>
      </c>
      <c r="B17" s="161" t="s">
        <v>420</v>
      </c>
      <c r="C17" s="161" t="s">
        <v>421</v>
      </c>
      <c r="D17" s="161" t="s">
        <v>389</v>
      </c>
      <c r="E17" s="161"/>
      <c r="F17" s="161"/>
      <c r="G17" s="161" t="s">
        <v>397</v>
      </c>
      <c r="H17" s="161" t="s">
        <v>422</v>
      </c>
      <c r="I17" s="177">
        <v>107.248</v>
      </c>
      <c r="J17" s="177">
        <v>108.354</v>
      </c>
      <c r="K17" s="177">
        <v>109.297</v>
      </c>
      <c r="L17" s="177">
        <v>109.751</v>
      </c>
      <c r="M17" s="177">
        <v>109.82</v>
      </c>
      <c r="N17" s="177">
        <v>109.89400000000001</v>
      </c>
      <c r="O17" s="177">
        <v>109.818</v>
      </c>
      <c r="P17" s="177">
        <v>109.983</v>
      </c>
      <c r="Q17" s="177">
        <v>109.86499999999999</v>
      </c>
      <c r="R17" s="177">
        <v>109.422</v>
      </c>
      <c r="S17" s="177">
        <v>109.14400000000001</v>
      </c>
      <c r="T17" s="177">
        <v>108.98</v>
      </c>
    </row>
    <row r="18" spans="1:20" ht="12.75" customHeight="1">
      <c r="A18" s="161">
        <v>12</v>
      </c>
      <c r="B18" s="161" t="s">
        <v>423</v>
      </c>
      <c r="C18" s="161" t="s">
        <v>424</v>
      </c>
      <c r="D18" s="161" t="s">
        <v>389</v>
      </c>
      <c r="E18" s="161"/>
      <c r="F18" s="161"/>
      <c r="G18" s="161" t="s">
        <v>397</v>
      </c>
      <c r="H18" s="161" t="s">
        <v>425</v>
      </c>
      <c r="I18" s="177">
        <v>185.17</v>
      </c>
      <c r="J18" s="177">
        <v>186.45699999999999</v>
      </c>
      <c r="K18" s="177">
        <v>187.71199999999999</v>
      </c>
      <c r="L18" s="177">
        <v>188.54599999999999</v>
      </c>
      <c r="M18" s="177">
        <v>188.93199999999999</v>
      </c>
      <c r="N18" s="177">
        <v>189.38499999999999</v>
      </c>
      <c r="O18" s="177">
        <v>189.57900000000001</v>
      </c>
      <c r="P18" s="177">
        <v>189.45</v>
      </c>
      <c r="Q18" s="177">
        <v>189.42599999999999</v>
      </c>
      <c r="R18" s="177">
        <v>189.09700000000001</v>
      </c>
      <c r="S18" s="177">
        <v>188.673</v>
      </c>
      <c r="T18" s="177">
        <v>188.50899999999999</v>
      </c>
    </row>
    <row r="19" spans="1:20" ht="12.75" customHeight="1">
      <c r="A19" s="161">
        <v>13</v>
      </c>
      <c r="B19" s="161" t="s">
        <v>426</v>
      </c>
      <c r="C19" s="161" t="s">
        <v>427</v>
      </c>
      <c r="D19" s="161" t="s">
        <v>389</v>
      </c>
      <c r="E19" s="161"/>
      <c r="F19" s="161"/>
      <c r="G19" s="161" t="s">
        <v>397</v>
      </c>
      <c r="H19" s="161" t="s">
        <v>428</v>
      </c>
      <c r="I19" s="177">
        <v>137.00700000000001</v>
      </c>
      <c r="J19" s="177">
        <v>137.30699999999999</v>
      </c>
      <c r="K19" s="177">
        <v>137.5</v>
      </c>
      <c r="L19" s="177">
        <v>137.446</v>
      </c>
      <c r="M19" s="177">
        <v>137.65799999999999</v>
      </c>
      <c r="N19" s="177">
        <v>137.51599999999999</v>
      </c>
      <c r="O19" s="177">
        <v>136.78299999999999</v>
      </c>
      <c r="P19" s="177">
        <v>135.87799999999999</v>
      </c>
      <c r="Q19" s="177">
        <v>135.24299999999999</v>
      </c>
      <c r="R19" s="177">
        <v>134.59299999999999</v>
      </c>
      <c r="S19" s="177">
        <v>133.79</v>
      </c>
      <c r="T19" s="177">
        <v>133.20599999999999</v>
      </c>
    </row>
    <row r="20" spans="1:20" ht="12.75" customHeight="1">
      <c r="A20" s="161">
        <v>14</v>
      </c>
      <c r="B20" s="161" t="s">
        <v>429</v>
      </c>
      <c r="C20" s="161" t="s">
        <v>430</v>
      </c>
      <c r="D20" s="161" t="s">
        <v>389</v>
      </c>
      <c r="E20" s="161"/>
      <c r="F20" s="161"/>
      <c r="G20" s="161" t="s">
        <v>397</v>
      </c>
      <c r="H20" s="161" t="s">
        <v>431</v>
      </c>
      <c r="I20" s="177">
        <v>136.88900000000001</v>
      </c>
      <c r="J20" s="177">
        <v>137.03299999999999</v>
      </c>
      <c r="K20" s="177">
        <v>137.011</v>
      </c>
      <c r="L20" s="177">
        <v>136.72</v>
      </c>
      <c r="M20" s="177">
        <v>136.13499999999999</v>
      </c>
      <c r="N20" s="177">
        <v>135.49799999999999</v>
      </c>
      <c r="O20" s="177">
        <v>134.72200000000001</v>
      </c>
      <c r="P20" s="177">
        <v>133.85</v>
      </c>
      <c r="Q20" s="177">
        <v>133.137</v>
      </c>
      <c r="R20" s="177">
        <v>132.36199999999999</v>
      </c>
      <c r="S20" s="177">
        <v>131.64400000000001</v>
      </c>
      <c r="T20" s="177">
        <v>130.93100000000001</v>
      </c>
    </row>
    <row r="21" spans="1:20" ht="12.75" customHeight="1">
      <c r="A21" s="161">
        <v>15</v>
      </c>
      <c r="B21" s="161" t="s">
        <v>432</v>
      </c>
      <c r="C21" s="161" t="s">
        <v>433</v>
      </c>
      <c r="D21" s="161" t="s">
        <v>389</v>
      </c>
      <c r="E21" s="161"/>
      <c r="F21" s="161"/>
      <c r="G21" s="161" t="s">
        <v>397</v>
      </c>
      <c r="H21" s="161" t="s">
        <v>434</v>
      </c>
      <c r="I21" s="177">
        <v>313.50200000000001</v>
      </c>
      <c r="J21" s="177">
        <v>314.666</v>
      </c>
      <c r="K21" s="177">
        <v>315.94400000000002</v>
      </c>
      <c r="L21" s="177">
        <v>316.71600000000001</v>
      </c>
      <c r="M21" s="177">
        <v>316.83999999999997</v>
      </c>
      <c r="N21" s="177">
        <v>316.964</v>
      </c>
      <c r="O21" s="177">
        <v>316.161</v>
      </c>
      <c r="P21" s="177">
        <v>315.20499999999998</v>
      </c>
      <c r="Q21" s="177">
        <v>314.214</v>
      </c>
      <c r="R21" s="177">
        <v>312.77800000000002</v>
      </c>
      <c r="S21" s="177">
        <v>311.483</v>
      </c>
      <c r="T21" s="177">
        <v>310.58999999999997</v>
      </c>
    </row>
    <row r="22" spans="1:20" ht="12.75" customHeight="1">
      <c r="A22" s="161">
        <v>16</v>
      </c>
      <c r="B22" s="161" t="s">
        <v>435</v>
      </c>
      <c r="C22" s="161" t="s">
        <v>436</v>
      </c>
      <c r="D22" s="161" t="s">
        <v>389</v>
      </c>
      <c r="E22" s="161"/>
      <c r="F22" s="161" t="s">
        <v>393</v>
      </c>
      <c r="G22" s="161"/>
      <c r="H22" s="161" t="s">
        <v>437</v>
      </c>
      <c r="I22" s="177">
        <v>2677.1350000000002</v>
      </c>
      <c r="J22" s="177">
        <v>2692.1170000000002</v>
      </c>
      <c r="K22" s="177">
        <v>2708.3409999999999</v>
      </c>
      <c r="L22" s="177">
        <v>2719.3319999999999</v>
      </c>
      <c r="M22" s="177">
        <v>2724.4720000000002</v>
      </c>
      <c r="N22" s="177">
        <v>2729.643</v>
      </c>
      <c r="O22" s="177">
        <v>2733.2939999999999</v>
      </c>
      <c r="P22" s="177">
        <v>2736.279</v>
      </c>
      <c r="Q22" s="177">
        <v>2739.4589999999998</v>
      </c>
      <c r="R22" s="177">
        <v>2739.248</v>
      </c>
      <c r="S22" s="177">
        <v>2741.259</v>
      </c>
      <c r="T22" s="177">
        <v>2746.982</v>
      </c>
    </row>
    <row r="23" spans="1:20" ht="12.75" customHeight="1">
      <c r="A23" s="161">
        <v>17</v>
      </c>
      <c r="B23" s="161" t="s">
        <v>438</v>
      </c>
      <c r="C23" s="161" t="s">
        <v>439</v>
      </c>
      <c r="D23" s="161" t="s">
        <v>389</v>
      </c>
      <c r="E23" s="161"/>
      <c r="F23" s="161"/>
      <c r="G23" s="161" t="s">
        <v>397</v>
      </c>
      <c r="H23" s="161" t="s">
        <v>440</v>
      </c>
      <c r="I23" s="177">
        <v>52.676000000000002</v>
      </c>
      <c r="J23" s="177">
        <v>52.9</v>
      </c>
      <c r="K23" s="177">
        <v>53.387</v>
      </c>
      <c r="L23" s="177">
        <v>53.817</v>
      </c>
      <c r="M23" s="177">
        <v>54.134</v>
      </c>
      <c r="N23" s="177">
        <v>54.453000000000003</v>
      </c>
      <c r="O23" s="177">
        <v>54.734000000000002</v>
      </c>
      <c r="P23" s="177">
        <v>54.854999999999997</v>
      </c>
      <c r="Q23" s="177">
        <v>54.862000000000002</v>
      </c>
      <c r="R23" s="177">
        <v>54.674999999999997</v>
      </c>
      <c r="S23" s="177">
        <v>54.456000000000003</v>
      </c>
      <c r="T23" s="177">
        <v>54.447000000000003</v>
      </c>
    </row>
    <row r="24" spans="1:20" ht="12.75" customHeight="1">
      <c r="A24" s="161">
        <v>18</v>
      </c>
      <c r="B24" s="161" t="s">
        <v>441</v>
      </c>
      <c r="C24" s="161" t="s">
        <v>442</v>
      </c>
      <c r="D24" s="161" t="s">
        <v>389</v>
      </c>
      <c r="E24" s="161"/>
      <c r="F24" s="161"/>
      <c r="G24" s="161" t="s">
        <v>397</v>
      </c>
      <c r="H24" s="161" t="s">
        <v>443</v>
      </c>
      <c r="I24" s="177">
        <v>277.44</v>
      </c>
      <c r="J24" s="177">
        <v>278.851</v>
      </c>
      <c r="K24" s="177">
        <v>280.42099999999999</v>
      </c>
      <c r="L24" s="177">
        <v>282.06200000000001</v>
      </c>
      <c r="M24" s="177">
        <v>283.41500000000002</v>
      </c>
      <c r="N24" s="177">
        <v>284.34699999999998</v>
      </c>
      <c r="O24" s="177">
        <v>285.75599999999997</v>
      </c>
      <c r="P24" s="177">
        <v>286.85300000000001</v>
      </c>
      <c r="Q24" s="177">
        <v>289.30500000000001</v>
      </c>
      <c r="R24" s="177">
        <v>290.73500000000001</v>
      </c>
      <c r="S24" s="177">
        <v>292.77</v>
      </c>
      <c r="T24" s="177">
        <v>295.50900000000001</v>
      </c>
    </row>
    <row r="25" spans="1:20" ht="12.75" customHeight="1">
      <c r="A25" s="161">
        <v>19</v>
      </c>
      <c r="B25" s="161" t="s">
        <v>444</v>
      </c>
      <c r="C25" s="161" t="s">
        <v>445</v>
      </c>
      <c r="D25" s="161" t="s">
        <v>389</v>
      </c>
      <c r="E25" s="161"/>
      <c r="F25" s="161"/>
      <c r="G25" s="161" t="s">
        <v>397</v>
      </c>
      <c r="H25" s="161" t="s">
        <v>446</v>
      </c>
      <c r="I25" s="177">
        <v>417.56799999999998</v>
      </c>
      <c r="J25" s="177">
        <v>421.16300000000001</v>
      </c>
      <c r="K25" s="177">
        <v>424.37900000000002</v>
      </c>
      <c r="L25" s="177">
        <v>426.27199999999999</v>
      </c>
      <c r="M25" s="177">
        <v>427.62700000000001</v>
      </c>
      <c r="N25" s="177">
        <v>429.01</v>
      </c>
      <c r="O25" s="177">
        <v>430.03300000000002</v>
      </c>
      <c r="P25" s="177">
        <v>431.18299999999999</v>
      </c>
      <c r="Q25" s="177">
        <v>431.702</v>
      </c>
      <c r="R25" s="177">
        <v>431.53399999999999</v>
      </c>
      <c r="S25" s="177">
        <v>431.97699999999998</v>
      </c>
      <c r="T25" s="177">
        <v>432.65699999999998</v>
      </c>
    </row>
    <row r="26" spans="1:20" ht="12.75" customHeight="1">
      <c r="A26" s="161">
        <v>20</v>
      </c>
      <c r="B26" s="161" t="s">
        <v>447</v>
      </c>
      <c r="C26" s="161" t="s">
        <v>448</v>
      </c>
      <c r="D26" s="161" t="s">
        <v>389</v>
      </c>
      <c r="E26" s="161"/>
      <c r="F26" s="161"/>
      <c r="G26" s="161" t="s">
        <v>397</v>
      </c>
      <c r="H26" s="161" t="s">
        <v>449</v>
      </c>
      <c r="I26" s="177">
        <v>223.09200000000001</v>
      </c>
      <c r="J26" s="177">
        <v>223.821</v>
      </c>
      <c r="K26" s="177">
        <v>224.99799999999999</v>
      </c>
      <c r="L26" s="177">
        <v>226.39599999999999</v>
      </c>
      <c r="M26" s="177">
        <v>227.06700000000001</v>
      </c>
      <c r="N26" s="177">
        <v>228.10300000000001</v>
      </c>
      <c r="O26" s="177">
        <v>228.30199999999999</v>
      </c>
      <c r="P26" s="177">
        <v>228.06299999999999</v>
      </c>
      <c r="Q26" s="177">
        <v>227.536</v>
      </c>
      <c r="R26" s="177">
        <v>227.024</v>
      </c>
      <c r="S26" s="177">
        <v>226.96100000000001</v>
      </c>
      <c r="T26" s="177">
        <v>227.02</v>
      </c>
    </row>
    <row r="27" spans="1:20" ht="12.75" customHeight="1">
      <c r="A27" s="161">
        <v>21</v>
      </c>
      <c r="B27" s="161" t="s">
        <v>450</v>
      </c>
      <c r="C27" s="161" t="s">
        <v>451</v>
      </c>
      <c r="D27" s="161" t="s">
        <v>389</v>
      </c>
      <c r="E27" s="161"/>
      <c r="F27" s="161"/>
      <c r="G27" s="161" t="s">
        <v>397</v>
      </c>
      <c r="H27" s="161" t="s">
        <v>452</v>
      </c>
      <c r="I27" s="177">
        <v>139.298</v>
      </c>
      <c r="J27" s="177">
        <v>140.602</v>
      </c>
      <c r="K27" s="177">
        <v>141.79400000000001</v>
      </c>
      <c r="L27" s="177">
        <v>142.57400000000001</v>
      </c>
      <c r="M27" s="177">
        <v>142.798</v>
      </c>
      <c r="N27" s="177">
        <v>142.84100000000001</v>
      </c>
      <c r="O27" s="177">
        <v>143.89699999999999</v>
      </c>
      <c r="P27" s="177">
        <v>144.642</v>
      </c>
      <c r="Q27" s="177">
        <v>145.04599999999999</v>
      </c>
      <c r="R27" s="177">
        <v>145.68299999999999</v>
      </c>
      <c r="S27" s="177">
        <v>146.32300000000001</v>
      </c>
      <c r="T27" s="177">
        <v>147.99199999999999</v>
      </c>
    </row>
    <row r="28" spans="1:20" ht="12.75" customHeight="1">
      <c r="A28" s="161">
        <v>22</v>
      </c>
      <c r="B28" s="161" t="s">
        <v>453</v>
      </c>
      <c r="C28" s="161" t="s">
        <v>454</v>
      </c>
      <c r="D28" s="161" t="s">
        <v>389</v>
      </c>
      <c r="E28" s="161"/>
      <c r="F28" s="161"/>
      <c r="G28" s="161" t="s">
        <v>397</v>
      </c>
      <c r="H28" s="161" t="s">
        <v>455</v>
      </c>
      <c r="I28" s="177">
        <v>306.96699999999998</v>
      </c>
      <c r="J28" s="177">
        <v>307.67899999999997</v>
      </c>
      <c r="K28" s="177">
        <v>308.41300000000001</v>
      </c>
      <c r="L28" s="177">
        <v>308.45400000000001</v>
      </c>
      <c r="M28" s="177">
        <v>307.88200000000001</v>
      </c>
      <c r="N28" s="177">
        <v>307.697</v>
      </c>
      <c r="O28" s="177">
        <v>307.846</v>
      </c>
      <c r="P28" s="177">
        <v>308.91199999999998</v>
      </c>
      <c r="Q28" s="177">
        <v>310.738</v>
      </c>
      <c r="R28" s="177">
        <v>311.601</v>
      </c>
      <c r="S28" s="177">
        <v>312.35300000000001</v>
      </c>
      <c r="T28" s="177">
        <v>314.14800000000002</v>
      </c>
    </row>
    <row r="29" spans="1:20" ht="12.75" customHeight="1">
      <c r="A29" s="161">
        <v>23</v>
      </c>
      <c r="B29" s="161" t="s">
        <v>456</v>
      </c>
      <c r="C29" s="161" t="s">
        <v>457</v>
      </c>
      <c r="D29" s="161" t="s">
        <v>389</v>
      </c>
      <c r="E29" s="161"/>
      <c r="F29" s="161"/>
      <c r="G29" s="161" t="s">
        <v>397</v>
      </c>
      <c r="H29" s="161" t="s">
        <v>458</v>
      </c>
      <c r="I29" s="177">
        <v>149.054</v>
      </c>
      <c r="J29" s="177">
        <v>149.76499999999999</v>
      </c>
      <c r="K29" s="177">
        <v>150.50200000000001</v>
      </c>
      <c r="L29" s="177">
        <v>150.93199999999999</v>
      </c>
      <c r="M29" s="177">
        <v>151.06800000000001</v>
      </c>
      <c r="N29" s="177">
        <v>150.922</v>
      </c>
      <c r="O29" s="177">
        <v>150.38200000000001</v>
      </c>
      <c r="P29" s="177">
        <v>149.834</v>
      </c>
      <c r="Q29" s="177">
        <v>149.23400000000001</v>
      </c>
      <c r="R29" s="177">
        <v>148.29</v>
      </c>
      <c r="S29" s="177">
        <v>147.46</v>
      </c>
      <c r="T29" s="177">
        <v>146.536</v>
      </c>
    </row>
    <row r="30" spans="1:20" ht="12.75" customHeight="1">
      <c r="A30" s="161">
        <v>24</v>
      </c>
      <c r="B30" s="161" t="s">
        <v>459</v>
      </c>
      <c r="C30" s="161" t="s">
        <v>460</v>
      </c>
      <c r="D30" s="161" t="s">
        <v>389</v>
      </c>
      <c r="E30" s="161"/>
      <c r="F30" s="161"/>
      <c r="G30" s="161" t="s">
        <v>397</v>
      </c>
      <c r="H30" s="161" t="s">
        <v>461</v>
      </c>
      <c r="I30" s="177">
        <v>522.49599999999998</v>
      </c>
      <c r="J30" s="177">
        <v>525.70899999999995</v>
      </c>
      <c r="K30" s="177">
        <v>529.10799999999995</v>
      </c>
      <c r="L30" s="177">
        <v>530.99800000000005</v>
      </c>
      <c r="M30" s="177">
        <v>531.928</v>
      </c>
      <c r="N30" s="177">
        <v>533.24199999999996</v>
      </c>
      <c r="O30" s="177">
        <v>533.774</v>
      </c>
      <c r="P30" s="177">
        <v>534.52</v>
      </c>
      <c r="Q30" s="177">
        <v>535.14099999999996</v>
      </c>
      <c r="R30" s="177">
        <v>535.49099999999999</v>
      </c>
      <c r="S30" s="177">
        <v>536.827</v>
      </c>
      <c r="T30" s="177">
        <v>538.197</v>
      </c>
    </row>
    <row r="31" spans="1:20" ht="12.75" customHeight="1">
      <c r="A31" s="161">
        <v>25</v>
      </c>
      <c r="B31" s="161" t="s">
        <v>462</v>
      </c>
      <c r="C31" s="161" t="s">
        <v>463</v>
      </c>
      <c r="D31" s="161" t="s">
        <v>389</v>
      </c>
      <c r="E31" s="161"/>
      <c r="F31" s="161"/>
      <c r="G31" s="161" t="s">
        <v>397</v>
      </c>
      <c r="H31" s="161" t="s">
        <v>464</v>
      </c>
      <c r="I31" s="177">
        <v>117.148</v>
      </c>
      <c r="J31" s="177">
        <v>117.569</v>
      </c>
      <c r="K31" s="177">
        <v>118.422</v>
      </c>
      <c r="L31" s="177">
        <v>119.01</v>
      </c>
      <c r="M31" s="177">
        <v>118.99</v>
      </c>
      <c r="N31" s="177">
        <v>118.898</v>
      </c>
      <c r="O31" s="177">
        <v>119.16800000000001</v>
      </c>
      <c r="P31" s="177">
        <v>119.236</v>
      </c>
      <c r="Q31" s="177">
        <v>119.498</v>
      </c>
      <c r="R31" s="177">
        <v>119.81100000000001</v>
      </c>
      <c r="S31" s="177">
        <v>119.82899999999999</v>
      </c>
      <c r="T31" s="177">
        <v>120.125</v>
      </c>
    </row>
    <row r="32" spans="1:20" ht="12.75" customHeight="1">
      <c r="A32" s="161">
        <v>26</v>
      </c>
      <c r="B32" s="161" t="s">
        <v>465</v>
      </c>
      <c r="C32" s="161" t="s">
        <v>466</v>
      </c>
      <c r="D32" s="161" t="s">
        <v>389</v>
      </c>
      <c r="E32" s="161"/>
      <c r="F32" s="161"/>
      <c r="G32" s="161" t="s">
        <v>397</v>
      </c>
      <c r="H32" s="161" t="s">
        <v>467</v>
      </c>
      <c r="I32" s="177">
        <v>158.542</v>
      </c>
      <c r="J32" s="177">
        <v>159.471</v>
      </c>
      <c r="K32" s="177">
        <v>160.624</v>
      </c>
      <c r="L32" s="177">
        <v>161.41200000000001</v>
      </c>
      <c r="M32" s="177">
        <v>161.45699999999999</v>
      </c>
      <c r="N32" s="177">
        <v>161.34399999999999</v>
      </c>
      <c r="O32" s="177">
        <v>160.727</v>
      </c>
      <c r="P32" s="177">
        <v>160.11000000000001</v>
      </c>
      <c r="Q32" s="177">
        <v>159.18</v>
      </c>
      <c r="R32" s="177">
        <v>158.46100000000001</v>
      </c>
      <c r="S32" s="177">
        <v>157.68199999999999</v>
      </c>
      <c r="T32" s="177">
        <v>157.108</v>
      </c>
    </row>
    <row r="33" spans="1:20" ht="12.75" customHeight="1">
      <c r="A33" s="161">
        <v>27</v>
      </c>
      <c r="B33" s="161" t="s">
        <v>468</v>
      </c>
      <c r="C33" s="161" t="s">
        <v>469</v>
      </c>
      <c r="D33" s="161" t="s">
        <v>389</v>
      </c>
      <c r="E33" s="161"/>
      <c r="F33" s="161"/>
      <c r="G33" s="161" t="s">
        <v>397</v>
      </c>
      <c r="H33" s="161" t="s">
        <v>470</v>
      </c>
      <c r="I33" s="177">
        <v>192.05799999999999</v>
      </c>
      <c r="J33" s="177">
        <v>193.20099999999999</v>
      </c>
      <c r="K33" s="177">
        <v>194.22900000000001</v>
      </c>
      <c r="L33" s="177">
        <v>195.04300000000001</v>
      </c>
      <c r="M33" s="177">
        <v>195.68100000000001</v>
      </c>
      <c r="N33" s="177">
        <v>196.20699999999999</v>
      </c>
      <c r="O33" s="177">
        <v>196.23099999999999</v>
      </c>
      <c r="P33" s="177">
        <v>195.95099999999999</v>
      </c>
      <c r="Q33" s="177">
        <v>195.51599999999999</v>
      </c>
      <c r="R33" s="177">
        <v>194.976</v>
      </c>
      <c r="S33" s="177">
        <v>194.27699999999999</v>
      </c>
      <c r="T33" s="177">
        <v>193.93</v>
      </c>
    </row>
    <row r="34" spans="1:20" ht="12.75" customHeight="1">
      <c r="A34" s="161">
        <v>28</v>
      </c>
      <c r="B34" s="161" t="s">
        <v>471</v>
      </c>
      <c r="C34" s="161" t="s">
        <v>472</v>
      </c>
      <c r="D34" s="161" t="s">
        <v>389</v>
      </c>
      <c r="E34" s="161"/>
      <c r="F34" s="161"/>
      <c r="G34" s="161" t="s">
        <v>397</v>
      </c>
      <c r="H34" s="161" t="s">
        <v>473</v>
      </c>
      <c r="I34" s="177">
        <v>120.79600000000001</v>
      </c>
      <c r="J34" s="177">
        <v>121.386</v>
      </c>
      <c r="K34" s="177">
        <v>122.06399999999999</v>
      </c>
      <c r="L34" s="177">
        <v>122.36199999999999</v>
      </c>
      <c r="M34" s="177">
        <v>122.425</v>
      </c>
      <c r="N34" s="177">
        <v>122.57899999999999</v>
      </c>
      <c r="O34" s="177">
        <v>122.444</v>
      </c>
      <c r="P34" s="177">
        <v>122.12</v>
      </c>
      <c r="Q34" s="177">
        <v>121.70099999999999</v>
      </c>
      <c r="R34" s="177">
        <v>120.967</v>
      </c>
      <c r="S34" s="177">
        <v>120.34399999999999</v>
      </c>
      <c r="T34" s="177">
        <v>119.313</v>
      </c>
    </row>
    <row r="35" spans="1:20" ht="12.75" customHeight="1">
      <c r="A35" s="161">
        <v>29</v>
      </c>
      <c r="B35" s="161" t="s">
        <v>474</v>
      </c>
      <c r="C35" s="161" t="s">
        <v>475</v>
      </c>
      <c r="D35" s="161" t="s">
        <v>389</v>
      </c>
      <c r="E35" s="161"/>
      <c r="F35" s="161" t="s">
        <v>393</v>
      </c>
      <c r="G35" s="161"/>
      <c r="H35" s="161" t="s">
        <v>476</v>
      </c>
      <c r="I35" s="177">
        <v>2130.6410000000001</v>
      </c>
      <c r="J35" s="177">
        <v>2146.3389999999999</v>
      </c>
      <c r="K35" s="177">
        <v>2163.569</v>
      </c>
      <c r="L35" s="177">
        <v>2174.6370000000002</v>
      </c>
      <c r="M35" s="177">
        <v>2181.6669999999999</v>
      </c>
      <c r="N35" s="177">
        <v>2188.0569999999998</v>
      </c>
      <c r="O35" s="177">
        <v>2191.9119999999998</v>
      </c>
      <c r="P35" s="177">
        <v>2195.395</v>
      </c>
      <c r="Q35" s="177">
        <v>2196.605</v>
      </c>
      <c r="R35" s="177">
        <v>2195.3009999999999</v>
      </c>
      <c r="S35" s="177">
        <v>2197.4319999999998</v>
      </c>
      <c r="T35" s="177">
        <v>2202.4389999999999</v>
      </c>
    </row>
    <row r="36" spans="1:20" ht="12.75" customHeight="1">
      <c r="A36" s="161">
        <v>30</v>
      </c>
      <c r="B36" s="161" t="s">
        <v>477</v>
      </c>
      <c r="C36" s="161" t="s">
        <v>478</v>
      </c>
      <c r="D36" s="161" t="s">
        <v>389</v>
      </c>
      <c r="E36" s="161"/>
      <c r="F36" s="161"/>
      <c r="G36" s="161" t="s">
        <v>397</v>
      </c>
      <c r="H36" s="161" t="s">
        <v>479</v>
      </c>
      <c r="I36" s="177">
        <v>203.416</v>
      </c>
      <c r="J36" s="177">
        <v>206.15600000000001</v>
      </c>
      <c r="K36" s="177">
        <v>209.03899999999999</v>
      </c>
      <c r="L36" s="177">
        <v>211.22399999999999</v>
      </c>
      <c r="M36" s="177">
        <v>212.97800000000001</v>
      </c>
      <c r="N36" s="177">
        <v>214.69800000000001</v>
      </c>
      <c r="O36" s="177">
        <v>216.447</v>
      </c>
      <c r="P36" s="177">
        <v>218.06100000000001</v>
      </c>
      <c r="Q36" s="177">
        <v>219.31299999999999</v>
      </c>
      <c r="R36" s="177">
        <v>220.21299999999999</v>
      </c>
      <c r="S36" s="177">
        <v>222.57499999999999</v>
      </c>
      <c r="T36" s="177">
        <v>225.44399999999999</v>
      </c>
    </row>
    <row r="37" spans="1:20" ht="12.75" customHeight="1">
      <c r="A37" s="161">
        <v>31</v>
      </c>
      <c r="B37" s="161" t="s">
        <v>480</v>
      </c>
      <c r="C37" s="161" t="s">
        <v>481</v>
      </c>
      <c r="D37" s="161" t="s">
        <v>389</v>
      </c>
      <c r="E37" s="161"/>
      <c r="F37" s="161"/>
      <c r="G37" s="161" t="s">
        <v>397</v>
      </c>
      <c r="H37" s="161" t="s">
        <v>482</v>
      </c>
      <c r="I37" s="177">
        <v>239.81100000000001</v>
      </c>
      <c r="J37" s="177">
        <v>242.029</v>
      </c>
      <c r="K37" s="177">
        <v>244.48</v>
      </c>
      <c r="L37" s="177">
        <v>246.43199999999999</v>
      </c>
      <c r="M37" s="177">
        <v>247.93799999999999</v>
      </c>
      <c r="N37" s="177">
        <v>249.358</v>
      </c>
      <c r="O37" s="177">
        <v>250.12799999999999</v>
      </c>
      <c r="P37" s="177">
        <v>250.512</v>
      </c>
      <c r="Q37" s="177">
        <v>250.65</v>
      </c>
      <c r="R37" s="177">
        <v>250.43199999999999</v>
      </c>
      <c r="S37" s="177">
        <v>251.02500000000001</v>
      </c>
      <c r="T37" s="177">
        <v>252.255</v>
      </c>
    </row>
    <row r="38" spans="1:20" ht="12.75" customHeight="1">
      <c r="A38" s="161">
        <v>32</v>
      </c>
      <c r="B38" s="161" t="s">
        <v>483</v>
      </c>
      <c r="C38" s="161" t="s">
        <v>484</v>
      </c>
      <c r="D38" s="161" t="s">
        <v>389</v>
      </c>
      <c r="E38" s="161"/>
      <c r="F38" s="161"/>
      <c r="G38" s="161" t="s">
        <v>397</v>
      </c>
      <c r="H38" s="161" t="s">
        <v>485</v>
      </c>
      <c r="I38" s="177">
        <v>150.833</v>
      </c>
      <c r="J38" s="177">
        <v>152.08000000000001</v>
      </c>
      <c r="K38" s="177">
        <v>153.67400000000001</v>
      </c>
      <c r="L38" s="177">
        <v>154.76300000000001</v>
      </c>
      <c r="M38" s="177">
        <v>155.50299999999999</v>
      </c>
      <c r="N38" s="177">
        <v>156.374</v>
      </c>
      <c r="O38" s="177">
        <v>156.87100000000001</v>
      </c>
      <c r="P38" s="177">
        <v>157.59</v>
      </c>
      <c r="Q38" s="177">
        <v>157.661</v>
      </c>
      <c r="R38" s="177">
        <v>157.70099999999999</v>
      </c>
      <c r="S38" s="177">
        <v>158.00899999999999</v>
      </c>
      <c r="T38" s="177">
        <v>158.56200000000001</v>
      </c>
    </row>
    <row r="39" spans="1:20" ht="12.75" customHeight="1">
      <c r="A39" s="161">
        <v>33</v>
      </c>
      <c r="B39" s="161" t="s">
        <v>486</v>
      </c>
      <c r="C39" s="161" t="s">
        <v>487</v>
      </c>
      <c r="D39" s="161" t="s">
        <v>389</v>
      </c>
      <c r="E39" s="161"/>
      <c r="F39" s="161"/>
      <c r="G39" s="161" t="s">
        <v>397</v>
      </c>
      <c r="H39" s="161" t="s">
        <v>488</v>
      </c>
      <c r="I39" s="177">
        <v>406.91800000000001</v>
      </c>
      <c r="J39" s="177">
        <v>409.834</v>
      </c>
      <c r="K39" s="177">
        <v>412.24599999999998</v>
      </c>
      <c r="L39" s="177">
        <v>413.65499999999997</v>
      </c>
      <c r="M39" s="177">
        <v>414.91899999999998</v>
      </c>
      <c r="N39" s="177">
        <v>415.971</v>
      </c>
      <c r="O39" s="177">
        <v>416.68</v>
      </c>
      <c r="P39" s="177">
        <v>417.51600000000002</v>
      </c>
      <c r="Q39" s="177">
        <v>417.90699999999998</v>
      </c>
      <c r="R39" s="177">
        <v>417.53500000000003</v>
      </c>
      <c r="S39" s="177">
        <v>417.596</v>
      </c>
      <c r="T39" s="177">
        <v>417.798</v>
      </c>
    </row>
    <row r="40" spans="1:20" ht="12.75" customHeight="1">
      <c r="A40" s="161">
        <v>34</v>
      </c>
      <c r="B40" s="161" t="s">
        <v>489</v>
      </c>
      <c r="C40" s="161" t="s">
        <v>490</v>
      </c>
      <c r="D40" s="161" t="s">
        <v>389</v>
      </c>
      <c r="E40" s="161"/>
      <c r="F40" s="161"/>
      <c r="G40" s="161" t="s">
        <v>397</v>
      </c>
      <c r="H40" s="161" t="s">
        <v>491</v>
      </c>
      <c r="I40" s="177">
        <v>140.71600000000001</v>
      </c>
      <c r="J40" s="177">
        <v>141.28100000000001</v>
      </c>
      <c r="K40" s="177">
        <v>142.07</v>
      </c>
      <c r="L40" s="177">
        <v>142.28399999999999</v>
      </c>
      <c r="M40" s="177">
        <v>142.31299999999999</v>
      </c>
      <c r="N40" s="177">
        <v>142.28800000000001</v>
      </c>
      <c r="O40" s="177">
        <v>141.989</v>
      </c>
      <c r="P40" s="177">
        <v>141.696</v>
      </c>
      <c r="Q40" s="177">
        <v>141.32499999999999</v>
      </c>
      <c r="R40" s="177">
        <v>140.72</v>
      </c>
      <c r="S40" s="177">
        <v>139.78</v>
      </c>
      <c r="T40" s="177">
        <v>139.12200000000001</v>
      </c>
    </row>
    <row r="41" spans="1:20" ht="12.75" customHeight="1">
      <c r="A41" s="161">
        <v>35</v>
      </c>
      <c r="B41" s="161" t="s">
        <v>492</v>
      </c>
      <c r="C41" s="161" t="s">
        <v>493</v>
      </c>
      <c r="D41" s="161" t="s">
        <v>389</v>
      </c>
      <c r="E41" s="161"/>
      <c r="F41" s="161"/>
      <c r="G41" s="161" t="s">
        <v>397</v>
      </c>
      <c r="H41" s="161" t="s">
        <v>494</v>
      </c>
      <c r="I41" s="177">
        <v>209.85</v>
      </c>
      <c r="J41" s="177">
        <v>210.774</v>
      </c>
      <c r="K41" s="177">
        <v>211.57499999999999</v>
      </c>
      <c r="L41" s="177">
        <v>211.91900000000001</v>
      </c>
      <c r="M41" s="177">
        <v>211.68299999999999</v>
      </c>
      <c r="N41" s="177">
        <v>211.60599999999999</v>
      </c>
      <c r="O41" s="177">
        <v>210.95699999999999</v>
      </c>
      <c r="P41" s="177">
        <v>210.22300000000001</v>
      </c>
      <c r="Q41" s="177">
        <v>209.316</v>
      </c>
      <c r="R41" s="177">
        <v>208.023</v>
      </c>
      <c r="S41" s="177">
        <v>206.96</v>
      </c>
      <c r="T41" s="177">
        <v>206.27699999999999</v>
      </c>
    </row>
    <row r="42" spans="1:20" ht="12.75" customHeight="1">
      <c r="A42" s="161">
        <v>36</v>
      </c>
      <c r="B42" s="161" t="s">
        <v>495</v>
      </c>
      <c r="C42" s="161" t="s">
        <v>496</v>
      </c>
      <c r="D42" s="161" t="s">
        <v>389</v>
      </c>
      <c r="E42" s="161"/>
      <c r="F42" s="161"/>
      <c r="G42" s="161" t="s">
        <v>397</v>
      </c>
      <c r="H42" s="161" t="s">
        <v>497</v>
      </c>
      <c r="I42" s="177">
        <v>132.583</v>
      </c>
      <c r="J42" s="177">
        <v>133.333</v>
      </c>
      <c r="K42" s="177">
        <v>134.11600000000001</v>
      </c>
      <c r="L42" s="177">
        <v>134.465</v>
      </c>
      <c r="M42" s="177">
        <v>134.84899999999999</v>
      </c>
      <c r="N42" s="177">
        <v>135.185</v>
      </c>
      <c r="O42" s="177">
        <v>135.28399999999999</v>
      </c>
      <c r="P42" s="177">
        <v>135.32900000000001</v>
      </c>
      <c r="Q42" s="177">
        <v>135.28800000000001</v>
      </c>
      <c r="R42" s="177">
        <v>134.88800000000001</v>
      </c>
      <c r="S42" s="177">
        <v>134.50200000000001</v>
      </c>
      <c r="T42" s="177">
        <v>134.256</v>
      </c>
    </row>
    <row r="43" spans="1:20" ht="12.75" customHeight="1">
      <c r="A43" s="161">
        <v>37</v>
      </c>
      <c r="B43" s="161" t="s">
        <v>498</v>
      </c>
      <c r="C43" s="161" t="s">
        <v>499</v>
      </c>
      <c r="D43" s="161" t="s">
        <v>389</v>
      </c>
      <c r="E43" s="161"/>
      <c r="F43" s="161"/>
      <c r="G43" s="161" t="s">
        <v>397</v>
      </c>
      <c r="H43" s="161" t="s">
        <v>500</v>
      </c>
      <c r="I43" s="177">
        <v>264.96100000000001</v>
      </c>
      <c r="J43" s="177">
        <v>267.202</v>
      </c>
      <c r="K43" s="177">
        <v>269.84699999999998</v>
      </c>
      <c r="L43" s="177">
        <v>271.96600000000001</v>
      </c>
      <c r="M43" s="177">
        <v>273.37200000000001</v>
      </c>
      <c r="N43" s="177">
        <v>274.25299999999999</v>
      </c>
      <c r="O43" s="177">
        <v>274.57100000000003</v>
      </c>
      <c r="P43" s="177">
        <v>274.90199999999999</v>
      </c>
      <c r="Q43" s="177">
        <v>275.43400000000003</v>
      </c>
      <c r="R43" s="177">
        <v>276.64999999999998</v>
      </c>
      <c r="S43" s="177">
        <v>278.06900000000002</v>
      </c>
      <c r="T43" s="177">
        <v>279.548</v>
      </c>
    </row>
    <row r="44" spans="1:20" ht="12.75" customHeight="1">
      <c r="A44" s="161">
        <v>38</v>
      </c>
      <c r="B44" s="161" t="s">
        <v>501</v>
      </c>
      <c r="C44" s="161" t="s">
        <v>502</v>
      </c>
      <c r="D44" s="161" t="s">
        <v>389</v>
      </c>
      <c r="E44" s="161"/>
      <c r="F44" s="161"/>
      <c r="G44" s="161" t="s">
        <v>397</v>
      </c>
      <c r="H44" s="161" t="s">
        <v>503</v>
      </c>
      <c r="I44" s="177">
        <v>216.63499999999999</v>
      </c>
      <c r="J44" s="177">
        <v>218.11600000000001</v>
      </c>
      <c r="K44" s="177">
        <v>219.952</v>
      </c>
      <c r="L44" s="177">
        <v>220.92699999999999</v>
      </c>
      <c r="M44" s="177">
        <v>220.92699999999999</v>
      </c>
      <c r="N44" s="177">
        <v>220.99100000000001</v>
      </c>
      <c r="O44" s="177">
        <v>221.69499999999999</v>
      </c>
      <c r="P44" s="177">
        <v>222.25899999999999</v>
      </c>
      <c r="Q44" s="177">
        <v>222.56200000000001</v>
      </c>
      <c r="R44" s="177">
        <v>222.464</v>
      </c>
      <c r="S44" s="177">
        <v>222.62799999999999</v>
      </c>
      <c r="T44" s="177">
        <v>223.04499999999999</v>
      </c>
    </row>
    <row r="45" spans="1:20" ht="12.75" customHeight="1">
      <c r="A45" s="161">
        <v>39</v>
      </c>
      <c r="B45" s="161" t="s">
        <v>504</v>
      </c>
      <c r="C45" s="161" t="s">
        <v>505</v>
      </c>
      <c r="D45" s="161" t="s">
        <v>389</v>
      </c>
      <c r="E45" s="161"/>
      <c r="F45" s="161"/>
      <c r="G45" s="161" t="s">
        <v>397</v>
      </c>
      <c r="H45" s="161" t="s">
        <v>506</v>
      </c>
      <c r="I45" s="177">
        <v>164.91800000000001</v>
      </c>
      <c r="J45" s="177">
        <v>165.53399999999999</v>
      </c>
      <c r="K45" s="177">
        <v>166.57</v>
      </c>
      <c r="L45" s="177">
        <v>167.00200000000001</v>
      </c>
      <c r="M45" s="177">
        <v>167.185</v>
      </c>
      <c r="N45" s="177">
        <v>167.333</v>
      </c>
      <c r="O45" s="177">
        <v>167.29</v>
      </c>
      <c r="P45" s="177">
        <v>167.30699999999999</v>
      </c>
      <c r="Q45" s="177">
        <v>167.149</v>
      </c>
      <c r="R45" s="177">
        <v>166.67500000000001</v>
      </c>
      <c r="S45" s="177">
        <v>166.28800000000001</v>
      </c>
      <c r="T45" s="177">
        <v>166.13200000000001</v>
      </c>
    </row>
    <row r="46" spans="1:20" ht="12.75" customHeight="1">
      <c r="A46" s="161">
        <v>40</v>
      </c>
      <c r="B46" s="161" t="s">
        <v>507</v>
      </c>
      <c r="C46" s="161" t="s">
        <v>508</v>
      </c>
      <c r="D46" s="161" t="s">
        <v>389</v>
      </c>
      <c r="E46" s="161"/>
      <c r="F46" s="161" t="s">
        <v>393</v>
      </c>
      <c r="G46" s="161"/>
      <c r="H46" s="161" t="s">
        <v>509</v>
      </c>
      <c r="I46" s="177">
        <v>1761.703</v>
      </c>
      <c r="J46" s="177">
        <v>1772.096</v>
      </c>
      <c r="K46" s="177">
        <v>1783.848</v>
      </c>
      <c r="L46" s="177">
        <v>1793.2339999999999</v>
      </c>
      <c r="M46" s="177">
        <v>1799.2760000000001</v>
      </c>
      <c r="N46" s="177">
        <v>1803.82</v>
      </c>
      <c r="O46" s="177">
        <v>1805.8779999999999</v>
      </c>
      <c r="P46" s="177">
        <v>1807.288</v>
      </c>
      <c r="Q46" s="177">
        <v>1807.585</v>
      </c>
      <c r="R46" s="177">
        <v>1808.308</v>
      </c>
      <c r="S46" s="177">
        <v>1808.412</v>
      </c>
      <c r="T46" s="177">
        <v>1809.972</v>
      </c>
    </row>
    <row r="47" spans="1:20" ht="12.75" customHeight="1">
      <c r="A47" s="161">
        <v>41</v>
      </c>
      <c r="B47" s="161" t="s">
        <v>510</v>
      </c>
      <c r="C47" s="161" t="s">
        <v>511</v>
      </c>
      <c r="D47" s="161" t="s">
        <v>389</v>
      </c>
      <c r="E47" s="161"/>
      <c r="F47" s="161"/>
      <c r="G47" s="161" t="s">
        <v>397</v>
      </c>
      <c r="H47" s="161" t="s">
        <v>512</v>
      </c>
      <c r="I47" s="177">
        <v>277.08800000000002</v>
      </c>
      <c r="J47" s="177">
        <v>278.38299999999998</v>
      </c>
      <c r="K47" s="177">
        <v>279.74599999999998</v>
      </c>
      <c r="L47" s="177">
        <v>280.89800000000002</v>
      </c>
      <c r="M47" s="177">
        <v>281.738</v>
      </c>
      <c r="N47" s="177">
        <v>281.81900000000002</v>
      </c>
      <c r="O47" s="177">
        <v>281.93299999999999</v>
      </c>
      <c r="P47" s="177">
        <v>281.70699999999999</v>
      </c>
      <c r="Q47" s="177">
        <v>281.346</v>
      </c>
      <c r="R47" s="177">
        <v>281.05500000000001</v>
      </c>
      <c r="S47" s="177">
        <v>280.84899999999999</v>
      </c>
      <c r="T47" s="177">
        <v>280.94299999999998</v>
      </c>
    </row>
    <row r="48" spans="1:20" ht="12.75" customHeight="1">
      <c r="A48" s="161">
        <v>42</v>
      </c>
      <c r="B48" s="161" t="s">
        <v>513</v>
      </c>
      <c r="C48" s="161" t="s">
        <v>514</v>
      </c>
      <c r="D48" s="161" t="s">
        <v>389</v>
      </c>
      <c r="E48" s="161"/>
      <c r="F48" s="161"/>
      <c r="G48" s="161" t="s">
        <v>397</v>
      </c>
      <c r="H48" s="161" t="s">
        <v>515</v>
      </c>
      <c r="I48" s="177">
        <v>207.59800000000001</v>
      </c>
      <c r="J48" s="177">
        <v>209.44399999999999</v>
      </c>
      <c r="K48" s="177">
        <v>211.67500000000001</v>
      </c>
      <c r="L48" s="177">
        <v>213.47499999999999</v>
      </c>
      <c r="M48" s="177">
        <v>214.81700000000001</v>
      </c>
      <c r="N48" s="177">
        <v>215.93799999999999</v>
      </c>
      <c r="O48" s="177">
        <v>216.61600000000001</v>
      </c>
      <c r="P48" s="177">
        <v>217.24600000000001</v>
      </c>
      <c r="Q48" s="177">
        <v>217.52</v>
      </c>
      <c r="R48" s="177">
        <v>219.68199999999999</v>
      </c>
      <c r="S48" s="177">
        <v>220.768</v>
      </c>
      <c r="T48" s="177">
        <v>221.172</v>
      </c>
    </row>
    <row r="49" spans="1:20" ht="12.75" customHeight="1">
      <c r="A49" s="161">
        <v>43</v>
      </c>
      <c r="B49" s="161" t="s">
        <v>516</v>
      </c>
      <c r="C49" s="161" t="s">
        <v>517</v>
      </c>
      <c r="D49" s="161" t="s">
        <v>389</v>
      </c>
      <c r="E49" s="161"/>
      <c r="F49" s="161"/>
      <c r="G49" s="161" t="s">
        <v>397</v>
      </c>
      <c r="H49" s="161" t="s">
        <v>518</v>
      </c>
      <c r="I49" s="177">
        <v>192.84299999999999</v>
      </c>
      <c r="J49" s="177">
        <v>192.97900000000001</v>
      </c>
      <c r="K49" s="177">
        <v>193.55500000000001</v>
      </c>
      <c r="L49" s="177">
        <v>193.559</v>
      </c>
      <c r="M49" s="177">
        <v>193.20500000000001</v>
      </c>
      <c r="N49" s="177">
        <v>192.88800000000001</v>
      </c>
      <c r="O49" s="177">
        <v>192.505</v>
      </c>
      <c r="P49" s="177">
        <v>191.893</v>
      </c>
      <c r="Q49" s="177">
        <v>191.059</v>
      </c>
      <c r="R49" s="177">
        <v>189.86500000000001</v>
      </c>
      <c r="S49" s="177">
        <v>189.011</v>
      </c>
      <c r="T49" s="177">
        <v>188.119</v>
      </c>
    </row>
    <row r="50" spans="1:20" ht="12.75" customHeight="1">
      <c r="A50" s="161">
        <v>44</v>
      </c>
      <c r="B50" s="161" t="s">
        <v>519</v>
      </c>
      <c r="C50" s="161" t="s">
        <v>520</v>
      </c>
      <c r="D50" s="161" t="s">
        <v>389</v>
      </c>
      <c r="E50" s="161"/>
      <c r="F50" s="161"/>
      <c r="G50" s="161" t="s">
        <v>397</v>
      </c>
      <c r="H50" s="161" t="s">
        <v>521</v>
      </c>
      <c r="I50" s="177">
        <v>116.69799999999999</v>
      </c>
      <c r="J50" s="177">
        <v>117.711</v>
      </c>
      <c r="K50" s="177">
        <v>118.845</v>
      </c>
      <c r="L50" s="177">
        <v>119.69199999999999</v>
      </c>
      <c r="M50" s="177">
        <v>119.959</v>
      </c>
      <c r="N50" s="177">
        <v>120.38500000000001</v>
      </c>
      <c r="O50" s="177">
        <v>120.748</v>
      </c>
      <c r="P50" s="177">
        <v>121.21</v>
      </c>
      <c r="Q50" s="177">
        <v>121.437</v>
      </c>
      <c r="R50" s="177">
        <v>121.913</v>
      </c>
      <c r="S50" s="177">
        <v>122.33199999999999</v>
      </c>
      <c r="T50" s="177">
        <v>123.136</v>
      </c>
    </row>
    <row r="51" spans="1:20" ht="12.75" customHeight="1">
      <c r="A51" s="161">
        <v>45</v>
      </c>
      <c r="B51" s="161" t="s">
        <v>522</v>
      </c>
      <c r="C51" s="161" t="s">
        <v>523</v>
      </c>
      <c r="D51" s="161" t="s">
        <v>389</v>
      </c>
      <c r="E51" s="161"/>
      <c r="F51" s="161"/>
      <c r="G51" s="161" t="s">
        <v>397</v>
      </c>
      <c r="H51" s="161" t="s">
        <v>524</v>
      </c>
      <c r="I51" s="177">
        <v>185.43899999999999</v>
      </c>
      <c r="J51" s="177">
        <v>186.39099999999999</v>
      </c>
      <c r="K51" s="177">
        <v>187.57400000000001</v>
      </c>
      <c r="L51" s="177">
        <v>188.54</v>
      </c>
      <c r="M51" s="177">
        <v>189.39699999999999</v>
      </c>
      <c r="N51" s="177">
        <v>190.012</v>
      </c>
      <c r="O51" s="177">
        <v>190.18199999999999</v>
      </c>
      <c r="P51" s="177">
        <v>190.197</v>
      </c>
      <c r="Q51" s="177">
        <v>190.38900000000001</v>
      </c>
      <c r="R51" s="177">
        <v>190.21100000000001</v>
      </c>
      <c r="S51" s="177">
        <v>189.81800000000001</v>
      </c>
      <c r="T51" s="177">
        <v>189.84800000000001</v>
      </c>
    </row>
    <row r="52" spans="1:20" ht="12.75" customHeight="1">
      <c r="A52" s="161">
        <v>46</v>
      </c>
      <c r="B52" s="161" t="s">
        <v>525</v>
      </c>
      <c r="C52" s="161" t="s">
        <v>526</v>
      </c>
      <c r="D52" s="161" t="s">
        <v>389</v>
      </c>
      <c r="E52" s="161"/>
      <c r="F52" s="161"/>
      <c r="G52" s="161" t="s">
        <v>397</v>
      </c>
      <c r="H52" s="161" t="s">
        <v>527</v>
      </c>
      <c r="I52" s="177">
        <v>182.19200000000001</v>
      </c>
      <c r="J52" s="177">
        <v>183.721</v>
      </c>
      <c r="K52" s="177">
        <v>185.27</v>
      </c>
      <c r="L52" s="177">
        <v>186.59200000000001</v>
      </c>
      <c r="M52" s="177">
        <v>187.602</v>
      </c>
      <c r="N52" s="177">
        <v>188.32599999999999</v>
      </c>
      <c r="O52" s="177">
        <v>188.69300000000001</v>
      </c>
      <c r="P52" s="177">
        <v>189.03899999999999</v>
      </c>
      <c r="Q52" s="177">
        <v>189.291</v>
      </c>
      <c r="R52" s="177">
        <v>189.40899999999999</v>
      </c>
      <c r="S52" s="177">
        <v>189.542</v>
      </c>
      <c r="T52" s="177">
        <v>189.62799999999999</v>
      </c>
    </row>
    <row r="53" spans="1:20" ht="12.75" customHeight="1">
      <c r="A53" s="161">
        <v>47</v>
      </c>
      <c r="B53" s="161" t="s">
        <v>528</v>
      </c>
      <c r="C53" s="161" t="s">
        <v>529</v>
      </c>
      <c r="D53" s="161" t="s">
        <v>389</v>
      </c>
      <c r="E53" s="161"/>
      <c r="F53" s="161"/>
      <c r="G53" s="161" t="s">
        <v>397</v>
      </c>
      <c r="H53" s="161" t="s">
        <v>530</v>
      </c>
      <c r="I53" s="177">
        <v>198.76300000000001</v>
      </c>
      <c r="J53" s="177">
        <v>200.36</v>
      </c>
      <c r="K53" s="177">
        <v>201.98400000000001</v>
      </c>
      <c r="L53" s="177">
        <v>203.46100000000001</v>
      </c>
      <c r="M53" s="177">
        <v>204.364</v>
      </c>
      <c r="N53" s="177">
        <v>205.42500000000001</v>
      </c>
      <c r="O53" s="177">
        <v>206.09899999999999</v>
      </c>
      <c r="P53" s="177">
        <v>206.75700000000001</v>
      </c>
      <c r="Q53" s="177">
        <v>207.785</v>
      </c>
      <c r="R53" s="177">
        <v>208.101</v>
      </c>
      <c r="S53" s="177">
        <v>208.61199999999999</v>
      </c>
      <c r="T53" s="177">
        <v>209.52600000000001</v>
      </c>
    </row>
    <row r="54" spans="1:20" ht="12.75" customHeight="1">
      <c r="A54" s="161">
        <v>48</v>
      </c>
      <c r="B54" s="161" t="s">
        <v>531</v>
      </c>
      <c r="C54" s="161" t="s">
        <v>532</v>
      </c>
      <c r="D54" s="161" t="s">
        <v>389</v>
      </c>
      <c r="E54" s="161"/>
      <c r="F54" s="161"/>
      <c r="G54" s="161" t="s">
        <v>397</v>
      </c>
      <c r="H54" s="161" t="s">
        <v>533</v>
      </c>
      <c r="I54" s="177">
        <v>267.89</v>
      </c>
      <c r="J54" s="177">
        <v>269.58</v>
      </c>
      <c r="K54" s="177">
        <v>271.43099999999998</v>
      </c>
      <c r="L54" s="177">
        <v>273.11399999999998</v>
      </c>
      <c r="M54" s="177">
        <v>274.464</v>
      </c>
      <c r="N54" s="177">
        <v>275.51100000000002</v>
      </c>
      <c r="O54" s="177">
        <v>275.858</v>
      </c>
      <c r="P54" s="177">
        <v>276.50900000000001</v>
      </c>
      <c r="Q54" s="177">
        <v>276.59100000000001</v>
      </c>
      <c r="R54" s="177">
        <v>276.66199999999998</v>
      </c>
      <c r="S54" s="177">
        <v>276.81200000000001</v>
      </c>
      <c r="T54" s="177">
        <v>277.59199999999998</v>
      </c>
    </row>
    <row r="55" spans="1:20" ht="12.75" customHeight="1">
      <c r="A55" s="161">
        <v>49</v>
      </c>
      <c r="B55" s="161" t="s">
        <v>534</v>
      </c>
      <c r="C55" s="161" t="s">
        <v>535</v>
      </c>
      <c r="D55" s="161" t="s">
        <v>389</v>
      </c>
      <c r="E55" s="161"/>
      <c r="F55" s="161"/>
      <c r="G55" s="161" t="s">
        <v>397</v>
      </c>
      <c r="H55" s="161" t="s">
        <v>536</v>
      </c>
      <c r="I55" s="177">
        <v>133.19200000000001</v>
      </c>
      <c r="J55" s="177">
        <v>133.52699999999999</v>
      </c>
      <c r="K55" s="177">
        <v>133.768</v>
      </c>
      <c r="L55" s="177">
        <v>133.90299999999999</v>
      </c>
      <c r="M55" s="177">
        <v>133.72999999999999</v>
      </c>
      <c r="N55" s="177">
        <v>133.51599999999999</v>
      </c>
      <c r="O55" s="177">
        <v>133.244</v>
      </c>
      <c r="P55" s="177">
        <v>132.72999999999999</v>
      </c>
      <c r="Q55" s="177">
        <v>132.167</v>
      </c>
      <c r="R55" s="177">
        <v>131.41</v>
      </c>
      <c r="S55" s="177">
        <v>130.66800000000001</v>
      </c>
      <c r="T55" s="177">
        <v>130.00800000000001</v>
      </c>
    </row>
    <row r="56" spans="1:20" s="148" customFormat="1" ht="24.75" customHeight="1">
      <c r="A56" s="161">
        <v>50</v>
      </c>
      <c r="B56" s="162" t="s">
        <v>537</v>
      </c>
      <c r="C56" s="162" t="s">
        <v>538</v>
      </c>
      <c r="D56" s="162" t="s">
        <v>539</v>
      </c>
      <c r="E56" s="161" t="s">
        <v>390</v>
      </c>
      <c r="F56" s="161"/>
      <c r="G56" s="161"/>
      <c r="H56" s="162" t="s">
        <v>540</v>
      </c>
      <c r="I56" s="176">
        <v>12187.589</v>
      </c>
      <c r="J56" s="176">
        <v>12280.404</v>
      </c>
      <c r="K56" s="176">
        <v>12358.118</v>
      </c>
      <c r="L56" s="176">
        <v>12397.674999999999</v>
      </c>
      <c r="M56" s="176">
        <v>12429.228999999999</v>
      </c>
      <c r="N56" s="176">
        <v>12455.463</v>
      </c>
      <c r="O56" s="176">
        <v>12478.638999999999</v>
      </c>
      <c r="P56" s="176">
        <v>12504.647000000001</v>
      </c>
      <c r="Q56" s="176">
        <v>12520.81</v>
      </c>
      <c r="R56" s="176">
        <v>12503.875</v>
      </c>
      <c r="S56" s="176">
        <v>12522.691000000001</v>
      </c>
      <c r="T56" s="176">
        <v>12563.5</v>
      </c>
    </row>
    <row r="57" spans="1:20" ht="12.75" customHeight="1">
      <c r="A57" s="161">
        <v>51</v>
      </c>
      <c r="B57" s="161" t="s">
        <v>541</v>
      </c>
      <c r="C57" s="161" t="s">
        <v>542</v>
      </c>
      <c r="D57" s="161" t="s">
        <v>539</v>
      </c>
      <c r="E57" s="161"/>
      <c r="F57" s="161" t="s">
        <v>393</v>
      </c>
      <c r="G57" s="161"/>
      <c r="H57" s="161" t="s">
        <v>543</v>
      </c>
      <c r="I57" s="177">
        <v>4055.8670000000002</v>
      </c>
      <c r="J57" s="177">
        <v>4112.16</v>
      </c>
      <c r="K57" s="177">
        <v>4154.241</v>
      </c>
      <c r="L57" s="177">
        <v>4174.8339999999998</v>
      </c>
      <c r="M57" s="177">
        <v>4200.3829999999998</v>
      </c>
      <c r="N57" s="177">
        <v>4224.3869999999997</v>
      </c>
      <c r="O57" s="177">
        <v>4258.2479999999996</v>
      </c>
      <c r="P57" s="177">
        <v>4295.3580000000002</v>
      </c>
      <c r="Q57" s="177">
        <v>4323.2039999999997</v>
      </c>
      <c r="R57" s="177">
        <v>4331.7860000000001</v>
      </c>
      <c r="S57" s="177">
        <v>4363.9769999999999</v>
      </c>
      <c r="T57" s="177">
        <v>4404.3310000000001</v>
      </c>
    </row>
    <row r="58" spans="1:20" ht="12.75" customHeight="1">
      <c r="A58" s="161">
        <v>52</v>
      </c>
      <c r="B58" s="161" t="s">
        <v>544</v>
      </c>
      <c r="C58" s="161" t="s">
        <v>545</v>
      </c>
      <c r="D58" s="161" t="s">
        <v>539</v>
      </c>
      <c r="E58" s="161"/>
      <c r="F58" s="161"/>
      <c r="G58" s="161" t="s">
        <v>397</v>
      </c>
      <c r="H58" s="161" t="s">
        <v>546</v>
      </c>
      <c r="I58" s="177">
        <v>115.172</v>
      </c>
      <c r="J58" s="177">
        <v>116.532</v>
      </c>
      <c r="K58" s="177">
        <v>117.91800000000001</v>
      </c>
      <c r="L58" s="177">
        <v>119.001</v>
      </c>
      <c r="M58" s="177">
        <v>119.88</v>
      </c>
      <c r="N58" s="177">
        <v>120.69</v>
      </c>
      <c r="O58" s="177">
        <v>121.679</v>
      </c>
      <c r="P58" s="177">
        <v>122.514</v>
      </c>
      <c r="Q58" s="177">
        <v>123.50700000000001</v>
      </c>
      <c r="R58" s="177">
        <v>124.188</v>
      </c>
      <c r="S58" s="177">
        <v>124.765</v>
      </c>
      <c r="T58" s="177">
        <v>125.85899999999999</v>
      </c>
    </row>
    <row r="59" spans="1:20" ht="12.75" customHeight="1">
      <c r="A59" s="161">
        <v>53</v>
      </c>
      <c r="B59" s="161" t="s">
        <v>547</v>
      </c>
      <c r="C59" s="161" t="s">
        <v>548</v>
      </c>
      <c r="D59" s="161" t="s">
        <v>539</v>
      </c>
      <c r="E59" s="161"/>
      <c r="F59" s="161"/>
      <c r="G59" s="161" t="s">
        <v>397</v>
      </c>
      <c r="H59" s="161" t="s">
        <v>549</v>
      </c>
      <c r="I59" s="177">
        <v>1201.7439999999999</v>
      </c>
      <c r="J59" s="177">
        <v>1220.066</v>
      </c>
      <c r="K59" s="177">
        <v>1231.9159999999999</v>
      </c>
      <c r="L59" s="177">
        <v>1229.4590000000001</v>
      </c>
      <c r="M59" s="177">
        <v>1245.422</v>
      </c>
      <c r="N59" s="177">
        <v>1254.2439999999999</v>
      </c>
      <c r="O59" s="177">
        <v>1278.9939999999999</v>
      </c>
      <c r="P59" s="177">
        <v>1302.299</v>
      </c>
      <c r="Q59" s="177">
        <v>1317.527</v>
      </c>
      <c r="R59" s="177">
        <v>1320.4849999999999</v>
      </c>
      <c r="S59" s="177">
        <v>1341.67</v>
      </c>
      <c r="T59" s="177">
        <v>1364.288</v>
      </c>
    </row>
    <row r="60" spans="1:20" ht="12.75" customHeight="1">
      <c r="A60" s="161">
        <v>54</v>
      </c>
      <c r="B60" s="161" t="s">
        <v>550</v>
      </c>
      <c r="C60" s="161" t="s">
        <v>551</v>
      </c>
      <c r="D60" s="161" t="s">
        <v>539</v>
      </c>
      <c r="E60" s="161"/>
      <c r="F60" s="161"/>
      <c r="G60" s="161" t="s">
        <v>397</v>
      </c>
      <c r="H60" s="161" t="s">
        <v>552</v>
      </c>
      <c r="I60" s="177">
        <v>58.795999999999999</v>
      </c>
      <c r="J60" s="177">
        <v>59.085999999999999</v>
      </c>
      <c r="K60" s="177">
        <v>59.601999999999997</v>
      </c>
      <c r="L60" s="177">
        <v>59.988999999999997</v>
      </c>
      <c r="M60" s="177">
        <v>60.051000000000002</v>
      </c>
      <c r="N60" s="177">
        <v>60.125999999999998</v>
      </c>
      <c r="O60" s="177">
        <v>60.241</v>
      </c>
      <c r="P60" s="177">
        <v>60.521000000000001</v>
      </c>
      <c r="Q60" s="177">
        <v>60.585999999999999</v>
      </c>
      <c r="R60" s="177">
        <v>60.750999999999998</v>
      </c>
      <c r="S60" s="177">
        <v>61.054000000000002</v>
      </c>
      <c r="T60" s="177">
        <v>61.390999999999998</v>
      </c>
    </row>
    <row r="61" spans="1:20" ht="12.75" customHeight="1">
      <c r="A61" s="161">
        <v>55</v>
      </c>
      <c r="B61" s="161" t="s">
        <v>553</v>
      </c>
      <c r="C61" s="161" t="s">
        <v>554</v>
      </c>
      <c r="D61" s="161" t="s">
        <v>539</v>
      </c>
      <c r="E61" s="161"/>
      <c r="F61" s="161"/>
      <c r="G61" s="161" t="s">
        <v>397</v>
      </c>
      <c r="H61" s="161" t="s">
        <v>555</v>
      </c>
      <c r="I61" s="177">
        <v>108.029</v>
      </c>
      <c r="J61" s="177">
        <v>108.59399999999999</v>
      </c>
      <c r="K61" s="177">
        <v>109.29300000000001</v>
      </c>
      <c r="L61" s="177">
        <v>109.714</v>
      </c>
      <c r="M61" s="177">
        <v>109.489</v>
      </c>
      <c r="N61" s="177">
        <v>109.29600000000001</v>
      </c>
      <c r="O61" s="177">
        <v>108.953</v>
      </c>
      <c r="P61" s="177">
        <v>108.94</v>
      </c>
      <c r="Q61" s="177">
        <v>108.45399999999999</v>
      </c>
      <c r="R61" s="177">
        <v>108.15300000000001</v>
      </c>
      <c r="S61" s="177">
        <v>107.807</v>
      </c>
      <c r="T61" s="177">
        <v>107.831</v>
      </c>
    </row>
    <row r="62" spans="1:20" ht="12.75" customHeight="1">
      <c r="A62" s="161">
        <v>56</v>
      </c>
      <c r="B62" s="161" t="s">
        <v>556</v>
      </c>
      <c r="C62" s="161" t="s">
        <v>557</v>
      </c>
      <c r="D62" s="161" t="s">
        <v>539</v>
      </c>
      <c r="E62" s="161"/>
      <c r="F62" s="161"/>
      <c r="G62" s="161" t="s">
        <v>397</v>
      </c>
      <c r="H62" s="161" t="s">
        <v>558</v>
      </c>
      <c r="I62" s="177">
        <v>99.52</v>
      </c>
      <c r="J62" s="177">
        <v>100.28</v>
      </c>
      <c r="K62" s="177">
        <v>100.94199999999999</v>
      </c>
      <c r="L62" s="177">
        <v>101.607</v>
      </c>
      <c r="M62" s="177">
        <v>101.95</v>
      </c>
      <c r="N62" s="177">
        <v>102.366</v>
      </c>
      <c r="O62" s="177">
        <v>102.45399999999999</v>
      </c>
      <c r="P62" s="177">
        <v>102.417</v>
      </c>
      <c r="Q62" s="177">
        <v>102.307</v>
      </c>
      <c r="R62" s="177">
        <v>102.062</v>
      </c>
      <c r="S62" s="177">
        <v>102.29</v>
      </c>
      <c r="T62" s="177">
        <v>102.748</v>
      </c>
    </row>
    <row r="63" spans="1:20" ht="12.75" customHeight="1">
      <c r="A63" s="161">
        <v>57</v>
      </c>
      <c r="B63" s="161" t="s">
        <v>559</v>
      </c>
      <c r="C63" s="161" t="s">
        <v>560</v>
      </c>
      <c r="D63" s="161" t="s">
        <v>539</v>
      </c>
      <c r="E63" s="161"/>
      <c r="F63" s="161"/>
      <c r="G63" s="161" t="s">
        <v>397</v>
      </c>
      <c r="H63" s="161" t="s">
        <v>561</v>
      </c>
      <c r="I63" s="177">
        <v>115.35</v>
      </c>
      <c r="J63" s="177">
        <v>116.815</v>
      </c>
      <c r="K63" s="177">
        <v>117.756</v>
      </c>
      <c r="L63" s="177">
        <v>118.599</v>
      </c>
      <c r="M63" s="177">
        <v>119.157</v>
      </c>
      <c r="N63" s="177">
        <v>120.217</v>
      </c>
      <c r="O63" s="177">
        <v>120.33</v>
      </c>
      <c r="P63" s="177">
        <v>120.617</v>
      </c>
      <c r="Q63" s="177">
        <v>120.96899999999999</v>
      </c>
      <c r="R63" s="177">
        <v>121.015</v>
      </c>
      <c r="S63" s="177">
        <v>121.446</v>
      </c>
      <c r="T63" s="177">
        <v>122.03400000000001</v>
      </c>
    </row>
    <row r="64" spans="1:20" ht="12.75" customHeight="1">
      <c r="A64" s="161">
        <v>58</v>
      </c>
      <c r="B64" s="161" t="s">
        <v>562</v>
      </c>
      <c r="C64" s="161" t="s">
        <v>563</v>
      </c>
      <c r="D64" s="161" t="s">
        <v>539</v>
      </c>
      <c r="E64" s="161"/>
      <c r="F64" s="161"/>
      <c r="G64" s="161" t="s">
        <v>397</v>
      </c>
      <c r="H64" s="161" t="s">
        <v>564</v>
      </c>
      <c r="I64" s="177">
        <v>128.691</v>
      </c>
      <c r="J64" s="177">
        <v>130.57599999999999</v>
      </c>
      <c r="K64" s="177">
        <v>131.73599999999999</v>
      </c>
      <c r="L64" s="177">
        <v>132.85900000000001</v>
      </c>
      <c r="M64" s="177">
        <v>133.39099999999999</v>
      </c>
      <c r="N64" s="177">
        <v>134.00200000000001</v>
      </c>
      <c r="O64" s="177">
        <v>134.62700000000001</v>
      </c>
      <c r="P64" s="177">
        <v>135.60499999999999</v>
      </c>
      <c r="Q64" s="177">
        <v>136.626</v>
      </c>
      <c r="R64" s="177">
        <v>137.14400000000001</v>
      </c>
      <c r="S64" s="177">
        <v>138.12899999999999</v>
      </c>
      <c r="T64" s="177">
        <v>139.38499999999999</v>
      </c>
    </row>
    <row r="65" spans="1:20" ht="12.75" customHeight="1">
      <c r="A65" s="161">
        <v>59</v>
      </c>
      <c r="B65" s="161" t="s">
        <v>565</v>
      </c>
      <c r="C65" s="161" t="s">
        <v>566</v>
      </c>
      <c r="D65" s="161" t="s">
        <v>539</v>
      </c>
      <c r="E65" s="161"/>
      <c r="F65" s="161"/>
      <c r="G65" s="161" t="s">
        <v>397</v>
      </c>
      <c r="H65" s="161" t="s">
        <v>567</v>
      </c>
      <c r="I65" s="177">
        <v>117.473</v>
      </c>
      <c r="J65" s="177">
        <v>119.562</v>
      </c>
      <c r="K65" s="177">
        <v>120.95099999999999</v>
      </c>
      <c r="L65" s="177">
        <v>121.995</v>
      </c>
      <c r="M65" s="177">
        <v>122.63800000000001</v>
      </c>
      <c r="N65" s="177">
        <v>123.40600000000001</v>
      </c>
      <c r="O65" s="177">
        <v>124.42700000000001</v>
      </c>
      <c r="P65" s="177">
        <v>125.693</v>
      </c>
      <c r="Q65" s="177">
        <v>126.791</v>
      </c>
      <c r="R65" s="177">
        <v>127.44499999999999</v>
      </c>
      <c r="S65" s="177">
        <v>128.535</v>
      </c>
      <c r="T65" s="177">
        <v>129.95400000000001</v>
      </c>
    </row>
    <row r="66" spans="1:20" ht="12.75" customHeight="1">
      <c r="A66" s="161">
        <v>60</v>
      </c>
      <c r="B66" s="161" t="s">
        <v>568</v>
      </c>
      <c r="C66" s="161" t="s">
        <v>569</v>
      </c>
      <c r="D66" s="161" t="s">
        <v>539</v>
      </c>
      <c r="E66" s="161"/>
      <c r="F66" s="161"/>
      <c r="G66" s="161" t="s">
        <v>397</v>
      </c>
      <c r="H66" s="161" t="s">
        <v>570</v>
      </c>
      <c r="I66" s="177">
        <v>118.923</v>
      </c>
      <c r="J66" s="177">
        <v>120.27500000000001</v>
      </c>
      <c r="K66" s="177">
        <v>121.68</v>
      </c>
      <c r="L66" s="177">
        <v>122.789</v>
      </c>
      <c r="M66" s="177">
        <v>122.986</v>
      </c>
      <c r="N66" s="177">
        <v>123.22199999999999</v>
      </c>
      <c r="O66" s="177">
        <v>123.139</v>
      </c>
      <c r="P66" s="177">
        <v>124.059</v>
      </c>
      <c r="Q66" s="177">
        <v>124.44499999999999</v>
      </c>
      <c r="R66" s="177">
        <v>124.685</v>
      </c>
      <c r="S66" s="177">
        <v>124.794</v>
      </c>
      <c r="T66" s="177">
        <v>125.152</v>
      </c>
    </row>
    <row r="67" spans="1:20" ht="12.75" customHeight="1">
      <c r="A67" s="161">
        <v>61</v>
      </c>
      <c r="B67" s="161" t="s">
        <v>571</v>
      </c>
      <c r="C67" s="161" t="s">
        <v>572</v>
      </c>
      <c r="D67" s="161" t="s">
        <v>539</v>
      </c>
      <c r="E67" s="161"/>
      <c r="F67" s="161"/>
      <c r="G67" s="161" t="s">
        <v>397</v>
      </c>
      <c r="H67" s="161" t="s">
        <v>573</v>
      </c>
      <c r="I67" s="177">
        <v>114.68600000000001</v>
      </c>
      <c r="J67" s="177">
        <v>116.99</v>
      </c>
      <c r="K67" s="177">
        <v>118.551</v>
      </c>
      <c r="L67" s="177">
        <v>120.014</v>
      </c>
      <c r="M67" s="177">
        <v>121.32</v>
      </c>
      <c r="N67" s="177">
        <v>122.598</v>
      </c>
      <c r="O67" s="177">
        <v>123.36499999999999</v>
      </c>
      <c r="P67" s="177">
        <v>124.212</v>
      </c>
      <c r="Q67" s="177">
        <v>125.23699999999999</v>
      </c>
      <c r="R67" s="177">
        <v>125.946</v>
      </c>
      <c r="S67" s="177">
        <v>126.637</v>
      </c>
      <c r="T67" s="177">
        <v>127.52</v>
      </c>
    </row>
    <row r="68" spans="1:20" ht="12.75" customHeight="1">
      <c r="A68" s="161">
        <v>62</v>
      </c>
      <c r="B68" s="161" t="s">
        <v>574</v>
      </c>
      <c r="C68" s="161" t="s">
        <v>575</v>
      </c>
      <c r="D68" s="161" t="s">
        <v>539</v>
      </c>
      <c r="E68" s="161"/>
      <c r="F68" s="161"/>
      <c r="G68" s="161" t="s">
        <v>397</v>
      </c>
      <c r="H68" s="161" t="s">
        <v>576</v>
      </c>
      <c r="I68" s="177">
        <v>150.65199999999999</v>
      </c>
      <c r="J68" s="177">
        <v>154.13399999999999</v>
      </c>
      <c r="K68" s="177">
        <v>156.01</v>
      </c>
      <c r="L68" s="177">
        <v>157.994</v>
      </c>
      <c r="M68" s="177">
        <v>158.66800000000001</v>
      </c>
      <c r="N68" s="177">
        <v>159.96700000000001</v>
      </c>
      <c r="O68" s="177">
        <v>160.99299999999999</v>
      </c>
      <c r="P68" s="177">
        <v>163.44399999999999</v>
      </c>
      <c r="Q68" s="177">
        <v>165.09</v>
      </c>
      <c r="R68" s="177">
        <v>165.364</v>
      </c>
      <c r="S68" s="177">
        <v>165.81200000000001</v>
      </c>
      <c r="T68" s="177">
        <v>167.11799999999999</v>
      </c>
    </row>
    <row r="69" spans="1:20" ht="12.75" customHeight="1">
      <c r="A69" s="161">
        <v>63</v>
      </c>
      <c r="B69" s="161" t="s">
        <v>577</v>
      </c>
      <c r="C69" s="161" t="s">
        <v>578</v>
      </c>
      <c r="D69" s="161" t="s">
        <v>539</v>
      </c>
      <c r="E69" s="161"/>
      <c r="F69" s="161"/>
      <c r="G69" s="161" t="s">
        <v>397</v>
      </c>
      <c r="H69" s="161" t="s">
        <v>579</v>
      </c>
      <c r="I69" s="177">
        <v>191.81299999999999</v>
      </c>
      <c r="J69" s="177">
        <v>194.52699999999999</v>
      </c>
      <c r="K69" s="177">
        <v>196.666</v>
      </c>
      <c r="L69" s="177">
        <v>198.226</v>
      </c>
      <c r="M69" s="177">
        <v>198.38399999999999</v>
      </c>
      <c r="N69" s="177">
        <v>199.34899999999999</v>
      </c>
      <c r="O69" s="177">
        <v>199.93899999999999</v>
      </c>
      <c r="P69" s="177">
        <v>200.74600000000001</v>
      </c>
      <c r="Q69" s="177">
        <v>201.494</v>
      </c>
      <c r="R69" s="177">
        <v>202.41499999999999</v>
      </c>
      <c r="S69" s="177">
        <v>203.74700000000001</v>
      </c>
      <c r="T69" s="177">
        <v>205.684</v>
      </c>
    </row>
    <row r="70" spans="1:20" ht="12.75" customHeight="1">
      <c r="A70" s="161">
        <v>64</v>
      </c>
      <c r="B70" s="161" t="s">
        <v>580</v>
      </c>
      <c r="C70" s="161" t="s">
        <v>581</v>
      </c>
      <c r="D70" s="161" t="s">
        <v>539</v>
      </c>
      <c r="E70" s="161"/>
      <c r="F70" s="161"/>
      <c r="G70" s="161" t="s">
        <v>397</v>
      </c>
      <c r="H70" s="161" t="s">
        <v>582</v>
      </c>
      <c r="I70" s="177">
        <v>86.408000000000001</v>
      </c>
      <c r="J70" s="177">
        <v>86.944000000000003</v>
      </c>
      <c r="K70" s="177">
        <v>87.581000000000003</v>
      </c>
      <c r="L70" s="177">
        <v>87.6</v>
      </c>
      <c r="M70" s="177">
        <v>87.287999999999997</v>
      </c>
      <c r="N70" s="177">
        <v>87.349000000000004</v>
      </c>
      <c r="O70" s="177">
        <v>87.129000000000005</v>
      </c>
      <c r="P70" s="177">
        <v>86.885999999999996</v>
      </c>
      <c r="Q70" s="177">
        <v>86.74</v>
      </c>
      <c r="R70" s="177">
        <v>86.325999999999993</v>
      </c>
      <c r="S70" s="177">
        <v>86.378</v>
      </c>
      <c r="T70" s="177">
        <v>86.489000000000004</v>
      </c>
    </row>
    <row r="71" spans="1:20" ht="12.75" customHeight="1">
      <c r="A71" s="161">
        <v>65</v>
      </c>
      <c r="B71" s="161" t="s">
        <v>583</v>
      </c>
      <c r="C71" s="161" t="s">
        <v>584</v>
      </c>
      <c r="D71" s="161" t="s">
        <v>539</v>
      </c>
      <c r="E71" s="161"/>
      <c r="F71" s="161"/>
      <c r="G71" s="161" t="s">
        <v>397</v>
      </c>
      <c r="H71" s="161" t="s">
        <v>585</v>
      </c>
      <c r="I71" s="177">
        <v>104.991</v>
      </c>
      <c r="J71" s="177">
        <v>106.721</v>
      </c>
      <c r="K71" s="177">
        <v>108.19799999999999</v>
      </c>
      <c r="L71" s="177">
        <v>109.63800000000001</v>
      </c>
      <c r="M71" s="177">
        <v>110.774</v>
      </c>
      <c r="N71" s="177">
        <v>111.694</v>
      </c>
      <c r="O71" s="177">
        <v>112.071</v>
      </c>
      <c r="P71" s="177">
        <v>112.77</v>
      </c>
      <c r="Q71" s="177">
        <v>113.571</v>
      </c>
      <c r="R71" s="177">
        <v>113.94</v>
      </c>
      <c r="S71" s="177">
        <v>114.432</v>
      </c>
      <c r="T71" s="177">
        <v>114.914</v>
      </c>
    </row>
    <row r="72" spans="1:20" ht="12.75" customHeight="1">
      <c r="A72" s="161">
        <v>66</v>
      </c>
      <c r="B72" s="161" t="s">
        <v>586</v>
      </c>
      <c r="C72" s="161" t="s">
        <v>587</v>
      </c>
      <c r="D72" s="161" t="s">
        <v>539</v>
      </c>
      <c r="E72" s="161"/>
      <c r="F72" s="161"/>
      <c r="G72" s="161" t="s">
        <v>397</v>
      </c>
      <c r="H72" s="161" t="s">
        <v>588</v>
      </c>
      <c r="I72" s="177">
        <v>91.123999999999995</v>
      </c>
      <c r="J72" s="177">
        <v>92.33</v>
      </c>
      <c r="K72" s="177">
        <v>93.084000000000003</v>
      </c>
      <c r="L72" s="177">
        <v>93.637</v>
      </c>
      <c r="M72" s="177">
        <v>93.807000000000002</v>
      </c>
      <c r="N72" s="177">
        <v>94.587999999999994</v>
      </c>
      <c r="O72" s="177">
        <v>95.105999999999995</v>
      </c>
      <c r="P72" s="177">
        <v>95.192999999999998</v>
      </c>
      <c r="Q72" s="177">
        <v>95.28</v>
      </c>
      <c r="R72" s="177">
        <v>95.296999999999997</v>
      </c>
      <c r="S72" s="177">
        <v>95.653999999999996</v>
      </c>
      <c r="T72" s="177">
        <v>95.744</v>
      </c>
    </row>
    <row r="73" spans="1:20" ht="12.75" customHeight="1">
      <c r="A73" s="161">
        <v>67</v>
      </c>
      <c r="B73" s="161" t="s">
        <v>589</v>
      </c>
      <c r="C73" s="161" t="s">
        <v>590</v>
      </c>
      <c r="D73" s="161" t="s">
        <v>539</v>
      </c>
      <c r="E73" s="161"/>
      <c r="F73" s="161"/>
      <c r="G73" s="161" t="s">
        <v>397</v>
      </c>
      <c r="H73" s="161" t="s">
        <v>591</v>
      </c>
      <c r="I73" s="177">
        <v>108.197</v>
      </c>
      <c r="J73" s="177">
        <v>109.116</v>
      </c>
      <c r="K73" s="177">
        <v>110.137</v>
      </c>
      <c r="L73" s="177">
        <v>110.785</v>
      </c>
      <c r="M73" s="177">
        <v>110.90900000000001</v>
      </c>
      <c r="N73" s="177">
        <v>110.928</v>
      </c>
      <c r="O73" s="177">
        <v>110.745</v>
      </c>
      <c r="P73" s="177">
        <v>110.605</v>
      </c>
      <c r="Q73" s="177">
        <v>110.42400000000001</v>
      </c>
      <c r="R73" s="177">
        <v>110.276</v>
      </c>
      <c r="S73" s="177">
        <v>110.28100000000001</v>
      </c>
      <c r="T73" s="177">
        <v>110.45099999999999</v>
      </c>
    </row>
    <row r="74" spans="1:20" ht="12.75" customHeight="1">
      <c r="A74" s="161">
        <v>68</v>
      </c>
      <c r="B74" s="161" t="s">
        <v>592</v>
      </c>
      <c r="C74" s="161" t="s">
        <v>593</v>
      </c>
      <c r="D74" s="161" t="s">
        <v>539</v>
      </c>
      <c r="E74" s="161"/>
      <c r="F74" s="161"/>
      <c r="G74" s="161" t="s">
        <v>397</v>
      </c>
      <c r="H74" s="161" t="s">
        <v>594</v>
      </c>
      <c r="I74" s="177">
        <v>292.14699999999999</v>
      </c>
      <c r="J74" s="177">
        <v>297.45800000000003</v>
      </c>
      <c r="K74" s="177">
        <v>301.24400000000003</v>
      </c>
      <c r="L74" s="177">
        <v>304.21300000000002</v>
      </c>
      <c r="M74" s="177">
        <v>304.75599999999997</v>
      </c>
      <c r="N74" s="177">
        <v>307.30200000000002</v>
      </c>
      <c r="O74" s="177">
        <v>309.91699999999997</v>
      </c>
      <c r="P74" s="177">
        <v>313.09899999999999</v>
      </c>
      <c r="Q74" s="177">
        <v>316.50299999999999</v>
      </c>
      <c r="R74" s="177">
        <v>318.274</v>
      </c>
      <c r="S74" s="177">
        <v>320.97800000000001</v>
      </c>
      <c r="T74" s="177">
        <v>325.23700000000002</v>
      </c>
    </row>
    <row r="75" spans="1:20" ht="12.75" customHeight="1">
      <c r="A75" s="161">
        <v>69</v>
      </c>
      <c r="B75" s="161" t="s">
        <v>595</v>
      </c>
      <c r="C75" s="161" t="s">
        <v>596</v>
      </c>
      <c r="D75" s="161" t="s">
        <v>539</v>
      </c>
      <c r="E75" s="161"/>
      <c r="F75" s="161"/>
      <c r="G75" s="161" t="s">
        <v>397</v>
      </c>
      <c r="H75" s="161" t="s">
        <v>597</v>
      </c>
      <c r="I75" s="177">
        <v>88.817999999999998</v>
      </c>
      <c r="J75" s="177">
        <v>89.709000000000003</v>
      </c>
      <c r="K75" s="177">
        <v>90.534000000000006</v>
      </c>
      <c r="L75" s="177">
        <v>90.965000000000003</v>
      </c>
      <c r="M75" s="177">
        <v>91.186999999999998</v>
      </c>
      <c r="N75" s="177">
        <v>91.212999999999994</v>
      </c>
      <c r="O75" s="177">
        <v>91.066999999999993</v>
      </c>
      <c r="P75" s="177">
        <v>90.986000000000004</v>
      </c>
      <c r="Q75" s="177">
        <v>91.210999999999999</v>
      </c>
      <c r="R75" s="177">
        <v>91.22</v>
      </c>
      <c r="S75" s="177">
        <v>91.406999999999996</v>
      </c>
      <c r="T75" s="177">
        <v>91.665999999999997</v>
      </c>
    </row>
    <row r="76" spans="1:20" ht="12.75" customHeight="1">
      <c r="A76" s="161">
        <v>70</v>
      </c>
      <c r="B76" s="161" t="s">
        <v>598</v>
      </c>
      <c r="C76" s="161" t="s">
        <v>599</v>
      </c>
      <c r="D76" s="161" t="s">
        <v>539</v>
      </c>
      <c r="E76" s="161"/>
      <c r="F76" s="161"/>
      <c r="G76" s="161" t="s">
        <v>397</v>
      </c>
      <c r="H76" s="161" t="s">
        <v>600</v>
      </c>
      <c r="I76" s="177">
        <v>111.003</v>
      </c>
      <c r="J76" s="177">
        <v>112.324</v>
      </c>
      <c r="K76" s="177">
        <v>113.52800000000001</v>
      </c>
      <c r="L76" s="177">
        <v>114.277</v>
      </c>
      <c r="M76" s="177">
        <v>114.91800000000001</v>
      </c>
      <c r="N76" s="177">
        <v>115.595</v>
      </c>
      <c r="O76" s="177">
        <v>115.85899999999999</v>
      </c>
      <c r="P76" s="177">
        <v>116.212</v>
      </c>
      <c r="Q76" s="177">
        <v>116.557</v>
      </c>
      <c r="R76" s="177">
        <v>116.857</v>
      </c>
      <c r="S76" s="177">
        <v>117.15600000000001</v>
      </c>
      <c r="T76" s="177">
        <v>117.646</v>
      </c>
    </row>
    <row r="77" spans="1:20" ht="12.75" customHeight="1">
      <c r="A77" s="161">
        <v>71</v>
      </c>
      <c r="B77" s="161" t="s">
        <v>601</v>
      </c>
      <c r="C77" s="161" t="s">
        <v>602</v>
      </c>
      <c r="D77" s="161" t="s">
        <v>539</v>
      </c>
      <c r="E77" s="161"/>
      <c r="F77" s="161"/>
      <c r="G77" s="161" t="s">
        <v>397</v>
      </c>
      <c r="H77" s="161" t="s">
        <v>603</v>
      </c>
      <c r="I77" s="177">
        <v>234.822</v>
      </c>
      <c r="J77" s="177">
        <v>238.32300000000001</v>
      </c>
      <c r="K77" s="177">
        <v>241.398</v>
      </c>
      <c r="L77" s="177">
        <v>243.51499999999999</v>
      </c>
      <c r="M77" s="177">
        <v>244.44800000000001</v>
      </c>
      <c r="N77" s="177">
        <v>246.07499999999999</v>
      </c>
      <c r="O77" s="177">
        <v>246.85900000000001</v>
      </c>
      <c r="P77" s="177">
        <v>247.64099999999999</v>
      </c>
      <c r="Q77" s="177">
        <v>248.29499999999999</v>
      </c>
      <c r="R77" s="177">
        <v>248.56399999999999</v>
      </c>
      <c r="S77" s="177">
        <v>249.34700000000001</v>
      </c>
      <c r="T77" s="177">
        <v>250.386</v>
      </c>
    </row>
    <row r="78" spans="1:20" ht="12.75" customHeight="1">
      <c r="A78" s="161">
        <v>72</v>
      </c>
      <c r="B78" s="161" t="s">
        <v>604</v>
      </c>
      <c r="C78" s="161" t="s">
        <v>605</v>
      </c>
      <c r="D78" s="161" t="s">
        <v>539</v>
      </c>
      <c r="E78" s="161"/>
      <c r="F78" s="161"/>
      <c r="G78" s="161" t="s">
        <v>397</v>
      </c>
      <c r="H78" s="161" t="s">
        <v>606</v>
      </c>
      <c r="I78" s="177">
        <v>124.00700000000001</v>
      </c>
      <c r="J78" s="177">
        <v>125.79900000000001</v>
      </c>
      <c r="K78" s="177">
        <v>127.202</v>
      </c>
      <c r="L78" s="177">
        <v>127.95699999999999</v>
      </c>
      <c r="M78" s="177">
        <v>128.154</v>
      </c>
      <c r="N78" s="177">
        <v>128.70599999999999</v>
      </c>
      <c r="O78" s="177">
        <v>128.869</v>
      </c>
      <c r="P78" s="177">
        <v>129.20500000000001</v>
      </c>
      <c r="Q78" s="177">
        <v>129.744</v>
      </c>
      <c r="R78" s="177">
        <v>129.87</v>
      </c>
      <c r="S78" s="177">
        <v>130.13300000000001</v>
      </c>
      <c r="T78" s="177">
        <v>130.96899999999999</v>
      </c>
    </row>
    <row r="79" spans="1:20" ht="12.75" customHeight="1">
      <c r="A79" s="161">
        <v>73</v>
      </c>
      <c r="B79" s="161" t="s">
        <v>607</v>
      </c>
      <c r="C79" s="161" t="s">
        <v>608</v>
      </c>
      <c r="D79" s="161" t="s">
        <v>539</v>
      </c>
      <c r="E79" s="161"/>
      <c r="F79" s="161"/>
      <c r="G79" s="161" t="s">
        <v>397</v>
      </c>
      <c r="H79" s="161" t="s">
        <v>609</v>
      </c>
      <c r="I79" s="177">
        <v>167.15199999999999</v>
      </c>
      <c r="J79" s="177">
        <v>168.33</v>
      </c>
      <c r="K79" s="177">
        <v>169.18799999999999</v>
      </c>
      <c r="L79" s="177">
        <v>170.005</v>
      </c>
      <c r="M79" s="177">
        <v>170.35400000000001</v>
      </c>
      <c r="N79" s="177">
        <v>170.62899999999999</v>
      </c>
      <c r="O79" s="177">
        <v>170.62200000000001</v>
      </c>
      <c r="P79" s="177">
        <v>170.55600000000001</v>
      </c>
      <c r="Q79" s="177">
        <v>170.636</v>
      </c>
      <c r="R79" s="177">
        <v>170.60900000000001</v>
      </c>
      <c r="S79" s="177">
        <v>170.55099999999999</v>
      </c>
      <c r="T79" s="177">
        <v>170.74199999999999</v>
      </c>
    </row>
    <row r="80" spans="1:20" ht="12.75" customHeight="1">
      <c r="A80" s="161">
        <v>74</v>
      </c>
      <c r="B80" s="161" t="s">
        <v>610</v>
      </c>
      <c r="C80" s="161" t="s">
        <v>611</v>
      </c>
      <c r="D80" s="161" t="s">
        <v>539</v>
      </c>
      <c r="E80" s="161"/>
      <c r="F80" s="161"/>
      <c r="G80" s="161" t="s">
        <v>397</v>
      </c>
      <c r="H80" s="161" t="s">
        <v>612</v>
      </c>
      <c r="I80" s="177">
        <v>126.349</v>
      </c>
      <c r="J80" s="177">
        <v>127.669</v>
      </c>
      <c r="K80" s="177">
        <v>129.126</v>
      </c>
      <c r="L80" s="177">
        <v>129.99600000000001</v>
      </c>
      <c r="M80" s="177">
        <v>130.452</v>
      </c>
      <c r="N80" s="177">
        <v>130.82499999999999</v>
      </c>
      <c r="O80" s="177">
        <v>130.863</v>
      </c>
      <c r="P80" s="177">
        <v>131.13800000000001</v>
      </c>
      <c r="Q80" s="177">
        <v>131.21</v>
      </c>
      <c r="R80" s="177">
        <v>130.9</v>
      </c>
      <c r="S80" s="177">
        <v>130.97399999999999</v>
      </c>
      <c r="T80" s="177">
        <v>131.12299999999999</v>
      </c>
    </row>
    <row r="81" spans="1:20" ht="12.75" customHeight="1">
      <c r="A81" s="161">
        <v>75</v>
      </c>
      <c r="B81" s="161" t="s">
        <v>613</v>
      </c>
      <c r="C81" s="161" t="s">
        <v>614</v>
      </c>
      <c r="D81" s="161" t="s">
        <v>539</v>
      </c>
      <c r="E81" s="161"/>
      <c r="F81" s="161" t="s">
        <v>393</v>
      </c>
      <c r="G81" s="161"/>
      <c r="H81" s="161" t="s">
        <v>615</v>
      </c>
      <c r="I81" s="177">
        <v>1173.1099999999999</v>
      </c>
      <c r="J81" s="177">
        <v>1180.6559999999999</v>
      </c>
      <c r="K81" s="177">
        <v>1188.443</v>
      </c>
      <c r="L81" s="177">
        <v>1193.1199999999999</v>
      </c>
      <c r="M81" s="177">
        <v>1195.2860000000001</v>
      </c>
      <c r="N81" s="177">
        <v>1196.76</v>
      </c>
      <c r="O81" s="177">
        <v>1195.424</v>
      </c>
      <c r="P81" s="177">
        <v>1193.9010000000001</v>
      </c>
      <c r="Q81" s="177">
        <v>1193.3920000000001</v>
      </c>
      <c r="R81" s="177">
        <v>1190.33</v>
      </c>
      <c r="S81" s="177">
        <v>1189.152</v>
      </c>
      <c r="T81" s="177">
        <v>1190.873</v>
      </c>
    </row>
    <row r="82" spans="1:20" ht="12.75" customHeight="1">
      <c r="A82" s="161">
        <v>76</v>
      </c>
      <c r="B82" s="161" t="s">
        <v>616</v>
      </c>
      <c r="C82" s="161" t="s">
        <v>617</v>
      </c>
      <c r="D82" s="161" t="s">
        <v>539</v>
      </c>
      <c r="E82" s="161"/>
      <c r="F82" s="161"/>
      <c r="G82" s="161" t="s">
        <v>397</v>
      </c>
      <c r="H82" s="161" t="s">
        <v>618</v>
      </c>
      <c r="I82" s="177">
        <v>58.591000000000001</v>
      </c>
      <c r="J82" s="177">
        <v>59.143999999999998</v>
      </c>
      <c r="K82" s="177">
        <v>59.780999999999999</v>
      </c>
      <c r="L82" s="177">
        <v>60.222000000000001</v>
      </c>
      <c r="M82" s="177">
        <v>60.445999999999998</v>
      </c>
      <c r="N82" s="177">
        <v>60.892000000000003</v>
      </c>
      <c r="O82" s="177">
        <v>61.723999999999997</v>
      </c>
      <c r="P82" s="177">
        <v>62.259</v>
      </c>
      <c r="Q82" s="177">
        <v>62.622999999999998</v>
      </c>
      <c r="R82" s="177">
        <v>62.616</v>
      </c>
      <c r="S82" s="177">
        <v>62.957000000000001</v>
      </c>
      <c r="T82" s="177">
        <v>63.698999999999998</v>
      </c>
    </row>
    <row r="83" spans="1:20" ht="12.75" customHeight="1">
      <c r="A83" s="161">
        <v>77</v>
      </c>
      <c r="B83" s="161" t="s">
        <v>619</v>
      </c>
      <c r="C83" s="161" t="s">
        <v>620</v>
      </c>
      <c r="D83" s="161" t="s">
        <v>539</v>
      </c>
      <c r="E83" s="161"/>
      <c r="F83" s="161"/>
      <c r="G83" s="161" t="s">
        <v>397</v>
      </c>
      <c r="H83" s="161" t="s">
        <v>621</v>
      </c>
      <c r="I83" s="177">
        <v>50.308999999999997</v>
      </c>
      <c r="J83" s="177">
        <v>50.527000000000001</v>
      </c>
      <c r="K83" s="177">
        <v>50.643999999999998</v>
      </c>
      <c r="L83" s="177">
        <v>50.686999999999998</v>
      </c>
      <c r="M83" s="177">
        <v>50.508000000000003</v>
      </c>
      <c r="N83" s="177">
        <v>50.494999999999997</v>
      </c>
      <c r="O83" s="177">
        <v>50.5</v>
      </c>
      <c r="P83" s="177">
        <v>50.548999999999999</v>
      </c>
      <c r="Q83" s="177">
        <v>50.62</v>
      </c>
      <c r="R83" s="177">
        <v>50.564</v>
      </c>
      <c r="S83" s="177">
        <v>50.472000000000001</v>
      </c>
      <c r="T83" s="177">
        <v>50.460999999999999</v>
      </c>
    </row>
    <row r="84" spans="1:20" ht="12.75" customHeight="1">
      <c r="A84" s="161">
        <v>78</v>
      </c>
      <c r="B84" s="161" t="s">
        <v>622</v>
      </c>
      <c r="C84" s="161" t="s">
        <v>623</v>
      </c>
      <c r="D84" s="161" t="s">
        <v>539</v>
      </c>
      <c r="E84" s="161"/>
      <c r="F84" s="161"/>
      <c r="G84" s="161" t="s">
        <v>397</v>
      </c>
      <c r="H84" s="161" t="s">
        <v>624</v>
      </c>
      <c r="I84" s="177">
        <v>43.875</v>
      </c>
      <c r="J84" s="177">
        <v>44.127000000000002</v>
      </c>
      <c r="K84" s="177">
        <v>44.414000000000001</v>
      </c>
      <c r="L84" s="177">
        <v>44.408999999999999</v>
      </c>
      <c r="M84" s="177">
        <v>44.652000000000001</v>
      </c>
      <c r="N84" s="177">
        <v>44.676000000000002</v>
      </c>
      <c r="O84" s="177">
        <v>44.652000000000001</v>
      </c>
      <c r="P84" s="177">
        <v>44.537999999999997</v>
      </c>
      <c r="Q84" s="177">
        <v>44.518999999999998</v>
      </c>
      <c r="R84" s="177">
        <v>44.472000000000001</v>
      </c>
      <c r="S84" s="177">
        <v>44.521000000000001</v>
      </c>
      <c r="T84" s="177">
        <v>44.582999999999998</v>
      </c>
    </row>
    <row r="85" spans="1:20" ht="12.75" customHeight="1">
      <c r="A85" s="161">
        <v>79</v>
      </c>
      <c r="B85" s="161" t="s">
        <v>625</v>
      </c>
      <c r="C85" s="161" t="s">
        <v>626</v>
      </c>
      <c r="D85" s="161" t="s">
        <v>539</v>
      </c>
      <c r="E85" s="161"/>
      <c r="F85" s="161"/>
      <c r="G85" s="161" t="s">
        <v>397</v>
      </c>
      <c r="H85" s="161" t="s">
        <v>627</v>
      </c>
      <c r="I85" s="177">
        <v>115.536</v>
      </c>
      <c r="J85" s="177">
        <v>116.045</v>
      </c>
      <c r="K85" s="177">
        <v>116.79</v>
      </c>
      <c r="L85" s="177">
        <v>117.069</v>
      </c>
      <c r="M85" s="177">
        <v>117.223</v>
      </c>
      <c r="N85" s="177">
        <v>117.56699999999999</v>
      </c>
      <c r="O85" s="177">
        <v>117.55800000000001</v>
      </c>
      <c r="P85" s="177">
        <v>117.673</v>
      </c>
      <c r="Q85" s="177">
        <v>117.48099999999999</v>
      </c>
      <c r="R85" s="177">
        <v>117.13800000000001</v>
      </c>
      <c r="S85" s="177">
        <v>116.922</v>
      </c>
      <c r="T85" s="177">
        <v>117.227</v>
      </c>
    </row>
    <row r="86" spans="1:20" ht="12.75" customHeight="1">
      <c r="A86" s="161">
        <v>80</v>
      </c>
      <c r="B86" s="161" t="s">
        <v>628</v>
      </c>
      <c r="C86" s="161" t="s">
        <v>629</v>
      </c>
      <c r="D86" s="161" t="s">
        <v>539</v>
      </c>
      <c r="E86" s="161"/>
      <c r="F86" s="161"/>
      <c r="G86" s="161" t="s">
        <v>397</v>
      </c>
      <c r="H86" s="161" t="s">
        <v>630</v>
      </c>
      <c r="I86" s="177">
        <v>82.43</v>
      </c>
      <c r="J86" s="177">
        <v>82.51</v>
      </c>
      <c r="K86" s="177">
        <v>82.555000000000007</v>
      </c>
      <c r="L86" s="177">
        <v>82.412999999999997</v>
      </c>
      <c r="M86" s="177">
        <v>82.162999999999997</v>
      </c>
      <c r="N86" s="177">
        <v>81.793000000000006</v>
      </c>
      <c r="O86" s="177">
        <v>81.167000000000002</v>
      </c>
      <c r="P86" s="177">
        <v>80.599000000000004</v>
      </c>
      <c r="Q86" s="177">
        <v>80.248999999999995</v>
      </c>
      <c r="R86" s="177">
        <v>79.855999999999995</v>
      </c>
      <c r="S86" s="177">
        <v>79.521000000000001</v>
      </c>
      <c r="T86" s="177">
        <v>79.212999999999994</v>
      </c>
    </row>
    <row r="87" spans="1:20" ht="12.75" customHeight="1">
      <c r="A87" s="161">
        <v>81</v>
      </c>
      <c r="B87" s="161" t="s">
        <v>631</v>
      </c>
      <c r="C87" s="161" t="s">
        <v>632</v>
      </c>
      <c r="D87" s="161" t="s">
        <v>539</v>
      </c>
      <c r="E87" s="161"/>
      <c r="F87" s="161"/>
      <c r="G87" s="161" t="s">
        <v>397</v>
      </c>
      <c r="H87" s="161" t="s">
        <v>633</v>
      </c>
      <c r="I87" s="177">
        <v>109.07</v>
      </c>
      <c r="J87" s="177">
        <v>110.264</v>
      </c>
      <c r="K87" s="177">
        <v>111.48699999999999</v>
      </c>
      <c r="L87" s="177">
        <v>112.491</v>
      </c>
      <c r="M87" s="177">
        <v>112.88</v>
      </c>
      <c r="N87" s="177">
        <v>113.17100000000001</v>
      </c>
      <c r="O87" s="177">
        <v>113.087</v>
      </c>
      <c r="P87" s="177">
        <v>113.024</v>
      </c>
      <c r="Q87" s="177">
        <v>113.19799999999999</v>
      </c>
      <c r="R87" s="177">
        <v>113.02</v>
      </c>
      <c r="S87" s="177">
        <v>113.11</v>
      </c>
      <c r="T87" s="177">
        <v>113.485</v>
      </c>
    </row>
    <row r="88" spans="1:20" ht="12.75" customHeight="1">
      <c r="A88" s="161">
        <v>82</v>
      </c>
      <c r="B88" s="161" t="s">
        <v>634</v>
      </c>
      <c r="C88" s="161" t="s">
        <v>635</v>
      </c>
      <c r="D88" s="161" t="s">
        <v>539</v>
      </c>
      <c r="E88" s="161"/>
      <c r="F88" s="161"/>
      <c r="G88" s="161" t="s">
        <v>397</v>
      </c>
      <c r="H88" s="161" t="s">
        <v>636</v>
      </c>
      <c r="I88" s="177">
        <v>141.53100000000001</v>
      </c>
      <c r="J88" s="177">
        <v>143.435</v>
      </c>
      <c r="K88" s="177">
        <v>145.27199999999999</v>
      </c>
      <c r="L88" s="177">
        <v>146.36099999999999</v>
      </c>
      <c r="M88" s="177">
        <v>147.21199999999999</v>
      </c>
      <c r="N88" s="177">
        <v>147.97800000000001</v>
      </c>
      <c r="O88" s="177">
        <v>148.00200000000001</v>
      </c>
      <c r="P88" s="177">
        <v>148.15100000000001</v>
      </c>
      <c r="Q88" s="177">
        <v>148.452</v>
      </c>
      <c r="R88" s="177">
        <v>148.435</v>
      </c>
      <c r="S88" s="177">
        <v>148.6</v>
      </c>
      <c r="T88" s="177">
        <v>149.08199999999999</v>
      </c>
    </row>
    <row r="89" spans="1:20" ht="12.75" customHeight="1">
      <c r="A89" s="161">
        <v>83</v>
      </c>
      <c r="B89" s="161" t="s">
        <v>637</v>
      </c>
      <c r="C89" s="161" t="s">
        <v>638</v>
      </c>
      <c r="D89" s="161" t="s">
        <v>539</v>
      </c>
      <c r="E89" s="161"/>
      <c r="F89" s="161"/>
      <c r="G89" s="161" t="s">
        <v>397</v>
      </c>
      <c r="H89" s="161" t="s">
        <v>639</v>
      </c>
      <c r="I89" s="177">
        <v>186.10400000000001</v>
      </c>
      <c r="J89" s="177">
        <v>186.88200000000001</v>
      </c>
      <c r="K89" s="177">
        <v>187.61099999999999</v>
      </c>
      <c r="L89" s="177">
        <v>188.30500000000001</v>
      </c>
      <c r="M89" s="177">
        <v>188.745</v>
      </c>
      <c r="N89" s="177">
        <v>189.09399999999999</v>
      </c>
      <c r="O89" s="177">
        <v>188.82499999999999</v>
      </c>
      <c r="P89" s="177">
        <v>188.441</v>
      </c>
      <c r="Q89" s="177">
        <v>188.327</v>
      </c>
      <c r="R89" s="177">
        <v>187.77500000000001</v>
      </c>
      <c r="S89" s="177">
        <v>187.43700000000001</v>
      </c>
      <c r="T89" s="177">
        <v>187.44399999999999</v>
      </c>
    </row>
    <row r="90" spans="1:20" ht="12.75" customHeight="1">
      <c r="A90" s="161">
        <v>84</v>
      </c>
      <c r="B90" s="161" t="s">
        <v>640</v>
      </c>
      <c r="C90" s="161" t="s">
        <v>641</v>
      </c>
      <c r="D90" s="161" t="s">
        <v>539</v>
      </c>
      <c r="E90" s="161"/>
      <c r="F90" s="161"/>
      <c r="G90" s="161" t="s">
        <v>397</v>
      </c>
      <c r="H90" s="161" t="s">
        <v>642</v>
      </c>
      <c r="I90" s="177">
        <v>82.52</v>
      </c>
      <c r="J90" s="177">
        <v>82.564999999999998</v>
      </c>
      <c r="K90" s="177">
        <v>82.611000000000004</v>
      </c>
      <c r="L90" s="177">
        <v>82.331000000000003</v>
      </c>
      <c r="M90" s="177">
        <v>82.016000000000005</v>
      </c>
      <c r="N90" s="177">
        <v>81.600999999999999</v>
      </c>
      <c r="O90" s="177">
        <v>81.106999999999999</v>
      </c>
      <c r="P90" s="177">
        <v>80.429000000000002</v>
      </c>
      <c r="Q90" s="177">
        <v>79.98</v>
      </c>
      <c r="R90" s="177">
        <v>79.536000000000001</v>
      </c>
      <c r="S90" s="177">
        <v>79.162999999999997</v>
      </c>
      <c r="T90" s="177">
        <v>78.712999999999994</v>
      </c>
    </row>
    <row r="91" spans="1:20" ht="12.75" customHeight="1">
      <c r="A91" s="161">
        <v>85</v>
      </c>
      <c r="B91" s="161" t="s">
        <v>643</v>
      </c>
      <c r="C91" s="161" t="s">
        <v>644</v>
      </c>
      <c r="D91" s="161" t="s">
        <v>539</v>
      </c>
      <c r="E91" s="161"/>
      <c r="F91" s="161"/>
      <c r="G91" s="161" t="s">
        <v>397</v>
      </c>
      <c r="H91" s="161" t="s">
        <v>645</v>
      </c>
      <c r="I91" s="177">
        <v>118.00700000000001</v>
      </c>
      <c r="J91" s="177">
        <v>118.68600000000001</v>
      </c>
      <c r="K91" s="177">
        <v>119.208</v>
      </c>
      <c r="L91" s="177">
        <v>119.626</v>
      </c>
      <c r="M91" s="177">
        <v>119.741</v>
      </c>
      <c r="N91" s="177">
        <v>119.684</v>
      </c>
      <c r="O91" s="177">
        <v>119.215</v>
      </c>
      <c r="P91" s="177">
        <v>118.88</v>
      </c>
      <c r="Q91" s="177">
        <v>118.7</v>
      </c>
      <c r="R91" s="177">
        <v>118.351</v>
      </c>
      <c r="S91" s="177">
        <v>118.053</v>
      </c>
      <c r="T91" s="177">
        <v>117.962</v>
      </c>
    </row>
    <row r="92" spans="1:20" ht="12.75" customHeight="1">
      <c r="A92" s="161">
        <v>86</v>
      </c>
      <c r="B92" s="161" t="s">
        <v>646</v>
      </c>
      <c r="C92" s="161" t="s">
        <v>647</v>
      </c>
      <c r="D92" s="161" t="s">
        <v>539</v>
      </c>
      <c r="E92" s="161"/>
      <c r="F92" s="161"/>
      <c r="G92" s="161" t="s">
        <v>397</v>
      </c>
      <c r="H92" s="161" t="s">
        <v>648</v>
      </c>
      <c r="I92" s="177">
        <v>94.83</v>
      </c>
      <c r="J92" s="177">
        <v>95.593000000000004</v>
      </c>
      <c r="K92" s="177">
        <v>96.441999999999993</v>
      </c>
      <c r="L92" s="177">
        <v>97.153000000000006</v>
      </c>
      <c r="M92" s="177">
        <v>97.584000000000003</v>
      </c>
      <c r="N92" s="177">
        <v>97.822000000000003</v>
      </c>
      <c r="O92" s="177">
        <v>97.789000000000001</v>
      </c>
      <c r="P92" s="177">
        <v>97.820999999999998</v>
      </c>
      <c r="Q92" s="177">
        <v>97.888000000000005</v>
      </c>
      <c r="R92" s="177">
        <v>97.703000000000003</v>
      </c>
      <c r="S92" s="177">
        <v>97.587999999999994</v>
      </c>
      <c r="T92" s="177">
        <v>97.706999999999994</v>
      </c>
    </row>
    <row r="93" spans="1:20" ht="12.75" customHeight="1">
      <c r="A93" s="161">
        <v>87</v>
      </c>
      <c r="B93" s="161" t="s">
        <v>649</v>
      </c>
      <c r="C93" s="161" t="s">
        <v>650</v>
      </c>
      <c r="D93" s="161" t="s">
        <v>539</v>
      </c>
      <c r="E93" s="161"/>
      <c r="F93" s="161"/>
      <c r="G93" s="161" t="s">
        <v>397</v>
      </c>
      <c r="H93" s="161" t="s">
        <v>651</v>
      </c>
      <c r="I93" s="177">
        <v>90.307000000000002</v>
      </c>
      <c r="J93" s="177">
        <v>90.878</v>
      </c>
      <c r="K93" s="177">
        <v>91.628</v>
      </c>
      <c r="L93" s="177">
        <v>92.052999999999997</v>
      </c>
      <c r="M93" s="177">
        <v>92.116</v>
      </c>
      <c r="N93" s="177">
        <v>91.986999999999995</v>
      </c>
      <c r="O93" s="177">
        <v>91.798000000000002</v>
      </c>
      <c r="P93" s="177">
        <v>91.537000000000006</v>
      </c>
      <c r="Q93" s="177">
        <v>91.355000000000004</v>
      </c>
      <c r="R93" s="177">
        <v>90.864000000000004</v>
      </c>
      <c r="S93" s="177">
        <v>90.808000000000007</v>
      </c>
      <c r="T93" s="177">
        <v>91.296999999999997</v>
      </c>
    </row>
    <row r="94" spans="1:20" ht="12.75" customHeight="1">
      <c r="A94" s="161">
        <v>88</v>
      </c>
      <c r="B94" s="161" t="s">
        <v>652</v>
      </c>
      <c r="C94" s="161" t="s">
        <v>653</v>
      </c>
      <c r="D94" s="161" t="s">
        <v>539</v>
      </c>
      <c r="E94" s="161"/>
      <c r="F94" s="161" t="s">
        <v>393</v>
      </c>
      <c r="G94" s="161"/>
      <c r="H94" s="161" t="s">
        <v>654</v>
      </c>
      <c r="I94" s="177">
        <v>1076.124</v>
      </c>
      <c r="J94" s="177">
        <v>1082.192</v>
      </c>
      <c r="K94" s="177">
        <v>1087.2860000000001</v>
      </c>
      <c r="L94" s="177">
        <v>1089.4110000000001</v>
      </c>
      <c r="M94" s="177">
        <v>1089.9480000000001</v>
      </c>
      <c r="N94" s="177">
        <v>1089.9829999999999</v>
      </c>
      <c r="O94" s="177">
        <v>1088.2070000000001</v>
      </c>
      <c r="P94" s="177">
        <v>1087.327</v>
      </c>
      <c r="Q94" s="177">
        <v>1085.31</v>
      </c>
      <c r="R94" s="177">
        <v>1082.2339999999999</v>
      </c>
      <c r="S94" s="177">
        <v>1081.0809999999999</v>
      </c>
      <c r="T94" s="177">
        <v>1081.0070000000001</v>
      </c>
    </row>
    <row r="95" spans="1:20" ht="12.75" customHeight="1">
      <c r="A95" s="161">
        <v>89</v>
      </c>
      <c r="B95" s="161" t="s">
        <v>655</v>
      </c>
      <c r="C95" s="161" t="s">
        <v>656</v>
      </c>
      <c r="D95" s="161" t="s">
        <v>539</v>
      </c>
      <c r="E95" s="161"/>
      <c r="F95" s="161"/>
      <c r="G95" s="161" t="s">
        <v>397</v>
      </c>
      <c r="H95" s="161" t="s">
        <v>657</v>
      </c>
      <c r="I95" s="177">
        <v>43.595999999999997</v>
      </c>
      <c r="J95" s="177">
        <v>44.073999999999998</v>
      </c>
      <c r="K95" s="177">
        <v>44.289000000000001</v>
      </c>
      <c r="L95" s="177">
        <v>44.588999999999999</v>
      </c>
      <c r="M95" s="177">
        <v>44.639000000000003</v>
      </c>
      <c r="N95" s="177">
        <v>44.628</v>
      </c>
      <c r="O95" s="177">
        <v>44.502000000000002</v>
      </c>
      <c r="P95" s="177">
        <v>44.31</v>
      </c>
      <c r="Q95" s="177">
        <v>44.149000000000001</v>
      </c>
      <c r="R95" s="177">
        <v>43.902999999999999</v>
      </c>
      <c r="S95" s="177">
        <v>43.750999999999998</v>
      </c>
      <c r="T95" s="177">
        <v>43.61</v>
      </c>
    </row>
    <row r="96" spans="1:20" ht="12.75" customHeight="1">
      <c r="A96" s="161">
        <v>90</v>
      </c>
      <c r="B96" s="161" t="s">
        <v>658</v>
      </c>
      <c r="C96" s="161" t="s">
        <v>659</v>
      </c>
      <c r="D96" s="161" t="s">
        <v>539</v>
      </c>
      <c r="E96" s="161"/>
      <c r="F96" s="161"/>
      <c r="G96" s="161" t="s">
        <v>397</v>
      </c>
      <c r="H96" s="161" t="s">
        <v>660</v>
      </c>
      <c r="I96" s="177">
        <v>125.14400000000001</v>
      </c>
      <c r="J96" s="177">
        <v>126.357</v>
      </c>
      <c r="K96" s="177">
        <v>127.473</v>
      </c>
      <c r="L96" s="177">
        <v>128.34700000000001</v>
      </c>
      <c r="M96" s="177">
        <v>128.714</v>
      </c>
      <c r="N96" s="177">
        <v>129.23500000000001</v>
      </c>
      <c r="O96" s="177">
        <v>130.08799999999999</v>
      </c>
      <c r="P96" s="177">
        <v>131.715</v>
      </c>
      <c r="Q96" s="177">
        <v>132.89099999999999</v>
      </c>
      <c r="R96" s="177">
        <v>133.55699999999999</v>
      </c>
      <c r="S96" s="177">
        <v>134.65199999999999</v>
      </c>
      <c r="T96" s="177">
        <v>135.792</v>
      </c>
    </row>
    <row r="97" spans="1:20" ht="12.75" customHeight="1">
      <c r="A97" s="161">
        <v>91</v>
      </c>
      <c r="B97" s="161" t="s">
        <v>661</v>
      </c>
      <c r="C97" s="161" t="s">
        <v>662</v>
      </c>
      <c r="D97" s="161" t="s">
        <v>539</v>
      </c>
      <c r="E97" s="161"/>
      <c r="F97" s="161"/>
      <c r="G97" s="161" t="s">
        <v>397</v>
      </c>
      <c r="H97" s="161" t="s">
        <v>663</v>
      </c>
      <c r="I97" s="177">
        <v>42.957999999999998</v>
      </c>
      <c r="J97" s="177">
        <v>43.005000000000003</v>
      </c>
      <c r="K97" s="177">
        <v>42.994999999999997</v>
      </c>
      <c r="L97" s="177">
        <v>42.841999999999999</v>
      </c>
      <c r="M97" s="177">
        <v>42.768000000000001</v>
      </c>
      <c r="N97" s="177">
        <v>42.7</v>
      </c>
      <c r="O97" s="177">
        <v>42.593000000000004</v>
      </c>
      <c r="P97" s="177">
        <v>42.539000000000001</v>
      </c>
      <c r="Q97" s="177">
        <v>42.314999999999998</v>
      </c>
      <c r="R97" s="177">
        <v>42.124000000000002</v>
      </c>
      <c r="S97" s="177">
        <v>42.012</v>
      </c>
      <c r="T97" s="177">
        <v>41.973999999999997</v>
      </c>
    </row>
    <row r="98" spans="1:20" ht="12.75" customHeight="1">
      <c r="A98" s="161">
        <v>92</v>
      </c>
      <c r="B98" s="161" t="s">
        <v>664</v>
      </c>
      <c r="C98" s="161" t="s">
        <v>665</v>
      </c>
      <c r="D98" s="161" t="s">
        <v>539</v>
      </c>
      <c r="E98" s="161"/>
      <c r="F98" s="161"/>
      <c r="G98" s="161" t="s">
        <v>397</v>
      </c>
      <c r="H98" s="161" t="s">
        <v>666</v>
      </c>
      <c r="I98" s="177">
        <v>108.53400000000001</v>
      </c>
      <c r="J98" s="177">
        <v>108.96599999999999</v>
      </c>
      <c r="K98" s="177">
        <v>109.053</v>
      </c>
      <c r="L98" s="177">
        <v>108.914</v>
      </c>
      <c r="M98" s="177">
        <v>108.83</v>
      </c>
      <c r="N98" s="177">
        <v>108.526</v>
      </c>
      <c r="O98" s="177">
        <v>107.895</v>
      </c>
      <c r="P98" s="177">
        <v>107.402</v>
      </c>
      <c r="Q98" s="177">
        <v>106.65900000000001</v>
      </c>
      <c r="R98" s="177">
        <v>105.97199999999999</v>
      </c>
      <c r="S98" s="177">
        <v>105.488</v>
      </c>
      <c r="T98" s="177">
        <v>104.977</v>
      </c>
    </row>
    <row r="99" spans="1:20" ht="12.75" customHeight="1">
      <c r="A99" s="161">
        <v>93</v>
      </c>
      <c r="B99" s="161" t="s">
        <v>667</v>
      </c>
      <c r="C99" s="161" t="s">
        <v>668</v>
      </c>
      <c r="D99" s="161" t="s">
        <v>539</v>
      </c>
      <c r="E99" s="161"/>
      <c r="F99" s="161"/>
      <c r="G99" s="161" t="s">
        <v>397</v>
      </c>
      <c r="H99" s="161" t="s">
        <v>669</v>
      </c>
      <c r="I99" s="177">
        <v>130.99600000000001</v>
      </c>
      <c r="J99" s="177">
        <v>131.19300000000001</v>
      </c>
      <c r="K99" s="177">
        <v>131.57300000000001</v>
      </c>
      <c r="L99" s="177">
        <v>131.58799999999999</v>
      </c>
      <c r="M99" s="177">
        <v>131.34899999999999</v>
      </c>
      <c r="N99" s="177">
        <v>131.161</v>
      </c>
      <c r="O99" s="177">
        <v>130.48500000000001</v>
      </c>
      <c r="P99" s="177">
        <v>129.88300000000001</v>
      </c>
      <c r="Q99" s="177">
        <v>129.41</v>
      </c>
      <c r="R99" s="177">
        <v>128.76300000000001</v>
      </c>
      <c r="S99" s="177">
        <v>128.43899999999999</v>
      </c>
      <c r="T99" s="177">
        <v>128.19399999999999</v>
      </c>
    </row>
    <row r="100" spans="1:20" ht="12.75" customHeight="1">
      <c r="A100" s="161">
        <v>94</v>
      </c>
      <c r="B100" s="161" t="s">
        <v>670</v>
      </c>
      <c r="C100" s="161" t="s">
        <v>671</v>
      </c>
      <c r="D100" s="161" t="s">
        <v>539</v>
      </c>
      <c r="E100" s="161"/>
      <c r="F100" s="161"/>
      <c r="G100" s="161" t="s">
        <v>397</v>
      </c>
      <c r="H100" s="161" t="s">
        <v>672</v>
      </c>
      <c r="I100" s="177">
        <v>125.904</v>
      </c>
      <c r="J100" s="177">
        <v>126.748</v>
      </c>
      <c r="K100" s="177">
        <v>127.67700000000001</v>
      </c>
      <c r="L100" s="177">
        <v>128.249</v>
      </c>
      <c r="M100" s="177">
        <v>128.75</v>
      </c>
      <c r="N100" s="177">
        <v>128.77500000000001</v>
      </c>
      <c r="O100" s="177">
        <v>128.63300000000001</v>
      </c>
      <c r="P100" s="177">
        <v>128.55699999999999</v>
      </c>
      <c r="Q100" s="177">
        <v>128.35900000000001</v>
      </c>
      <c r="R100" s="177">
        <v>128.04900000000001</v>
      </c>
      <c r="S100" s="177">
        <v>127.892</v>
      </c>
      <c r="T100" s="177">
        <v>127.81100000000001</v>
      </c>
    </row>
    <row r="101" spans="1:20" ht="12.75" customHeight="1">
      <c r="A101" s="161">
        <v>95</v>
      </c>
      <c r="B101" s="161" t="s">
        <v>673</v>
      </c>
      <c r="C101" s="161" t="s">
        <v>674</v>
      </c>
      <c r="D101" s="161" t="s">
        <v>539</v>
      </c>
      <c r="E101" s="161"/>
      <c r="F101" s="161"/>
      <c r="G101" s="161" t="s">
        <v>397</v>
      </c>
      <c r="H101" s="161" t="s">
        <v>675</v>
      </c>
      <c r="I101" s="177">
        <v>100.828</v>
      </c>
      <c r="J101" s="177">
        <v>101.075</v>
      </c>
      <c r="K101" s="177">
        <v>101.306</v>
      </c>
      <c r="L101" s="177">
        <v>101.221</v>
      </c>
      <c r="M101" s="177">
        <v>100.648</v>
      </c>
      <c r="N101" s="177">
        <v>100.337</v>
      </c>
      <c r="O101" s="177">
        <v>99.74</v>
      </c>
      <c r="P101" s="177">
        <v>99.210999999999999</v>
      </c>
      <c r="Q101" s="177">
        <v>98.724000000000004</v>
      </c>
      <c r="R101" s="177">
        <v>98.100999999999999</v>
      </c>
      <c r="S101" s="177">
        <v>97.466999999999999</v>
      </c>
      <c r="T101" s="177">
        <v>96.984999999999999</v>
      </c>
    </row>
    <row r="102" spans="1:20" ht="12.75" customHeight="1">
      <c r="A102" s="161">
        <v>96</v>
      </c>
      <c r="B102" s="161" t="s">
        <v>676</v>
      </c>
      <c r="C102" s="161" t="s">
        <v>677</v>
      </c>
      <c r="D102" s="161" t="s">
        <v>539</v>
      </c>
      <c r="E102" s="161"/>
      <c r="F102" s="161"/>
      <c r="G102" s="161" t="s">
        <v>397</v>
      </c>
      <c r="H102" s="161" t="s">
        <v>678</v>
      </c>
      <c r="I102" s="177">
        <v>174.928</v>
      </c>
      <c r="J102" s="177">
        <v>176.99299999999999</v>
      </c>
      <c r="K102" s="177">
        <v>178.761</v>
      </c>
      <c r="L102" s="177">
        <v>179.77099999999999</v>
      </c>
      <c r="M102" s="177">
        <v>180.767</v>
      </c>
      <c r="N102" s="177">
        <v>181.672</v>
      </c>
      <c r="O102" s="177">
        <v>182.26300000000001</v>
      </c>
      <c r="P102" s="177">
        <v>182.49299999999999</v>
      </c>
      <c r="Q102" s="177">
        <v>182.73400000000001</v>
      </c>
      <c r="R102" s="177">
        <v>182.93700000000001</v>
      </c>
      <c r="S102" s="177">
        <v>183.31800000000001</v>
      </c>
      <c r="T102" s="177">
        <v>184.30699999999999</v>
      </c>
    </row>
    <row r="103" spans="1:20" ht="12.75" customHeight="1">
      <c r="A103" s="161">
        <v>97</v>
      </c>
      <c r="B103" s="161" t="s">
        <v>679</v>
      </c>
      <c r="C103" s="161" t="s">
        <v>680</v>
      </c>
      <c r="D103" s="161" t="s">
        <v>539</v>
      </c>
      <c r="E103" s="161"/>
      <c r="F103" s="161"/>
      <c r="G103" s="161" t="s">
        <v>397</v>
      </c>
      <c r="H103" s="161" t="s">
        <v>681</v>
      </c>
      <c r="I103" s="177">
        <v>143.04300000000001</v>
      </c>
      <c r="J103" s="177">
        <v>143.85</v>
      </c>
      <c r="K103" s="177">
        <v>144.55099999999999</v>
      </c>
      <c r="L103" s="177">
        <v>144.75700000000001</v>
      </c>
      <c r="M103" s="177">
        <v>144.83099999999999</v>
      </c>
      <c r="N103" s="177">
        <v>144.864</v>
      </c>
      <c r="O103" s="177">
        <v>144.62899999999999</v>
      </c>
      <c r="P103" s="177">
        <v>144.32900000000001</v>
      </c>
      <c r="Q103" s="177">
        <v>143.78399999999999</v>
      </c>
      <c r="R103" s="177">
        <v>143.16399999999999</v>
      </c>
      <c r="S103" s="177">
        <v>142.97300000000001</v>
      </c>
      <c r="T103" s="177">
        <v>142.83099999999999</v>
      </c>
    </row>
    <row r="104" spans="1:20" ht="12.75" customHeight="1">
      <c r="A104" s="161">
        <v>98</v>
      </c>
      <c r="B104" s="161" t="s">
        <v>682</v>
      </c>
      <c r="C104" s="161" t="s">
        <v>683</v>
      </c>
      <c r="D104" s="161" t="s">
        <v>539</v>
      </c>
      <c r="E104" s="161"/>
      <c r="F104" s="161"/>
      <c r="G104" s="161" t="s">
        <v>397</v>
      </c>
      <c r="H104" s="161" t="s">
        <v>684</v>
      </c>
      <c r="I104" s="177">
        <v>80.192999999999998</v>
      </c>
      <c r="J104" s="177">
        <v>79.930999999999997</v>
      </c>
      <c r="K104" s="177">
        <v>79.608000000000004</v>
      </c>
      <c r="L104" s="177">
        <v>79.132999999999996</v>
      </c>
      <c r="M104" s="177">
        <v>78.652000000000001</v>
      </c>
      <c r="N104" s="177">
        <v>78.084999999999994</v>
      </c>
      <c r="O104" s="177">
        <v>77.379000000000005</v>
      </c>
      <c r="P104" s="177">
        <v>76.888000000000005</v>
      </c>
      <c r="Q104" s="177">
        <v>76.284999999999997</v>
      </c>
      <c r="R104" s="177">
        <v>75.664000000000001</v>
      </c>
      <c r="S104" s="177">
        <v>75.088999999999999</v>
      </c>
      <c r="T104" s="177">
        <v>74.525999999999996</v>
      </c>
    </row>
    <row r="105" spans="1:20" ht="12.75" customHeight="1">
      <c r="A105" s="161">
        <v>99</v>
      </c>
      <c r="B105" s="161" t="s">
        <v>685</v>
      </c>
      <c r="C105" s="161" t="s">
        <v>686</v>
      </c>
      <c r="D105" s="161" t="s">
        <v>539</v>
      </c>
      <c r="E105" s="161"/>
      <c r="F105" s="161" t="s">
        <v>393</v>
      </c>
      <c r="G105" s="161"/>
      <c r="H105" s="161" t="s">
        <v>687</v>
      </c>
      <c r="I105" s="177">
        <v>1113.375</v>
      </c>
      <c r="J105" s="177">
        <v>1113.2080000000001</v>
      </c>
      <c r="K105" s="177">
        <v>1113.0640000000001</v>
      </c>
      <c r="L105" s="177">
        <v>1110.665</v>
      </c>
      <c r="M105" s="177">
        <v>1107.8409999999999</v>
      </c>
      <c r="N105" s="177">
        <v>1104.011</v>
      </c>
      <c r="O105" s="177">
        <v>1097.5409999999999</v>
      </c>
      <c r="P105" s="177">
        <v>1091.364</v>
      </c>
      <c r="Q105" s="177">
        <v>1085.5899999999999</v>
      </c>
      <c r="R105" s="177">
        <v>1079.059</v>
      </c>
      <c r="S105" s="177">
        <v>1073.6510000000001</v>
      </c>
      <c r="T105" s="177">
        <v>1069.0160000000001</v>
      </c>
    </row>
    <row r="106" spans="1:20" ht="12.75" customHeight="1">
      <c r="A106" s="161">
        <v>100</v>
      </c>
      <c r="B106" s="161" t="s">
        <v>688</v>
      </c>
      <c r="C106" s="161" t="s">
        <v>689</v>
      </c>
      <c r="D106" s="161" t="s">
        <v>539</v>
      </c>
      <c r="E106" s="161"/>
      <c r="F106" s="161"/>
      <c r="G106" s="161" t="s">
        <v>397</v>
      </c>
      <c r="H106" s="161" t="s">
        <v>690</v>
      </c>
      <c r="I106" s="177">
        <v>69.019000000000005</v>
      </c>
      <c r="J106" s="177">
        <v>69.168999999999997</v>
      </c>
      <c r="K106" s="177">
        <v>69.513000000000005</v>
      </c>
      <c r="L106" s="177">
        <v>69.804000000000002</v>
      </c>
      <c r="M106" s="177">
        <v>69.858000000000004</v>
      </c>
      <c r="N106" s="177">
        <v>69.962999999999994</v>
      </c>
      <c r="O106" s="177">
        <v>69.715000000000003</v>
      </c>
      <c r="P106" s="177">
        <v>69.649000000000001</v>
      </c>
      <c r="Q106" s="177">
        <v>69.909000000000006</v>
      </c>
      <c r="R106" s="177">
        <v>69.778999999999996</v>
      </c>
      <c r="S106" s="177">
        <v>69.878</v>
      </c>
      <c r="T106" s="177">
        <v>69.960999999999999</v>
      </c>
    </row>
    <row r="107" spans="1:20" ht="12.75" customHeight="1">
      <c r="A107" s="161">
        <v>101</v>
      </c>
      <c r="B107" s="161" t="s">
        <v>691</v>
      </c>
      <c r="C107" s="161" t="s">
        <v>692</v>
      </c>
      <c r="D107" s="161" t="s">
        <v>539</v>
      </c>
      <c r="E107" s="161"/>
      <c r="F107" s="161"/>
      <c r="G107" s="161" t="s">
        <v>397</v>
      </c>
      <c r="H107" s="161" t="s">
        <v>693</v>
      </c>
      <c r="I107" s="177">
        <v>73.751999999999995</v>
      </c>
      <c r="J107" s="177">
        <v>74.007999999999996</v>
      </c>
      <c r="K107" s="177">
        <v>74.328999999999994</v>
      </c>
      <c r="L107" s="177">
        <v>74.436999999999998</v>
      </c>
      <c r="M107" s="177">
        <v>74.442999999999998</v>
      </c>
      <c r="N107" s="177">
        <v>74.122</v>
      </c>
      <c r="O107" s="177">
        <v>73.55</v>
      </c>
      <c r="P107" s="177">
        <v>73.088999999999999</v>
      </c>
      <c r="Q107" s="177">
        <v>72.739000000000004</v>
      </c>
      <c r="R107" s="177">
        <v>72.379000000000005</v>
      </c>
      <c r="S107" s="177">
        <v>72.305000000000007</v>
      </c>
      <c r="T107" s="177">
        <v>72.53</v>
      </c>
    </row>
    <row r="108" spans="1:20" ht="12.75" customHeight="1">
      <c r="A108" s="161">
        <v>102</v>
      </c>
      <c r="B108" s="161" t="s">
        <v>694</v>
      </c>
      <c r="C108" s="161" t="s">
        <v>695</v>
      </c>
      <c r="D108" s="161" t="s">
        <v>539</v>
      </c>
      <c r="E108" s="161"/>
      <c r="F108" s="161"/>
      <c r="G108" s="161" t="s">
        <v>397</v>
      </c>
      <c r="H108" s="161" t="s">
        <v>696</v>
      </c>
      <c r="I108" s="177">
        <v>43.033999999999999</v>
      </c>
      <c r="J108" s="177">
        <v>42.753999999999998</v>
      </c>
      <c r="K108" s="177">
        <v>42.764000000000003</v>
      </c>
      <c r="L108" s="177">
        <v>42.454999999999998</v>
      </c>
      <c r="M108" s="177">
        <v>42.2</v>
      </c>
      <c r="N108" s="177">
        <v>42.01</v>
      </c>
      <c r="O108" s="177">
        <v>41.77</v>
      </c>
      <c r="P108" s="177">
        <v>41.463999999999999</v>
      </c>
      <c r="Q108" s="177">
        <v>41.308999999999997</v>
      </c>
      <c r="R108" s="177">
        <v>41.210999999999999</v>
      </c>
      <c r="S108" s="177">
        <v>41.170999999999999</v>
      </c>
      <c r="T108" s="177">
        <v>41.018000000000001</v>
      </c>
    </row>
    <row r="109" spans="1:20" ht="12.75" customHeight="1">
      <c r="A109" s="161">
        <v>103</v>
      </c>
      <c r="B109" s="161" t="s">
        <v>697</v>
      </c>
      <c r="C109" s="161" t="s">
        <v>698</v>
      </c>
      <c r="D109" s="161" t="s">
        <v>539</v>
      </c>
      <c r="E109" s="161"/>
      <c r="F109" s="161"/>
      <c r="G109" s="161" t="s">
        <v>397</v>
      </c>
      <c r="H109" s="161" t="s">
        <v>699</v>
      </c>
      <c r="I109" s="177">
        <v>50.976999999999997</v>
      </c>
      <c r="J109" s="177">
        <v>50.716999999999999</v>
      </c>
      <c r="K109" s="177">
        <v>50.43</v>
      </c>
      <c r="L109" s="177">
        <v>49.911999999999999</v>
      </c>
      <c r="M109" s="177">
        <v>49.454000000000001</v>
      </c>
      <c r="N109" s="177">
        <v>48.987000000000002</v>
      </c>
      <c r="O109" s="177">
        <v>48.448999999999998</v>
      </c>
      <c r="P109" s="177">
        <v>47.917000000000002</v>
      </c>
      <c r="Q109" s="177">
        <v>47.506999999999998</v>
      </c>
      <c r="R109" s="177">
        <v>47.006</v>
      </c>
      <c r="S109" s="177">
        <v>46.509</v>
      </c>
      <c r="T109" s="177">
        <v>46.084000000000003</v>
      </c>
    </row>
    <row r="110" spans="1:20" ht="12.75" customHeight="1">
      <c r="A110" s="161">
        <v>104</v>
      </c>
      <c r="B110" s="161" t="s">
        <v>700</v>
      </c>
      <c r="C110" s="161" t="s">
        <v>701</v>
      </c>
      <c r="D110" s="161" t="s">
        <v>539</v>
      </c>
      <c r="E110" s="161"/>
      <c r="F110" s="161"/>
      <c r="G110" s="161" t="s">
        <v>397</v>
      </c>
      <c r="H110" s="161" t="s">
        <v>702</v>
      </c>
      <c r="I110" s="177">
        <v>142.05799999999999</v>
      </c>
      <c r="J110" s="177">
        <v>142.79</v>
      </c>
      <c r="K110" s="177">
        <v>143.47499999999999</v>
      </c>
      <c r="L110" s="177">
        <v>144.036</v>
      </c>
      <c r="M110" s="177">
        <v>144.601</v>
      </c>
      <c r="N110" s="177">
        <v>144.84899999999999</v>
      </c>
      <c r="O110" s="177">
        <v>144.92699999999999</v>
      </c>
      <c r="P110" s="177">
        <v>144.93299999999999</v>
      </c>
      <c r="Q110" s="177">
        <v>144.75800000000001</v>
      </c>
      <c r="R110" s="177">
        <v>144.48599999999999</v>
      </c>
      <c r="S110" s="177">
        <v>144.34200000000001</v>
      </c>
      <c r="T110" s="177">
        <v>144.267</v>
      </c>
    </row>
    <row r="111" spans="1:20" ht="12.75" customHeight="1">
      <c r="A111" s="161">
        <v>105</v>
      </c>
      <c r="B111" s="161" t="s">
        <v>703</v>
      </c>
      <c r="C111" s="161" t="s">
        <v>704</v>
      </c>
      <c r="D111" s="161" t="s">
        <v>539</v>
      </c>
      <c r="E111" s="161"/>
      <c r="F111" s="161"/>
      <c r="G111" s="161" t="s">
        <v>397</v>
      </c>
      <c r="H111" s="161" t="s">
        <v>705</v>
      </c>
      <c r="I111" s="177">
        <v>108.95399999999999</v>
      </c>
      <c r="J111" s="177">
        <v>109.23699999999999</v>
      </c>
      <c r="K111" s="177">
        <v>109.256</v>
      </c>
      <c r="L111" s="177">
        <v>109.251</v>
      </c>
      <c r="M111" s="177">
        <v>109.327</v>
      </c>
      <c r="N111" s="177">
        <v>108.96899999999999</v>
      </c>
      <c r="O111" s="177">
        <v>108.40900000000001</v>
      </c>
      <c r="P111" s="177">
        <v>107.98399999999999</v>
      </c>
      <c r="Q111" s="177">
        <v>107.346</v>
      </c>
      <c r="R111" s="177">
        <v>106.742</v>
      </c>
      <c r="S111" s="177">
        <v>106.28400000000001</v>
      </c>
      <c r="T111" s="177">
        <v>105.947</v>
      </c>
    </row>
    <row r="112" spans="1:20" ht="12.75" customHeight="1">
      <c r="A112" s="161">
        <v>106</v>
      </c>
      <c r="B112" s="161" t="s">
        <v>706</v>
      </c>
      <c r="C112" s="161" t="s">
        <v>707</v>
      </c>
      <c r="D112" s="161" t="s">
        <v>539</v>
      </c>
      <c r="E112" s="161"/>
      <c r="F112" s="161"/>
      <c r="G112" s="161" t="s">
        <v>397</v>
      </c>
      <c r="H112" s="161" t="s">
        <v>708</v>
      </c>
      <c r="I112" s="177">
        <v>92.266999999999996</v>
      </c>
      <c r="J112" s="177">
        <v>92.209000000000003</v>
      </c>
      <c r="K112" s="177">
        <v>92.18</v>
      </c>
      <c r="L112" s="177">
        <v>92.082999999999998</v>
      </c>
      <c r="M112" s="177">
        <v>91.894999999999996</v>
      </c>
      <c r="N112" s="177">
        <v>91.616</v>
      </c>
      <c r="O112" s="177">
        <v>91.103999999999999</v>
      </c>
      <c r="P112" s="177">
        <v>90.507000000000005</v>
      </c>
      <c r="Q112" s="177">
        <v>89.915999999999997</v>
      </c>
      <c r="R112" s="177">
        <v>89.242999999999995</v>
      </c>
      <c r="S112" s="177">
        <v>88.588999999999999</v>
      </c>
      <c r="T112" s="177">
        <v>88.07</v>
      </c>
    </row>
    <row r="113" spans="1:20" ht="12.75" customHeight="1">
      <c r="A113" s="161">
        <v>107</v>
      </c>
      <c r="B113" s="161" t="s">
        <v>709</v>
      </c>
      <c r="C113" s="161" t="s">
        <v>710</v>
      </c>
      <c r="D113" s="161" t="s">
        <v>539</v>
      </c>
      <c r="E113" s="161"/>
      <c r="F113" s="161"/>
      <c r="G113" s="161" t="s">
        <v>397</v>
      </c>
      <c r="H113" s="161" t="s">
        <v>711</v>
      </c>
      <c r="I113" s="177">
        <v>112.139</v>
      </c>
      <c r="J113" s="177">
        <v>112.703</v>
      </c>
      <c r="K113" s="177">
        <v>113.02800000000001</v>
      </c>
      <c r="L113" s="177">
        <v>113.279</v>
      </c>
      <c r="M113" s="177">
        <v>113.358</v>
      </c>
      <c r="N113" s="177">
        <v>113.527</v>
      </c>
      <c r="O113" s="177">
        <v>113.47199999999999</v>
      </c>
      <c r="P113" s="177">
        <v>113.349</v>
      </c>
      <c r="Q113" s="177">
        <v>113.33799999999999</v>
      </c>
      <c r="R113" s="177">
        <v>113.249</v>
      </c>
      <c r="S113" s="177">
        <v>113.119</v>
      </c>
      <c r="T113" s="177">
        <v>113.06100000000001</v>
      </c>
    </row>
    <row r="114" spans="1:20" ht="12.75" customHeight="1">
      <c r="A114" s="161">
        <v>108</v>
      </c>
      <c r="B114" s="161" t="s">
        <v>712</v>
      </c>
      <c r="C114" s="161" t="s">
        <v>713</v>
      </c>
      <c r="D114" s="161" t="s">
        <v>539</v>
      </c>
      <c r="E114" s="161"/>
      <c r="F114" s="161"/>
      <c r="G114" s="161" t="s">
        <v>397</v>
      </c>
      <c r="H114" s="161" t="s">
        <v>714</v>
      </c>
      <c r="I114" s="177">
        <v>109.372</v>
      </c>
      <c r="J114" s="177">
        <v>108.85599999999999</v>
      </c>
      <c r="K114" s="177">
        <v>108.482</v>
      </c>
      <c r="L114" s="177">
        <v>107.855</v>
      </c>
      <c r="M114" s="177">
        <v>107.009</v>
      </c>
      <c r="N114" s="177">
        <v>106.185</v>
      </c>
      <c r="O114" s="177">
        <v>105.14100000000001</v>
      </c>
      <c r="P114" s="177">
        <v>104.129</v>
      </c>
      <c r="Q114" s="177">
        <v>103.087</v>
      </c>
      <c r="R114" s="177">
        <v>101.871</v>
      </c>
      <c r="S114" s="177">
        <v>100.77</v>
      </c>
      <c r="T114" s="177">
        <v>99.652000000000001</v>
      </c>
    </row>
    <row r="115" spans="1:20" ht="12.75" customHeight="1">
      <c r="A115" s="161">
        <v>109</v>
      </c>
      <c r="B115" s="161" t="s">
        <v>715</v>
      </c>
      <c r="C115" s="161" t="s">
        <v>716</v>
      </c>
      <c r="D115" s="161" t="s">
        <v>539</v>
      </c>
      <c r="E115" s="161"/>
      <c r="F115" s="161"/>
      <c r="G115" s="161" t="s">
        <v>397</v>
      </c>
      <c r="H115" s="161" t="s">
        <v>717</v>
      </c>
      <c r="I115" s="177">
        <v>75.739000000000004</v>
      </c>
      <c r="J115" s="177">
        <v>75.561000000000007</v>
      </c>
      <c r="K115" s="177">
        <v>75.281000000000006</v>
      </c>
      <c r="L115" s="177">
        <v>74.825999999999993</v>
      </c>
      <c r="M115" s="177">
        <v>74.421000000000006</v>
      </c>
      <c r="N115" s="177">
        <v>74.03</v>
      </c>
      <c r="O115" s="177">
        <v>73.284999999999997</v>
      </c>
      <c r="P115" s="177">
        <v>72.647999999999996</v>
      </c>
      <c r="Q115" s="177">
        <v>71.992000000000004</v>
      </c>
      <c r="R115" s="177">
        <v>71.350999999999999</v>
      </c>
      <c r="S115" s="177">
        <v>70.555999999999997</v>
      </c>
      <c r="T115" s="177">
        <v>69.834999999999994</v>
      </c>
    </row>
    <row r="116" spans="1:20" ht="12.75" customHeight="1">
      <c r="A116" s="161">
        <v>110</v>
      </c>
      <c r="B116" s="161" t="s">
        <v>718</v>
      </c>
      <c r="C116" s="161" t="s">
        <v>719</v>
      </c>
      <c r="D116" s="161" t="s">
        <v>539</v>
      </c>
      <c r="E116" s="161"/>
      <c r="F116" s="161"/>
      <c r="G116" s="161" t="s">
        <v>397</v>
      </c>
      <c r="H116" s="161" t="s">
        <v>720</v>
      </c>
      <c r="I116" s="177">
        <v>78.753</v>
      </c>
      <c r="J116" s="177">
        <v>78.744</v>
      </c>
      <c r="K116" s="177">
        <v>78.478999999999999</v>
      </c>
      <c r="L116" s="177">
        <v>78.063999999999993</v>
      </c>
      <c r="M116" s="177">
        <v>77.793999999999997</v>
      </c>
      <c r="N116" s="177">
        <v>77.364999999999995</v>
      </c>
      <c r="O116" s="177">
        <v>76.888999999999996</v>
      </c>
      <c r="P116" s="177">
        <v>76.405000000000001</v>
      </c>
      <c r="Q116" s="177">
        <v>75.846999999999994</v>
      </c>
      <c r="R116" s="177">
        <v>75.290000000000006</v>
      </c>
      <c r="S116" s="177">
        <v>74.725999999999999</v>
      </c>
      <c r="T116" s="177">
        <v>74.254000000000005</v>
      </c>
    </row>
    <row r="117" spans="1:20" ht="12.75" customHeight="1">
      <c r="A117" s="161">
        <v>111</v>
      </c>
      <c r="B117" s="161" t="s">
        <v>721</v>
      </c>
      <c r="C117" s="161" t="s">
        <v>722</v>
      </c>
      <c r="D117" s="161" t="s">
        <v>539</v>
      </c>
      <c r="E117" s="161"/>
      <c r="F117" s="161"/>
      <c r="G117" s="161" t="s">
        <v>397</v>
      </c>
      <c r="H117" s="161" t="s">
        <v>723</v>
      </c>
      <c r="I117" s="177">
        <v>70.905000000000001</v>
      </c>
      <c r="J117" s="177">
        <v>70.777000000000001</v>
      </c>
      <c r="K117" s="177">
        <v>70.974999999999994</v>
      </c>
      <c r="L117" s="177">
        <v>70.778999999999996</v>
      </c>
      <c r="M117" s="177">
        <v>70.507999999999996</v>
      </c>
      <c r="N117" s="177">
        <v>70.212999999999994</v>
      </c>
      <c r="O117" s="177">
        <v>69.786000000000001</v>
      </c>
      <c r="P117" s="177">
        <v>69.314999999999998</v>
      </c>
      <c r="Q117" s="177">
        <v>68.852000000000004</v>
      </c>
      <c r="R117" s="177">
        <v>68.441999999999993</v>
      </c>
      <c r="S117" s="177">
        <v>68.210999999999999</v>
      </c>
      <c r="T117" s="177">
        <v>68.022999999999996</v>
      </c>
    </row>
    <row r="118" spans="1:20" ht="12.75" customHeight="1">
      <c r="A118" s="161">
        <v>112</v>
      </c>
      <c r="B118" s="161" t="s">
        <v>724</v>
      </c>
      <c r="C118" s="161" t="s">
        <v>725</v>
      </c>
      <c r="D118" s="161" t="s">
        <v>539</v>
      </c>
      <c r="E118" s="161"/>
      <c r="F118" s="161"/>
      <c r="G118" s="161" t="s">
        <v>397</v>
      </c>
      <c r="H118" s="161" t="s">
        <v>726</v>
      </c>
      <c r="I118" s="177">
        <v>86.406000000000006</v>
      </c>
      <c r="J118" s="177">
        <v>85.683000000000007</v>
      </c>
      <c r="K118" s="177">
        <v>84.872</v>
      </c>
      <c r="L118" s="177">
        <v>83.884</v>
      </c>
      <c r="M118" s="177">
        <v>82.972999999999999</v>
      </c>
      <c r="N118" s="177">
        <v>82.174999999999997</v>
      </c>
      <c r="O118" s="177">
        <v>81.043999999999997</v>
      </c>
      <c r="P118" s="177">
        <v>79.974999999999994</v>
      </c>
      <c r="Q118" s="177">
        <v>78.989999999999995</v>
      </c>
      <c r="R118" s="177">
        <v>78.010000000000005</v>
      </c>
      <c r="S118" s="177">
        <v>77.191000000000003</v>
      </c>
      <c r="T118" s="177">
        <v>76.313999999999993</v>
      </c>
    </row>
    <row r="119" spans="1:20" ht="12.75" customHeight="1">
      <c r="A119" s="161">
        <v>113</v>
      </c>
      <c r="B119" s="161" t="s">
        <v>727</v>
      </c>
      <c r="C119" s="161" t="s">
        <v>728</v>
      </c>
      <c r="D119" s="161" t="s">
        <v>539</v>
      </c>
      <c r="E119" s="161"/>
      <c r="F119" s="161" t="s">
        <v>393</v>
      </c>
      <c r="G119" s="161"/>
      <c r="H119" s="161" t="s">
        <v>729</v>
      </c>
      <c r="I119" s="177">
        <v>1685.377</v>
      </c>
      <c r="J119" s="177">
        <v>1693.8879999999999</v>
      </c>
      <c r="K119" s="177">
        <v>1700.8910000000001</v>
      </c>
      <c r="L119" s="177">
        <v>1705.5150000000001</v>
      </c>
      <c r="M119" s="177">
        <v>1707.3030000000001</v>
      </c>
      <c r="N119" s="177">
        <v>1709.1780000000001</v>
      </c>
      <c r="O119" s="177">
        <v>1711.6610000000001</v>
      </c>
      <c r="P119" s="177">
        <v>1712.8820000000001</v>
      </c>
      <c r="Q119" s="177">
        <v>1713.874</v>
      </c>
      <c r="R119" s="177">
        <v>1710.462</v>
      </c>
      <c r="S119" s="177">
        <v>1710.2070000000001</v>
      </c>
      <c r="T119" s="177">
        <v>1715.13</v>
      </c>
    </row>
    <row r="120" spans="1:20" ht="12.75" customHeight="1">
      <c r="A120" s="161">
        <v>114</v>
      </c>
      <c r="B120" s="161" t="s">
        <v>730</v>
      </c>
      <c r="C120" s="161" t="s">
        <v>731</v>
      </c>
      <c r="D120" s="161" t="s">
        <v>539</v>
      </c>
      <c r="E120" s="161"/>
      <c r="F120" s="161"/>
      <c r="G120" s="161" t="s">
        <v>397</v>
      </c>
      <c r="H120" s="161" t="s">
        <v>732</v>
      </c>
      <c r="I120" s="177">
        <v>40.201000000000001</v>
      </c>
      <c r="J120" s="177">
        <v>40.281999999999996</v>
      </c>
      <c r="K120" s="177">
        <v>40.460999999999999</v>
      </c>
      <c r="L120" s="177">
        <v>40.628999999999998</v>
      </c>
      <c r="M120" s="177">
        <v>40.689</v>
      </c>
      <c r="N120" s="177">
        <v>40.567999999999998</v>
      </c>
      <c r="O120" s="177">
        <v>40.531999999999996</v>
      </c>
      <c r="P120" s="177">
        <v>40.366999999999997</v>
      </c>
      <c r="Q120" s="177">
        <v>40.353999999999999</v>
      </c>
      <c r="R120" s="177">
        <v>40.414000000000001</v>
      </c>
      <c r="S120" s="177">
        <v>40.375999999999998</v>
      </c>
      <c r="T120" s="177">
        <v>40.262</v>
      </c>
    </row>
    <row r="121" spans="1:20" ht="12.75" customHeight="1">
      <c r="A121" s="161">
        <v>115</v>
      </c>
      <c r="B121" s="161" t="s">
        <v>733</v>
      </c>
      <c r="C121" s="161" t="s">
        <v>734</v>
      </c>
      <c r="D121" s="161" t="s">
        <v>539</v>
      </c>
      <c r="E121" s="161"/>
      <c r="F121" s="161"/>
      <c r="G121" s="161" t="s">
        <v>397</v>
      </c>
      <c r="H121" s="161" t="s">
        <v>735</v>
      </c>
      <c r="I121" s="177">
        <v>100.675</v>
      </c>
      <c r="J121" s="177">
        <v>101.25700000000001</v>
      </c>
      <c r="K121" s="177">
        <v>101.95</v>
      </c>
      <c r="L121" s="177">
        <v>102.325</v>
      </c>
      <c r="M121" s="177">
        <v>102.42700000000001</v>
      </c>
      <c r="N121" s="177">
        <v>102.869</v>
      </c>
      <c r="O121" s="177">
        <v>103.413</v>
      </c>
      <c r="P121" s="177">
        <v>104.13500000000001</v>
      </c>
      <c r="Q121" s="177">
        <v>104.80200000000001</v>
      </c>
      <c r="R121" s="177">
        <v>105.242</v>
      </c>
      <c r="S121" s="177">
        <v>105.41500000000001</v>
      </c>
      <c r="T121" s="177">
        <v>105.816</v>
      </c>
    </row>
    <row r="122" spans="1:20" ht="12.75" customHeight="1">
      <c r="A122" s="161">
        <v>116</v>
      </c>
      <c r="B122" s="161" t="s">
        <v>736</v>
      </c>
      <c r="C122" s="161" t="s">
        <v>737</v>
      </c>
      <c r="D122" s="161" t="s">
        <v>539</v>
      </c>
      <c r="E122" s="161"/>
      <c r="F122" s="161"/>
      <c r="G122" s="161" t="s">
        <v>397</v>
      </c>
      <c r="H122" s="161" t="s">
        <v>738</v>
      </c>
      <c r="I122" s="177">
        <v>109.98099999999999</v>
      </c>
      <c r="J122" s="177">
        <v>110.833</v>
      </c>
      <c r="K122" s="177">
        <v>111.446</v>
      </c>
      <c r="L122" s="177">
        <v>111.905</v>
      </c>
      <c r="M122" s="177">
        <v>112.024</v>
      </c>
      <c r="N122" s="177">
        <v>113.34399999999999</v>
      </c>
      <c r="O122" s="177">
        <v>113.587</v>
      </c>
      <c r="P122" s="177">
        <v>113.94</v>
      </c>
      <c r="Q122" s="177">
        <v>114.306</v>
      </c>
      <c r="R122" s="177">
        <v>114.10599999999999</v>
      </c>
      <c r="S122" s="177">
        <v>114.342</v>
      </c>
      <c r="T122" s="177">
        <v>115.506</v>
      </c>
    </row>
    <row r="123" spans="1:20" ht="12.75" customHeight="1">
      <c r="A123" s="161">
        <v>117</v>
      </c>
      <c r="B123" s="161" t="s">
        <v>739</v>
      </c>
      <c r="C123" s="161" t="s">
        <v>740</v>
      </c>
      <c r="D123" s="161" t="s">
        <v>539</v>
      </c>
      <c r="E123" s="161"/>
      <c r="F123" s="161"/>
      <c r="G123" s="161" t="s">
        <v>397</v>
      </c>
      <c r="H123" s="161" t="s">
        <v>741</v>
      </c>
      <c r="I123" s="177">
        <v>487.12200000000001</v>
      </c>
      <c r="J123" s="177">
        <v>489.99400000000003</v>
      </c>
      <c r="K123" s="177">
        <v>492.35599999999999</v>
      </c>
      <c r="L123" s="177">
        <v>493.63</v>
      </c>
      <c r="M123" s="177">
        <v>494.02600000000001</v>
      </c>
      <c r="N123" s="177">
        <v>494.435</v>
      </c>
      <c r="O123" s="177">
        <v>499.25299999999999</v>
      </c>
      <c r="P123" s="177">
        <v>501.41500000000002</v>
      </c>
      <c r="Q123" s="177">
        <v>503.375</v>
      </c>
      <c r="R123" s="177">
        <v>502.89299999999997</v>
      </c>
      <c r="S123" s="177">
        <v>504.07400000000001</v>
      </c>
      <c r="T123" s="177">
        <v>507.73399999999998</v>
      </c>
    </row>
    <row r="124" spans="1:20" ht="12.75" customHeight="1">
      <c r="A124" s="161">
        <v>118</v>
      </c>
      <c r="B124" s="161" t="s">
        <v>742</v>
      </c>
      <c r="C124" s="161" t="s">
        <v>743</v>
      </c>
      <c r="D124" s="161" t="s">
        <v>539</v>
      </c>
      <c r="E124" s="161"/>
      <c r="F124" s="161"/>
      <c r="G124" s="161" t="s">
        <v>397</v>
      </c>
      <c r="H124" s="161" t="s">
        <v>744</v>
      </c>
      <c r="I124" s="177">
        <v>38.08</v>
      </c>
      <c r="J124" s="177">
        <v>38.375</v>
      </c>
      <c r="K124" s="177">
        <v>38.57</v>
      </c>
      <c r="L124" s="177">
        <v>38.61</v>
      </c>
      <c r="M124" s="177">
        <v>38.561999999999998</v>
      </c>
      <c r="N124" s="177">
        <v>38.781999999999996</v>
      </c>
      <c r="O124" s="177">
        <v>38.813000000000002</v>
      </c>
      <c r="P124" s="177">
        <v>38.747</v>
      </c>
      <c r="Q124" s="177">
        <v>38.719000000000001</v>
      </c>
      <c r="R124" s="177">
        <v>38.768999999999998</v>
      </c>
      <c r="S124" s="177">
        <v>38.808999999999997</v>
      </c>
      <c r="T124" s="177">
        <v>39.036999999999999</v>
      </c>
    </row>
    <row r="125" spans="1:20" ht="12.75" customHeight="1">
      <c r="A125" s="161">
        <v>119</v>
      </c>
      <c r="B125" s="161" t="s">
        <v>745</v>
      </c>
      <c r="C125" s="161" t="s">
        <v>746</v>
      </c>
      <c r="D125" s="161" t="s">
        <v>539</v>
      </c>
      <c r="E125" s="161"/>
      <c r="F125" s="161"/>
      <c r="G125" s="161" t="s">
        <v>397</v>
      </c>
      <c r="H125" s="161" t="s">
        <v>747</v>
      </c>
      <c r="I125" s="177">
        <v>182.78899999999999</v>
      </c>
      <c r="J125" s="177">
        <v>183.54599999999999</v>
      </c>
      <c r="K125" s="177">
        <v>183.81899999999999</v>
      </c>
      <c r="L125" s="177">
        <v>184.11600000000001</v>
      </c>
      <c r="M125" s="177">
        <v>184.46299999999999</v>
      </c>
      <c r="N125" s="177">
        <v>184.34200000000001</v>
      </c>
      <c r="O125" s="177">
        <v>183.31299999999999</v>
      </c>
      <c r="P125" s="177">
        <v>182.798</v>
      </c>
      <c r="Q125" s="177">
        <v>181.96600000000001</v>
      </c>
      <c r="R125" s="177">
        <v>181.07900000000001</v>
      </c>
      <c r="S125" s="177">
        <v>180.39099999999999</v>
      </c>
      <c r="T125" s="177">
        <v>179.76</v>
      </c>
    </row>
    <row r="126" spans="1:20" ht="12.75" customHeight="1">
      <c r="A126" s="161">
        <v>120</v>
      </c>
      <c r="B126" s="161" t="s">
        <v>748</v>
      </c>
      <c r="C126" s="161" t="s">
        <v>749</v>
      </c>
      <c r="D126" s="161" t="s">
        <v>539</v>
      </c>
      <c r="E126" s="161"/>
      <c r="F126" s="161"/>
      <c r="G126" s="161" t="s">
        <v>397</v>
      </c>
      <c r="H126" s="161" t="s">
        <v>750</v>
      </c>
      <c r="I126" s="177">
        <v>128.58600000000001</v>
      </c>
      <c r="J126" s="177">
        <v>129.34299999999999</v>
      </c>
      <c r="K126" s="177">
        <v>130.12</v>
      </c>
      <c r="L126" s="177">
        <v>130.655</v>
      </c>
      <c r="M126" s="177">
        <v>130.642</v>
      </c>
      <c r="N126" s="177">
        <v>130.71700000000001</v>
      </c>
      <c r="O126" s="177">
        <v>130.666</v>
      </c>
      <c r="P126" s="177">
        <v>130.864</v>
      </c>
      <c r="Q126" s="177">
        <v>131.12</v>
      </c>
      <c r="R126" s="177">
        <v>131.011</v>
      </c>
      <c r="S126" s="177">
        <v>131.244</v>
      </c>
      <c r="T126" s="177">
        <v>131.786</v>
      </c>
    </row>
    <row r="127" spans="1:20" ht="12.75" customHeight="1">
      <c r="A127" s="161">
        <v>121</v>
      </c>
      <c r="B127" s="161" t="s">
        <v>751</v>
      </c>
      <c r="C127" s="161" t="s">
        <v>752</v>
      </c>
      <c r="D127" s="161" t="s">
        <v>539</v>
      </c>
      <c r="E127" s="161"/>
      <c r="F127" s="161"/>
      <c r="G127" s="161" t="s">
        <v>397</v>
      </c>
      <c r="H127" s="161" t="s">
        <v>753</v>
      </c>
      <c r="I127" s="177">
        <v>112.983</v>
      </c>
      <c r="J127" s="177">
        <v>113.128</v>
      </c>
      <c r="K127" s="177">
        <v>113.601</v>
      </c>
      <c r="L127" s="177">
        <v>114.21</v>
      </c>
      <c r="M127" s="177">
        <v>114.52800000000001</v>
      </c>
      <c r="N127" s="177">
        <v>114.312</v>
      </c>
      <c r="O127" s="177">
        <v>114.069</v>
      </c>
      <c r="P127" s="177">
        <v>114.3</v>
      </c>
      <c r="Q127" s="177">
        <v>114.651</v>
      </c>
      <c r="R127" s="177">
        <v>114.467</v>
      </c>
      <c r="S127" s="177">
        <v>114.608</v>
      </c>
      <c r="T127" s="177">
        <v>115.128</v>
      </c>
    </row>
    <row r="128" spans="1:20" ht="12.75" customHeight="1">
      <c r="A128" s="161">
        <v>122</v>
      </c>
      <c r="B128" s="161" t="s">
        <v>754</v>
      </c>
      <c r="C128" s="161" t="s">
        <v>755</v>
      </c>
      <c r="D128" s="161" t="s">
        <v>539</v>
      </c>
      <c r="E128" s="161"/>
      <c r="F128" s="161"/>
      <c r="G128" s="161" t="s">
        <v>397</v>
      </c>
      <c r="H128" s="161" t="s">
        <v>756</v>
      </c>
      <c r="I128" s="177">
        <v>167.73599999999999</v>
      </c>
      <c r="J128" s="177">
        <v>168.333</v>
      </c>
      <c r="K128" s="177">
        <v>168.714</v>
      </c>
      <c r="L128" s="177">
        <v>168.934</v>
      </c>
      <c r="M128" s="177">
        <v>169.10400000000001</v>
      </c>
      <c r="N128" s="177">
        <v>168.89400000000001</v>
      </c>
      <c r="O128" s="177">
        <v>168.327</v>
      </c>
      <c r="P128" s="177">
        <v>167.74</v>
      </c>
      <c r="Q128" s="177">
        <v>167.304</v>
      </c>
      <c r="R128" s="177">
        <v>166.79400000000001</v>
      </c>
      <c r="S128" s="177">
        <v>166.351</v>
      </c>
      <c r="T128" s="177">
        <v>166.19300000000001</v>
      </c>
    </row>
    <row r="129" spans="1:20" ht="12.75" customHeight="1">
      <c r="A129" s="161">
        <v>123</v>
      </c>
      <c r="B129" s="161" t="s">
        <v>757</v>
      </c>
      <c r="C129" s="161" t="s">
        <v>758</v>
      </c>
      <c r="D129" s="161" t="s">
        <v>539</v>
      </c>
      <c r="E129" s="161"/>
      <c r="F129" s="161"/>
      <c r="G129" s="161" t="s">
        <v>397</v>
      </c>
      <c r="H129" s="161" t="s">
        <v>759</v>
      </c>
      <c r="I129" s="177">
        <v>98.391999999999996</v>
      </c>
      <c r="J129" s="177">
        <v>98.980999999999995</v>
      </c>
      <c r="K129" s="177">
        <v>99.403999999999996</v>
      </c>
      <c r="L129" s="177">
        <v>99.688999999999993</v>
      </c>
      <c r="M129" s="177">
        <v>99.894999999999996</v>
      </c>
      <c r="N129" s="177">
        <v>100.071</v>
      </c>
      <c r="O129" s="177">
        <v>99.71</v>
      </c>
      <c r="P129" s="177">
        <v>99.328999999999994</v>
      </c>
      <c r="Q129" s="177">
        <v>98.861999999999995</v>
      </c>
      <c r="R129" s="177">
        <v>98.347999999999999</v>
      </c>
      <c r="S129" s="177">
        <v>97.796999999999997</v>
      </c>
      <c r="T129" s="177">
        <v>97.531000000000006</v>
      </c>
    </row>
    <row r="130" spans="1:20" ht="12.75" customHeight="1">
      <c r="A130" s="161">
        <v>124</v>
      </c>
      <c r="B130" s="161" t="s">
        <v>760</v>
      </c>
      <c r="C130" s="161" t="s">
        <v>761</v>
      </c>
      <c r="D130" s="161" t="s">
        <v>539</v>
      </c>
      <c r="E130" s="161"/>
      <c r="F130" s="161"/>
      <c r="G130" s="161" t="s">
        <v>397</v>
      </c>
      <c r="H130" s="161" t="s">
        <v>762</v>
      </c>
      <c r="I130" s="177">
        <v>123.756</v>
      </c>
      <c r="J130" s="177">
        <v>124.658</v>
      </c>
      <c r="K130" s="177">
        <v>125.14700000000001</v>
      </c>
      <c r="L130" s="177">
        <v>125.492</v>
      </c>
      <c r="M130" s="177">
        <v>125.79600000000001</v>
      </c>
      <c r="N130" s="177">
        <v>125.892</v>
      </c>
      <c r="O130" s="177">
        <v>125.51300000000001</v>
      </c>
      <c r="P130" s="177">
        <v>125.27800000000001</v>
      </c>
      <c r="Q130" s="177">
        <v>125.036</v>
      </c>
      <c r="R130" s="177">
        <v>124.52500000000001</v>
      </c>
      <c r="S130" s="177">
        <v>124.258</v>
      </c>
      <c r="T130" s="177">
        <v>124.181</v>
      </c>
    </row>
    <row r="131" spans="1:20" ht="12.75" customHeight="1">
      <c r="A131" s="161">
        <v>125</v>
      </c>
      <c r="B131" s="161" t="s">
        <v>763</v>
      </c>
      <c r="C131" s="161" t="s">
        <v>764</v>
      </c>
      <c r="D131" s="161" t="s">
        <v>539</v>
      </c>
      <c r="E131" s="161"/>
      <c r="F131" s="161"/>
      <c r="G131" s="161" t="s">
        <v>397</v>
      </c>
      <c r="H131" s="161" t="s">
        <v>765</v>
      </c>
      <c r="I131" s="177">
        <v>95.075999999999993</v>
      </c>
      <c r="J131" s="177">
        <v>95.158000000000001</v>
      </c>
      <c r="K131" s="177">
        <v>95.302999999999997</v>
      </c>
      <c r="L131" s="177">
        <v>95.32</v>
      </c>
      <c r="M131" s="177">
        <v>95.147000000000006</v>
      </c>
      <c r="N131" s="177">
        <v>94.951999999999998</v>
      </c>
      <c r="O131" s="177">
        <v>94.465000000000003</v>
      </c>
      <c r="P131" s="177">
        <v>93.968999999999994</v>
      </c>
      <c r="Q131" s="177">
        <v>93.379000000000005</v>
      </c>
      <c r="R131" s="177">
        <v>92.813999999999993</v>
      </c>
      <c r="S131" s="177">
        <v>92.542000000000002</v>
      </c>
      <c r="T131" s="177">
        <v>92.195999999999998</v>
      </c>
    </row>
    <row r="132" spans="1:20" ht="12.75" customHeight="1">
      <c r="A132" s="161">
        <v>126</v>
      </c>
      <c r="B132" s="161" t="s">
        <v>766</v>
      </c>
      <c r="C132" s="161" t="s">
        <v>767</v>
      </c>
      <c r="D132" s="161" t="s">
        <v>539</v>
      </c>
      <c r="E132" s="161"/>
      <c r="F132" s="161" t="s">
        <v>393</v>
      </c>
      <c r="G132" s="161"/>
      <c r="H132" s="161" t="s">
        <v>768</v>
      </c>
      <c r="I132" s="177">
        <v>1334.4559999999999</v>
      </c>
      <c r="J132" s="177">
        <v>1338.213</v>
      </c>
      <c r="K132" s="177">
        <v>1342.307</v>
      </c>
      <c r="L132" s="177">
        <v>1344.279</v>
      </c>
      <c r="M132" s="177">
        <v>1344.395</v>
      </c>
      <c r="N132" s="177">
        <v>1343.0329999999999</v>
      </c>
      <c r="O132" s="177">
        <v>1339.537</v>
      </c>
      <c r="P132" s="177">
        <v>1336.1769999999999</v>
      </c>
      <c r="Q132" s="177">
        <v>1331.384</v>
      </c>
      <c r="R132" s="177">
        <v>1324.3440000000001</v>
      </c>
      <c r="S132" s="177">
        <v>1319.751</v>
      </c>
      <c r="T132" s="177">
        <v>1316.3420000000001</v>
      </c>
    </row>
    <row r="133" spans="1:20" ht="12.75" customHeight="1">
      <c r="A133" s="161">
        <v>127</v>
      </c>
      <c r="B133" s="161" t="s">
        <v>769</v>
      </c>
      <c r="C133" s="161" t="s">
        <v>770</v>
      </c>
      <c r="D133" s="161" t="s">
        <v>539</v>
      </c>
      <c r="E133" s="161"/>
      <c r="F133" s="161"/>
      <c r="G133" s="161" t="s">
        <v>397</v>
      </c>
      <c r="H133" s="161" t="s">
        <v>771</v>
      </c>
      <c r="I133" s="177">
        <v>67.218000000000004</v>
      </c>
      <c r="J133" s="177">
        <v>68.028000000000006</v>
      </c>
      <c r="K133" s="177">
        <v>68.539000000000001</v>
      </c>
      <c r="L133" s="177">
        <v>68.707999999999998</v>
      </c>
      <c r="M133" s="177">
        <v>68.631</v>
      </c>
      <c r="N133" s="177">
        <v>68.748000000000005</v>
      </c>
      <c r="O133" s="177">
        <v>68.647000000000006</v>
      </c>
      <c r="P133" s="177">
        <v>68.691999999999993</v>
      </c>
      <c r="Q133" s="177">
        <v>68.741</v>
      </c>
      <c r="R133" s="177">
        <v>68.721999999999994</v>
      </c>
      <c r="S133" s="177">
        <v>68.706000000000003</v>
      </c>
      <c r="T133" s="177">
        <v>68.754999999999995</v>
      </c>
    </row>
    <row r="134" spans="1:20" ht="12.75" customHeight="1">
      <c r="A134" s="161">
        <v>128</v>
      </c>
      <c r="B134" s="161" t="s">
        <v>772</v>
      </c>
      <c r="C134" s="161" t="s">
        <v>773</v>
      </c>
      <c r="D134" s="161" t="s">
        <v>539</v>
      </c>
      <c r="E134" s="161"/>
      <c r="F134" s="161"/>
      <c r="G134" s="161" t="s">
        <v>397</v>
      </c>
      <c r="H134" s="161" t="s">
        <v>774</v>
      </c>
      <c r="I134" s="177">
        <v>54.445</v>
      </c>
      <c r="J134" s="177">
        <v>54.432000000000002</v>
      </c>
      <c r="K134" s="177">
        <v>54.613</v>
      </c>
      <c r="L134" s="177">
        <v>54.707999999999998</v>
      </c>
      <c r="M134" s="177">
        <v>54.607999999999997</v>
      </c>
      <c r="N134" s="177">
        <v>54.375</v>
      </c>
      <c r="O134" s="177">
        <v>54.09</v>
      </c>
      <c r="P134" s="177">
        <v>53.877000000000002</v>
      </c>
      <c r="Q134" s="177">
        <v>53.625</v>
      </c>
      <c r="R134" s="177">
        <v>53.57</v>
      </c>
      <c r="S134" s="177">
        <v>53.466999999999999</v>
      </c>
      <c r="T134" s="177">
        <v>53.322000000000003</v>
      </c>
    </row>
    <row r="135" spans="1:20" ht="12.75" customHeight="1">
      <c r="A135" s="161">
        <v>129</v>
      </c>
      <c r="B135" s="161" t="s">
        <v>775</v>
      </c>
      <c r="C135" s="161" t="s">
        <v>776</v>
      </c>
      <c r="D135" s="161" t="s">
        <v>539</v>
      </c>
      <c r="E135" s="161"/>
      <c r="F135" s="161"/>
      <c r="G135" s="161" t="s">
        <v>397</v>
      </c>
      <c r="H135" s="161" t="s">
        <v>777</v>
      </c>
      <c r="I135" s="177">
        <v>127.36199999999999</v>
      </c>
      <c r="J135" s="177">
        <v>128.46700000000001</v>
      </c>
      <c r="K135" s="177">
        <v>130.43600000000001</v>
      </c>
      <c r="L135" s="177">
        <v>131.74700000000001</v>
      </c>
      <c r="M135" s="177">
        <v>132.78800000000001</v>
      </c>
      <c r="N135" s="177">
        <v>133.29300000000001</v>
      </c>
      <c r="O135" s="177">
        <v>134.01900000000001</v>
      </c>
      <c r="P135" s="177">
        <v>134.45099999999999</v>
      </c>
      <c r="Q135" s="177">
        <v>134.35599999999999</v>
      </c>
      <c r="R135" s="177">
        <v>132.81200000000001</v>
      </c>
      <c r="S135" s="177">
        <v>133.06899999999999</v>
      </c>
      <c r="T135" s="177">
        <v>133.40899999999999</v>
      </c>
    </row>
    <row r="136" spans="1:20" ht="12.75" customHeight="1">
      <c r="A136" s="161">
        <v>130</v>
      </c>
      <c r="B136" s="161" t="s">
        <v>778</v>
      </c>
      <c r="C136" s="161" t="s">
        <v>779</v>
      </c>
      <c r="D136" s="161" t="s">
        <v>539</v>
      </c>
      <c r="E136" s="161"/>
      <c r="F136" s="161"/>
      <c r="G136" s="161" t="s">
        <v>397</v>
      </c>
      <c r="H136" s="161" t="s">
        <v>780</v>
      </c>
      <c r="I136" s="177">
        <v>173.845</v>
      </c>
      <c r="J136" s="177">
        <v>174.24</v>
      </c>
      <c r="K136" s="177">
        <v>174.751</v>
      </c>
      <c r="L136" s="177">
        <v>174.99799999999999</v>
      </c>
      <c r="M136" s="177">
        <v>175.27600000000001</v>
      </c>
      <c r="N136" s="177">
        <v>175.19900000000001</v>
      </c>
      <c r="O136" s="177">
        <v>174.82900000000001</v>
      </c>
      <c r="P136" s="177">
        <v>174.28</v>
      </c>
      <c r="Q136" s="177">
        <v>173.952</v>
      </c>
      <c r="R136" s="177">
        <v>173.36</v>
      </c>
      <c r="S136" s="177">
        <v>172.83799999999999</v>
      </c>
      <c r="T136" s="177">
        <v>172.45699999999999</v>
      </c>
    </row>
    <row r="137" spans="1:20" ht="12.75" customHeight="1">
      <c r="A137" s="161">
        <v>131</v>
      </c>
      <c r="B137" s="161" t="s">
        <v>781</v>
      </c>
      <c r="C137" s="161" t="s">
        <v>782</v>
      </c>
      <c r="D137" s="161" t="s">
        <v>539</v>
      </c>
      <c r="E137" s="161"/>
      <c r="F137" s="161"/>
      <c r="G137" s="161" t="s">
        <v>397</v>
      </c>
      <c r="H137" s="161" t="s">
        <v>783</v>
      </c>
      <c r="I137" s="177">
        <v>109.44</v>
      </c>
      <c r="J137" s="177">
        <v>109.405</v>
      </c>
      <c r="K137" s="177">
        <v>109.41200000000001</v>
      </c>
      <c r="L137" s="177">
        <v>109.221</v>
      </c>
      <c r="M137" s="177">
        <v>108.68</v>
      </c>
      <c r="N137" s="177">
        <v>108.34</v>
      </c>
      <c r="O137" s="177">
        <v>107.678</v>
      </c>
      <c r="P137" s="177">
        <v>106.91200000000001</v>
      </c>
      <c r="Q137" s="177">
        <v>106.223</v>
      </c>
      <c r="R137" s="177">
        <v>105.32899999999999</v>
      </c>
      <c r="S137" s="177">
        <v>104.696</v>
      </c>
      <c r="T137" s="177">
        <v>104.08</v>
      </c>
    </row>
    <row r="138" spans="1:20" ht="12.75" customHeight="1">
      <c r="A138" s="161">
        <v>132</v>
      </c>
      <c r="B138" s="161" t="s">
        <v>784</v>
      </c>
      <c r="C138" s="161" t="s">
        <v>785</v>
      </c>
      <c r="D138" s="161" t="s">
        <v>539</v>
      </c>
      <c r="E138" s="161"/>
      <c r="F138" s="161"/>
      <c r="G138" s="161" t="s">
        <v>397</v>
      </c>
      <c r="H138" s="161" t="s">
        <v>786</v>
      </c>
      <c r="I138" s="177">
        <v>86.826999999999998</v>
      </c>
      <c r="J138" s="177">
        <v>86.716999999999999</v>
      </c>
      <c r="K138" s="177">
        <v>86.731999999999999</v>
      </c>
      <c r="L138" s="177">
        <v>86.861999999999995</v>
      </c>
      <c r="M138" s="177">
        <v>86.822000000000003</v>
      </c>
      <c r="N138" s="177">
        <v>86.525000000000006</v>
      </c>
      <c r="O138" s="177">
        <v>85.757000000000005</v>
      </c>
      <c r="P138" s="177">
        <v>85.061999999999998</v>
      </c>
      <c r="Q138" s="177">
        <v>84.328999999999994</v>
      </c>
      <c r="R138" s="177">
        <v>83.709000000000003</v>
      </c>
      <c r="S138" s="177">
        <v>83.177999999999997</v>
      </c>
      <c r="T138" s="177">
        <v>82.637</v>
      </c>
    </row>
    <row r="139" spans="1:20" ht="12.75" customHeight="1">
      <c r="A139" s="161">
        <v>133</v>
      </c>
      <c r="B139" s="161" t="s">
        <v>787</v>
      </c>
      <c r="C139" s="161" t="s">
        <v>788</v>
      </c>
      <c r="D139" s="161" t="s">
        <v>539</v>
      </c>
      <c r="E139" s="161"/>
      <c r="F139" s="161"/>
      <c r="G139" s="161" t="s">
        <v>397</v>
      </c>
      <c r="H139" s="161" t="s">
        <v>789</v>
      </c>
      <c r="I139" s="177">
        <v>88.388999999999996</v>
      </c>
      <c r="J139" s="177">
        <v>88.436000000000007</v>
      </c>
      <c r="K139" s="177">
        <v>88.388000000000005</v>
      </c>
      <c r="L139" s="177">
        <v>88.254000000000005</v>
      </c>
      <c r="M139" s="177">
        <v>88.167000000000002</v>
      </c>
      <c r="N139" s="177">
        <v>87.796999999999997</v>
      </c>
      <c r="O139" s="177">
        <v>87.415999999999997</v>
      </c>
      <c r="P139" s="177">
        <v>86.933000000000007</v>
      </c>
      <c r="Q139" s="177">
        <v>86.216999999999999</v>
      </c>
      <c r="R139" s="177">
        <v>85.701999999999998</v>
      </c>
      <c r="S139" s="177">
        <v>85.228999999999999</v>
      </c>
      <c r="T139" s="177">
        <v>84.924999999999997</v>
      </c>
    </row>
    <row r="140" spans="1:20" ht="12.75" customHeight="1">
      <c r="A140" s="161">
        <v>134</v>
      </c>
      <c r="B140" s="161" t="s">
        <v>790</v>
      </c>
      <c r="C140" s="161" t="s">
        <v>791</v>
      </c>
      <c r="D140" s="161" t="s">
        <v>539</v>
      </c>
      <c r="E140" s="161"/>
      <c r="F140" s="161"/>
      <c r="G140" s="161" t="s">
        <v>397</v>
      </c>
      <c r="H140" s="161" t="s">
        <v>792</v>
      </c>
      <c r="I140" s="177">
        <v>88.864000000000004</v>
      </c>
      <c r="J140" s="177">
        <v>89.132999999999996</v>
      </c>
      <c r="K140" s="177">
        <v>89.180999999999997</v>
      </c>
      <c r="L140" s="177">
        <v>89.39</v>
      </c>
      <c r="M140" s="177">
        <v>89.570999999999998</v>
      </c>
      <c r="N140" s="177">
        <v>89.462000000000003</v>
      </c>
      <c r="O140" s="177">
        <v>89.394000000000005</v>
      </c>
      <c r="P140" s="177">
        <v>89.397000000000006</v>
      </c>
      <c r="Q140" s="177">
        <v>89.215999999999994</v>
      </c>
      <c r="R140" s="177">
        <v>88.813000000000002</v>
      </c>
      <c r="S140" s="177">
        <v>88.551000000000002</v>
      </c>
      <c r="T140" s="177">
        <v>88.414000000000001</v>
      </c>
    </row>
    <row r="141" spans="1:20" ht="12.75" customHeight="1">
      <c r="A141" s="161">
        <v>135</v>
      </c>
      <c r="B141" s="161" t="s">
        <v>793</v>
      </c>
      <c r="C141" s="161" t="s">
        <v>794</v>
      </c>
      <c r="D141" s="161" t="s">
        <v>539</v>
      </c>
      <c r="E141" s="161"/>
      <c r="F141" s="161"/>
      <c r="G141" s="161" t="s">
        <v>397</v>
      </c>
      <c r="H141" s="161" t="s">
        <v>795</v>
      </c>
      <c r="I141" s="177">
        <v>130.959</v>
      </c>
      <c r="J141" s="177">
        <v>131.28299999999999</v>
      </c>
      <c r="K141" s="177">
        <v>131.483</v>
      </c>
      <c r="L141" s="177">
        <v>131.58500000000001</v>
      </c>
      <c r="M141" s="177">
        <v>131.56800000000001</v>
      </c>
      <c r="N141" s="177">
        <v>131.49199999999999</v>
      </c>
      <c r="O141" s="177">
        <v>131.16499999999999</v>
      </c>
      <c r="P141" s="177">
        <v>130.584</v>
      </c>
      <c r="Q141" s="177">
        <v>130.03100000000001</v>
      </c>
      <c r="R141" s="177">
        <v>129.39599999999999</v>
      </c>
      <c r="S141" s="177">
        <v>128.744</v>
      </c>
      <c r="T141" s="177">
        <v>128.09200000000001</v>
      </c>
    </row>
    <row r="142" spans="1:20" ht="12.75" customHeight="1">
      <c r="A142" s="161">
        <v>136</v>
      </c>
      <c r="B142" s="161" t="s">
        <v>796</v>
      </c>
      <c r="C142" s="161" t="s">
        <v>797</v>
      </c>
      <c r="D142" s="161" t="s">
        <v>539</v>
      </c>
      <c r="E142" s="161"/>
      <c r="F142" s="161"/>
      <c r="G142" s="161" t="s">
        <v>397</v>
      </c>
      <c r="H142" s="161" t="s">
        <v>798</v>
      </c>
      <c r="I142" s="177">
        <v>132.066</v>
      </c>
      <c r="J142" s="177">
        <v>132.148</v>
      </c>
      <c r="K142" s="177">
        <v>132.358</v>
      </c>
      <c r="L142" s="177">
        <v>132.21899999999999</v>
      </c>
      <c r="M142" s="177">
        <v>131.905</v>
      </c>
      <c r="N142" s="177">
        <v>131.50800000000001</v>
      </c>
      <c r="O142" s="177">
        <v>130.96</v>
      </c>
      <c r="P142" s="177">
        <v>130.47999999999999</v>
      </c>
      <c r="Q142" s="177">
        <v>129.80099999999999</v>
      </c>
      <c r="R142" s="177">
        <v>129.042</v>
      </c>
      <c r="S142" s="177">
        <v>128.24700000000001</v>
      </c>
      <c r="T142" s="177">
        <v>127.512</v>
      </c>
    </row>
    <row r="143" spans="1:20" ht="12.75" customHeight="1">
      <c r="A143" s="161">
        <v>137</v>
      </c>
      <c r="B143" s="161" t="s">
        <v>799</v>
      </c>
      <c r="C143" s="161" t="s">
        <v>800</v>
      </c>
      <c r="D143" s="161" t="s">
        <v>539</v>
      </c>
      <c r="E143" s="161"/>
      <c r="F143" s="161"/>
      <c r="G143" s="161" t="s">
        <v>397</v>
      </c>
      <c r="H143" s="161" t="s">
        <v>801</v>
      </c>
      <c r="I143" s="177">
        <v>116.35599999999999</v>
      </c>
      <c r="J143" s="177">
        <v>116.783</v>
      </c>
      <c r="K143" s="177">
        <v>116.886</v>
      </c>
      <c r="L143" s="177">
        <v>116.812</v>
      </c>
      <c r="M143" s="177">
        <v>116.51900000000001</v>
      </c>
      <c r="N143" s="177">
        <v>116.217</v>
      </c>
      <c r="O143" s="177">
        <v>115.58</v>
      </c>
      <c r="P143" s="177">
        <v>114.94199999999999</v>
      </c>
      <c r="Q143" s="177">
        <v>114.417</v>
      </c>
      <c r="R143" s="177">
        <v>113.777</v>
      </c>
      <c r="S143" s="177">
        <v>113.22799999999999</v>
      </c>
      <c r="T143" s="177">
        <v>112.937</v>
      </c>
    </row>
    <row r="144" spans="1:20" ht="12.75" customHeight="1">
      <c r="A144" s="161">
        <v>138</v>
      </c>
      <c r="B144" s="161" t="s">
        <v>802</v>
      </c>
      <c r="C144" s="161" t="s">
        <v>803</v>
      </c>
      <c r="D144" s="161" t="s">
        <v>539</v>
      </c>
      <c r="E144" s="161"/>
      <c r="F144" s="161"/>
      <c r="G144" s="161" t="s">
        <v>397</v>
      </c>
      <c r="H144" s="161" t="s">
        <v>804</v>
      </c>
      <c r="I144" s="177">
        <v>158.685</v>
      </c>
      <c r="J144" s="177">
        <v>159.14099999999999</v>
      </c>
      <c r="K144" s="177">
        <v>159.52799999999999</v>
      </c>
      <c r="L144" s="177">
        <v>159.77500000000001</v>
      </c>
      <c r="M144" s="177">
        <v>159.86000000000001</v>
      </c>
      <c r="N144" s="177">
        <v>160.077</v>
      </c>
      <c r="O144" s="177">
        <v>160.00200000000001</v>
      </c>
      <c r="P144" s="177">
        <v>160.56700000000001</v>
      </c>
      <c r="Q144" s="177">
        <v>160.476</v>
      </c>
      <c r="R144" s="177">
        <v>160.11199999999999</v>
      </c>
      <c r="S144" s="177">
        <v>159.798</v>
      </c>
      <c r="T144" s="177">
        <v>159.80199999999999</v>
      </c>
    </row>
    <row r="145" spans="1:20" ht="12.75" customHeight="1">
      <c r="A145" s="161">
        <v>139</v>
      </c>
      <c r="B145" s="161" t="s">
        <v>805</v>
      </c>
      <c r="C145" s="161" t="s">
        <v>806</v>
      </c>
      <c r="D145" s="161" t="s">
        <v>539</v>
      </c>
      <c r="E145" s="161"/>
      <c r="F145" s="161" t="s">
        <v>393</v>
      </c>
      <c r="G145" s="161"/>
      <c r="H145" s="161" t="s">
        <v>807</v>
      </c>
      <c r="I145" s="177">
        <v>1749.2819999999999</v>
      </c>
      <c r="J145" s="177">
        <v>1760.087</v>
      </c>
      <c r="K145" s="177">
        <v>1771.8820000000001</v>
      </c>
      <c r="L145" s="177">
        <v>1779.8489999999999</v>
      </c>
      <c r="M145" s="177">
        <v>1784.0719999999999</v>
      </c>
      <c r="N145" s="177">
        <v>1788.1110000000001</v>
      </c>
      <c r="O145" s="177">
        <v>1788.0229999999999</v>
      </c>
      <c r="P145" s="177">
        <v>1787.636</v>
      </c>
      <c r="Q145" s="177">
        <v>1788.0530000000001</v>
      </c>
      <c r="R145" s="177">
        <v>1785.662</v>
      </c>
      <c r="S145" s="177">
        <v>1784.8720000000001</v>
      </c>
      <c r="T145" s="177">
        <v>1786.796</v>
      </c>
    </row>
    <row r="146" spans="1:20" ht="12.75" customHeight="1">
      <c r="A146" s="161">
        <v>140</v>
      </c>
      <c r="B146" s="161" t="s">
        <v>808</v>
      </c>
      <c r="C146" s="161" t="s">
        <v>809</v>
      </c>
      <c r="D146" s="161" t="s">
        <v>539</v>
      </c>
      <c r="E146" s="161"/>
      <c r="F146" s="161"/>
      <c r="G146" s="161" t="s">
        <v>397</v>
      </c>
      <c r="H146" s="161" t="s">
        <v>810</v>
      </c>
      <c r="I146" s="177">
        <v>254.78800000000001</v>
      </c>
      <c r="J146" s="177">
        <v>256.25299999999999</v>
      </c>
      <c r="K146" s="177">
        <v>258.63200000000001</v>
      </c>
      <c r="L146" s="177">
        <v>259.255</v>
      </c>
      <c r="M146" s="177">
        <v>259.30700000000002</v>
      </c>
      <c r="N146" s="177">
        <v>261.97199999999998</v>
      </c>
      <c r="O146" s="177">
        <v>262.44799999999998</v>
      </c>
      <c r="P146" s="177">
        <v>262.39699999999999</v>
      </c>
      <c r="Q146" s="177">
        <v>262.85300000000001</v>
      </c>
      <c r="R146" s="177">
        <v>263.15100000000001</v>
      </c>
      <c r="S146" s="177">
        <v>263.86599999999999</v>
      </c>
      <c r="T146" s="177">
        <v>265.298</v>
      </c>
    </row>
    <row r="147" spans="1:20" ht="12.75" customHeight="1">
      <c r="A147" s="161">
        <v>141</v>
      </c>
      <c r="B147" s="161" t="s">
        <v>811</v>
      </c>
      <c r="C147" s="161" t="s">
        <v>812</v>
      </c>
      <c r="D147" s="161" t="s">
        <v>539</v>
      </c>
      <c r="E147" s="161"/>
      <c r="F147" s="161"/>
      <c r="G147" s="161" t="s">
        <v>397</v>
      </c>
      <c r="H147" s="161" t="s">
        <v>813</v>
      </c>
      <c r="I147" s="177">
        <v>41.832000000000001</v>
      </c>
      <c r="J147" s="177">
        <v>42.085000000000001</v>
      </c>
      <c r="K147" s="177">
        <v>42.475000000000001</v>
      </c>
      <c r="L147" s="177">
        <v>42.646999999999998</v>
      </c>
      <c r="M147" s="177">
        <v>42.536000000000001</v>
      </c>
      <c r="N147" s="177">
        <v>42.316000000000003</v>
      </c>
      <c r="O147" s="177">
        <v>42.036999999999999</v>
      </c>
      <c r="P147" s="177">
        <v>42.042000000000002</v>
      </c>
      <c r="Q147" s="177">
        <v>42.045000000000002</v>
      </c>
      <c r="R147" s="177">
        <v>41.920999999999999</v>
      </c>
      <c r="S147" s="177">
        <v>41.917999999999999</v>
      </c>
      <c r="T147" s="177">
        <v>41.808</v>
      </c>
    </row>
    <row r="148" spans="1:20" ht="12.75" customHeight="1">
      <c r="A148" s="161">
        <v>142</v>
      </c>
      <c r="B148" s="161" t="s">
        <v>814</v>
      </c>
      <c r="C148" s="161" t="s">
        <v>815</v>
      </c>
      <c r="D148" s="161" t="s">
        <v>539</v>
      </c>
      <c r="E148" s="161"/>
      <c r="F148" s="161"/>
      <c r="G148" s="161" t="s">
        <v>397</v>
      </c>
      <c r="H148" s="161" t="s">
        <v>816</v>
      </c>
      <c r="I148" s="177">
        <v>61.356000000000002</v>
      </c>
      <c r="J148" s="177">
        <v>61.487000000000002</v>
      </c>
      <c r="K148" s="177">
        <v>61.585999999999999</v>
      </c>
      <c r="L148" s="177">
        <v>61.548000000000002</v>
      </c>
      <c r="M148" s="177">
        <v>61.536999999999999</v>
      </c>
      <c r="N148" s="177">
        <v>61.491</v>
      </c>
      <c r="O148" s="177">
        <v>61.405000000000001</v>
      </c>
      <c r="P148" s="177">
        <v>61.509</v>
      </c>
      <c r="Q148" s="177">
        <v>61.911000000000001</v>
      </c>
      <c r="R148" s="177">
        <v>61.938000000000002</v>
      </c>
      <c r="S148" s="177">
        <v>61.932000000000002</v>
      </c>
      <c r="T148" s="177">
        <v>62.046999999999997</v>
      </c>
    </row>
    <row r="149" spans="1:20" ht="12.75" customHeight="1">
      <c r="A149" s="161">
        <v>143</v>
      </c>
      <c r="B149" s="161" t="s">
        <v>817</v>
      </c>
      <c r="C149" s="161" t="s">
        <v>818</v>
      </c>
      <c r="D149" s="161" t="s">
        <v>539</v>
      </c>
      <c r="E149" s="161"/>
      <c r="F149" s="161"/>
      <c r="G149" s="161" t="s">
        <v>397</v>
      </c>
      <c r="H149" s="161" t="s">
        <v>819</v>
      </c>
      <c r="I149" s="177">
        <v>40.914999999999999</v>
      </c>
      <c r="J149" s="177">
        <v>40.966999999999999</v>
      </c>
      <c r="K149" s="177">
        <v>41.168999999999997</v>
      </c>
      <c r="L149" s="177">
        <v>41.143999999999998</v>
      </c>
      <c r="M149" s="177">
        <v>41.198999999999998</v>
      </c>
      <c r="N149" s="177">
        <v>41.174999999999997</v>
      </c>
      <c r="O149" s="177">
        <v>41.145000000000003</v>
      </c>
      <c r="P149" s="177">
        <v>41.095999999999997</v>
      </c>
      <c r="Q149" s="177">
        <v>41.097999999999999</v>
      </c>
      <c r="R149" s="177">
        <v>41.052999999999997</v>
      </c>
      <c r="S149" s="177">
        <v>41.088000000000001</v>
      </c>
      <c r="T149" s="177">
        <v>41.037999999999997</v>
      </c>
    </row>
    <row r="150" spans="1:20" ht="12.75" customHeight="1">
      <c r="A150" s="161">
        <v>144</v>
      </c>
      <c r="B150" s="161" t="s">
        <v>820</v>
      </c>
      <c r="C150" s="161" t="s">
        <v>821</v>
      </c>
      <c r="D150" s="161" t="s">
        <v>539</v>
      </c>
      <c r="E150" s="161"/>
      <c r="F150" s="161"/>
      <c r="G150" s="161" t="s">
        <v>397</v>
      </c>
      <c r="H150" s="161" t="s">
        <v>822</v>
      </c>
      <c r="I150" s="177">
        <v>122.56399999999999</v>
      </c>
      <c r="J150" s="177">
        <v>123.84399999999999</v>
      </c>
      <c r="K150" s="177">
        <v>124.944</v>
      </c>
      <c r="L150" s="177">
        <v>126.123</v>
      </c>
      <c r="M150" s="177">
        <v>126.964</v>
      </c>
      <c r="N150" s="177">
        <v>127.324</v>
      </c>
      <c r="O150" s="177">
        <v>127.494</v>
      </c>
      <c r="P150" s="177">
        <v>127.72499999999999</v>
      </c>
      <c r="Q150" s="177">
        <v>127.80800000000001</v>
      </c>
      <c r="R150" s="177">
        <v>127.83499999999999</v>
      </c>
      <c r="S150" s="177">
        <v>127.967</v>
      </c>
      <c r="T150" s="177">
        <v>128.19900000000001</v>
      </c>
    </row>
    <row r="151" spans="1:20" ht="12.75" customHeight="1">
      <c r="A151" s="161">
        <v>145</v>
      </c>
      <c r="B151" s="161" t="s">
        <v>823</v>
      </c>
      <c r="C151" s="161" t="s">
        <v>824</v>
      </c>
      <c r="D151" s="161" t="s">
        <v>539</v>
      </c>
      <c r="E151" s="161"/>
      <c r="F151" s="161"/>
      <c r="G151" s="161" t="s">
        <v>397</v>
      </c>
      <c r="H151" s="161" t="s">
        <v>825</v>
      </c>
      <c r="I151" s="177">
        <v>235.61500000000001</v>
      </c>
      <c r="J151" s="177">
        <v>237.42500000000001</v>
      </c>
      <c r="K151" s="177">
        <v>239.21899999999999</v>
      </c>
      <c r="L151" s="177">
        <v>240.33500000000001</v>
      </c>
      <c r="M151" s="177">
        <v>241.17099999999999</v>
      </c>
      <c r="N151" s="177">
        <v>241.364</v>
      </c>
      <c r="O151" s="177">
        <v>241.17</v>
      </c>
      <c r="P151" s="177">
        <v>241.03200000000001</v>
      </c>
      <c r="Q151" s="177">
        <v>240.78399999999999</v>
      </c>
      <c r="R151" s="177">
        <v>240.131</v>
      </c>
      <c r="S151" s="177">
        <v>240.01300000000001</v>
      </c>
      <c r="T151" s="177">
        <v>240.536</v>
      </c>
    </row>
    <row r="152" spans="1:20" ht="12.75" customHeight="1">
      <c r="A152" s="161">
        <v>146</v>
      </c>
      <c r="B152" s="161" t="s">
        <v>826</v>
      </c>
      <c r="C152" s="161" t="s">
        <v>827</v>
      </c>
      <c r="D152" s="161" t="s">
        <v>539</v>
      </c>
      <c r="E152" s="161"/>
      <c r="F152" s="161"/>
      <c r="G152" s="161" t="s">
        <v>397</v>
      </c>
      <c r="H152" s="161" t="s">
        <v>828</v>
      </c>
      <c r="I152" s="177">
        <v>93.646000000000001</v>
      </c>
      <c r="J152" s="177">
        <v>94.061999999999998</v>
      </c>
      <c r="K152" s="177">
        <v>94.765000000000001</v>
      </c>
      <c r="L152" s="177">
        <v>95.204999999999998</v>
      </c>
      <c r="M152" s="177">
        <v>95.567999999999998</v>
      </c>
      <c r="N152" s="177">
        <v>95.531999999999996</v>
      </c>
      <c r="O152" s="177">
        <v>95.335999999999999</v>
      </c>
      <c r="P152" s="177">
        <v>95.010999999999996</v>
      </c>
      <c r="Q152" s="177">
        <v>94.605000000000004</v>
      </c>
      <c r="R152" s="177">
        <v>94.198999999999998</v>
      </c>
      <c r="S152" s="177">
        <v>93.808000000000007</v>
      </c>
      <c r="T152" s="177">
        <v>93.385999999999996</v>
      </c>
    </row>
    <row r="153" spans="1:20" ht="12.75" customHeight="1">
      <c r="A153" s="161">
        <v>147</v>
      </c>
      <c r="B153" s="161" t="s">
        <v>829</v>
      </c>
      <c r="C153" s="161" t="s">
        <v>830</v>
      </c>
      <c r="D153" s="161" t="s">
        <v>539</v>
      </c>
      <c r="E153" s="161"/>
      <c r="F153" s="161"/>
      <c r="G153" s="161" t="s">
        <v>397</v>
      </c>
      <c r="H153" s="161" t="s">
        <v>831</v>
      </c>
      <c r="I153" s="177">
        <v>121.35</v>
      </c>
      <c r="J153" s="177">
        <v>121.863</v>
      </c>
      <c r="K153" s="177">
        <v>122.337</v>
      </c>
      <c r="L153" s="177">
        <v>122.804</v>
      </c>
      <c r="M153" s="177">
        <v>122.893</v>
      </c>
      <c r="N153" s="177">
        <v>122.66</v>
      </c>
      <c r="O153" s="177">
        <v>122.251</v>
      </c>
      <c r="P153" s="177">
        <v>121.739</v>
      </c>
      <c r="Q153" s="177">
        <v>121.52</v>
      </c>
      <c r="R153" s="177">
        <v>120.92700000000001</v>
      </c>
      <c r="S153" s="177">
        <v>120.60299999999999</v>
      </c>
      <c r="T153" s="177">
        <v>120.282</v>
      </c>
    </row>
    <row r="154" spans="1:20" ht="12.75" customHeight="1">
      <c r="A154" s="161">
        <v>148</v>
      </c>
      <c r="B154" s="161" t="s">
        <v>832</v>
      </c>
      <c r="C154" s="161" t="s">
        <v>833</v>
      </c>
      <c r="D154" s="161" t="s">
        <v>539</v>
      </c>
      <c r="E154" s="161"/>
      <c r="F154" s="161"/>
      <c r="G154" s="161" t="s">
        <v>397</v>
      </c>
      <c r="H154" s="161" t="s">
        <v>834</v>
      </c>
      <c r="I154" s="177">
        <v>159.226</v>
      </c>
      <c r="J154" s="177">
        <v>160.36500000000001</v>
      </c>
      <c r="K154" s="177">
        <v>161.56</v>
      </c>
      <c r="L154" s="177">
        <v>162.71799999999999</v>
      </c>
      <c r="M154" s="177">
        <v>163.24100000000001</v>
      </c>
      <c r="N154" s="177">
        <v>163.48599999999999</v>
      </c>
      <c r="O154" s="177">
        <v>163.48099999999999</v>
      </c>
      <c r="P154" s="177">
        <v>163.82</v>
      </c>
      <c r="Q154" s="177">
        <v>164.52600000000001</v>
      </c>
      <c r="R154" s="177">
        <v>164.96299999999999</v>
      </c>
      <c r="S154" s="177">
        <v>165.32</v>
      </c>
      <c r="T154" s="177">
        <v>165.80099999999999</v>
      </c>
    </row>
    <row r="155" spans="1:20" ht="12.75" customHeight="1">
      <c r="A155" s="161">
        <v>149</v>
      </c>
      <c r="B155" s="161" t="s">
        <v>835</v>
      </c>
      <c r="C155" s="161" t="s">
        <v>836</v>
      </c>
      <c r="D155" s="161" t="s">
        <v>539</v>
      </c>
      <c r="E155" s="161"/>
      <c r="F155" s="161"/>
      <c r="G155" s="161" t="s">
        <v>397</v>
      </c>
      <c r="H155" s="161" t="s">
        <v>837</v>
      </c>
      <c r="I155" s="177">
        <v>76.983999999999995</v>
      </c>
      <c r="J155" s="177">
        <v>77.528000000000006</v>
      </c>
      <c r="K155" s="177">
        <v>78.052999999999997</v>
      </c>
      <c r="L155" s="177">
        <v>78.525999999999996</v>
      </c>
      <c r="M155" s="177">
        <v>78.760999999999996</v>
      </c>
      <c r="N155" s="177">
        <v>79.206999999999994</v>
      </c>
      <c r="O155" s="177">
        <v>79.632000000000005</v>
      </c>
      <c r="P155" s="177">
        <v>79.971999999999994</v>
      </c>
      <c r="Q155" s="177">
        <v>80.174999999999997</v>
      </c>
      <c r="R155" s="177">
        <v>80.001999999999995</v>
      </c>
      <c r="S155" s="177">
        <v>79.888999999999996</v>
      </c>
      <c r="T155" s="177">
        <v>79.891999999999996</v>
      </c>
    </row>
    <row r="156" spans="1:20" ht="12.75" customHeight="1">
      <c r="A156" s="161">
        <v>150</v>
      </c>
      <c r="B156" s="161" t="s">
        <v>838</v>
      </c>
      <c r="C156" s="161" t="s">
        <v>839</v>
      </c>
      <c r="D156" s="161" t="s">
        <v>539</v>
      </c>
      <c r="E156" s="161"/>
      <c r="F156" s="161"/>
      <c r="G156" s="161" t="s">
        <v>397</v>
      </c>
      <c r="H156" s="161" t="s">
        <v>840</v>
      </c>
      <c r="I156" s="177">
        <v>131.15199999999999</v>
      </c>
      <c r="J156" s="177">
        <v>132.001</v>
      </c>
      <c r="K156" s="177">
        <v>132.80199999999999</v>
      </c>
      <c r="L156" s="177">
        <v>133.6</v>
      </c>
      <c r="M156" s="177">
        <v>134.13399999999999</v>
      </c>
      <c r="N156" s="177">
        <v>134.55799999999999</v>
      </c>
      <c r="O156" s="177">
        <v>134.71199999999999</v>
      </c>
      <c r="P156" s="177">
        <v>134.52099999999999</v>
      </c>
      <c r="Q156" s="177">
        <v>134.429</v>
      </c>
      <c r="R156" s="177">
        <v>134.21700000000001</v>
      </c>
      <c r="S156" s="177">
        <v>133.99199999999999</v>
      </c>
      <c r="T156" s="177">
        <v>133.99100000000001</v>
      </c>
    </row>
    <row r="157" spans="1:20" ht="12.75" customHeight="1">
      <c r="A157" s="161">
        <v>151</v>
      </c>
      <c r="B157" s="161" t="s">
        <v>841</v>
      </c>
      <c r="C157" s="161" t="s">
        <v>842</v>
      </c>
      <c r="D157" s="161" t="s">
        <v>539</v>
      </c>
      <c r="E157" s="161"/>
      <c r="F157" s="161"/>
      <c r="G157" s="161" t="s">
        <v>397</v>
      </c>
      <c r="H157" s="161" t="s">
        <v>843</v>
      </c>
      <c r="I157" s="177">
        <v>133.29599999999999</v>
      </c>
      <c r="J157" s="177">
        <v>134.26300000000001</v>
      </c>
      <c r="K157" s="177">
        <v>135.05799999999999</v>
      </c>
      <c r="L157" s="177">
        <v>135.56700000000001</v>
      </c>
      <c r="M157" s="177">
        <v>135.864</v>
      </c>
      <c r="N157" s="177">
        <v>135.77199999999999</v>
      </c>
      <c r="O157" s="177">
        <v>135.76300000000001</v>
      </c>
      <c r="P157" s="177">
        <v>135.83199999999999</v>
      </c>
      <c r="Q157" s="177">
        <v>135.77600000000001</v>
      </c>
      <c r="R157" s="177">
        <v>135.51</v>
      </c>
      <c r="S157" s="177">
        <v>135.32300000000001</v>
      </c>
      <c r="T157" s="177">
        <v>135.56899999999999</v>
      </c>
    </row>
    <row r="158" spans="1:20" ht="12.75" customHeight="1">
      <c r="A158" s="161">
        <v>152</v>
      </c>
      <c r="B158" s="161" t="s">
        <v>844</v>
      </c>
      <c r="C158" s="161" t="s">
        <v>845</v>
      </c>
      <c r="D158" s="161" t="s">
        <v>539</v>
      </c>
      <c r="E158" s="161"/>
      <c r="F158" s="161"/>
      <c r="G158" s="161" t="s">
        <v>397</v>
      </c>
      <c r="H158" s="161" t="s">
        <v>846</v>
      </c>
      <c r="I158" s="177">
        <v>129.44900000000001</v>
      </c>
      <c r="J158" s="177">
        <v>130.05600000000001</v>
      </c>
      <c r="K158" s="177">
        <v>130.596</v>
      </c>
      <c r="L158" s="177">
        <v>131.101</v>
      </c>
      <c r="M158" s="177">
        <v>131.26599999999999</v>
      </c>
      <c r="N158" s="177">
        <v>131.06800000000001</v>
      </c>
      <c r="O158" s="177">
        <v>130.654</v>
      </c>
      <c r="P158" s="177">
        <v>130.28800000000001</v>
      </c>
      <c r="Q158" s="177">
        <v>129.82499999999999</v>
      </c>
      <c r="R158" s="177">
        <v>129.45099999999999</v>
      </c>
      <c r="S158" s="177">
        <v>129.06399999999999</v>
      </c>
      <c r="T158" s="177">
        <v>128.95599999999999</v>
      </c>
    </row>
    <row r="159" spans="1:20" ht="12.75" customHeight="1">
      <c r="A159" s="161">
        <v>153</v>
      </c>
      <c r="B159" s="161" t="s">
        <v>847</v>
      </c>
      <c r="C159" s="161" t="s">
        <v>848</v>
      </c>
      <c r="D159" s="161" t="s">
        <v>539</v>
      </c>
      <c r="E159" s="161"/>
      <c r="F159" s="161"/>
      <c r="G159" s="161" t="s">
        <v>397</v>
      </c>
      <c r="H159" s="161" t="s">
        <v>849</v>
      </c>
      <c r="I159" s="177">
        <v>147.10900000000001</v>
      </c>
      <c r="J159" s="177">
        <v>147.88800000000001</v>
      </c>
      <c r="K159" s="177">
        <v>148.68600000000001</v>
      </c>
      <c r="L159" s="177">
        <v>149.27600000000001</v>
      </c>
      <c r="M159" s="177">
        <v>149.631</v>
      </c>
      <c r="N159" s="177">
        <v>150.18600000000001</v>
      </c>
      <c r="O159" s="177">
        <v>150.495</v>
      </c>
      <c r="P159" s="177">
        <v>150.65199999999999</v>
      </c>
      <c r="Q159" s="177">
        <v>150.69800000000001</v>
      </c>
      <c r="R159" s="177">
        <v>150.364</v>
      </c>
      <c r="S159" s="177">
        <v>150.089</v>
      </c>
      <c r="T159" s="177">
        <v>149.99299999999999</v>
      </c>
    </row>
    <row r="160" spans="1:20" s="148" customFormat="1" ht="24.75" customHeight="1">
      <c r="A160" s="161">
        <v>154</v>
      </c>
      <c r="B160" s="162" t="s">
        <v>850</v>
      </c>
      <c r="C160" s="162" t="s">
        <v>851</v>
      </c>
      <c r="D160" s="162" t="s">
        <v>852</v>
      </c>
      <c r="E160" s="161" t="s">
        <v>390</v>
      </c>
      <c r="F160" s="161" t="s">
        <v>393</v>
      </c>
      <c r="G160" s="161" t="s">
        <v>397</v>
      </c>
      <c r="H160" s="162" t="s">
        <v>853</v>
      </c>
      <c r="I160" s="176">
        <v>3384.1460000000002</v>
      </c>
      <c r="J160" s="176">
        <v>3385.1489999999999</v>
      </c>
      <c r="K160" s="176">
        <v>3390.29</v>
      </c>
      <c r="L160" s="176">
        <v>3391.5149999999999</v>
      </c>
      <c r="M160" s="176">
        <v>3387.5450000000001</v>
      </c>
      <c r="N160" s="176">
        <v>3391.7829999999999</v>
      </c>
      <c r="O160" s="176">
        <v>3399.895</v>
      </c>
      <c r="P160" s="176">
        <v>3407.625</v>
      </c>
      <c r="Q160" s="176">
        <v>3424.6390000000001</v>
      </c>
      <c r="R160" s="176">
        <v>3434.5810000000001</v>
      </c>
      <c r="S160" s="176">
        <v>3446.973</v>
      </c>
      <c r="T160" s="176">
        <v>3479.4659999999999</v>
      </c>
    </row>
    <row r="161" spans="1:20" s="148" customFormat="1" ht="24.75" customHeight="1">
      <c r="A161" s="161">
        <v>155</v>
      </c>
      <c r="B161" s="162" t="s">
        <v>854</v>
      </c>
      <c r="C161" s="162" t="s">
        <v>855</v>
      </c>
      <c r="D161" s="162" t="s">
        <v>856</v>
      </c>
      <c r="E161" s="161" t="s">
        <v>390</v>
      </c>
      <c r="F161" s="161" t="s">
        <v>393</v>
      </c>
      <c r="G161" s="161"/>
      <c r="H161" s="162" t="s">
        <v>857</v>
      </c>
      <c r="I161" s="176">
        <v>2600.5300000000002</v>
      </c>
      <c r="J161" s="176">
        <v>2596.5360000000001</v>
      </c>
      <c r="K161" s="176">
        <v>2586.4349999999999</v>
      </c>
      <c r="L161" s="176">
        <v>2576.0549999999998</v>
      </c>
      <c r="M161" s="176">
        <v>2569.2049999999999</v>
      </c>
      <c r="N161" s="176">
        <v>2562.4679999999998</v>
      </c>
      <c r="O161" s="176">
        <v>2552.7469999999998</v>
      </c>
      <c r="P161" s="176">
        <v>2541.6280000000002</v>
      </c>
      <c r="Q161" s="176">
        <v>2529.3789999999999</v>
      </c>
      <c r="R161" s="176">
        <v>2516.2359999999999</v>
      </c>
      <c r="S161" s="176">
        <v>2507.5500000000002</v>
      </c>
      <c r="T161" s="176">
        <v>2498.877</v>
      </c>
    </row>
    <row r="162" spans="1:20" ht="12.75" customHeight="1">
      <c r="A162" s="161">
        <v>156</v>
      </c>
      <c r="B162" s="161" t="s">
        <v>858</v>
      </c>
      <c r="C162" s="161" t="s">
        <v>859</v>
      </c>
      <c r="D162" s="161" t="s">
        <v>856</v>
      </c>
      <c r="E162" s="161"/>
      <c r="F162" s="161"/>
      <c r="G162" s="161" t="s">
        <v>397</v>
      </c>
      <c r="H162" s="161" t="s">
        <v>860</v>
      </c>
      <c r="I162" s="177">
        <v>73.058000000000007</v>
      </c>
      <c r="J162" s="177">
        <v>71.290000000000006</v>
      </c>
      <c r="K162" s="177">
        <v>69.387</v>
      </c>
      <c r="L162" s="177">
        <v>67.703000000000003</v>
      </c>
      <c r="M162" s="177">
        <v>66.176000000000002</v>
      </c>
      <c r="N162" s="177">
        <v>64.474999999999994</v>
      </c>
      <c r="O162" s="177">
        <v>63.186</v>
      </c>
      <c r="P162" s="177">
        <v>62.244</v>
      </c>
      <c r="Q162" s="177">
        <v>61.64</v>
      </c>
      <c r="R162" s="177">
        <v>60.906999999999996</v>
      </c>
      <c r="S162" s="177">
        <v>60.436999999999998</v>
      </c>
      <c r="T162" s="177">
        <v>60.036999999999999</v>
      </c>
    </row>
    <row r="163" spans="1:20" ht="12.75" customHeight="1">
      <c r="A163" s="161">
        <v>157</v>
      </c>
      <c r="B163" s="161" t="s">
        <v>861</v>
      </c>
      <c r="C163" s="161" t="s">
        <v>862</v>
      </c>
      <c r="D163" s="161" t="s">
        <v>856</v>
      </c>
      <c r="E163" s="161"/>
      <c r="F163" s="161"/>
      <c r="G163" s="161" t="s">
        <v>397</v>
      </c>
      <c r="H163" s="161" t="s">
        <v>863</v>
      </c>
      <c r="I163" s="177">
        <v>167.803</v>
      </c>
      <c r="J163" s="177">
        <v>169.94300000000001</v>
      </c>
      <c r="K163" s="177">
        <v>170.77500000000001</v>
      </c>
      <c r="L163" s="177">
        <v>171.98500000000001</v>
      </c>
      <c r="M163" s="177">
        <v>173.73699999999999</v>
      </c>
      <c r="N163" s="177">
        <v>175.10900000000001</v>
      </c>
      <c r="O163" s="177">
        <v>176.107</v>
      </c>
      <c r="P163" s="177">
        <v>176.708</v>
      </c>
      <c r="Q163" s="177">
        <v>176.74199999999999</v>
      </c>
      <c r="R163" s="177">
        <v>176.79499999999999</v>
      </c>
      <c r="S163" s="177">
        <v>176.792</v>
      </c>
      <c r="T163" s="177">
        <v>176.73599999999999</v>
      </c>
    </row>
    <row r="164" spans="1:20" ht="12.75" customHeight="1">
      <c r="A164" s="161">
        <v>158</v>
      </c>
      <c r="B164" s="161" t="s">
        <v>864</v>
      </c>
      <c r="C164" s="161" t="s">
        <v>865</v>
      </c>
      <c r="D164" s="161" t="s">
        <v>856</v>
      </c>
      <c r="E164" s="161"/>
      <c r="F164" s="161"/>
      <c r="G164" s="161" t="s">
        <v>397</v>
      </c>
      <c r="H164" s="161" t="s">
        <v>866</v>
      </c>
      <c r="I164" s="177">
        <v>188.15700000000001</v>
      </c>
      <c r="J164" s="177">
        <v>189.55099999999999</v>
      </c>
      <c r="K164" s="177">
        <v>190.702</v>
      </c>
      <c r="L164" s="177">
        <v>191.63300000000001</v>
      </c>
      <c r="M164" s="177">
        <v>192.49600000000001</v>
      </c>
      <c r="N164" s="177">
        <v>192.749</v>
      </c>
      <c r="O164" s="177">
        <v>192.67400000000001</v>
      </c>
      <c r="P164" s="177">
        <v>192.56299999999999</v>
      </c>
      <c r="Q164" s="177">
        <v>192.21299999999999</v>
      </c>
      <c r="R164" s="177">
        <v>191.428</v>
      </c>
      <c r="S164" s="177">
        <v>190.88399999999999</v>
      </c>
      <c r="T164" s="177">
        <v>190.005</v>
      </c>
    </row>
    <row r="165" spans="1:20" ht="12.75" customHeight="1">
      <c r="A165" s="161">
        <v>159</v>
      </c>
      <c r="B165" s="161" t="s">
        <v>867</v>
      </c>
      <c r="C165" s="161" t="s">
        <v>868</v>
      </c>
      <c r="D165" s="161" t="s">
        <v>856</v>
      </c>
      <c r="E165" s="161"/>
      <c r="F165" s="161"/>
      <c r="G165" s="161" t="s">
        <v>397</v>
      </c>
      <c r="H165" s="161" t="s">
        <v>869</v>
      </c>
      <c r="I165" s="177">
        <v>190.46299999999999</v>
      </c>
      <c r="J165" s="177">
        <v>192.77799999999999</v>
      </c>
      <c r="K165" s="177">
        <v>194.46600000000001</v>
      </c>
      <c r="L165" s="177">
        <v>195.739</v>
      </c>
      <c r="M165" s="177">
        <v>197.50800000000001</v>
      </c>
      <c r="N165" s="177">
        <v>198.97900000000001</v>
      </c>
      <c r="O165" s="177">
        <v>200.59700000000001</v>
      </c>
      <c r="P165" s="177">
        <v>201.57499999999999</v>
      </c>
      <c r="Q165" s="177">
        <v>202.12</v>
      </c>
      <c r="R165" s="177">
        <v>202.41200000000001</v>
      </c>
      <c r="S165" s="177">
        <v>202.971</v>
      </c>
      <c r="T165" s="177">
        <v>203.31800000000001</v>
      </c>
    </row>
    <row r="166" spans="1:20" ht="12.75" customHeight="1">
      <c r="A166" s="161">
        <v>160</v>
      </c>
      <c r="B166" s="161" t="s">
        <v>870</v>
      </c>
      <c r="C166" s="161" t="s">
        <v>871</v>
      </c>
      <c r="D166" s="161" t="s">
        <v>856</v>
      </c>
      <c r="E166" s="161"/>
      <c r="F166" s="161"/>
      <c r="G166" s="161" t="s">
        <v>397</v>
      </c>
      <c r="H166" s="161" t="s">
        <v>872</v>
      </c>
      <c r="I166" s="177">
        <v>196.489</v>
      </c>
      <c r="J166" s="177">
        <v>195.97300000000001</v>
      </c>
      <c r="K166" s="177">
        <v>194.83099999999999</v>
      </c>
      <c r="L166" s="177">
        <v>193.40100000000001</v>
      </c>
      <c r="M166" s="177">
        <v>192.477</v>
      </c>
      <c r="N166" s="177">
        <v>191.24799999999999</v>
      </c>
      <c r="O166" s="177">
        <v>189.94800000000001</v>
      </c>
      <c r="P166" s="177">
        <v>188.50200000000001</v>
      </c>
      <c r="Q166" s="177">
        <v>187.46199999999999</v>
      </c>
      <c r="R166" s="177">
        <v>185.744</v>
      </c>
      <c r="S166" s="177">
        <v>184.428</v>
      </c>
      <c r="T166" s="177">
        <v>183.303</v>
      </c>
    </row>
    <row r="167" spans="1:20" ht="12.75" customHeight="1">
      <c r="A167" s="161">
        <v>161</v>
      </c>
      <c r="B167" s="161" t="s">
        <v>873</v>
      </c>
      <c r="C167" s="161" t="s">
        <v>874</v>
      </c>
      <c r="D167" s="161" t="s">
        <v>856</v>
      </c>
      <c r="E167" s="161"/>
      <c r="F167" s="161"/>
      <c r="G167" s="161" t="s">
        <v>397</v>
      </c>
      <c r="H167" s="161" t="s">
        <v>875</v>
      </c>
      <c r="I167" s="177">
        <v>113.489</v>
      </c>
      <c r="J167" s="177">
        <v>112.373</v>
      </c>
      <c r="K167" s="177">
        <v>111.46</v>
      </c>
      <c r="L167" s="177">
        <v>110.523</v>
      </c>
      <c r="M167" s="177">
        <v>109.488</v>
      </c>
      <c r="N167" s="177">
        <v>108.521</v>
      </c>
      <c r="O167" s="177">
        <v>107.44199999999999</v>
      </c>
      <c r="P167" s="177">
        <v>106.383</v>
      </c>
      <c r="Q167" s="177">
        <v>105.301</v>
      </c>
      <c r="R167" s="177">
        <v>104.258</v>
      </c>
      <c r="S167" s="177">
        <v>103.366</v>
      </c>
      <c r="T167" s="177">
        <v>102.529</v>
      </c>
    </row>
    <row r="168" spans="1:20" ht="12.75" customHeight="1">
      <c r="A168" s="161">
        <v>162</v>
      </c>
      <c r="B168" s="161" t="s">
        <v>876</v>
      </c>
      <c r="C168" s="161" t="s">
        <v>877</v>
      </c>
      <c r="D168" s="161" t="s">
        <v>856</v>
      </c>
      <c r="E168" s="161"/>
      <c r="F168" s="161"/>
      <c r="G168" s="161" t="s">
        <v>397</v>
      </c>
      <c r="H168" s="161" t="s">
        <v>878</v>
      </c>
      <c r="I168" s="177">
        <v>96.468999999999994</v>
      </c>
      <c r="J168" s="177">
        <v>94.885000000000005</v>
      </c>
      <c r="K168" s="177">
        <v>93.412999999999997</v>
      </c>
      <c r="L168" s="177">
        <v>91.966999999999999</v>
      </c>
      <c r="M168" s="177">
        <v>90.51</v>
      </c>
      <c r="N168" s="177">
        <v>89.182000000000002</v>
      </c>
      <c r="O168" s="177">
        <v>87.819000000000003</v>
      </c>
      <c r="P168" s="177">
        <v>86.537999999999997</v>
      </c>
      <c r="Q168" s="177">
        <v>85.025000000000006</v>
      </c>
      <c r="R168" s="177">
        <v>83.697000000000003</v>
      </c>
      <c r="S168" s="177">
        <v>82.608999999999995</v>
      </c>
      <c r="T168" s="177">
        <v>81.460999999999999</v>
      </c>
    </row>
    <row r="169" spans="1:20" ht="12.75" customHeight="1">
      <c r="A169" s="161">
        <v>163</v>
      </c>
      <c r="B169" s="161" t="s">
        <v>879</v>
      </c>
      <c r="C169" s="161" t="s">
        <v>880</v>
      </c>
      <c r="D169" s="161" t="s">
        <v>856</v>
      </c>
      <c r="E169" s="161"/>
      <c r="F169" s="161"/>
      <c r="G169" s="161" t="s">
        <v>397</v>
      </c>
      <c r="H169" s="161" t="s">
        <v>881</v>
      </c>
      <c r="I169" s="177">
        <v>153.05099999999999</v>
      </c>
      <c r="J169" s="177">
        <v>150.26</v>
      </c>
      <c r="K169" s="177">
        <v>147.268</v>
      </c>
      <c r="L169" s="177">
        <v>144.589</v>
      </c>
      <c r="M169" s="177">
        <v>142.54900000000001</v>
      </c>
      <c r="N169" s="177">
        <v>140.43700000000001</v>
      </c>
      <c r="O169" s="177">
        <v>138.30500000000001</v>
      </c>
      <c r="P169" s="177">
        <v>136.185</v>
      </c>
      <c r="Q169" s="177">
        <v>133.941</v>
      </c>
      <c r="R169" s="177">
        <v>131.988</v>
      </c>
      <c r="S169" s="177">
        <v>130.55600000000001</v>
      </c>
      <c r="T169" s="177">
        <v>129.02000000000001</v>
      </c>
    </row>
    <row r="170" spans="1:20" ht="12.75" customHeight="1">
      <c r="A170" s="161">
        <v>164</v>
      </c>
      <c r="B170" s="161" t="s">
        <v>882</v>
      </c>
      <c r="C170" s="161" t="s">
        <v>883</v>
      </c>
      <c r="D170" s="161" t="s">
        <v>856</v>
      </c>
      <c r="E170" s="161"/>
      <c r="F170" s="161"/>
      <c r="G170" s="161" t="s">
        <v>397</v>
      </c>
      <c r="H170" s="161" t="s">
        <v>884</v>
      </c>
      <c r="I170" s="177">
        <v>79.185000000000002</v>
      </c>
      <c r="J170" s="177">
        <v>77.808000000000007</v>
      </c>
      <c r="K170" s="177">
        <v>76.712000000000003</v>
      </c>
      <c r="L170" s="177">
        <v>75.787999999999997</v>
      </c>
      <c r="M170" s="177">
        <v>75.210999999999999</v>
      </c>
      <c r="N170" s="177">
        <v>74.584000000000003</v>
      </c>
      <c r="O170" s="177">
        <v>73.885999999999996</v>
      </c>
      <c r="P170" s="177">
        <v>73.287999999999997</v>
      </c>
      <c r="Q170" s="177">
        <v>72.751999999999995</v>
      </c>
      <c r="R170" s="177">
        <v>72.319999999999993</v>
      </c>
      <c r="S170" s="177">
        <v>72.031999999999996</v>
      </c>
      <c r="T170" s="177">
        <v>71.688999999999993</v>
      </c>
    </row>
    <row r="171" spans="1:20" s="148" customFormat="1" ht="12.75" customHeight="1">
      <c r="A171" s="161">
        <v>165</v>
      </c>
      <c r="B171" s="161" t="s">
        <v>885</v>
      </c>
      <c r="C171" s="161" t="s">
        <v>886</v>
      </c>
      <c r="D171" s="161" t="s">
        <v>856</v>
      </c>
      <c r="E171" s="161"/>
      <c r="F171" s="161"/>
      <c r="G171" s="161" t="s">
        <v>397</v>
      </c>
      <c r="H171" s="161" t="s">
        <v>887</v>
      </c>
      <c r="I171" s="177">
        <v>114.864</v>
      </c>
      <c r="J171" s="177">
        <v>112.447</v>
      </c>
      <c r="K171" s="177">
        <v>110.09399999999999</v>
      </c>
      <c r="L171" s="177">
        <v>108.417</v>
      </c>
      <c r="M171" s="177">
        <v>107.01300000000001</v>
      </c>
      <c r="N171" s="177">
        <v>105.93</v>
      </c>
      <c r="O171" s="177">
        <v>104.621</v>
      </c>
      <c r="P171" s="177">
        <v>103.128</v>
      </c>
      <c r="Q171" s="177">
        <v>102.096</v>
      </c>
      <c r="R171" s="177">
        <v>101.538</v>
      </c>
      <c r="S171" s="177">
        <v>101.834</v>
      </c>
      <c r="T171" s="177">
        <v>101.965</v>
      </c>
    </row>
    <row r="172" spans="1:20" ht="12.75" customHeight="1">
      <c r="A172" s="161">
        <v>166</v>
      </c>
      <c r="B172" s="161" t="s">
        <v>888</v>
      </c>
      <c r="C172" s="161" t="s">
        <v>889</v>
      </c>
      <c r="D172" s="161" t="s">
        <v>856</v>
      </c>
      <c r="E172" s="161"/>
      <c r="F172" s="161"/>
      <c r="G172" s="161" t="s">
        <v>397</v>
      </c>
      <c r="H172" s="161" t="s">
        <v>890</v>
      </c>
      <c r="I172" s="177">
        <v>140.28100000000001</v>
      </c>
      <c r="J172" s="177">
        <v>141.40799999999999</v>
      </c>
      <c r="K172" s="177">
        <v>142.666</v>
      </c>
      <c r="L172" s="177">
        <v>144.13300000000001</v>
      </c>
      <c r="M172" s="177">
        <v>145.13300000000001</v>
      </c>
      <c r="N172" s="177">
        <v>146.72200000000001</v>
      </c>
      <c r="O172" s="177">
        <v>148.126</v>
      </c>
      <c r="P172" s="177">
        <v>149.613</v>
      </c>
      <c r="Q172" s="177">
        <v>151.809</v>
      </c>
      <c r="R172" s="177">
        <v>153.58500000000001</v>
      </c>
      <c r="S172" s="177">
        <v>155.51599999999999</v>
      </c>
      <c r="T172" s="177">
        <v>157.69800000000001</v>
      </c>
    </row>
    <row r="173" spans="1:20" ht="12.75" customHeight="1">
      <c r="A173" s="161">
        <v>167</v>
      </c>
      <c r="B173" s="161" t="s">
        <v>891</v>
      </c>
      <c r="C173" s="161" t="s">
        <v>892</v>
      </c>
      <c r="D173" s="161" t="s">
        <v>856</v>
      </c>
      <c r="E173" s="161"/>
      <c r="F173" s="161"/>
      <c r="G173" s="161" t="s">
        <v>397</v>
      </c>
      <c r="H173" s="161" t="s">
        <v>893</v>
      </c>
      <c r="I173" s="177">
        <v>158.19300000000001</v>
      </c>
      <c r="J173" s="177">
        <v>159.26300000000001</v>
      </c>
      <c r="K173" s="177">
        <v>159.608</v>
      </c>
      <c r="L173" s="177">
        <v>159.79599999999999</v>
      </c>
      <c r="M173" s="177">
        <v>160.46799999999999</v>
      </c>
      <c r="N173" s="177">
        <v>161.5</v>
      </c>
      <c r="O173" s="177">
        <v>161.79900000000001</v>
      </c>
      <c r="P173" s="177">
        <v>161.61500000000001</v>
      </c>
      <c r="Q173" s="177">
        <v>161.54599999999999</v>
      </c>
      <c r="R173" s="177">
        <v>161.529</v>
      </c>
      <c r="S173" s="177">
        <v>161.86199999999999</v>
      </c>
      <c r="T173" s="177">
        <v>161.68100000000001</v>
      </c>
    </row>
    <row r="174" spans="1:20" ht="12.75" customHeight="1">
      <c r="A174" s="161">
        <v>168</v>
      </c>
      <c r="B174" s="161" t="s">
        <v>894</v>
      </c>
      <c r="C174" s="161" t="s">
        <v>895</v>
      </c>
      <c r="D174" s="161" t="s">
        <v>856</v>
      </c>
      <c r="E174" s="161"/>
      <c r="F174" s="161"/>
      <c r="G174" s="161" t="s">
        <v>397</v>
      </c>
      <c r="H174" s="161" t="s">
        <v>896</v>
      </c>
      <c r="I174" s="177">
        <v>132.101</v>
      </c>
      <c r="J174" s="177">
        <v>130.197</v>
      </c>
      <c r="K174" s="177">
        <v>128.15799999999999</v>
      </c>
      <c r="L174" s="177">
        <v>126.41200000000001</v>
      </c>
      <c r="M174" s="177">
        <v>124.904</v>
      </c>
      <c r="N174" s="177">
        <v>123.136</v>
      </c>
      <c r="O174" s="177">
        <v>120.96899999999999</v>
      </c>
      <c r="P174" s="177">
        <v>118.655</v>
      </c>
      <c r="Q174" s="177">
        <v>116.559</v>
      </c>
      <c r="R174" s="177">
        <v>114.614</v>
      </c>
      <c r="S174" s="177">
        <v>112.854</v>
      </c>
      <c r="T174" s="177">
        <v>111.19799999999999</v>
      </c>
    </row>
    <row r="175" spans="1:20" ht="12.75" customHeight="1">
      <c r="A175" s="161">
        <v>169</v>
      </c>
      <c r="B175" s="161" t="s">
        <v>897</v>
      </c>
      <c r="C175" s="161" t="s">
        <v>898</v>
      </c>
      <c r="D175" s="161" t="s">
        <v>856</v>
      </c>
      <c r="E175" s="161"/>
      <c r="F175" s="161"/>
      <c r="G175" s="161" t="s">
        <v>397</v>
      </c>
      <c r="H175" s="161" t="s">
        <v>899</v>
      </c>
      <c r="I175" s="177">
        <v>147.43899999999999</v>
      </c>
      <c r="J175" s="177">
        <v>150.15199999999999</v>
      </c>
      <c r="K175" s="177">
        <v>151.989</v>
      </c>
      <c r="L175" s="177">
        <v>152.75200000000001</v>
      </c>
      <c r="M175" s="177">
        <v>153.43100000000001</v>
      </c>
      <c r="N175" s="177">
        <v>154.33699999999999</v>
      </c>
      <c r="O175" s="177">
        <v>155.072</v>
      </c>
      <c r="P175" s="177">
        <v>155.42500000000001</v>
      </c>
      <c r="Q175" s="177">
        <v>155.334</v>
      </c>
      <c r="R175" s="177">
        <v>155.09700000000001</v>
      </c>
      <c r="S175" s="177">
        <v>154.941</v>
      </c>
      <c r="T175" s="177">
        <v>154.97499999999999</v>
      </c>
    </row>
    <row r="176" spans="1:20" ht="12.75" customHeight="1">
      <c r="A176" s="161">
        <v>170</v>
      </c>
      <c r="B176" s="161" t="s">
        <v>900</v>
      </c>
      <c r="C176" s="161" t="s">
        <v>901</v>
      </c>
      <c r="D176" s="161" t="s">
        <v>856</v>
      </c>
      <c r="E176" s="161"/>
      <c r="F176" s="161"/>
      <c r="G176" s="161" t="s">
        <v>397</v>
      </c>
      <c r="H176" s="161" t="s">
        <v>902</v>
      </c>
      <c r="I176" s="177">
        <v>146.73699999999999</v>
      </c>
      <c r="J176" s="177">
        <v>143.596</v>
      </c>
      <c r="K176" s="177">
        <v>140.58600000000001</v>
      </c>
      <c r="L176" s="177">
        <v>137.60400000000001</v>
      </c>
      <c r="M176" s="177">
        <v>135.13499999999999</v>
      </c>
      <c r="N176" s="177">
        <v>133.09399999999999</v>
      </c>
      <c r="O176" s="177">
        <v>130.81800000000001</v>
      </c>
      <c r="P176" s="177">
        <v>128.464</v>
      </c>
      <c r="Q176" s="177">
        <v>126.309</v>
      </c>
      <c r="R176" s="177">
        <v>124.312</v>
      </c>
      <c r="S176" s="177">
        <v>122.575</v>
      </c>
      <c r="T176" s="177">
        <v>120.92</v>
      </c>
    </row>
    <row r="177" spans="1:20" ht="12.75" customHeight="1">
      <c r="A177" s="161">
        <v>171</v>
      </c>
      <c r="B177" s="161" t="s">
        <v>903</v>
      </c>
      <c r="C177" s="161" t="s">
        <v>904</v>
      </c>
      <c r="D177" s="161" t="s">
        <v>856</v>
      </c>
      <c r="E177" s="161"/>
      <c r="F177" s="161"/>
      <c r="G177" s="161" t="s">
        <v>397</v>
      </c>
      <c r="H177" s="161" t="s">
        <v>905</v>
      </c>
      <c r="I177" s="177">
        <v>194.52600000000001</v>
      </c>
      <c r="J177" s="177">
        <v>197.32</v>
      </c>
      <c r="K177" s="177">
        <v>199.196</v>
      </c>
      <c r="L177" s="177">
        <v>200.41900000000001</v>
      </c>
      <c r="M177" s="177">
        <v>201.61799999999999</v>
      </c>
      <c r="N177" s="177">
        <v>202.74600000000001</v>
      </c>
      <c r="O177" s="177">
        <v>203.45599999999999</v>
      </c>
      <c r="P177" s="177">
        <v>204.233</v>
      </c>
      <c r="Q177" s="177">
        <v>204.47900000000001</v>
      </c>
      <c r="R177" s="177">
        <v>204.43100000000001</v>
      </c>
      <c r="S177" s="177">
        <v>204.90700000000001</v>
      </c>
      <c r="T177" s="177">
        <v>205.32300000000001</v>
      </c>
    </row>
    <row r="178" spans="1:20" ht="12.75" customHeight="1">
      <c r="A178" s="161">
        <v>172</v>
      </c>
      <c r="B178" s="161" t="s">
        <v>906</v>
      </c>
      <c r="C178" s="161" t="s">
        <v>907</v>
      </c>
      <c r="D178" s="161" t="s">
        <v>856</v>
      </c>
      <c r="E178" s="161"/>
      <c r="F178" s="161"/>
      <c r="G178" s="161" t="s">
        <v>397</v>
      </c>
      <c r="H178" s="161" t="s">
        <v>908</v>
      </c>
      <c r="I178" s="177">
        <v>149.267</v>
      </c>
      <c r="J178" s="177">
        <v>147.28800000000001</v>
      </c>
      <c r="K178" s="177">
        <v>144.744</v>
      </c>
      <c r="L178" s="177">
        <v>142.43</v>
      </c>
      <c r="M178" s="177">
        <v>140.24100000000001</v>
      </c>
      <c r="N178" s="177">
        <v>138.13200000000001</v>
      </c>
      <c r="O178" s="177">
        <v>135.91399999999999</v>
      </c>
      <c r="P178" s="177">
        <v>134.04</v>
      </c>
      <c r="Q178" s="177">
        <v>131.773</v>
      </c>
      <c r="R178" s="177">
        <v>129.57400000000001</v>
      </c>
      <c r="S178" s="177">
        <v>127.41</v>
      </c>
      <c r="T178" s="177">
        <v>125.54</v>
      </c>
    </row>
    <row r="179" spans="1:20" ht="12.75" customHeight="1">
      <c r="A179" s="161">
        <v>173</v>
      </c>
      <c r="B179" s="161" t="s">
        <v>909</v>
      </c>
      <c r="C179" s="161" t="s">
        <v>910</v>
      </c>
      <c r="D179" s="161" t="s">
        <v>856</v>
      </c>
      <c r="E179" s="161"/>
      <c r="F179" s="161"/>
      <c r="G179" s="161" t="s">
        <v>397</v>
      </c>
      <c r="H179" s="161" t="s">
        <v>911</v>
      </c>
      <c r="I179" s="177">
        <v>158.958</v>
      </c>
      <c r="J179" s="177">
        <v>160.00399999999999</v>
      </c>
      <c r="K179" s="177">
        <v>160.381</v>
      </c>
      <c r="L179" s="177">
        <v>160.76499999999999</v>
      </c>
      <c r="M179" s="177">
        <v>161.11099999999999</v>
      </c>
      <c r="N179" s="177">
        <v>161.58799999999999</v>
      </c>
      <c r="O179" s="177">
        <v>162.00899999999999</v>
      </c>
      <c r="P179" s="177">
        <v>162.46899999999999</v>
      </c>
      <c r="Q179" s="177">
        <v>162.27799999999999</v>
      </c>
      <c r="R179" s="177">
        <v>162.00800000000001</v>
      </c>
      <c r="S179" s="177">
        <v>161.577</v>
      </c>
      <c r="T179" s="177">
        <v>161.47900000000001</v>
      </c>
    </row>
    <row r="180" spans="1:20" ht="24.75" customHeight="1">
      <c r="A180" s="161">
        <v>174</v>
      </c>
      <c r="B180" s="162" t="s">
        <v>912</v>
      </c>
      <c r="C180" s="162" t="s">
        <v>913</v>
      </c>
      <c r="D180" s="162" t="s">
        <v>914</v>
      </c>
      <c r="E180" s="161" t="s">
        <v>390</v>
      </c>
      <c r="F180" s="161" t="s">
        <v>393</v>
      </c>
      <c r="G180" s="161"/>
      <c r="H180" s="162" t="s">
        <v>915</v>
      </c>
      <c r="I180" s="176">
        <v>661.45</v>
      </c>
      <c r="J180" s="176">
        <v>660.327</v>
      </c>
      <c r="K180" s="176">
        <v>660.12699999999995</v>
      </c>
      <c r="L180" s="176">
        <v>662.70100000000002</v>
      </c>
      <c r="M180" s="176">
        <v>662.83100000000002</v>
      </c>
      <c r="N180" s="176">
        <v>663.16700000000003</v>
      </c>
      <c r="O180" s="176">
        <v>664.27499999999998</v>
      </c>
      <c r="P180" s="176">
        <v>663.34</v>
      </c>
      <c r="Q180" s="176">
        <v>662.03300000000002</v>
      </c>
      <c r="R180" s="176">
        <v>660.94500000000005</v>
      </c>
      <c r="S180" s="176">
        <v>660.43700000000001</v>
      </c>
      <c r="T180" s="176">
        <v>660.25400000000002</v>
      </c>
    </row>
    <row r="181" spans="1:20" ht="12.75" customHeight="1">
      <c r="A181" s="161">
        <v>175</v>
      </c>
      <c r="B181" s="161" t="s">
        <v>916</v>
      </c>
      <c r="C181" s="161" t="s">
        <v>917</v>
      </c>
      <c r="D181" s="161" t="s">
        <v>914</v>
      </c>
      <c r="E181" s="161"/>
      <c r="F181" s="161"/>
      <c r="G181" s="161" t="s">
        <v>397</v>
      </c>
      <c r="H181" s="161" t="s">
        <v>918</v>
      </c>
      <c r="I181" s="177">
        <v>539.61500000000001</v>
      </c>
      <c r="J181" s="177">
        <v>540.23099999999999</v>
      </c>
      <c r="K181" s="177">
        <v>541.95500000000004</v>
      </c>
      <c r="L181" s="177">
        <v>543.88900000000001</v>
      </c>
      <c r="M181" s="177">
        <v>545.14300000000003</v>
      </c>
      <c r="N181" s="177">
        <v>546.21100000000001</v>
      </c>
      <c r="O181" s="177">
        <v>547.85799999999995</v>
      </c>
      <c r="P181" s="177">
        <v>547.63199999999995</v>
      </c>
      <c r="Q181" s="177">
        <v>547.255</v>
      </c>
      <c r="R181" s="177">
        <v>546.83500000000004</v>
      </c>
      <c r="S181" s="177">
        <v>546.83699999999999</v>
      </c>
      <c r="T181" s="177">
        <v>547.15499999999997</v>
      </c>
    </row>
    <row r="182" spans="1:20" ht="12.75" customHeight="1">
      <c r="A182" s="161">
        <v>176</v>
      </c>
      <c r="B182" s="161" t="s">
        <v>919</v>
      </c>
      <c r="C182" s="161" t="s">
        <v>920</v>
      </c>
      <c r="D182" s="161" t="s">
        <v>914</v>
      </c>
      <c r="E182" s="161"/>
      <c r="F182" s="161"/>
      <c r="G182" s="161" t="s">
        <v>397</v>
      </c>
      <c r="H182" s="161" t="s">
        <v>921</v>
      </c>
      <c r="I182" s="177">
        <v>121.83499999999999</v>
      </c>
      <c r="J182" s="177">
        <v>120.096</v>
      </c>
      <c r="K182" s="177">
        <v>118.172</v>
      </c>
      <c r="L182" s="177">
        <v>118.812</v>
      </c>
      <c r="M182" s="177">
        <v>117.688</v>
      </c>
      <c r="N182" s="177">
        <v>116.956</v>
      </c>
      <c r="O182" s="177">
        <v>116.417</v>
      </c>
      <c r="P182" s="177">
        <v>115.708</v>
      </c>
      <c r="Q182" s="177">
        <v>114.77800000000001</v>
      </c>
      <c r="R182" s="177">
        <v>114.11</v>
      </c>
      <c r="S182" s="177">
        <v>113.6</v>
      </c>
      <c r="T182" s="177">
        <v>113.099</v>
      </c>
    </row>
    <row r="183" spans="1:20" ht="24.75" customHeight="1">
      <c r="A183" s="161">
        <v>177</v>
      </c>
      <c r="B183" s="162" t="s">
        <v>922</v>
      </c>
      <c r="C183" s="162" t="s">
        <v>923</v>
      </c>
      <c r="D183" s="162" t="s">
        <v>924</v>
      </c>
      <c r="E183" s="161" t="s">
        <v>390</v>
      </c>
      <c r="F183" s="161" t="s">
        <v>393</v>
      </c>
      <c r="G183" s="161" t="s">
        <v>397</v>
      </c>
      <c r="H183" s="162" t="s">
        <v>925</v>
      </c>
      <c r="I183" s="176">
        <v>1710.271</v>
      </c>
      <c r="J183" s="176">
        <v>1720.963</v>
      </c>
      <c r="K183" s="176">
        <v>1727.4449999999999</v>
      </c>
      <c r="L183" s="176">
        <v>1732.6489999999999</v>
      </c>
      <c r="M183" s="176">
        <v>1736.2</v>
      </c>
      <c r="N183" s="176">
        <v>1739.454</v>
      </c>
      <c r="O183" s="176">
        <v>1748.5440000000001</v>
      </c>
      <c r="P183" s="176">
        <v>1761.711</v>
      </c>
      <c r="Q183" s="176">
        <v>1771.5319999999999</v>
      </c>
      <c r="R183" s="176">
        <v>1778.107</v>
      </c>
      <c r="S183" s="176">
        <v>1780.0650000000001</v>
      </c>
      <c r="T183" s="176">
        <v>1792.3030000000001</v>
      </c>
    </row>
    <row r="184" spans="1:20" s="148" customFormat="1" ht="24.75" customHeight="1">
      <c r="A184" s="161">
        <v>178</v>
      </c>
      <c r="B184" s="162" t="s">
        <v>926</v>
      </c>
      <c r="C184" s="162" t="s">
        <v>927</v>
      </c>
      <c r="D184" s="162" t="s">
        <v>928</v>
      </c>
      <c r="E184" s="161" t="s">
        <v>390</v>
      </c>
      <c r="F184" s="161"/>
      <c r="G184" s="161"/>
      <c r="H184" s="162" t="s">
        <v>929</v>
      </c>
      <c r="I184" s="176">
        <v>6058.3440000000001</v>
      </c>
      <c r="J184" s="176">
        <v>6072.8620000000001</v>
      </c>
      <c r="K184" s="176">
        <v>6084.9089999999997</v>
      </c>
      <c r="L184" s="176">
        <v>6090.518</v>
      </c>
      <c r="M184" s="176">
        <v>6089.3050000000003</v>
      </c>
      <c r="N184" s="176">
        <v>6094.3149999999996</v>
      </c>
      <c r="O184" s="176">
        <v>6079.1409999999996</v>
      </c>
      <c r="P184" s="176">
        <v>6072.5140000000001</v>
      </c>
      <c r="Q184" s="176">
        <v>6069.8270000000002</v>
      </c>
      <c r="R184" s="176">
        <v>6062.3190000000004</v>
      </c>
      <c r="S184" s="176">
        <v>6064.1660000000002</v>
      </c>
      <c r="T184" s="176">
        <v>6077.5110000000004</v>
      </c>
    </row>
    <row r="185" spans="1:20" s="148" customFormat="1" ht="12.75" customHeight="1">
      <c r="A185" s="161">
        <v>179</v>
      </c>
      <c r="B185" s="161" t="s">
        <v>930</v>
      </c>
      <c r="C185" s="161" t="s">
        <v>931</v>
      </c>
      <c r="D185" s="161" t="s">
        <v>928</v>
      </c>
      <c r="E185" s="161"/>
      <c r="F185" s="161" t="s">
        <v>393</v>
      </c>
      <c r="G185" s="161"/>
      <c r="H185" s="161" t="s">
        <v>932</v>
      </c>
      <c r="I185" s="177">
        <v>3727.72</v>
      </c>
      <c r="J185" s="177">
        <v>3742.4630000000002</v>
      </c>
      <c r="K185" s="177">
        <v>3755.056</v>
      </c>
      <c r="L185" s="177">
        <v>3762.88</v>
      </c>
      <c r="M185" s="177">
        <v>3766.3339999999998</v>
      </c>
      <c r="N185" s="177">
        <v>3776.2910000000002</v>
      </c>
      <c r="O185" s="177">
        <v>3771.4389999999999</v>
      </c>
      <c r="P185" s="177">
        <v>3775.5340000000001</v>
      </c>
      <c r="Q185" s="177">
        <v>3784.335</v>
      </c>
      <c r="R185" s="177">
        <v>3788.3539999999998</v>
      </c>
      <c r="S185" s="177">
        <v>3799.7289999999998</v>
      </c>
      <c r="T185" s="177">
        <v>3819.6390000000001</v>
      </c>
    </row>
    <row r="186" spans="1:20" ht="12.75" customHeight="1">
      <c r="A186" s="161">
        <v>180</v>
      </c>
      <c r="B186" s="161" t="s">
        <v>933</v>
      </c>
      <c r="C186" s="161" t="s">
        <v>934</v>
      </c>
      <c r="D186" s="161" t="s">
        <v>928</v>
      </c>
      <c r="E186" s="161"/>
      <c r="F186" s="161"/>
      <c r="G186" s="161" t="s">
        <v>397</v>
      </c>
      <c r="H186" s="161" t="s">
        <v>935</v>
      </c>
      <c r="I186" s="177">
        <v>138.02799999999999</v>
      </c>
      <c r="J186" s="177">
        <v>138.24299999999999</v>
      </c>
      <c r="K186" s="177">
        <v>138.72499999999999</v>
      </c>
      <c r="L186" s="177">
        <v>139.23699999999999</v>
      </c>
      <c r="M186" s="177">
        <v>139.56200000000001</v>
      </c>
      <c r="N186" s="177">
        <v>140.26400000000001</v>
      </c>
      <c r="O186" s="177">
        <v>140.36699999999999</v>
      </c>
      <c r="P186" s="177">
        <v>141.63499999999999</v>
      </c>
      <c r="Q186" s="177">
        <v>142.255</v>
      </c>
      <c r="R186" s="177">
        <v>142.78399999999999</v>
      </c>
      <c r="S186" s="177">
        <v>143.50800000000001</v>
      </c>
      <c r="T186" s="177">
        <v>146.99</v>
      </c>
    </row>
    <row r="187" spans="1:20" ht="12.75" customHeight="1">
      <c r="A187" s="161">
        <v>181</v>
      </c>
      <c r="B187" s="161" t="s">
        <v>936</v>
      </c>
      <c r="C187" s="161" t="s">
        <v>937</v>
      </c>
      <c r="D187" s="161" t="s">
        <v>928</v>
      </c>
      <c r="E187" s="161"/>
      <c r="F187" s="161"/>
      <c r="G187" s="161" t="s">
        <v>397</v>
      </c>
      <c r="H187" s="161" t="s">
        <v>938</v>
      </c>
      <c r="I187" s="177">
        <v>645.41300000000001</v>
      </c>
      <c r="J187" s="177">
        <v>643.54999999999995</v>
      </c>
      <c r="K187" s="177">
        <v>642.67999999999995</v>
      </c>
      <c r="L187" s="177">
        <v>643.44200000000001</v>
      </c>
      <c r="M187" s="177">
        <v>645.26300000000003</v>
      </c>
      <c r="N187" s="177">
        <v>648.947</v>
      </c>
      <c r="O187" s="177">
        <v>648.92499999999995</v>
      </c>
      <c r="P187" s="177">
        <v>655.33799999999997</v>
      </c>
      <c r="Q187" s="177">
        <v>663.28700000000003</v>
      </c>
      <c r="R187" s="177">
        <v>668.28300000000002</v>
      </c>
      <c r="S187" s="177">
        <v>676.53</v>
      </c>
      <c r="T187" s="177">
        <v>685.16399999999999</v>
      </c>
    </row>
    <row r="188" spans="1:20" ht="12.75" customHeight="1">
      <c r="A188" s="161">
        <v>182</v>
      </c>
      <c r="B188" s="161" t="s">
        <v>939</v>
      </c>
      <c r="C188" s="161" t="s">
        <v>940</v>
      </c>
      <c r="D188" s="161" t="s">
        <v>928</v>
      </c>
      <c r="E188" s="161"/>
      <c r="F188" s="161"/>
      <c r="G188" s="161" t="s">
        <v>397</v>
      </c>
      <c r="H188" s="161" t="s">
        <v>941</v>
      </c>
      <c r="I188" s="177">
        <v>117.126</v>
      </c>
      <c r="J188" s="177">
        <v>118.32899999999999</v>
      </c>
      <c r="K188" s="177">
        <v>118.90600000000001</v>
      </c>
      <c r="L188" s="177">
        <v>119.489</v>
      </c>
      <c r="M188" s="177">
        <v>119.455</v>
      </c>
      <c r="N188" s="177">
        <v>119.626</v>
      </c>
      <c r="O188" s="177">
        <v>118.533</v>
      </c>
      <c r="P188" s="177">
        <v>118.005</v>
      </c>
      <c r="Q188" s="177">
        <v>118.602</v>
      </c>
      <c r="R188" s="177">
        <v>119.15600000000001</v>
      </c>
      <c r="S188" s="177">
        <v>119.621</v>
      </c>
      <c r="T188" s="177">
        <v>121.52</v>
      </c>
    </row>
    <row r="189" spans="1:20" ht="12.75" customHeight="1">
      <c r="A189" s="161">
        <v>183</v>
      </c>
      <c r="B189" s="161" t="s">
        <v>942</v>
      </c>
      <c r="C189" s="161" t="s">
        <v>943</v>
      </c>
      <c r="D189" s="161" t="s">
        <v>928</v>
      </c>
      <c r="E189" s="161"/>
      <c r="F189" s="161"/>
      <c r="G189" s="161" t="s">
        <v>397</v>
      </c>
      <c r="H189" s="161" t="s">
        <v>944</v>
      </c>
      <c r="I189" s="177">
        <v>269.37</v>
      </c>
      <c r="J189" s="177">
        <v>270.51299999999998</v>
      </c>
      <c r="K189" s="177">
        <v>271.608</v>
      </c>
      <c r="L189" s="177">
        <v>272.01</v>
      </c>
      <c r="M189" s="177">
        <v>272.983</v>
      </c>
      <c r="N189" s="177">
        <v>274.46800000000002</v>
      </c>
      <c r="O189" s="177">
        <v>275.08499999999998</v>
      </c>
      <c r="P189" s="177">
        <v>275.46300000000002</v>
      </c>
      <c r="Q189" s="177">
        <v>276.35000000000002</v>
      </c>
      <c r="R189" s="177">
        <v>277.16699999999997</v>
      </c>
      <c r="S189" s="177">
        <v>276.53100000000001</v>
      </c>
      <c r="T189" s="177">
        <v>277.476</v>
      </c>
    </row>
    <row r="190" spans="1:20" ht="12.75" customHeight="1">
      <c r="A190" s="161">
        <v>184</v>
      </c>
      <c r="B190" s="161" t="s">
        <v>945</v>
      </c>
      <c r="C190" s="161" t="s">
        <v>946</v>
      </c>
      <c r="D190" s="161" t="s">
        <v>928</v>
      </c>
      <c r="E190" s="161"/>
      <c r="F190" s="161"/>
      <c r="G190" s="161" t="s">
        <v>397</v>
      </c>
      <c r="H190" s="161" t="s">
        <v>947</v>
      </c>
      <c r="I190" s="177">
        <v>262.98700000000002</v>
      </c>
      <c r="J190" s="177">
        <v>264.15100000000001</v>
      </c>
      <c r="K190" s="177">
        <v>265.09100000000001</v>
      </c>
      <c r="L190" s="177">
        <v>265.68900000000002</v>
      </c>
      <c r="M190" s="177">
        <v>265.95499999999998</v>
      </c>
      <c r="N190" s="177">
        <v>266.37299999999999</v>
      </c>
      <c r="O190" s="177">
        <v>265.74099999999999</v>
      </c>
      <c r="P190" s="177">
        <v>264.63799999999998</v>
      </c>
      <c r="Q190" s="177">
        <v>263.95299999999997</v>
      </c>
      <c r="R190" s="177">
        <v>263.15699999999998</v>
      </c>
      <c r="S190" s="177">
        <v>262.81700000000001</v>
      </c>
      <c r="T190" s="177">
        <v>262.73700000000002</v>
      </c>
    </row>
    <row r="191" spans="1:20" ht="12.75" customHeight="1">
      <c r="A191" s="161">
        <v>185</v>
      </c>
      <c r="B191" s="161" t="s">
        <v>948</v>
      </c>
      <c r="C191" s="161" t="s">
        <v>949</v>
      </c>
      <c r="D191" s="161" t="s">
        <v>928</v>
      </c>
      <c r="E191" s="161"/>
      <c r="F191" s="161"/>
      <c r="G191" s="161" t="s">
        <v>397</v>
      </c>
      <c r="H191" s="161" t="s">
        <v>950</v>
      </c>
      <c r="I191" s="177">
        <v>285.87299999999999</v>
      </c>
      <c r="J191" s="177">
        <v>287.58800000000002</v>
      </c>
      <c r="K191" s="177">
        <v>289.01299999999998</v>
      </c>
      <c r="L191" s="177">
        <v>289.89499999999998</v>
      </c>
      <c r="M191" s="177">
        <v>290.18900000000002</v>
      </c>
      <c r="N191" s="177">
        <v>290.59699999999998</v>
      </c>
      <c r="O191" s="177">
        <v>289.92700000000002</v>
      </c>
      <c r="P191" s="177">
        <v>289.16500000000002</v>
      </c>
      <c r="Q191" s="177">
        <v>289.13</v>
      </c>
      <c r="R191" s="177">
        <v>288.67099999999999</v>
      </c>
      <c r="S191" s="177">
        <v>289.16000000000003</v>
      </c>
      <c r="T191" s="177">
        <v>289.52199999999999</v>
      </c>
    </row>
    <row r="192" spans="1:20" ht="12.75" customHeight="1">
      <c r="A192" s="161">
        <v>186</v>
      </c>
      <c r="B192" s="161" t="s">
        <v>951</v>
      </c>
      <c r="C192" s="161" t="s">
        <v>952</v>
      </c>
      <c r="D192" s="161" t="s">
        <v>928</v>
      </c>
      <c r="E192" s="161"/>
      <c r="F192" s="161"/>
      <c r="G192" s="161" t="s">
        <v>397</v>
      </c>
      <c r="H192" s="161" t="s">
        <v>953</v>
      </c>
      <c r="I192" s="177">
        <v>248.79</v>
      </c>
      <c r="J192" s="177">
        <v>249.86</v>
      </c>
      <c r="K192" s="177">
        <v>251.33799999999999</v>
      </c>
      <c r="L192" s="177">
        <v>252.07499999999999</v>
      </c>
      <c r="M192" s="177">
        <v>251.44399999999999</v>
      </c>
      <c r="N192" s="177">
        <v>252.21899999999999</v>
      </c>
      <c r="O192" s="177">
        <v>251.99600000000001</v>
      </c>
      <c r="P192" s="177">
        <v>252.5</v>
      </c>
      <c r="Q192" s="177">
        <v>253.41399999999999</v>
      </c>
      <c r="R192" s="177">
        <v>253.44900000000001</v>
      </c>
      <c r="S192" s="177">
        <v>254.34200000000001</v>
      </c>
      <c r="T192" s="177">
        <v>255.965</v>
      </c>
    </row>
    <row r="193" spans="1:20" ht="12.75" customHeight="1">
      <c r="A193" s="161">
        <v>187</v>
      </c>
      <c r="B193" s="161" t="s">
        <v>954</v>
      </c>
      <c r="C193" s="161" t="s">
        <v>955</v>
      </c>
      <c r="D193" s="161" t="s">
        <v>928</v>
      </c>
      <c r="E193" s="161"/>
      <c r="F193" s="161"/>
      <c r="G193" s="161" t="s">
        <v>397</v>
      </c>
      <c r="H193" s="161" t="s">
        <v>956</v>
      </c>
      <c r="I193" s="177">
        <v>224.76</v>
      </c>
      <c r="J193" s="177">
        <v>226.321</v>
      </c>
      <c r="K193" s="177">
        <v>226.994</v>
      </c>
      <c r="L193" s="177">
        <v>227.1</v>
      </c>
      <c r="M193" s="177">
        <v>227.18</v>
      </c>
      <c r="N193" s="177">
        <v>227.571</v>
      </c>
      <c r="O193" s="177">
        <v>226.96199999999999</v>
      </c>
      <c r="P193" s="177">
        <v>226.417</v>
      </c>
      <c r="Q193" s="177">
        <v>225.85900000000001</v>
      </c>
      <c r="R193" s="177">
        <v>226.036</v>
      </c>
      <c r="S193" s="177">
        <v>226.83</v>
      </c>
      <c r="T193" s="177">
        <v>227.803</v>
      </c>
    </row>
    <row r="194" spans="1:20" ht="12.75" customHeight="1">
      <c r="A194" s="161">
        <v>188</v>
      </c>
      <c r="B194" s="161" t="s">
        <v>957</v>
      </c>
      <c r="C194" s="161" t="s">
        <v>958</v>
      </c>
      <c r="D194" s="161" t="s">
        <v>928</v>
      </c>
      <c r="E194" s="161"/>
      <c r="F194" s="161"/>
      <c r="G194" s="161" t="s">
        <v>397</v>
      </c>
      <c r="H194" s="161" t="s">
        <v>959</v>
      </c>
      <c r="I194" s="177">
        <v>405.02499999999998</v>
      </c>
      <c r="J194" s="177">
        <v>407.13499999999999</v>
      </c>
      <c r="K194" s="177">
        <v>408.875</v>
      </c>
      <c r="L194" s="177">
        <v>409.60500000000002</v>
      </c>
      <c r="M194" s="177">
        <v>409.60300000000001</v>
      </c>
      <c r="N194" s="177">
        <v>409.97899999999998</v>
      </c>
      <c r="O194" s="177">
        <v>409.45499999999998</v>
      </c>
      <c r="P194" s="177">
        <v>408.46699999999998</v>
      </c>
      <c r="Q194" s="177">
        <v>407.83699999999999</v>
      </c>
      <c r="R194" s="177">
        <v>407.08600000000001</v>
      </c>
      <c r="S194" s="177">
        <v>407.089</v>
      </c>
      <c r="T194" s="177">
        <v>407.58699999999999</v>
      </c>
    </row>
    <row r="195" spans="1:20" ht="12.75" customHeight="1">
      <c r="A195" s="161">
        <v>189</v>
      </c>
      <c r="B195" s="161" t="s">
        <v>960</v>
      </c>
      <c r="C195" s="161" t="s">
        <v>961</v>
      </c>
      <c r="D195" s="161" t="s">
        <v>928</v>
      </c>
      <c r="E195" s="161"/>
      <c r="F195" s="161"/>
      <c r="G195" s="161" t="s">
        <v>397</v>
      </c>
      <c r="H195" s="161" t="s">
        <v>962</v>
      </c>
      <c r="I195" s="177">
        <v>219.22300000000001</v>
      </c>
      <c r="J195" s="177">
        <v>221.05699999999999</v>
      </c>
      <c r="K195" s="177">
        <v>222.54499999999999</v>
      </c>
      <c r="L195" s="177">
        <v>222.93600000000001</v>
      </c>
      <c r="M195" s="177">
        <v>223.416</v>
      </c>
      <c r="N195" s="177">
        <v>224.08199999999999</v>
      </c>
      <c r="O195" s="177">
        <v>224.24100000000001</v>
      </c>
      <c r="P195" s="177">
        <v>224.83799999999999</v>
      </c>
      <c r="Q195" s="177">
        <v>225.77699999999999</v>
      </c>
      <c r="R195" s="177">
        <v>226.358</v>
      </c>
      <c r="S195" s="177">
        <v>227.066</v>
      </c>
      <c r="T195" s="177">
        <v>227.881</v>
      </c>
    </row>
    <row r="196" spans="1:20" ht="12.75" customHeight="1">
      <c r="A196" s="161">
        <v>190</v>
      </c>
      <c r="B196" s="161" t="s">
        <v>963</v>
      </c>
      <c r="C196" s="161" t="s">
        <v>964</v>
      </c>
      <c r="D196" s="161" t="s">
        <v>928</v>
      </c>
      <c r="E196" s="161"/>
      <c r="F196" s="161"/>
      <c r="G196" s="161" t="s">
        <v>397</v>
      </c>
      <c r="H196" s="161" t="s">
        <v>965</v>
      </c>
      <c r="I196" s="177">
        <v>99.477000000000004</v>
      </c>
      <c r="J196" s="177">
        <v>99.9</v>
      </c>
      <c r="K196" s="177">
        <v>100.26900000000001</v>
      </c>
      <c r="L196" s="177">
        <v>100.527</v>
      </c>
      <c r="M196" s="177">
        <v>100.482</v>
      </c>
      <c r="N196" s="177">
        <v>100.33799999999999</v>
      </c>
      <c r="O196" s="177">
        <v>99.932000000000002</v>
      </c>
      <c r="P196" s="177">
        <v>99.283000000000001</v>
      </c>
      <c r="Q196" s="177">
        <v>98.525000000000006</v>
      </c>
      <c r="R196" s="177">
        <v>97.784999999999997</v>
      </c>
      <c r="S196" s="177">
        <v>97.238</v>
      </c>
      <c r="T196" s="177">
        <v>96.733999999999995</v>
      </c>
    </row>
    <row r="197" spans="1:20" ht="12.75" customHeight="1">
      <c r="A197" s="161">
        <v>191</v>
      </c>
      <c r="B197" s="161" t="s">
        <v>966</v>
      </c>
      <c r="C197" s="161" t="s">
        <v>967</v>
      </c>
      <c r="D197" s="161" t="s">
        <v>928</v>
      </c>
      <c r="E197" s="161"/>
      <c r="F197" s="161"/>
      <c r="G197" s="161" t="s">
        <v>397</v>
      </c>
      <c r="H197" s="161" t="s">
        <v>968</v>
      </c>
      <c r="I197" s="177">
        <v>334.00299999999999</v>
      </c>
      <c r="J197" s="177">
        <v>335.90899999999999</v>
      </c>
      <c r="K197" s="177">
        <v>336.84500000000003</v>
      </c>
      <c r="L197" s="177">
        <v>337.44400000000002</v>
      </c>
      <c r="M197" s="177">
        <v>337.358</v>
      </c>
      <c r="N197" s="177">
        <v>337.87599999999998</v>
      </c>
      <c r="O197" s="177">
        <v>336.86799999999999</v>
      </c>
      <c r="P197" s="177">
        <v>336.56700000000001</v>
      </c>
      <c r="Q197" s="177">
        <v>336.85</v>
      </c>
      <c r="R197" s="177">
        <v>336.87299999999999</v>
      </c>
      <c r="S197" s="177">
        <v>337.67</v>
      </c>
      <c r="T197" s="177">
        <v>338.94799999999998</v>
      </c>
    </row>
    <row r="198" spans="1:20" ht="12.75" customHeight="1">
      <c r="A198" s="161">
        <v>192</v>
      </c>
      <c r="B198" s="161" t="s">
        <v>969</v>
      </c>
      <c r="C198" s="161" t="s">
        <v>970</v>
      </c>
      <c r="D198" s="161" t="s">
        <v>928</v>
      </c>
      <c r="E198" s="161"/>
      <c r="F198" s="161"/>
      <c r="G198" s="161" t="s">
        <v>397</v>
      </c>
      <c r="H198" s="161" t="s">
        <v>971</v>
      </c>
      <c r="I198" s="177">
        <v>184.446</v>
      </c>
      <c r="J198" s="177">
        <v>184.88</v>
      </c>
      <c r="K198" s="177">
        <v>185.17699999999999</v>
      </c>
      <c r="L198" s="177">
        <v>185.56100000000001</v>
      </c>
      <c r="M198" s="177">
        <v>185.32300000000001</v>
      </c>
      <c r="N198" s="177">
        <v>185.31399999999999</v>
      </c>
      <c r="O198" s="177">
        <v>184.655</v>
      </c>
      <c r="P198" s="177">
        <v>184.167</v>
      </c>
      <c r="Q198" s="177">
        <v>183.803</v>
      </c>
      <c r="R198" s="177">
        <v>183.29400000000001</v>
      </c>
      <c r="S198" s="177">
        <v>183.203</v>
      </c>
      <c r="T198" s="177">
        <v>183.102</v>
      </c>
    </row>
    <row r="199" spans="1:20" ht="12.75" customHeight="1">
      <c r="A199" s="161">
        <v>193</v>
      </c>
      <c r="B199" s="161" t="s">
        <v>972</v>
      </c>
      <c r="C199" s="161" t="s">
        <v>973</v>
      </c>
      <c r="D199" s="161" t="s">
        <v>928</v>
      </c>
      <c r="E199" s="161"/>
      <c r="F199" s="161"/>
      <c r="G199" s="161" t="s">
        <v>397</v>
      </c>
      <c r="H199" s="161" t="s">
        <v>974</v>
      </c>
      <c r="I199" s="177">
        <v>293.20100000000002</v>
      </c>
      <c r="J199" s="177">
        <v>295.02699999999999</v>
      </c>
      <c r="K199" s="177">
        <v>296.99</v>
      </c>
      <c r="L199" s="177">
        <v>297.87</v>
      </c>
      <c r="M199" s="177">
        <v>298.12099999999998</v>
      </c>
      <c r="N199" s="177">
        <v>298.63799999999998</v>
      </c>
      <c r="O199" s="177">
        <v>298.75299999999999</v>
      </c>
      <c r="P199" s="177">
        <v>299.05</v>
      </c>
      <c r="Q199" s="177">
        <v>298.69299999999998</v>
      </c>
      <c r="R199" s="177">
        <v>298.25400000000002</v>
      </c>
      <c r="S199" s="177">
        <v>298.12299999999999</v>
      </c>
      <c r="T199" s="177">
        <v>298.20999999999998</v>
      </c>
    </row>
    <row r="200" spans="1:20" ht="12.75" customHeight="1">
      <c r="A200" s="161">
        <v>194</v>
      </c>
      <c r="B200" s="161" t="s">
        <v>975</v>
      </c>
      <c r="C200" s="161" t="s">
        <v>976</v>
      </c>
      <c r="D200" s="161" t="s">
        <v>928</v>
      </c>
      <c r="E200" s="161"/>
      <c r="F200" s="161" t="s">
        <v>393</v>
      </c>
      <c r="G200" s="161"/>
      <c r="H200" s="161" t="s">
        <v>977</v>
      </c>
      <c r="I200" s="177">
        <v>1062.7180000000001</v>
      </c>
      <c r="J200" s="177">
        <v>1063.914</v>
      </c>
      <c r="K200" s="177">
        <v>1064.982</v>
      </c>
      <c r="L200" s="177">
        <v>1065.3630000000001</v>
      </c>
      <c r="M200" s="177">
        <v>1063.9380000000001</v>
      </c>
      <c r="N200" s="177">
        <v>1062.365</v>
      </c>
      <c r="O200" s="177">
        <v>1058.847</v>
      </c>
      <c r="P200" s="177">
        <v>1055.075</v>
      </c>
      <c r="Q200" s="177">
        <v>1050.521</v>
      </c>
      <c r="R200" s="177">
        <v>1046.066</v>
      </c>
      <c r="S200" s="177">
        <v>1042.211</v>
      </c>
      <c r="T200" s="177">
        <v>1039.7329999999999</v>
      </c>
    </row>
    <row r="201" spans="1:20" ht="12.75" customHeight="1">
      <c r="A201" s="161">
        <v>195</v>
      </c>
      <c r="B201" s="161" t="s">
        <v>978</v>
      </c>
      <c r="C201" s="161" t="s">
        <v>979</v>
      </c>
      <c r="D201" s="161" t="s">
        <v>928</v>
      </c>
      <c r="E201" s="161"/>
      <c r="F201" s="161"/>
      <c r="G201" s="161" t="s">
        <v>397</v>
      </c>
      <c r="H201" s="161" t="s">
        <v>980</v>
      </c>
      <c r="I201" s="177">
        <v>253.11500000000001</v>
      </c>
      <c r="J201" s="177">
        <v>253.71899999999999</v>
      </c>
      <c r="K201" s="177">
        <v>254.67400000000001</v>
      </c>
      <c r="L201" s="177">
        <v>255.702</v>
      </c>
      <c r="M201" s="177">
        <v>255.95699999999999</v>
      </c>
      <c r="N201" s="177">
        <v>255.90199999999999</v>
      </c>
      <c r="O201" s="177">
        <v>255.72900000000001</v>
      </c>
      <c r="P201" s="177">
        <v>255.76499999999999</v>
      </c>
      <c r="Q201" s="177">
        <v>255.227</v>
      </c>
      <c r="R201" s="177">
        <v>255.20599999999999</v>
      </c>
      <c r="S201" s="177">
        <v>255.79900000000001</v>
      </c>
      <c r="T201" s="177">
        <v>256.47699999999998</v>
      </c>
    </row>
    <row r="202" spans="1:20" ht="12.75" customHeight="1">
      <c r="A202" s="161">
        <v>196</v>
      </c>
      <c r="B202" s="161" t="s">
        <v>981</v>
      </c>
      <c r="C202" s="161" t="s">
        <v>982</v>
      </c>
      <c r="D202" s="161" t="s">
        <v>928</v>
      </c>
      <c r="E202" s="161"/>
      <c r="F202" s="161"/>
      <c r="G202" s="161" t="s">
        <v>397</v>
      </c>
      <c r="H202" s="161" t="s">
        <v>983</v>
      </c>
      <c r="I202" s="177">
        <v>262.72699999999998</v>
      </c>
      <c r="J202" s="177">
        <v>263.00200000000001</v>
      </c>
      <c r="K202" s="177">
        <v>263.05799999999999</v>
      </c>
      <c r="L202" s="177">
        <v>262.54399999999998</v>
      </c>
      <c r="M202" s="177">
        <v>261.81599999999997</v>
      </c>
      <c r="N202" s="177">
        <v>260.92700000000002</v>
      </c>
      <c r="O202" s="177">
        <v>259.88400000000001</v>
      </c>
      <c r="P202" s="177">
        <v>258.71100000000001</v>
      </c>
      <c r="Q202" s="177">
        <v>257.38099999999997</v>
      </c>
      <c r="R202" s="177">
        <v>255.755</v>
      </c>
      <c r="S202" s="177">
        <v>254.249</v>
      </c>
      <c r="T202" s="177">
        <v>253.03100000000001</v>
      </c>
    </row>
    <row r="203" spans="1:20" ht="12.75" customHeight="1">
      <c r="A203" s="161">
        <v>197</v>
      </c>
      <c r="B203" s="161" t="s">
        <v>984</v>
      </c>
      <c r="C203" s="161" t="s">
        <v>985</v>
      </c>
      <c r="D203" s="161" t="s">
        <v>928</v>
      </c>
      <c r="E203" s="161"/>
      <c r="F203" s="161"/>
      <c r="G203" s="161" t="s">
        <v>397</v>
      </c>
      <c r="H203" s="161" t="s">
        <v>986</v>
      </c>
      <c r="I203" s="177">
        <v>175.24299999999999</v>
      </c>
      <c r="J203" s="177">
        <v>175.62200000000001</v>
      </c>
      <c r="K203" s="177">
        <v>175.81200000000001</v>
      </c>
      <c r="L203" s="177">
        <v>175.881</v>
      </c>
      <c r="M203" s="177">
        <v>175.81700000000001</v>
      </c>
      <c r="N203" s="177">
        <v>176.03399999999999</v>
      </c>
      <c r="O203" s="177">
        <v>175.17500000000001</v>
      </c>
      <c r="P203" s="177">
        <v>174.166</v>
      </c>
      <c r="Q203" s="177">
        <v>173.34200000000001</v>
      </c>
      <c r="R203" s="177">
        <v>172.208</v>
      </c>
      <c r="S203" s="177">
        <v>171.209</v>
      </c>
      <c r="T203" s="177">
        <v>170.61600000000001</v>
      </c>
    </row>
    <row r="204" spans="1:20" ht="12.75" customHeight="1">
      <c r="A204" s="161">
        <v>198</v>
      </c>
      <c r="B204" s="161" t="s">
        <v>987</v>
      </c>
      <c r="C204" s="161" t="s">
        <v>988</v>
      </c>
      <c r="D204" s="161" t="s">
        <v>928</v>
      </c>
      <c r="E204" s="161"/>
      <c r="F204" s="161"/>
      <c r="G204" s="161" t="s">
        <v>397</v>
      </c>
      <c r="H204" s="161" t="s">
        <v>989</v>
      </c>
      <c r="I204" s="177">
        <v>253.12299999999999</v>
      </c>
      <c r="J204" s="177">
        <v>253.10300000000001</v>
      </c>
      <c r="K204" s="177">
        <v>253.226</v>
      </c>
      <c r="L204" s="177">
        <v>253.54300000000001</v>
      </c>
      <c r="M204" s="177">
        <v>253.26900000000001</v>
      </c>
      <c r="N204" s="177">
        <v>253.20400000000001</v>
      </c>
      <c r="O204" s="177">
        <v>252.78100000000001</v>
      </c>
      <c r="P204" s="177">
        <v>252.27699999999999</v>
      </c>
      <c r="Q204" s="177">
        <v>251.61099999999999</v>
      </c>
      <c r="R204" s="177">
        <v>251.16399999999999</v>
      </c>
      <c r="S204" s="177">
        <v>250.84399999999999</v>
      </c>
      <c r="T204" s="177">
        <v>250.56800000000001</v>
      </c>
    </row>
    <row r="205" spans="1:20" ht="12.75" customHeight="1">
      <c r="A205" s="161">
        <v>199</v>
      </c>
      <c r="B205" s="161" t="s">
        <v>990</v>
      </c>
      <c r="C205" s="161" t="s">
        <v>991</v>
      </c>
      <c r="D205" s="161" t="s">
        <v>928</v>
      </c>
      <c r="E205" s="161"/>
      <c r="F205" s="161"/>
      <c r="G205" s="161" t="s">
        <v>397</v>
      </c>
      <c r="H205" s="161" t="s">
        <v>992</v>
      </c>
      <c r="I205" s="177">
        <v>118.51</v>
      </c>
      <c r="J205" s="177">
        <v>118.46899999999999</v>
      </c>
      <c r="K205" s="177">
        <v>118.211</v>
      </c>
      <c r="L205" s="177">
        <v>117.694</v>
      </c>
      <c r="M205" s="177">
        <v>117.07899999999999</v>
      </c>
      <c r="N205" s="177">
        <v>116.298</v>
      </c>
      <c r="O205" s="177">
        <v>115.27800000000001</v>
      </c>
      <c r="P205" s="177">
        <v>114.15600000000001</v>
      </c>
      <c r="Q205" s="177">
        <v>112.959</v>
      </c>
      <c r="R205" s="177">
        <v>111.732</v>
      </c>
      <c r="S205" s="177">
        <v>110.10899999999999</v>
      </c>
      <c r="T205" s="177">
        <v>109.041</v>
      </c>
    </row>
    <row r="206" spans="1:20" ht="12.75" customHeight="1">
      <c r="A206" s="161">
        <v>200</v>
      </c>
      <c r="B206" s="161" t="s">
        <v>993</v>
      </c>
      <c r="C206" s="161" t="s">
        <v>994</v>
      </c>
      <c r="D206" s="161" t="s">
        <v>928</v>
      </c>
      <c r="E206" s="161"/>
      <c r="F206" s="161" t="s">
        <v>393</v>
      </c>
      <c r="G206" s="161"/>
      <c r="H206" s="161" t="s">
        <v>995</v>
      </c>
      <c r="I206" s="177">
        <v>1267.9059999999999</v>
      </c>
      <c r="J206" s="177">
        <v>1266.4839999999999</v>
      </c>
      <c r="K206" s="177">
        <v>1264.8720000000001</v>
      </c>
      <c r="L206" s="177">
        <v>1262.2750000000001</v>
      </c>
      <c r="M206" s="177">
        <v>1259.0309999999999</v>
      </c>
      <c r="N206" s="177">
        <v>1255.6590000000001</v>
      </c>
      <c r="O206" s="177">
        <v>1248.854</v>
      </c>
      <c r="P206" s="177">
        <v>1241.905</v>
      </c>
      <c r="Q206" s="177">
        <v>1234.97</v>
      </c>
      <c r="R206" s="177">
        <v>1227.9000000000001</v>
      </c>
      <c r="S206" s="177">
        <v>1222.2270000000001</v>
      </c>
      <c r="T206" s="177">
        <v>1218.1389999999999</v>
      </c>
    </row>
    <row r="207" spans="1:20" ht="12.75" customHeight="1">
      <c r="A207" s="161">
        <v>201</v>
      </c>
      <c r="B207" s="161" t="s">
        <v>996</v>
      </c>
      <c r="C207" s="161" t="s">
        <v>997</v>
      </c>
      <c r="D207" s="161" t="s">
        <v>928</v>
      </c>
      <c r="E207" s="161"/>
      <c r="F207" s="161"/>
      <c r="G207" s="161" t="s">
        <v>397</v>
      </c>
      <c r="H207" s="161" t="s">
        <v>998</v>
      </c>
      <c r="I207" s="177">
        <v>195.322</v>
      </c>
      <c r="J207" s="177">
        <v>194.678</v>
      </c>
      <c r="K207" s="177">
        <v>194.58799999999999</v>
      </c>
      <c r="L207" s="177">
        <v>194.08199999999999</v>
      </c>
      <c r="M207" s="177">
        <v>193.95</v>
      </c>
      <c r="N207" s="177">
        <v>194.27600000000001</v>
      </c>
      <c r="O207" s="177">
        <v>193.84100000000001</v>
      </c>
      <c r="P207" s="177">
        <v>193.41800000000001</v>
      </c>
      <c r="Q207" s="177">
        <v>193.61799999999999</v>
      </c>
      <c r="R207" s="177">
        <v>194.21199999999999</v>
      </c>
      <c r="S207" s="177">
        <v>194.71199999999999</v>
      </c>
      <c r="T207" s="177">
        <v>195.72300000000001</v>
      </c>
    </row>
    <row r="208" spans="1:20" ht="12.75" customHeight="1">
      <c r="A208" s="161">
        <v>202</v>
      </c>
      <c r="B208" s="161" t="s">
        <v>999</v>
      </c>
      <c r="C208" s="161" t="s">
        <v>1000</v>
      </c>
      <c r="D208" s="161" t="s">
        <v>928</v>
      </c>
      <c r="E208" s="161"/>
      <c r="F208" s="161"/>
      <c r="G208" s="161" t="s">
        <v>397</v>
      </c>
      <c r="H208" s="161" t="s">
        <v>1001</v>
      </c>
      <c r="I208" s="177">
        <v>217.42500000000001</v>
      </c>
      <c r="J208" s="177">
        <v>218.03700000000001</v>
      </c>
      <c r="K208" s="177">
        <v>218.63399999999999</v>
      </c>
      <c r="L208" s="177">
        <v>219.18700000000001</v>
      </c>
      <c r="M208" s="177">
        <v>219.72399999999999</v>
      </c>
      <c r="N208" s="177">
        <v>219.96100000000001</v>
      </c>
      <c r="O208" s="177">
        <v>219.601</v>
      </c>
      <c r="P208" s="177">
        <v>219.19900000000001</v>
      </c>
      <c r="Q208" s="177">
        <v>218.595</v>
      </c>
      <c r="R208" s="177">
        <v>218.03</v>
      </c>
      <c r="S208" s="177">
        <v>217.42400000000001</v>
      </c>
      <c r="T208" s="177">
        <v>216.95</v>
      </c>
    </row>
    <row r="209" spans="1:20" ht="12.75" customHeight="1">
      <c r="A209" s="161">
        <v>203</v>
      </c>
      <c r="B209" s="161" t="s">
        <v>1002</v>
      </c>
      <c r="C209" s="161" t="s">
        <v>1003</v>
      </c>
      <c r="D209" s="161" t="s">
        <v>928</v>
      </c>
      <c r="E209" s="161"/>
      <c r="F209" s="161"/>
      <c r="G209" s="161" t="s">
        <v>397</v>
      </c>
      <c r="H209" s="161" t="s">
        <v>1004</v>
      </c>
      <c r="I209" s="177">
        <v>130.89599999999999</v>
      </c>
      <c r="J209" s="177">
        <v>130.322</v>
      </c>
      <c r="K209" s="177">
        <v>129.71</v>
      </c>
      <c r="L209" s="177">
        <v>128.858</v>
      </c>
      <c r="M209" s="177">
        <v>128.10499999999999</v>
      </c>
      <c r="N209" s="177">
        <v>127.456</v>
      </c>
      <c r="O209" s="177">
        <v>126.672</v>
      </c>
      <c r="P209" s="177">
        <v>125.66</v>
      </c>
      <c r="Q209" s="177">
        <v>124.59699999999999</v>
      </c>
      <c r="R209" s="177">
        <v>123.38</v>
      </c>
      <c r="S209" s="177">
        <v>122.502</v>
      </c>
      <c r="T209" s="177">
        <v>122.059</v>
      </c>
    </row>
    <row r="210" spans="1:20" ht="12.75" customHeight="1">
      <c r="A210" s="161">
        <v>204</v>
      </c>
      <c r="B210" s="161" t="s">
        <v>1005</v>
      </c>
      <c r="C210" s="161" t="s">
        <v>1006</v>
      </c>
      <c r="D210" s="161" t="s">
        <v>928</v>
      </c>
      <c r="E210" s="161"/>
      <c r="F210" s="161"/>
      <c r="G210" s="161" t="s">
        <v>397</v>
      </c>
      <c r="H210" s="161" t="s">
        <v>1007</v>
      </c>
      <c r="I210" s="177">
        <v>245.81</v>
      </c>
      <c r="J210" s="177">
        <v>245.88900000000001</v>
      </c>
      <c r="K210" s="177">
        <v>245.58199999999999</v>
      </c>
      <c r="L210" s="177">
        <v>245.54400000000001</v>
      </c>
      <c r="M210" s="177">
        <v>245.09299999999999</v>
      </c>
      <c r="N210" s="177">
        <v>244.30099999999999</v>
      </c>
      <c r="O210" s="177">
        <v>242.93100000000001</v>
      </c>
      <c r="P210" s="177">
        <v>241.50899999999999</v>
      </c>
      <c r="Q210" s="177">
        <v>240.047</v>
      </c>
      <c r="R210" s="177">
        <v>238.613</v>
      </c>
      <c r="S210" s="177">
        <v>237.608</v>
      </c>
      <c r="T210" s="177">
        <v>236.71799999999999</v>
      </c>
    </row>
    <row r="211" spans="1:20" ht="12.75" customHeight="1">
      <c r="A211" s="161">
        <v>205</v>
      </c>
      <c r="B211" s="161" t="s">
        <v>1008</v>
      </c>
      <c r="C211" s="161" t="s">
        <v>1009</v>
      </c>
      <c r="D211" s="161" t="s">
        <v>928</v>
      </c>
      <c r="E211" s="161"/>
      <c r="F211" s="161"/>
      <c r="G211" s="161" t="s">
        <v>397</v>
      </c>
      <c r="H211" s="161" t="s">
        <v>1010</v>
      </c>
      <c r="I211" s="177">
        <v>193.374</v>
      </c>
      <c r="J211" s="177">
        <v>193.386</v>
      </c>
      <c r="K211" s="177">
        <v>193.11699999999999</v>
      </c>
      <c r="L211" s="177">
        <v>192.672</v>
      </c>
      <c r="M211" s="177">
        <v>191.66900000000001</v>
      </c>
      <c r="N211" s="177">
        <v>190.68899999999999</v>
      </c>
      <c r="O211" s="177">
        <v>189.16399999999999</v>
      </c>
      <c r="P211" s="177">
        <v>187.79499999999999</v>
      </c>
      <c r="Q211" s="177">
        <v>186.25</v>
      </c>
      <c r="R211" s="177">
        <v>184.52600000000001</v>
      </c>
      <c r="S211" s="177">
        <v>183.24299999999999</v>
      </c>
      <c r="T211" s="177">
        <v>182.01499999999999</v>
      </c>
    </row>
    <row r="212" spans="1:20" ht="12.75" customHeight="1">
      <c r="A212" s="161">
        <v>206</v>
      </c>
      <c r="B212" s="161" t="s">
        <v>1011</v>
      </c>
      <c r="C212" s="161" t="s">
        <v>1012</v>
      </c>
      <c r="D212" s="161" t="s">
        <v>928</v>
      </c>
      <c r="E212" s="161"/>
      <c r="F212" s="161"/>
      <c r="G212" s="161" t="s">
        <v>397</v>
      </c>
      <c r="H212" s="161" t="s">
        <v>1013</v>
      </c>
      <c r="I212" s="177">
        <v>170.613</v>
      </c>
      <c r="J212" s="177">
        <v>170.51300000000001</v>
      </c>
      <c r="K212" s="177">
        <v>170.36199999999999</v>
      </c>
      <c r="L212" s="177">
        <v>169.96799999999999</v>
      </c>
      <c r="M212" s="177">
        <v>169.46100000000001</v>
      </c>
      <c r="N212" s="177">
        <v>168.761</v>
      </c>
      <c r="O212" s="177">
        <v>167.76499999999999</v>
      </c>
      <c r="P212" s="177">
        <v>166.62200000000001</v>
      </c>
      <c r="Q212" s="177">
        <v>165.40100000000001</v>
      </c>
      <c r="R212" s="177">
        <v>163.95599999999999</v>
      </c>
      <c r="S212" s="177">
        <v>162.49</v>
      </c>
      <c r="T212" s="177">
        <v>161.25700000000001</v>
      </c>
    </row>
    <row r="213" spans="1:20" ht="12.75" customHeight="1">
      <c r="A213" s="161">
        <v>207</v>
      </c>
      <c r="B213" s="161" t="s">
        <v>1014</v>
      </c>
      <c r="C213" s="161" t="s">
        <v>1015</v>
      </c>
      <c r="D213" s="161" t="s">
        <v>928</v>
      </c>
      <c r="E213" s="161"/>
      <c r="F213" s="161"/>
      <c r="G213" s="161" t="s">
        <v>397</v>
      </c>
      <c r="H213" s="161" t="s">
        <v>1016</v>
      </c>
      <c r="I213" s="177">
        <v>114.46599999999999</v>
      </c>
      <c r="J213" s="177">
        <v>113.661</v>
      </c>
      <c r="K213" s="177">
        <v>112.879</v>
      </c>
      <c r="L213" s="177">
        <v>111.964</v>
      </c>
      <c r="M213" s="177">
        <v>111.029</v>
      </c>
      <c r="N213" s="177">
        <v>110.21599999999999</v>
      </c>
      <c r="O213" s="177">
        <v>108.88</v>
      </c>
      <c r="P213" s="177">
        <v>107.702</v>
      </c>
      <c r="Q213" s="177">
        <v>106.462</v>
      </c>
      <c r="R213" s="177">
        <v>105.182</v>
      </c>
      <c r="S213" s="177">
        <v>104.247</v>
      </c>
      <c r="T213" s="177">
        <v>103.417</v>
      </c>
    </row>
    <row r="214" spans="1:20" ht="24.75" customHeight="1">
      <c r="A214" s="161">
        <v>208</v>
      </c>
      <c r="B214" s="162" t="s">
        <v>1017</v>
      </c>
      <c r="C214" s="162" t="s">
        <v>1018</v>
      </c>
      <c r="D214" s="162" t="s">
        <v>1019</v>
      </c>
      <c r="E214" s="161" t="s">
        <v>390</v>
      </c>
      <c r="F214" s="161" t="s">
        <v>393</v>
      </c>
      <c r="G214" s="161"/>
      <c r="H214" s="162" t="s">
        <v>235</v>
      </c>
      <c r="I214" s="176">
        <v>1783.0239999999999</v>
      </c>
      <c r="J214" s="176">
        <v>1767.798</v>
      </c>
      <c r="K214" s="176">
        <v>1752.0229999999999</v>
      </c>
      <c r="L214" s="176">
        <v>1737.829</v>
      </c>
      <c r="M214" s="176">
        <v>1725.66</v>
      </c>
      <c r="N214" s="176">
        <v>1712.857</v>
      </c>
      <c r="O214" s="176">
        <v>1700.2429999999999</v>
      </c>
      <c r="P214" s="176">
        <v>1686.682</v>
      </c>
      <c r="Q214" s="176">
        <v>1672.327</v>
      </c>
      <c r="R214" s="176">
        <v>1656.826</v>
      </c>
      <c r="S214" s="176">
        <v>1646.33</v>
      </c>
      <c r="T214" s="176">
        <v>1637.828</v>
      </c>
    </row>
    <row r="215" spans="1:20" s="148" customFormat="1" ht="12.75" customHeight="1">
      <c r="A215" s="161">
        <v>209</v>
      </c>
      <c r="B215" s="161" t="s">
        <v>1020</v>
      </c>
      <c r="C215" s="161" t="s">
        <v>1021</v>
      </c>
      <c r="D215" s="161" t="s">
        <v>1019</v>
      </c>
      <c r="E215" s="161"/>
      <c r="F215" s="161"/>
      <c r="G215" s="161" t="s">
        <v>397</v>
      </c>
      <c r="H215" s="161" t="s">
        <v>1022</v>
      </c>
      <c r="I215" s="177">
        <v>201.93799999999999</v>
      </c>
      <c r="J215" s="177">
        <v>199.83600000000001</v>
      </c>
      <c r="K215" s="177">
        <v>198.512</v>
      </c>
      <c r="L215" s="177">
        <v>198.23500000000001</v>
      </c>
      <c r="M215" s="177">
        <v>198.09299999999999</v>
      </c>
      <c r="N215" s="177">
        <v>199.03200000000001</v>
      </c>
      <c r="O215" s="177">
        <v>199.32499999999999</v>
      </c>
      <c r="P215" s="177">
        <v>199.864</v>
      </c>
      <c r="Q215" s="177">
        <v>200.61699999999999</v>
      </c>
      <c r="R215" s="177">
        <v>200.673</v>
      </c>
      <c r="S215" s="177">
        <v>201.75399999999999</v>
      </c>
      <c r="T215" s="177">
        <v>203.02600000000001</v>
      </c>
    </row>
    <row r="216" spans="1:20" ht="12.75" customHeight="1">
      <c r="A216" s="161">
        <v>210</v>
      </c>
      <c r="B216" s="161" t="s">
        <v>1023</v>
      </c>
      <c r="C216" s="161" t="s">
        <v>1024</v>
      </c>
      <c r="D216" s="161" t="s">
        <v>1019</v>
      </c>
      <c r="E216" s="161"/>
      <c r="F216" s="161"/>
      <c r="G216" s="161" t="s">
        <v>397</v>
      </c>
      <c r="H216" s="161" t="s">
        <v>1025</v>
      </c>
      <c r="I216" s="177">
        <v>102.18</v>
      </c>
      <c r="J216" s="177">
        <v>100.74299999999999</v>
      </c>
      <c r="K216" s="177">
        <v>99.47</v>
      </c>
      <c r="L216" s="177">
        <v>98.332999999999998</v>
      </c>
      <c r="M216" s="177">
        <v>97.436000000000007</v>
      </c>
      <c r="N216" s="177">
        <v>96.906000000000006</v>
      </c>
      <c r="O216" s="177">
        <v>96.472999999999999</v>
      </c>
      <c r="P216" s="177">
        <v>96.073999999999998</v>
      </c>
      <c r="Q216" s="177">
        <v>95.728999999999999</v>
      </c>
      <c r="R216" s="177">
        <v>95.244</v>
      </c>
      <c r="S216" s="177">
        <v>95.111999999999995</v>
      </c>
      <c r="T216" s="177">
        <v>95.269000000000005</v>
      </c>
    </row>
    <row r="217" spans="1:20" ht="12.75" customHeight="1">
      <c r="A217" s="161">
        <v>211</v>
      </c>
      <c r="B217" s="161" t="s">
        <v>1026</v>
      </c>
      <c r="C217" s="165" t="s">
        <v>1027</v>
      </c>
      <c r="D217" s="161" t="s">
        <v>1019</v>
      </c>
      <c r="E217" s="161"/>
      <c r="F217" s="161"/>
      <c r="G217" s="161" t="s">
        <v>397</v>
      </c>
      <c r="H217" s="161" t="s">
        <v>1028</v>
      </c>
      <c r="I217" s="177" t="s">
        <v>1804</v>
      </c>
      <c r="J217" s="177" t="s">
        <v>1804</v>
      </c>
      <c r="K217" s="177" t="s">
        <v>1804</v>
      </c>
      <c r="L217" s="177" t="s">
        <v>1804</v>
      </c>
      <c r="M217" s="177">
        <v>295.83999999999997</v>
      </c>
      <c r="N217" s="177">
        <v>292.44499999999999</v>
      </c>
      <c r="O217" s="177">
        <v>289.02</v>
      </c>
      <c r="P217" s="177">
        <v>285.226</v>
      </c>
      <c r="Q217" s="177">
        <v>280.94900000000001</v>
      </c>
      <c r="R217" s="177">
        <v>277.16199999999998</v>
      </c>
      <c r="S217" s="177">
        <v>274.21300000000002</v>
      </c>
      <c r="T217" s="177">
        <v>271.78100000000001</v>
      </c>
    </row>
    <row r="218" spans="1:20" ht="12.75" customHeight="1">
      <c r="A218" s="161">
        <v>212</v>
      </c>
      <c r="B218" s="161" t="s">
        <v>1029</v>
      </c>
      <c r="C218" s="165" t="s">
        <v>1030</v>
      </c>
      <c r="D218" s="161" t="s">
        <v>1019</v>
      </c>
      <c r="E218" s="161"/>
      <c r="F218" s="161"/>
      <c r="G218" s="161" t="s">
        <v>397</v>
      </c>
      <c r="H218" s="161" t="s">
        <v>1031</v>
      </c>
      <c r="I218" s="177" t="s">
        <v>1804</v>
      </c>
      <c r="J218" s="177" t="s">
        <v>1804</v>
      </c>
      <c r="K218" s="177" t="s">
        <v>1804</v>
      </c>
      <c r="L218" s="177" t="s">
        <v>1804</v>
      </c>
      <c r="M218" s="177">
        <v>227.68700000000001</v>
      </c>
      <c r="N218" s="177">
        <v>226.358</v>
      </c>
      <c r="O218" s="177">
        <v>224.708</v>
      </c>
      <c r="P218" s="177">
        <v>222.685</v>
      </c>
      <c r="Q218" s="177">
        <v>220.42699999999999</v>
      </c>
      <c r="R218" s="177">
        <v>218.27500000000001</v>
      </c>
      <c r="S218" s="177">
        <v>216.70500000000001</v>
      </c>
      <c r="T218" s="177">
        <v>215.54300000000001</v>
      </c>
    </row>
    <row r="219" spans="1:20" ht="12.75" customHeight="1">
      <c r="A219" s="161">
        <v>213</v>
      </c>
      <c r="B219" s="161" t="s">
        <v>1032</v>
      </c>
      <c r="C219" s="165" t="s">
        <v>1033</v>
      </c>
      <c r="D219" s="161" t="s">
        <v>1019</v>
      </c>
      <c r="E219" s="161"/>
      <c r="F219" s="161"/>
      <c r="G219" s="161" t="s">
        <v>397</v>
      </c>
      <c r="H219" s="161" t="s">
        <v>1034</v>
      </c>
      <c r="I219" s="177" t="s">
        <v>1804</v>
      </c>
      <c r="J219" s="177" t="s">
        <v>1804</v>
      </c>
      <c r="K219" s="177" t="s">
        <v>1804</v>
      </c>
      <c r="L219" s="177" t="s">
        <v>1804</v>
      </c>
      <c r="M219" s="177">
        <v>246.114</v>
      </c>
      <c r="N219" s="177">
        <v>243.45400000000001</v>
      </c>
      <c r="O219" s="177">
        <v>240.97800000000001</v>
      </c>
      <c r="P219" s="177">
        <v>238.636</v>
      </c>
      <c r="Q219" s="177">
        <v>236.02099999999999</v>
      </c>
      <c r="R219" s="177">
        <v>233.476</v>
      </c>
      <c r="S219" s="177">
        <v>231.672</v>
      </c>
      <c r="T219" s="177">
        <v>230.08600000000001</v>
      </c>
    </row>
    <row r="220" spans="1:20" ht="12.75" customHeight="1">
      <c r="A220" s="161">
        <v>214</v>
      </c>
      <c r="B220" s="161" t="s">
        <v>1035</v>
      </c>
      <c r="C220" s="165" t="s">
        <v>1036</v>
      </c>
      <c r="D220" s="161" t="s">
        <v>1019</v>
      </c>
      <c r="E220" s="161"/>
      <c r="F220" s="161"/>
      <c r="G220" s="161" t="s">
        <v>397</v>
      </c>
      <c r="H220" s="161" t="s">
        <v>1037</v>
      </c>
      <c r="I220" s="177" t="s">
        <v>1804</v>
      </c>
      <c r="J220" s="177" t="s">
        <v>1804</v>
      </c>
      <c r="K220" s="177" t="s">
        <v>1804</v>
      </c>
      <c r="L220" s="177" t="s">
        <v>1804</v>
      </c>
      <c r="M220" s="177">
        <v>166.19499999999999</v>
      </c>
      <c r="N220" s="177">
        <v>165.82900000000001</v>
      </c>
      <c r="O220" s="177">
        <v>165.07900000000001</v>
      </c>
      <c r="P220" s="177">
        <v>164.05699999999999</v>
      </c>
      <c r="Q220" s="177">
        <v>163.131</v>
      </c>
      <c r="R220" s="177">
        <v>161.91</v>
      </c>
      <c r="S220" s="177">
        <v>160.911</v>
      </c>
      <c r="T220" s="177">
        <v>159.81700000000001</v>
      </c>
    </row>
    <row r="221" spans="1:20" ht="12.75" customHeight="1">
      <c r="A221" s="161">
        <v>215</v>
      </c>
      <c r="B221" s="161" t="s">
        <v>1038</v>
      </c>
      <c r="C221" s="165" t="s">
        <v>1039</v>
      </c>
      <c r="D221" s="161" t="s">
        <v>1019</v>
      </c>
      <c r="E221" s="161"/>
      <c r="F221" s="161"/>
      <c r="G221" s="161" t="s">
        <v>397</v>
      </c>
      <c r="H221" s="161" t="s">
        <v>1040</v>
      </c>
      <c r="I221" s="177" t="s">
        <v>1804</v>
      </c>
      <c r="J221" s="177" t="s">
        <v>1804</v>
      </c>
      <c r="K221" s="177" t="s">
        <v>1804</v>
      </c>
      <c r="L221" s="177" t="s">
        <v>1804</v>
      </c>
      <c r="M221" s="177">
        <v>259.608</v>
      </c>
      <c r="N221" s="177">
        <v>256.69099999999997</v>
      </c>
      <c r="O221" s="177">
        <v>254.79</v>
      </c>
      <c r="P221" s="177">
        <v>252.67</v>
      </c>
      <c r="Q221" s="177">
        <v>250.73</v>
      </c>
      <c r="R221" s="177">
        <v>248.357</v>
      </c>
      <c r="S221" s="177">
        <v>246.39699999999999</v>
      </c>
      <c r="T221" s="177">
        <v>244.798</v>
      </c>
    </row>
    <row r="222" spans="1:20" ht="12.75" customHeight="1">
      <c r="A222" s="161">
        <v>216</v>
      </c>
      <c r="B222" s="161" t="s">
        <v>1041</v>
      </c>
      <c r="C222" s="165" t="s">
        <v>1042</v>
      </c>
      <c r="D222" s="161" t="s">
        <v>1019</v>
      </c>
      <c r="E222" s="161"/>
      <c r="F222" s="161"/>
      <c r="G222" s="161" t="s">
        <v>397</v>
      </c>
      <c r="H222" s="161" t="s">
        <v>1043</v>
      </c>
      <c r="I222" s="177" t="s">
        <v>1804</v>
      </c>
      <c r="J222" s="177" t="s">
        <v>1804</v>
      </c>
      <c r="K222" s="177" t="s">
        <v>1804</v>
      </c>
      <c r="L222" s="177" t="s">
        <v>1804</v>
      </c>
      <c r="M222" s="177">
        <v>234.68700000000001</v>
      </c>
      <c r="N222" s="177">
        <v>232.142</v>
      </c>
      <c r="O222" s="177">
        <v>229.869</v>
      </c>
      <c r="P222" s="177">
        <v>227.47</v>
      </c>
      <c r="Q222" s="177">
        <v>224.72300000000001</v>
      </c>
      <c r="R222" s="177">
        <v>221.72900000000001</v>
      </c>
      <c r="S222" s="177">
        <v>219.56100000000001</v>
      </c>
      <c r="T222" s="177">
        <v>217.50800000000001</v>
      </c>
    </row>
    <row r="223" spans="1:20" ht="24.75" customHeight="1">
      <c r="A223" s="161">
        <v>217</v>
      </c>
      <c r="B223" s="162" t="s">
        <v>1044</v>
      </c>
      <c r="C223" s="162" t="s">
        <v>1045</v>
      </c>
      <c r="D223" s="162" t="s">
        <v>1046</v>
      </c>
      <c r="E223" s="161" t="s">
        <v>390</v>
      </c>
      <c r="F223" s="161"/>
      <c r="G223" s="161"/>
      <c r="H223" s="162" t="s">
        <v>1047</v>
      </c>
      <c r="I223" s="176">
        <v>7911.308</v>
      </c>
      <c r="J223" s="176">
        <v>7939.5559999999996</v>
      </c>
      <c r="K223" s="176">
        <v>7969.6030000000001</v>
      </c>
      <c r="L223" s="176">
        <v>7987.1180000000004</v>
      </c>
      <c r="M223" s="176">
        <v>7997.7169999999996</v>
      </c>
      <c r="N223" s="176">
        <v>7999.777</v>
      </c>
      <c r="O223" s="176">
        <v>7989.0079999999998</v>
      </c>
      <c r="P223" s="176">
        <v>7979.442</v>
      </c>
      <c r="Q223" s="176">
        <v>7961.1959999999999</v>
      </c>
      <c r="R223" s="176">
        <v>7938.7070000000003</v>
      </c>
      <c r="S223" s="176">
        <v>7925.3609999999999</v>
      </c>
      <c r="T223" s="176">
        <v>7918.2370000000001</v>
      </c>
    </row>
    <row r="224" spans="1:20" ht="12.75" customHeight="1">
      <c r="A224" s="161">
        <v>218</v>
      </c>
      <c r="B224" s="161" t="s">
        <v>1048</v>
      </c>
      <c r="C224" s="161" t="s">
        <v>1049</v>
      </c>
      <c r="D224" s="161" t="s">
        <v>1046</v>
      </c>
      <c r="E224" s="161"/>
      <c r="F224" s="161" t="s">
        <v>393</v>
      </c>
      <c r="G224" s="161"/>
      <c r="H224" s="161" t="s">
        <v>1050</v>
      </c>
      <c r="I224" s="177">
        <v>1668.777</v>
      </c>
      <c r="J224" s="177">
        <v>1667.0940000000001</v>
      </c>
      <c r="K224" s="177">
        <v>1666.5509999999999</v>
      </c>
      <c r="L224" s="177">
        <v>1664.451</v>
      </c>
      <c r="M224" s="177">
        <v>1660.672</v>
      </c>
      <c r="N224" s="177">
        <v>1655.0309999999999</v>
      </c>
      <c r="O224" s="177">
        <v>1645.886</v>
      </c>
      <c r="P224" s="177">
        <v>1637.3440000000001</v>
      </c>
      <c r="Q224" s="177">
        <v>1627.864</v>
      </c>
      <c r="R224" s="177">
        <v>1619.479</v>
      </c>
      <c r="S224" s="177">
        <v>1612.6130000000001</v>
      </c>
      <c r="T224" s="177">
        <v>1607.3309999999999</v>
      </c>
    </row>
    <row r="225" spans="1:20" ht="12.75" customHeight="1">
      <c r="A225" s="161">
        <v>219</v>
      </c>
      <c r="B225" s="161" t="s">
        <v>1051</v>
      </c>
      <c r="C225" s="161" t="s">
        <v>1052</v>
      </c>
      <c r="D225" s="161" t="s">
        <v>1046</v>
      </c>
      <c r="E225" s="161"/>
      <c r="F225" s="161"/>
      <c r="G225" s="161" t="s">
        <v>397</v>
      </c>
      <c r="H225" s="161" t="s">
        <v>1053</v>
      </c>
      <c r="I225" s="177">
        <v>246.06899999999999</v>
      </c>
      <c r="J225" s="177">
        <v>245.721</v>
      </c>
      <c r="K225" s="177">
        <v>245.56100000000001</v>
      </c>
      <c r="L225" s="177">
        <v>245.39400000000001</v>
      </c>
      <c r="M225" s="177">
        <v>245.70099999999999</v>
      </c>
      <c r="N225" s="177">
        <v>245.89699999999999</v>
      </c>
      <c r="O225" s="177">
        <v>245.18899999999999</v>
      </c>
      <c r="P225" s="177">
        <v>245.34899999999999</v>
      </c>
      <c r="Q225" s="177">
        <v>245.71100000000001</v>
      </c>
      <c r="R225" s="177">
        <v>246.511</v>
      </c>
      <c r="S225" s="177">
        <v>247.91</v>
      </c>
      <c r="T225" s="177">
        <v>249.47499999999999</v>
      </c>
    </row>
    <row r="226" spans="1:20" ht="12.75" customHeight="1">
      <c r="A226" s="161">
        <v>220</v>
      </c>
      <c r="B226" s="161" t="s">
        <v>1054</v>
      </c>
      <c r="C226" s="161" t="s">
        <v>1055</v>
      </c>
      <c r="D226" s="161" t="s">
        <v>1046</v>
      </c>
      <c r="E226" s="161"/>
      <c r="F226" s="161"/>
      <c r="G226" s="161" t="s">
        <v>397</v>
      </c>
      <c r="H226" s="161" t="s">
        <v>1056</v>
      </c>
      <c r="I226" s="177">
        <v>112.6</v>
      </c>
      <c r="J226" s="177">
        <v>111.95</v>
      </c>
      <c r="K226" s="177">
        <v>111.33199999999999</v>
      </c>
      <c r="L226" s="177">
        <v>110.336</v>
      </c>
      <c r="M226" s="177">
        <v>109.337</v>
      </c>
      <c r="N226" s="177">
        <v>108.29900000000001</v>
      </c>
      <c r="O226" s="177">
        <v>107.215</v>
      </c>
      <c r="P226" s="177">
        <v>106.099</v>
      </c>
      <c r="Q226" s="177">
        <v>104.81100000000001</v>
      </c>
      <c r="R226" s="177">
        <v>103.941</v>
      </c>
      <c r="S226" s="177">
        <v>102.93600000000001</v>
      </c>
      <c r="T226" s="177">
        <v>102.02800000000001</v>
      </c>
    </row>
    <row r="227" spans="1:20" ht="12.75" customHeight="1">
      <c r="A227" s="161">
        <v>221</v>
      </c>
      <c r="B227" s="161" t="s">
        <v>1057</v>
      </c>
      <c r="C227" s="161" t="s">
        <v>1058</v>
      </c>
      <c r="D227" s="161" t="s">
        <v>1046</v>
      </c>
      <c r="E227" s="161"/>
      <c r="F227" s="161"/>
      <c r="G227" s="161" t="s">
        <v>397</v>
      </c>
      <c r="H227" s="161" t="s">
        <v>1059</v>
      </c>
      <c r="I227" s="177">
        <v>121.94</v>
      </c>
      <c r="J227" s="177">
        <v>121.874</v>
      </c>
      <c r="K227" s="177">
        <v>122.211</v>
      </c>
      <c r="L227" s="177">
        <v>122.608</v>
      </c>
      <c r="M227" s="177">
        <v>122.64400000000001</v>
      </c>
      <c r="N227" s="177">
        <v>121.825</v>
      </c>
      <c r="O227" s="177">
        <v>120.876</v>
      </c>
      <c r="P227" s="177">
        <v>120.28</v>
      </c>
      <c r="Q227" s="177">
        <v>120.18300000000001</v>
      </c>
      <c r="R227" s="177">
        <v>120.804</v>
      </c>
      <c r="S227" s="177">
        <v>121.29</v>
      </c>
      <c r="T227" s="177">
        <v>121.967</v>
      </c>
    </row>
    <row r="228" spans="1:20" ht="12.75" customHeight="1">
      <c r="A228" s="161">
        <v>222</v>
      </c>
      <c r="B228" s="161" t="s">
        <v>1060</v>
      </c>
      <c r="C228" s="161" t="s">
        <v>1061</v>
      </c>
      <c r="D228" s="161" t="s">
        <v>1046</v>
      </c>
      <c r="E228" s="161"/>
      <c r="F228" s="161"/>
      <c r="G228" s="161" t="s">
        <v>397</v>
      </c>
      <c r="H228" s="161" t="s">
        <v>1062</v>
      </c>
      <c r="I228" s="177">
        <v>170.71899999999999</v>
      </c>
      <c r="J228" s="177">
        <v>172.197</v>
      </c>
      <c r="K228" s="177">
        <v>173.31299999999999</v>
      </c>
      <c r="L228" s="177">
        <v>174.30600000000001</v>
      </c>
      <c r="M228" s="177">
        <v>174.91399999999999</v>
      </c>
      <c r="N228" s="177">
        <v>175.232</v>
      </c>
      <c r="O228" s="177">
        <v>175.19200000000001</v>
      </c>
      <c r="P228" s="177">
        <v>174.73599999999999</v>
      </c>
      <c r="Q228" s="177">
        <v>174.13800000000001</v>
      </c>
      <c r="R228" s="177">
        <v>173.536</v>
      </c>
      <c r="S228" s="177">
        <v>173.03299999999999</v>
      </c>
      <c r="T228" s="177">
        <v>172.42400000000001</v>
      </c>
    </row>
    <row r="229" spans="1:20" ht="12.75" customHeight="1">
      <c r="A229" s="161">
        <v>223</v>
      </c>
      <c r="B229" s="161" t="s">
        <v>1063</v>
      </c>
      <c r="C229" s="161" t="s">
        <v>1064</v>
      </c>
      <c r="D229" s="161" t="s">
        <v>1046</v>
      </c>
      <c r="E229" s="161"/>
      <c r="F229" s="161"/>
      <c r="G229" s="161" t="s">
        <v>397</v>
      </c>
      <c r="H229" s="161" t="s">
        <v>1065</v>
      </c>
      <c r="I229" s="177">
        <v>265.45299999999997</v>
      </c>
      <c r="J229" s="177">
        <v>264.86599999999999</v>
      </c>
      <c r="K229" s="177">
        <v>265.32900000000001</v>
      </c>
      <c r="L229" s="177">
        <v>264.92</v>
      </c>
      <c r="M229" s="177">
        <v>263.58699999999999</v>
      </c>
      <c r="N229" s="177">
        <v>262.91199999999998</v>
      </c>
      <c r="O229" s="177">
        <v>261.334</v>
      </c>
      <c r="P229" s="177">
        <v>261.04500000000002</v>
      </c>
      <c r="Q229" s="177">
        <v>260.05399999999997</v>
      </c>
      <c r="R229" s="177">
        <v>259.197</v>
      </c>
      <c r="S229" s="177">
        <v>258.48</v>
      </c>
      <c r="T229" s="177">
        <v>257.97000000000003</v>
      </c>
    </row>
    <row r="230" spans="1:20" ht="12.75" customHeight="1">
      <c r="A230" s="161">
        <v>224</v>
      </c>
      <c r="B230" s="161" t="s">
        <v>1066</v>
      </c>
      <c r="C230" s="161" t="s">
        <v>1067</v>
      </c>
      <c r="D230" s="161" t="s">
        <v>1046</v>
      </c>
      <c r="E230" s="161"/>
      <c r="F230" s="161"/>
      <c r="G230" s="161" t="s">
        <v>397</v>
      </c>
      <c r="H230" s="161" t="s">
        <v>1068</v>
      </c>
      <c r="I230" s="177">
        <v>156.642</v>
      </c>
      <c r="J230" s="177">
        <v>155.89699999999999</v>
      </c>
      <c r="K230" s="177">
        <v>155.15199999999999</v>
      </c>
      <c r="L230" s="177">
        <v>154.26400000000001</v>
      </c>
      <c r="M230" s="177">
        <v>153.23500000000001</v>
      </c>
      <c r="N230" s="177">
        <v>152.125</v>
      </c>
      <c r="O230" s="177">
        <v>150.63999999999999</v>
      </c>
      <c r="P230" s="177">
        <v>148.98099999999999</v>
      </c>
      <c r="Q230" s="177">
        <v>147.16900000000001</v>
      </c>
      <c r="R230" s="177">
        <v>145.34200000000001</v>
      </c>
      <c r="S230" s="177">
        <v>143.75299999999999</v>
      </c>
      <c r="T230" s="177">
        <v>142.55199999999999</v>
      </c>
    </row>
    <row r="231" spans="1:20" ht="12.75" customHeight="1">
      <c r="A231" s="161">
        <v>225</v>
      </c>
      <c r="B231" s="161" t="s">
        <v>1069</v>
      </c>
      <c r="C231" s="161" t="s">
        <v>1070</v>
      </c>
      <c r="D231" s="161" t="s">
        <v>1046</v>
      </c>
      <c r="E231" s="161"/>
      <c r="F231" s="161"/>
      <c r="G231" s="161" t="s">
        <v>397</v>
      </c>
      <c r="H231" s="161" t="s">
        <v>1071</v>
      </c>
      <c r="I231" s="177">
        <v>100.331</v>
      </c>
      <c r="J231" s="177">
        <v>99.674000000000007</v>
      </c>
      <c r="K231" s="177">
        <v>99.314999999999998</v>
      </c>
      <c r="L231" s="177">
        <v>98.896000000000001</v>
      </c>
      <c r="M231" s="177">
        <v>98.578999999999994</v>
      </c>
      <c r="N231" s="177">
        <v>98.012</v>
      </c>
      <c r="O231" s="177">
        <v>97.387</v>
      </c>
      <c r="P231" s="177">
        <v>96.480999999999995</v>
      </c>
      <c r="Q231" s="177">
        <v>95.418999999999997</v>
      </c>
      <c r="R231" s="177">
        <v>94.435000000000002</v>
      </c>
      <c r="S231" s="177">
        <v>93.355000000000004</v>
      </c>
      <c r="T231" s="177">
        <v>92.465000000000003</v>
      </c>
    </row>
    <row r="232" spans="1:20" ht="12.75" customHeight="1">
      <c r="A232" s="161">
        <v>226</v>
      </c>
      <c r="B232" s="161" t="s">
        <v>1072</v>
      </c>
      <c r="C232" s="161" t="s">
        <v>1073</v>
      </c>
      <c r="D232" s="161" t="s">
        <v>1046</v>
      </c>
      <c r="E232" s="161"/>
      <c r="F232" s="161"/>
      <c r="G232" s="161" t="s">
        <v>397</v>
      </c>
      <c r="H232" s="161" t="s">
        <v>1074</v>
      </c>
      <c r="I232" s="177">
        <v>151.51499999999999</v>
      </c>
      <c r="J232" s="177">
        <v>150.601</v>
      </c>
      <c r="K232" s="177">
        <v>149.667</v>
      </c>
      <c r="L232" s="177">
        <v>148.96899999999999</v>
      </c>
      <c r="M232" s="177">
        <v>148.185</v>
      </c>
      <c r="N232" s="177">
        <v>147.20500000000001</v>
      </c>
      <c r="O232" s="177">
        <v>146.15799999999999</v>
      </c>
      <c r="P232" s="177">
        <v>144.78100000000001</v>
      </c>
      <c r="Q232" s="177">
        <v>143.20099999999999</v>
      </c>
      <c r="R232" s="177">
        <v>141.38499999999999</v>
      </c>
      <c r="S232" s="177">
        <v>139.84100000000001</v>
      </c>
      <c r="T232" s="177">
        <v>138.41800000000001</v>
      </c>
    </row>
    <row r="233" spans="1:20" ht="12.75" customHeight="1">
      <c r="A233" s="161">
        <v>227</v>
      </c>
      <c r="B233" s="161" t="s">
        <v>1075</v>
      </c>
      <c r="C233" s="161" t="s">
        <v>1076</v>
      </c>
      <c r="D233" s="161" t="s">
        <v>1046</v>
      </c>
      <c r="E233" s="161"/>
      <c r="F233" s="161"/>
      <c r="G233" s="161" t="s">
        <v>397</v>
      </c>
      <c r="H233" s="161" t="s">
        <v>1077</v>
      </c>
      <c r="I233" s="177">
        <v>85.814999999999998</v>
      </c>
      <c r="J233" s="177">
        <v>85.103999999999999</v>
      </c>
      <c r="K233" s="177">
        <v>84.433000000000007</v>
      </c>
      <c r="L233" s="177">
        <v>83.718000000000004</v>
      </c>
      <c r="M233" s="177">
        <v>83.045000000000002</v>
      </c>
      <c r="N233" s="177">
        <v>82.302000000000007</v>
      </c>
      <c r="O233" s="177">
        <v>81.518000000000001</v>
      </c>
      <c r="P233" s="177">
        <v>80.644000000000005</v>
      </c>
      <c r="Q233" s="177">
        <v>79.844999999999999</v>
      </c>
      <c r="R233" s="177">
        <v>78.834999999999994</v>
      </c>
      <c r="S233" s="177">
        <v>77.843999999999994</v>
      </c>
      <c r="T233" s="177">
        <v>76.876000000000005</v>
      </c>
    </row>
    <row r="234" spans="1:20" s="148" customFormat="1" ht="12.75" customHeight="1">
      <c r="A234" s="161">
        <v>228</v>
      </c>
      <c r="B234" s="161" t="s">
        <v>1078</v>
      </c>
      <c r="C234" s="161" t="s">
        <v>1079</v>
      </c>
      <c r="D234" s="161" t="s">
        <v>1046</v>
      </c>
      <c r="E234" s="161"/>
      <c r="F234" s="161"/>
      <c r="G234" s="161" t="s">
        <v>397</v>
      </c>
      <c r="H234" s="161" t="s">
        <v>1080</v>
      </c>
      <c r="I234" s="177">
        <v>131.624</v>
      </c>
      <c r="J234" s="177">
        <v>132.49100000000001</v>
      </c>
      <c r="K234" s="177">
        <v>133.30799999999999</v>
      </c>
      <c r="L234" s="177">
        <v>133.982</v>
      </c>
      <c r="M234" s="177">
        <v>134.32499999999999</v>
      </c>
      <c r="N234" s="177">
        <v>134.453</v>
      </c>
      <c r="O234" s="177">
        <v>134.40899999999999</v>
      </c>
      <c r="P234" s="177">
        <v>133.833</v>
      </c>
      <c r="Q234" s="177">
        <v>133.16800000000001</v>
      </c>
      <c r="R234" s="177">
        <v>132.291</v>
      </c>
      <c r="S234" s="177">
        <v>131.71299999999999</v>
      </c>
      <c r="T234" s="177">
        <v>131.24</v>
      </c>
    </row>
    <row r="235" spans="1:20" ht="12.75" customHeight="1">
      <c r="A235" s="161">
        <v>229</v>
      </c>
      <c r="B235" s="161" t="s">
        <v>1081</v>
      </c>
      <c r="C235" s="161" t="s">
        <v>1082</v>
      </c>
      <c r="D235" s="161" t="s">
        <v>1046</v>
      </c>
      <c r="E235" s="161"/>
      <c r="F235" s="161"/>
      <c r="G235" s="161" t="s">
        <v>397</v>
      </c>
      <c r="H235" s="161" t="s">
        <v>1083</v>
      </c>
      <c r="I235" s="177">
        <v>126.069</v>
      </c>
      <c r="J235" s="177">
        <v>126.71899999999999</v>
      </c>
      <c r="K235" s="177">
        <v>126.93</v>
      </c>
      <c r="L235" s="177">
        <v>127.05800000000001</v>
      </c>
      <c r="M235" s="177">
        <v>127.12</v>
      </c>
      <c r="N235" s="177">
        <v>126.76900000000001</v>
      </c>
      <c r="O235" s="177">
        <v>125.968</v>
      </c>
      <c r="P235" s="177">
        <v>125.11499999999999</v>
      </c>
      <c r="Q235" s="177">
        <v>124.16500000000001</v>
      </c>
      <c r="R235" s="177">
        <v>123.202</v>
      </c>
      <c r="S235" s="177">
        <v>122.458</v>
      </c>
      <c r="T235" s="177">
        <v>121.916</v>
      </c>
    </row>
    <row r="236" spans="1:20" ht="12.75" customHeight="1">
      <c r="A236" s="161">
        <v>230</v>
      </c>
      <c r="B236" s="161" t="s">
        <v>1084</v>
      </c>
      <c r="C236" s="161" t="s">
        <v>1085</v>
      </c>
      <c r="D236" s="161" t="s">
        <v>1046</v>
      </c>
      <c r="E236" s="161"/>
      <c r="F236" s="161" t="s">
        <v>393</v>
      </c>
      <c r="G236" s="161"/>
      <c r="H236" s="161" t="s">
        <v>1086</v>
      </c>
      <c r="I236" s="177">
        <v>2156.87</v>
      </c>
      <c r="J236" s="177">
        <v>2161.2849999999999</v>
      </c>
      <c r="K236" s="177">
        <v>2166.8040000000001</v>
      </c>
      <c r="L236" s="177">
        <v>2167.9630000000002</v>
      </c>
      <c r="M236" s="177">
        <v>2167.5859999999998</v>
      </c>
      <c r="N236" s="177">
        <v>2166.0810000000001</v>
      </c>
      <c r="O236" s="177">
        <v>2162.348</v>
      </c>
      <c r="P236" s="177">
        <v>2159.373</v>
      </c>
      <c r="Q236" s="177">
        <v>2153.6190000000001</v>
      </c>
      <c r="R236" s="177">
        <v>2146.1759999999999</v>
      </c>
      <c r="S236" s="177">
        <v>2141.1419999999998</v>
      </c>
      <c r="T236" s="177">
        <v>2138.817</v>
      </c>
    </row>
    <row r="237" spans="1:20" ht="12.75" customHeight="1">
      <c r="A237" s="161">
        <v>231</v>
      </c>
      <c r="B237" s="161" t="s">
        <v>1087</v>
      </c>
      <c r="C237" s="161" t="s">
        <v>1088</v>
      </c>
      <c r="D237" s="161" t="s">
        <v>1046</v>
      </c>
      <c r="E237" s="161"/>
      <c r="F237" s="161"/>
      <c r="G237" s="161" t="s">
        <v>397</v>
      </c>
      <c r="H237" s="161" t="s">
        <v>1089</v>
      </c>
      <c r="I237" s="177">
        <v>210.9</v>
      </c>
      <c r="J237" s="177">
        <v>212.36600000000001</v>
      </c>
      <c r="K237" s="177">
        <v>213.798</v>
      </c>
      <c r="L237" s="177">
        <v>214.78</v>
      </c>
      <c r="M237" s="177">
        <v>215.44300000000001</v>
      </c>
      <c r="N237" s="177">
        <v>215.99700000000001</v>
      </c>
      <c r="O237" s="177">
        <v>215.97499999999999</v>
      </c>
      <c r="P237" s="177">
        <v>216.06100000000001</v>
      </c>
      <c r="Q237" s="177">
        <v>215.28200000000001</v>
      </c>
      <c r="R237" s="177">
        <v>214.727</v>
      </c>
      <c r="S237" s="177">
        <v>214.29900000000001</v>
      </c>
      <c r="T237" s="177">
        <v>214.07400000000001</v>
      </c>
    </row>
    <row r="238" spans="1:20" ht="12.75" customHeight="1">
      <c r="A238" s="161">
        <v>232</v>
      </c>
      <c r="B238" s="161" t="s">
        <v>1090</v>
      </c>
      <c r="C238" s="161" t="s">
        <v>1091</v>
      </c>
      <c r="D238" s="161" t="s">
        <v>1046</v>
      </c>
      <c r="E238" s="161"/>
      <c r="F238" s="161"/>
      <c r="G238" s="161" t="s">
        <v>397</v>
      </c>
      <c r="H238" s="161" t="s">
        <v>1092</v>
      </c>
      <c r="I238" s="177">
        <v>162.61799999999999</v>
      </c>
      <c r="J238" s="177">
        <v>162.495</v>
      </c>
      <c r="K238" s="177">
        <v>162.13200000000001</v>
      </c>
      <c r="L238" s="177">
        <v>161.52099999999999</v>
      </c>
      <c r="M238" s="177">
        <v>160.864</v>
      </c>
      <c r="N238" s="177">
        <v>160.13999999999999</v>
      </c>
      <c r="O238" s="177">
        <v>159.25200000000001</v>
      </c>
      <c r="P238" s="177">
        <v>158.279</v>
      </c>
      <c r="Q238" s="177">
        <v>157.19499999999999</v>
      </c>
      <c r="R238" s="177">
        <v>155.697</v>
      </c>
      <c r="S238" s="177">
        <v>154.59700000000001</v>
      </c>
      <c r="T238" s="177">
        <v>153.364</v>
      </c>
    </row>
    <row r="239" spans="1:20" ht="12.75" customHeight="1">
      <c r="A239" s="161">
        <v>233</v>
      </c>
      <c r="B239" s="161" t="s">
        <v>1093</v>
      </c>
      <c r="C239" s="161" t="s">
        <v>1094</v>
      </c>
      <c r="D239" s="161" t="s">
        <v>1046</v>
      </c>
      <c r="E239" s="161"/>
      <c r="F239" s="161"/>
      <c r="G239" s="161" t="s">
        <v>397</v>
      </c>
      <c r="H239" s="161" t="s">
        <v>1095</v>
      </c>
      <c r="I239" s="177">
        <v>292.67099999999999</v>
      </c>
      <c r="J239" s="177">
        <v>293.00799999999998</v>
      </c>
      <c r="K239" s="177">
        <v>292.94099999999997</v>
      </c>
      <c r="L239" s="177">
        <v>292.608</v>
      </c>
      <c r="M239" s="177">
        <v>291.83</v>
      </c>
      <c r="N239" s="177">
        <v>291.09100000000001</v>
      </c>
      <c r="O239" s="177">
        <v>290.024</v>
      </c>
      <c r="P239" s="177">
        <v>289.40499999999997</v>
      </c>
      <c r="Q239" s="177">
        <v>287.56700000000001</v>
      </c>
      <c r="R239" s="177">
        <v>285.43299999999999</v>
      </c>
      <c r="S239" s="177">
        <v>283.57100000000003</v>
      </c>
      <c r="T239" s="177">
        <v>282</v>
      </c>
    </row>
    <row r="240" spans="1:20" ht="12.75" customHeight="1">
      <c r="A240" s="161">
        <v>234</v>
      </c>
      <c r="B240" s="161" t="s">
        <v>1096</v>
      </c>
      <c r="C240" s="161" t="s">
        <v>1097</v>
      </c>
      <c r="D240" s="161" t="s">
        <v>1046</v>
      </c>
      <c r="E240" s="161"/>
      <c r="F240" s="161"/>
      <c r="G240" s="161" t="s">
        <v>397</v>
      </c>
      <c r="H240" s="161" t="s">
        <v>1098</v>
      </c>
      <c r="I240" s="177">
        <v>81.710999999999999</v>
      </c>
      <c r="J240" s="177">
        <v>81.087999999999994</v>
      </c>
      <c r="K240" s="177">
        <v>80.548000000000002</v>
      </c>
      <c r="L240" s="177">
        <v>79.968999999999994</v>
      </c>
      <c r="M240" s="177">
        <v>79.209999999999994</v>
      </c>
      <c r="N240" s="177">
        <v>78.295000000000002</v>
      </c>
      <c r="O240" s="177">
        <v>77.418999999999997</v>
      </c>
      <c r="P240" s="177">
        <v>76.488</v>
      </c>
      <c r="Q240" s="177">
        <v>75.655000000000001</v>
      </c>
      <c r="R240" s="177">
        <v>74.611999999999995</v>
      </c>
      <c r="S240" s="177">
        <v>73.722999999999999</v>
      </c>
      <c r="T240" s="177">
        <v>72.784999999999997</v>
      </c>
    </row>
    <row r="241" spans="1:20" ht="12.75" customHeight="1">
      <c r="A241" s="161">
        <v>235</v>
      </c>
      <c r="B241" s="161" t="s">
        <v>1099</v>
      </c>
      <c r="C241" s="161" t="s">
        <v>1100</v>
      </c>
      <c r="D241" s="161" t="s">
        <v>1046</v>
      </c>
      <c r="E241" s="161"/>
      <c r="F241" s="161"/>
      <c r="G241" s="161" t="s">
        <v>397</v>
      </c>
      <c r="H241" s="161" t="s">
        <v>1101</v>
      </c>
      <c r="I241" s="177">
        <v>126.09099999999999</v>
      </c>
      <c r="J241" s="177">
        <v>126.458</v>
      </c>
      <c r="K241" s="177">
        <v>126.64</v>
      </c>
      <c r="L241" s="177">
        <v>126.398</v>
      </c>
      <c r="M241" s="177">
        <v>126.497</v>
      </c>
      <c r="N241" s="177">
        <v>126.47</v>
      </c>
      <c r="O241" s="177">
        <v>125.99299999999999</v>
      </c>
      <c r="P241" s="177">
        <v>125.599</v>
      </c>
      <c r="Q241" s="177">
        <v>124.676</v>
      </c>
      <c r="R241" s="177">
        <v>123.867</v>
      </c>
      <c r="S241" s="177">
        <v>123.101</v>
      </c>
      <c r="T241" s="177">
        <v>122.753</v>
      </c>
    </row>
    <row r="242" spans="1:20" ht="12.75" customHeight="1">
      <c r="A242" s="161">
        <v>236</v>
      </c>
      <c r="B242" s="161" t="s">
        <v>1102</v>
      </c>
      <c r="C242" s="161" t="s">
        <v>1103</v>
      </c>
      <c r="D242" s="161" t="s">
        <v>1046</v>
      </c>
      <c r="E242" s="161"/>
      <c r="F242" s="161"/>
      <c r="G242" s="161" t="s">
        <v>397</v>
      </c>
      <c r="H242" s="161" t="s">
        <v>1104</v>
      </c>
      <c r="I242" s="177">
        <v>165.74700000000001</v>
      </c>
      <c r="J242" s="177">
        <v>166.24600000000001</v>
      </c>
      <c r="K242" s="177">
        <v>166.65</v>
      </c>
      <c r="L242" s="177">
        <v>166.41499999999999</v>
      </c>
      <c r="M242" s="177">
        <v>166.233</v>
      </c>
      <c r="N242" s="177">
        <v>165.80099999999999</v>
      </c>
      <c r="O242" s="177">
        <v>165.38399999999999</v>
      </c>
      <c r="P242" s="177">
        <v>164.67699999999999</v>
      </c>
      <c r="Q242" s="177">
        <v>163.56800000000001</v>
      </c>
      <c r="R242" s="177">
        <v>162.446</v>
      </c>
      <c r="S242" s="177">
        <v>161.17500000000001</v>
      </c>
      <c r="T242" s="177">
        <v>160.14699999999999</v>
      </c>
    </row>
    <row r="243" spans="1:20" ht="12.75" customHeight="1">
      <c r="A243" s="161">
        <v>237</v>
      </c>
      <c r="B243" s="161" t="s">
        <v>1105</v>
      </c>
      <c r="C243" s="161" t="s">
        <v>1106</v>
      </c>
      <c r="D243" s="161" t="s">
        <v>1046</v>
      </c>
      <c r="E243" s="161"/>
      <c r="F243" s="161"/>
      <c r="G243" s="161" t="s">
        <v>397</v>
      </c>
      <c r="H243" s="161" t="s">
        <v>1107</v>
      </c>
      <c r="I243" s="177">
        <v>1117.1320000000001</v>
      </c>
      <c r="J243" s="177">
        <v>1119.624</v>
      </c>
      <c r="K243" s="177">
        <v>1124.095</v>
      </c>
      <c r="L243" s="177">
        <v>1126.2719999999999</v>
      </c>
      <c r="M243" s="177">
        <v>1127.509</v>
      </c>
      <c r="N243" s="177">
        <v>1128.287</v>
      </c>
      <c r="O243" s="177">
        <v>1128.3009999999999</v>
      </c>
      <c r="P243" s="177">
        <v>1128.864</v>
      </c>
      <c r="Q243" s="177">
        <v>1129.6759999999999</v>
      </c>
      <c r="R243" s="177">
        <v>1129.394</v>
      </c>
      <c r="S243" s="177">
        <v>1130.6759999999999</v>
      </c>
      <c r="T243" s="177">
        <v>1133.694</v>
      </c>
    </row>
    <row r="244" spans="1:20" ht="12.75" customHeight="1">
      <c r="A244" s="161">
        <v>238</v>
      </c>
      <c r="B244" s="161" t="s">
        <v>1108</v>
      </c>
      <c r="C244" s="161" t="s">
        <v>1109</v>
      </c>
      <c r="D244" s="161" t="s">
        <v>1046</v>
      </c>
      <c r="E244" s="161"/>
      <c r="F244" s="161" t="s">
        <v>393</v>
      </c>
      <c r="G244" s="161"/>
      <c r="H244" s="161" t="s">
        <v>1110</v>
      </c>
      <c r="I244" s="177">
        <v>1666.0039999999999</v>
      </c>
      <c r="J244" s="177">
        <v>1677</v>
      </c>
      <c r="K244" s="177">
        <v>1687.481</v>
      </c>
      <c r="L244" s="177">
        <v>1694.4190000000001</v>
      </c>
      <c r="M244" s="177">
        <v>1699.9649999999999</v>
      </c>
      <c r="N244" s="177">
        <v>1703.19</v>
      </c>
      <c r="O244" s="177">
        <v>1703.0630000000001</v>
      </c>
      <c r="P244" s="177">
        <v>1702.0409999999999</v>
      </c>
      <c r="Q244" s="177">
        <v>1699.046</v>
      </c>
      <c r="R244" s="177">
        <v>1695.289</v>
      </c>
      <c r="S244" s="177">
        <v>1693.0239999999999</v>
      </c>
      <c r="T244" s="177">
        <v>1691.4179999999999</v>
      </c>
    </row>
    <row r="245" spans="1:20" ht="12.75" customHeight="1">
      <c r="A245" s="161">
        <v>239</v>
      </c>
      <c r="B245" s="161" t="s">
        <v>1111</v>
      </c>
      <c r="C245" s="161" t="s">
        <v>1112</v>
      </c>
      <c r="D245" s="161" t="s">
        <v>1046</v>
      </c>
      <c r="E245" s="161"/>
      <c r="F245" s="161"/>
      <c r="G245" s="161" t="s">
        <v>397</v>
      </c>
      <c r="H245" s="161" t="s">
        <v>1113</v>
      </c>
      <c r="I245" s="177">
        <v>181.59800000000001</v>
      </c>
      <c r="J245" s="177">
        <v>181.839</v>
      </c>
      <c r="K245" s="177">
        <v>182.09299999999999</v>
      </c>
      <c r="L245" s="177">
        <v>182.47800000000001</v>
      </c>
      <c r="M245" s="177">
        <v>182.74799999999999</v>
      </c>
      <c r="N245" s="177">
        <v>182.56700000000001</v>
      </c>
      <c r="O245" s="177">
        <v>182.166</v>
      </c>
      <c r="P245" s="177">
        <v>181.499</v>
      </c>
      <c r="Q245" s="177">
        <v>180.63900000000001</v>
      </c>
      <c r="R245" s="177">
        <v>179.709</v>
      </c>
      <c r="S245" s="177">
        <v>178.89500000000001</v>
      </c>
      <c r="T245" s="177">
        <v>178.17099999999999</v>
      </c>
    </row>
    <row r="246" spans="1:20" ht="12.75" customHeight="1">
      <c r="A246" s="161">
        <v>240</v>
      </c>
      <c r="B246" s="161" t="s">
        <v>1114</v>
      </c>
      <c r="C246" s="161" t="s">
        <v>1115</v>
      </c>
      <c r="D246" s="161" t="s">
        <v>1046</v>
      </c>
      <c r="E246" s="161"/>
      <c r="F246" s="161"/>
      <c r="G246" s="161" t="s">
        <v>397</v>
      </c>
      <c r="H246" s="161" t="s">
        <v>1116</v>
      </c>
      <c r="I246" s="177">
        <v>204.31200000000001</v>
      </c>
      <c r="J246" s="177">
        <v>205.23699999999999</v>
      </c>
      <c r="K246" s="177">
        <v>206.58500000000001</v>
      </c>
      <c r="L246" s="177">
        <v>206.214</v>
      </c>
      <c r="M246" s="177">
        <v>206.358</v>
      </c>
      <c r="N246" s="177">
        <v>205.685</v>
      </c>
      <c r="O246" s="177">
        <v>204.71</v>
      </c>
      <c r="P246" s="177">
        <v>203.52500000000001</v>
      </c>
      <c r="Q246" s="177">
        <v>202.61099999999999</v>
      </c>
      <c r="R246" s="177">
        <v>201.74199999999999</v>
      </c>
      <c r="S246" s="177">
        <v>200.876</v>
      </c>
      <c r="T246" s="177">
        <v>200.07400000000001</v>
      </c>
    </row>
    <row r="247" spans="1:20" ht="12.75" customHeight="1">
      <c r="A247" s="161">
        <v>241</v>
      </c>
      <c r="B247" s="161" t="s">
        <v>1117</v>
      </c>
      <c r="C247" s="161" t="s">
        <v>1118</v>
      </c>
      <c r="D247" s="161" t="s">
        <v>1046</v>
      </c>
      <c r="E247" s="161"/>
      <c r="F247" s="161"/>
      <c r="G247" s="161" t="s">
        <v>397</v>
      </c>
      <c r="H247" s="161" t="s">
        <v>1119</v>
      </c>
      <c r="I247" s="177">
        <v>231.244</v>
      </c>
      <c r="J247" s="177">
        <v>233.78899999999999</v>
      </c>
      <c r="K247" s="177">
        <v>236.09</v>
      </c>
      <c r="L247" s="177">
        <v>237.59100000000001</v>
      </c>
      <c r="M247" s="177">
        <v>238.953</v>
      </c>
      <c r="N247" s="177">
        <v>240.78</v>
      </c>
      <c r="O247" s="177">
        <v>242.11699999999999</v>
      </c>
      <c r="P247" s="177">
        <v>243.28200000000001</v>
      </c>
      <c r="Q247" s="177">
        <v>244.12</v>
      </c>
      <c r="R247" s="177">
        <v>245.221</v>
      </c>
      <c r="S247" s="177">
        <v>246.155</v>
      </c>
      <c r="T247" s="177">
        <v>247.357</v>
      </c>
    </row>
    <row r="248" spans="1:20" ht="12.75" customHeight="1">
      <c r="A248" s="161">
        <v>242</v>
      </c>
      <c r="B248" s="161" t="s">
        <v>1120</v>
      </c>
      <c r="C248" s="161" t="s">
        <v>1121</v>
      </c>
      <c r="D248" s="161" t="s">
        <v>1046</v>
      </c>
      <c r="E248" s="161"/>
      <c r="F248" s="161"/>
      <c r="G248" s="161" t="s">
        <v>397</v>
      </c>
      <c r="H248" s="161" t="s">
        <v>1122</v>
      </c>
      <c r="I248" s="177">
        <v>51.988999999999997</v>
      </c>
      <c r="J248" s="177">
        <v>51.957000000000001</v>
      </c>
      <c r="K248" s="177">
        <v>51.793999999999997</v>
      </c>
      <c r="L248" s="177">
        <v>51.656999999999996</v>
      </c>
      <c r="M248" s="177">
        <v>51.563000000000002</v>
      </c>
      <c r="N248" s="177">
        <v>51.518999999999998</v>
      </c>
      <c r="O248" s="177">
        <v>51.167999999999999</v>
      </c>
      <c r="P248" s="177">
        <v>50.680999999999997</v>
      </c>
      <c r="Q248" s="177">
        <v>50.215000000000003</v>
      </c>
      <c r="R248" s="177">
        <v>49.865000000000002</v>
      </c>
      <c r="S248" s="177">
        <v>49.442</v>
      </c>
      <c r="T248" s="177">
        <v>49.125999999999998</v>
      </c>
    </row>
    <row r="249" spans="1:20" ht="12.75" customHeight="1">
      <c r="A249" s="161">
        <v>243</v>
      </c>
      <c r="B249" s="161" t="s">
        <v>1123</v>
      </c>
      <c r="C249" s="161" t="s">
        <v>1124</v>
      </c>
      <c r="D249" s="161" t="s">
        <v>1046</v>
      </c>
      <c r="E249" s="161"/>
      <c r="F249" s="161"/>
      <c r="G249" s="161" t="s">
        <v>397</v>
      </c>
      <c r="H249" s="161" t="s">
        <v>1125</v>
      </c>
      <c r="I249" s="177">
        <v>165.41399999999999</v>
      </c>
      <c r="J249" s="177">
        <v>167.596</v>
      </c>
      <c r="K249" s="177">
        <v>169.964</v>
      </c>
      <c r="L249" s="177">
        <v>172.249</v>
      </c>
      <c r="M249" s="177">
        <v>173.87299999999999</v>
      </c>
      <c r="N249" s="177">
        <v>174.94800000000001</v>
      </c>
      <c r="O249" s="177">
        <v>175.56</v>
      </c>
      <c r="P249" s="177">
        <v>176.07</v>
      </c>
      <c r="Q249" s="177">
        <v>176.495</v>
      </c>
      <c r="R249" s="177">
        <v>176.642</v>
      </c>
      <c r="S249" s="177">
        <v>177.13200000000001</v>
      </c>
      <c r="T249" s="177">
        <v>177.595</v>
      </c>
    </row>
    <row r="250" spans="1:20" ht="12.75" customHeight="1">
      <c r="A250" s="161">
        <v>244</v>
      </c>
      <c r="B250" s="161" t="s">
        <v>1126</v>
      </c>
      <c r="C250" s="161" t="s">
        <v>1127</v>
      </c>
      <c r="D250" s="161" t="s">
        <v>1046</v>
      </c>
      <c r="E250" s="161"/>
      <c r="F250" s="161"/>
      <c r="G250" s="161" t="s">
        <v>397</v>
      </c>
      <c r="H250" s="161" t="s">
        <v>1128</v>
      </c>
      <c r="I250" s="177">
        <v>109.94799999999999</v>
      </c>
      <c r="J250" s="177">
        <v>110.926</v>
      </c>
      <c r="K250" s="177">
        <v>111.7</v>
      </c>
      <c r="L250" s="177">
        <v>112.157</v>
      </c>
      <c r="M250" s="177">
        <v>112.535</v>
      </c>
      <c r="N250" s="177">
        <v>112.72499999999999</v>
      </c>
      <c r="O250" s="177">
        <v>112.59099999999999</v>
      </c>
      <c r="P250" s="177">
        <v>112.542</v>
      </c>
      <c r="Q250" s="177">
        <v>112.596</v>
      </c>
      <c r="R250" s="177">
        <v>112.24</v>
      </c>
      <c r="S250" s="177">
        <v>111.931</v>
      </c>
      <c r="T250" s="177">
        <v>111.81</v>
      </c>
    </row>
    <row r="251" spans="1:20" ht="12.75" customHeight="1">
      <c r="A251" s="161">
        <v>245</v>
      </c>
      <c r="B251" s="161" t="s">
        <v>1129</v>
      </c>
      <c r="C251" s="161" t="s">
        <v>1130</v>
      </c>
      <c r="D251" s="161" t="s">
        <v>1046</v>
      </c>
      <c r="E251" s="161"/>
      <c r="F251" s="161"/>
      <c r="G251" s="161" t="s">
        <v>397</v>
      </c>
      <c r="H251" s="161" t="s">
        <v>1131</v>
      </c>
      <c r="I251" s="177">
        <v>160.78200000000001</v>
      </c>
      <c r="J251" s="177">
        <v>162.32300000000001</v>
      </c>
      <c r="K251" s="177">
        <v>163.26</v>
      </c>
      <c r="L251" s="177">
        <v>163.93100000000001</v>
      </c>
      <c r="M251" s="177">
        <v>164.56800000000001</v>
      </c>
      <c r="N251" s="177">
        <v>164.95500000000001</v>
      </c>
      <c r="O251" s="177">
        <v>164.79400000000001</v>
      </c>
      <c r="P251" s="177">
        <v>165.148</v>
      </c>
      <c r="Q251" s="177">
        <v>164.88</v>
      </c>
      <c r="R251" s="177">
        <v>164.358</v>
      </c>
      <c r="S251" s="177">
        <v>164.006</v>
      </c>
      <c r="T251" s="177">
        <v>163.45400000000001</v>
      </c>
    </row>
    <row r="252" spans="1:20" ht="12.75" customHeight="1">
      <c r="A252" s="161">
        <v>246</v>
      </c>
      <c r="B252" s="161" t="s">
        <v>1132</v>
      </c>
      <c r="C252" s="161" t="s">
        <v>1133</v>
      </c>
      <c r="D252" s="161" t="s">
        <v>1046</v>
      </c>
      <c r="E252" s="161"/>
      <c r="F252" s="161"/>
      <c r="G252" s="161" t="s">
        <v>397</v>
      </c>
      <c r="H252" s="161" t="s">
        <v>1134</v>
      </c>
      <c r="I252" s="177">
        <v>139.68299999999999</v>
      </c>
      <c r="J252" s="177">
        <v>140.61000000000001</v>
      </c>
      <c r="K252" s="177">
        <v>141.6</v>
      </c>
      <c r="L252" s="177">
        <v>142.398</v>
      </c>
      <c r="M252" s="177">
        <v>142.685</v>
      </c>
      <c r="N252" s="177">
        <v>142.72399999999999</v>
      </c>
      <c r="O252" s="177">
        <v>142.39699999999999</v>
      </c>
      <c r="P252" s="177">
        <v>142.01400000000001</v>
      </c>
      <c r="Q252" s="177">
        <v>141.28100000000001</v>
      </c>
      <c r="R252" s="177">
        <v>140.44999999999999</v>
      </c>
      <c r="S252" s="177">
        <v>139.922</v>
      </c>
      <c r="T252" s="177">
        <v>139.32499999999999</v>
      </c>
    </row>
    <row r="253" spans="1:20" ht="12.75" customHeight="1">
      <c r="A253" s="161">
        <v>247</v>
      </c>
      <c r="B253" s="161" t="s">
        <v>1135</v>
      </c>
      <c r="C253" s="161" t="s">
        <v>1136</v>
      </c>
      <c r="D253" s="161" t="s">
        <v>1046</v>
      </c>
      <c r="E253" s="161"/>
      <c r="F253" s="161"/>
      <c r="G253" s="161" t="s">
        <v>397</v>
      </c>
      <c r="H253" s="161" t="s">
        <v>1137</v>
      </c>
      <c r="I253" s="177">
        <v>191.23500000000001</v>
      </c>
      <c r="J253" s="177">
        <v>192.21799999999999</v>
      </c>
      <c r="K253" s="177">
        <v>193.43</v>
      </c>
      <c r="L253" s="177">
        <v>194.50299999999999</v>
      </c>
      <c r="M253" s="177">
        <v>195.30199999999999</v>
      </c>
      <c r="N253" s="177">
        <v>196.018</v>
      </c>
      <c r="O253" s="177">
        <v>196.80699999999999</v>
      </c>
      <c r="P253" s="177">
        <v>197.10499999999999</v>
      </c>
      <c r="Q253" s="177">
        <v>197.00299999999999</v>
      </c>
      <c r="R253" s="177">
        <v>196.92400000000001</v>
      </c>
      <c r="S253" s="177">
        <v>197.07</v>
      </c>
      <c r="T253" s="177">
        <v>197.36099999999999</v>
      </c>
    </row>
    <row r="254" spans="1:20" ht="12.75" customHeight="1">
      <c r="A254" s="161">
        <v>248</v>
      </c>
      <c r="B254" s="161" t="s">
        <v>1138</v>
      </c>
      <c r="C254" s="161" t="s">
        <v>1139</v>
      </c>
      <c r="D254" s="161" t="s">
        <v>1046</v>
      </c>
      <c r="E254" s="161"/>
      <c r="F254" s="161"/>
      <c r="G254" s="161" t="s">
        <v>397</v>
      </c>
      <c r="H254" s="161" t="s">
        <v>1140</v>
      </c>
      <c r="I254" s="177">
        <v>97.272000000000006</v>
      </c>
      <c r="J254" s="177">
        <v>97.495999999999995</v>
      </c>
      <c r="K254" s="177">
        <v>97.552000000000007</v>
      </c>
      <c r="L254" s="177">
        <v>97.415000000000006</v>
      </c>
      <c r="M254" s="177">
        <v>97.284999999999997</v>
      </c>
      <c r="N254" s="177">
        <v>97.048000000000002</v>
      </c>
      <c r="O254" s="177">
        <v>96.721000000000004</v>
      </c>
      <c r="P254" s="177">
        <v>96.263000000000005</v>
      </c>
      <c r="Q254" s="177">
        <v>95.456999999999994</v>
      </c>
      <c r="R254" s="177">
        <v>94.668999999999997</v>
      </c>
      <c r="S254" s="177">
        <v>94.244</v>
      </c>
      <c r="T254" s="177">
        <v>93.819000000000003</v>
      </c>
    </row>
    <row r="255" spans="1:20" ht="12.75" customHeight="1">
      <c r="A255" s="161">
        <v>249</v>
      </c>
      <c r="B255" s="161" t="s">
        <v>1141</v>
      </c>
      <c r="C255" s="161" t="s">
        <v>1142</v>
      </c>
      <c r="D255" s="161" t="s">
        <v>1046</v>
      </c>
      <c r="E255" s="161"/>
      <c r="F255" s="161"/>
      <c r="G255" s="161" t="s">
        <v>397</v>
      </c>
      <c r="H255" s="161" t="s">
        <v>1143</v>
      </c>
      <c r="I255" s="177">
        <v>132.52699999999999</v>
      </c>
      <c r="J255" s="177">
        <v>133.00899999999999</v>
      </c>
      <c r="K255" s="177">
        <v>133.41300000000001</v>
      </c>
      <c r="L255" s="177">
        <v>133.82599999999999</v>
      </c>
      <c r="M255" s="177">
        <v>134.095</v>
      </c>
      <c r="N255" s="177">
        <v>134.221</v>
      </c>
      <c r="O255" s="177">
        <v>134.03200000000001</v>
      </c>
      <c r="P255" s="177">
        <v>133.91200000000001</v>
      </c>
      <c r="Q255" s="177">
        <v>133.749</v>
      </c>
      <c r="R255" s="177">
        <v>133.46899999999999</v>
      </c>
      <c r="S255" s="177">
        <v>133.351</v>
      </c>
      <c r="T255" s="177">
        <v>133.32599999999999</v>
      </c>
    </row>
    <row r="256" spans="1:20" ht="12.75" customHeight="1">
      <c r="A256" s="161">
        <v>250</v>
      </c>
      <c r="B256" s="161" t="s">
        <v>1144</v>
      </c>
      <c r="C256" s="161" t="s">
        <v>1145</v>
      </c>
      <c r="D256" s="161" t="s">
        <v>1046</v>
      </c>
      <c r="E256" s="161"/>
      <c r="F256" s="161" t="s">
        <v>393</v>
      </c>
      <c r="G256" s="161"/>
      <c r="H256" s="161" t="s">
        <v>1146</v>
      </c>
      <c r="I256" s="177">
        <v>2419.6570000000002</v>
      </c>
      <c r="J256" s="177">
        <v>2434.1770000000001</v>
      </c>
      <c r="K256" s="177">
        <v>2448.7669999999998</v>
      </c>
      <c r="L256" s="177">
        <v>2460.2849999999999</v>
      </c>
      <c r="M256" s="177">
        <v>2469.4940000000001</v>
      </c>
      <c r="N256" s="177">
        <v>2475.4749999999999</v>
      </c>
      <c r="O256" s="177">
        <v>2477.7109999999998</v>
      </c>
      <c r="P256" s="177">
        <v>2480.6840000000002</v>
      </c>
      <c r="Q256" s="177">
        <v>2480.6669999999999</v>
      </c>
      <c r="R256" s="177">
        <v>2477.7629999999999</v>
      </c>
      <c r="S256" s="177">
        <v>2478.5819999999999</v>
      </c>
      <c r="T256" s="177">
        <v>2480.674</v>
      </c>
    </row>
    <row r="257" spans="1:20" ht="12.75" customHeight="1">
      <c r="A257" s="161">
        <v>251</v>
      </c>
      <c r="B257" s="161" t="s">
        <v>1147</v>
      </c>
      <c r="C257" s="161" t="s">
        <v>1148</v>
      </c>
      <c r="D257" s="161" t="s">
        <v>1046</v>
      </c>
      <c r="E257" s="161"/>
      <c r="F257" s="161"/>
      <c r="G257" s="161" t="s">
        <v>397</v>
      </c>
      <c r="H257" s="161" t="s">
        <v>1149</v>
      </c>
      <c r="I257" s="177">
        <v>76.754999999999995</v>
      </c>
      <c r="J257" s="177">
        <v>76.685000000000002</v>
      </c>
      <c r="K257" s="177">
        <v>76.006</v>
      </c>
      <c r="L257" s="177">
        <v>75.959999999999994</v>
      </c>
      <c r="M257" s="177">
        <v>75.986000000000004</v>
      </c>
      <c r="N257" s="177">
        <v>76.003</v>
      </c>
      <c r="O257" s="177">
        <v>75.608999999999995</v>
      </c>
      <c r="P257" s="177">
        <v>75.251999999999995</v>
      </c>
      <c r="Q257" s="177">
        <v>74.957999999999998</v>
      </c>
      <c r="R257" s="177">
        <v>74.578999999999994</v>
      </c>
      <c r="S257" s="177">
        <v>74.521000000000001</v>
      </c>
      <c r="T257" s="177">
        <v>74.459999999999994</v>
      </c>
    </row>
    <row r="258" spans="1:20" ht="12.75" customHeight="1">
      <c r="A258" s="161">
        <v>252</v>
      </c>
      <c r="B258" s="161" t="s">
        <v>1150</v>
      </c>
      <c r="C258" s="161" t="s">
        <v>1151</v>
      </c>
      <c r="D258" s="161" t="s">
        <v>1046</v>
      </c>
      <c r="E258" s="161"/>
      <c r="F258" s="161"/>
      <c r="G258" s="161" t="s">
        <v>397</v>
      </c>
      <c r="H258" s="161" t="s">
        <v>1152</v>
      </c>
      <c r="I258" s="177">
        <v>50.984000000000002</v>
      </c>
      <c r="J258" s="177">
        <v>51.021000000000001</v>
      </c>
      <c r="K258" s="177">
        <v>51.249000000000002</v>
      </c>
      <c r="L258" s="177">
        <v>51.317999999999998</v>
      </c>
      <c r="M258" s="177">
        <v>51.491</v>
      </c>
      <c r="N258" s="177">
        <v>51.713000000000001</v>
      </c>
      <c r="O258" s="177">
        <v>51.665999999999997</v>
      </c>
      <c r="P258" s="177">
        <v>51.692</v>
      </c>
      <c r="Q258" s="177">
        <v>51.686</v>
      </c>
      <c r="R258" s="177">
        <v>51.363</v>
      </c>
      <c r="S258" s="177">
        <v>51.395000000000003</v>
      </c>
      <c r="T258" s="177">
        <v>51.512999999999998</v>
      </c>
    </row>
    <row r="259" spans="1:20" ht="12.75" customHeight="1">
      <c r="A259" s="161">
        <v>253</v>
      </c>
      <c r="B259" s="161" t="s">
        <v>1153</v>
      </c>
      <c r="C259" s="161" t="s">
        <v>1154</v>
      </c>
      <c r="D259" s="161" t="s">
        <v>1046</v>
      </c>
      <c r="E259" s="161"/>
      <c r="F259" s="161"/>
      <c r="G259" s="161" t="s">
        <v>397</v>
      </c>
      <c r="H259" s="161" t="s">
        <v>1155</v>
      </c>
      <c r="I259" s="177">
        <v>154.39400000000001</v>
      </c>
      <c r="J259" s="177">
        <v>155.41800000000001</v>
      </c>
      <c r="K259" s="177">
        <v>156.74700000000001</v>
      </c>
      <c r="L259" s="177">
        <v>157.96799999999999</v>
      </c>
      <c r="M259" s="177">
        <v>158.19300000000001</v>
      </c>
      <c r="N259" s="177">
        <v>158.41</v>
      </c>
      <c r="O259" s="177">
        <v>158.70099999999999</v>
      </c>
      <c r="P259" s="177">
        <v>159.285</v>
      </c>
      <c r="Q259" s="177">
        <v>159.75</v>
      </c>
      <c r="R259" s="177">
        <v>160.626</v>
      </c>
      <c r="S259" s="177">
        <v>161.577</v>
      </c>
      <c r="T259" s="177">
        <v>162.095</v>
      </c>
    </row>
    <row r="260" spans="1:20" ht="12.75" customHeight="1">
      <c r="A260" s="161">
        <v>254</v>
      </c>
      <c r="B260" s="161" t="s">
        <v>1156</v>
      </c>
      <c r="C260" s="161" t="s">
        <v>1157</v>
      </c>
      <c r="D260" s="161" t="s">
        <v>1046</v>
      </c>
      <c r="E260" s="161"/>
      <c r="F260" s="161"/>
      <c r="G260" s="161" t="s">
        <v>397</v>
      </c>
      <c r="H260" s="161" t="s">
        <v>1158</v>
      </c>
      <c r="I260" s="177">
        <v>164.03100000000001</v>
      </c>
      <c r="J260" s="177">
        <v>163.821</v>
      </c>
      <c r="K260" s="177">
        <v>164.16900000000001</v>
      </c>
      <c r="L260" s="177">
        <v>164.81700000000001</v>
      </c>
      <c r="M260" s="177">
        <v>164.85499999999999</v>
      </c>
      <c r="N260" s="177">
        <v>164.12299999999999</v>
      </c>
      <c r="O260" s="177">
        <v>163.33000000000001</v>
      </c>
      <c r="P260" s="177">
        <v>162.721</v>
      </c>
      <c r="Q260" s="177">
        <v>162.816</v>
      </c>
      <c r="R260" s="177">
        <v>163.1</v>
      </c>
      <c r="S260" s="177">
        <v>163.59700000000001</v>
      </c>
      <c r="T260" s="177">
        <v>164.31100000000001</v>
      </c>
    </row>
    <row r="261" spans="1:20" ht="12.75" customHeight="1">
      <c r="A261" s="161">
        <v>255</v>
      </c>
      <c r="B261" s="161" t="s">
        <v>1159</v>
      </c>
      <c r="C261" s="161" t="s">
        <v>1160</v>
      </c>
      <c r="D261" s="161" t="s">
        <v>1046</v>
      </c>
      <c r="E261" s="161"/>
      <c r="F261" s="161"/>
      <c r="G261" s="161" t="s">
        <v>397</v>
      </c>
      <c r="H261" s="161" t="s">
        <v>1161</v>
      </c>
      <c r="I261" s="177">
        <v>85.888000000000005</v>
      </c>
      <c r="J261" s="177">
        <v>85.031999999999996</v>
      </c>
      <c r="K261" s="177">
        <v>84.906000000000006</v>
      </c>
      <c r="L261" s="177">
        <v>84.724000000000004</v>
      </c>
      <c r="M261" s="177">
        <v>84.381</v>
      </c>
      <c r="N261" s="177">
        <v>83.838999999999999</v>
      </c>
      <c r="O261" s="177">
        <v>83.244</v>
      </c>
      <c r="P261" s="177">
        <v>82.504000000000005</v>
      </c>
      <c r="Q261" s="177">
        <v>81.783000000000001</v>
      </c>
      <c r="R261" s="177">
        <v>81.268000000000001</v>
      </c>
      <c r="S261" s="177">
        <v>80.988</v>
      </c>
      <c r="T261" s="177">
        <v>81.245999999999995</v>
      </c>
    </row>
    <row r="262" spans="1:20" ht="12.75" customHeight="1">
      <c r="A262" s="161">
        <v>256</v>
      </c>
      <c r="B262" s="161" t="s">
        <v>1162</v>
      </c>
      <c r="C262" s="161" t="s">
        <v>1163</v>
      </c>
      <c r="D262" s="161" t="s">
        <v>1046</v>
      </c>
      <c r="E262" s="161"/>
      <c r="F262" s="161"/>
      <c r="G262" s="161" t="s">
        <v>397</v>
      </c>
      <c r="H262" s="161" t="s">
        <v>1164</v>
      </c>
      <c r="I262" s="177">
        <v>109.864</v>
      </c>
      <c r="J262" s="177">
        <v>111.221</v>
      </c>
      <c r="K262" s="177">
        <v>112.42700000000001</v>
      </c>
      <c r="L262" s="177">
        <v>113.751</v>
      </c>
      <c r="M262" s="177">
        <v>114.79900000000001</v>
      </c>
      <c r="N262" s="177">
        <v>115.45699999999999</v>
      </c>
      <c r="O262" s="177">
        <v>116.267</v>
      </c>
      <c r="P262" s="177">
        <v>116.843</v>
      </c>
      <c r="Q262" s="177">
        <v>117.077</v>
      </c>
      <c r="R262" s="177">
        <v>117.258</v>
      </c>
      <c r="S262" s="177">
        <v>117.81699999999999</v>
      </c>
      <c r="T262" s="177">
        <v>118.679</v>
      </c>
    </row>
    <row r="263" spans="1:20" ht="12.75" customHeight="1">
      <c r="A263" s="161">
        <v>257</v>
      </c>
      <c r="B263" s="161" t="s">
        <v>1165</v>
      </c>
      <c r="C263" s="161" t="s">
        <v>1166</v>
      </c>
      <c r="D263" s="161" t="s">
        <v>1046</v>
      </c>
      <c r="E263" s="161"/>
      <c r="F263" s="161"/>
      <c r="G263" s="161" t="s">
        <v>397</v>
      </c>
      <c r="H263" s="161" t="s">
        <v>1167</v>
      </c>
      <c r="I263" s="177">
        <v>186.79599999999999</v>
      </c>
      <c r="J263" s="177">
        <v>187.79900000000001</v>
      </c>
      <c r="K263" s="177">
        <v>188.59299999999999</v>
      </c>
      <c r="L263" s="177">
        <v>189.25700000000001</v>
      </c>
      <c r="M263" s="177">
        <v>189.95099999999999</v>
      </c>
      <c r="N263" s="177">
        <v>190.25200000000001</v>
      </c>
      <c r="O263" s="177">
        <v>190.244</v>
      </c>
      <c r="P263" s="177">
        <v>190.417</v>
      </c>
      <c r="Q263" s="177">
        <v>189.893</v>
      </c>
      <c r="R263" s="177">
        <v>189.274</v>
      </c>
      <c r="S263" s="177">
        <v>189.05500000000001</v>
      </c>
      <c r="T263" s="177">
        <v>188.77</v>
      </c>
    </row>
    <row r="264" spans="1:20" ht="12.75" customHeight="1">
      <c r="A264" s="161">
        <v>258</v>
      </c>
      <c r="B264" s="161" t="s">
        <v>1168</v>
      </c>
      <c r="C264" s="161" t="s">
        <v>1169</v>
      </c>
      <c r="D264" s="161" t="s">
        <v>1046</v>
      </c>
      <c r="E264" s="161"/>
      <c r="F264" s="161"/>
      <c r="G264" s="161" t="s">
        <v>397</v>
      </c>
      <c r="H264" s="161" t="s">
        <v>1170</v>
      </c>
      <c r="I264" s="177">
        <v>148.69499999999999</v>
      </c>
      <c r="J264" s="177">
        <v>150.44</v>
      </c>
      <c r="K264" s="177">
        <v>151.85900000000001</v>
      </c>
      <c r="L264" s="177">
        <v>153.02799999999999</v>
      </c>
      <c r="M264" s="177">
        <v>154.13900000000001</v>
      </c>
      <c r="N264" s="177">
        <v>155.53100000000001</v>
      </c>
      <c r="O264" s="177">
        <v>156.23699999999999</v>
      </c>
      <c r="P264" s="177">
        <v>157.029</v>
      </c>
      <c r="Q264" s="177">
        <v>157.476</v>
      </c>
      <c r="R264" s="177">
        <v>157.75200000000001</v>
      </c>
      <c r="S264" s="177">
        <v>158.30099999999999</v>
      </c>
      <c r="T264" s="177">
        <v>159.02199999999999</v>
      </c>
    </row>
    <row r="265" spans="1:20" ht="12.75" customHeight="1">
      <c r="A265" s="161">
        <v>259</v>
      </c>
      <c r="B265" s="161" t="s">
        <v>1171</v>
      </c>
      <c r="C265" s="161" t="s">
        <v>1172</v>
      </c>
      <c r="D265" s="161" t="s">
        <v>1046</v>
      </c>
      <c r="E265" s="161"/>
      <c r="F265" s="161"/>
      <c r="G265" s="161" t="s">
        <v>397</v>
      </c>
      <c r="H265" s="161" t="s">
        <v>1173</v>
      </c>
      <c r="I265" s="177">
        <v>302.00599999999997</v>
      </c>
      <c r="J265" s="177">
        <v>303.94200000000001</v>
      </c>
      <c r="K265" s="177">
        <v>305.79700000000003</v>
      </c>
      <c r="L265" s="177">
        <v>307.22300000000001</v>
      </c>
      <c r="M265" s="177">
        <v>308.44200000000001</v>
      </c>
      <c r="N265" s="177">
        <v>309.637</v>
      </c>
      <c r="O265" s="177">
        <v>311.03699999999998</v>
      </c>
      <c r="P265" s="177">
        <v>312.99599999999998</v>
      </c>
      <c r="Q265" s="177">
        <v>314.01299999999998</v>
      </c>
      <c r="R265" s="177">
        <v>313.37099999999998</v>
      </c>
      <c r="S265" s="177">
        <v>313.03100000000001</v>
      </c>
      <c r="T265" s="177">
        <v>313.39100000000002</v>
      </c>
    </row>
    <row r="266" spans="1:20" ht="12.75" customHeight="1">
      <c r="A266" s="161">
        <v>260</v>
      </c>
      <c r="B266" s="161" t="s">
        <v>1174</v>
      </c>
      <c r="C266" s="161" t="s">
        <v>1175</v>
      </c>
      <c r="D266" s="161" t="s">
        <v>1046</v>
      </c>
      <c r="E266" s="161"/>
      <c r="F266" s="161"/>
      <c r="G266" s="161" t="s">
        <v>397</v>
      </c>
      <c r="H266" s="161" t="s">
        <v>1176</v>
      </c>
      <c r="I266" s="177">
        <v>100.57</v>
      </c>
      <c r="J266" s="177">
        <v>101.158</v>
      </c>
      <c r="K266" s="177">
        <v>101.49</v>
      </c>
      <c r="L266" s="177">
        <v>101.67400000000001</v>
      </c>
      <c r="M266" s="177">
        <v>101.622</v>
      </c>
      <c r="N266" s="177">
        <v>101.58</v>
      </c>
      <c r="O266" s="177">
        <v>101.29</v>
      </c>
      <c r="P266" s="177">
        <v>100.94499999999999</v>
      </c>
      <c r="Q266" s="177">
        <v>100.614</v>
      </c>
      <c r="R266" s="177">
        <v>100.068</v>
      </c>
      <c r="S266" s="177">
        <v>99.783000000000001</v>
      </c>
      <c r="T266" s="177">
        <v>99.488</v>
      </c>
    </row>
    <row r="267" spans="1:20" ht="12.75" customHeight="1">
      <c r="A267" s="161">
        <v>261</v>
      </c>
      <c r="B267" s="161" t="s">
        <v>1177</v>
      </c>
      <c r="C267" s="161" t="s">
        <v>1178</v>
      </c>
      <c r="D267" s="161" t="s">
        <v>1046</v>
      </c>
      <c r="E267" s="161"/>
      <c r="F267" s="161"/>
      <c r="G267" s="161" t="s">
        <v>397</v>
      </c>
      <c r="H267" s="161" t="s">
        <v>1179</v>
      </c>
      <c r="I267" s="177">
        <v>129.417</v>
      </c>
      <c r="J267" s="177">
        <v>130.33600000000001</v>
      </c>
      <c r="K267" s="177">
        <v>131.60499999999999</v>
      </c>
      <c r="L267" s="177">
        <v>132.52699999999999</v>
      </c>
      <c r="M267" s="177">
        <v>133.357</v>
      </c>
      <c r="N267" s="177">
        <v>134.136</v>
      </c>
      <c r="O267" s="177">
        <v>134.62899999999999</v>
      </c>
      <c r="P267" s="177">
        <v>135.054</v>
      </c>
      <c r="Q267" s="177">
        <v>135.376</v>
      </c>
      <c r="R267" s="177">
        <v>135.43100000000001</v>
      </c>
      <c r="S267" s="177">
        <v>135.191</v>
      </c>
      <c r="T267" s="177">
        <v>134.86799999999999</v>
      </c>
    </row>
    <row r="268" spans="1:20" ht="12.75" customHeight="1">
      <c r="A268" s="161">
        <v>262</v>
      </c>
      <c r="B268" s="161" t="s">
        <v>1180</v>
      </c>
      <c r="C268" s="161" t="s">
        <v>1181</v>
      </c>
      <c r="D268" s="161" t="s">
        <v>1046</v>
      </c>
      <c r="E268" s="161"/>
      <c r="F268" s="161"/>
      <c r="G268" s="161" t="s">
        <v>397</v>
      </c>
      <c r="H268" s="161" t="s">
        <v>1182</v>
      </c>
      <c r="I268" s="177">
        <v>160.79</v>
      </c>
      <c r="J268" s="177">
        <v>161.958</v>
      </c>
      <c r="K268" s="177">
        <v>163.24299999999999</v>
      </c>
      <c r="L268" s="177">
        <v>164.16</v>
      </c>
      <c r="M268" s="177">
        <v>164.57300000000001</v>
      </c>
      <c r="N268" s="177">
        <v>164.75399999999999</v>
      </c>
      <c r="O268" s="177">
        <v>165.208</v>
      </c>
      <c r="P268" s="177">
        <v>165.31</v>
      </c>
      <c r="Q268" s="177">
        <v>165.02500000000001</v>
      </c>
      <c r="R268" s="177">
        <v>164.87799999999999</v>
      </c>
      <c r="S268" s="177">
        <v>164.78</v>
      </c>
      <c r="T268" s="177">
        <v>164.834</v>
      </c>
    </row>
    <row r="269" spans="1:20" ht="12.75" customHeight="1">
      <c r="A269" s="161">
        <v>263</v>
      </c>
      <c r="B269" s="161" t="s">
        <v>1183</v>
      </c>
      <c r="C269" s="161" t="s">
        <v>1184</v>
      </c>
      <c r="D269" s="161" t="s">
        <v>1046</v>
      </c>
      <c r="E269" s="161"/>
      <c r="F269" s="161"/>
      <c r="G269" s="161" t="s">
        <v>397</v>
      </c>
      <c r="H269" s="161" t="s">
        <v>1185</v>
      </c>
      <c r="I269" s="177">
        <v>120.093</v>
      </c>
      <c r="J269" s="177">
        <v>121.60599999999999</v>
      </c>
      <c r="K269" s="177">
        <v>123.14700000000001</v>
      </c>
      <c r="L269" s="177">
        <v>124.04</v>
      </c>
      <c r="M269" s="177">
        <v>124.77200000000001</v>
      </c>
      <c r="N269" s="177">
        <v>125.51600000000001</v>
      </c>
      <c r="O269" s="177">
        <v>125.86499999999999</v>
      </c>
      <c r="P269" s="177">
        <v>126.06100000000001</v>
      </c>
      <c r="Q269" s="177">
        <v>126.081</v>
      </c>
      <c r="R269" s="177">
        <v>126.20399999999999</v>
      </c>
      <c r="S269" s="177">
        <v>127.19</v>
      </c>
      <c r="T269" s="177">
        <v>127.54900000000001</v>
      </c>
    </row>
    <row r="270" spans="1:20" ht="12.75" customHeight="1">
      <c r="A270" s="161">
        <v>264</v>
      </c>
      <c r="B270" s="161" t="s">
        <v>1186</v>
      </c>
      <c r="C270" s="161" t="s">
        <v>1187</v>
      </c>
      <c r="D270" s="161" t="s">
        <v>1046</v>
      </c>
      <c r="E270" s="161"/>
      <c r="F270" s="161"/>
      <c r="G270" s="161" t="s">
        <v>397</v>
      </c>
      <c r="H270" s="161" t="s">
        <v>1188</v>
      </c>
      <c r="I270" s="177">
        <v>352.45499999999998</v>
      </c>
      <c r="J270" s="177">
        <v>354.77600000000001</v>
      </c>
      <c r="K270" s="177">
        <v>356.733</v>
      </c>
      <c r="L270" s="177">
        <v>357.39499999999998</v>
      </c>
      <c r="M270" s="177">
        <v>358.89800000000002</v>
      </c>
      <c r="N270" s="177">
        <v>359.47</v>
      </c>
      <c r="O270" s="177">
        <v>359.32</v>
      </c>
      <c r="P270" s="177">
        <v>359.24599999999998</v>
      </c>
      <c r="Q270" s="177">
        <v>358.89499999999998</v>
      </c>
      <c r="R270" s="177">
        <v>357.83800000000002</v>
      </c>
      <c r="S270" s="177">
        <v>356.84899999999999</v>
      </c>
      <c r="T270" s="177">
        <v>356.08800000000002</v>
      </c>
    </row>
    <row r="271" spans="1:20" ht="12.75" customHeight="1">
      <c r="A271" s="161">
        <v>265</v>
      </c>
      <c r="B271" s="161" t="s">
        <v>1189</v>
      </c>
      <c r="C271" s="161" t="s">
        <v>1190</v>
      </c>
      <c r="D271" s="161" t="s">
        <v>1046</v>
      </c>
      <c r="E271" s="161"/>
      <c r="F271" s="161"/>
      <c r="G271" s="161" t="s">
        <v>397</v>
      </c>
      <c r="H271" s="161" t="s">
        <v>1191</v>
      </c>
      <c r="I271" s="177">
        <v>125.497</v>
      </c>
      <c r="J271" s="177">
        <v>127.33799999999999</v>
      </c>
      <c r="K271" s="177">
        <v>128.90299999999999</v>
      </c>
      <c r="L271" s="177">
        <v>130.65100000000001</v>
      </c>
      <c r="M271" s="177">
        <v>132.1</v>
      </c>
      <c r="N271" s="177">
        <v>133.196</v>
      </c>
      <c r="O271" s="177">
        <v>133.655</v>
      </c>
      <c r="P271" s="177">
        <v>134.61000000000001</v>
      </c>
      <c r="Q271" s="177">
        <v>135.21700000000001</v>
      </c>
      <c r="R271" s="177">
        <v>135.71700000000001</v>
      </c>
      <c r="S271" s="177">
        <v>136.12</v>
      </c>
      <c r="T271" s="177">
        <v>136.68299999999999</v>
      </c>
    </row>
    <row r="272" spans="1:20" ht="12.75" customHeight="1">
      <c r="A272" s="161">
        <v>266</v>
      </c>
      <c r="B272" s="161" t="s">
        <v>1192</v>
      </c>
      <c r="C272" s="161" t="s">
        <v>1193</v>
      </c>
      <c r="D272" s="161" t="s">
        <v>1046</v>
      </c>
      <c r="E272" s="161"/>
      <c r="F272" s="161"/>
      <c r="G272" s="161" t="s">
        <v>397</v>
      </c>
      <c r="H272" s="161" t="s">
        <v>1194</v>
      </c>
      <c r="I272" s="177">
        <v>94.058000000000007</v>
      </c>
      <c r="J272" s="177">
        <v>94.215000000000003</v>
      </c>
      <c r="K272" s="177">
        <v>94.369</v>
      </c>
      <c r="L272" s="177">
        <v>94.191000000000003</v>
      </c>
      <c r="M272" s="177">
        <v>94.150999999999996</v>
      </c>
      <c r="N272" s="177">
        <v>93.950999999999993</v>
      </c>
      <c r="O272" s="177">
        <v>93.438000000000002</v>
      </c>
      <c r="P272" s="177">
        <v>92.891999999999996</v>
      </c>
      <c r="Q272" s="177">
        <v>92.332999999999998</v>
      </c>
      <c r="R272" s="177">
        <v>91.623000000000005</v>
      </c>
      <c r="S272" s="177">
        <v>90.981999999999999</v>
      </c>
      <c r="T272" s="177">
        <v>90.445999999999998</v>
      </c>
    </row>
    <row r="273" spans="1:20" ht="12.75" customHeight="1">
      <c r="A273" s="161">
        <v>267</v>
      </c>
      <c r="B273" s="161" t="s">
        <v>1195</v>
      </c>
      <c r="C273" s="161" t="s">
        <v>1196</v>
      </c>
      <c r="D273" s="161" t="s">
        <v>1046</v>
      </c>
      <c r="E273" s="161"/>
      <c r="F273" s="161"/>
      <c r="G273" s="161" t="s">
        <v>397</v>
      </c>
      <c r="H273" s="161" t="s">
        <v>1197</v>
      </c>
      <c r="I273" s="177">
        <v>57.363999999999997</v>
      </c>
      <c r="J273" s="177">
        <v>57.411000000000001</v>
      </c>
      <c r="K273" s="177">
        <v>57.524000000000001</v>
      </c>
      <c r="L273" s="177">
        <v>57.600999999999999</v>
      </c>
      <c r="M273" s="177">
        <v>57.783999999999999</v>
      </c>
      <c r="N273" s="177">
        <v>57.906999999999996</v>
      </c>
      <c r="O273" s="177">
        <v>57.970999999999997</v>
      </c>
      <c r="P273" s="177">
        <v>57.826999999999998</v>
      </c>
      <c r="Q273" s="177">
        <v>57.673999999999999</v>
      </c>
      <c r="R273" s="177">
        <v>57.412999999999997</v>
      </c>
      <c r="S273" s="177">
        <v>57.405000000000001</v>
      </c>
      <c r="T273" s="177">
        <v>57.231000000000002</v>
      </c>
    </row>
    <row r="274" spans="1:20" ht="24.75" customHeight="1">
      <c r="A274" s="161">
        <v>268</v>
      </c>
      <c r="B274" s="162" t="s">
        <v>1198</v>
      </c>
      <c r="C274" s="162" t="s">
        <v>1199</v>
      </c>
      <c r="D274" s="162" t="s">
        <v>1200</v>
      </c>
      <c r="E274" s="161" t="s">
        <v>390</v>
      </c>
      <c r="F274" s="161"/>
      <c r="G274" s="161"/>
      <c r="H274" s="162" t="s">
        <v>1201</v>
      </c>
      <c r="I274" s="176">
        <v>17999.93</v>
      </c>
      <c r="J274" s="176">
        <v>18027.008999999998</v>
      </c>
      <c r="K274" s="176">
        <v>18062.937999999998</v>
      </c>
      <c r="L274" s="176">
        <v>18075.088</v>
      </c>
      <c r="M274" s="176">
        <v>18072.636999999999</v>
      </c>
      <c r="N274" s="176">
        <v>18062.87</v>
      </c>
      <c r="O274" s="176">
        <v>18041.172999999999</v>
      </c>
      <c r="P274" s="176">
        <v>18011.956999999999</v>
      </c>
      <c r="Q274" s="176">
        <v>17967.777999999998</v>
      </c>
      <c r="R274" s="176">
        <v>17895.941999999999</v>
      </c>
      <c r="S274" s="176">
        <v>17853.668000000001</v>
      </c>
      <c r="T274" s="176">
        <v>17839.968000000001</v>
      </c>
    </row>
    <row r="275" spans="1:20" ht="12.75" customHeight="1">
      <c r="A275" s="161">
        <v>269</v>
      </c>
      <c r="B275" s="161" t="s">
        <v>1202</v>
      </c>
      <c r="C275" s="161" t="s">
        <v>1203</v>
      </c>
      <c r="D275" s="161" t="s">
        <v>1200</v>
      </c>
      <c r="E275" s="161"/>
      <c r="F275" s="161" t="s">
        <v>393</v>
      </c>
      <c r="G275" s="161"/>
      <c r="H275" s="161" t="s">
        <v>1204</v>
      </c>
      <c r="I275" s="177">
        <v>5257.8779999999997</v>
      </c>
      <c r="J275" s="177">
        <v>5254.424</v>
      </c>
      <c r="K275" s="177">
        <v>5252.0720000000001</v>
      </c>
      <c r="L275" s="177">
        <v>5244.8980000000001</v>
      </c>
      <c r="M275" s="177">
        <v>5239.6289999999999</v>
      </c>
      <c r="N275" s="177">
        <v>5231.8900000000003</v>
      </c>
      <c r="O275" s="177">
        <v>5221.6629999999996</v>
      </c>
      <c r="P275" s="177">
        <v>5212.8069999999998</v>
      </c>
      <c r="Q275" s="177">
        <v>5200.2449999999999</v>
      </c>
      <c r="R275" s="177">
        <v>5180.6710000000003</v>
      </c>
      <c r="S275" s="177">
        <v>5166.4319999999998</v>
      </c>
      <c r="T275" s="177">
        <v>5158.3220000000001</v>
      </c>
    </row>
    <row r="276" spans="1:20" ht="12.75" customHeight="1">
      <c r="A276" s="161">
        <v>270</v>
      </c>
      <c r="B276" s="161" t="s">
        <v>1205</v>
      </c>
      <c r="C276" s="161" t="s">
        <v>1206</v>
      </c>
      <c r="D276" s="161" t="s">
        <v>1200</v>
      </c>
      <c r="E276" s="161"/>
      <c r="F276" s="161"/>
      <c r="G276" s="161" t="s">
        <v>397</v>
      </c>
      <c r="H276" s="161" t="s">
        <v>1207</v>
      </c>
      <c r="I276" s="177">
        <v>569.08600000000001</v>
      </c>
      <c r="J276" s="177">
        <v>570.37599999999998</v>
      </c>
      <c r="K276" s="177">
        <v>571.47299999999996</v>
      </c>
      <c r="L276" s="177">
        <v>572.23</v>
      </c>
      <c r="M276" s="177">
        <v>571.98800000000006</v>
      </c>
      <c r="N276" s="177">
        <v>573.72299999999996</v>
      </c>
      <c r="O276" s="177">
        <v>576.09</v>
      </c>
      <c r="P276" s="177">
        <v>579.07500000000005</v>
      </c>
      <c r="Q276" s="177">
        <v>582.66399999999999</v>
      </c>
      <c r="R276" s="177">
        <v>584.75099999999998</v>
      </c>
      <c r="S276" s="177">
        <v>587.15899999999999</v>
      </c>
      <c r="T276" s="177">
        <v>590.24</v>
      </c>
    </row>
    <row r="277" spans="1:20" ht="12.75" customHeight="1">
      <c r="A277" s="161">
        <v>271</v>
      </c>
      <c r="B277" s="161" t="s">
        <v>1208</v>
      </c>
      <c r="C277" s="161" t="s">
        <v>1209</v>
      </c>
      <c r="D277" s="161" t="s">
        <v>1200</v>
      </c>
      <c r="E277" s="161"/>
      <c r="F277" s="161"/>
      <c r="G277" s="161" t="s">
        <v>397</v>
      </c>
      <c r="H277" s="161" t="s">
        <v>1210</v>
      </c>
      <c r="I277" s="177">
        <v>517.27</v>
      </c>
      <c r="J277" s="177">
        <v>513.43399999999997</v>
      </c>
      <c r="K277" s="177">
        <v>510.36900000000003</v>
      </c>
      <c r="L277" s="177">
        <v>507.733</v>
      </c>
      <c r="M277" s="177">
        <v>505.51299999999998</v>
      </c>
      <c r="N277" s="177">
        <v>502.79899999999998</v>
      </c>
      <c r="O277" s="177">
        <v>500.21699999999998</v>
      </c>
      <c r="P277" s="177">
        <v>497.76100000000002</v>
      </c>
      <c r="Q277" s="177">
        <v>495.13600000000002</v>
      </c>
      <c r="R277" s="177">
        <v>492.76499999999999</v>
      </c>
      <c r="S277" s="177">
        <v>490.55700000000002</v>
      </c>
      <c r="T277" s="177">
        <v>488.56799999999998</v>
      </c>
    </row>
    <row r="278" spans="1:20" ht="12.75" customHeight="1">
      <c r="A278" s="161">
        <v>272</v>
      </c>
      <c r="B278" s="161" t="s">
        <v>1211</v>
      </c>
      <c r="C278" s="161" t="s">
        <v>1212</v>
      </c>
      <c r="D278" s="161" t="s">
        <v>1200</v>
      </c>
      <c r="E278" s="161"/>
      <c r="F278" s="161"/>
      <c r="G278" s="161" t="s">
        <v>397</v>
      </c>
      <c r="H278" s="161" t="s">
        <v>1213</v>
      </c>
      <c r="I278" s="177">
        <v>596.84199999999998</v>
      </c>
      <c r="J278" s="177">
        <v>593.89200000000005</v>
      </c>
      <c r="K278" s="177">
        <v>588.745</v>
      </c>
      <c r="L278" s="177">
        <v>585.88199999999995</v>
      </c>
      <c r="M278" s="177">
        <v>588.48400000000004</v>
      </c>
      <c r="N278" s="177">
        <v>586.68499999999995</v>
      </c>
      <c r="O278" s="177">
        <v>584.13599999999997</v>
      </c>
      <c r="P278" s="177">
        <v>582.75900000000001</v>
      </c>
      <c r="Q278" s="177">
        <v>580.827</v>
      </c>
      <c r="R278" s="177">
        <v>578.02499999999998</v>
      </c>
      <c r="S278" s="177">
        <v>575.149</v>
      </c>
      <c r="T278" s="177">
        <v>573.745</v>
      </c>
    </row>
    <row r="279" spans="1:20" ht="12.75" customHeight="1">
      <c r="A279" s="161">
        <v>273</v>
      </c>
      <c r="B279" s="161" t="s">
        <v>1214</v>
      </c>
      <c r="C279" s="161" t="s">
        <v>1215</v>
      </c>
      <c r="D279" s="161" t="s">
        <v>1200</v>
      </c>
      <c r="E279" s="161"/>
      <c r="F279" s="161"/>
      <c r="G279" s="161" t="s">
        <v>397</v>
      </c>
      <c r="H279" s="161" t="s">
        <v>1216</v>
      </c>
      <c r="I279" s="177">
        <v>240.89099999999999</v>
      </c>
      <c r="J279" s="177">
        <v>239.75299999999999</v>
      </c>
      <c r="K279" s="177">
        <v>239.268</v>
      </c>
      <c r="L279" s="177">
        <v>238.94200000000001</v>
      </c>
      <c r="M279" s="177">
        <v>238.46799999999999</v>
      </c>
      <c r="N279" s="177">
        <v>238.02699999999999</v>
      </c>
      <c r="O279" s="177">
        <v>237.33600000000001</v>
      </c>
      <c r="P279" s="177">
        <v>236.75200000000001</v>
      </c>
      <c r="Q279" s="177">
        <v>236.477</v>
      </c>
      <c r="R279" s="177">
        <v>235.92400000000001</v>
      </c>
      <c r="S279" s="177">
        <v>235.226</v>
      </c>
      <c r="T279" s="177">
        <v>234.72800000000001</v>
      </c>
    </row>
    <row r="280" spans="1:20" ht="12.75" customHeight="1">
      <c r="A280" s="161">
        <v>274</v>
      </c>
      <c r="B280" s="161" t="s">
        <v>1217</v>
      </c>
      <c r="C280" s="161" t="s">
        <v>1218</v>
      </c>
      <c r="D280" s="161" t="s">
        <v>1200</v>
      </c>
      <c r="E280" s="161"/>
      <c r="F280" s="161"/>
      <c r="G280" s="161" t="s">
        <v>397</v>
      </c>
      <c r="H280" s="161" t="s">
        <v>1219</v>
      </c>
      <c r="I280" s="177">
        <v>263.226</v>
      </c>
      <c r="J280" s="177">
        <v>262.90699999999998</v>
      </c>
      <c r="K280" s="177">
        <v>262.98599999999999</v>
      </c>
      <c r="L280" s="177">
        <v>262.73</v>
      </c>
      <c r="M280" s="177">
        <v>262.13600000000002</v>
      </c>
      <c r="N280" s="177">
        <v>261.68</v>
      </c>
      <c r="O280" s="177">
        <v>261.21600000000001</v>
      </c>
      <c r="P280" s="177">
        <v>260.43</v>
      </c>
      <c r="Q280" s="177">
        <v>259.34899999999999</v>
      </c>
      <c r="R280" s="177">
        <v>258.45999999999998</v>
      </c>
      <c r="S280" s="177">
        <v>257.96300000000002</v>
      </c>
      <c r="T280" s="177">
        <v>257.488</v>
      </c>
    </row>
    <row r="281" spans="1:20" ht="12.75" customHeight="1">
      <c r="A281" s="161">
        <v>275</v>
      </c>
      <c r="B281" s="161" t="s">
        <v>1220</v>
      </c>
      <c r="C281" s="161" t="s">
        <v>1221</v>
      </c>
      <c r="D281" s="161" t="s">
        <v>1200</v>
      </c>
      <c r="E281" s="161"/>
      <c r="F281" s="161"/>
      <c r="G281" s="161" t="s">
        <v>397</v>
      </c>
      <c r="H281" s="161" t="s">
        <v>1222</v>
      </c>
      <c r="I281" s="177">
        <v>173.40100000000001</v>
      </c>
      <c r="J281" s="177">
        <v>172.565</v>
      </c>
      <c r="K281" s="177">
        <v>172.23699999999999</v>
      </c>
      <c r="L281" s="177">
        <v>171.46299999999999</v>
      </c>
      <c r="M281" s="177">
        <v>170.51900000000001</v>
      </c>
      <c r="N281" s="177">
        <v>170.02199999999999</v>
      </c>
      <c r="O281" s="177">
        <v>169.65100000000001</v>
      </c>
      <c r="P281" s="177">
        <v>169.14599999999999</v>
      </c>
      <c r="Q281" s="177">
        <v>168.64500000000001</v>
      </c>
      <c r="R281" s="177">
        <v>167.71199999999999</v>
      </c>
      <c r="S281" s="177">
        <v>167.62200000000001</v>
      </c>
      <c r="T281" s="177">
        <v>167.20500000000001</v>
      </c>
    </row>
    <row r="282" spans="1:20" ht="12.75" customHeight="1">
      <c r="A282" s="161">
        <v>276</v>
      </c>
      <c r="B282" s="161" t="s">
        <v>1223</v>
      </c>
      <c r="C282" s="161" t="s">
        <v>1224</v>
      </c>
      <c r="D282" s="161" t="s">
        <v>1200</v>
      </c>
      <c r="E282" s="161"/>
      <c r="F282" s="161"/>
      <c r="G282" s="161" t="s">
        <v>397</v>
      </c>
      <c r="H282" s="161" t="s">
        <v>1225</v>
      </c>
      <c r="I282" s="177">
        <v>222.191</v>
      </c>
      <c r="J282" s="177">
        <v>221.91200000000001</v>
      </c>
      <c r="K282" s="177">
        <v>221.26300000000001</v>
      </c>
      <c r="L282" s="177">
        <v>220.55699999999999</v>
      </c>
      <c r="M282" s="177">
        <v>219.696</v>
      </c>
      <c r="N282" s="177">
        <v>219.149</v>
      </c>
      <c r="O282" s="177">
        <v>218.613</v>
      </c>
      <c r="P282" s="177">
        <v>217.69</v>
      </c>
      <c r="Q282" s="177">
        <v>216.43700000000001</v>
      </c>
      <c r="R282" s="177">
        <v>214.88</v>
      </c>
      <c r="S282" s="177">
        <v>213.505</v>
      </c>
      <c r="T282" s="177">
        <v>212.732</v>
      </c>
    </row>
    <row r="283" spans="1:20" ht="12.75" customHeight="1">
      <c r="A283" s="161">
        <v>277</v>
      </c>
      <c r="B283" s="161" t="s">
        <v>1226</v>
      </c>
      <c r="C283" s="161" t="s">
        <v>1227</v>
      </c>
      <c r="D283" s="161" t="s">
        <v>1200</v>
      </c>
      <c r="E283" s="161"/>
      <c r="F283" s="161"/>
      <c r="G283" s="161" t="s">
        <v>397</v>
      </c>
      <c r="H283" s="161" t="s">
        <v>1228</v>
      </c>
      <c r="I283" s="177">
        <v>119.714</v>
      </c>
      <c r="J283" s="177">
        <v>119.04300000000001</v>
      </c>
      <c r="K283" s="177">
        <v>118.523</v>
      </c>
      <c r="L283" s="177">
        <v>118.06</v>
      </c>
      <c r="M283" s="177">
        <v>117.283</v>
      </c>
      <c r="N283" s="177">
        <v>116.325</v>
      </c>
      <c r="O283" s="177">
        <v>115.392</v>
      </c>
      <c r="P283" s="177">
        <v>114.43600000000001</v>
      </c>
      <c r="Q283" s="177">
        <v>113.36199999999999</v>
      </c>
      <c r="R283" s="177">
        <v>112.017</v>
      </c>
      <c r="S283" s="177">
        <v>111.03700000000001</v>
      </c>
      <c r="T283" s="177">
        <v>110.078</v>
      </c>
    </row>
    <row r="284" spans="1:20" ht="12.75" customHeight="1">
      <c r="A284" s="161">
        <v>278</v>
      </c>
      <c r="B284" s="161" t="s">
        <v>1229</v>
      </c>
      <c r="C284" s="161" t="s">
        <v>1230</v>
      </c>
      <c r="D284" s="161" t="s">
        <v>1200</v>
      </c>
      <c r="E284" s="161"/>
      <c r="F284" s="161"/>
      <c r="G284" s="161" t="s">
        <v>397</v>
      </c>
      <c r="H284" s="161" t="s">
        <v>1231</v>
      </c>
      <c r="I284" s="177">
        <v>165.267</v>
      </c>
      <c r="J284" s="177">
        <v>164.99299999999999</v>
      </c>
      <c r="K284" s="177">
        <v>164.80600000000001</v>
      </c>
      <c r="L284" s="177">
        <v>164.477</v>
      </c>
      <c r="M284" s="177">
        <v>164.38</v>
      </c>
      <c r="N284" s="177">
        <v>163.86199999999999</v>
      </c>
      <c r="O284" s="177">
        <v>163.291</v>
      </c>
      <c r="P284" s="177">
        <v>162.70699999999999</v>
      </c>
      <c r="Q284" s="177">
        <v>162.27699999999999</v>
      </c>
      <c r="R284" s="177">
        <v>161.34800000000001</v>
      </c>
      <c r="S284" s="177">
        <v>160.34800000000001</v>
      </c>
      <c r="T284" s="177">
        <v>159.80500000000001</v>
      </c>
    </row>
    <row r="285" spans="1:20" s="148" customFormat="1" ht="12.75" customHeight="1">
      <c r="A285" s="161">
        <v>279</v>
      </c>
      <c r="B285" s="161" t="s">
        <v>1232</v>
      </c>
      <c r="C285" s="161" t="s">
        <v>1233</v>
      </c>
      <c r="D285" s="161" t="s">
        <v>1200</v>
      </c>
      <c r="E285" s="161"/>
      <c r="F285" s="161"/>
      <c r="G285" s="161" t="s">
        <v>397</v>
      </c>
      <c r="H285" s="161" t="s">
        <v>1234</v>
      </c>
      <c r="I285" s="177">
        <v>367.69499999999999</v>
      </c>
      <c r="J285" s="177">
        <v>365.47899999999998</v>
      </c>
      <c r="K285" s="177">
        <v>364.07400000000001</v>
      </c>
      <c r="L285" s="177">
        <v>362.95699999999999</v>
      </c>
      <c r="M285" s="177">
        <v>361.26900000000001</v>
      </c>
      <c r="N285" s="177">
        <v>360.24400000000003</v>
      </c>
      <c r="O285" s="177">
        <v>358.81299999999999</v>
      </c>
      <c r="P285" s="177">
        <v>357.41699999999997</v>
      </c>
      <c r="Q285" s="177">
        <v>355.07</v>
      </c>
      <c r="R285" s="177">
        <v>352.04700000000003</v>
      </c>
      <c r="S285" s="177">
        <v>350.13299999999998</v>
      </c>
      <c r="T285" s="177">
        <v>349.58</v>
      </c>
    </row>
    <row r="286" spans="1:20" ht="12.75" customHeight="1">
      <c r="A286" s="161">
        <v>280</v>
      </c>
      <c r="B286" s="161" t="s">
        <v>1235</v>
      </c>
      <c r="C286" s="161" t="s">
        <v>1236</v>
      </c>
      <c r="D286" s="161" t="s">
        <v>1200</v>
      </c>
      <c r="E286" s="161"/>
      <c r="F286" s="161"/>
      <c r="G286" s="161" t="s">
        <v>397</v>
      </c>
      <c r="H286" s="161" t="s">
        <v>1237</v>
      </c>
      <c r="I286" s="177">
        <v>298.43</v>
      </c>
      <c r="J286" s="177">
        <v>300.47399999999999</v>
      </c>
      <c r="K286" s="177">
        <v>303</v>
      </c>
      <c r="L286" s="177">
        <v>304.75599999999997</v>
      </c>
      <c r="M286" s="177">
        <v>306.13400000000001</v>
      </c>
      <c r="N286" s="177">
        <v>307.26499999999999</v>
      </c>
      <c r="O286" s="177">
        <v>308.03399999999999</v>
      </c>
      <c r="P286" s="177">
        <v>308.68200000000002</v>
      </c>
      <c r="Q286" s="177">
        <v>308.78800000000001</v>
      </c>
      <c r="R286" s="177">
        <v>308.30900000000003</v>
      </c>
      <c r="S286" s="177">
        <v>307.77600000000001</v>
      </c>
      <c r="T286" s="177">
        <v>307.85500000000002</v>
      </c>
    </row>
    <row r="287" spans="1:20" ht="12.75" customHeight="1">
      <c r="A287" s="161">
        <v>281</v>
      </c>
      <c r="B287" s="161" t="s">
        <v>1238</v>
      </c>
      <c r="C287" s="161" t="s">
        <v>1239</v>
      </c>
      <c r="D287" s="161" t="s">
        <v>1200</v>
      </c>
      <c r="E287" s="161"/>
      <c r="F287" s="161"/>
      <c r="G287" s="161" t="s">
        <v>397</v>
      </c>
      <c r="H287" s="161" t="s">
        <v>1240</v>
      </c>
      <c r="I287" s="177">
        <v>507.053</v>
      </c>
      <c r="J287" s="177">
        <v>508.31700000000001</v>
      </c>
      <c r="K287" s="177">
        <v>508.99</v>
      </c>
      <c r="L287" s="177">
        <v>507.77499999999998</v>
      </c>
      <c r="M287" s="177">
        <v>506.49799999999999</v>
      </c>
      <c r="N287" s="177">
        <v>505.46699999999998</v>
      </c>
      <c r="O287" s="177">
        <v>504.10899999999998</v>
      </c>
      <c r="P287" s="177">
        <v>502.78399999999999</v>
      </c>
      <c r="Q287" s="177">
        <v>500.83300000000003</v>
      </c>
      <c r="R287" s="177">
        <v>497.75299999999999</v>
      </c>
      <c r="S287" s="177">
        <v>495.81200000000001</v>
      </c>
      <c r="T287" s="177">
        <v>494.589</v>
      </c>
    </row>
    <row r="288" spans="1:20" ht="12.75" customHeight="1">
      <c r="A288" s="161">
        <v>282</v>
      </c>
      <c r="B288" s="161" t="s">
        <v>1241</v>
      </c>
      <c r="C288" s="161" t="s">
        <v>1242</v>
      </c>
      <c r="D288" s="161" t="s">
        <v>1200</v>
      </c>
      <c r="E288" s="161"/>
      <c r="F288" s="161"/>
      <c r="G288" s="161" t="s">
        <v>397</v>
      </c>
      <c r="H288" s="161" t="s">
        <v>1243</v>
      </c>
      <c r="I288" s="177">
        <v>443.22</v>
      </c>
      <c r="J288" s="177">
        <v>444.39299999999997</v>
      </c>
      <c r="K288" s="177">
        <v>446.00099999999998</v>
      </c>
      <c r="L288" s="177">
        <v>446.00200000000001</v>
      </c>
      <c r="M288" s="177">
        <v>446.07400000000001</v>
      </c>
      <c r="N288" s="177">
        <v>445.65</v>
      </c>
      <c r="O288" s="177">
        <v>445.00200000000001</v>
      </c>
      <c r="P288" s="177">
        <v>444.78399999999999</v>
      </c>
      <c r="Q288" s="177">
        <v>443.99299999999999</v>
      </c>
      <c r="R288" s="177">
        <v>443.16199999999998</v>
      </c>
      <c r="S288" s="177">
        <v>443.37200000000001</v>
      </c>
      <c r="T288" s="177">
        <v>443.60599999999999</v>
      </c>
    </row>
    <row r="289" spans="1:20" ht="12.75" customHeight="1">
      <c r="A289" s="161">
        <v>283</v>
      </c>
      <c r="B289" s="161" t="s">
        <v>1244</v>
      </c>
      <c r="C289" s="161" t="s">
        <v>1245</v>
      </c>
      <c r="D289" s="161" t="s">
        <v>1200</v>
      </c>
      <c r="E289" s="161"/>
      <c r="F289" s="161"/>
      <c r="G289" s="161" t="s">
        <v>397</v>
      </c>
      <c r="H289" s="161" t="s">
        <v>1246</v>
      </c>
      <c r="I289" s="177">
        <v>299.91000000000003</v>
      </c>
      <c r="J289" s="177">
        <v>301.59699999999998</v>
      </c>
      <c r="K289" s="177">
        <v>303.346</v>
      </c>
      <c r="L289" s="177">
        <v>303.92599999999999</v>
      </c>
      <c r="M289" s="177">
        <v>304.02499999999998</v>
      </c>
      <c r="N289" s="177">
        <v>304.19900000000001</v>
      </c>
      <c r="O289" s="177">
        <v>303.83999999999997</v>
      </c>
      <c r="P289" s="177">
        <v>303.548</v>
      </c>
      <c r="Q289" s="177">
        <v>303.05900000000003</v>
      </c>
      <c r="R289" s="177">
        <v>302.22800000000001</v>
      </c>
      <c r="S289" s="177">
        <v>301.19400000000002</v>
      </c>
      <c r="T289" s="177">
        <v>300.13799999999998</v>
      </c>
    </row>
    <row r="290" spans="1:20" ht="12.75" customHeight="1">
      <c r="A290" s="161">
        <v>284</v>
      </c>
      <c r="B290" s="161" t="s">
        <v>1247</v>
      </c>
      <c r="C290" s="161" t="s">
        <v>1248</v>
      </c>
      <c r="D290" s="161" t="s">
        <v>1200</v>
      </c>
      <c r="E290" s="161"/>
      <c r="F290" s="161"/>
      <c r="G290" s="161" t="s">
        <v>397</v>
      </c>
      <c r="H290" s="161" t="s">
        <v>1249</v>
      </c>
      <c r="I290" s="177">
        <v>473.68200000000002</v>
      </c>
      <c r="J290" s="177">
        <v>475.28899999999999</v>
      </c>
      <c r="K290" s="177">
        <v>476.99099999999999</v>
      </c>
      <c r="L290" s="177">
        <v>477.40800000000002</v>
      </c>
      <c r="M290" s="177">
        <v>477.16199999999998</v>
      </c>
      <c r="N290" s="177">
        <v>476.79300000000001</v>
      </c>
      <c r="O290" s="177">
        <v>475.923</v>
      </c>
      <c r="P290" s="177">
        <v>474.83600000000001</v>
      </c>
      <c r="Q290" s="177">
        <v>473.32799999999997</v>
      </c>
      <c r="R290" s="177">
        <v>471.29</v>
      </c>
      <c r="S290" s="177">
        <v>469.57900000000001</v>
      </c>
      <c r="T290" s="177">
        <v>467.96499999999997</v>
      </c>
    </row>
    <row r="291" spans="1:20" ht="12.75" customHeight="1">
      <c r="A291" s="161">
        <v>285</v>
      </c>
      <c r="B291" s="161" t="s">
        <v>1250</v>
      </c>
      <c r="C291" s="161" t="s">
        <v>1251</v>
      </c>
      <c r="D291" s="161" t="s">
        <v>1200</v>
      </c>
      <c r="E291" s="161"/>
      <c r="F291" s="161" t="s">
        <v>393</v>
      </c>
      <c r="G291" s="161"/>
      <c r="H291" s="161" t="s">
        <v>1252</v>
      </c>
      <c r="I291" s="177">
        <v>4270.2</v>
      </c>
      <c r="J291" s="177">
        <v>4294.8599999999997</v>
      </c>
      <c r="K291" s="177">
        <v>4320.0209999999997</v>
      </c>
      <c r="L291" s="177">
        <v>4340.5529999999999</v>
      </c>
      <c r="M291" s="177">
        <v>4355.3339999999998</v>
      </c>
      <c r="N291" s="177">
        <v>4369.857</v>
      </c>
      <c r="O291" s="177">
        <v>4380.7629999999999</v>
      </c>
      <c r="P291" s="177">
        <v>4386.692</v>
      </c>
      <c r="Q291" s="177">
        <v>4389.9790000000003</v>
      </c>
      <c r="R291" s="177">
        <v>4381.192</v>
      </c>
      <c r="S291" s="177">
        <v>4385.0039999999999</v>
      </c>
      <c r="T291" s="177">
        <v>4398.1220000000003</v>
      </c>
    </row>
    <row r="292" spans="1:20" ht="12.75" customHeight="1">
      <c r="A292" s="161">
        <v>286</v>
      </c>
      <c r="B292" s="161" t="s">
        <v>1253</v>
      </c>
      <c r="C292" s="161" t="s">
        <v>1254</v>
      </c>
      <c r="D292" s="161" t="s">
        <v>1200</v>
      </c>
      <c r="E292" s="161"/>
      <c r="F292" s="161"/>
      <c r="G292" s="161" t="s">
        <v>397</v>
      </c>
      <c r="H292" s="161" t="s">
        <v>1255</v>
      </c>
      <c r="I292" s="177">
        <v>300.971</v>
      </c>
      <c r="J292" s="177">
        <v>304.10599999999999</v>
      </c>
      <c r="K292" s="177">
        <v>307.51799999999997</v>
      </c>
      <c r="L292" s="177">
        <v>309.899</v>
      </c>
      <c r="M292" s="177">
        <v>311.291</v>
      </c>
      <c r="N292" s="177">
        <v>312.38400000000001</v>
      </c>
      <c r="O292" s="177">
        <v>313.291</v>
      </c>
      <c r="P292" s="177">
        <v>315.11799999999999</v>
      </c>
      <c r="Q292" s="177">
        <v>317.08699999999999</v>
      </c>
      <c r="R292" s="177">
        <v>318.79599999999999</v>
      </c>
      <c r="S292" s="177">
        <v>321.12700000000001</v>
      </c>
      <c r="T292" s="177">
        <v>326.33600000000001</v>
      </c>
    </row>
    <row r="293" spans="1:20" ht="12.75" customHeight="1">
      <c r="A293" s="161">
        <v>287</v>
      </c>
      <c r="B293" s="161" t="s">
        <v>1256</v>
      </c>
      <c r="C293" s="161" t="s">
        <v>1257</v>
      </c>
      <c r="D293" s="161" t="s">
        <v>1200</v>
      </c>
      <c r="E293" s="161"/>
      <c r="F293" s="161"/>
      <c r="G293" s="161" t="s">
        <v>397</v>
      </c>
      <c r="H293" s="161" t="s">
        <v>1258</v>
      </c>
      <c r="I293" s="177">
        <v>962.14499999999998</v>
      </c>
      <c r="J293" s="177">
        <v>965.45699999999999</v>
      </c>
      <c r="K293" s="177">
        <v>968.77499999999998</v>
      </c>
      <c r="L293" s="177">
        <v>967.17700000000002</v>
      </c>
      <c r="M293" s="177">
        <v>967.13599999999997</v>
      </c>
      <c r="N293" s="177">
        <v>976.78899999999999</v>
      </c>
      <c r="O293" s="177">
        <v>986.31700000000001</v>
      </c>
      <c r="P293" s="177">
        <v>991.88199999999995</v>
      </c>
      <c r="Q293" s="177">
        <v>996.85400000000004</v>
      </c>
      <c r="R293" s="177">
        <v>994.56700000000001</v>
      </c>
      <c r="S293" s="177">
        <v>1001.581</v>
      </c>
      <c r="T293" s="177">
        <v>1011.287</v>
      </c>
    </row>
    <row r="294" spans="1:20" ht="12.75" customHeight="1">
      <c r="A294" s="161">
        <v>288</v>
      </c>
      <c r="B294" s="161" t="s">
        <v>1259</v>
      </c>
      <c r="C294" s="161" t="s">
        <v>1260</v>
      </c>
      <c r="D294" s="161" t="s">
        <v>1200</v>
      </c>
      <c r="E294" s="161"/>
      <c r="F294" s="161"/>
      <c r="G294" s="161" t="s">
        <v>397</v>
      </c>
      <c r="H294" s="161" t="s">
        <v>1261</v>
      </c>
      <c r="I294" s="177">
        <v>160.905</v>
      </c>
      <c r="J294" s="177">
        <v>160.952</v>
      </c>
      <c r="K294" s="177">
        <v>160.47800000000001</v>
      </c>
      <c r="L294" s="177">
        <v>160.572</v>
      </c>
      <c r="M294" s="177">
        <v>161.58099999999999</v>
      </c>
      <c r="N294" s="177">
        <v>161.39699999999999</v>
      </c>
      <c r="O294" s="177">
        <v>161.03</v>
      </c>
      <c r="P294" s="177">
        <v>161.37100000000001</v>
      </c>
      <c r="Q294" s="177">
        <v>161.29599999999999</v>
      </c>
      <c r="R294" s="177">
        <v>160.93700000000001</v>
      </c>
      <c r="S294" s="177">
        <v>160.572</v>
      </c>
      <c r="T294" s="177">
        <v>160.91</v>
      </c>
    </row>
    <row r="295" spans="1:20" ht="12.75" customHeight="1">
      <c r="A295" s="161">
        <v>289</v>
      </c>
      <c r="B295" s="161" t="s">
        <v>1262</v>
      </c>
      <c r="C295" s="161" t="s">
        <v>1263</v>
      </c>
      <c r="D295" s="161" t="s">
        <v>1200</v>
      </c>
      <c r="E295" s="161"/>
      <c r="F295" s="161"/>
      <c r="G295" s="161" t="s">
        <v>397</v>
      </c>
      <c r="H295" s="161" t="s">
        <v>1264</v>
      </c>
      <c r="I295" s="177">
        <v>267.35599999999999</v>
      </c>
      <c r="J295" s="177">
        <v>269.55799999999999</v>
      </c>
      <c r="K295" s="177">
        <v>271.81</v>
      </c>
      <c r="L295" s="177">
        <v>272.483</v>
      </c>
      <c r="M295" s="177">
        <v>272.75</v>
      </c>
      <c r="N295" s="177">
        <v>272.60399999999998</v>
      </c>
      <c r="O295" s="177">
        <v>271.86700000000002</v>
      </c>
      <c r="P295" s="177">
        <v>270.83</v>
      </c>
      <c r="Q295" s="177">
        <v>270.137</v>
      </c>
      <c r="R295" s="177">
        <v>269.005</v>
      </c>
      <c r="S295" s="177">
        <v>268.17899999999997</v>
      </c>
      <c r="T295" s="177">
        <v>267.45499999999998</v>
      </c>
    </row>
    <row r="296" spans="1:20" ht="12.75" customHeight="1">
      <c r="A296" s="161">
        <v>290</v>
      </c>
      <c r="B296" s="161" t="s">
        <v>1265</v>
      </c>
      <c r="C296" s="161" t="s">
        <v>1266</v>
      </c>
      <c r="D296" s="161" t="s">
        <v>1200</v>
      </c>
      <c r="E296" s="161"/>
      <c r="F296" s="161"/>
      <c r="G296" s="161" t="s">
        <v>397</v>
      </c>
      <c r="H296" s="161" t="s">
        <v>1267</v>
      </c>
      <c r="I296" s="177">
        <v>453.80700000000002</v>
      </c>
      <c r="J296" s="177">
        <v>456.93900000000002</v>
      </c>
      <c r="K296" s="177">
        <v>459.49799999999999</v>
      </c>
      <c r="L296" s="177">
        <v>461.21600000000001</v>
      </c>
      <c r="M296" s="177">
        <v>462.54899999999998</v>
      </c>
      <c r="N296" s="177">
        <v>462.779</v>
      </c>
      <c r="O296" s="177">
        <v>463.12700000000001</v>
      </c>
      <c r="P296" s="177">
        <v>463.76100000000002</v>
      </c>
      <c r="Q296" s="177">
        <v>464.31099999999998</v>
      </c>
      <c r="R296" s="177">
        <v>464.10399999999998</v>
      </c>
      <c r="S296" s="177">
        <v>463.91300000000001</v>
      </c>
      <c r="T296" s="177">
        <v>464.77800000000002</v>
      </c>
    </row>
    <row r="297" spans="1:20" ht="12.75" customHeight="1">
      <c r="A297" s="161">
        <v>291</v>
      </c>
      <c r="B297" s="161" t="s">
        <v>1268</v>
      </c>
      <c r="C297" s="161" t="s">
        <v>1269</v>
      </c>
      <c r="D297" s="161" t="s">
        <v>1200</v>
      </c>
      <c r="E297" s="161"/>
      <c r="F297" s="161"/>
      <c r="G297" s="161" t="s">
        <v>397</v>
      </c>
      <c r="H297" s="161" t="s">
        <v>1270</v>
      </c>
      <c r="I297" s="177">
        <v>188.46899999999999</v>
      </c>
      <c r="J297" s="177">
        <v>189.85300000000001</v>
      </c>
      <c r="K297" s="177">
        <v>191.08699999999999</v>
      </c>
      <c r="L297" s="177">
        <v>191.947</v>
      </c>
      <c r="M297" s="177">
        <v>192.785</v>
      </c>
      <c r="N297" s="177">
        <v>193.11600000000001</v>
      </c>
      <c r="O297" s="177">
        <v>193.21100000000001</v>
      </c>
      <c r="P297" s="177">
        <v>192.97</v>
      </c>
      <c r="Q297" s="177">
        <v>192.84899999999999</v>
      </c>
      <c r="R297" s="177">
        <v>192.30500000000001</v>
      </c>
      <c r="S297" s="177">
        <v>191.56800000000001</v>
      </c>
      <c r="T297" s="177">
        <v>190.803</v>
      </c>
    </row>
    <row r="298" spans="1:20" ht="12.75" customHeight="1">
      <c r="A298" s="161">
        <v>292</v>
      </c>
      <c r="B298" s="161" t="s">
        <v>1271</v>
      </c>
      <c r="C298" s="161" t="s">
        <v>1272</v>
      </c>
      <c r="D298" s="161" t="s">
        <v>1200</v>
      </c>
      <c r="E298" s="161"/>
      <c r="F298" s="161"/>
      <c r="G298" s="161" t="s">
        <v>397</v>
      </c>
      <c r="H298" s="161" t="s">
        <v>1273</v>
      </c>
      <c r="I298" s="177">
        <v>249.24799999999999</v>
      </c>
      <c r="J298" s="177">
        <v>251.291</v>
      </c>
      <c r="K298" s="177">
        <v>253.24100000000001</v>
      </c>
      <c r="L298" s="177">
        <v>254.99</v>
      </c>
      <c r="M298" s="177">
        <v>256.55099999999999</v>
      </c>
      <c r="N298" s="177">
        <v>257.05700000000002</v>
      </c>
      <c r="O298" s="177">
        <v>257.32299999999998</v>
      </c>
      <c r="P298" s="177">
        <v>257.04899999999998</v>
      </c>
      <c r="Q298" s="177">
        <v>256.495</v>
      </c>
      <c r="R298" s="177">
        <v>255.5</v>
      </c>
      <c r="S298" s="177">
        <v>255.035</v>
      </c>
      <c r="T298" s="177">
        <v>254.82499999999999</v>
      </c>
    </row>
    <row r="299" spans="1:20" ht="12.75" customHeight="1">
      <c r="A299" s="161">
        <v>293</v>
      </c>
      <c r="B299" s="161" t="s">
        <v>1274</v>
      </c>
      <c r="C299" s="161" t="s">
        <v>1275</v>
      </c>
      <c r="D299" s="161" t="s">
        <v>1200</v>
      </c>
      <c r="E299" s="161"/>
      <c r="F299" s="161"/>
      <c r="G299" s="161" t="s">
        <v>397</v>
      </c>
      <c r="H299" s="161" t="s">
        <v>1276</v>
      </c>
      <c r="I299" s="177">
        <v>287.25900000000001</v>
      </c>
      <c r="J299" s="177">
        <v>288.87700000000001</v>
      </c>
      <c r="K299" s="177">
        <v>289.77300000000002</v>
      </c>
      <c r="L299" s="177">
        <v>290.11700000000002</v>
      </c>
      <c r="M299" s="177">
        <v>290.35300000000001</v>
      </c>
      <c r="N299" s="177">
        <v>290.238</v>
      </c>
      <c r="O299" s="177">
        <v>289.10000000000002</v>
      </c>
      <c r="P299" s="177">
        <v>287.70699999999999</v>
      </c>
      <c r="Q299" s="177">
        <v>285.85399999999998</v>
      </c>
      <c r="R299" s="177">
        <v>283.71600000000001</v>
      </c>
      <c r="S299" s="177">
        <v>281.81299999999999</v>
      </c>
      <c r="T299" s="177">
        <v>280.23200000000003</v>
      </c>
    </row>
    <row r="300" spans="1:20" ht="12.75" customHeight="1">
      <c r="A300" s="161">
        <v>294</v>
      </c>
      <c r="B300" s="161" t="s">
        <v>1277</v>
      </c>
      <c r="C300" s="161" t="s">
        <v>1278</v>
      </c>
      <c r="D300" s="161" t="s">
        <v>1200</v>
      </c>
      <c r="E300" s="161"/>
      <c r="F300" s="161"/>
      <c r="G300" s="161" t="s">
        <v>397</v>
      </c>
      <c r="H300" s="161" t="s">
        <v>1279</v>
      </c>
      <c r="I300" s="177">
        <v>275.495</v>
      </c>
      <c r="J300" s="177">
        <v>275.83499999999998</v>
      </c>
      <c r="K300" s="177">
        <v>277.13400000000001</v>
      </c>
      <c r="L300" s="177">
        <v>278.34699999999998</v>
      </c>
      <c r="M300" s="177">
        <v>279.05200000000002</v>
      </c>
      <c r="N300" s="177">
        <v>279.12900000000002</v>
      </c>
      <c r="O300" s="177">
        <v>278.892</v>
      </c>
      <c r="P300" s="177">
        <v>278.65199999999999</v>
      </c>
      <c r="Q300" s="177">
        <v>278.15100000000001</v>
      </c>
      <c r="R300" s="177">
        <v>277.315</v>
      </c>
      <c r="S300" s="177">
        <v>277.04899999999998</v>
      </c>
      <c r="T300" s="177">
        <v>276.52499999999998</v>
      </c>
    </row>
    <row r="301" spans="1:20" ht="12.75" customHeight="1">
      <c r="A301" s="161">
        <v>295</v>
      </c>
      <c r="B301" s="161" t="s">
        <v>1280</v>
      </c>
      <c r="C301" s="161" t="s">
        <v>1281</v>
      </c>
      <c r="D301" s="161" t="s">
        <v>1200</v>
      </c>
      <c r="E301" s="161"/>
      <c r="F301" s="161"/>
      <c r="G301" s="161" t="s">
        <v>397</v>
      </c>
      <c r="H301" s="161" t="s">
        <v>1282</v>
      </c>
      <c r="I301" s="177">
        <v>574.48599999999999</v>
      </c>
      <c r="J301" s="177">
        <v>579.93499999999995</v>
      </c>
      <c r="K301" s="177">
        <v>585.93399999999997</v>
      </c>
      <c r="L301" s="177">
        <v>591.33299999999997</v>
      </c>
      <c r="M301" s="177">
        <v>594.71900000000005</v>
      </c>
      <c r="N301" s="177">
        <v>596.87099999999998</v>
      </c>
      <c r="O301" s="177">
        <v>598.35400000000004</v>
      </c>
      <c r="P301" s="177">
        <v>599.01400000000001</v>
      </c>
      <c r="Q301" s="177">
        <v>598.85599999999999</v>
      </c>
      <c r="R301" s="177">
        <v>598.26</v>
      </c>
      <c r="S301" s="177">
        <v>598.66600000000005</v>
      </c>
      <c r="T301" s="177">
        <v>599.51599999999996</v>
      </c>
    </row>
    <row r="302" spans="1:20" ht="12.75" customHeight="1">
      <c r="A302" s="161">
        <v>296</v>
      </c>
      <c r="B302" s="161" t="s">
        <v>1283</v>
      </c>
      <c r="C302" s="161" t="s">
        <v>1284</v>
      </c>
      <c r="D302" s="161" t="s">
        <v>1200</v>
      </c>
      <c r="E302" s="161"/>
      <c r="F302" s="161"/>
      <c r="G302" s="161" t="s">
        <v>397</v>
      </c>
      <c r="H302" s="161" t="s">
        <v>1285</v>
      </c>
      <c r="I302" s="177">
        <v>550.05899999999997</v>
      </c>
      <c r="J302" s="177">
        <v>552.05700000000002</v>
      </c>
      <c r="K302" s="177">
        <v>554.77300000000002</v>
      </c>
      <c r="L302" s="177">
        <v>562.47199999999998</v>
      </c>
      <c r="M302" s="177">
        <v>566.56700000000001</v>
      </c>
      <c r="N302" s="177">
        <v>567.49300000000005</v>
      </c>
      <c r="O302" s="177">
        <v>568.25099999999998</v>
      </c>
      <c r="P302" s="177">
        <v>568.33799999999997</v>
      </c>
      <c r="Q302" s="177">
        <v>568.08900000000006</v>
      </c>
      <c r="R302" s="177">
        <v>566.68700000000001</v>
      </c>
      <c r="S302" s="177">
        <v>565.50099999999998</v>
      </c>
      <c r="T302" s="177">
        <v>565.45500000000004</v>
      </c>
    </row>
    <row r="303" spans="1:20" ht="12.75" customHeight="1">
      <c r="A303" s="161">
        <v>297</v>
      </c>
      <c r="B303" s="161" t="s">
        <v>1286</v>
      </c>
      <c r="C303" s="161" t="s">
        <v>1287</v>
      </c>
      <c r="D303" s="161" t="s">
        <v>1200</v>
      </c>
      <c r="E303" s="161"/>
      <c r="F303" s="161" t="s">
        <v>393</v>
      </c>
      <c r="G303" s="161"/>
      <c r="H303" s="161" t="s">
        <v>1288</v>
      </c>
      <c r="I303" s="177">
        <v>2610.3490000000002</v>
      </c>
      <c r="J303" s="177">
        <v>2615.2730000000001</v>
      </c>
      <c r="K303" s="177">
        <v>2622.5050000000001</v>
      </c>
      <c r="L303" s="177">
        <v>2625.335</v>
      </c>
      <c r="M303" s="177">
        <v>2624.8119999999999</v>
      </c>
      <c r="N303" s="177">
        <v>2623.0369999999998</v>
      </c>
      <c r="O303" s="177">
        <v>2620.5970000000002</v>
      </c>
      <c r="P303" s="177">
        <v>2616.8319999999999</v>
      </c>
      <c r="Q303" s="177">
        <v>2610.395</v>
      </c>
      <c r="R303" s="177">
        <v>2600.8440000000001</v>
      </c>
      <c r="S303" s="177">
        <v>2595.0830000000001</v>
      </c>
      <c r="T303" s="177">
        <v>2596.386</v>
      </c>
    </row>
    <row r="304" spans="1:20" ht="12.75" customHeight="1">
      <c r="A304" s="161">
        <v>298</v>
      </c>
      <c r="B304" s="161" t="s">
        <v>1289</v>
      </c>
      <c r="C304" s="161" t="s">
        <v>1290</v>
      </c>
      <c r="D304" s="161" t="s">
        <v>1200</v>
      </c>
      <c r="E304" s="161"/>
      <c r="F304" s="161"/>
      <c r="G304" s="161" t="s">
        <v>397</v>
      </c>
      <c r="H304" s="161" t="s">
        <v>1291</v>
      </c>
      <c r="I304" s="177">
        <v>120.898</v>
      </c>
      <c r="J304" s="177">
        <v>120.711</v>
      </c>
      <c r="K304" s="177">
        <v>120.733</v>
      </c>
      <c r="L304" s="177">
        <v>120.577</v>
      </c>
      <c r="M304" s="177">
        <v>120.1</v>
      </c>
      <c r="N304" s="177">
        <v>119.669</v>
      </c>
      <c r="O304" s="177">
        <v>119.19499999999999</v>
      </c>
      <c r="P304" s="177">
        <v>118.813</v>
      </c>
      <c r="Q304" s="177">
        <v>118.203</v>
      </c>
      <c r="R304" s="177">
        <v>117.407</v>
      </c>
      <c r="S304" s="177">
        <v>117.10599999999999</v>
      </c>
      <c r="T304" s="177">
        <v>116.605</v>
      </c>
    </row>
    <row r="305" spans="1:20" ht="12.75" customHeight="1">
      <c r="A305" s="161">
        <v>299</v>
      </c>
      <c r="B305" s="161" t="s">
        <v>1292</v>
      </c>
      <c r="C305" s="161" t="s">
        <v>1293</v>
      </c>
      <c r="D305" s="161" t="s">
        <v>1200</v>
      </c>
      <c r="E305" s="161"/>
      <c r="F305" s="161"/>
      <c r="G305" s="161" t="s">
        <v>397</v>
      </c>
      <c r="H305" s="161" t="s">
        <v>1294</v>
      </c>
      <c r="I305" s="177">
        <v>280.47199999999998</v>
      </c>
      <c r="J305" s="177">
        <v>277.66699999999997</v>
      </c>
      <c r="K305" s="177">
        <v>275.86399999999998</v>
      </c>
      <c r="L305" s="177">
        <v>273.78100000000001</v>
      </c>
      <c r="M305" s="177">
        <v>271.30700000000002</v>
      </c>
      <c r="N305" s="177">
        <v>269.14400000000001</v>
      </c>
      <c r="O305" s="177">
        <v>267.41800000000001</v>
      </c>
      <c r="P305" s="177">
        <v>265.93799999999999</v>
      </c>
      <c r="Q305" s="177">
        <v>263.58699999999999</v>
      </c>
      <c r="R305" s="177">
        <v>260.88900000000001</v>
      </c>
      <c r="S305" s="177">
        <v>258.76600000000002</v>
      </c>
      <c r="T305" s="177">
        <v>257.32400000000001</v>
      </c>
    </row>
    <row r="306" spans="1:20" ht="12.75" customHeight="1">
      <c r="A306" s="161">
        <v>300</v>
      </c>
      <c r="B306" s="161" t="s">
        <v>1295</v>
      </c>
      <c r="C306" s="161" t="s">
        <v>1296</v>
      </c>
      <c r="D306" s="161" t="s">
        <v>1200</v>
      </c>
      <c r="E306" s="161"/>
      <c r="F306" s="161"/>
      <c r="G306" s="161" t="s">
        <v>397</v>
      </c>
      <c r="H306" s="161" t="s">
        <v>1297</v>
      </c>
      <c r="I306" s="177">
        <v>264.97399999999999</v>
      </c>
      <c r="J306" s="177">
        <v>266.10300000000001</v>
      </c>
      <c r="K306" s="177">
        <v>267.87200000000001</v>
      </c>
      <c r="L306" s="177">
        <v>269.16500000000002</v>
      </c>
      <c r="M306" s="177">
        <v>269.67</v>
      </c>
      <c r="N306" s="177">
        <v>270.233</v>
      </c>
      <c r="O306" s="177">
        <v>271.404</v>
      </c>
      <c r="P306" s="177">
        <v>272.20499999999998</v>
      </c>
      <c r="Q306" s="177">
        <v>273.10599999999999</v>
      </c>
      <c r="R306" s="177">
        <v>274.28699999999998</v>
      </c>
      <c r="S306" s="177">
        <v>276.89699999999999</v>
      </c>
      <c r="T306" s="177">
        <v>286.96899999999999</v>
      </c>
    </row>
    <row r="307" spans="1:20" ht="12.75" customHeight="1">
      <c r="A307" s="161">
        <v>301</v>
      </c>
      <c r="B307" s="161" t="s">
        <v>1298</v>
      </c>
      <c r="C307" s="161" t="s">
        <v>1299</v>
      </c>
      <c r="D307" s="161" t="s">
        <v>1200</v>
      </c>
      <c r="E307" s="161"/>
      <c r="F307" s="161"/>
      <c r="G307" s="161" t="s">
        <v>397</v>
      </c>
      <c r="H307" s="161" t="s">
        <v>1300</v>
      </c>
      <c r="I307" s="177">
        <v>357.91399999999999</v>
      </c>
      <c r="J307" s="177">
        <v>361.06400000000002</v>
      </c>
      <c r="K307" s="177">
        <v>363.74</v>
      </c>
      <c r="L307" s="177">
        <v>365.72199999999998</v>
      </c>
      <c r="M307" s="177">
        <v>367.04700000000003</v>
      </c>
      <c r="N307" s="177">
        <v>367.96300000000002</v>
      </c>
      <c r="O307" s="177">
        <v>369.25200000000001</v>
      </c>
      <c r="P307" s="177">
        <v>369.94</v>
      </c>
      <c r="Q307" s="177">
        <v>370.41300000000001</v>
      </c>
      <c r="R307" s="177">
        <v>369.98599999999999</v>
      </c>
      <c r="S307" s="177">
        <v>369.63499999999999</v>
      </c>
      <c r="T307" s="177">
        <v>369.25900000000001</v>
      </c>
    </row>
    <row r="308" spans="1:20" ht="12.75" customHeight="1">
      <c r="A308" s="161">
        <v>302</v>
      </c>
      <c r="B308" s="161" t="s">
        <v>1301</v>
      </c>
      <c r="C308" s="161" t="s">
        <v>1302</v>
      </c>
      <c r="D308" s="161" t="s">
        <v>1200</v>
      </c>
      <c r="E308" s="161"/>
      <c r="F308" s="161"/>
      <c r="G308" s="161" t="s">
        <v>397</v>
      </c>
      <c r="H308" s="161" t="s">
        <v>1303</v>
      </c>
      <c r="I308" s="177">
        <v>213.76</v>
      </c>
      <c r="J308" s="177">
        <v>215.84100000000001</v>
      </c>
      <c r="K308" s="177">
        <v>217.649</v>
      </c>
      <c r="L308" s="177">
        <v>219.173</v>
      </c>
      <c r="M308" s="177">
        <v>220.54300000000001</v>
      </c>
      <c r="N308" s="177">
        <v>220.98500000000001</v>
      </c>
      <c r="O308" s="177">
        <v>221.202</v>
      </c>
      <c r="P308" s="177">
        <v>221.45400000000001</v>
      </c>
      <c r="Q308" s="177">
        <v>220.93700000000001</v>
      </c>
      <c r="R308" s="177">
        <v>220.374</v>
      </c>
      <c r="S308" s="177">
        <v>219.958</v>
      </c>
      <c r="T308" s="177">
        <v>219.16200000000001</v>
      </c>
    </row>
    <row r="309" spans="1:20" ht="12.75" customHeight="1">
      <c r="A309" s="161">
        <v>303</v>
      </c>
      <c r="B309" s="161" t="s">
        <v>1304</v>
      </c>
      <c r="C309" s="161" t="s">
        <v>1305</v>
      </c>
      <c r="D309" s="161" t="s">
        <v>1200</v>
      </c>
      <c r="E309" s="161"/>
      <c r="F309" s="161"/>
      <c r="G309" s="161" t="s">
        <v>397</v>
      </c>
      <c r="H309" s="161" t="s">
        <v>1306</v>
      </c>
      <c r="I309" s="177">
        <v>659.01700000000005</v>
      </c>
      <c r="J309" s="177">
        <v>656.55700000000002</v>
      </c>
      <c r="K309" s="177">
        <v>655.07500000000005</v>
      </c>
      <c r="L309" s="177">
        <v>652.79300000000001</v>
      </c>
      <c r="M309" s="177">
        <v>650.31299999999999</v>
      </c>
      <c r="N309" s="177">
        <v>647.89800000000002</v>
      </c>
      <c r="O309" s="177">
        <v>644.83799999999997</v>
      </c>
      <c r="P309" s="177">
        <v>641.60500000000002</v>
      </c>
      <c r="Q309" s="177">
        <v>638.20100000000002</v>
      </c>
      <c r="R309" s="177">
        <v>634.40700000000004</v>
      </c>
      <c r="S309" s="177">
        <v>630.61199999999997</v>
      </c>
      <c r="T309" s="177">
        <v>626.96799999999996</v>
      </c>
    </row>
    <row r="310" spans="1:20" ht="12.75" customHeight="1">
      <c r="A310" s="161">
        <v>304</v>
      </c>
      <c r="B310" s="161" t="s">
        <v>1307</v>
      </c>
      <c r="C310" s="161" t="s">
        <v>1308</v>
      </c>
      <c r="D310" s="161" t="s">
        <v>1200</v>
      </c>
      <c r="E310" s="161"/>
      <c r="F310" s="161"/>
      <c r="G310" s="161" t="s">
        <v>397</v>
      </c>
      <c r="H310" s="161" t="s">
        <v>1309</v>
      </c>
      <c r="I310" s="177">
        <v>433.79</v>
      </c>
      <c r="J310" s="177">
        <v>436.01100000000002</v>
      </c>
      <c r="K310" s="177">
        <v>438.83699999999999</v>
      </c>
      <c r="L310" s="177">
        <v>440.94400000000002</v>
      </c>
      <c r="M310" s="177">
        <v>442.44</v>
      </c>
      <c r="N310" s="177">
        <v>443.577</v>
      </c>
      <c r="O310" s="177">
        <v>444.14699999999999</v>
      </c>
      <c r="P310" s="177">
        <v>444.66199999999998</v>
      </c>
      <c r="Q310" s="177">
        <v>444.899</v>
      </c>
      <c r="R310" s="177">
        <v>443.95400000000001</v>
      </c>
      <c r="S310" s="177">
        <v>443.46600000000001</v>
      </c>
      <c r="T310" s="177">
        <v>442.524</v>
      </c>
    </row>
    <row r="311" spans="1:20" ht="12.75" customHeight="1">
      <c r="A311" s="161">
        <v>305</v>
      </c>
      <c r="B311" s="161" t="s">
        <v>1310</v>
      </c>
      <c r="C311" s="161" t="s">
        <v>1311</v>
      </c>
      <c r="D311" s="161" t="s">
        <v>1200</v>
      </c>
      <c r="E311" s="161"/>
      <c r="F311" s="161"/>
      <c r="G311" s="161" t="s">
        <v>397</v>
      </c>
      <c r="H311" s="161" t="s">
        <v>1312</v>
      </c>
      <c r="I311" s="177">
        <v>279.524</v>
      </c>
      <c r="J311" s="177">
        <v>281.31900000000002</v>
      </c>
      <c r="K311" s="177">
        <v>282.73500000000001</v>
      </c>
      <c r="L311" s="177">
        <v>283.18</v>
      </c>
      <c r="M311" s="177">
        <v>283.392</v>
      </c>
      <c r="N311" s="177">
        <v>283.56799999999998</v>
      </c>
      <c r="O311" s="177">
        <v>283.14100000000002</v>
      </c>
      <c r="P311" s="177">
        <v>282.21499999999997</v>
      </c>
      <c r="Q311" s="177">
        <v>281.04899999999998</v>
      </c>
      <c r="R311" s="177">
        <v>279.54000000000002</v>
      </c>
      <c r="S311" s="177">
        <v>278.64299999999997</v>
      </c>
      <c r="T311" s="177">
        <v>277.57499999999999</v>
      </c>
    </row>
    <row r="312" spans="1:20" ht="12.75" customHeight="1">
      <c r="A312" s="161">
        <v>306</v>
      </c>
      <c r="B312" s="161" t="s">
        <v>1313</v>
      </c>
      <c r="C312" s="161" t="s">
        <v>1314</v>
      </c>
      <c r="D312" s="161" t="s">
        <v>1200</v>
      </c>
      <c r="E312" s="161"/>
      <c r="F312" s="161" t="s">
        <v>393</v>
      </c>
      <c r="G312" s="161"/>
      <c r="H312" s="161" t="s">
        <v>1315</v>
      </c>
      <c r="I312" s="177">
        <v>2052.0700000000002</v>
      </c>
      <c r="J312" s="177">
        <v>2058.9</v>
      </c>
      <c r="K312" s="177">
        <v>2066.1849999999999</v>
      </c>
      <c r="L312" s="177">
        <v>2070.8000000000002</v>
      </c>
      <c r="M312" s="177">
        <v>2071.8780000000002</v>
      </c>
      <c r="N312" s="177">
        <v>2071.0509999999999</v>
      </c>
      <c r="O312" s="177">
        <v>2067.384</v>
      </c>
      <c r="P312" s="177">
        <v>2062.4940000000001</v>
      </c>
      <c r="Q312" s="177">
        <v>2054.982</v>
      </c>
      <c r="R312" s="177">
        <v>2046.547</v>
      </c>
      <c r="S312" s="177">
        <v>2040.5530000000001</v>
      </c>
      <c r="T312" s="177">
        <v>2036.1759999999999</v>
      </c>
    </row>
    <row r="313" spans="1:20" ht="12.75" customHeight="1">
      <c r="A313" s="161">
        <v>307</v>
      </c>
      <c r="B313" s="161" t="s">
        <v>1316</v>
      </c>
      <c r="C313" s="161" t="s">
        <v>1317</v>
      </c>
      <c r="D313" s="161" t="s">
        <v>1200</v>
      </c>
      <c r="E313" s="161"/>
      <c r="F313" s="161"/>
      <c r="G313" s="161" t="s">
        <v>397</v>
      </c>
      <c r="H313" s="161" t="s">
        <v>1318</v>
      </c>
      <c r="I313" s="177">
        <v>321.322</v>
      </c>
      <c r="J313" s="177">
        <v>322.54899999999998</v>
      </c>
      <c r="K313" s="177">
        <v>323.887</v>
      </c>
      <c r="L313" s="177">
        <v>327.32900000000001</v>
      </c>
      <c r="M313" s="177">
        <v>328.214</v>
      </c>
      <c r="N313" s="177">
        <v>327.3</v>
      </c>
      <c r="O313" s="177">
        <v>326.33600000000001</v>
      </c>
      <c r="P313" s="177">
        <v>325.18400000000003</v>
      </c>
      <c r="Q313" s="177">
        <v>324.11500000000001</v>
      </c>
      <c r="R313" s="177">
        <v>323.00599999999997</v>
      </c>
      <c r="S313" s="177">
        <v>323.04899999999998</v>
      </c>
      <c r="T313" s="177">
        <v>323.21499999999997</v>
      </c>
    </row>
    <row r="314" spans="1:20" ht="12.75" customHeight="1">
      <c r="A314" s="161">
        <v>308</v>
      </c>
      <c r="B314" s="161" t="s">
        <v>1319</v>
      </c>
      <c r="C314" s="161" t="s">
        <v>1320</v>
      </c>
      <c r="D314" s="161" t="s">
        <v>1200</v>
      </c>
      <c r="E314" s="161"/>
      <c r="F314" s="161"/>
      <c r="G314" s="161" t="s">
        <v>397</v>
      </c>
      <c r="H314" s="161" t="s">
        <v>1321</v>
      </c>
      <c r="I314" s="177">
        <v>344.15199999999999</v>
      </c>
      <c r="J314" s="177">
        <v>346.54899999999998</v>
      </c>
      <c r="K314" s="177">
        <v>348.94900000000001</v>
      </c>
      <c r="L314" s="177">
        <v>350.15499999999997</v>
      </c>
      <c r="M314" s="177">
        <v>351.36099999999999</v>
      </c>
      <c r="N314" s="177">
        <v>352.97899999999998</v>
      </c>
      <c r="O314" s="177">
        <v>353.57600000000002</v>
      </c>
      <c r="P314" s="177">
        <v>354.22699999999998</v>
      </c>
      <c r="Q314" s="177">
        <v>354.21</v>
      </c>
      <c r="R314" s="177">
        <v>353.95</v>
      </c>
      <c r="S314" s="177">
        <v>353.68900000000002</v>
      </c>
      <c r="T314" s="177">
        <v>354.32499999999999</v>
      </c>
    </row>
    <row r="315" spans="1:20" ht="12.75" customHeight="1">
      <c r="A315" s="161">
        <v>309</v>
      </c>
      <c r="B315" s="161" t="s">
        <v>1322</v>
      </c>
      <c r="C315" s="161" t="s">
        <v>1323</v>
      </c>
      <c r="D315" s="161" t="s">
        <v>1200</v>
      </c>
      <c r="E315" s="161"/>
      <c r="F315" s="161"/>
      <c r="G315" s="161" t="s">
        <v>397</v>
      </c>
      <c r="H315" s="161" t="s">
        <v>1324</v>
      </c>
      <c r="I315" s="177">
        <v>254.286</v>
      </c>
      <c r="J315" s="177">
        <v>254.96100000000001</v>
      </c>
      <c r="K315" s="177">
        <v>255.55699999999999</v>
      </c>
      <c r="L315" s="177">
        <v>255.43600000000001</v>
      </c>
      <c r="M315" s="177">
        <v>255.06399999999999</v>
      </c>
      <c r="N315" s="177">
        <v>254.68199999999999</v>
      </c>
      <c r="O315" s="177">
        <v>254.15600000000001</v>
      </c>
      <c r="P315" s="177">
        <v>253.435</v>
      </c>
      <c r="Q315" s="177">
        <v>252.24100000000001</v>
      </c>
      <c r="R315" s="177">
        <v>250.958</v>
      </c>
      <c r="S315" s="177">
        <v>249.59800000000001</v>
      </c>
      <c r="T315" s="177">
        <v>248.476</v>
      </c>
    </row>
    <row r="316" spans="1:20" ht="12.75" customHeight="1">
      <c r="A316" s="161">
        <v>310</v>
      </c>
      <c r="B316" s="161" t="s">
        <v>1325</v>
      </c>
      <c r="C316" s="161" t="s">
        <v>1326</v>
      </c>
      <c r="D316" s="161" t="s">
        <v>1200</v>
      </c>
      <c r="E316" s="161"/>
      <c r="F316" s="161"/>
      <c r="G316" s="161" t="s">
        <v>397</v>
      </c>
      <c r="H316" s="161" t="s">
        <v>1327</v>
      </c>
      <c r="I316" s="177">
        <v>155.76300000000001</v>
      </c>
      <c r="J316" s="177">
        <v>155.67500000000001</v>
      </c>
      <c r="K316" s="177">
        <v>155.42699999999999</v>
      </c>
      <c r="L316" s="177">
        <v>155.08500000000001</v>
      </c>
      <c r="M316" s="177">
        <v>154.52099999999999</v>
      </c>
      <c r="N316" s="177">
        <v>153.91499999999999</v>
      </c>
      <c r="O316" s="177">
        <v>153.083</v>
      </c>
      <c r="P316" s="177">
        <v>151.965</v>
      </c>
      <c r="Q316" s="177">
        <v>150.57599999999999</v>
      </c>
      <c r="R316" s="177">
        <v>149.11799999999999</v>
      </c>
      <c r="S316" s="177">
        <v>147.94900000000001</v>
      </c>
      <c r="T316" s="177">
        <v>146.55500000000001</v>
      </c>
    </row>
    <row r="317" spans="1:20" ht="12.75" customHeight="1">
      <c r="A317" s="161">
        <v>311</v>
      </c>
      <c r="B317" s="161" t="s">
        <v>1328</v>
      </c>
      <c r="C317" s="161" t="s">
        <v>1329</v>
      </c>
      <c r="D317" s="161" t="s">
        <v>1200</v>
      </c>
      <c r="E317" s="161"/>
      <c r="F317" s="161"/>
      <c r="G317" s="161" t="s">
        <v>397</v>
      </c>
      <c r="H317" s="161" t="s">
        <v>1330</v>
      </c>
      <c r="I317" s="177">
        <v>365.02199999999999</v>
      </c>
      <c r="J317" s="177">
        <v>364.88299999999998</v>
      </c>
      <c r="K317" s="177">
        <v>364.97800000000001</v>
      </c>
      <c r="L317" s="177">
        <v>364.25299999999999</v>
      </c>
      <c r="M317" s="177">
        <v>363.14299999999997</v>
      </c>
      <c r="N317" s="177">
        <v>361.649</v>
      </c>
      <c r="O317" s="177">
        <v>360.04300000000001</v>
      </c>
      <c r="P317" s="177">
        <v>358.44900000000001</v>
      </c>
      <c r="Q317" s="177">
        <v>356.28500000000003</v>
      </c>
      <c r="R317" s="177">
        <v>353.98899999999998</v>
      </c>
      <c r="S317" s="177">
        <v>352.161</v>
      </c>
      <c r="T317" s="177">
        <v>350.06</v>
      </c>
    </row>
    <row r="318" spans="1:20" ht="12.75" customHeight="1">
      <c r="A318" s="161">
        <v>312</v>
      </c>
      <c r="B318" s="161" t="s">
        <v>1331</v>
      </c>
      <c r="C318" s="161" t="s">
        <v>1332</v>
      </c>
      <c r="D318" s="161" t="s">
        <v>1200</v>
      </c>
      <c r="E318" s="161"/>
      <c r="F318" s="161"/>
      <c r="G318" s="161" t="s">
        <v>397</v>
      </c>
      <c r="H318" s="161" t="s">
        <v>1333</v>
      </c>
      <c r="I318" s="177">
        <v>322.38799999999998</v>
      </c>
      <c r="J318" s="177">
        <v>322.755</v>
      </c>
      <c r="K318" s="177">
        <v>323.41000000000003</v>
      </c>
      <c r="L318" s="177">
        <v>323.18</v>
      </c>
      <c r="M318" s="177">
        <v>322.90899999999999</v>
      </c>
      <c r="N318" s="177">
        <v>322.25700000000001</v>
      </c>
      <c r="O318" s="177">
        <v>321.298</v>
      </c>
      <c r="P318" s="177">
        <v>320.16300000000001</v>
      </c>
      <c r="Q318" s="177">
        <v>318.67099999999999</v>
      </c>
      <c r="R318" s="177">
        <v>316.62099999999998</v>
      </c>
      <c r="S318" s="177">
        <v>314.96300000000002</v>
      </c>
      <c r="T318" s="177">
        <v>313.21199999999999</v>
      </c>
    </row>
    <row r="319" spans="1:20" ht="12.75" customHeight="1">
      <c r="A319" s="161">
        <v>313</v>
      </c>
      <c r="B319" s="161" t="s">
        <v>1334</v>
      </c>
      <c r="C319" s="161" t="s">
        <v>1335</v>
      </c>
      <c r="D319" s="161" t="s">
        <v>1200</v>
      </c>
      <c r="E319" s="161"/>
      <c r="F319" s="161"/>
      <c r="G319" s="161" t="s">
        <v>397</v>
      </c>
      <c r="H319" s="161" t="s">
        <v>1336</v>
      </c>
      <c r="I319" s="177">
        <v>289.137</v>
      </c>
      <c r="J319" s="177">
        <v>291.52800000000002</v>
      </c>
      <c r="K319" s="177">
        <v>293.97699999999998</v>
      </c>
      <c r="L319" s="177">
        <v>295.36200000000002</v>
      </c>
      <c r="M319" s="177">
        <v>296.666</v>
      </c>
      <c r="N319" s="177">
        <v>298.26900000000001</v>
      </c>
      <c r="O319" s="177">
        <v>298.892</v>
      </c>
      <c r="P319" s="177">
        <v>299.07100000000003</v>
      </c>
      <c r="Q319" s="177">
        <v>298.88400000000001</v>
      </c>
      <c r="R319" s="177">
        <v>298.90499999999997</v>
      </c>
      <c r="S319" s="177">
        <v>299.14400000000001</v>
      </c>
      <c r="T319" s="177">
        <v>300.33300000000003</v>
      </c>
    </row>
    <row r="320" spans="1:20" ht="12.75" customHeight="1">
      <c r="A320" s="161">
        <v>314</v>
      </c>
      <c r="B320" s="161" t="s">
        <v>1337</v>
      </c>
      <c r="C320" s="161" t="s">
        <v>1338</v>
      </c>
      <c r="D320" s="161" t="s">
        <v>1200</v>
      </c>
      <c r="E320" s="161"/>
      <c r="F320" s="161" t="s">
        <v>393</v>
      </c>
      <c r="G320" s="161"/>
      <c r="H320" s="161" t="s">
        <v>1339</v>
      </c>
      <c r="I320" s="177">
        <v>3809.4389999999999</v>
      </c>
      <c r="J320" s="177">
        <v>3803.5569999999998</v>
      </c>
      <c r="K320" s="177">
        <v>3802.1550000000002</v>
      </c>
      <c r="L320" s="177">
        <v>3793.502</v>
      </c>
      <c r="M320" s="177">
        <v>3780.9879999999998</v>
      </c>
      <c r="N320" s="177">
        <v>3767.0349999999999</v>
      </c>
      <c r="O320" s="177">
        <v>3750.77</v>
      </c>
      <c r="P320" s="177">
        <v>3733.13</v>
      </c>
      <c r="Q320" s="177">
        <v>3712.18</v>
      </c>
      <c r="R320" s="177">
        <v>3686.6930000000002</v>
      </c>
      <c r="S320" s="177">
        <v>3666.596</v>
      </c>
      <c r="T320" s="177">
        <v>3650.9650000000001</v>
      </c>
    </row>
    <row r="321" spans="1:20" ht="12.75" customHeight="1">
      <c r="A321" s="161">
        <v>315</v>
      </c>
      <c r="B321" s="161" t="s">
        <v>1340</v>
      </c>
      <c r="C321" s="161" t="s">
        <v>1341</v>
      </c>
      <c r="D321" s="161" t="s">
        <v>1200</v>
      </c>
      <c r="E321" s="161"/>
      <c r="F321" s="161"/>
      <c r="G321" s="161" t="s">
        <v>397</v>
      </c>
      <c r="H321" s="161" t="s">
        <v>1342</v>
      </c>
      <c r="I321" s="177">
        <v>391.97899999999998</v>
      </c>
      <c r="J321" s="177">
        <v>390.476</v>
      </c>
      <c r="K321" s="177">
        <v>389.26</v>
      </c>
      <c r="L321" s="177">
        <v>387.959</v>
      </c>
      <c r="M321" s="177">
        <v>388.40100000000001</v>
      </c>
      <c r="N321" s="177">
        <v>386.67099999999999</v>
      </c>
      <c r="O321" s="177">
        <v>384.65</v>
      </c>
      <c r="P321" s="177">
        <v>382.33300000000003</v>
      </c>
      <c r="Q321" s="177">
        <v>379.90699999999998</v>
      </c>
      <c r="R321" s="177">
        <v>377.20499999999998</v>
      </c>
      <c r="S321" s="177">
        <v>375.30200000000002</v>
      </c>
      <c r="T321" s="177">
        <v>373.91899999999998</v>
      </c>
    </row>
    <row r="322" spans="1:20" ht="12.75" customHeight="1">
      <c r="A322" s="161">
        <v>316</v>
      </c>
      <c r="B322" s="161" t="s">
        <v>1343</v>
      </c>
      <c r="C322" s="161" t="s">
        <v>1344</v>
      </c>
      <c r="D322" s="161" t="s">
        <v>1200</v>
      </c>
      <c r="E322" s="161"/>
      <c r="F322" s="161"/>
      <c r="G322" s="161" t="s">
        <v>397</v>
      </c>
      <c r="H322" s="161" t="s">
        <v>1345</v>
      </c>
      <c r="I322" s="177">
        <v>589.24900000000002</v>
      </c>
      <c r="J322" s="177">
        <v>589.36699999999996</v>
      </c>
      <c r="K322" s="177">
        <v>590.90800000000002</v>
      </c>
      <c r="L322" s="177">
        <v>590.25099999999998</v>
      </c>
      <c r="M322" s="177">
        <v>588.71600000000001</v>
      </c>
      <c r="N322" s="177">
        <v>588.07000000000005</v>
      </c>
      <c r="O322" s="177">
        <v>587.87</v>
      </c>
      <c r="P322" s="177">
        <v>587.19500000000005</v>
      </c>
      <c r="Q322" s="177">
        <v>585.86699999999996</v>
      </c>
      <c r="R322" s="177">
        <v>582.27300000000002</v>
      </c>
      <c r="S322" s="177">
        <v>580.625</v>
      </c>
      <c r="T322" s="177">
        <v>580.52200000000005</v>
      </c>
    </row>
    <row r="323" spans="1:20" ht="12.75" customHeight="1">
      <c r="A323" s="161">
        <v>317</v>
      </c>
      <c r="B323" s="161" t="s">
        <v>1346</v>
      </c>
      <c r="C323" s="161" t="s">
        <v>1347</v>
      </c>
      <c r="D323" s="161" t="s">
        <v>1200</v>
      </c>
      <c r="E323" s="161"/>
      <c r="F323" s="161"/>
      <c r="G323" s="161" t="s">
        <v>397</v>
      </c>
      <c r="H323" s="161" t="s">
        <v>1348</v>
      </c>
      <c r="I323" s="177">
        <v>204.24600000000001</v>
      </c>
      <c r="J323" s="177">
        <v>202.62700000000001</v>
      </c>
      <c r="K323" s="177">
        <v>201.62299999999999</v>
      </c>
      <c r="L323" s="177">
        <v>200.64400000000001</v>
      </c>
      <c r="M323" s="177">
        <v>199.39699999999999</v>
      </c>
      <c r="N323" s="177">
        <v>197.89</v>
      </c>
      <c r="O323" s="177">
        <v>196.29499999999999</v>
      </c>
      <c r="P323" s="177">
        <v>194.785</v>
      </c>
      <c r="Q323" s="177">
        <v>193.04300000000001</v>
      </c>
      <c r="R323" s="177">
        <v>191.184</v>
      </c>
      <c r="S323" s="177">
        <v>189.4</v>
      </c>
      <c r="T323" s="177">
        <v>188.00800000000001</v>
      </c>
    </row>
    <row r="324" spans="1:20" ht="12.75" customHeight="1">
      <c r="A324" s="161">
        <v>318</v>
      </c>
      <c r="B324" s="161" t="s">
        <v>1349</v>
      </c>
      <c r="C324" s="161" t="s">
        <v>1350</v>
      </c>
      <c r="D324" s="161" t="s">
        <v>1200</v>
      </c>
      <c r="E324" s="161"/>
      <c r="F324" s="161"/>
      <c r="G324" s="161" t="s">
        <v>397</v>
      </c>
      <c r="H324" s="161" t="s">
        <v>1351</v>
      </c>
      <c r="I324" s="177">
        <v>182.06100000000001</v>
      </c>
      <c r="J324" s="177">
        <v>183.09800000000001</v>
      </c>
      <c r="K324" s="177">
        <v>184.45400000000001</v>
      </c>
      <c r="L324" s="177">
        <v>184.839</v>
      </c>
      <c r="M324" s="177">
        <v>184.92099999999999</v>
      </c>
      <c r="N324" s="177">
        <v>184.542</v>
      </c>
      <c r="O324" s="177">
        <v>183.971</v>
      </c>
      <c r="P324" s="177">
        <v>183.37799999999999</v>
      </c>
      <c r="Q324" s="177">
        <v>182.678</v>
      </c>
      <c r="R324" s="177">
        <v>182.06299999999999</v>
      </c>
      <c r="S324" s="177">
        <v>181.66399999999999</v>
      </c>
      <c r="T324" s="177">
        <v>181.87100000000001</v>
      </c>
    </row>
    <row r="325" spans="1:20" ht="12.75" customHeight="1">
      <c r="A325" s="161">
        <v>319</v>
      </c>
      <c r="B325" s="161" t="s">
        <v>1352</v>
      </c>
      <c r="C325" s="161" t="s">
        <v>1353</v>
      </c>
      <c r="D325" s="161" t="s">
        <v>1200</v>
      </c>
      <c r="E325" s="161"/>
      <c r="F325" s="161"/>
      <c r="G325" s="161" t="s">
        <v>397</v>
      </c>
      <c r="H325" s="161" t="s">
        <v>1354</v>
      </c>
      <c r="I325" s="177">
        <v>175.09800000000001</v>
      </c>
      <c r="J325" s="177">
        <v>174.262</v>
      </c>
      <c r="K325" s="177">
        <v>173.798</v>
      </c>
      <c r="L325" s="177">
        <v>173.239</v>
      </c>
      <c r="M325" s="177">
        <v>172.376</v>
      </c>
      <c r="N325" s="177">
        <v>171.31200000000001</v>
      </c>
      <c r="O325" s="177">
        <v>170.46100000000001</v>
      </c>
      <c r="P325" s="177">
        <v>169.28299999999999</v>
      </c>
      <c r="Q325" s="177">
        <v>167.702</v>
      </c>
      <c r="R325" s="177">
        <v>166.20699999999999</v>
      </c>
      <c r="S325" s="177">
        <v>165.16499999999999</v>
      </c>
      <c r="T325" s="177">
        <v>164.46199999999999</v>
      </c>
    </row>
    <row r="326" spans="1:20" ht="12.75" customHeight="1">
      <c r="A326" s="161">
        <v>320</v>
      </c>
      <c r="B326" s="161" t="s">
        <v>1355</v>
      </c>
      <c r="C326" s="161" t="s">
        <v>1356</v>
      </c>
      <c r="D326" s="161" t="s">
        <v>1200</v>
      </c>
      <c r="E326" s="161"/>
      <c r="F326" s="161"/>
      <c r="G326" s="161" t="s">
        <v>397</v>
      </c>
      <c r="H326" s="161" t="s">
        <v>1357</v>
      </c>
      <c r="I326" s="177">
        <v>351.02199999999999</v>
      </c>
      <c r="J326" s="177">
        <v>350.40100000000001</v>
      </c>
      <c r="K326" s="177">
        <v>349.22199999999998</v>
      </c>
      <c r="L326" s="177">
        <v>347.29300000000001</v>
      </c>
      <c r="M326" s="177">
        <v>345.31799999999998</v>
      </c>
      <c r="N326" s="177">
        <v>343.68599999999998</v>
      </c>
      <c r="O326" s="177">
        <v>341.41500000000002</v>
      </c>
      <c r="P326" s="177">
        <v>339.48899999999998</v>
      </c>
      <c r="Q326" s="177">
        <v>337.24400000000003</v>
      </c>
      <c r="R326" s="177">
        <v>334.61799999999999</v>
      </c>
      <c r="S326" s="177">
        <v>332.63799999999998</v>
      </c>
      <c r="T326" s="177">
        <v>330.71600000000001</v>
      </c>
    </row>
    <row r="327" spans="1:20" ht="12.75" customHeight="1">
      <c r="A327" s="161">
        <v>321</v>
      </c>
      <c r="B327" s="161" t="s">
        <v>1358</v>
      </c>
      <c r="C327" s="161" t="s">
        <v>1359</v>
      </c>
      <c r="D327" s="161" t="s">
        <v>1200</v>
      </c>
      <c r="E327" s="161"/>
      <c r="F327" s="161"/>
      <c r="G327" s="161" t="s">
        <v>397</v>
      </c>
      <c r="H327" s="161" t="s">
        <v>1360</v>
      </c>
      <c r="I327" s="177">
        <v>282.59500000000003</v>
      </c>
      <c r="J327" s="177">
        <v>281.63400000000001</v>
      </c>
      <c r="K327" s="177">
        <v>281.18900000000002</v>
      </c>
      <c r="L327" s="177">
        <v>280.06799999999998</v>
      </c>
      <c r="M327" s="177">
        <v>278.47000000000003</v>
      </c>
      <c r="N327" s="177">
        <v>276.83600000000001</v>
      </c>
      <c r="O327" s="177">
        <v>276.31099999999998</v>
      </c>
      <c r="P327" s="177">
        <v>274.71100000000001</v>
      </c>
      <c r="Q327" s="177">
        <v>272.899</v>
      </c>
      <c r="R327" s="177">
        <v>270.83800000000002</v>
      </c>
      <c r="S327" s="177">
        <v>268.77</v>
      </c>
      <c r="T327" s="177">
        <v>266.399</v>
      </c>
    </row>
    <row r="328" spans="1:20" ht="12.75" customHeight="1">
      <c r="A328" s="161">
        <v>322</v>
      </c>
      <c r="B328" s="161" t="s">
        <v>1361</v>
      </c>
      <c r="C328" s="161" t="s">
        <v>1362</v>
      </c>
      <c r="D328" s="161" t="s">
        <v>1200</v>
      </c>
      <c r="E328" s="161"/>
      <c r="F328" s="161"/>
      <c r="G328" s="161" t="s">
        <v>397</v>
      </c>
      <c r="H328" s="161" t="s">
        <v>1363</v>
      </c>
      <c r="I328" s="177">
        <v>458.642</v>
      </c>
      <c r="J328" s="177">
        <v>457.22300000000001</v>
      </c>
      <c r="K328" s="177">
        <v>456.69200000000001</v>
      </c>
      <c r="L328" s="177">
        <v>454.96800000000002</v>
      </c>
      <c r="M328" s="177">
        <v>452.738</v>
      </c>
      <c r="N328" s="177">
        <v>450.17500000000001</v>
      </c>
      <c r="O328" s="177">
        <v>447.04300000000001</v>
      </c>
      <c r="P328" s="177">
        <v>443.52600000000001</v>
      </c>
      <c r="Q328" s="177">
        <v>439.91300000000001</v>
      </c>
      <c r="R328" s="177">
        <v>435.988</v>
      </c>
      <c r="S328" s="177">
        <v>432.46600000000001</v>
      </c>
      <c r="T328" s="177">
        <v>429.55900000000003</v>
      </c>
    </row>
    <row r="329" spans="1:20" ht="12.75" customHeight="1">
      <c r="A329" s="161">
        <v>323</v>
      </c>
      <c r="B329" s="161" t="s">
        <v>1364</v>
      </c>
      <c r="C329" s="161" t="s">
        <v>1365</v>
      </c>
      <c r="D329" s="161" t="s">
        <v>1200</v>
      </c>
      <c r="E329" s="161"/>
      <c r="F329" s="161"/>
      <c r="G329" s="161" t="s">
        <v>397</v>
      </c>
      <c r="H329" s="161" t="s">
        <v>1366</v>
      </c>
      <c r="I329" s="177">
        <v>141.08799999999999</v>
      </c>
      <c r="J329" s="177">
        <v>141.386</v>
      </c>
      <c r="K329" s="177">
        <v>141.9</v>
      </c>
      <c r="L329" s="177">
        <v>142.19</v>
      </c>
      <c r="M329" s="177">
        <v>142.07599999999999</v>
      </c>
      <c r="N329" s="177">
        <v>142.00899999999999</v>
      </c>
      <c r="O329" s="177">
        <v>141.577</v>
      </c>
      <c r="P329" s="177">
        <v>141.16900000000001</v>
      </c>
      <c r="Q329" s="177">
        <v>140.75200000000001</v>
      </c>
      <c r="R329" s="177">
        <v>140.10300000000001</v>
      </c>
      <c r="S329" s="177">
        <v>139.375</v>
      </c>
      <c r="T329" s="177">
        <v>138.74799999999999</v>
      </c>
    </row>
    <row r="330" spans="1:20" ht="12.75" customHeight="1">
      <c r="A330" s="161">
        <v>324</v>
      </c>
      <c r="B330" s="161" t="s">
        <v>1367</v>
      </c>
      <c r="C330" s="161" t="s">
        <v>1368</v>
      </c>
      <c r="D330" s="161" t="s">
        <v>1200</v>
      </c>
      <c r="E330" s="161"/>
      <c r="F330" s="161"/>
      <c r="G330" s="161" t="s">
        <v>397</v>
      </c>
      <c r="H330" s="161" t="s">
        <v>1369</v>
      </c>
      <c r="I330" s="177">
        <v>296.76900000000001</v>
      </c>
      <c r="J330" s="177">
        <v>295.90899999999999</v>
      </c>
      <c r="K330" s="177">
        <v>295.45400000000001</v>
      </c>
      <c r="L330" s="177">
        <v>294.91800000000001</v>
      </c>
      <c r="M330" s="177">
        <v>293.61500000000001</v>
      </c>
      <c r="N330" s="177">
        <v>292.036</v>
      </c>
      <c r="O330" s="177">
        <v>290.54700000000003</v>
      </c>
      <c r="P330" s="177">
        <v>289.13299999999998</v>
      </c>
      <c r="Q330" s="177">
        <v>287.41899999999998</v>
      </c>
      <c r="R330" s="177">
        <v>285.291</v>
      </c>
      <c r="S330" s="177">
        <v>283.52100000000002</v>
      </c>
      <c r="T330" s="177">
        <v>282.08499999999998</v>
      </c>
    </row>
    <row r="331" spans="1:20" ht="12.75" customHeight="1">
      <c r="A331" s="161">
        <v>325</v>
      </c>
      <c r="B331" s="161" t="s">
        <v>1370</v>
      </c>
      <c r="C331" s="161" t="s">
        <v>1371</v>
      </c>
      <c r="D331" s="161" t="s">
        <v>1200</v>
      </c>
      <c r="E331" s="161"/>
      <c r="F331" s="161"/>
      <c r="G331" s="161" t="s">
        <v>397</v>
      </c>
      <c r="H331" s="161" t="s">
        <v>1372</v>
      </c>
      <c r="I331" s="177">
        <v>306.27</v>
      </c>
      <c r="J331" s="177">
        <v>307.04300000000001</v>
      </c>
      <c r="K331" s="177">
        <v>308.31900000000002</v>
      </c>
      <c r="L331" s="177">
        <v>308.95999999999998</v>
      </c>
      <c r="M331" s="177">
        <v>308.85700000000003</v>
      </c>
      <c r="N331" s="177">
        <v>308.88299999999998</v>
      </c>
      <c r="O331" s="177">
        <v>308.21100000000001</v>
      </c>
      <c r="P331" s="177">
        <v>307.55900000000003</v>
      </c>
      <c r="Q331" s="177">
        <v>306.709</v>
      </c>
      <c r="R331" s="177">
        <v>305.72699999999998</v>
      </c>
      <c r="S331" s="177">
        <v>304.82</v>
      </c>
      <c r="T331" s="177">
        <v>304.00900000000001</v>
      </c>
    </row>
    <row r="332" spans="1:20" ht="12.75" customHeight="1">
      <c r="A332" s="161">
        <v>326</v>
      </c>
      <c r="B332" s="161" t="s">
        <v>1373</v>
      </c>
      <c r="C332" s="161" t="s">
        <v>1374</v>
      </c>
      <c r="D332" s="161" t="s">
        <v>1200</v>
      </c>
      <c r="E332" s="161"/>
      <c r="F332" s="161"/>
      <c r="G332" s="161" t="s">
        <v>397</v>
      </c>
      <c r="H332" s="161" t="s">
        <v>1375</v>
      </c>
      <c r="I332" s="177">
        <v>430.42</v>
      </c>
      <c r="J332" s="177">
        <v>430.13099999999997</v>
      </c>
      <c r="K332" s="177">
        <v>429.33600000000001</v>
      </c>
      <c r="L332" s="177">
        <v>428.173</v>
      </c>
      <c r="M332" s="177">
        <v>426.10300000000001</v>
      </c>
      <c r="N332" s="177">
        <v>424.92500000000001</v>
      </c>
      <c r="O332" s="177">
        <v>422.41899999999998</v>
      </c>
      <c r="P332" s="177">
        <v>420.56900000000002</v>
      </c>
      <c r="Q332" s="177">
        <v>418.04700000000003</v>
      </c>
      <c r="R332" s="177">
        <v>415.19600000000003</v>
      </c>
      <c r="S332" s="177">
        <v>412.85</v>
      </c>
      <c r="T332" s="177">
        <v>410.66699999999997</v>
      </c>
    </row>
    <row r="333" spans="1:20" ht="24.75" customHeight="1">
      <c r="A333" s="161">
        <v>327</v>
      </c>
      <c r="B333" s="162" t="s">
        <v>1376</v>
      </c>
      <c r="C333" s="162" t="s">
        <v>1377</v>
      </c>
      <c r="D333" s="162" t="s">
        <v>1378</v>
      </c>
      <c r="E333" s="161" t="s">
        <v>390</v>
      </c>
      <c r="F333" s="161"/>
      <c r="G333" s="161"/>
      <c r="H333" s="162" t="s">
        <v>298</v>
      </c>
      <c r="I333" s="176">
        <v>4030.4029999999998</v>
      </c>
      <c r="J333" s="176">
        <v>4041.1750000000002</v>
      </c>
      <c r="K333" s="176">
        <v>4051.5680000000002</v>
      </c>
      <c r="L333" s="176">
        <v>4056.7370000000001</v>
      </c>
      <c r="M333" s="176">
        <v>4058.8939999999998</v>
      </c>
      <c r="N333" s="176">
        <v>4059.308</v>
      </c>
      <c r="O333" s="176">
        <v>4054.4169999999999</v>
      </c>
      <c r="P333" s="176">
        <v>4049.4589999999998</v>
      </c>
      <c r="Q333" s="176">
        <v>4038.3589999999999</v>
      </c>
      <c r="R333" s="176">
        <v>4019.07</v>
      </c>
      <c r="S333" s="176">
        <v>4007.4540000000002</v>
      </c>
      <c r="T333" s="176">
        <v>4000.2820000000002</v>
      </c>
    </row>
    <row r="334" spans="1:20" ht="12.75" customHeight="1">
      <c r="A334" s="161">
        <v>328</v>
      </c>
      <c r="B334" s="161" t="s">
        <v>1379</v>
      </c>
      <c r="C334" s="161" t="s">
        <v>1380</v>
      </c>
      <c r="D334" s="161" t="s">
        <v>1378</v>
      </c>
      <c r="E334" s="161"/>
      <c r="F334" s="161" t="s">
        <v>393</v>
      </c>
      <c r="G334" s="161"/>
      <c r="H334" s="161" t="s">
        <v>1381</v>
      </c>
      <c r="I334" s="177">
        <v>1517.6310000000001</v>
      </c>
      <c r="J334" s="177">
        <v>1521.691</v>
      </c>
      <c r="K334" s="177">
        <v>1525.258</v>
      </c>
      <c r="L334" s="177">
        <v>1527.077</v>
      </c>
      <c r="M334" s="177">
        <v>1527.472</v>
      </c>
      <c r="N334" s="177">
        <v>1524.4190000000001</v>
      </c>
      <c r="O334" s="177">
        <v>1517.66</v>
      </c>
      <c r="P334" s="177">
        <v>1511.0719999999999</v>
      </c>
      <c r="Q334" s="177">
        <v>1503.7560000000001</v>
      </c>
      <c r="R334" s="177">
        <v>1494.502</v>
      </c>
      <c r="S334" s="177">
        <v>1487.3530000000001</v>
      </c>
      <c r="T334" s="177">
        <v>1480.693</v>
      </c>
    </row>
    <row r="335" spans="1:20" ht="12.75" customHeight="1">
      <c r="A335" s="161">
        <v>329</v>
      </c>
      <c r="B335" s="161" t="s">
        <v>1382</v>
      </c>
      <c r="C335" s="161" t="s">
        <v>1383</v>
      </c>
      <c r="D335" s="161" t="s">
        <v>1378</v>
      </c>
      <c r="E335" s="161"/>
      <c r="F335" s="161"/>
      <c r="G335" s="161" t="s">
        <v>397</v>
      </c>
      <c r="H335" s="161" t="s">
        <v>1384</v>
      </c>
      <c r="I335" s="177">
        <v>107.9</v>
      </c>
      <c r="J335" s="177">
        <v>107.85899999999999</v>
      </c>
      <c r="K335" s="177">
        <v>107.82299999999999</v>
      </c>
      <c r="L335" s="177">
        <v>107.872</v>
      </c>
      <c r="M335" s="177">
        <v>107.307</v>
      </c>
      <c r="N335" s="177">
        <v>106.752</v>
      </c>
      <c r="O335" s="177">
        <v>106.238</v>
      </c>
      <c r="P335" s="177">
        <v>105.994</v>
      </c>
      <c r="Q335" s="177">
        <v>106.179</v>
      </c>
      <c r="R335" s="177">
        <v>106.242</v>
      </c>
      <c r="S335" s="177">
        <v>106.40900000000001</v>
      </c>
      <c r="T335" s="177">
        <v>106.59099999999999</v>
      </c>
    </row>
    <row r="336" spans="1:20" ht="12.75" customHeight="1">
      <c r="A336" s="161">
        <v>330</v>
      </c>
      <c r="B336" s="161" t="s">
        <v>1385</v>
      </c>
      <c r="C336" s="161" t="s">
        <v>1386</v>
      </c>
      <c r="D336" s="161" t="s">
        <v>1378</v>
      </c>
      <c r="E336" s="161"/>
      <c r="F336" s="161"/>
      <c r="G336" s="161" t="s">
        <v>397</v>
      </c>
      <c r="H336" s="161" t="s">
        <v>1387</v>
      </c>
      <c r="I336" s="177">
        <v>129.16200000000001</v>
      </c>
      <c r="J336" s="177">
        <v>129.773</v>
      </c>
      <c r="K336" s="177">
        <v>130.369</v>
      </c>
      <c r="L336" s="177">
        <v>130.76</v>
      </c>
      <c r="M336" s="177">
        <v>130.87899999999999</v>
      </c>
      <c r="N336" s="177">
        <v>130.73099999999999</v>
      </c>
      <c r="O336" s="177">
        <v>129.94999999999999</v>
      </c>
      <c r="P336" s="177">
        <v>129.31399999999999</v>
      </c>
      <c r="Q336" s="177">
        <v>128.83600000000001</v>
      </c>
      <c r="R336" s="177">
        <v>128.29499999999999</v>
      </c>
      <c r="S336" s="177">
        <v>127.795</v>
      </c>
      <c r="T336" s="177">
        <v>127.24299999999999</v>
      </c>
    </row>
    <row r="337" spans="1:20" ht="12.75" customHeight="1">
      <c r="A337" s="161">
        <v>331</v>
      </c>
      <c r="B337" s="161" t="s">
        <v>1388</v>
      </c>
      <c r="C337" s="161" t="s">
        <v>1389</v>
      </c>
      <c r="D337" s="161" t="s">
        <v>1378</v>
      </c>
      <c r="E337" s="161"/>
      <c r="F337" s="161"/>
      <c r="G337" s="161" t="s">
        <v>397</v>
      </c>
      <c r="H337" s="161" t="s">
        <v>1390</v>
      </c>
      <c r="I337" s="177">
        <v>137.29599999999999</v>
      </c>
      <c r="J337" s="177">
        <v>137.44999999999999</v>
      </c>
      <c r="K337" s="177">
        <v>137.477</v>
      </c>
      <c r="L337" s="177">
        <v>137.29499999999999</v>
      </c>
      <c r="M337" s="177">
        <v>137.10400000000001</v>
      </c>
      <c r="N337" s="177">
        <v>136.596</v>
      </c>
      <c r="O337" s="177">
        <v>136.029</v>
      </c>
      <c r="P337" s="177">
        <v>135.31399999999999</v>
      </c>
      <c r="Q337" s="177">
        <v>134.26900000000001</v>
      </c>
      <c r="R337" s="177">
        <v>133.25800000000001</v>
      </c>
      <c r="S337" s="177">
        <v>132.50200000000001</v>
      </c>
      <c r="T337" s="177">
        <v>131.393</v>
      </c>
    </row>
    <row r="338" spans="1:20" ht="12.75" customHeight="1">
      <c r="A338" s="161">
        <v>332</v>
      </c>
      <c r="B338" s="161" t="s">
        <v>1391</v>
      </c>
      <c r="C338" s="161" t="s">
        <v>1392</v>
      </c>
      <c r="D338" s="161" t="s">
        <v>1378</v>
      </c>
      <c r="E338" s="161"/>
      <c r="F338" s="161"/>
      <c r="G338" s="161" t="s">
        <v>397</v>
      </c>
      <c r="H338" s="161" t="s">
        <v>1393</v>
      </c>
      <c r="I338" s="177">
        <v>157.34399999999999</v>
      </c>
      <c r="J338" s="177">
        <v>157.648</v>
      </c>
      <c r="K338" s="177">
        <v>157.904</v>
      </c>
      <c r="L338" s="177">
        <v>158.096</v>
      </c>
      <c r="M338" s="177">
        <v>158.536</v>
      </c>
      <c r="N338" s="177">
        <v>158.50299999999999</v>
      </c>
      <c r="O338" s="177">
        <v>158.03899999999999</v>
      </c>
      <c r="P338" s="177">
        <v>157.65199999999999</v>
      </c>
      <c r="Q338" s="177">
        <v>157.05699999999999</v>
      </c>
      <c r="R338" s="177">
        <v>156.20400000000001</v>
      </c>
      <c r="S338" s="177">
        <v>155.69300000000001</v>
      </c>
      <c r="T338" s="177">
        <v>155.63499999999999</v>
      </c>
    </row>
    <row r="339" spans="1:20" ht="12.75" customHeight="1">
      <c r="A339" s="161">
        <v>333</v>
      </c>
      <c r="B339" s="161" t="s">
        <v>1394</v>
      </c>
      <c r="C339" s="161" t="s">
        <v>1395</v>
      </c>
      <c r="D339" s="161" t="s">
        <v>1378</v>
      </c>
      <c r="E339" s="161"/>
      <c r="F339" s="161"/>
      <c r="G339" s="161" t="s">
        <v>397</v>
      </c>
      <c r="H339" s="161" t="s">
        <v>1396</v>
      </c>
      <c r="I339" s="177">
        <v>90.206999999999994</v>
      </c>
      <c r="J339" s="177">
        <v>90.231999999999999</v>
      </c>
      <c r="K339" s="177">
        <v>89.974000000000004</v>
      </c>
      <c r="L339" s="177">
        <v>89.686000000000007</v>
      </c>
      <c r="M339" s="177">
        <v>89.113</v>
      </c>
      <c r="N339" s="177">
        <v>88.158000000000001</v>
      </c>
      <c r="O339" s="177">
        <v>87.405000000000001</v>
      </c>
      <c r="P339" s="177">
        <v>86.745000000000005</v>
      </c>
      <c r="Q339" s="177">
        <v>85.878</v>
      </c>
      <c r="R339" s="177">
        <v>84.647000000000006</v>
      </c>
      <c r="S339" s="177">
        <v>83.691000000000003</v>
      </c>
      <c r="T339" s="177">
        <v>82.91</v>
      </c>
    </row>
    <row r="340" spans="1:20" ht="12.75" customHeight="1">
      <c r="A340" s="161">
        <v>334</v>
      </c>
      <c r="B340" s="161" t="s">
        <v>1397</v>
      </c>
      <c r="C340" s="161" t="s">
        <v>1398</v>
      </c>
      <c r="D340" s="161" t="s">
        <v>1378</v>
      </c>
      <c r="E340" s="161"/>
      <c r="F340" s="161"/>
      <c r="G340" s="161" t="s">
        <v>397</v>
      </c>
      <c r="H340" s="161" t="s">
        <v>1399</v>
      </c>
      <c r="I340" s="177">
        <v>65.566999999999993</v>
      </c>
      <c r="J340" s="177">
        <v>65.709999999999994</v>
      </c>
      <c r="K340" s="177">
        <v>65.896000000000001</v>
      </c>
      <c r="L340" s="177">
        <v>65.989000000000004</v>
      </c>
      <c r="M340" s="177">
        <v>66.001999999999995</v>
      </c>
      <c r="N340" s="177">
        <v>65.870999999999995</v>
      </c>
      <c r="O340" s="177">
        <v>65.507999999999996</v>
      </c>
      <c r="P340" s="177">
        <v>65.090999999999994</v>
      </c>
      <c r="Q340" s="177">
        <v>64.688999999999993</v>
      </c>
      <c r="R340" s="177">
        <v>64.180000000000007</v>
      </c>
      <c r="S340" s="177">
        <v>63.704999999999998</v>
      </c>
      <c r="T340" s="177">
        <v>63.219000000000001</v>
      </c>
    </row>
    <row r="341" spans="1:20" ht="12.75" customHeight="1">
      <c r="A341" s="161">
        <v>335</v>
      </c>
      <c r="B341" s="161" t="s">
        <v>1400</v>
      </c>
      <c r="C341" s="161" t="s">
        <v>1401</v>
      </c>
      <c r="D341" s="161" t="s">
        <v>1378</v>
      </c>
      <c r="E341" s="161"/>
      <c r="F341" s="161"/>
      <c r="G341" s="161" t="s">
        <v>397</v>
      </c>
      <c r="H341" s="161" t="s">
        <v>1402</v>
      </c>
      <c r="I341" s="177">
        <v>210.36699999999999</v>
      </c>
      <c r="J341" s="177">
        <v>211.453</v>
      </c>
      <c r="K341" s="177">
        <v>212.56100000000001</v>
      </c>
      <c r="L341" s="177">
        <v>213.072</v>
      </c>
      <c r="M341" s="177">
        <v>213.61699999999999</v>
      </c>
      <c r="N341" s="177">
        <v>213.84299999999999</v>
      </c>
      <c r="O341" s="177">
        <v>213.45099999999999</v>
      </c>
      <c r="P341" s="177">
        <v>213.09200000000001</v>
      </c>
      <c r="Q341" s="177">
        <v>212.58600000000001</v>
      </c>
      <c r="R341" s="177">
        <v>211.392</v>
      </c>
      <c r="S341" s="177">
        <v>210.721</v>
      </c>
      <c r="T341" s="177">
        <v>209.90899999999999</v>
      </c>
    </row>
    <row r="342" spans="1:20" ht="12.75" customHeight="1">
      <c r="A342" s="161">
        <v>336</v>
      </c>
      <c r="B342" s="161" t="s">
        <v>1403</v>
      </c>
      <c r="C342" s="161" t="s">
        <v>1404</v>
      </c>
      <c r="D342" s="161" t="s">
        <v>1378</v>
      </c>
      <c r="E342" s="161"/>
      <c r="F342" s="161"/>
      <c r="G342" s="161" t="s">
        <v>397</v>
      </c>
      <c r="H342" s="161" t="s">
        <v>1405</v>
      </c>
      <c r="I342" s="177">
        <v>184.001</v>
      </c>
      <c r="J342" s="177">
        <v>184.59100000000001</v>
      </c>
      <c r="K342" s="177">
        <v>185.083</v>
      </c>
      <c r="L342" s="177">
        <v>185.59100000000001</v>
      </c>
      <c r="M342" s="177">
        <v>185.83500000000001</v>
      </c>
      <c r="N342" s="177">
        <v>185.554</v>
      </c>
      <c r="O342" s="177">
        <v>184.84899999999999</v>
      </c>
      <c r="P342" s="177">
        <v>184.101</v>
      </c>
      <c r="Q342" s="177">
        <v>183.13399999999999</v>
      </c>
      <c r="R342" s="177">
        <v>182.00899999999999</v>
      </c>
      <c r="S342" s="177">
        <v>181.23500000000001</v>
      </c>
      <c r="T342" s="177">
        <v>180.756</v>
      </c>
    </row>
    <row r="343" spans="1:20" ht="12.75" customHeight="1">
      <c r="A343" s="161">
        <v>337</v>
      </c>
      <c r="B343" s="161" t="s">
        <v>1406</v>
      </c>
      <c r="C343" s="161" t="s">
        <v>1407</v>
      </c>
      <c r="D343" s="161" t="s">
        <v>1378</v>
      </c>
      <c r="E343" s="161"/>
      <c r="F343" s="161"/>
      <c r="G343" s="161" t="s">
        <v>397</v>
      </c>
      <c r="H343" s="161" t="s">
        <v>1408</v>
      </c>
      <c r="I343" s="177">
        <v>105.20399999999999</v>
      </c>
      <c r="J343" s="177">
        <v>105.46599999999999</v>
      </c>
      <c r="K343" s="177">
        <v>105.83499999999999</v>
      </c>
      <c r="L343" s="177">
        <v>106.009</v>
      </c>
      <c r="M343" s="177">
        <v>106.095</v>
      </c>
      <c r="N343" s="177">
        <v>106.12</v>
      </c>
      <c r="O343" s="177">
        <v>105.497</v>
      </c>
      <c r="P343" s="177">
        <v>104.748</v>
      </c>
      <c r="Q343" s="177">
        <v>103.98099999999999</v>
      </c>
      <c r="R343" s="177">
        <v>103.22799999999999</v>
      </c>
      <c r="S343" s="177">
        <v>102.46899999999999</v>
      </c>
      <c r="T343" s="177">
        <v>101.726</v>
      </c>
    </row>
    <row r="344" spans="1:20" ht="12.75" customHeight="1">
      <c r="A344" s="161">
        <v>338</v>
      </c>
      <c r="B344" s="161" t="s">
        <v>1409</v>
      </c>
      <c r="C344" s="161" t="s">
        <v>1410</v>
      </c>
      <c r="D344" s="161" t="s">
        <v>1378</v>
      </c>
      <c r="E344" s="161"/>
      <c r="F344" s="161"/>
      <c r="G344" s="161" t="s">
        <v>397</v>
      </c>
      <c r="H344" s="161" t="s">
        <v>1411</v>
      </c>
      <c r="I344" s="177">
        <v>128.89099999999999</v>
      </c>
      <c r="J344" s="177">
        <v>129.34800000000001</v>
      </c>
      <c r="K344" s="177">
        <v>129.51400000000001</v>
      </c>
      <c r="L344" s="177">
        <v>129.49299999999999</v>
      </c>
      <c r="M344" s="177">
        <v>129.20599999999999</v>
      </c>
      <c r="N344" s="177">
        <v>128.62799999999999</v>
      </c>
      <c r="O344" s="177">
        <v>127.67100000000001</v>
      </c>
      <c r="P344" s="177">
        <v>126.717</v>
      </c>
      <c r="Q344" s="177">
        <v>125.828</v>
      </c>
      <c r="R344" s="177">
        <v>124.938</v>
      </c>
      <c r="S344" s="177">
        <v>124.128</v>
      </c>
      <c r="T344" s="177">
        <v>123.172</v>
      </c>
    </row>
    <row r="345" spans="1:20" s="148" customFormat="1" ht="12.75" customHeight="1">
      <c r="A345" s="161">
        <v>339</v>
      </c>
      <c r="B345" s="161" t="s">
        <v>1412</v>
      </c>
      <c r="C345" s="161" t="s">
        <v>1413</v>
      </c>
      <c r="D345" s="161" t="s">
        <v>1378</v>
      </c>
      <c r="E345" s="161"/>
      <c r="F345" s="161"/>
      <c r="G345" s="161" t="s">
        <v>397</v>
      </c>
      <c r="H345" s="161" t="s">
        <v>1414</v>
      </c>
      <c r="I345" s="177">
        <v>201.69200000000001</v>
      </c>
      <c r="J345" s="177">
        <v>202.161</v>
      </c>
      <c r="K345" s="177">
        <v>202.822</v>
      </c>
      <c r="L345" s="177">
        <v>203.214</v>
      </c>
      <c r="M345" s="177">
        <v>203.77799999999999</v>
      </c>
      <c r="N345" s="177">
        <v>203.66300000000001</v>
      </c>
      <c r="O345" s="177">
        <v>203.023</v>
      </c>
      <c r="P345" s="177">
        <v>202.304</v>
      </c>
      <c r="Q345" s="177">
        <v>201.31899999999999</v>
      </c>
      <c r="R345" s="177">
        <v>200.10900000000001</v>
      </c>
      <c r="S345" s="177">
        <v>199.005</v>
      </c>
      <c r="T345" s="177">
        <v>198.13900000000001</v>
      </c>
    </row>
    <row r="346" spans="1:20" ht="12.75" customHeight="1">
      <c r="A346" s="161">
        <v>340</v>
      </c>
      <c r="B346" s="161" t="s">
        <v>1415</v>
      </c>
      <c r="C346" s="161" t="s">
        <v>1416</v>
      </c>
      <c r="D346" s="161" t="s">
        <v>1378</v>
      </c>
      <c r="E346" s="161"/>
      <c r="F346" s="161" t="s">
        <v>393</v>
      </c>
      <c r="G346" s="161"/>
      <c r="H346" s="161" t="s">
        <v>1417</v>
      </c>
      <c r="I346" s="177">
        <v>510.80599999999998</v>
      </c>
      <c r="J346" s="177">
        <v>512.27300000000002</v>
      </c>
      <c r="K346" s="177">
        <v>512.80600000000004</v>
      </c>
      <c r="L346" s="177">
        <v>513.38300000000004</v>
      </c>
      <c r="M346" s="177">
        <v>513.53099999999995</v>
      </c>
      <c r="N346" s="177">
        <v>513.18299999999999</v>
      </c>
      <c r="O346" s="177">
        <v>513.327</v>
      </c>
      <c r="P346" s="177">
        <v>515.71299999999997</v>
      </c>
      <c r="Q346" s="177">
        <v>515.66300000000001</v>
      </c>
      <c r="R346" s="177">
        <v>514.29600000000005</v>
      </c>
      <c r="S346" s="177">
        <v>513.25</v>
      </c>
      <c r="T346" s="177">
        <v>512.77599999999995</v>
      </c>
    </row>
    <row r="347" spans="1:20" ht="12.75" customHeight="1">
      <c r="A347" s="161">
        <v>341</v>
      </c>
      <c r="B347" s="161" t="s">
        <v>1418</v>
      </c>
      <c r="C347" s="161" t="s">
        <v>1419</v>
      </c>
      <c r="D347" s="161" t="s">
        <v>1378</v>
      </c>
      <c r="E347" s="161"/>
      <c r="F347" s="161"/>
      <c r="G347" s="161" t="s">
        <v>397</v>
      </c>
      <c r="H347" s="161" t="s">
        <v>1420</v>
      </c>
      <c r="I347" s="177">
        <v>98.802000000000007</v>
      </c>
      <c r="J347" s="177">
        <v>99.606999999999999</v>
      </c>
      <c r="K347" s="177">
        <v>99.902000000000001</v>
      </c>
      <c r="L347" s="177">
        <v>100.05</v>
      </c>
      <c r="M347" s="177">
        <v>100.121</v>
      </c>
      <c r="N347" s="177">
        <v>99.748000000000005</v>
      </c>
      <c r="O347" s="177">
        <v>100.19799999999999</v>
      </c>
      <c r="P347" s="177">
        <v>103.584</v>
      </c>
      <c r="Q347" s="177">
        <v>104.10299999999999</v>
      </c>
      <c r="R347" s="177">
        <v>104.35599999999999</v>
      </c>
      <c r="S347" s="177">
        <v>104.566</v>
      </c>
      <c r="T347" s="177">
        <v>105.14</v>
      </c>
    </row>
    <row r="348" spans="1:20" ht="12.75" customHeight="1">
      <c r="A348" s="161">
        <v>342</v>
      </c>
      <c r="B348" s="161" t="s">
        <v>1421</v>
      </c>
      <c r="C348" s="161" t="s">
        <v>1422</v>
      </c>
      <c r="D348" s="161" t="s">
        <v>1378</v>
      </c>
      <c r="E348" s="161"/>
      <c r="F348" s="161"/>
      <c r="G348" s="161" t="s">
        <v>397</v>
      </c>
      <c r="H348" s="161" t="s">
        <v>1423</v>
      </c>
      <c r="I348" s="177">
        <v>113.767</v>
      </c>
      <c r="J348" s="177">
        <v>113.928</v>
      </c>
      <c r="K348" s="177">
        <v>114.101</v>
      </c>
      <c r="L348" s="177">
        <v>114.235</v>
      </c>
      <c r="M348" s="177">
        <v>114.25700000000001</v>
      </c>
      <c r="N348" s="177">
        <v>114.194</v>
      </c>
      <c r="O348" s="177">
        <v>113.779</v>
      </c>
      <c r="P348" s="177">
        <v>113.27</v>
      </c>
      <c r="Q348" s="177">
        <v>112.813</v>
      </c>
      <c r="R348" s="177">
        <v>112.033</v>
      </c>
      <c r="S348" s="177">
        <v>111.36199999999999</v>
      </c>
      <c r="T348" s="177">
        <v>110.992</v>
      </c>
    </row>
    <row r="349" spans="1:20" ht="12.75" customHeight="1">
      <c r="A349" s="161">
        <v>343</v>
      </c>
      <c r="B349" s="161" t="s">
        <v>1424</v>
      </c>
      <c r="C349" s="161" t="s">
        <v>1425</v>
      </c>
      <c r="D349" s="161" t="s">
        <v>1378</v>
      </c>
      <c r="E349" s="161"/>
      <c r="F349" s="161"/>
      <c r="G349" s="161" t="s">
        <v>397</v>
      </c>
      <c r="H349" s="161" t="s">
        <v>1426</v>
      </c>
      <c r="I349" s="177">
        <v>96.376000000000005</v>
      </c>
      <c r="J349" s="177">
        <v>96.343999999999994</v>
      </c>
      <c r="K349" s="177">
        <v>96.137</v>
      </c>
      <c r="L349" s="177">
        <v>95.885000000000005</v>
      </c>
      <c r="M349" s="177">
        <v>95.77</v>
      </c>
      <c r="N349" s="177">
        <v>95.781000000000006</v>
      </c>
      <c r="O349" s="177">
        <v>95.738</v>
      </c>
      <c r="P349" s="177">
        <v>95.262</v>
      </c>
      <c r="Q349" s="177">
        <v>95.122</v>
      </c>
      <c r="R349" s="177">
        <v>94.596999999999994</v>
      </c>
      <c r="S349" s="177">
        <v>94.228999999999999</v>
      </c>
      <c r="T349" s="177">
        <v>93.870999999999995</v>
      </c>
    </row>
    <row r="350" spans="1:20" ht="12.75" customHeight="1">
      <c r="A350" s="161">
        <v>344</v>
      </c>
      <c r="B350" s="161" t="s">
        <v>1427</v>
      </c>
      <c r="C350" s="161" t="s">
        <v>1428</v>
      </c>
      <c r="D350" s="161" t="s">
        <v>1378</v>
      </c>
      <c r="E350" s="161"/>
      <c r="F350" s="161"/>
      <c r="G350" s="161" t="s">
        <v>397</v>
      </c>
      <c r="H350" s="161" t="s">
        <v>1429</v>
      </c>
      <c r="I350" s="177">
        <v>64.376000000000005</v>
      </c>
      <c r="J350" s="177">
        <v>64.442999999999998</v>
      </c>
      <c r="K350" s="177">
        <v>64.28</v>
      </c>
      <c r="L350" s="177">
        <v>64.247</v>
      </c>
      <c r="M350" s="177">
        <v>64.048000000000002</v>
      </c>
      <c r="N350" s="177">
        <v>63.8</v>
      </c>
      <c r="O350" s="177">
        <v>63.44</v>
      </c>
      <c r="P350" s="177">
        <v>62.997</v>
      </c>
      <c r="Q350" s="177">
        <v>62.524000000000001</v>
      </c>
      <c r="R350" s="177">
        <v>62.021000000000001</v>
      </c>
      <c r="S350" s="177">
        <v>61.567999999999998</v>
      </c>
      <c r="T350" s="177">
        <v>61.026000000000003</v>
      </c>
    </row>
    <row r="351" spans="1:20" ht="12.75" customHeight="1">
      <c r="A351" s="161">
        <v>345</v>
      </c>
      <c r="B351" s="161" t="s">
        <v>1430</v>
      </c>
      <c r="C351" s="161" t="s">
        <v>1431</v>
      </c>
      <c r="D351" s="161" t="s">
        <v>1378</v>
      </c>
      <c r="E351" s="161"/>
      <c r="F351" s="161"/>
      <c r="G351" s="161" t="s">
        <v>397</v>
      </c>
      <c r="H351" s="161" t="s">
        <v>1432</v>
      </c>
      <c r="I351" s="177">
        <v>137.48500000000001</v>
      </c>
      <c r="J351" s="177">
        <v>137.95099999999999</v>
      </c>
      <c r="K351" s="177">
        <v>138.386</v>
      </c>
      <c r="L351" s="177">
        <v>138.96600000000001</v>
      </c>
      <c r="M351" s="177">
        <v>139.33500000000001</v>
      </c>
      <c r="N351" s="177">
        <v>139.66</v>
      </c>
      <c r="O351" s="177">
        <v>140.172</v>
      </c>
      <c r="P351" s="177">
        <v>140.6</v>
      </c>
      <c r="Q351" s="177">
        <v>141.101</v>
      </c>
      <c r="R351" s="177">
        <v>141.28899999999999</v>
      </c>
      <c r="S351" s="177">
        <v>141.52500000000001</v>
      </c>
      <c r="T351" s="177">
        <v>141.74700000000001</v>
      </c>
    </row>
    <row r="352" spans="1:20" ht="12.75" customHeight="1">
      <c r="A352" s="161">
        <v>346</v>
      </c>
      <c r="B352" s="161" t="s">
        <v>1433</v>
      </c>
      <c r="C352" s="161" t="s">
        <v>1434</v>
      </c>
      <c r="D352" s="161" t="s">
        <v>1378</v>
      </c>
      <c r="E352" s="161"/>
      <c r="F352" s="161" t="s">
        <v>393</v>
      </c>
      <c r="G352" s="161"/>
      <c r="H352" s="161" t="s">
        <v>1435</v>
      </c>
      <c r="I352" s="177">
        <v>2001.963</v>
      </c>
      <c r="J352" s="177">
        <v>2007.213</v>
      </c>
      <c r="K352" s="177">
        <v>2013.5050000000001</v>
      </c>
      <c r="L352" s="177">
        <v>2016.278</v>
      </c>
      <c r="M352" s="177">
        <v>2017.912</v>
      </c>
      <c r="N352" s="177">
        <v>2021.7070000000001</v>
      </c>
      <c r="O352" s="177">
        <v>2023.431</v>
      </c>
      <c r="P352" s="177">
        <v>2022.671</v>
      </c>
      <c r="Q352" s="177">
        <v>2018.94</v>
      </c>
      <c r="R352" s="177">
        <v>2010.2760000000001</v>
      </c>
      <c r="S352" s="177">
        <v>2006.845</v>
      </c>
      <c r="T352" s="177">
        <v>2006.8130000000001</v>
      </c>
    </row>
    <row r="353" spans="1:20" ht="12.75" customHeight="1">
      <c r="A353" s="161">
        <v>347</v>
      </c>
      <c r="B353" s="161" t="s">
        <v>1436</v>
      </c>
      <c r="C353" s="161" t="s">
        <v>1437</v>
      </c>
      <c r="D353" s="161" t="s">
        <v>1378</v>
      </c>
      <c r="E353" s="161"/>
      <c r="F353" s="161"/>
      <c r="G353" s="161" t="s">
        <v>397</v>
      </c>
      <c r="H353" s="161" t="s">
        <v>1438</v>
      </c>
      <c r="I353" s="177">
        <v>47.93</v>
      </c>
      <c r="J353" s="177">
        <v>47.841000000000001</v>
      </c>
      <c r="K353" s="177">
        <v>47.789000000000001</v>
      </c>
      <c r="L353" s="177">
        <v>47.634999999999998</v>
      </c>
      <c r="M353" s="177">
        <v>47.551000000000002</v>
      </c>
      <c r="N353" s="177">
        <v>47.396999999999998</v>
      </c>
      <c r="O353" s="177">
        <v>47.093000000000004</v>
      </c>
      <c r="P353" s="177">
        <v>47.023000000000003</v>
      </c>
      <c r="Q353" s="177">
        <v>47.076000000000001</v>
      </c>
      <c r="R353" s="177">
        <v>46.892000000000003</v>
      </c>
      <c r="S353" s="177">
        <v>46.863999999999997</v>
      </c>
      <c r="T353" s="177">
        <v>46.844000000000001</v>
      </c>
    </row>
    <row r="354" spans="1:20" ht="12.75" customHeight="1">
      <c r="A354" s="161">
        <v>348</v>
      </c>
      <c r="B354" s="161" t="s">
        <v>1439</v>
      </c>
      <c r="C354" s="161" t="s">
        <v>1440</v>
      </c>
      <c r="D354" s="161" t="s">
        <v>1378</v>
      </c>
      <c r="E354" s="161"/>
      <c r="F354" s="161"/>
      <c r="G354" s="161" t="s">
        <v>397</v>
      </c>
      <c r="H354" s="161" t="s">
        <v>1441</v>
      </c>
      <c r="I354" s="177">
        <v>99.71</v>
      </c>
      <c r="J354" s="177">
        <v>99.796999999999997</v>
      </c>
      <c r="K354" s="177">
        <v>99.698999999999998</v>
      </c>
      <c r="L354" s="177">
        <v>99.39</v>
      </c>
      <c r="M354" s="177">
        <v>99.183999999999997</v>
      </c>
      <c r="N354" s="177">
        <v>98.872</v>
      </c>
      <c r="O354" s="177">
        <v>98.266000000000005</v>
      </c>
      <c r="P354" s="177">
        <v>97.962999999999994</v>
      </c>
      <c r="Q354" s="177">
        <v>97.525999999999996</v>
      </c>
      <c r="R354" s="177">
        <v>98.319000000000003</v>
      </c>
      <c r="S354" s="177">
        <v>99.176000000000002</v>
      </c>
      <c r="T354" s="177">
        <v>99.28</v>
      </c>
    </row>
    <row r="355" spans="1:20" ht="12.75" customHeight="1">
      <c r="A355" s="161">
        <v>349</v>
      </c>
      <c r="B355" s="161" t="s">
        <v>1442</v>
      </c>
      <c r="C355" s="161" t="s">
        <v>1443</v>
      </c>
      <c r="D355" s="161" t="s">
        <v>1378</v>
      </c>
      <c r="E355" s="161"/>
      <c r="F355" s="161"/>
      <c r="G355" s="161" t="s">
        <v>397</v>
      </c>
      <c r="H355" s="161" t="s">
        <v>1444</v>
      </c>
      <c r="I355" s="177">
        <v>40.950000000000003</v>
      </c>
      <c r="J355" s="177">
        <v>40.881999999999998</v>
      </c>
      <c r="K355" s="177">
        <v>41.2</v>
      </c>
      <c r="L355" s="177">
        <v>41.454000000000001</v>
      </c>
      <c r="M355" s="177">
        <v>41.667999999999999</v>
      </c>
      <c r="N355" s="177">
        <v>41.883000000000003</v>
      </c>
      <c r="O355" s="177">
        <v>42.643000000000001</v>
      </c>
      <c r="P355" s="177">
        <v>43.103999999999999</v>
      </c>
      <c r="Q355" s="177">
        <v>43.009</v>
      </c>
      <c r="R355" s="177">
        <v>43.017000000000003</v>
      </c>
      <c r="S355" s="177">
        <v>43.313000000000002</v>
      </c>
      <c r="T355" s="177">
        <v>43.779000000000003</v>
      </c>
    </row>
    <row r="356" spans="1:20" ht="12.75" customHeight="1">
      <c r="A356" s="161">
        <v>350</v>
      </c>
      <c r="B356" s="161" t="s">
        <v>1445</v>
      </c>
      <c r="C356" s="161" t="s">
        <v>1446</v>
      </c>
      <c r="D356" s="161" t="s">
        <v>1378</v>
      </c>
      <c r="E356" s="161"/>
      <c r="F356" s="161"/>
      <c r="G356" s="161" t="s">
        <v>397</v>
      </c>
      <c r="H356" s="161" t="s">
        <v>1447</v>
      </c>
      <c r="I356" s="177">
        <v>163.03800000000001</v>
      </c>
      <c r="J356" s="177">
        <v>162.297</v>
      </c>
      <c r="K356" s="177">
        <v>162.459</v>
      </c>
      <c r="L356" s="177">
        <v>162.655</v>
      </c>
      <c r="M356" s="177">
        <v>163.114</v>
      </c>
      <c r="N356" s="177">
        <v>163.37700000000001</v>
      </c>
      <c r="O356" s="177">
        <v>163.536</v>
      </c>
      <c r="P356" s="177">
        <v>163.76599999999999</v>
      </c>
      <c r="Q356" s="177">
        <v>163.60499999999999</v>
      </c>
      <c r="R356" s="177">
        <v>163.386</v>
      </c>
      <c r="S356" s="177">
        <v>163.80500000000001</v>
      </c>
      <c r="T356" s="177">
        <v>164.715</v>
      </c>
    </row>
    <row r="357" spans="1:20" ht="12.75" customHeight="1">
      <c r="A357" s="161">
        <v>351</v>
      </c>
      <c r="B357" s="161" t="s">
        <v>1448</v>
      </c>
      <c r="C357" s="161" t="s">
        <v>1449</v>
      </c>
      <c r="D357" s="161" t="s">
        <v>1378</v>
      </c>
      <c r="E357" s="161"/>
      <c r="F357" s="161"/>
      <c r="G357" s="161" t="s">
        <v>397</v>
      </c>
      <c r="H357" s="161" t="s">
        <v>1450</v>
      </c>
      <c r="I357" s="177">
        <v>182.614</v>
      </c>
      <c r="J357" s="177">
        <v>184.178</v>
      </c>
      <c r="K357" s="177">
        <v>185.614</v>
      </c>
      <c r="L357" s="177">
        <v>185.73599999999999</v>
      </c>
      <c r="M357" s="177">
        <v>185.71899999999999</v>
      </c>
      <c r="N357" s="177">
        <v>190.447</v>
      </c>
      <c r="O357" s="177">
        <v>195.178</v>
      </c>
      <c r="P357" s="177">
        <v>197.191</v>
      </c>
      <c r="Q357" s="177">
        <v>197.839</v>
      </c>
      <c r="R357" s="177">
        <v>197.327</v>
      </c>
      <c r="S357" s="177">
        <v>198.10599999999999</v>
      </c>
      <c r="T357" s="177">
        <v>199.96700000000001</v>
      </c>
    </row>
    <row r="358" spans="1:20" ht="12.75" customHeight="1">
      <c r="A358" s="161">
        <v>352</v>
      </c>
      <c r="B358" s="161" t="s">
        <v>1451</v>
      </c>
      <c r="C358" s="161" t="s">
        <v>1452</v>
      </c>
      <c r="D358" s="161" t="s">
        <v>1378</v>
      </c>
      <c r="E358" s="161"/>
      <c r="F358" s="161"/>
      <c r="G358" s="161" t="s">
        <v>397</v>
      </c>
      <c r="H358" s="161" t="s">
        <v>1453</v>
      </c>
      <c r="I358" s="177">
        <v>53.936999999999998</v>
      </c>
      <c r="J358" s="177">
        <v>53.893999999999998</v>
      </c>
      <c r="K358" s="177">
        <v>53.887999999999998</v>
      </c>
      <c r="L358" s="177">
        <v>53.991999999999997</v>
      </c>
      <c r="M358" s="177">
        <v>53.933</v>
      </c>
      <c r="N358" s="177">
        <v>53.792000000000002</v>
      </c>
      <c r="O358" s="177">
        <v>53.615000000000002</v>
      </c>
      <c r="P358" s="177">
        <v>53.668999999999997</v>
      </c>
      <c r="Q358" s="177">
        <v>53.908999999999999</v>
      </c>
      <c r="R358" s="177">
        <v>53.593000000000004</v>
      </c>
      <c r="S358" s="177">
        <v>53.002000000000002</v>
      </c>
      <c r="T358" s="177">
        <v>52.872999999999998</v>
      </c>
    </row>
    <row r="359" spans="1:20" ht="12.75" customHeight="1">
      <c r="A359" s="161">
        <v>353</v>
      </c>
      <c r="B359" s="161" t="s">
        <v>1454</v>
      </c>
      <c r="C359" s="161" t="s">
        <v>1455</v>
      </c>
      <c r="D359" s="161" t="s">
        <v>1378</v>
      </c>
      <c r="E359" s="161"/>
      <c r="F359" s="161"/>
      <c r="G359" s="161" t="s">
        <v>397</v>
      </c>
      <c r="H359" s="161" t="s">
        <v>1456</v>
      </c>
      <c r="I359" s="177">
        <v>45.418999999999997</v>
      </c>
      <c r="J359" s="177">
        <v>44.997999999999998</v>
      </c>
      <c r="K359" s="177">
        <v>44.616999999999997</v>
      </c>
      <c r="L359" s="177">
        <v>44.213999999999999</v>
      </c>
      <c r="M359" s="177">
        <v>43.777000000000001</v>
      </c>
      <c r="N359" s="177">
        <v>43.436</v>
      </c>
      <c r="O359" s="177">
        <v>42.761000000000003</v>
      </c>
      <c r="P359" s="177">
        <v>42.151000000000003</v>
      </c>
      <c r="Q359" s="177">
        <v>41.643999999999998</v>
      </c>
      <c r="R359" s="177">
        <v>41.061999999999998</v>
      </c>
      <c r="S359" s="177">
        <v>40.570999999999998</v>
      </c>
      <c r="T359" s="177">
        <v>40.21</v>
      </c>
    </row>
    <row r="360" spans="1:20" ht="12.75" customHeight="1">
      <c r="A360" s="161">
        <v>354</v>
      </c>
      <c r="B360" s="161" t="s">
        <v>1457</v>
      </c>
      <c r="C360" s="161" t="s">
        <v>1458</v>
      </c>
      <c r="D360" s="161" t="s">
        <v>1378</v>
      </c>
      <c r="E360" s="161"/>
      <c r="F360" s="161"/>
      <c r="G360" s="161" t="s">
        <v>397</v>
      </c>
      <c r="H360" s="161" t="s">
        <v>1459</v>
      </c>
      <c r="I360" s="177">
        <v>49.779000000000003</v>
      </c>
      <c r="J360" s="177">
        <v>49.906999999999996</v>
      </c>
      <c r="K360" s="177">
        <v>50.037999999999997</v>
      </c>
      <c r="L360" s="177">
        <v>50.210999999999999</v>
      </c>
      <c r="M360" s="177">
        <v>50.311</v>
      </c>
      <c r="N360" s="177">
        <v>50.442999999999998</v>
      </c>
      <c r="O360" s="177">
        <v>50.567</v>
      </c>
      <c r="P360" s="177">
        <v>50.668999999999997</v>
      </c>
      <c r="Q360" s="177">
        <v>50.648000000000003</v>
      </c>
      <c r="R360" s="177">
        <v>49.851999999999997</v>
      </c>
      <c r="S360" s="177">
        <v>49.813000000000002</v>
      </c>
      <c r="T360" s="177">
        <v>49.926000000000002</v>
      </c>
    </row>
    <row r="361" spans="1:20" ht="12.75" customHeight="1">
      <c r="A361" s="161">
        <v>355</v>
      </c>
      <c r="B361" s="161" t="s">
        <v>1460</v>
      </c>
      <c r="C361" s="161" t="s">
        <v>1461</v>
      </c>
      <c r="D361" s="161" t="s">
        <v>1378</v>
      </c>
      <c r="E361" s="161"/>
      <c r="F361" s="161"/>
      <c r="G361" s="161" t="s">
        <v>397</v>
      </c>
      <c r="H361" s="161" t="s">
        <v>1462</v>
      </c>
      <c r="I361" s="177">
        <v>80.302999999999997</v>
      </c>
      <c r="J361" s="177">
        <v>80.578000000000003</v>
      </c>
      <c r="K361" s="177">
        <v>80.793999999999997</v>
      </c>
      <c r="L361" s="177">
        <v>81.102999999999994</v>
      </c>
      <c r="M361" s="177">
        <v>81.022999999999996</v>
      </c>
      <c r="N361" s="177">
        <v>81.397000000000006</v>
      </c>
      <c r="O361" s="177">
        <v>81.983999999999995</v>
      </c>
      <c r="P361" s="177">
        <v>82.25</v>
      </c>
      <c r="Q361" s="177">
        <v>82.144000000000005</v>
      </c>
      <c r="R361" s="177">
        <v>81.875</v>
      </c>
      <c r="S361" s="177">
        <v>81.707999999999998</v>
      </c>
      <c r="T361" s="177">
        <v>81.754999999999995</v>
      </c>
    </row>
    <row r="362" spans="1:20" ht="12.75" customHeight="1">
      <c r="A362" s="161">
        <v>356</v>
      </c>
      <c r="B362" s="161" t="s">
        <v>1463</v>
      </c>
      <c r="C362" s="161" t="s">
        <v>1464</v>
      </c>
      <c r="D362" s="161" t="s">
        <v>1378</v>
      </c>
      <c r="E362" s="161"/>
      <c r="F362" s="161"/>
      <c r="G362" s="161" t="s">
        <v>397</v>
      </c>
      <c r="H362" s="161" t="s">
        <v>1465</v>
      </c>
      <c r="I362" s="177">
        <v>35.65</v>
      </c>
      <c r="J362" s="177">
        <v>35.761000000000003</v>
      </c>
      <c r="K362" s="177">
        <v>35.823999999999998</v>
      </c>
      <c r="L362" s="177">
        <v>35.676000000000002</v>
      </c>
      <c r="M362" s="177">
        <v>35.484999999999999</v>
      </c>
      <c r="N362" s="177">
        <v>35.369</v>
      </c>
      <c r="O362" s="177">
        <v>35.058</v>
      </c>
      <c r="P362" s="177">
        <v>34.786000000000001</v>
      </c>
      <c r="Q362" s="177">
        <v>34.621000000000002</v>
      </c>
      <c r="R362" s="177">
        <v>34.320999999999998</v>
      </c>
      <c r="S362" s="177">
        <v>34.023000000000003</v>
      </c>
      <c r="T362" s="177">
        <v>33.868000000000002</v>
      </c>
    </row>
    <row r="363" spans="1:20" ht="12.75" customHeight="1">
      <c r="A363" s="161">
        <v>357</v>
      </c>
      <c r="B363" s="161" t="s">
        <v>1466</v>
      </c>
      <c r="C363" s="161" t="s">
        <v>1467</v>
      </c>
      <c r="D363" s="161" t="s">
        <v>1378</v>
      </c>
      <c r="E363" s="161"/>
      <c r="F363" s="161"/>
      <c r="G363" s="161" t="s">
        <v>397</v>
      </c>
      <c r="H363" s="161" t="s">
        <v>1468</v>
      </c>
      <c r="I363" s="177">
        <v>123.586</v>
      </c>
      <c r="J363" s="177">
        <v>124.652</v>
      </c>
      <c r="K363" s="177">
        <v>125.67400000000001</v>
      </c>
      <c r="L363" s="177">
        <v>126.30500000000001</v>
      </c>
      <c r="M363" s="177">
        <v>126.82599999999999</v>
      </c>
      <c r="N363" s="177">
        <v>126.553</v>
      </c>
      <c r="O363" s="177">
        <v>126.101</v>
      </c>
      <c r="P363" s="177">
        <v>125.88200000000001</v>
      </c>
      <c r="Q363" s="177">
        <v>125.43300000000001</v>
      </c>
      <c r="R363" s="177">
        <v>124.959</v>
      </c>
      <c r="S363" s="177">
        <v>124.706</v>
      </c>
      <c r="T363" s="177">
        <v>124.664</v>
      </c>
    </row>
    <row r="364" spans="1:20" ht="12.75" customHeight="1">
      <c r="A364" s="161">
        <v>358</v>
      </c>
      <c r="B364" s="161" t="s">
        <v>1469</v>
      </c>
      <c r="C364" s="161" t="s">
        <v>1470</v>
      </c>
      <c r="D364" s="161" t="s">
        <v>1378</v>
      </c>
      <c r="E364" s="161"/>
      <c r="F364" s="161"/>
      <c r="G364" s="161" t="s">
        <v>397</v>
      </c>
      <c r="H364" s="161" t="s">
        <v>1471</v>
      </c>
      <c r="I364" s="177">
        <v>133.66999999999999</v>
      </c>
      <c r="J364" s="177">
        <v>133.983</v>
      </c>
      <c r="K364" s="177">
        <v>134.54599999999999</v>
      </c>
      <c r="L364" s="177">
        <v>134.66399999999999</v>
      </c>
      <c r="M364" s="177">
        <v>134.90100000000001</v>
      </c>
      <c r="N364" s="177">
        <v>135.048</v>
      </c>
      <c r="O364" s="177">
        <v>134.90700000000001</v>
      </c>
      <c r="P364" s="177">
        <v>134.56899999999999</v>
      </c>
      <c r="Q364" s="177">
        <v>134.14400000000001</v>
      </c>
      <c r="R364" s="177">
        <v>133.34899999999999</v>
      </c>
      <c r="S364" s="177">
        <v>132.922</v>
      </c>
      <c r="T364" s="177">
        <v>132.57499999999999</v>
      </c>
    </row>
    <row r="365" spans="1:20" ht="12.75" customHeight="1">
      <c r="A365" s="161">
        <v>359</v>
      </c>
      <c r="B365" s="161" t="s">
        <v>1472</v>
      </c>
      <c r="C365" s="161" t="s">
        <v>1473</v>
      </c>
      <c r="D365" s="161" t="s">
        <v>1378</v>
      </c>
      <c r="E365" s="161"/>
      <c r="F365" s="161"/>
      <c r="G365" s="161" t="s">
        <v>397</v>
      </c>
      <c r="H365" s="161" t="s">
        <v>1474</v>
      </c>
      <c r="I365" s="177">
        <v>78.361000000000004</v>
      </c>
      <c r="J365" s="177">
        <v>78.549000000000007</v>
      </c>
      <c r="K365" s="177">
        <v>78.813000000000002</v>
      </c>
      <c r="L365" s="177">
        <v>79.019000000000005</v>
      </c>
      <c r="M365" s="177">
        <v>79.228999999999999</v>
      </c>
      <c r="N365" s="177">
        <v>79.004000000000005</v>
      </c>
      <c r="O365" s="177">
        <v>78.551000000000002</v>
      </c>
      <c r="P365" s="177">
        <v>78.099000000000004</v>
      </c>
      <c r="Q365" s="177">
        <v>77.606999999999999</v>
      </c>
      <c r="R365" s="177">
        <v>76.882999999999996</v>
      </c>
      <c r="S365" s="177">
        <v>76.236999999999995</v>
      </c>
      <c r="T365" s="177">
        <v>75.683999999999997</v>
      </c>
    </row>
    <row r="366" spans="1:20" ht="12.75" customHeight="1">
      <c r="A366" s="161">
        <v>360</v>
      </c>
      <c r="B366" s="161" t="s">
        <v>1475</v>
      </c>
      <c r="C366" s="161" t="s">
        <v>1476</v>
      </c>
      <c r="D366" s="161" t="s">
        <v>1378</v>
      </c>
      <c r="E366" s="161"/>
      <c r="F366" s="161"/>
      <c r="G366" s="161" t="s">
        <v>397</v>
      </c>
      <c r="H366" s="161" t="s">
        <v>1477</v>
      </c>
      <c r="I366" s="177">
        <v>123.048</v>
      </c>
      <c r="J366" s="177">
        <v>123.782</v>
      </c>
      <c r="K366" s="177">
        <v>124.44</v>
      </c>
      <c r="L366" s="177">
        <v>124.68899999999999</v>
      </c>
      <c r="M366" s="177">
        <v>124.974</v>
      </c>
      <c r="N366" s="177">
        <v>125.184</v>
      </c>
      <c r="O366" s="177">
        <v>125.32</v>
      </c>
      <c r="P366" s="177">
        <v>125.55800000000001</v>
      </c>
      <c r="Q366" s="177">
        <v>125.724</v>
      </c>
      <c r="R366" s="177">
        <v>125.15300000000001</v>
      </c>
      <c r="S366" s="177">
        <v>124.86199999999999</v>
      </c>
      <c r="T366" s="177">
        <v>124.782</v>
      </c>
    </row>
    <row r="367" spans="1:20" ht="12.75" customHeight="1">
      <c r="A367" s="161">
        <v>361</v>
      </c>
      <c r="B367" s="161" t="s">
        <v>1478</v>
      </c>
      <c r="C367" s="161" t="s">
        <v>1479</v>
      </c>
      <c r="D367" s="161" t="s">
        <v>1378</v>
      </c>
      <c r="E367" s="161"/>
      <c r="F367" s="161"/>
      <c r="G367" s="161" t="s">
        <v>397</v>
      </c>
      <c r="H367" s="161" t="s">
        <v>1480</v>
      </c>
      <c r="I367" s="177">
        <v>110.065</v>
      </c>
      <c r="J367" s="177">
        <v>110.146</v>
      </c>
      <c r="K367" s="177">
        <v>110.11499999999999</v>
      </c>
      <c r="L367" s="177">
        <v>109.98399999999999</v>
      </c>
      <c r="M367" s="177">
        <v>109.849</v>
      </c>
      <c r="N367" s="177">
        <v>109.431</v>
      </c>
      <c r="O367" s="177">
        <v>108.746</v>
      </c>
      <c r="P367" s="177">
        <v>108.04900000000001</v>
      </c>
      <c r="Q367" s="177">
        <v>107.63500000000001</v>
      </c>
      <c r="R367" s="177">
        <v>106.623</v>
      </c>
      <c r="S367" s="177">
        <v>105.762</v>
      </c>
      <c r="T367" s="177">
        <v>104.97199999999999</v>
      </c>
    </row>
    <row r="368" spans="1:20" ht="12.75" customHeight="1">
      <c r="A368" s="161">
        <v>362</v>
      </c>
      <c r="B368" s="161" t="s">
        <v>1481</v>
      </c>
      <c r="C368" s="161" t="s">
        <v>1482</v>
      </c>
      <c r="D368" s="161" t="s">
        <v>1378</v>
      </c>
      <c r="E368" s="161"/>
      <c r="F368" s="161"/>
      <c r="G368" s="161" t="s">
        <v>397</v>
      </c>
      <c r="H368" s="161" t="s">
        <v>1483</v>
      </c>
      <c r="I368" s="177">
        <v>78.936999999999998</v>
      </c>
      <c r="J368" s="177">
        <v>78.620999999999995</v>
      </c>
      <c r="K368" s="177">
        <v>78.286000000000001</v>
      </c>
      <c r="L368" s="177">
        <v>77.795000000000002</v>
      </c>
      <c r="M368" s="177">
        <v>77.415999999999997</v>
      </c>
      <c r="N368" s="177">
        <v>76.817999999999998</v>
      </c>
      <c r="O368" s="177">
        <v>76.159000000000006</v>
      </c>
      <c r="P368" s="177">
        <v>75.332999999999998</v>
      </c>
      <c r="Q368" s="177">
        <v>74.486999999999995</v>
      </c>
      <c r="R368" s="177">
        <v>73.653999999999996</v>
      </c>
      <c r="S368" s="177">
        <v>72.953000000000003</v>
      </c>
      <c r="T368" s="177">
        <v>72.174000000000007</v>
      </c>
    </row>
    <row r="369" spans="1:20" ht="12.75" customHeight="1">
      <c r="A369" s="161">
        <v>363</v>
      </c>
      <c r="B369" s="161" t="s">
        <v>1484</v>
      </c>
      <c r="C369" s="161" t="s">
        <v>1485</v>
      </c>
      <c r="D369" s="161" t="s">
        <v>1378</v>
      </c>
      <c r="E369" s="161"/>
      <c r="F369" s="161"/>
      <c r="G369" s="161" t="s">
        <v>397</v>
      </c>
      <c r="H369" s="161" t="s">
        <v>1486</v>
      </c>
      <c r="I369" s="177">
        <v>109.246</v>
      </c>
      <c r="J369" s="177">
        <v>109.58199999999999</v>
      </c>
      <c r="K369" s="177">
        <v>109.959</v>
      </c>
      <c r="L369" s="177">
        <v>110.453</v>
      </c>
      <c r="M369" s="177">
        <v>110.69799999999999</v>
      </c>
      <c r="N369" s="177">
        <v>110.708</v>
      </c>
      <c r="O369" s="177">
        <v>110.46899999999999</v>
      </c>
      <c r="P369" s="177">
        <v>110.07299999999999</v>
      </c>
      <c r="Q369" s="177">
        <v>109.92100000000001</v>
      </c>
      <c r="R369" s="177">
        <v>109.411</v>
      </c>
      <c r="S369" s="177">
        <v>109.063</v>
      </c>
      <c r="T369" s="177">
        <v>108.895</v>
      </c>
    </row>
    <row r="370" spans="1:20" ht="12.75" customHeight="1">
      <c r="A370" s="161">
        <v>364</v>
      </c>
      <c r="B370" s="161" t="s">
        <v>1487</v>
      </c>
      <c r="C370" s="161" t="s">
        <v>1488</v>
      </c>
      <c r="D370" s="161" t="s">
        <v>1378</v>
      </c>
      <c r="E370" s="161"/>
      <c r="F370" s="161"/>
      <c r="G370" s="161" t="s">
        <v>397</v>
      </c>
      <c r="H370" s="161" t="s">
        <v>1489</v>
      </c>
      <c r="I370" s="177">
        <v>146.643</v>
      </c>
      <c r="J370" s="177">
        <v>147.27500000000001</v>
      </c>
      <c r="K370" s="177">
        <v>147.852</v>
      </c>
      <c r="L370" s="177">
        <v>148.19</v>
      </c>
      <c r="M370" s="177">
        <v>148.46600000000001</v>
      </c>
      <c r="N370" s="177">
        <v>148.80000000000001</v>
      </c>
      <c r="O370" s="177">
        <v>148.94399999999999</v>
      </c>
      <c r="P370" s="177">
        <v>149.25399999999999</v>
      </c>
      <c r="Q370" s="177">
        <v>149.25700000000001</v>
      </c>
      <c r="R370" s="177">
        <v>149.10300000000001</v>
      </c>
      <c r="S370" s="177">
        <v>148.68299999999999</v>
      </c>
      <c r="T370" s="177">
        <v>148.74100000000001</v>
      </c>
    </row>
    <row r="371" spans="1:20" ht="12.75" customHeight="1">
      <c r="A371" s="161">
        <v>365</v>
      </c>
      <c r="B371" s="161" t="s">
        <v>1490</v>
      </c>
      <c r="C371" s="161" t="s">
        <v>1491</v>
      </c>
      <c r="D371" s="161" t="s">
        <v>1378</v>
      </c>
      <c r="E371" s="161"/>
      <c r="F371" s="161"/>
      <c r="G371" s="161" t="s">
        <v>397</v>
      </c>
      <c r="H371" s="161" t="s">
        <v>1492</v>
      </c>
      <c r="I371" s="177">
        <v>193.62200000000001</v>
      </c>
      <c r="J371" s="177">
        <v>195.19499999999999</v>
      </c>
      <c r="K371" s="177">
        <v>196.73</v>
      </c>
      <c r="L371" s="177">
        <v>198.22</v>
      </c>
      <c r="M371" s="177">
        <v>199.32900000000001</v>
      </c>
      <c r="N371" s="177">
        <v>200.16200000000001</v>
      </c>
      <c r="O371" s="177">
        <v>200.572</v>
      </c>
      <c r="P371" s="177">
        <v>201.18899999999999</v>
      </c>
      <c r="Q371" s="177">
        <v>201.61799999999999</v>
      </c>
      <c r="R371" s="177">
        <v>201.45599999999999</v>
      </c>
      <c r="S371" s="177">
        <v>202.035</v>
      </c>
      <c r="T371" s="177">
        <v>202.59100000000001</v>
      </c>
    </row>
    <row r="372" spans="1:20" ht="12.75" customHeight="1">
      <c r="A372" s="161">
        <v>366</v>
      </c>
      <c r="B372" s="161" t="s">
        <v>1493</v>
      </c>
      <c r="C372" s="161" t="s">
        <v>1494</v>
      </c>
      <c r="D372" s="161" t="s">
        <v>1378</v>
      </c>
      <c r="E372" s="161"/>
      <c r="F372" s="161"/>
      <c r="G372" s="161" t="s">
        <v>397</v>
      </c>
      <c r="H372" s="161" t="s">
        <v>1495</v>
      </c>
      <c r="I372" s="177">
        <v>105.455</v>
      </c>
      <c r="J372" s="177">
        <v>105.295</v>
      </c>
      <c r="K372" s="177">
        <v>105.16800000000001</v>
      </c>
      <c r="L372" s="177">
        <v>104.893</v>
      </c>
      <c r="M372" s="177">
        <v>104.459</v>
      </c>
      <c r="N372" s="177">
        <v>103.586</v>
      </c>
      <c r="O372" s="177">
        <v>102.961</v>
      </c>
      <c r="P372" s="177">
        <v>102.093</v>
      </c>
      <c r="Q372" s="177">
        <v>101.093</v>
      </c>
      <c r="R372" s="177">
        <v>100.041</v>
      </c>
      <c r="S372" s="177">
        <v>99.241</v>
      </c>
      <c r="T372" s="177">
        <v>98.518000000000001</v>
      </c>
    </row>
    <row r="373" spans="1:20" ht="24.75" customHeight="1">
      <c r="A373" s="161">
        <v>367</v>
      </c>
      <c r="B373" s="162" t="s">
        <v>1496</v>
      </c>
      <c r="C373" s="162" t="s">
        <v>1497</v>
      </c>
      <c r="D373" s="162" t="s">
        <v>1498</v>
      </c>
      <c r="E373" s="161" t="s">
        <v>390</v>
      </c>
      <c r="F373" s="161" t="s">
        <v>393</v>
      </c>
      <c r="G373" s="161"/>
      <c r="H373" s="162" t="s">
        <v>1499</v>
      </c>
      <c r="I373" s="176">
        <v>1069.684</v>
      </c>
      <c r="J373" s="176">
        <v>1067.2539999999999</v>
      </c>
      <c r="K373" s="176">
        <v>1065.3900000000001</v>
      </c>
      <c r="L373" s="176">
        <v>1063.0709999999999</v>
      </c>
      <c r="M373" s="176">
        <v>1058.8530000000001</v>
      </c>
      <c r="N373" s="176">
        <v>1053</v>
      </c>
      <c r="O373" s="176">
        <v>1046.7750000000001</v>
      </c>
      <c r="P373" s="176">
        <v>1039.9649999999999</v>
      </c>
      <c r="Q373" s="176">
        <v>1033.6379999999999</v>
      </c>
      <c r="R373" s="176">
        <v>1025.9939999999999</v>
      </c>
      <c r="S373" s="176">
        <v>1019.968</v>
      </c>
      <c r="T373" s="176">
        <v>1015.0309999999999</v>
      </c>
    </row>
    <row r="374" spans="1:20" ht="12.75" customHeight="1">
      <c r="A374" s="161">
        <v>368</v>
      </c>
      <c r="B374" s="161" t="s">
        <v>1500</v>
      </c>
      <c r="C374" s="161" t="s">
        <v>1501</v>
      </c>
      <c r="D374" s="161" t="s">
        <v>1498</v>
      </c>
      <c r="E374" s="161"/>
      <c r="F374" s="161"/>
      <c r="G374" s="161" t="s">
        <v>397</v>
      </c>
      <c r="H374" s="161" t="s">
        <v>1502</v>
      </c>
      <c r="I374" s="177">
        <v>351.10199999999998</v>
      </c>
      <c r="J374" s="177">
        <v>350.291</v>
      </c>
      <c r="K374" s="177">
        <v>349.49700000000001</v>
      </c>
      <c r="L374" s="177">
        <v>348.11599999999999</v>
      </c>
      <c r="M374" s="177">
        <v>346.07</v>
      </c>
      <c r="N374" s="177">
        <v>342.84699999999998</v>
      </c>
      <c r="O374" s="177">
        <v>340.70100000000002</v>
      </c>
      <c r="P374" s="177">
        <v>338.154</v>
      </c>
      <c r="Q374" s="177">
        <v>336.27</v>
      </c>
      <c r="R374" s="177">
        <v>334.20800000000003</v>
      </c>
      <c r="S374" s="177">
        <v>332.67700000000002</v>
      </c>
      <c r="T374" s="177">
        <v>331.54500000000002</v>
      </c>
    </row>
    <row r="375" spans="1:20" ht="12.75" customHeight="1">
      <c r="A375" s="161">
        <v>369</v>
      </c>
      <c r="B375" s="161" t="s">
        <v>1503</v>
      </c>
      <c r="C375" s="161" t="s">
        <v>1504</v>
      </c>
      <c r="D375" s="161" t="s">
        <v>1498</v>
      </c>
      <c r="E375" s="161"/>
      <c r="F375" s="161"/>
      <c r="G375" s="161" t="s">
        <v>397</v>
      </c>
      <c r="H375" s="161" t="s">
        <v>1505</v>
      </c>
      <c r="I375" s="177">
        <v>105.851</v>
      </c>
      <c r="J375" s="177">
        <v>106.08799999999999</v>
      </c>
      <c r="K375" s="177">
        <v>106.236</v>
      </c>
      <c r="L375" s="177">
        <v>106.30800000000001</v>
      </c>
      <c r="M375" s="177">
        <v>106.34</v>
      </c>
      <c r="N375" s="177">
        <v>106.30200000000001</v>
      </c>
      <c r="O375" s="177">
        <v>106.13800000000001</v>
      </c>
      <c r="P375" s="177">
        <v>106.009</v>
      </c>
      <c r="Q375" s="177">
        <v>105.955</v>
      </c>
      <c r="R375" s="177">
        <v>105.554</v>
      </c>
      <c r="S375" s="177">
        <v>105.087</v>
      </c>
      <c r="T375" s="177">
        <v>104.703</v>
      </c>
    </row>
    <row r="376" spans="1:20" ht="12.75" customHeight="1">
      <c r="A376" s="161">
        <v>370</v>
      </c>
      <c r="B376" s="161" t="s">
        <v>1506</v>
      </c>
      <c r="C376" s="161" t="s">
        <v>1507</v>
      </c>
      <c r="D376" s="161" t="s">
        <v>1498</v>
      </c>
      <c r="E376" s="161"/>
      <c r="F376" s="161"/>
      <c r="G376" s="161" t="s">
        <v>397</v>
      </c>
      <c r="H376" s="161" t="s">
        <v>1508</v>
      </c>
      <c r="I376" s="177">
        <v>147.624</v>
      </c>
      <c r="J376" s="177">
        <v>147.03200000000001</v>
      </c>
      <c r="K376" s="177">
        <v>146.458</v>
      </c>
      <c r="L376" s="177">
        <v>145.95400000000001</v>
      </c>
      <c r="M376" s="177">
        <v>145.01599999999999</v>
      </c>
      <c r="N376" s="177">
        <v>144.203</v>
      </c>
      <c r="O376" s="177">
        <v>143.03800000000001</v>
      </c>
      <c r="P376" s="177">
        <v>141.98400000000001</v>
      </c>
      <c r="Q376" s="177">
        <v>140.745</v>
      </c>
      <c r="R376" s="177">
        <v>139.21899999999999</v>
      </c>
      <c r="S376" s="177">
        <v>137.90100000000001</v>
      </c>
      <c r="T376" s="177">
        <v>136.84700000000001</v>
      </c>
    </row>
    <row r="377" spans="1:20" ht="12.75" customHeight="1">
      <c r="A377" s="161">
        <v>371</v>
      </c>
      <c r="B377" s="161" t="s">
        <v>1509</v>
      </c>
      <c r="C377" s="161" t="s">
        <v>1510</v>
      </c>
      <c r="D377" s="161" t="s">
        <v>1498</v>
      </c>
      <c r="E377" s="161"/>
      <c r="F377" s="161"/>
      <c r="G377" s="161" t="s">
        <v>397</v>
      </c>
      <c r="H377" s="161" t="s">
        <v>1511</v>
      </c>
      <c r="I377" s="177">
        <v>212.17699999999999</v>
      </c>
      <c r="J377" s="177">
        <v>211.59899999999999</v>
      </c>
      <c r="K377" s="177">
        <v>211.6</v>
      </c>
      <c r="L377" s="177">
        <v>211.804</v>
      </c>
      <c r="M377" s="177">
        <v>211.57900000000001</v>
      </c>
      <c r="N377" s="177">
        <v>210.779</v>
      </c>
      <c r="O377" s="177">
        <v>209.71899999999999</v>
      </c>
      <c r="P377" s="177">
        <v>208.38300000000001</v>
      </c>
      <c r="Q377" s="177">
        <v>206.982</v>
      </c>
      <c r="R377" s="177">
        <v>205.26599999999999</v>
      </c>
      <c r="S377" s="177">
        <v>203.91</v>
      </c>
      <c r="T377" s="177">
        <v>202.78800000000001</v>
      </c>
    </row>
    <row r="378" spans="1:20" ht="12.75" customHeight="1">
      <c r="A378" s="161">
        <v>372</v>
      </c>
      <c r="B378" s="161" t="s">
        <v>1512</v>
      </c>
      <c r="C378" s="161" t="s">
        <v>1513</v>
      </c>
      <c r="D378" s="161" t="s">
        <v>1498</v>
      </c>
      <c r="E378" s="161"/>
      <c r="F378" s="161"/>
      <c r="G378" s="161" t="s">
        <v>397</v>
      </c>
      <c r="H378" s="161" t="s">
        <v>1514</v>
      </c>
      <c r="I378" s="177">
        <v>157.49199999999999</v>
      </c>
      <c r="J378" s="177">
        <v>156.982</v>
      </c>
      <c r="K378" s="177">
        <v>156.45099999999999</v>
      </c>
      <c r="L378" s="177">
        <v>155.93700000000001</v>
      </c>
      <c r="M378" s="177">
        <v>155.13999999999999</v>
      </c>
      <c r="N378" s="177">
        <v>154.458</v>
      </c>
      <c r="O378" s="177">
        <v>153.45400000000001</v>
      </c>
      <c r="P378" s="177">
        <v>152.37299999999999</v>
      </c>
      <c r="Q378" s="177">
        <v>151.35400000000001</v>
      </c>
      <c r="R378" s="177">
        <v>150.167</v>
      </c>
      <c r="S378" s="177">
        <v>149.48699999999999</v>
      </c>
      <c r="T378" s="177">
        <v>148.89699999999999</v>
      </c>
    </row>
    <row r="379" spans="1:20" ht="12.75" customHeight="1">
      <c r="A379" s="161">
        <v>373</v>
      </c>
      <c r="B379" s="161" t="s">
        <v>1515</v>
      </c>
      <c r="C379" s="161" t="s">
        <v>1516</v>
      </c>
      <c r="D379" s="161" t="s">
        <v>1498</v>
      </c>
      <c r="E379" s="161"/>
      <c r="F379" s="161"/>
      <c r="G379" s="161" t="s">
        <v>397</v>
      </c>
      <c r="H379" s="161" t="s">
        <v>1517</v>
      </c>
      <c r="I379" s="177">
        <v>95.438000000000002</v>
      </c>
      <c r="J379" s="177">
        <v>95.262</v>
      </c>
      <c r="K379" s="177">
        <v>95.147999999999996</v>
      </c>
      <c r="L379" s="177">
        <v>94.950999999999993</v>
      </c>
      <c r="M379" s="177">
        <v>94.707999999999998</v>
      </c>
      <c r="N379" s="177">
        <v>94.411000000000001</v>
      </c>
      <c r="O379" s="177">
        <v>93.724999999999994</v>
      </c>
      <c r="P379" s="177">
        <v>93.063000000000002</v>
      </c>
      <c r="Q379" s="177">
        <v>92.331999999999994</v>
      </c>
      <c r="R379" s="177">
        <v>91.58</v>
      </c>
      <c r="S379" s="177">
        <v>90.906000000000006</v>
      </c>
      <c r="T379" s="177">
        <v>90.251999999999995</v>
      </c>
    </row>
    <row r="380" spans="1:20" ht="24.75" customHeight="1">
      <c r="A380" s="161">
        <v>374</v>
      </c>
      <c r="B380" s="162" t="s">
        <v>1518</v>
      </c>
      <c r="C380" s="162" t="s">
        <v>1519</v>
      </c>
      <c r="D380" s="162" t="s">
        <v>1520</v>
      </c>
      <c r="E380" s="161" t="s">
        <v>390</v>
      </c>
      <c r="F380" s="161"/>
      <c r="G380" s="161"/>
      <c r="H380" s="162" t="s">
        <v>1521</v>
      </c>
      <c r="I380" s="176">
        <v>4442.7209999999995</v>
      </c>
      <c r="J380" s="176">
        <v>4404.7079999999996</v>
      </c>
      <c r="K380" s="176">
        <v>4365.78</v>
      </c>
      <c r="L380" s="176">
        <v>4334.2</v>
      </c>
      <c r="M380" s="176">
        <v>4307.8379999999997</v>
      </c>
      <c r="N380" s="176">
        <v>4283.915</v>
      </c>
      <c r="O380" s="176">
        <v>4261.6229999999996</v>
      </c>
      <c r="P380" s="176">
        <v>4234.3770000000004</v>
      </c>
      <c r="Q380" s="176">
        <v>4205.3159999999998</v>
      </c>
      <c r="R380" s="176">
        <v>4178.3230000000003</v>
      </c>
      <c r="S380" s="176">
        <v>4155.7870000000003</v>
      </c>
      <c r="T380" s="176">
        <v>4140.4979999999996</v>
      </c>
    </row>
    <row r="381" spans="1:20" ht="12.75" customHeight="1">
      <c r="A381" s="161">
        <v>375</v>
      </c>
      <c r="B381" s="161" t="s">
        <v>1522</v>
      </c>
      <c r="C381" s="161" t="s">
        <v>1523</v>
      </c>
      <c r="D381" s="161" t="s">
        <v>1520</v>
      </c>
      <c r="E381" s="161"/>
      <c r="F381" s="161" t="s">
        <v>393</v>
      </c>
      <c r="G381" s="161"/>
      <c r="H381" s="161" t="s">
        <v>1524</v>
      </c>
      <c r="I381" s="177">
        <v>1718.529</v>
      </c>
      <c r="J381" s="177">
        <v>1704.068</v>
      </c>
      <c r="K381" s="177">
        <v>1688.9670000000001</v>
      </c>
      <c r="L381" s="177">
        <v>1678.1369999999999</v>
      </c>
      <c r="M381" s="177">
        <v>1670.58</v>
      </c>
      <c r="N381" s="177">
        <v>1664.1579999999999</v>
      </c>
      <c r="O381" s="177">
        <v>1659.944</v>
      </c>
      <c r="P381" s="177">
        <v>1651.691</v>
      </c>
      <c r="Q381" s="177">
        <v>1641.65</v>
      </c>
      <c r="R381" s="177">
        <v>1633.548</v>
      </c>
      <c r="S381" s="177">
        <v>1628.242</v>
      </c>
      <c r="T381" s="177">
        <v>1624.191</v>
      </c>
    </row>
    <row r="382" spans="1:20" ht="12.75" customHeight="1">
      <c r="A382" s="161">
        <v>376</v>
      </c>
      <c r="B382" s="161" t="s">
        <v>1525</v>
      </c>
      <c r="C382" s="161" t="s">
        <v>1526</v>
      </c>
      <c r="D382" s="161" t="s">
        <v>1520</v>
      </c>
      <c r="E382" s="161"/>
      <c r="F382" s="161"/>
      <c r="G382" s="161" t="s">
        <v>397</v>
      </c>
      <c r="H382" s="161" t="s">
        <v>1527</v>
      </c>
      <c r="I382" s="177">
        <v>476.68299999999999</v>
      </c>
      <c r="J382" s="177">
        <v>478.08800000000002</v>
      </c>
      <c r="K382" s="177">
        <v>479.07299999999998</v>
      </c>
      <c r="L382" s="177">
        <v>481.64600000000002</v>
      </c>
      <c r="M382" s="177">
        <v>485.178</v>
      </c>
      <c r="N382" s="177">
        <v>489.79899999999998</v>
      </c>
      <c r="O382" s="177">
        <v>500.471</v>
      </c>
      <c r="P382" s="177">
        <v>505.971</v>
      </c>
      <c r="Q382" s="177">
        <v>508.97</v>
      </c>
      <c r="R382" s="177">
        <v>513.24800000000005</v>
      </c>
      <c r="S382" s="177">
        <v>518.98199999999997</v>
      </c>
      <c r="T382" s="177">
        <v>525.35699999999997</v>
      </c>
    </row>
    <row r="383" spans="1:20" ht="12.75" customHeight="1">
      <c r="A383" s="161">
        <v>377</v>
      </c>
      <c r="B383" s="161" t="s">
        <v>1528</v>
      </c>
      <c r="C383" s="161" t="s">
        <v>1529</v>
      </c>
      <c r="D383" s="161" t="s">
        <v>1520</v>
      </c>
      <c r="E383" s="161"/>
      <c r="F383" s="161"/>
      <c r="G383" s="161" t="s">
        <v>397</v>
      </c>
      <c r="H383" s="161" t="s">
        <v>1530</v>
      </c>
      <c r="I383" s="177">
        <v>366.10899999999998</v>
      </c>
      <c r="J383" s="177">
        <v>361.137</v>
      </c>
      <c r="K383" s="177">
        <v>356.22899999999998</v>
      </c>
      <c r="L383" s="177">
        <v>352.08600000000001</v>
      </c>
      <c r="M383" s="177">
        <v>348.49700000000001</v>
      </c>
      <c r="N383" s="177">
        <v>344.98599999999999</v>
      </c>
      <c r="O383" s="177">
        <v>340.33300000000003</v>
      </c>
      <c r="P383" s="177">
        <v>335.87900000000002</v>
      </c>
      <c r="Q383" s="177">
        <v>331.33100000000002</v>
      </c>
      <c r="R383" s="177">
        <v>326.971</v>
      </c>
      <c r="S383" s="177">
        <v>323.40199999999999</v>
      </c>
      <c r="T383" s="177">
        <v>320.06400000000002</v>
      </c>
    </row>
    <row r="384" spans="1:20" ht="12.75" customHeight="1">
      <c r="A384" s="161">
        <v>378</v>
      </c>
      <c r="B384" s="161" t="s">
        <v>1531</v>
      </c>
      <c r="C384" s="161" t="s">
        <v>1532</v>
      </c>
      <c r="D384" s="161" t="s">
        <v>1520</v>
      </c>
      <c r="E384" s="161"/>
      <c r="F384" s="161"/>
      <c r="G384" s="161" t="s">
        <v>397</v>
      </c>
      <c r="H384" s="161" t="s">
        <v>1533</v>
      </c>
      <c r="I384" s="177">
        <v>325.78399999999999</v>
      </c>
      <c r="J384" s="177">
        <v>319.47000000000003</v>
      </c>
      <c r="K384" s="177">
        <v>313.47300000000001</v>
      </c>
      <c r="L384" s="177">
        <v>308.55700000000002</v>
      </c>
      <c r="M384" s="177">
        <v>304.55700000000002</v>
      </c>
      <c r="N384" s="177">
        <v>300.33999999999997</v>
      </c>
      <c r="O384" s="177">
        <v>295.35500000000002</v>
      </c>
      <c r="P384" s="177">
        <v>290.673</v>
      </c>
      <c r="Q384" s="177">
        <v>286.78300000000002</v>
      </c>
      <c r="R384" s="177">
        <v>283.06200000000001</v>
      </c>
      <c r="S384" s="177">
        <v>279.017</v>
      </c>
      <c r="T384" s="177">
        <v>275.19600000000003</v>
      </c>
    </row>
    <row r="385" spans="1:20" s="148" customFormat="1" ht="12.75" customHeight="1">
      <c r="A385" s="161">
        <v>379</v>
      </c>
      <c r="B385" s="161" t="s">
        <v>1534</v>
      </c>
      <c r="C385" s="161" t="s">
        <v>1535</v>
      </c>
      <c r="D385" s="161" t="s">
        <v>1520</v>
      </c>
      <c r="E385" s="161"/>
      <c r="F385" s="161"/>
      <c r="G385" s="161" t="s">
        <v>397</v>
      </c>
      <c r="H385" s="161" t="s">
        <v>1536</v>
      </c>
      <c r="I385" s="177">
        <v>276.69299999999998</v>
      </c>
      <c r="J385" s="177">
        <v>274.02699999999999</v>
      </c>
      <c r="K385" s="177">
        <v>271.33199999999999</v>
      </c>
      <c r="L385" s="177">
        <v>269.08499999999998</v>
      </c>
      <c r="M385" s="177">
        <v>267.33300000000003</v>
      </c>
      <c r="N385" s="177">
        <v>265.75799999999998</v>
      </c>
      <c r="O385" s="177">
        <v>263.05599999999998</v>
      </c>
      <c r="P385" s="177">
        <v>260.45999999999998</v>
      </c>
      <c r="Q385" s="177">
        <v>258.04599999999999</v>
      </c>
      <c r="R385" s="177">
        <v>255.55199999999999</v>
      </c>
      <c r="S385" s="177">
        <v>253.834</v>
      </c>
      <c r="T385" s="177">
        <v>252.10900000000001</v>
      </c>
    </row>
    <row r="386" spans="1:20" ht="12.75" customHeight="1">
      <c r="A386" s="161">
        <v>380</v>
      </c>
      <c r="B386" s="161" t="s">
        <v>1537</v>
      </c>
      <c r="C386" s="161" t="s">
        <v>1538</v>
      </c>
      <c r="D386" s="161" t="s">
        <v>1520</v>
      </c>
      <c r="E386" s="161"/>
      <c r="F386" s="161"/>
      <c r="G386" s="161" t="s">
        <v>397</v>
      </c>
      <c r="H386" s="161" t="s">
        <v>1539</v>
      </c>
      <c r="I386" s="177">
        <v>273.26</v>
      </c>
      <c r="J386" s="177">
        <v>271.346</v>
      </c>
      <c r="K386" s="177">
        <v>268.86</v>
      </c>
      <c r="L386" s="177">
        <v>266.76299999999998</v>
      </c>
      <c r="M386" s="177">
        <v>265.01499999999999</v>
      </c>
      <c r="N386" s="177">
        <v>263.27499999999998</v>
      </c>
      <c r="O386" s="177">
        <v>260.72899999999998</v>
      </c>
      <c r="P386" s="177">
        <v>258.70800000000003</v>
      </c>
      <c r="Q386" s="177">
        <v>256.52</v>
      </c>
      <c r="R386" s="177">
        <v>254.715</v>
      </c>
      <c r="S386" s="177">
        <v>253.00700000000001</v>
      </c>
      <c r="T386" s="177">
        <v>251.465</v>
      </c>
    </row>
    <row r="387" spans="1:20" ht="12.75" customHeight="1">
      <c r="A387" s="161">
        <v>381</v>
      </c>
      <c r="B387" s="161" t="s">
        <v>1540</v>
      </c>
      <c r="C387" s="161" t="s">
        <v>1541</v>
      </c>
      <c r="D387" s="161" t="s">
        <v>1520</v>
      </c>
      <c r="E387" s="161"/>
      <c r="F387" s="161" t="s">
        <v>393</v>
      </c>
      <c r="G387" s="161"/>
      <c r="H387" s="161" t="s">
        <v>1542</v>
      </c>
      <c r="I387" s="177">
        <v>1708.9939999999999</v>
      </c>
      <c r="J387" s="177">
        <v>1689.7570000000001</v>
      </c>
      <c r="K387" s="177">
        <v>1669.9549999999999</v>
      </c>
      <c r="L387" s="177">
        <v>1651.6110000000001</v>
      </c>
      <c r="M387" s="177">
        <v>1634.691</v>
      </c>
      <c r="N387" s="177">
        <v>1618.8330000000001</v>
      </c>
      <c r="O387" s="177">
        <v>1600.7190000000001</v>
      </c>
      <c r="P387" s="177">
        <v>1583.414</v>
      </c>
      <c r="Q387" s="177">
        <v>1565.357</v>
      </c>
      <c r="R387" s="177">
        <v>1547.5350000000001</v>
      </c>
      <c r="S387" s="177">
        <v>1533.0350000000001</v>
      </c>
      <c r="T387" s="177">
        <v>1518.6859999999999</v>
      </c>
    </row>
    <row r="388" spans="1:20" ht="12.75" customHeight="1">
      <c r="A388" s="161">
        <v>382</v>
      </c>
      <c r="B388" s="161" t="s">
        <v>1543</v>
      </c>
      <c r="C388" s="161" t="s">
        <v>1544</v>
      </c>
      <c r="D388" s="161" t="s">
        <v>1520</v>
      </c>
      <c r="E388" s="161"/>
      <c r="F388" s="161"/>
      <c r="G388" s="161" t="s">
        <v>397</v>
      </c>
      <c r="H388" s="161" t="s">
        <v>1545</v>
      </c>
      <c r="I388" s="177">
        <v>261.32</v>
      </c>
      <c r="J388" s="177">
        <v>257.65300000000002</v>
      </c>
      <c r="K388" s="177">
        <v>254.27799999999999</v>
      </c>
      <c r="L388" s="177">
        <v>251.62200000000001</v>
      </c>
      <c r="M388" s="177">
        <v>249.20500000000001</v>
      </c>
      <c r="N388" s="177">
        <v>247.55500000000001</v>
      </c>
      <c r="O388" s="177">
        <v>246.096</v>
      </c>
      <c r="P388" s="177">
        <v>245.33799999999999</v>
      </c>
      <c r="Q388" s="177">
        <v>244.28</v>
      </c>
      <c r="R388" s="177">
        <v>243.262</v>
      </c>
      <c r="S388" s="177">
        <v>242.94300000000001</v>
      </c>
      <c r="T388" s="177">
        <v>242.95599999999999</v>
      </c>
    </row>
    <row r="389" spans="1:20" ht="12.75" customHeight="1">
      <c r="A389" s="161">
        <v>383</v>
      </c>
      <c r="B389" s="161" t="s">
        <v>1546</v>
      </c>
      <c r="C389" s="161" t="s">
        <v>1547</v>
      </c>
      <c r="D389" s="161" t="s">
        <v>1520</v>
      </c>
      <c r="E389" s="161"/>
      <c r="F389" s="161"/>
      <c r="G389" s="161" t="s">
        <v>397</v>
      </c>
      <c r="H389" s="161" t="s">
        <v>1548</v>
      </c>
      <c r="I389" s="177">
        <v>419.72500000000002</v>
      </c>
      <c r="J389" s="177">
        <v>414.80700000000002</v>
      </c>
      <c r="K389" s="177">
        <v>409.589</v>
      </c>
      <c r="L389" s="177">
        <v>404.64100000000002</v>
      </c>
      <c r="M389" s="177">
        <v>400.17599999999999</v>
      </c>
      <c r="N389" s="177">
        <v>395.77800000000002</v>
      </c>
      <c r="O389" s="177">
        <v>390.59699999999998</v>
      </c>
      <c r="P389" s="177">
        <v>385.32100000000003</v>
      </c>
      <c r="Q389" s="177">
        <v>380.11500000000001</v>
      </c>
      <c r="R389" s="177">
        <v>374.84199999999998</v>
      </c>
      <c r="S389" s="177">
        <v>370.39400000000001</v>
      </c>
      <c r="T389" s="177">
        <v>366.07100000000003</v>
      </c>
    </row>
    <row r="390" spans="1:20" ht="12.75" customHeight="1">
      <c r="A390" s="161">
        <v>384</v>
      </c>
      <c r="B390" s="161" t="s">
        <v>1549</v>
      </c>
      <c r="C390" s="161" t="s">
        <v>1550</v>
      </c>
      <c r="D390" s="161" t="s">
        <v>1520</v>
      </c>
      <c r="E390" s="161"/>
      <c r="F390" s="161"/>
      <c r="G390" s="161" t="s">
        <v>397</v>
      </c>
      <c r="H390" s="161" t="s">
        <v>1551</v>
      </c>
      <c r="I390" s="177">
        <v>371.32</v>
      </c>
      <c r="J390" s="177">
        <v>367.09800000000001</v>
      </c>
      <c r="K390" s="177">
        <v>362.68599999999998</v>
      </c>
      <c r="L390" s="177">
        <v>358.59500000000003</v>
      </c>
      <c r="M390" s="177">
        <v>354.48399999999998</v>
      </c>
      <c r="N390" s="177">
        <v>350.774</v>
      </c>
      <c r="O390" s="177">
        <v>346.51400000000001</v>
      </c>
      <c r="P390" s="177">
        <v>342.32</v>
      </c>
      <c r="Q390" s="177">
        <v>338.05900000000003</v>
      </c>
      <c r="R390" s="177">
        <v>333.87299999999999</v>
      </c>
      <c r="S390" s="177">
        <v>330.31799999999998</v>
      </c>
      <c r="T390" s="177">
        <v>326.62299999999999</v>
      </c>
    </row>
    <row r="391" spans="1:20" ht="12.75" customHeight="1">
      <c r="A391" s="161">
        <v>385</v>
      </c>
      <c r="B391" s="161" t="s">
        <v>1552</v>
      </c>
      <c r="C391" s="161" t="s">
        <v>1553</v>
      </c>
      <c r="D391" s="161" t="s">
        <v>1520</v>
      </c>
      <c r="E391" s="161"/>
      <c r="F391" s="161"/>
      <c r="G391" s="161" t="s">
        <v>397</v>
      </c>
      <c r="H391" s="161" t="s">
        <v>1554</v>
      </c>
      <c r="I391" s="177">
        <v>275.404</v>
      </c>
      <c r="J391" s="177">
        <v>272.86599999999999</v>
      </c>
      <c r="K391" s="177">
        <v>270.23</v>
      </c>
      <c r="L391" s="177">
        <v>267.35000000000002</v>
      </c>
      <c r="M391" s="177">
        <v>264.65100000000001</v>
      </c>
      <c r="N391" s="177">
        <v>261.81900000000002</v>
      </c>
      <c r="O391" s="177">
        <v>258.58600000000001</v>
      </c>
      <c r="P391" s="177">
        <v>255.46600000000001</v>
      </c>
      <c r="Q391" s="177">
        <v>252.03700000000001</v>
      </c>
      <c r="R391" s="177">
        <v>248.79</v>
      </c>
      <c r="S391" s="177">
        <v>245.85</v>
      </c>
      <c r="T391" s="177">
        <v>243.02099999999999</v>
      </c>
    </row>
    <row r="392" spans="1:20" s="148" customFormat="1" ht="12.75" customHeight="1">
      <c r="A392" s="161">
        <v>386</v>
      </c>
      <c r="B392" s="161" t="s">
        <v>1555</v>
      </c>
      <c r="C392" s="161" t="s">
        <v>1556</v>
      </c>
      <c r="D392" s="161" t="s">
        <v>1520</v>
      </c>
      <c r="E392" s="161"/>
      <c r="F392" s="161"/>
      <c r="G392" s="161" t="s">
        <v>397</v>
      </c>
      <c r="H392" s="161" t="s">
        <v>1557</v>
      </c>
      <c r="I392" s="177">
        <v>381.22500000000002</v>
      </c>
      <c r="J392" s="177">
        <v>377.33300000000003</v>
      </c>
      <c r="K392" s="177">
        <v>373.17200000000003</v>
      </c>
      <c r="L392" s="177">
        <v>369.40300000000002</v>
      </c>
      <c r="M392" s="177">
        <v>366.17500000000001</v>
      </c>
      <c r="N392" s="177">
        <v>362.90699999999998</v>
      </c>
      <c r="O392" s="177">
        <v>358.92599999999999</v>
      </c>
      <c r="P392" s="177">
        <v>354.96899999999999</v>
      </c>
      <c r="Q392" s="177">
        <v>350.86599999999999</v>
      </c>
      <c r="R392" s="177">
        <v>346.76799999999997</v>
      </c>
      <c r="S392" s="177">
        <v>343.53</v>
      </c>
      <c r="T392" s="177">
        <v>340.01499999999999</v>
      </c>
    </row>
    <row r="393" spans="1:20" ht="12.75" customHeight="1">
      <c r="A393" s="161">
        <v>387</v>
      </c>
      <c r="B393" s="161" t="s">
        <v>1558</v>
      </c>
      <c r="C393" s="161" t="s">
        <v>1559</v>
      </c>
      <c r="D393" s="161" t="s">
        <v>1520</v>
      </c>
      <c r="E393" s="161"/>
      <c r="F393" s="161" t="s">
        <v>393</v>
      </c>
      <c r="G393" s="161"/>
      <c r="H393" s="161" t="s">
        <v>1560</v>
      </c>
      <c r="I393" s="177">
        <v>1015.198</v>
      </c>
      <c r="J393" s="177">
        <v>1010.883</v>
      </c>
      <c r="K393" s="177">
        <v>1006.859</v>
      </c>
      <c r="L393" s="177">
        <v>1004.452</v>
      </c>
      <c r="M393" s="177">
        <v>1002.567</v>
      </c>
      <c r="N393" s="177">
        <v>1000.923</v>
      </c>
      <c r="O393" s="177">
        <v>1000.9589999999999</v>
      </c>
      <c r="P393" s="177">
        <v>999.27200000000005</v>
      </c>
      <c r="Q393" s="177">
        <v>998.30899999999997</v>
      </c>
      <c r="R393" s="177">
        <v>997.23900000000003</v>
      </c>
      <c r="S393" s="177">
        <v>994.50900000000001</v>
      </c>
      <c r="T393" s="177">
        <v>997.62099999999998</v>
      </c>
    </row>
    <row r="394" spans="1:20" ht="12.75" customHeight="1">
      <c r="A394" s="161">
        <v>388</v>
      </c>
      <c r="B394" s="161" t="s">
        <v>1561</v>
      </c>
      <c r="C394" s="161" t="s">
        <v>1562</v>
      </c>
      <c r="D394" s="161" t="s">
        <v>1520</v>
      </c>
      <c r="E394" s="161"/>
      <c r="F394" s="161"/>
      <c r="G394" s="161" t="s">
        <v>397</v>
      </c>
      <c r="H394" s="161" t="s">
        <v>1563</v>
      </c>
      <c r="I394" s="177">
        <v>493.28699999999998</v>
      </c>
      <c r="J394" s="177">
        <v>492.96300000000002</v>
      </c>
      <c r="K394" s="177">
        <v>493.62700000000001</v>
      </c>
      <c r="L394" s="177">
        <v>495.85500000000002</v>
      </c>
      <c r="M394" s="177">
        <v>497.39600000000002</v>
      </c>
      <c r="N394" s="177">
        <v>499.68200000000002</v>
      </c>
      <c r="O394" s="177">
        <v>504.798</v>
      </c>
      <c r="P394" s="177">
        <v>507.95400000000001</v>
      </c>
      <c r="Q394" s="177">
        <v>512.19200000000001</v>
      </c>
      <c r="R394" s="177">
        <v>516.572</v>
      </c>
      <c r="S394" s="177">
        <v>518.56200000000001</v>
      </c>
      <c r="T394" s="177">
        <v>526.08399999999995</v>
      </c>
    </row>
    <row r="395" spans="1:20" ht="12.75" customHeight="1">
      <c r="A395" s="161">
        <v>389</v>
      </c>
      <c r="B395" s="161" t="s">
        <v>1564</v>
      </c>
      <c r="C395" s="161" t="s">
        <v>1565</v>
      </c>
      <c r="D395" s="161" t="s">
        <v>1520</v>
      </c>
      <c r="E395" s="161"/>
      <c r="F395" s="161"/>
      <c r="G395" s="161" t="s">
        <v>397</v>
      </c>
      <c r="H395" s="161" t="s">
        <v>1566</v>
      </c>
      <c r="I395" s="177">
        <v>290.83499999999998</v>
      </c>
      <c r="J395" s="177">
        <v>289.113</v>
      </c>
      <c r="K395" s="177">
        <v>286.779</v>
      </c>
      <c r="L395" s="177">
        <v>284.39999999999998</v>
      </c>
      <c r="M395" s="177">
        <v>282.654</v>
      </c>
      <c r="N395" s="177">
        <v>280.55200000000002</v>
      </c>
      <c r="O395" s="177">
        <v>278.09899999999999</v>
      </c>
      <c r="P395" s="177">
        <v>275.77600000000001</v>
      </c>
      <c r="Q395" s="177">
        <v>273.25</v>
      </c>
      <c r="R395" s="177">
        <v>270.76100000000002</v>
      </c>
      <c r="S395" s="177">
        <v>268.529</v>
      </c>
      <c r="T395" s="177">
        <v>266.39600000000002</v>
      </c>
    </row>
    <row r="396" spans="1:20" ht="12.75" customHeight="1">
      <c r="A396" s="161">
        <v>390</v>
      </c>
      <c r="B396" s="161" t="s">
        <v>1567</v>
      </c>
      <c r="C396" s="161" t="s">
        <v>1568</v>
      </c>
      <c r="D396" s="161" t="s">
        <v>1520</v>
      </c>
      <c r="E396" s="161"/>
      <c r="F396" s="161"/>
      <c r="G396" s="161" t="s">
        <v>397</v>
      </c>
      <c r="H396" s="161" t="s">
        <v>1569</v>
      </c>
      <c r="I396" s="177">
        <v>231.07599999999999</v>
      </c>
      <c r="J396" s="177">
        <v>228.80699999999999</v>
      </c>
      <c r="K396" s="177">
        <v>226.453</v>
      </c>
      <c r="L396" s="177">
        <v>224.197</v>
      </c>
      <c r="M396" s="177">
        <v>222.517</v>
      </c>
      <c r="N396" s="177">
        <v>220.68899999999999</v>
      </c>
      <c r="O396" s="177">
        <v>218.06200000000001</v>
      </c>
      <c r="P396" s="177">
        <v>215.542</v>
      </c>
      <c r="Q396" s="177">
        <v>212.86699999999999</v>
      </c>
      <c r="R396" s="177">
        <v>209.90600000000001</v>
      </c>
      <c r="S396" s="177">
        <v>207.41800000000001</v>
      </c>
      <c r="T396" s="177">
        <v>205.14099999999999</v>
      </c>
    </row>
    <row r="397" spans="1:20" ht="24.75" customHeight="1">
      <c r="A397" s="161">
        <v>391</v>
      </c>
      <c r="B397" s="162" t="s">
        <v>1570</v>
      </c>
      <c r="C397" s="162" t="s">
        <v>1571</v>
      </c>
      <c r="D397" s="162" t="s">
        <v>1572</v>
      </c>
      <c r="E397" s="161" t="s">
        <v>390</v>
      </c>
      <c r="F397" s="161" t="s">
        <v>393</v>
      </c>
      <c r="G397" s="161"/>
      <c r="H397" s="162" t="s">
        <v>299</v>
      </c>
      <c r="I397" s="176">
        <v>2633.0079999999998</v>
      </c>
      <c r="J397" s="176">
        <v>2598.3789999999999</v>
      </c>
      <c r="K397" s="176">
        <v>2564.828</v>
      </c>
      <c r="L397" s="176">
        <v>2535.413</v>
      </c>
      <c r="M397" s="176">
        <v>2509.79</v>
      </c>
      <c r="N397" s="176">
        <v>2482.4470000000001</v>
      </c>
      <c r="O397" s="176">
        <v>2455.7840000000001</v>
      </c>
      <c r="P397" s="176">
        <v>2427.6019999999999</v>
      </c>
      <c r="Q397" s="176">
        <v>2397.422</v>
      </c>
      <c r="R397" s="176">
        <v>2367.9380000000001</v>
      </c>
      <c r="S397" s="176">
        <v>2344.85</v>
      </c>
      <c r="T397" s="176">
        <v>2323.41</v>
      </c>
    </row>
    <row r="398" spans="1:20" ht="12.75" customHeight="1">
      <c r="A398" s="161">
        <v>392</v>
      </c>
      <c r="B398" s="161" t="s">
        <v>1573</v>
      </c>
      <c r="C398" s="161" t="s">
        <v>1574</v>
      </c>
      <c r="D398" s="161" t="s">
        <v>1572</v>
      </c>
      <c r="E398" s="161"/>
      <c r="F398" s="161"/>
      <c r="G398" s="161" t="s">
        <v>397</v>
      </c>
      <c r="H398" s="161" t="s">
        <v>1575</v>
      </c>
      <c r="I398" s="177">
        <v>101.157</v>
      </c>
      <c r="J398" s="177">
        <v>98.986000000000004</v>
      </c>
      <c r="K398" s="177">
        <v>96.834999999999994</v>
      </c>
      <c r="L398" s="177">
        <v>95.367999999999995</v>
      </c>
      <c r="M398" s="177">
        <v>94.06</v>
      </c>
      <c r="N398" s="177">
        <v>92.855000000000004</v>
      </c>
      <c r="O398" s="177">
        <v>91.828000000000003</v>
      </c>
      <c r="P398" s="177">
        <v>90.557000000000002</v>
      </c>
      <c r="Q398" s="177">
        <v>89.317999999999998</v>
      </c>
      <c r="R398" s="177">
        <v>88.186000000000007</v>
      </c>
      <c r="S398" s="177">
        <v>87.316000000000003</v>
      </c>
      <c r="T398" s="177">
        <v>86.301000000000002</v>
      </c>
    </row>
    <row r="399" spans="1:20" ht="12.75" customHeight="1">
      <c r="A399" s="161">
        <v>393</v>
      </c>
      <c r="B399" s="161" t="s">
        <v>1576</v>
      </c>
      <c r="C399" s="161" t="s">
        <v>1577</v>
      </c>
      <c r="D399" s="161" t="s">
        <v>1572</v>
      </c>
      <c r="E399" s="161"/>
      <c r="F399" s="161"/>
      <c r="G399" s="161" t="s">
        <v>397</v>
      </c>
      <c r="H399" s="161" t="s">
        <v>1578</v>
      </c>
      <c r="I399" s="177">
        <v>251.178</v>
      </c>
      <c r="J399" s="177">
        <v>245.5</v>
      </c>
      <c r="K399" s="177">
        <v>241.119</v>
      </c>
      <c r="L399" s="177">
        <v>238.82900000000001</v>
      </c>
      <c r="M399" s="177">
        <v>239.71799999999999</v>
      </c>
      <c r="N399" s="177">
        <v>237.98400000000001</v>
      </c>
      <c r="O399" s="177">
        <v>236.57599999999999</v>
      </c>
      <c r="P399" s="177">
        <v>234.88900000000001</v>
      </c>
      <c r="Q399" s="177">
        <v>233.46299999999999</v>
      </c>
      <c r="R399" s="177">
        <v>232.208</v>
      </c>
      <c r="S399" s="177">
        <v>232.232</v>
      </c>
      <c r="T399" s="177">
        <v>232.76</v>
      </c>
    </row>
    <row r="400" spans="1:20" ht="12.75" customHeight="1">
      <c r="A400" s="161">
        <v>394</v>
      </c>
      <c r="B400" s="161" t="s">
        <v>1579</v>
      </c>
      <c r="C400" s="161" t="s">
        <v>1580</v>
      </c>
      <c r="D400" s="161" t="s">
        <v>1572</v>
      </c>
      <c r="E400" s="161"/>
      <c r="F400" s="161"/>
      <c r="G400" s="161" t="s">
        <v>397</v>
      </c>
      <c r="H400" s="161" t="s">
        <v>1581</v>
      </c>
      <c r="I400" s="177">
        <v>234.63200000000001</v>
      </c>
      <c r="J400" s="177">
        <v>231.328</v>
      </c>
      <c r="K400" s="177">
        <v>228.995</v>
      </c>
      <c r="L400" s="177">
        <v>227.80600000000001</v>
      </c>
      <c r="M400" s="177">
        <v>227.304</v>
      </c>
      <c r="N400" s="177">
        <v>227.82599999999999</v>
      </c>
      <c r="O400" s="177">
        <v>229.345</v>
      </c>
      <c r="P400" s="177">
        <v>229.84</v>
      </c>
      <c r="Q400" s="177">
        <v>229.857</v>
      </c>
      <c r="R400" s="177">
        <v>229.87700000000001</v>
      </c>
      <c r="S400" s="177">
        <v>230.69399999999999</v>
      </c>
      <c r="T400" s="177">
        <v>231.73099999999999</v>
      </c>
    </row>
    <row r="401" spans="1:20" ht="12.75" customHeight="1">
      <c r="A401" s="161">
        <v>395</v>
      </c>
      <c r="B401" s="161" t="s">
        <v>1582</v>
      </c>
      <c r="C401" s="161" t="s">
        <v>1583</v>
      </c>
      <c r="D401" s="161" t="s">
        <v>1572</v>
      </c>
      <c r="E401" s="161"/>
      <c r="F401" s="161"/>
      <c r="G401" s="161" t="s">
        <v>397</v>
      </c>
      <c r="H401" s="161" t="s">
        <v>1584</v>
      </c>
      <c r="I401" s="177">
        <v>101.533</v>
      </c>
      <c r="J401" s="177">
        <v>100.75700000000001</v>
      </c>
      <c r="K401" s="177">
        <v>99.941999999999993</v>
      </c>
      <c r="L401" s="177">
        <v>98.834000000000003</v>
      </c>
      <c r="M401" s="177">
        <v>97.751999999999995</v>
      </c>
      <c r="N401" s="177">
        <v>96.54</v>
      </c>
      <c r="O401" s="177">
        <v>95.313000000000002</v>
      </c>
      <c r="P401" s="177">
        <v>93.956000000000003</v>
      </c>
      <c r="Q401" s="177">
        <v>92.647000000000006</v>
      </c>
      <c r="R401" s="177">
        <v>91.179000000000002</v>
      </c>
      <c r="S401" s="177">
        <v>89.986999999999995</v>
      </c>
      <c r="T401" s="177">
        <v>88.998000000000005</v>
      </c>
    </row>
    <row r="402" spans="1:20" ht="12.75" customHeight="1">
      <c r="A402" s="161">
        <v>396</v>
      </c>
      <c r="B402" s="161" t="s">
        <v>1585</v>
      </c>
      <c r="C402" s="161" t="s">
        <v>1586</v>
      </c>
      <c r="D402" s="161" t="s">
        <v>1572</v>
      </c>
      <c r="E402" s="161"/>
      <c r="F402" s="161"/>
      <c r="G402" s="161" t="s">
        <v>397</v>
      </c>
      <c r="H402" s="161" t="s">
        <v>1587</v>
      </c>
      <c r="I402" s="177">
        <v>209.17400000000001</v>
      </c>
      <c r="J402" s="177">
        <v>205.41300000000001</v>
      </c>
      <c r="K402" s="177">
        <v>201.92500000000001</v>
      </c>
      <c r="L402" s="177">
        <v>198.65799999999999</v>
      </c>
      <c r="M402" s="177">
        <v>195.078</v>
      </c>
      <c r="N402" s="177">
        <v>192.249</v>
      </c>
      <c r="O402" s="177">
        <v>189.33600000000001</v>
      </c>
      <c r="P402" s="177">
        <v>186.44399999999999</v>
      </c>
      <c r="Q402" s="177">
        <v>183.48400000000001</v>
      </c>
      <c r="R402" s="177">
        <v>180.58</v>
      </c>
      <c r="S402" s="177">
        <v>177.971</v>
      </c>
      <c r="T402" s="177">
        <v>175.40600000000001</v>
      </c>
    </row>
    <row r="403" spans="1:20" ht="12.75" customHeight="1">
      <c r="A403" s="161">
        <v>397</v>
      </c>
      <c r="B403" s="161" t="s">
        <v>1588</v>
      </c>
      <c r="C403" s="161" t="s">
        <v>1589</v>
      </c>
      <c r="D403" s="161" t="s">
        <v>1572</v>
      </c>
      <c r="E403" s="161"/>
      <c r="F403" s="161"/>
      <c r="G403" s="161" t="s">
        <v>397</v>
      </c>
      <c r="H403" s="161" t="s">
        <v>1590</v>
      </c>
      <c r="I403" s="177">
        <v>108.56100000000001</v>
      </c>
      <c r="J403" s="177">
        <v>107.892</v>
      </c>
      <c r="K403" s="177">
        <v>106.85899999999999</v>
      </c>
      <c r="L403" s="177">
        <v>105.575</v>
      </c>
      <c r="M403" s="177">
        <v>104.328</v>
      </c>
      <c r="N403" s="177">
        <v>103.054</v>
      </c>
      <c r="O403" s="177">
        <v>101.72499999999999</v>
      </c>
      <c r="P403" s="177">
        <v>100.41800000000001</v>
      </c>
      <c r="Q403" s="177">
        <v>98.983000000000004</v>
      </c>
      <c r="R403" s="177">
        <v>97.686999999999998</v>
      </c>
      <c r="S403" s="177">
        <v>96.799000000000007</v>
      </c>
      <c r="T403" s="177">
        <v>95.76</v>
      </c>
    </row>
    <row r="404" spans="1:20" ht="12.75" customHeight="1">
      <c r="A404" s="161">
        <v>398</v>
      </c>
      <c r="B404" s="161" t="s">
        <v>1591</v>
      </c>
      <c r="C404" s="161" t="s">
        <v>1592</v>
      </c>
      <c r="D404" s="161" t="s">
        <v>1572</v>
      </c>
      <c r="E404" s="161"/>
      <c r="F404" s="161"/>
      <c r="G404" s="161" t="s">
        <v>397</v>
      </c>
      <c r="H404" s="161" t="s">
        <v>1593</v>
      </c>
      <c r="I404" s="177">
        <v>197.809</v>
      </c>
      <c r="J404" s="177">
        <v>197.03</v>
      </c>
      <c r="K404" s="177">
        <v>195.905</v>
      </c>
      <c r="L404" s="177">
        <v>194.69300000000001</v>
      </c>
      <c r="M404" s="177">
        <v>193.10400000000001</v>
      </c>
      <c r="N404" s="177">
        <v>191.20699999999999</v>
      </c>
      <c r="O404" s="177">
        <v>188.929</v>
      </c>
      <c r="P404" s="177">
        <v>186.71299999999999</v>
      </c>
      <c r="Q404" s="177">
        <v>184.18100000000001</v>
      </c>
      <c r="R404" s="177">
        <v>181.75399999999999</v>
      </c>
      <c r="S404" s="177">
        <v>179.76400000000001</v>
      </c>
      <c r="T404" s="177">
        <v>178.05099999999999</v>
      </c>
    </row>
    <row r="405" spans="1:20" ht="12.75" customHeight="1">
      <c r="A405" s="161">
        <v>399</v>
      </c>
      <c r="B405" s="161" t="s">
        <v>1594</v>
      </c>
      <c r="C405" s="161" t="s">
        <v>1595</v>
      </c>
      <c r="D405" s="161" t="s">
        <v>1572</v>
      </c>
      <c r="E405" s="161"/>
      <c r="F405" s="161"/>
      <c r="G405" s="161" t="s">
        <v>397</v>
      </c>
      <c r="H405" s="161" t="s">
        <v>1596</v>
      </c>
      <c r="I405" s="177">
        <v>223.62100000000001</v>
      </c>
      <c r="J405" s="177">
        <v>220.68</v>
      </c>
      <c r="K405" s="177">
        <v>217.56</v>
      </c>
      <c r="L405" s="177">
        <v>214.65700000000001</v>
      </c>
      <c r="M405" s="177">
        <v>212.04499999999999</v>
      </c>
      <c r="N405" s="177">
        <v>209.32</v>
      </c>
      <c r="O405" s="177">
        <v>206.387</v>
      </c>
      <c r="P405" s="177">
        <v>203.72900000000001</v>
      </c>
      <c r="Q405" s="177">
        <v>200.679</v>
      </c>
      <c r="R405" s="177">
        <v>197.86799999999999</v>
      </c>
      <c r="S405" s="177">
        <v>195.286</v>
      </c>
      <c r="T405" s="177">
        <v>192.94300000000001</v>
      </c>
    </row>
    <row r="406" spans="1:20" ht="12.75" customHeight="1">
      <c r="A406" s="161">
        <v>400</v>
      </c>
      <c r="B406" s="161" t="s">
        <v>1597</v>
      </c>
      <c r="C406" s="161" t="s">
        <v>1598</v>
      </c>
      <c r="D406" s="161" t="s">
        <v>1572</v>
      </c>
      <c r="E406" s="161"/>
      <c r="F406" s="161"/>
      <c r="G406" s="161" t="s">
        <v>397</v>
      </c>
      <c r="H406" s="161" t="s">
        <v>1599</v>
      </c>
      <c r="I406" s="177">
        <v>262.04399999999998</v>
      </c>
      <c r="J406" s="177">
        <v>259.50299999999999</v>
      </c>
      <c r="K406" s="177">
        <v>256.94799999999998</v>
      </c>
      <c r="L406" s="177">
        <v>254.48</v>
      </c>
      <c r="M406" s="177">
        <v>251.78200000000001</v>
      </c>
      <c r="N406" s="177">
        <v>248.94499999999999</v>
      </c>
      <c r="O406" s="177">
        <v>245.87299999999999</v>
      </c>
      <c r="P406" s="177">
        <v>242.74100000000001</v>
      </c>
      <c r="Q406" s="177">
        <v>239.44200000000001</v>
      </c>
      <c r="R406" s="177">
        <v>236.119</v>
      </c>
      <c r="S406" s="177">
        <v>233.53100000000001</v>
      </c>
      <c r="T406" s="177">
        <v>230.691</v>
      </c>
    </row>
    <row r="407" spans="1:20" ht="12.75" customHeight="1">
      <c r="A407" s="161">
        <v>401</v>
      </c>
      <c r="B407" s="161" t="s">
        <v>1600</v>
      </c>
      <c r="C407" s="161" t="s">
        <v>1601</v>
      </c>
      <c r="D407" s="161" t="s">
        <v>1572</v>
      </c>
      <c r="E407" s="161"/>
      <c r="F407" s="161"/>
      <c r="G407" s="161" t="s">
        <v>397</v>
      </c>
      <c r="H407" s="161" t="s">
        <v>1602</v>
      </c>
      <c r="I407" s="177">
        <v>177.749</v>
      </c>
      <c r="J407" s="177">
        <v>175.02099999999999</v>
      </c>
      <c r="K407" s="177">
        <v>172.35900000000001</v>
      </c>
      <c r="L407" s="177">
        <v>169.88399999999999</v>
      </c>
      <c r="M407" s="177">
        <v>167.33600000000001</v>
      </c>
      <c r="N407" s="177">
        <v>164.876</v>
      </c>
      <c r="O407" s="177">
        <v>162.38200000000001</v>
      </c>
      <c r="P407" s="177">
        <v>159.691</v>
      </c>
      <c r="Q407" s="177">
        <v>156.815</v>
      </c>
      <c r="R407" s="177">
        <v>153.874</v>
      </c>
      <c r="S407" s="177">
        <v>151.429</v>
      </c>
      <c r="T407" s="177">
        <v>149.178</v>
      </c>
    </row>
    <row r="408" spans="1:20" ht="12.75" customHeight="1">
      <c r="A408" s="161">
        <v>402</v>
      </c>
      <c r="B408" s="161" t="s">
        <v>1603</v>
      </c>
      <c r="C408" s="161" t="s">
        <v>1604</v>
      </c>
      <c r="D408" s="161" t="s">
        <v>1572</v>
      </c>
      <c r="E408" s="161"/>
      <c r="F408" s="161"/>
      <c r="G408" s="161" t="s">
        <v>397</v>
      </c>
      <c r="H408" s="161" t="s">
        <v>1605</v>
      </c>
      <c r="I408" s="177">
        <v>217.63200000000001</v>
      </c>
      <c r="J408" s="177">
        <v>216.55</v>
      </c>
      <c r="K408" s="177">
        <v>214.798</v>
      </c>
      <c r="L408" s="177">
        <v>212.56200000000001</v>
      </c>
      <c r="M408" s="177">
        <v>210.56299999999999</v>
      </c>
      <c r="N408" s="177">
        <v>208.90199999999999</v>
      </c>
      <c r="O408" s="177">
        <v>207.018</v>
      </c>
      <c r="P408" s="177">
        <v>205.12200000000001</v>
      </c>
      <c r="Q408" s="177">
        <v>202.595</v>
      </c>
      <c r="R408" s="177">
        <v>200.119</v>
      </c>
      <c r="S408" s="177">
        <v>197.92599999999999</v>
      </c>
      <c r="T408" s="177">
        <v>196.089</v>
      </c>
    </row>
    <row r="409" spans="1:20" ht="12.75" customHeight="1">
      <c r="A409" s="161">
        <v>403</v>
      </c>
      <c r="B409" s="161" t="s">
        <v>1606</v>
      </c>
      <c r="C409" s="161" t="s">
        <v>1607</v>
      </c>
      <c r="D409" s="161" t="s">
        <v>1572</v>
      </c>
      <c r="E409" s="161"/>
      <c r="F409" s="161"/>
      <c r="G409" s="161" t="s">
        <v>397</v>
      </c>
      <c r="H409" s="161" t="s">
        <v>1608</v>
      </c>
      <c r="I409" s="177">
        <v>246.523</v>
      </c>
      <c r="J409" s="177">
        <v>243.16</v>
      </c>
      <c r="K409" s="177">
        <v>239.36500000000001</v>
      </c>
      <c r="L409" s="177">
        <v>235.518</v>
      </c>
      <c r="M409" s="177">
        <v>231.87100000000001</v>
      </c>
      <c r="N409" s="177">
        <v>228.36500000000001</v>
      </c>
      <c r="O409" s="177">
        <v>224.63499999999999</v>
      </c>
      <c r="P409" s="177">
        <v>220.965</v>
      </c>
      <c r="Q409" s="177">
        <v>217.40899999999999</v>
      </c>
      <c r="R409" s="177">
        <v>214.09</v>
      </c>
      <c r="S409" s="177">
        <v>211.06200000000001</v>
      </c>
      <c r="T409" s="177">
        <v>208.15</v>
      </c>
    </row>
    <row r="410" spans="1:20" ht="12.75" customHeight="1">
      <c r="A410" s="161">
        <v>404</v>
      </c>
      <c r="B410" s="161" t="s">
        <v>1609</v>
      </c>
      <c r="C410" s="161" t="s">
        <v>1610</v>
      </c>
      <c r="D410" s="161" t="s">
        <v>1572</v>
      </c>
      <c r="E410" s="161"/>
      <c r="F410" s="161"/>
      <c r="G410" s="161" t="s">
        <v>397</v>
      </c>
      <c r="H410" s="161" t="s">
        <v>1611</v>
      </c>
      <c r="I410" s="177">
        <v>141.679</v>
      </c>
      <c r="J410" s="177">
        <v>139.62799999999999</v>
      </c>
      <c r="K410" s="177">
        <v>137.71299999999999</v>
      </c>
      <c r="L410" s="177">
        <v>136.22999999999999</v>
      </c>
      <c r="M410" s="177">
        <v>134.61799999999999</v>
      </c>
      <c r="N410" s="177">
        <v>132.209</v>
      </c>
      <c r="O410" s="177">
        <v>130.43600000000001</v>
      </c>
      <c r="P410" s="177">
        <v>128.47800000000001</v>
      </c>
      <c r="Q410" s="177">
        <v>126.55</v>
      </c>
      <c r="R410" s="177">
        <v>124.499</v>
      </c>
      <c r="S410" s="177">
        <v>122.76900000000001</v>
      </c>
      <c r="T410" s="177">
        <v>121.087</v>
      </c>
    </row>
    <row r="411" spans="1:20" ht="12.75" customHeight="1">
      <c r="A411" s="161">
        <v>405</v>
      </c>
      <c r="B411" s="161" t="s">
        <v>1612</v>
      </c>
      <c r="C411" s="161" t="s">
        <v>1613</v>
      </c>
      <c r="D411" s="161" t="s">
        <v>1572</v>
      </c>
      <c r="E411" s="161"/>
      <c r="F411" s="161"/>
      <c r="G411" s="161" t="s">
        <v>397</v>
      </c>
      <c r="H411" s="161" t="s">
        <v>1614</v>
      </c>
      <c r="I411" s="177">
        <v>159.71600000000001</v>
      </c>
      <c r="J411" s="177">
        <v>156.93100000000001</v>
      </c>
      <c r="K411" s="177">
        <v>154.505</v>
      </c>
      <c r="L411" s="177">
        <v>152.31899999999999</v>
      </c>
      <c r="M411" s="177">
        <v>150.23099999999999</v>
      </c>
      <c r="N411" s="177">
        <v>148.11500000000001</v>
      </c>
      <c r="O411" s="177">
        <v>146.001</v>
      </c>
      <c r="P411" s="177">
        <v>144.059</v>
      </c>
      <c r="Q411" s="177">
        <v>141.999</v>
      </c>
      <c r="R411" s="177">
        <v>139.898</v>
      </c>
      <c r="S411" s="177">
        <v>138.084</v>
      </c>
      <c r="T411" s="177">
        <v>136.26499999999999</v>
      </c>
    </row>
    <row r="412" spans="1:20" ht="24.75" customHeight="1">
      <c r="A412" s="161">
        <v>406</v>
      </c>
      <c r="B412" s="162" t="s">
        <v>1615</v>
      </c>
      <c r="C412" s="162" t="s">
        <v>1616</v>
      </c>
      <c r="D412" s="162" t="s">
        <v>1617</v>
      </c>
      <c r="E412" s="161" t="s">
        <v>390</v>
      </c>
      <c r="F412" s="161" t="s">
        <v>393</v>
      </c>
      <c r="G412" s="161"/>
      <c r="H412" s="162" t="s">
        <v>1618</v>
      </c>
      <c r="I412" s="176">
        <v>2782.2939999999999</v>
      </c>
      <c r="J412" s="176">
        <v>2795.915</v>
      </c>
      <c r="K412" s="176">
        <v>2810.1060000000002</v>
      </c>
      <c r="L412" s="176">
        <v>2818.8040000000001</v>
      </c>
      <c r="M412" s="176">
        <v>2825.97</v>
      </c>
      <c r="N412" s="176">
        <v>2830.1120000000001</v>
      </c>
      <c r="O412" s="176">
        <v>2832.5949999999998</v>
      </c>
      <c r="P412" s="176">
        <v>2835.2669999999998</v>
      </c>
      <c r="Q412" s="176">
        <v>2835.8710000000001</v>
      </c>
      <c r="R412" s="176">
        <v>2831.473</v>
      </c>
      <c r="S412" s="176">
        <v>2832.1619999999998</v>
      </c>
      <c r="T412" s="176">
        <v>2835.576</v>
      </c>
    </row>
    <row r="413" spans="1:20" ht="12.75" customHeight="1">
      <c r="A413" s="161">
        <v>407</v>
      </c>
      <c r="B413" s="161" t="s">
        <v>1619</v>
      </c>
      <c r="C413" s="161" t="s">
        <v>1620</v>
      </c>
      <c r="D413" s="161" t="s">
        <v>1617</v>
      </c>
      <c r="E413" s="161"/>
      <c r="F413" s="161"/>
      <c r="G413" s="161" t="s">
        <v>397</v>
      </c>
      <c r="H413" s="161" t="s">
        <v>1621</v>
      </c>
      <c r="I413" s="177">
        <v>84.414000000000001</v>
      </c>
      <c r="J413" s="177">
        <v>84.418999999999997</v>
      </c>
      <c r="K413" s="177">
        <v>84.584999999999994</v>
      </c>
      <c r="L413" s="177">
        <v>85.034999999999997</v>
      </c>
      <c r="M413" s="177">
        <v>85.51</v>
      </c>
      <c r="N413" s="177">
        <v>85.956000000000003</v>
      </c>
      <c r="O413" s="177">
        <v>86.366</v>
      </c>
      <c r="P413" s="177">
        <v>87.037000000000006</v>
      </c>
      <c r="Q413" s="177">
        <v>88.182000000000002</v>
      </c>
      <c r="R413" s="177">
        <v>88.451999999999998</v>
      </c>
      <c r="S413" s="177">
        <v>88.534000000000006</v>
      </c>
      <c r="T413" s="177">
        <v>88.861000000000004</v>
      </c>
    </row>
    <row r="414" spans="1:20" ht="12.75" customHeight="1">
      <c r="A414" s="161">
        <v>408</v>
      </c>
      <c r="B414" s="161" t="s">
        <v>1622</v>
      </c>
      <c r="C414" s="161" t="s">
        <v>1623</v>
      </c>
      <c r="D414" s="161" t="s">
        <v>1617</v>
      </c>
      <c r="E414" s="161"/>
      <c r="F414" s="161"/>
      <c r="G414" s="161" t="s">
        <v>397</v>
      </c>
      <c r="H414" s="161" t="s">
        <v>1624</v>
      </c>
      <c r="I414" s="177">
        <v>232.97200000000001</v>
      </c>
      <c r="J414" s="177">
        <v>232.29400000000001</v>
      </c>
      <c r="K414" s="177">
        <v>232.86600000000001</v>
      </c>
      <c r="L414" s="177">
        <v>233.11699999999999</v>
      </c>
      <c r="M414" s="177">
        <v>232.92699999999999</v>
      </c>
      <c r="N414" s="177">
        <v>233.631</v>
      </c>
      <c r="O414" s="177">
        <v>234.47</v>
      </c>
      <c r="P414" s="177">
        <v>235.82300000000001</v>
      </c>
      <c r="Q414" s="177">
        <v>236.88</v>
      </c>
      <c r="R414" s="177">
        <v>237.517</v>
      </c>
      <c r="S414" s="177">
        <v>238.44</v>
      </c>
      <c r="T414" s="177">
        <v>240.24799999999999</v>
      </c>
    </row>
    <row r="415" spans="1:20" ht="12.75" customHeight="1">
      <c r="A415" s="161">
        <v>409</v>
      </c>
      <c r="B415" s="161" t="s">
        <v>1625</v>
      </c>
      <c r="C415" s="161" t="s">
        <v>1626</v>
      </c>
      <c r="D415" s="161" t="s">
        <v>1617</v>
      </c>
      <c r="E415" s="161"/>
      <c r="F415" s="161"/>
      <c r="G415" s="161" t="s">
        <v>397</v>
      </c>
      <c r="H415" s="161" t="s">
        <v>1627</v>
      </c>
      <c r="I415" s="177">
        <v>213.36500000000001</v>
      </c>
      <c r="J415" s="177">
        <v>213.399</v>
      </c>
      <c r="K415" s="177">
        <v>213.33099999999999</v>
      </c>
      <c r="L415" s="177">
        <v>212.922</v>
      </c>
      <c r="M415" s="177">
        <v>212.255</v>
      </c>
      <c r="N415" s="177">
        <v>211.96700000000001</v>
      </c>
      <c r="O415" s="177">
        <v>211.28800000000001</v>
      </c>
      <c r="P415" s="177">
        <v>211.209</v>
      </c>
      <c r="Q415" s="177">
        <v>211.35400000000001</v>
      </c>
      <c r="R415" s="177">
        <v>210.03399999999999</v>
      </c>
      <c r="S415" s="177">
        <v>210.06299999999999</v>
      </c>
      <c r="T415" s="177">
        <v>210.40199999999999</v>
      </c>
    </row>
    <row r="416" spans="1:20" ht="12.75" customHeight="1">
      <c r="A416" s="161">
        <v>410</v>
      </c>
      <c r="B416" s="161" t="s">
        <v>1628</v>
      </c>
      <c r="C416" s="161" t="s">
        <v>1629</v>
      </c>
      <c r="D416" s="161" t="s">
        <v>1617</v>
      </c>
      <c r="E416" s="161"/>
      <c r="F416" s="161"/>
      <c r="G416" s="161" t="s">
        <v>397</v>
      </c>
      <c r="H416" s="161" t="s">
        <v>1630</v>
      </c>
      <c r="I416" s="177">
        <v>80.102999999999994</v>
      </c>
      <c r="J416" s="177">
        <v>79.712000000000003</v>
      </c>
      <c r="K416" s="177">
        <v>79.605999999999995</v>
      </c>
      <c r="L416" s="177">
        <v>79.3</v>
      </c>
      <c r="M416" s="177">
        <v>78.77</v>
      </c>
      <c r="N416" s="177">
        <v>78.311999999999998</v>
      </c>
      <c r="O416" s="177">
        <v>78.100999999999999</v>
      </c>
      <c r="P416" s="177">
        <v>77.813000000000002</v>
      </c>
      <c r="Q416" s="177">
        <v>77.256</v>
      </c>
      <c r="R416" s="177">
        <v>76.936000000000007</v>
      </c>
      <c r="S416" s="177">
        <v>76.942999999999998</v>
      </c>
      <c r="T416" s="177">
        <v>76.918000000000006</v>
      </c>
    </row>
    <row r="417" spans="1:20" ht="12.75" customHeight="1">
      <c r="A417" s="161">
        <v>411</v>
      </c>
      <c r="B417" s="161" t="s">
        <v>1631</v>
      </c>
      <c r="C417" s="161" t="s">
        <v>1632</v>
      </c>
      <c r="D417" s="161" t="s">
        <v>1617</v>
      </c>
      <c r="E417" s="161"/>
      <c r="F417" s="161"/>
      <c r="G417" s="161" t="s">
        <v>397</v>
      </c>
      <c r="H417" s="161" t="s">
        <v>1633</v>
      </c>
      <c r="I417" s="177">
        <v>137.07</v>
      </c>
      <c r="J417" s="177">
        <v>137.29599999999999</v>
      </c>
      <c r="K417" s="177">
        <v>137.40100000000001</v>
      </c>
      <c r="L417" s="177">
        <v>137.38900000000001</v>
      </c>
      <c r="M417" s="177">
        <v>137.429</v>
      </c>
      <c r="N417" s="177">
        <v>137.37799999999999</v>
      </c>
      <c r="O417" s="177">
        <v>137.09100000000001</v>
      </c>
      <c r="P417" s="177">
        <v>136.637</v>
      </c>
      <c r="Q417" s="177">
        <v>136.08799999999999</v>
      </c>
      <c r="R417" s="177">
        <v>135.40299999999999</v>
      </c>
      <c r="S417" s="177">
        <v>135.095</v>
      </c>
      <c r="T417" s="177">
        <v>134.49</v>
      </c>
    </row>
    <row r="418" spans="1:20" ht="12.75" customHeight="1">
      <c r="A418" s="161">
        <v>412</v>
      </c>
      <c r="B418" s="161" t="s">
        <v>1634</v>
      </c>
      <c r="C418" s="161" t="s">
        <v>1635</v>
      </c>
      <c r="D418" s="161" t="s">
        <v>1617</v>
      </c>
      <c r="E418" s="161"/>
      <c r="F418" s="161"/>
      <c r="G418" s="161" t="s">
        <v>397</v>
      </c>
      <c r="H418" s="161" t="s">
        <v>1636</v>
      </c>
      <c r="I418" s="177">
        <v>178.64500000000001</v>
      </c>
      <c r="J418" s="177">
        <v>180.51400000000001</v>
      </c>
      <c r="K418" s="177">
        <v>182.68799999999999</v>
      </c>
      <c r="L418" s="177">
        <v>184.24799999999999</v>
      </c>
      <c r="M418" s="177">
        <v>185.55600000000001</v>
      </c>
      <c r="N418" s="177">
        <v>186.078</v>
      </c>
      <c r="O418" s="177">
        <v>186.721</v>
      </c>
      <c r="P418" s="177">
        <v>186.89699999999999</v>
      </c>
      <c r="Q418" s="177">
        <v>187.089</v>
      </c>
      <c r="R418" s="177">
        <v>186.69800000000001</v>
      </c>
      <c r="S418" s="177">
        <v>186.58</v>
      </c>
      <c r="T418" s="177">
        <v>187.119</v>
      </c>
    </row>
    <row r="419" spans="1:20" ht="12.75" customHeight="1">
      <c r="A419" s="161">
        <v>413</v>
      </c>
      <c r="B419" s="161" t="s">
        <v>1637</v>
      </c>
      <c r="C419" s="161" t="s">
        <v>1638</v>
      </c>
      <c r="D419" s="161" t="s">
        <v>1617</v>
      </c>
      <c r="E419" s="161"/>
      <c r="F419" s="161"/>
      <c r="G419" s="161" t="s">
        <v>397</v>
      </c>
      <c r="H419" s="161" t="s">
        <v>1639</v>
      </c>
      <c r="I419" s="177">
        <v>164.14699999999999</v>
      </c>
      <c r="J419" s="177">
        <v>164.715</v>
      </c>
      <c r="K419" s="177">
        <v>165.53700000000001</v>
      </c>
      <c r="L419" s="177">
        <v>166.12200000000001</v>
      </c>
      <c r="M419" s="177">
        <v>166.57400000000001</v>
      </c>
      <c r="N419" s="177">
        <v>166.93600000000001</v>
      </c>
      <c r="O419" s="177">
        <v>166.88900000000001</v>
      </c>
      <c r="P419" s="177">
        <v>166.892</v>
      </c>
      <c r="Q419" s="177">
        <v>166.596</v>
      </c>
      <c r="R419" s="177">
        <v>166.101</v>
      </c>
      <c r="S419" s="177">
        <v>165.773</v>
      </c>
      <c r="T419" s="177">
        <v>165.55099999999999</v>
      </c>
    </row>
    <row r="420" spans="1:20" ht="12.75" customHeight="1">
      <c r="A420" s="161">
        <v>414</v>
      </c>
      <c r="B420" s="161" t="s">
        <v>1640</v>
      </c>
      <c r="C420" s="161" t="s">
        <v>1641</v>
      </c>
      <c r="D420" s="161" t="s">
        <v>1617</v>
      </c>
      <c r="E420" s="161"/>
      <c r="F420" s="161"/>
      <c r="G420" s="161" t="s">
        <v>397</v>
      </c>
      <c r="H420" s="161" t="s">
        <v>1642</v>
      </c>
      <c r="I420" s="177">
        <v>201.851</v>
      </c>
      <c r="J420" s="177">
        <v>202.7</v>
      </c>
      <c r="K420" s="177">
        <v>204.08199999999999</v>
      </c>
      <c r="L420" s="177">
        <v>204.8</v>
      </c>
      <c r="M420" s="177">
        <v>205.48599999999999</v>
      </c>
      <c r="N420" s="177">
        <v>206.006</v>
      </c>
      <c r="O420" s="177">
        <v>206.023</v>
      </c>
      <c r="P420" s="177">
        <v>206.042</v>
      </c>
      <c r="Q420" s="177">
        <v>205.54900000000001</v>
      </c>
      <c r="R420" s="177">
        <v>205.05699999999999</v>
      </c>
      <c r="S420" s="177">
        <v>204.50399999999999</v>
      </c>
      <c r="T420" s="177">
        <v>204.28</v>
      </c>
    </row>
    <row r="421" spans="1:20" ht="12.75" customHeight="1">
      <c r="A421" s="161">
        <v>415</v>
      </c>
      <c r="B421" s="161" t="s">
        <v>1643</v>
      </c>
      <c r="C421" s="161" t="s">
        <v>1644</v>
      </c>
      <c r="D421" s="161" t="s">
        <v>1617</v>
      </c>
      <c r="E421" s="161"/>
      <c r="F421" s="161"/>
      <c r="G421" s="161" t="s">
        <v>397</v>
      </c>
      <c r="H421" s="161" t="s">
        <v>1645</v>
      </c>
      <c r="I421" s="177">
        <v>290.23500000000001</v>
      </c>
      <c r="J421" s="177">
        <v>292.50200000000001</v>
      </c>
      <c r="K421" s="177">
        <v>294.59100000000001</v>
      </c>
      <c r="L421" s="177">
        <v>296.08699999999999</v>
      </c>
      <c r="M421" s="177">
        <v>297.697</v>
      </c>
      <c r="N421" s="177">
        <v>298.55900000000003</v>
      </c>
      <c r="O421" s="177">
        <v>299.65600000000001</v>
      </c>
      <c r="P421" s="177">
        <v>300.76400000000001</v>
      </c>
      <c r="Q421" s="177">
        <v>301.41500000000002</v>
      </c>
      <c r="R421" s="177">
        <v>301.72500000000002</v>
      </c>
      <c r="S421" s="177">
        <v>302.69900000000001</v>
      </c>
      <c r="T421" s="177">
        <v>304.24400000000003</v>
      </c>
    </row>
    <row r="422" spans="1:20" ht="12.75" customHeight="1">
      <c r="A422" s="161">
        <v>416</v>
      </c>
      <c r="B422" s="161" t="s">
        <v>1646</v>
      </c>
      <c r="C422" s="161" t="s">
        <v>1647</v>
      </c>
      <c r="D422" s="161" t="s">
        <v>1617</v>
      </c>
      <c r="E422" s="161"/>
      <c r="F422" s="161"/>
      <c r="G422" s="161" t="s">
        <v>397</v>
      </c>
      <c r="H422" s="161" t="s">
        <v>1648</v>
      </c>
      <c r="I422" s="177">
        <v>132.42699999999999</v>
      </c>
      <c r="J422" s="177">
        <v>133.17699999999999</v>
      </c>
      <c r="K422" s="177">
        <v>133.90899999999999</v>
      </c>
      <c r="L422" s="177">
        <v>134.66499999999999</v>
      </c>
      <c r="M422" s="177">
        <v>135.179</v>
      </c>
      <c r="N422" s="177">
        <v>135.56700000000001</v>
      </c>
      <c r="O422" s="177">
        <v>135.57900000000001</v>
      </c>
      <c r="P422" s="177">
        <v>135.49199999999999</v>
      </c>
      <c r="Q422" s="177">
        <v>135.21899999999999</v>
      </c>
      <c r="R422" s="177">
        <v>134.613</v>
      </c>
      <c r="S422" s="177">
        <v>134.49</v>
      </c>
      <c r="T422" s="177">
        <v>133.863</v>
      </c>
    </row>
    <row r="423" spans="1:20" ht="12.75" customHeight="1">
      <c r="A423" s="161">
        <v>417</v>
      </c>
      <c r="B423" s="161" t="s">
        <v>1649</v>
      </c>
      <c r="C423" s="161" t="s">
        <v>1650</v>
      </c>
      <c r="D423" s="161" t="s">
        <v>1617</v>
      </c>
      <c r="E423" s="161"/>
      <c r="F423" s="161"/>
      <c r="G423" s="161" t="s">
        <v>397</v>
      </c>
      <c r="H423" s="161" t="s">
        <v>1651</v>
      </c>
      <c r="I423" s="177">
        <v>269.089</v>
      </c>
      <c r="J423" s="177">
        <v>270.89</v>
      </c>
      <c r="K423" s="177">
        <v>272.15300000000002</v>
      </c>
      <c r="L423" s="177">
        <v>272.714</v>
      </c>
      <c r="M423" s="177">
        <v>273.09100000000001</v>
      </c>
      <c r="N423" s="177">
        <v>272.96699999999998</v>
      </c>
      <c r="O423" s="177">
        <v>272.827</v>
      </c>
      <c r="P423" s="177">
        <v>272.61500000000001</v>
      </c>
      <c r="Q423" s="177">
        <v>272.06599999999997</v>
      </c>
      <c r="R423" s="177">
        <v>271.012</v>
      </c>
      <c r="S423" s="177">
        <v>270.30200000000002</v>
      </c>
      <c r="T423" s="177">
        <v>269.49599999999998</v>
      </c>
    </row>
    <row r="424" spans="1:20" ht="12.75" customHeight="1">
      <c r="A424" s="161">
        <v>418</v>
      </c>
      <c r="B424" s="161" t="s">
        <v>1652</v>
      </c>
      <c r="C424" s="161" t="s">
        <v>1653</v>
      </c>
      <c r="D424" s="161" t="s">
        <v>1617</v>
      </c>
      <c r="E424" s="161"/>
      <c r="F424" s="161"/>
      <c r="G424" s="161" t="s">
        <v>397</v>
      </c>
      <c r="H424" s="161" t="s">
        <v>1654</v>
      </c>
      <c r="I424" s="177">
        <v>196.95500000000001</v>
      </c>
      <c r="J424" s="177">
        <v>198.06200000000001</v>
      </c>
      <c r="K424" s="177">
        <v>198.78299999999999</v>
      </c>
      <c r="L424" s="177">
        <v>199.393</v>
      </c>
      <c r="M424" s="177">
        <v>199.93199999999999</v>
      </c>
      <c r="N424" s="177">
        <v>199.76499999999999</v>
      </c>
      <c r="O424" s="177">
        <v>199.35300000000001</v>
      </c>
      <c r="P424" s="177">
        <v>199.19</v>
      </c>
      <c r="Q424" s="177">
        <v>198.85400000000001</v>
      </c>
      <c r="R424" s="177">
        <v>198.51300000000001</v>
      </c>
      <c r="S424" s="177">
        <v>198.202</v>
      </c>
      <c r="T424" s="177">
        <v>197.64599999999999</v>
      </c>
    </row>
    <row r="425" spans="1:20" ht="12.75" customHeight="1">
      <c r="A425" s="161">
        <v>419</v>
      </c>
      <c r="B425" s="161" t="s">
        <v>1655</v>
      </c>
      <c r="C425" s="161" t="s">
        <v>1656</v>
      </c>
      <c r="D425" s="161" t="s">
        <v>1617</v>
      </c>
      <c r="E425" s="161"/>
      <c r="F425" s="161"/>
      <c r="G425" s="161" t="s">
        <v>397</v>
      </c>
      <c r="H425" s="161" t="s">
        <v>1657</v>
      </c>
      <c r="I425" s="177">
        <v>248.66499999999999</v>
      </c>
      <c r="J425" s="177">
        <v>251.26</v>
      </c>
      <c r="K425" s="177">
        <v>253.316</v>
      </c>
      <c r="L425" s="177">
        <v>254.80199999999999</v>
      </c>
      <c r="M425" s="177">
        <v>255.863</v>
      </c>
      <c r="N425" s="177">
        <v>256.39699999999999</v>
      </c>
      <c r="O425" s="177">
        <v>257.315</v>
      </c>
      <c r="P425" s="177">
        <v>257.88400000000001</v>
      </c>
      <c r="Q425" s="177">
        <v>258.31400000000002</v>
      </c>
      <c r="R425" s="177">
        <v>257.92700000000002</v>
      </c>
      <c r="S425" s="177">
        <v>258.52199999999999</v>
      </c>
      <c r="T425" s="177">
        <v>259.60399999999998</v>
      </c>
    </row>
    <row r="426" spans="1:20" ht="12.75" customHeight="1">
      <c r="A426" s="161">
        <v>420</v>
      </c>
      <c r="B426" s="161" t="s">
        <v>1658</v>
      </c>
      <c r="C426" s="161" t="s">
        <v>1659</v>
      </c>
      <c r="D426" s="161" t="s">
        <v>1617</v>
      </c>
      <c r="E426" s="161"/>
      <c r="F426" s="161"/>
      <c r="G426" s="161" t="s">
        <v>397</v>
      </c>
      <c r="H426" s="161" t="s">
        <v>1660</v>
      </c>
      <c r="I426" s="177">
        <v>135.89599999999999</v>
      </c>
      <c r="J426" s="177">
        <v>136.29499999999999</v>
      </c>
      <c r="K426" s="177">
        <v>136.74799999999999</v>
      </c>
      <c r="L426" s="177">
        <v>136.84299999999999</v>
      </c>
      <c r="M426" s="177">
        <v>136.97200000000001</v>
      </c>
      <c r="N426" s="177">
        <v>136.714</v>
      </c>
      <c r="O426" s="177">
        <v>136.22800000000001</v>
      </c>
      <c r="P426" s="177">
        <v>135.31</v>
      </c>
      <c r="Q426" s="177">
        <v>134.45099999999999</v>
      </c>
      <c r="R426" s="177">
        <v>133.74700000000001</v>
      </c>
      <c r="S426" s="177">
        <v>133.09200000000001</v>
      </c>
      <c r="T426" s="177">
        <v>132.53800000000001</v>
      </c>
    </row>
    <row r="427" spans="1:20" ht="12.75" customHeight="1">
      <c r="A427" s="161">
        <v>421</v>
      </c>
      <c r="B427" s="161" t="s">
        <v>1661</v>
      </c>
      <c r="C427" s="161" t="s">
        <v>1662</v>
      </c>
      <c r="D427" s="161" t="s">
        <v>1617</v>
      </c>
      <c r="E427" s="161"/>
      <c r="F427" s="161"/>
      <c r="G427" s="161" t="s">
        <v>397</v>
      </c>
      <c r="H427" s="161" t="s">
        <v>1663</v>
      </c>
      <c r="I427" s="177">
        <v>216.46</v>
      </c>
      <c r="J427" s="177">
        <v>218.68</v>
      </c>
      <c r="K427" s="177">
        <v>220.51</v>
      </c>
      <c r="L427" s="177">
        <v>221.36699999999999</v>
      </c>
      <c r="M427" s="177">
        <v>222.72900000000001</v>
      </c>
      <c r="N427" s="177">
        <v>223.88</v>
      </c>
      <c r="O427" s="177">
        <v>224.68799999999999</v>
      </c>
      <c r="P427" s="177">
        <v>225.66300000000001</v>
      </c>
      <c r="Q427" s="177">
        <v>226.55699999999999</v>
      </c>
      <c r="R427" s="177">
        <v>227.739</v>
      </c>
      <c r="S427" s="177">
        <v>228.92400000000001</v>
      </c>
      <c r="T427" s="177">
        <v>230.316</v>
      </c>
    </row>
    <row r="428" spans="1:20" ht="24.75" customHeight="1">
      <c r="A428" s="161">
        <v>422</v>
      </c>
      <c r="B428" s="162" t="s">
        <v>1664</v>
      </c>
      <c r="C428" s="162" t="s">
        <v>1665</v>
      </c>
      <c r="D428" s="162" t="s">
        <v>1666</v>
      </c>
      <c r="E428" s="161" t="s">
        <v>390</v>
      </c>
      <c r="F428" s="161" t="s">
        <v>393</v>
      </c>
      <c r="G428" s="161"/>
      <c r="H428" s="162" t="s">
        <v>1667</v>
      </c>
      <c r="I428" s="176">
        <v>2440.2910000000002</v>
      </c>
      <c r="J428" s="176">
        <v>2420.982</v>
      </c>
      <c r="K428" s="176">
        <v>2401.7869999999998</v>
      </c>
      <c r="L428" s="176">
        <v>2382.422</v>
      </c>
      <c r="M428" s="176">
        <v>2364.3820000000001</v>
      </c>
      <c r="N428" s="176">
        <v>2345.0949999999998</v>
      </c>
      <c r="O428" s="176">
        <v>2322.9259999999999</v>
      </c>
      <c r="P428" s="176">
        <v>2300.13</v>
      </c>
      <c r="Q428" s="176">
        <v>2277.9960000000001</v>
      </c>
      <c r="R428" s="176">
        <v>2257.5079999999998</v>
      </c>
      <c r="S428" s="176">
        <v>2241.5590000000002</v>
      </c>
      <c r="T428" s="176">
        <v>2227.3969999999999</v>
      </c>
    </row>
    <row r="429" spans="1:20" ht="12.75" customHeight="1">
      <c r="A429" s="161">
        <v>423</v>
      </c>
      <c r="B429" s="161" t="s">
        <v>1668</v>
      </c>
      <c r="C429" s="161" t="s">
        <v>1669</v>
      </c>
      <c r="D429" s="161" t="s">
        <v>1666</v>
      </c>
      <c r="E429" s="161"/>
      <c r="F429" s="161"/>
      <c r="G429" s="161" t="s">
        <v>397</v>
      </c>
      <c r="H429" s="161" t="s">
        <v>1670</v>
      </c>
      <c r="I429" s="177">
        <v>200.84899999999999</v>
      </c>
      <c r="J429" s="177">
        <v>200.35499999999999</v>
      </c>
      <c r="K429" s="177">
        <v>199.953</v>
      </c>
      <c r="L429" s="177">
        <v>200.55199999999999</v>
      </c>
      <c r="M429" s="177">
        <v>202.012</v>
      </c>
      <c r="N429" s="177">
        <v>202.636</v>
      </c>
      <c r="O429" s="177">
        <v>202.72200000000001</v>
      </c>
      <c r="P429" s="177">
        <v>202.59200000000001</v>
      </c>
      <c r="Q429" s="177">
        <v>202.88</v>
      </c>
      <c r="R429" s="177">
        <v>203.24799999999999</v>
      </c>
      <c r="S429" s="177">
        <v>204.239</v>
      </c>
      <c r="T429" s="177">
        <v>205.47499999999999</v>
      </c>
    </row>
    <row r="430" spans="1:20" ht="12.75" customHeight="1">
      <c r="A430" s="161">
        <v>424</v>
      </c>
      <c r="B430" s="161" t="s">
        <v>1671</v>
      </c>
      <c r="C430" s="161" t="s">
        <v>1672</v>
      </c>
      <c r="D430" s="161" t="s">
        <v>1666</v>
      </c>
      <c r="E430" s="161"/>
      <c r="F430" s="161"/>
      <c r="G430" s="161" t="s">
        <v>397</v>
      </c>
      <c r="H430" s="161" t="s">
        <v>1673</v>
      </c>
      <c r="I430" s="177">
        <v>113.92</v>
      </c>
      <c r="J430" s="177">
        <v>111.54300000000001</v>
      </c>
      <c r="K430" s="177">
        <v>108.961</v>
      </c>
      <c r="L430" s="177">
        <v>107.328</v>
      </c>
      <c r="M430" s="177">
        <v>105.83</v>
      </c>
      <c r="N430" s="177">
        <v>104.655</v>
      </c>
      <c r="O430" s="177">
        <v>103.44499999999999</v>
      </c>
      <c r="P430" s="177">
        <v>102.202</v>
      </c>
      <c r="Q430" s="177">
        <v>101.15900000000001</v>
      </c>
      <c r="R430" s="177">
        <v>100.31100000000001</v>
      </c>
      <c r="S430" s="177">
        <v>99.623000000000005</v>
      </c>
      <c r="T430" s="177">
        <v>99.004999999999995</v>
      </c>
    </row>
    <row r="431" spans="1:20" ht="12.75" customHeight="1">
      <c r="A431" s="161">
        <v>425</v>
      </c>
      <c r="B431" s="161" t="s">
        <v>1674</v>
      </c>
      <c r="C431" s="161" t="s">
        <v>1675</v>
      </c>
      <c r="D431" s="161" t="s">
        <v>1666</v>
      </c>
      <c r="E431" s="161"/>
      <c r="F431" s="161"/>
      <c r="G431" s="161" t="s">
        <v>397</v>
      </c>
      <c r="H431" s="161" t="s">
        <v>1676</v>
      </c>
      <c r="I431" s="177">
        <v>99.763000000000005</v>
      </c>
      <c r="J431" s="177">
        <v>100.17400000000001</v>
      </c>
      <c r="K431" s="177">
        <v>101.03</v>
      </c>
      <c r="L431" s="177">
        <v>101.232</v>
      </c>
      <c r="M431" s="177">
        <v>102.199</v>
      </c>
      <c r="N431" s="177">
        <v>102.262</v>
      </c>
      <c r="O431" s="177">
        <v>102.291</v>
      </c>
      <c r="P431" s="177">
        <v>102.39</v>
      </c>
      <c r="Q431" s="177">
        <v>102.627</v>
      </c>
      <c r="R431" s="177">
        <v>103.538</v>
      </c>
      <c r="S431" s="177">
        <v>104.392</v>
      </c>
      <c r="T431" s="177">
        <v>104.952</v>
      </c>
    </row>
    <row r="432" spans="1:20" ht="12.75" customHeight="1">
      <c r="A432" s="161">
        <v>426</v>
      </c>
      <c r="B432" s="161" t="s">
        <v>1677</v>
      </c>
      <c r="C432" s="161" t="s">
        <v>1678</v>
      </c>
      <c r="D432" s="161" t="s">
        <v>1666</v>
      </c>
      <c r="E432" s="161"/>
      <c r="F432" s="161"/>
      <c r="G432" s="161" t="s">
        <v>397</v>
      </c>
      <c r="H432" s="161" t="s">
        <v>1679</v>
      </c>
      <c r="I432" s="177">
        <v>48.710999999999999</v>
      </c>
      <c r="J432" s="177">
        <v>47.463000000000001</v>
      </c>
      <c r="K432" s="177">
        <v>46.26</v>
      </c>
      <c r="L432" s="177">
        <v>45.148000000000003</v>
      </c>
      <c r="M432" s="177">
        <v>44.173000000000002</v>
      </c>
      <c r="N432" s="177">
        <v>43.192999999999998</v>
      </c>
      <c r="O432" s="177">
        <v>42.283000000000001</v>
      </c>
      <c r="P432" s="177">
        <v>41.424999999999997</v>
      </c>
      <c r="Q432" s="177">
        <v>40.649000000000001</v>
      </c>
      <c r="R432" s="177">
        <v>39.813000000000002</v>
      </c>
      <c r="S432" s="177">
        <v>39.136000000000003</v>
      </c>
      <c r="T432" s="177">
        <v>38.526000000000003</v>
      </c>
    </row>
    <row r="433" spans="1:20" ht="12.75" customHeight="1">
      <c r="A433" s="161">
        <v>427</v>
      </c>
      <c r="B433" s="161" t="s">
        <v>1680</v>
      </c>
      <c r="C433" s="161" t="s">
        <v>1681</v>
      </c>
      <c r="D433" s="161" t="s">
        <v>1666</v>
      </c>
      <c r="E433" s="161"/>
      <c r="F433" s="161"/>
      <c r="G433" s="161" t="s">
        <v>397</v>
      </c>
      <c r="H433" s="161" t="s">
        <v>1682</v>
      </c>
      <c r="I433" s="177">
        <v>62.420999999999999</v>
      </c>
      <c r="J433" s="177">
        <v>62.813000000000002</v>
      </c>
      <c r="K433" s="177">
        <v>63.69</v>
      </c>
      <c r="L433" s="177">
        <v>64.153999999999996</v>
      </c>
      <c r="M433" s="177">
        <v>64.438999999999993</v>
      </c>
      <c r="N433" s="177">
        <v>64.444999999999993</v>
      </c>
      <c r="O433" s="177">
        <v>64.540999999999997</v>
      </c>
      <c r="P433" s="177">
        <v>64.525999999999996</v>
      </c>
      <c r="Q433" s="177">
        <v>64.683999999999997</v>
      </c>
      <c r="R433" s="177">
        <v>64.853999999999999</v>
      </c>
      <c r="S433" s="177">
        <v>65.224999999999994</v>
      </c>
      <c r="T433" s="177">
        <v>65.399000000000001</v>
      </c>
    </row>
    <row r="434" spans="1:20" ht="12.75" customHeight="1">
      <c r="A434" s="161">
        <v>428</v>
      </c>
      <c r="B434" s="161" t="s">
        <v>1683</v>
      </c>
      <c r="C434" s="161" t="s">
        <v>1684</v>
      </c>
      <c r="D434" s="161" t="s">
        <v>1666</v>
      </c>
      <c r="E434" s="161"/>
      <c r="F434" s="161"/>
      <c r="G434" s="161" t="s">
        <v>397</v>
      </c>
      <c r="H434" s="161" t="s">
        <v>1685</v>
      </c>
      <c r="I434" s="177">
        <v>114.43899999999999</v>
      </c>
      <c r="J434" s="177">
        <v>113.748</v>
      </c>
      <c r="K434" s="177">
        <v>112.997</v>
      </c>
      <c r="L434" s="177">
        <v>112.092</v>
      </c>
      <c r="M434" s="177">
        <v>111.226</v>
      </c>
      <c r="N434" s="177">
        <v>110.51</v>
      </c>
      <c r="O434" s="177">
        <v>109.52200000000001</v>
      </c>
      <c r="P434" s="177">
        <v>108.43300000000001</v>
      </c>
      <c r="Q434" s="177">
        <v>107.46899999999999</v>
      </c>
      <c r="R434" s="177">
        <v>106.529</v>
      </c>
      <c r="S434" s="177">
        <v>105.64400000000001</v>
      </c>
      <c r="T434" s="177">
        <v>104.863</v>
      </c>
    </row>
    <row r="435" spans="1:20" ht="12.75" customHeight="1">
      <c r="A435" s="161">
        <v>429</v>
      </c>
      <c r="B435" s="161" t="s">
        <v>1686</v>
      </c>
      <c r="C435" s="161" t="s">
        <v>1687</v>
      </c>
      <c r="D435" s="161" t="s">
        <v>1666</v>
      </c>
      <c r="E435" s="161"/>
      <c r="F435" s="161"/>
      <c r="G435" s="161" t="s">
        <v>397</v>
      </c>
      <c r="H435" s="161" t="s">
        <v>1688</v>
      </c>
      <c r="I435" s="177">
        <v>99.045000000000002</v>
      </c>
      <c r="J435" s="177">
        <v>98.123999999999995</v>
      </c>
      <c r="K435" s="177">
        <v>97.191999999999993</v>
      </c>
      <c r="L435" s="177">
        <v>96.117000000000004</v>
      </c>
      <c r="M435" s="177">
        <v>95.076999999999998</v>
      </c>
      <c r="N435" s="177">
        <v>94.105999999999995</v>
      </c>
      <c r="O435" s="177">
        <v>93.1</v>
      </c>
      <c r="P435" s="177">
        <v>92.21</v>
      </c>
      <c r="Q435" s="177">
        <v>91.355000000000004</v>
      </c>
      <c r="R435" s="177">
        <v>90.649000000000001</v>
      </c>
      <c r="S435" s="177">
        <v>90.120999999999995</v>
      </c>
      <c r="T435" s="177">
        <v>89.576999999999998</v>
      </c>
    </row>
    <row r="436" spans="1:20" ht="12.75" customHeight="1">
      <c r="A436" s="161">
        <v>430</v>
      </c>
      <c r="B436" s="161" t="s">
        <v>1689</v>
      </c>
      <c r="C436" s="161" t="s">
        <v>1690</v>
      </c>
      <c r="D436" s="161" t="s">
        <v>1666</v>
      </c>
      <c r="E436" s="161"/>
      <c r="F436" s="161"/>
      <c r="G436" s="161" t="s">
        <v>397</v>
      </c>
      <c r="H436" s="161" t="s">
        <v>1691</v>
      </c>
      <c r="I436" s="177">
        <v>120.211</v>
      </c>
      <c r="J436" s="177">
        <v>118.996</v>
      </c>
      <c r="K436" s="177">
        <v>117.827</v>
      </c>
      <c r="L436" s="177">
        <v>116.694</v>
      </c>
      <c r="M436" s="177">
        <v>115.613</v>
      </c>
      <c r="N436" s="177">
        <v>114.60899999999999</v>
      </c>
      <c r="O436" s="177">
        <v>113.331</v>
      </c>
      <c r="P436" s="177">
        <v>112.196</v>
      </c>
      <c r="Q436" s="177">
        <v>111.158</v>
      </c>
      <c r="R436" s="177">
        <v>110.05800000000001</v>
      </c>
      <c r="S436" s="177">
        <v>109.18300000000001</v>
      </c>
      <c r="T436" s="177">
        <v>108.43899999999999</v>
      </c>
    </row>
    <row r="437" spans="1:20" ht="12.75" customHeight="1">
      <c r="A437" s="161">
        <v>431</v>
      </c>
      <c r="B437" s="161" t="s">
        <v>1692</v>
      </c>
      <c r="C437" s="161" t="s">
        <v>1693</v>
      </c>
      <c r="D437" s="161" t="s">
        <v>1666</v>
      </c>
      <c r="E437" s="161"/>
      <c r="F437" s="161"/>
      <c r="G437" s="161" t="s">
        <v>397</v>
      </c>
      <c r="H437" s="161" t="s">
        <v>1694</v>
      </c>
      <c r="I437" s="177">
        <v>94.834999999999994</v>
      </c>
      <c r="J437" s="177">
        <v>93.686999999999998</v>
      </c>
      <c r="K437" s="177">
        <v>92.44</v>
      </c>
      <c r="L437" s="177">
        <v>91.325999999999993</v>
      </c>
      <c r="M437" s="177">
        <v>90.185000000000002</v>
      </c>
      <c r="N437" s="177">
        <v>88.903999999999996</v>
      </c>
      <c r="O437" s="177">
        <v>87.757999999999996</v>
      </c>
      <c r="P437" s="177">
        <v>86.239000000000004</v>
      </c>
      <c r="Q437" s="177">
        <v>84.572000000000003</v>
      </c>
      <c r="R437" s="177">
        <v>83.233999999999995</v>
      </c>
      <c r="S437" s="177">
        <v>82.055999999999997</v>
      </c>
      <c r="T437" s="177">
        <v>80.991</v>
      </c>
    </row>
    <row r="438" spans="1:20" ht="12.75" customHeight="1">
      <c r="A438" s="161">
        <v>432</v>
      </c>
      <c r="B438" s="161" t="s">
        <v>1695</v>
      </c>
      <c r="C438" s="161" t="s">
        <v>1696</v>
      </c>
      <c r="D438" s="161" t="s">
        <v>1666</v>
      </c>
      <c r="E438" s="161"/>
      <c r="F438" s="161"/>
      <c r="G438" s="161" t="s">
        <v>397</v>
      </c>
      <c r="H438" s="161" t="s">
        <v>1697</v>
      </c>
      <c r="I438" s="177">
        <v>144.11099999999999</v>
      </c>
      <c r="J438" s="177">
        <v>143.06899999999999</v>
      </c>
      <c r="K438" s="177">
        <v>141.78399999999999</v>
      </c>
      <c r="L438" s="177">
        <v>140.328</v>
      </c>
      <c r="M438" s="177">
        <v>139.15700000000001</v>
      </c>
      <c r="N438" s="177">
        <v>137.99199999999999</v>
      </c>
      <c r="O438" s="177">
        <v>136.58000000000001</v>
      </c>
      <c r="P438" s="177">
        <v>135.04499999999999</v>
      </c>
      <c r="Q438" s="177">
        <v>133.512</v>
      </c>
      <c r="R438" s="177">
        <v>131.958</v>
      </c>
      <c r="S438" s="177">
        <v>130.62700000000001</v>
      </c>
      <c r="T438" s="177">
        <v>129.32499999999999</v>
      </c>
    </row>
    <row r="439" spans="1:20" ht="12.75" customHeight="1">
      <c r="A439" s="161">
        <v>433</v>
      </c>
      <c r="B439" s="161" t="s">
        <v>1698</v>
      </c>
      <c r="C439" s="161" t="s">
        <v>1699</v>
      </c>
      <c r="D439" s="161" t="s">
        <v>1666</v>
      </c>
      <c r="E439" s="161"/>
      <c r="F439" s="161"/>
      <c r="G439" s="161" t="s">
        <v>397</v>
      </c>
      <c r="H439" s="161" t="s">
        <v>1700</v>
      </c>
      <c r="I439" s="177">
        <v>149.113</v>
      </c>
      <c r="J439" s="177">
        <v>147.94499999999999</v>
      </c>
      <c r="K439" s="177">
        <v>147.024</v>
      </c>
      <c r="L439" s="177">
        <v>146.08799999999999</v>
      </c>
      <c r="M439" s="177">
        <v>145.05000000000001</v>
      </c>
      <c r="N439" s="177">
        <v>144.31100000000001</v>
      </c>
      <c r="O439" s="177">
        <v>143.119</v>
      </c>
      <c r="P439" s="177">
        <v>141.94800000000001</v>
      </c>
      <c r="Q439" s="177">
        <v>140.73699999999999</v>
      </c>
      <c r="R439" s="177">
        <v>139.40100000000001</v>
      </c>
      <c r="S439" s="177">
        <v>138.428</v>
      </c>
      <c r="T439" s="177">
        <v>137.70599999999999</v>
      </c>
    </row>
    <row r="440" spans="1:20" s="148" customFormat="1" ht="12.75" customHeight="1">
      <c r="A440" s="161">
        <v>434</v>
      </c>
      <c r="B440" s="161" t="s">
        <v>1701</v>
      </c>
      <c r="C440" s="161" t="s">
        <v>1702</v>
      </c>
      <c r="D440" s="161" t="s">
        <v>1666</v>
      </c>
      <c r="E440" s="161"/>
      <c r="F440" s="161"/>
      <c r="G440" s="161" t="s">
        <v>397</v>
      </c>
      <c r="H440" s="161" t="s">
        <v>1703</v>
      </c>
      <c r="I440" s="177">
        <v>81.540999999999997</v>
      </c>
      <c r="J440" s="177">
        <v>80.688999999999993</v>
      </c>
      <c r="K440" s="177">
        <v>79.991</v>
      </c>
      <c r="L440" s="177">
        <v>79.150000000000006</v>
      </c>
      <c r="M440" s="177">
        <v>78.263000000000005</v>
      </c>
      <c r="N440" s="177">
        <v>77.343999999999994</v>
      </c>
      <c r="O440" s="177">
        <v>76.477000000000004</v>
      </c>
      <c r="P440" s="177">
        <v>75.667000000000002</v>
      </c>
      <c r="Q440" s="177">
        <v>74.783000000000001</v>
      </c>
      <c r="R440" s="177">
        <v>74.009</v>
      </c>
      <c r="S440" s="177">
        <v>73.308000000000007</v>
      </c>
      <c r="T440" s="177">
        <v>72.623000000000005</v>
      </c>
    </row>
    <row r="441" spans="1:20" ht="12.75" customHeight="1">
      <c r="A441" s="161">
        <v>435</v>
      </c>
      <c r="B441" s="161" t="s">
        <v>1704</v>
      </c>
      <c r="C441" s="161" t="s">
        <v>1705</v>
      </c>
      <c r="D441" s="161" t="s">
        <v>1666</v>
      </c>
      <c r="E441" s="161"/>
      <c r="F441" s="161"/>
      <c r="G441" s="161" t="s">
        <v>397</v>
      </c>
      <c r="H441" s="161" t="s">
        <v>1706</v>
      </c>
      <c r="I441" s="177">
        <v>74.001999999999995</v>
      </c>
      <c r="J441" s="177">
        <v>73.563999999999993</v>
      </c>
      <c r="K441" s="177">
        <v>72.998000000000005</v>
      </c>
      <c r="L441" s="177">
        <v>72.361999999999995</v>
      </c>
      <c r="M441" s="177">
        <v>71.772999999999996</v>
      </c>
      <c r="N441" s="177">
        <v>71.326999999999998</v>
      </c>
      <c r="O441" s="177">
        <v>70.603999999999999</v>
      </c>
      <c r="P441" s="177">
        <v>69.850999999999999</v>
      </c>
      <c r="Q441" s="177">
        <v>69.025999999999996</v>
      </c>
      <c r="R441" s="177">
        <v>68.234999999999999</v>
      </c>
      <c r="S441" s="177">
        <v>67.453999999999994</v>
      </c>
      <c r="T441" s="177">
        <v>66.674999999999997</v>
      </c>
    </row>
    <row r="442" spans="1:20" ht="12.75" customHeight="1">
      <c r="A442" s="161">
        <v>436</v>
      </c>
      <c r="B442" s="161" t="s">
        <v>1707</v>
      </c>
      <c r="C442" s="161" t="s">
        <v>1708</v>
      </c>
      <c r="D442" s="161" t="s">
        <v>1666</v>
      </c>
      <c r="E442" s="161"/>
      <c r="F442" s="161"/>
      <c r="G442" s="161" t="s">
        <v>397</v>
      </c>
      <c r="H442" s="161" t="s">
        <v>1709</v>
      </c>
      <c r="I442" s="177">
        <v>122.172</v>
      </c>
      <c r="J442" s="177">
        <v>121.39</v>
      </c>
      <c r="K442" s="177">
        <v>120.736</v>
      </c>
      <c r="L442" s="177">
        <v>119.864</v>
      </c>
      <c r="M442" s="177">
        <v>118.78700000000001</v>
      </c>
      <c r="N442" s="177">
        <v>117.497</v>
      </c>
      <c r="O442" s="177">
        <v>116.404</v>
      </c>
      <c r="P442" s="177">
        <v>115.053</v>
      </c>
      <c r="Q442" s="177">
        <v>113.886</v>
      </c>
      <c r="R442" s="177">
        <v>113.01600000000001</v>
      </c>
      <c r="S442" s="177">
        <v>112.432</v>
      </c>
      <c r="T442" s="177">
        <v>111.973</v>
      </c>
    </row>
    <row r="443" spans="1:20" ht="12.75" customHeight="1">
      <c r="A443" s="161">
        <v>437</v>
      </c>
      <c r="B443" s="161" t="s">
        <v>1710</v>
      </c>
      <c r="C443" s="161" t="s">
        <v>1711</v>
      </c>
      <c r="D443" s="161" t="s">
        <v>1666</v>
      </c>
      <c r="E443" s="161"/>
      <c r="F443" s="161"/>
      <c r="G443" s="161" t="s">
        <v>397</v>
      </c>
      <c r="H443" s="161" t="s">
        <v>1712</v>
      </c>
      <c r="I443" s="177">
        <v>91.617000000000004</v>
      </c>
      <c r="J443" s="177">
        <v>91.13</v>
      </c>
      <c r="K443" s="177">
        <v>90.59</v>
      </c>
      <c r="L443" s="177">
        <v>89.888999999999996</v>
      </c>
      <c r="M443" s="177">
        <v>89.171000000000006</v>
      </c>
      <c r="N443" s="177">
        <v>88.534000000000006</v>
      </c>
      <c r="O443" s="177">
        <v>87.792000000000002</v>
      </c>
      <c r="P443" s="177">
        <v>86.994</v>
      </c>
      <c r="Q443" s="177">
        <v>86.09</v>
      </c>
      <c r="R443" s="177">
        <v>85.257000000000005</v>
      </c>
      <c r="S443" s="177">
        <v>84.808000000000007</v>
      </c>
      <c r="T443" s="177">
        <v>84.468000000000004</v>
      </c>
    </row>
    <row r="444" spans="1:20" ht="12.75" customHeight="1">
      <c r="A444" s="161">
        <v>438</v>
      </c>
      <c r="B444" s="161" t="s">
        <v>1713</v>
      </c>
      <c r="C444" s="161" t="s">
        <v>1714</v>
      </c>
      <c r="D444" s="161" t="s">
        <v>1666</v>
      </c>
      <c r="E444" s="161"/>
      <c r="F444" s="161"/>
      <c r="G444" s="161" t="s">
        <v>397</v>
      </c>
      <c r="H444" s="161" t="s">
        <v>1715</v>
      </c>
      <c r="I444" s="177">
        <v>68.122</v>
      </c>
      <c r="J444" s="177">
        <v>67.596000000000004</v>
      </c>
      <c r="K444" s="177">
        <v>66.953000000000003</v>
      </c>
      <c r="L444" s="177">
        <v>66.134</v>
      </c>
      <c r="M444" s="177">
        <v>65.343999999999994</v>
      </c>
      <c r="N444" s="177">
        <v>64.507000000000005</v>
      </c>
      <c r="O444" s="177">
        <v>63.539000000000001</v>
      </c>
      <c r="P444" s="177">
        <v>62.75</v>
      </c>
      <c r="Q444" s="177">
        <v>61.896000000000001</v>
      </c>
      <c r="R444" s="177">
        <v>60.923000000000002</v>
      </c>
      <c r="S444" s="177">
        <v>60.25</v>
      </c>
      <c r="T444" s="177">
        <v>59.603999999999999</v>
      </c>
    </row>
    <row r="445" spans="1:20" ht="12.75" customHeight="1">
      <c r="A445" s="161">
        <v>439</v>
      </c>
      <c r="B445" s="161" t="s">
        <v>1716</v>
      </c>
      <c r="C445" s="161" t="s">
        <v>1717</v>
      </c>
      <c r="D445" s="161" t="s">
        <v>1666</v>
      </c>
      <c r="E445" s="161"/>
      <c r="F445" s="161"/>
      <c r="G445" s="161" t="s">
        <v>397</v>
      </c>
      <c r="H445" s="161" t="s">
        <v>1718</v>
      </c>
      <c r="I445" s="177">
        <v>133.58199999999999</v>
      </c>
      <c r="J445" s="177">
        <v>131.94800000000001</v>
      </c>
      <c r="K445" s="177">
        <v>130.30500000000001</v>
      </c>
      <c r="L445" s="177">
        <v>128.78899999999999</v>
      </c>
      <c r="M445" s="177">
        <v>127.315</v>
      </c>
      <c r="N445" s="177">
        <v>125.886</v>
      </c>
      <c r="O445" s="177">
        <v>124.34</v>
      </c>
      <c r="P445" s="177">
        <v>122.617</v>
      </c>
      <c r="Q445" s="177">
        <v>120.658</v>
      </c>
      <c r="R445" s="177">
        <v>119.018</v>
      </c>
      <c r="S445" s="177">
        <v>117.566</v>
      </c>
      <c r="T445" s="177">
        <v>116.273</v>
      </c>
    </row>
    <row r="446" spans="1:20" ht="12.75" customHeight="1">
      <c r="A446" s="161">
        <v>440</v>
      </c>
      <c r="B446" s="161" t="s">
        <v>1719</v>
      </c>
      <c r="C446" s="161" t="s">
        <v>1720</v>
      </c>
      <c r="D446" s="161" t="s">
        <v>1666</v>
      </c>
      <c r="E446" s="161"/>
      <c r="F446" s="161"/>
      <c r="G446" s="161" t="s">
        <v>397</v>
      </c>
      <c r="H446" s="161" t="s">
        <v>1721</v>
      </c>
      <c r="I446" s="177">
        <v>93.52</v>
      </c>
      <c r="J446" s="177">
        <v>93.582999999999998</v>
      </c>
      <c r="K446" s="177">
        <v>93.156999999999996</v>
      </c>
      <c r="L446" s="177">
        <v>92.64</v>
      </c>
      <c r="M446" s="177">
        <v>91.953000000000003</v>
      </c>
      <c r="N446" s="177">
        <v>91.119</v>
      </c>
      <c r="O446" s="177">
        <v>90.266999999999996</v>
      </c>
      <c r="P446" s="177">
        <v>89.4</v>
      </c>
      <c r="Q446" s="177">
        <v>88.567999999999998</v>
      </c>
      <c r="R446" s="177">
        <v>87.867999999999995</v>
      </c>
      <c r="S446" s="177">
        <v>87.025999999999996</v>
      </c>
      <c r="T446" s="177">
        <v>86.466999999999999</v>
      </c>
    </row>
    <row r="447" spans="1:20" ht="12.75" customHeight="1">
      <c r="A447" s="161">
        <v>441</v>
      </c>
      <c r="B447" s="161" t="s">
        <v>1722</v>
      </c>
      <c r="C447" s="161" t="s">
        <v>1723</v>
      </c>
      <c r="D447" s="161" t="s">
        <v>1666</v>
      </c>
      <c r="E447" s="161"/>
      <c r="F447" s="161"/>
      <c r="G447" s="161" t="s">
        <v>397</v>
      </c>
      <c r="H447" s="161" t="s">
        <v>1724</v>
      </c>
      <c r="I447" s="177">
        <v>99.141999999999996</v>
      </c>
      <c r="J447" s="177">
        <v>98.081999999999994</v>
      </c>
      <c r="K447" s="177">
        <v>97.078000000000003</v>
      </c>
      <c r="L447" s="177">
        <v>96.025999999999996</v>
      </c>
      <c r="M447" s="177">
        <v>94.983999999999995</v>
      </c>
      <c r="N447" s="177">
        <v>93.921000000000006</v>
      </c>
      <c r="O447" s="177">
        <v>92.703000000000003</v>
      </c>
      <c r="P447" s="177">
        <v>91.486000000000004</v>
      </c>
      <c r="Q447" s="177">
        <v>90.477000000000004</v>
      </c>
      <c r="R447" s="177">
        <v>89.21</v>
      </c>
      <c r="S447" s="177">
        <v>88.274000000000001</v>
      </c>
      <c r="T447" s="177">
        <v>87.376999999999995</v>
      </c>
    </row>
    <row r="448" spans="1:20" ht="12.75" customHeight="1">
      <c r="A448" s="161">
        <v>442</v>
      </c>
      <c r="B448" s="161" t="s">
        <v>1725</v>
      </c>
      <c r="C448" s="161" t="s">
        <v>1726</v>
      </c>
      <c r="D448" s="161" t="s">
        <v>1666</v>
      </c>
      <c r="E448" s="161"/>
      <c r="F448" s="161"/>
      <c r="G448" s="161" t="s">
        <v>397</v>
      </c>
      <c r="H448" s="161" t="s">
        <v>1727</v>
      </c>
      <c r="I448" s="177">
        <v>124.54</v>
      </c>
      <c r="J448" s="177">
        <v>123.152</v>
      </c>
      <c r="K448" s="177">
        <v>121.794</v>
      </c>
      <c r="L448" s="177">
        <v>120.316</v>
      </c>
      <c r="M448" s="177">
        <v>118.83199999999999</v>
      </c>
      <c r="N448" s="177">
        <v>117.23099999999999</v>
      </c>
      <c r="O448" s="177">
        <v>115.387</v>
      </c>
      <c r="P448" s="177">
        <v>113.593</v>
      </c>
      <c r="Q448" s="177">
        <v>111.76</v>
      </c>
      <c r="R448" s="177">
        <v>109.84</v>
      </c>
      <c r="S448" s="177">
        <v>108.304</v>
      </c>
      <c r="T448" s="177">
        <v>106.762</v>
      </c>
    </row>
    <row r="449" spans="1:20" ht="12.75" customHeight="1">
      <c r="A449" s="161">
        <v>443</v>
      </c>
      <c r="B449" s="161" t="s">
        <v>1728</v>
      </c>
      <c r="C449" s="161" t="s">
        <v>1729</v>
      </c>
      <c r="D449" s="161" t="s">
        <v>1666</v>
      </c>
      <c r="E449" s="161"/>
      <c r="F449" s="161"/>
      <c r="G449" s="161" t="s">
        <v>397</v>
      </c>
      <c r="H449" s="161" t="s">
        <v>1730</v>
      </c>
      <c r="I449" s="177">
        <v>114.934</v>
      </c>
      <c r="J449" s="177">
        <v>113.34699999999999</v>
      </c>
      <c r="K449" s="177">
        <v>111.65900000000001</v>
      </c>
      <c r="L449" s="177">
        <v>110.127</v>
      </c>
      <c r="M449" s="177">
        <v>108.563</v>
      </c>
      <c r="N449" s="177">
        <v>107.215</v>
      </c>
      <c r="O449" s="177">
        <v>105.532</v>
      </c>
      <c r="P449" s="177">
        <v>104.08199999999999</v>
      </c>
      <c r="Q449" s="177">
        <v>102.572</v>
      </c>
      <c r="R449" s="177">
        <v>100.95</v>
      </c>
      <c r="S449" s="177">
        <v>99.49</v>
      </c>
      <c r="T449" s="177">
        <v>98.194000000000003</v>
      </c>
    </row>
    <row r="450" spans="1:20" ht="12.75" customHeight="1">
      <c r="A450" s="161">
        <v>444</v>
      </c>
      <c r="B450" s="161" t="s">
        <v>1731</v>
      </c>
      <c r="C450" s="161" t="s">
        <v>1732</v>
      </c>
      <c r="D450" s="161" t="s">
        <v>1666</v>
      </c>
      <c r="E450" s="161"/>
      <c r="F450" s="161"/>
      <c r="G450" s="161" t="s">
        <v>397</v>
      </c>
      <c r="H450" s="161" t="s">
        <v>1733</v>
      </c>
      <c r="I450" s="177">
        <v>44.485999999999997</v>
      </c>
      <c r="J450" s="177">
        <v>44.353999999999999</v>
      </c>
      <c r="K450" s="177">
        <v>44.247999999999998</v>
      </c>
      <c r="L450" s="177">
        <v>44.212000000000003</v>
      </c>
      <c r="M450" s="177">
        <v>44.076000000000001</v>
      </c>
      <c r="N450" s="177">
        <v>43.856000000000002</v>
      </c>
      <c r="O450" s="177">
        <v>43.703000000000003</v>
      </c>
      <c r="P450" s="177">
        <v>43.485999999999997</v>
      </c>
      <c r="Q450" s="177">
        <v>43.155999999999999</v>
      </c>
      <c r="R450" s="177">
        <v>42.914999999999999</v>
      </c>
      <c r="S450" s="177">
        <v>42.756999999999998</v>
      </c>
      <c r="T450" s="177">
        <v>42.713999999999999</v>
      </c>
    </row>
    <row r="451" spans="1:20" ht="12.75" customHeight="1">
      <c r="A451" s="161">
        <v>445</v>
      </c>
      <c r="B451" s="161" t="s">
        <v>1734</v>
      </c>
      <c r="C451" s="161" t="s">
        <v>1735</v>
      </c>
      <c r="D451" s="161" t="s">
        <v>1666</v>
      </c>
      <c r="E451" s="161"/>
      <c r="F451" s="161"/>
      <c r="G451" s="161" t="s">
        <v>397</v>
      </c>
      <c r="H451" s="161" t="s">
        <v>1736</v>
      </c>
      <c r="I451" s="177">
        <v>145.215</v>
      </c>
      <c r="J451" s="177">
        <v>144.23099999999999</v>
      </c>
      <c r="K451" s="177">
        <v>143.12100000000001</v>
      </c>
      <c r="L451" s="177">
        <v>141.85400000000001</v>
      </c>
      <c r="M451" s="177">
        <v>140.36000000000001</v>
      </c>
      <c r="N451" s="177">
        <v>139.035</v>
      </c>
      <c r="O451" s="177">
        <v>137.48400000000001</v>
      </c>
      <c r="P451" s="177">
        <v>135.94200000000001</v>
      </c>
      <c r="Q451" s="177">
        <v>134.321</v>
      </c>
      <c r="R451" s="177">
        <v>132.67500000000001</v>
      </c>
      <c r="S451" s="177">
        <v>131.21600000000001</v>
      </c>
      <c r="T451" s="177">
        <v>130.00899999999999</v>
      </c>
    </row>
    <row r="452" spans="1:20" ht="24.75" customHeight="1">
      <c r="A452" s="161">
        <v>446</v>
      </c>
      <c r="B452" s="162" t="s">
        <v>1737</v>
      </c>
      <c r="C452" s="162" t="s">
        <v>1738</v>
      </c>
      <c r="D452" s="162" t="s">
        <v>76</v>
      </c>
      <c r="E452" s="161">
        <v>0</v>
      </c>
      <c r="F452" s="161"/>
      <c r="G452" s="161"/>
      <c r="H452" s="162" t="s">
        <v>1739</v>
      </c>
      <c r="I452" s="176">
        <v>82187.614000000001</v>
      </c>
      <c r="J452" s="176">
        <v>82339.777000000002</v>
      </c>
      <c r="K452" s="176">
        <v>82482.308999999994</v>
      </c>
      <c r="L452" s="176">
        <v>82520.176000000007</v>
      </c>
      <c r="M452" s="176">
        <v>82501.274000000005</v>
      </c>
      <c r="N452" s="176">
        <v>82464.343999999997</v>
      </c>
      <c r="O452" s="176">
        <v>82365.81</v>
      </c>
      <c r="P452" s="176">
        <v>82262.642000000007</v>
      </c>
      <c r="Q452" s="176">
        <v>82119.775999999998</v>
      </c>
      <c r="R452" s="176">
        <v>81874.77</v>
      </c>
      <c r="S452" s="176">
        <v>81757.471000000005</v>
      </c>
      <c r="T452" s="176">
        <v>81779.221999999994</v>
      </c>
    </row>
    <row r="453" spans="1:20" ht="12.75" customHeight="1">
      <c r="A453" s="161"/>
      <c r="B453" s="161"/>
      <c r="C453" s="161"/>
      <c r="D453" s="161"/>
      <c r="E453" s="161"/>
      <c r="F453" s="161"/>
      <c r="G453" s="161"/>
      <c r="H453" s="161"/>
      <c r="I453" s="178"/>
      <c r="J453" s="178"/>
      <c r="K453" s="178"/>
      <c r="L453" s="178"/>
      <c r="M453" s="178"/>
      <c r="N453" s="178"/>
      <c r="O453" s="178"/>
      <c r="P453" s="178"/>
      <c r="Q453" s="178"/>
      <c r="R453" s="178"/>
      <c r="S453" s="178"/>
      <c r="T453" s="178"/>
    </row>
    <row r="454" spans="1:20" ht="12.75" customHeight="1">
      <c r="A454" s="161"/>
      <c r="B454" s="161"/>
      <c r="C454" s="161"/>
      <c r="D454" s="161"/>
      <c r="E454" s="161"/>
      <c r="F454" s="161"/>
      <c r="G454" s="161"/>
      <c r="H454" s="161"/>
      <c r="I454" s="178"/>
      <c r="J454" s="178"/>
      <c r="K454" s="178"/>
      <c r="L454" s="178"/>
      <c r="M454" s="178"/>
      <c r="N454" s="178"/>
      <c r="O454" s="178"/>
      <c r="P454" s="178"/>
      <c r="Q454" s="178"/>
      <c r="R454" s="178"/>
      <c r="S454" s="178"/>
      <c r="T454" s="178"/>
    </row>
    <row r="455" spans="1:20" ht="12.75" customHeight="1">
      <c r="A455" s="161"/>
      <c r="B455" s="161"/>
      <c r="C455" s="161"/>
      <c r="D455" s="161"/>
      <c r="E455" s="161"/>
      <c r="F455" s="161"/>
      <c r="G455" s="161"/>
      <c r="H455" s="161"/>
      <c r="I455" s="178"/>
      <c r="J455" s="178"/>
      <c r="K455" s="178"/>
      <c r="L455" s="178"/>
      <c r="M455" s="178"/>
      <c r="N455" s="178"/>
      <c r="O455" s="178"/>
      <c r="P455" s="178"/>
      <c r="Q455" s="178"/>
      <c r="R455" s="178"/>
      <c r="S455" s="178"/>
      <c r="T455" s="178"/>
    </row>
    <row r="456" spans="1:20" ht="12.75" customHeight="1">
      <c r="A456" s="161"/>
      <c r="B456" s="161"/>
      <c r="C456" s="161"/>
      <c r="D456" s="161"/>
      <c r="E456" s="161"/>
      <c r="F456" s="161"/>
      <c r="G456" s="161"/>
      <c r="H456" s="161"/>
      <c r="I456" s="178"/>
      <c r="J456" s="178"/>
      <c r="K456" s="178"/>
      <c r="L456" s="178"/>
      <c r="M456" s="178"/>
      <c r="N456" s="178"/>
      <c r="O456" s="178"/>
      <c r="P456" s="178"/>
      <c r="Q456" s="178"/>
      <c r="R456" s="178"/>
      <c r="S456" s="178"/>
      <c r="T456" s="178"/>
    </row>
    <row r="457" spans="1:20" ht="12.75" customHeight="1">
      <c r="A457" s="161"/>
      <c r="B457" s="161"/>
      <c r="C457" s="161"/>
      <c r="D457" s="161"/>
      <c r="E457" s="161"/>
      <c r="F457" s="161"/>
      <c r="G457" s="161"/>
      <c r="H457" s="161"/>
      <c r="I457" s="178"/>
      <c r="J457" s="178"/>
      <c r="K457" s="178"/>
      <c r="L457" s="178"/>
      <c r="M457" s="178"/>
      <c r="N457" s="178"/>
      <c r="O457" s="178"/>
      <c r="P457" s="178"/>
      <c r="Q457" s="178"/>
      <c r="R457" s="178"/>
      <c r="S457" s="178"/>
      <c r="T457" s="178"/>
    </row>
    <row r="458" spans="1:20" ht="12.75" customHeight="1">
      <c r="A458" s="161"/>
      <c r="B458" s="161"/>
      <c r="C458" s="161"/>
      <c r="D458" s="161"/>
      <c r="E458" s="161"/>
      <c r="F458" s="161"/>
      <c r="G458" s="161"/>
      <c r="H458" s="161"/>
      <c r="I458" s="178"/>
      <c r="J458" s="178"/>
      <c r="K458" s="178"/>
      <c r="L458" s="178"/>
      <c r="M458" s="178"/>
      <c r="N458" s="178"/>
      <c r="O458" s="178"/>
      <c r="P458" s="178"/>
      <c r="Q458" s="178"/>
      <c r="R458" s="178"/>
      <c r="S458" s="178"/>
      <c r="T458" s="178"/>
    </row>
    <row r="459" spans="1:20" ht="12.75" customHeight="1">
      <c r="A459" s="161"/>
      <c r="B459" s="161"/>
      <c r="C459" s="161"/>
      <c r="D459" s="161"/>
      <c r="E459" s="161"/>
      <c r="F459" s="161"/>
      <c r="G459" s="161"/>
      <c r="H459" s="161"/>
      <c r="I459" s="178"/>
      <c r="J459" s="178"/>
      <c r="K459" s="178"/>
      <c r="L459" s="178"/>
      <c r="M459" s="178"/>
      <c r="N459" s="178"/>
      <c r="O459" s="178"/>
      <c r="P459" s="178"/>
      <c r="Q459" s="178"/>
      <c r="R459" s="178"/>
      <c r="S459" s="178"/>
      <c r="T459" s="178"/>
    </row>
    <row r="460" spans="1:20" ht="12.75" customHeight="1">
      <c r="A460" s="161"/>
      <c r="B460" s="161"/>
      <c r="C460" s="161"/>
      <c r="D460" s="161"/>
      <c r="E460" s="161"/>
      <c r="F460" s="161"/>
      <c r="G460" s="161"/>
      <c r="H460" s="161"/>
      <c r="I460" s="178"/>
      <c r="J460" s="178"/>
      <c r="K460" s="178"/>
      <c r="L460" s="178"/>
      <c r="M460" s="178"/>
      <c r="N460" s="178"/>
      <c r="O460" s="178"/>
      <c r="P460" s="178"/>
      <c r="Q460" s="178"/>
      <c r="R460" s="178"/>
      <c r="S460" s="178"/>
      <c r="T460" s="178"/>
    </row>
    <row r="461" spans="1:20" ht="12.75" customHeight="1">
      <c r="A461" s="161"/>
      <c r="B461" s="161"/>
      <c r="C461" s="161"/>
      <c r="D461" s="161"/>
      <c r="E461" s="161"/>
      <c r="F461" s="161"/>
      <c r="G461" s="161"/>
      <c r="H461" s="161"/>
      <c r="I461" s="178"/>
      <c r="J461" s="178"/>
      <c r="K461" s="178"/>
      <c r="L461" s="178"/>
      <c r="M461" s="178"/>
      <c r="N461" s="178"/>
      <c r="O461" s="178"/>
      <c r="P461" s="178"/>
      <c r="Q461" s="178"/>
      <c r="R461" s="178"/>
      <c r="S461" s="178"/>
      <c r="T461" s="178"/>
    </row>
    <row r="462" spans="1:20" ht="24.75" customHeight="1">
      <c r="A462" s="161"/>
      <c r="B462" s="166"/>
      <c r="C462" s="166"/>
      <c r="D462" s="166"/>
      <c r="E462" s="167"/>
      <c r="F462" s="161"/>
      <c r="G462" s="161"/>
      <c r="H462" s="166"/>
      <c r="I462" s="179"/>
      <c r="J462" s="179"/>
      <c r="K462" s="179"/>
      <c r="L462" s="179"/>
      <c r="M462" s="179"/>
      <c r="N462" s="179"/>
      <c r="O462" s="179"/>
      <c r="P462" s="179"/>
      <c r="Q462" s="179"/>
      <c r="R462" s="179"/>
      <c r="S462" s="179"/>
      <c r="T462" s="179"/>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cfRule type="cellIs" dxfId="29" priority="5" stopIfTrue="1" operator="equal">
      <formula>"."</formula>
    </cfRule>
    <cfRule type="cellIs" dxfId="28" priority="6" stopIfTrue="1" operator="equal">
      <formula>"..."</formula>
    </cfRule>
  </conditionalFormatting>
  <conditionalFormatting sqref="C217:C222">
    <cfRule type="cellIs" dxfId="27" priority="3" stopIfTrue="1" operator="equal">
      <formula>"."</formula>
    </cfRule>
    <cfRule type="cellIs" dxfId="26" priority="4" stopIfTrue="1" operator="equal">
      <formula>"..."</formula>
    </cfRule>
  </conditionalFormatting>
  <conditionalFormatting sqref="L5:T5">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49" customWidth="1"/>
    <col min="2" max="2" width="5.85546875" style="149" customWidth="1"/>
    <col min="3" max="3" width="6.28515625" style="149" customWidth="1"/>
    <col min="4" max="4" width="3.85546875" style="149" customWidth="1"/>
    <col min="5" max="5" width="5.28515625" style="149" customWidth="1"/>
    <col min="6" max="7" width="5.5703125" style="149" customWidth="1"/>
    <col min="8" max="8" width="28.5703125" style="149" customWidth="1"/>
    <col min="9" max="20" width="10.7109375" style="149" customWidth="1"/>
    <col min="21" max="16384" width="7.85546875" style="149"/>
  </cols>
  <sheetData>
    <row r="1" spans="1:20" ht="11.25" customHeight="1">
      <c r="A1" s="148" t="s">
        <v>1769</v>
      </c>
    </row>
    <row r="2" spans="1:20" ht="9" customHeight="1">
      <c r="A2" s="150"/>
    </row>
    <row r="3" spans="1:20" ht="9" customHeight="1">
      <c r="A3" s="150" t="s">
        <v>1767</v>
      </c>
    </row>
    <row r="4" spans="1:20" s="151" customFormat="1" ht="11.25" customHeight="1">
      <c r="H4" s="152" t="s">
        <v>378</v>
      </c>
    </row>
    <row r="5" spans="1:20" s="158" customFormat="1" ht="33" customHeight="1">
      <c r="A5" s="153" t="s">
        <v>379</v>
      </c>
      <c r="B5" s="154" t="s">
        <v>380</v>
      </c>
      <c r="C5" s="155" t="s">
        <v>381</v>
      </c>
      <c r="D5" s="156" t="s">
        <v>382</v>
      </c>
      <c r="E5" s="156" t="s">
        <v>383</v>
      </c>
      <c r="F5" s="156" t="s">
        <v>384</v>
      </c>
      <c r="G5" s="157" t="s">
        <v>385</v>
      </c>
      <c r="H5" s="154" t="s">
        <v>386</v>
      </c>
      <c r="I5" s="156">
        <v>2000</v>
      </c>
      <c r="J5" s="156">
        <v>2001</v>
      </c>
      <c r="K5" s="156">
        <v>2002</v>
      </c>
      <c r="L5" s="156">
        <v>2003</v>
      </c>
      <c r="M5" s="156">
        <v>2004</v>
      </c>
      <c r="N5" s="156">
        <v>2005</v>
      </c>
      <c r="O5" s="156">
        <v>2006</v>
      </c>
      <c r="P5" s="156">
        <v>2007</v>
      </c>
      <c r="Q5" s="156">
        <v>2008</v>
      </c>
      <c r="R5" s="156">
        <v>2009</v>
      </c>
      <c r="S5" s="156">
        <v>2010</v>
      </c>
      <c r="T5" s="156">
        <v>2011</v>
      </c>
    </row>
    <row r="6" spans="1:20" s="158" customFormat="1" ht="11.25" customHeight="1">
      <c r="B6" s="159"/>
      <c r="C6" s="160"/>
      <c r="D6" s="160"/>
      <c r="E6" s="160"/>
      <c r="F6" s="160"/>
      <c r="G6" s="160"/>
      <c r="H6" s="159"/>
    </row>
    <row r="7" spans="1:20" s="162" customFormat="1" ht="24.75" customHeight="1">
      <c r="A7" s="161">
        <v>1</v>
      </c>
      <c r="B7" s="162" t="s">
        <v>387</v>
      </c>
      <c r="C7" s="162" t="s">
        <v>388</v>
      </c>
      <c r="D7" s="162" t="s">
        <v>389</v>
      </c>
      <c r="E7" s="161" t="s">
        <v>390</v>
      </c>
      <c r="F7" s="161"/>
      <c r="G7" s="161"/>
      <c r="H7" s="162" t="s">
        <v>215</v>
      </c>
      <c r="I7" s="207">
        <v>28270</v>
      </c>
      <c r="J7" s="207">
        <v>29279</v>
      </c>
      <c r="K7" s="207">
        <v>29347</v>
      </c>
      <c r="L7" s="207">
        <v>29466</v>
      </c>
      <c r="M7" s="207">
        <v>29818</v>
      </c>
      <c r="N7" s="207">
        <v>29976</v>
      </c>
      <c r="O7" s="207">
        <v>31787</v>
      </c>
      <c r="P7" s="207">
        <v>33492</v>
      </c>
      <c r="Q7" s="207">
        <v>33842</v>
      </c>
      <c r="R7" s="207">
        <v>31441</v>
      </c>
      <c r="S7" s="207">
        <v>33871</v>
      </c>
      <c r="T7" s="207">
        <v>35550</v>
      </c>
    </row>
    <row r="8" spans="1:20" ht="12.75" customHeight="1">
      <c r="A8" s="161">
        <v>2</v>
      </c>
      <c r="B8" s="161" t="s">
        <v>391</v>
      </c>
      <c r="C8" s="161" t="s">
        <v>392</v>
      </c>
      <c r="D8" s="161" t="s">
        <v>389</v>
      </c>
      <c r="E8" s="161"/>
      <c r="F8" s="161" t="s">
        <v>393</v>
      </c>
      <c r="G8" s="161"/>
      <c r="H8" s="161" t="s">
        <v>394</v>
      </c>
      <c r="I8" s="208">
        <v>31062</v>
      </c>
      <c r="J8" s="208">
        <v>32466</v>
      </c>
      <c r="K8" s="208">
        <v>32295</v>
      </c>
      <c r="L8" s="208">
        <v>32637</v>
      </c>
      <c r="M8" s="208">
        <v>32682</v>
      </c>
      <c r="N8" s="208">
        <v>32469</v>
      </c>
      <c r="O8" s="208">
        <v>34821</v>
      </c>
      <c r="P8" s="208">
        <v>36989</v>
      </c>
      <c r="Q8" s="208">
        <v>36651</v>
      </c>
      <c r="R8" s="208">
        <v>33545</v>
      </c>
      <c r="S8" s="208">
        <v>37043</v>
      </c>
      <c r="T8" s="208">
        <v>39059</v>
      </c>
    </row>
    <row r="9" spans="1:20" ht="12.75" customHeight="1">
      <c r="A9" s="161">
        <v>3</v>
      </c>
      <c r="B9" s="161" t="s">
        <v>395</v>
      </c>
      <c r="C9" s="161" t="s">
        <v>396</v>
      </c>
      <c r="D9" s="161" t="s">
        <v>389</v>
      </c>
      <c r="E9" s="161"/>
      <c r="F9" s="161"/>
      <c r="G9" s="161" t="s">
        <v>397</v>
      </c>
      <c r="H9" s="161" t="s">
        <v>398</v>
      </c>
      <c r="I9" s="208">
        <v>53656</v>
      </c>
      <c r="J9" s="208">
        <v>57805</v>
      </c>
      <c r="K9" s="208">
        <v>59420</v>
      </c>
      <c r="L9" s="208">
        <v>60886</v>
      </c>
      <c r="M9" s="208">
        <v>60141</v>
      </c>
      <c r="N9" s="208">
        <v>58389</v>
      </c>
      <c r="O9" s="208">
        <v>62360</v>
      </c>
      <c r="P9" s="208">
        <v>64716</v>
      </c>
      <c r="Q9" s="208">
        <v>60687</v>
      </c>
      <c r="R9" s="208">
        <v>55488</v>
      </c>
      <c r="S9" s="208">
        <v>60324</v>
      </c>
      <c r="T9" s="208">
        <v>62023</v>
      </c>
    </row>
    <row r="10" spans="1:20" ht="12.75" customHeight="1">
      <c r="A10" s="161">
        <v>4</v>
      </c>
      <c r="B10" s="161" t="s">
        <v>399</v>
      </c>
      <c r="C10" s="161" t="s">
        <v>400</v>
      </c>
      <c r="D10" s="161" t="s">
        <v>389</v>
      </c>
      <c r="E10" s="161"/>
      <c r="F10" s="161"/>
      <c r="G10" s="161" t="s">
        <v>397</v>
      </c>
      <c r="H10" s="161" t="s">
        <v>401</v>
      </c>
      <c r="I10" s="208">
        <v>33830</v>
      </c>
      <c r="J10" s="208">
        <v>36598</v>
      </c>
      <c r="K10" s="208">
        <v>34973</v>
      </c>
      <c r="L10" s="208">
        <v>35429</v>
      </c>
      <c r="M10" s="208">
        <v>34319</v>
      </c>
      <c r="N10" s="208">
        <v>30951</v>
      </c>
      <c r="O10" s="208">
        <v>35153</v>
      </c>
      <c r="P10" s="208">
        <v>41907</v>
      </c>
      <c r="Q10" s="208">
        <v>40514</v>
      </c>
      <c r="R10" s="208">
        <v>33461</v>
      </c>
      <c r="S10" s="208">
        <v>42969</v>
      </c>
      <c r="T10" s="208">
        <v>45996</v>
      </c>
    </row>
    <row r="11" spans="1:20" ht="12.75" customHeight="1">
      <c r="A11" s="161">
        <v>5</v>
      </c>
      <c r="B11" s="161" t="s">
        <v>402</v>
      </c>
      <c r="C11" s="161" t="s">
        <v>403</v>
      </c>
      <c r="D11" s="161" t="s">
        <v>389</v>
      </c>
      <c r="E11" s="161"/>
      <c r="F11" s="161"/>
      <c r="G11" s="161" t="s">
        <v>397</v>
      </c>
      <c r="H11" s="161" t="s">
        <v>404</v>
      </c>
      <c r="I11" s="208">
        <v>27485</v>
      </c>
      <c r="J11" s="208">
        <v>29051</v>
      </c>
      <c r="K11" s="208">
        <v>27761</v>
      </c>
      <c r="L11" s="208">
        <v>28362</v>
      </c>
      <c r="M11" s="208">
        <v>28214</v>
      </c>
      <c r="N11" s="208">
        <v>28148</v>
      </c>
      <c r="O11" s="208">
        <v>30017</v>
      </c>
      <c r="P11" s="208">
        <v>31829</v>
      </c>
      <c r="Q11" s="208">
        <v>32489</v>
      </c>
      <c r="R11" s="208">
        <v>28576</v>
      </c>
      <c r="S11" s="208">
        <v>31312</v>
      </c>
      <c r="T11" s="208">
        <v>33005</v>
      </c>
    </row>
    <row r="12" spans="1:20" ht="12.75" customHeight="1">
      <c r="A12" s="161">
        <v>6</v>
      </c>
      <c r="B12" s="161" t="s">
        <v>405</v>
      </c>
      <c r="C12" s="161" t="s">
        <v>406</v>
      </c>
      <c r="D12" s="161" t="s">
        <v>389</v>
      </c>
      <c r="E12" s="161"/>
      <c r="F12" s="161"/>
      <c r="G12" s="161" t="s">
        <v>397</v>
      </c>
      <c r="H12" s="161" t="s">
        <v>407</v>
      </c>
      <c r="I12" s="208">
        <v>23476</v>
      </c>
      <c r="J12" s="208">
        <v>23566</v>
      </c>
      <c r="K12" s="208">
        <v>23737</v>
      </c>
      <c r="L12" s="208">
        <v>24138</v>
      </c>
      <c r="M12" s="208">
        <v>23945</v>
      </c>
      <c r="N12" s="208">
        <v>23646</v>
      </c>
      <c r="O12" s="208">
        <v>24837</v>
      </c>
      <c r="P12" s="208">
        <v>26231</v>
      </c>
      <c r="Q12" s="208">
        <v>26911</v>
      </c>
      <c r="R12" s="208">
        <v>24701</v>
      </c>
      <c r="S12" s="208">
        <v>26390</v>
      </c>
      <c r="T12" s="208">
        <v>27830</v>
      </c>
    </row>
    <row r="13" spans="1:20" ht="12.75" customHeight="1">
      <c r="A13" s="161">
        <v>7</v>
      </c>
      <c r="B13" s="161" t="s">
        <v>408</v>
      </c>
      <c r="C13" s="161" t="s">
        <v>409</v>
      </c>
      <c r="D13" s="161" t="s">
        <v>389</v>
      </c>
      <c r="E13" s="161"/>
      <c r="F13" s="161"/>
      <c r="G13" s="161" t="s">
        <v>397</v>
      </c>
      <c r="H13" s="161" t="s">
        <v>410</v>
      </c>
      <c r="I13" s="208">
        <v>27219</v>
      </c>
      <c r="J13" s="208">
        <v>28573</v>
      </c>
      <c r="K13" s="208">
        <v>28676</v>
      </c>
      <c r="L13" s="208">
        <v>28617</v>
      </c>
      <c r="M13" s="208">
        <v>28615</v>
      </c>
      <c r="N13" s="208">
        <v>29100</v>
      </c>
      <c r="O13" s="208">
        <v>30828</v>
      </c>
      <c r="P13" s="208">
        <v>32500</v>
      </c>
      <c r="Q13" s="208">
        <v>32863</v>
      </c>
      <c r="R13" s="208">
        <v>29958</v>
      </c>
      <c r="S13" s="208">
        <v>32419</v>
      </c>
      <c r="T13" s="208">
        <v>33751</v>
      </c>
    </row>
    <row r="14" spans="1:20" ht="12.75" customHeight="1">
      <c r="A14" s="161">
        <v>8</v>
      </c>
      <c r="B14" s="161" t="s">
        <v>411</v>
      </c>
      <c r="C14" s="161" t="s">
        <v>412</v>
      </c>
      <c r="D14" s="161" t="s">
        <v>389</v>
      </c>
      <c r="E14" s="161"/>
      <c r="F14" s="161"/>
      <c r="G14" s="161" t="s">
        <v>397</v>
      </c>
      <c r="H14" s="161" t="s">
        <v>413</v>
      </c>
      <c r="I14" s="208">
        <v>24049</v>
      </c>
      <c r="J14" s="208">
        <v>23947</v>
      </c>
      <c r="K14" s="208">
        <v>23973</v>
      </c>
      <c r="L14" s="208">
        <v>23654</v>
      </c>
      <c r="M14" s="208">
        <v>24075</v>
      </c>
      <c r="N14" s="208">
        <v>24118</v>
      </c>
      <c r="O14" s="208">
        <v>25900</v>
      </c>
      <c r="P14" s="208">
        <v>26312</v>
      </c>
      <c r="Q14" s="208">
        <v>26725</v>
      </c>
      <c r="R14" s="208">
        <v>24842</v>
      </c>
      <c r="S14" s="208">
        <v>26671</v>
      </c>
      <c r="T14" s="208">
        <v>27783</v>
      </c>
    </row>
    <row r="15" spans="1:20" ht="12.75" customHeight="1">
      <c r="A15" s="161">
        <v>9</v>
      </c>
      <c r="B15" s="161" t="s">
        <v>414</v>
      </c>
      <c r="C15" s="161" t="s">
        <v>415</v>
      </c>
      <c r="D15" s="161" t="s">
        <v>389</v>
      </c>
      <c r="E15" s="161"/>
      <c r="F15" s="161"/>
      <c r="G15" s="161" t="s">
        <v>397</v>
      </c>
      <c r="H15" s="161" t="s">
        <v>416</v>
      </c>
      <c r="I15" s="208">
        <v>43139</v>
      </c>
      <c r="J15" s="208">
        <v>44304</v>
      </c>
      <c r="K15" s="208">
        <v>42579</v>
      </c>
      <c r="L15" s="208">
        <v>37756</v>
      </c>
      <c r="M15" s="208">
        <v>38171</v>
      </c>
      <c r="N15" s="208">
        <v>38762</v>
      </c>
      <c r="O15" s="208">
        <v>40256</v>
      </c>
      <c r="P15" s="208">
        <v>40577</v>
      </c>
      <c r="Q15" s="208">
        <v>41432</v>
      </c>
      <c r="R15" s="208">
        <v>40495</v>
      </c>
      <c r="S15" s="208">
        <v>43055</v>
      </c>
      <c r="T15" s="208">
        <v>43365</v>
      </c>
    </row>
    <row r="16" spans="1:20" ht="12.75" customHeight="1">
      <c r="A16" s="161">
        <v>10</v>
      </c>
      <c r="B16" s="161" t="s">
        <v>417</v>
      </c>
      <c r="C16" s="161" t="s">
        <v>418</v>
      </c>
      <c r="D16" s="161" t="s">
        <v>389</v>
      </c>
      <c r="E16" s="161"/>
      <c r="F16" s="161"/>
      <c r="G16" s="161" t="s">
        <v>397</v>
      </c>
      <c r="H16" s="161" t="s">
        <v>419</v>
      </c>
      <c r="I16" s="208">
        <v>25435</v>
      </c>
      <c r="J16" s="208">
        <v>26187</v>
      </c>
      <c r="K16" s="208">
        <v>25833</v>
      </c>
      <c r="L16" s="208">
        <v>27054</v>
      </c>
      <c r="M16" s="208">
        <v>27615</v>
      </c>
      <c r="N16" s="208">
        <v>28607</v>
      </c>
      <c r="O16" s="208">
        <v>31981</v>
      </c>
      <c r="P16" s="208">
        <v>33714</v>
      </c>
      <c r="Q16" s="208">
        <v>34589</v>
      </c>
      <c r="R16" s="208">
        <v>32598</v>
      </c>
      <c r="S16" s="208">
        <v>36404</v>
      </c>
      <c r="T16" s="208">
        <v>40063</v>
      </c>
    </row>
    <row r="17" spans="1:20" ht="12.75" customHeight="1">
      <c r="A17" s="161">
        <v>11</v>
      </c>
      <c r="B17" s="161" t="s">
        <v>420</v>
      </c>
      <c r="C17" s="161" t="s">
        <v>421</v>
      </c>
      <c r="D17" s="161" t="s">
        <v>389</v>
      </c>
      <c r="E17" s="161"/>
      <c r="F17" s="161"/>
      <c r="G17" s="161" t="s">
        <v>397</v>
      </c>
      <c r="H17" s="161" t="s">
        <v>422</v>
      </c>
      <c r="I17" s="208">
        <v>29037</v>
      </c>
      <c r="J17" s="208">
        <v>29616</v>
      </c>
      <c r="K17" s="208">
        <v>29471</v>
      </c>
      <c r="L17" s="208">
        <v>29506</v>
      </c>
      <c r="M17" s="208">
        <v>30477</v>
      </c>
      <c r="N17" s="208">
        <v>31343</v>
      </c>
      <c r="O17" s="208">
        <v>33422</v>
      </c>
      <c r="P17" s="208">
        <v>35799</v>
      </c>
      <c r="Q17" s="208">
        <v>36077</v>
      </c>
      <c r="R17" s="208">
        <v>34241</v>
      </c>
      <c r="S17" s="208">
        <v>36519</v>
      </c>
      <c r="T17" s="208">
        <v>40038</v>
      </c>
    </row>
    <row r="18" spans="1:20" ht="12.75" customHeight="1">
      <c r="A18" s="161">
        <v>12</v>
      </c>
      <c r="B18" s="161" t="s">
        <v>423</v>
      </c>
      <c r="C18" s="161" t="s">
        <v>424</v>
      </c>
      <c r="D18" s="161" t="s">
        <v>389</v>
      </c>
      <c r="E18" s="161"/>
      <c r="F18" s="161"/>
      <c r="G18" s="161" t="s">
        <v>397</v>
      </c>
      <c r="H18" s="161" t="s">
        <v>425</v>
      </c>
      <c r="I18" s="208">
        <v>24769</v>
      </c>
      <c r="J18" s="208">
        <v>24749</v>
      </c>
      <c r="K18" s="208">
        <v>25641</v>
      </c>
      <c r="L18" s="208">
        <v>24886</v>
      </c>
      <c r="M18" s="208">
        <v>25804</v>
      </c>
      <c r="N18" s="208">
        <v>27166</v>
      </c>
      <c r="O18" s="208">
        <v>28522</v>
      </c>
      <c r="P18" s="208">
        <v>30447</v>
      </c>
      <c r="Q18" s="208">
        <v>31585</v>
      </c>
      <c r="R18" s="208">
        <v>31130</v>
      </c>
      <c r="S18" s="208">
        <v>32695</v>
      </c>
      <c r="T18" s="208">
        <v>34354</v>
      </c>
    </row>
    <row r="19" spans="1:20" ht="12.75" customHeight="1">
      <c r="A19" s="161">
        <v>13</v>
      </c>
      <c r="B19" s="161" t="s">
        <v>426</v>
      </c>
      <c r="C19" s="161" t="s">
        <v>427</v>
      </c>
      <c r="D19" s="161" t="s">
        <v>389</v>
      </c>
      <c r="E19" s="161"/>
      <c r="F19" s="161"/>
      <c r="G19" s="161" t="s">
        <v>397</v>
      </c>
      <c r="H19" s="161" t="s">
        <v>428</v>
      </c>
      <c r="I19" s="208">
        <v>25343</v>
      </c>
      <c r="J19" s="208">
        <v>24902</v>
      </c>
      <c r="K19" s="208">
        <v>25133</v>
      </c>
      <c r="L19" s="208">
        <v>25496</v>
      </c>
      <c r="M19" s="208">
        <v>26200</v>
      </c>
      <c r="N19" s="208">
        <v>27245</v>
      </c>
      <c r="O19" s="208">
        <v>28425</v>
      </c>
      <c r="P19" s="208">
        <v>29169</v>
      </c>
      <c r="Q19" s="208">
        <v>30149</v>
      </c>
      <c r="R19" s="208">
        <v>29135</v>
      </c>
      <c r="S19" s="208">
        <v>31627</v>
      </c>
      <c r="T19" s="208">
        <v>33224</v>
      </c>
    </row>
    <row r="20" spans="1:20" ht="12.75" customHeight="1">
      <c r="A20" s="161">
        <v>14</v>
      </c>
      <c r="B20" s="161" t="s">
        <v>429</v>
      </c>
      <c r="C20" s="161" t="s">
        <v>430</v>
      </c>
      <c r="D20" s="161" t="s">
        <v>389</v>
      </c>
      <c r="E20" s="161"/>
      <c r="F20" s="161"/>
      <c r="G20" s="161" t="s">
        <v>397</v>
      </c>
      <c r="H20" s="161" t="s">
        <v>431</v>
      </c>
      <c r="I20" s="208">
        <v>25530</v>
      </c>
      <c r="J20" s="208">
        <v>25893</v>
      </c>
      <c r="K20" s="208">
        <v>25210</v>
      </c>
      <c r="L20" s="208">
        <v>24856</v>
      </c>
      <c r="M20" s="208">
        <v>25736</v>
      </c>
      <c r="N20" s="208">
        <v>25873</v>
      </c>
      <c r="O20" s="208">
        <v>27238</v>
      </c>
      <c r="P20" s="208">
        <v>28476</v>
      </c>
      <c r="Q20" s="208">
        <v>28530</v>
      </c>
      <c r="R20" s="208">
        <v>29567</v>
      </c>
      <c r="S20" s="208">
        <v>28943</v>
      </c>
      <c r="T20" s="208">
        <v>30677</v>
      </c>
    </row>
    <row r="21" spans="1:20" ht="12.75" customHeight="1">
      <c r="A21" s="161">
        <v>15</v>
      </c>
      <c r="B21" s="161" t="s">
        <v>432</v>
      </c>
      <c r="C21" s="161" t="s">
        <v>433</v>
      </c>
      <c r="D21" s="161" t="s">
        <v>389</v>
      </c>
      <c r="E21" s="161"/>
      <c r="F21" s="161"/>
      <c r="G21" s="161" t="s">
        <v>397</v>
      </c>
      <c r="H21" s="161" t="s">
        <v>434</v>
      </c>
      <c r="I21" s="208">
        <v>23414</v>
      </c>
      <c r="J21" s="208">
        <v>24215</v>
      </c>
      <c r="K21" s="208">
        <v>23502</v>
      </c>
      <c r="L21" s="208">
        <v>24887</v>
      </c>
      <c r="M21" s="208">
        <v>25684</v>
      </c>
      <c r="N21" s="208">
        <v>26749</v>
      </c>
      <c r="O21" s="208">
        <v>28103</v>
      </c>
      <c r="P21" s="208">
        <v>30802</v>
      </c>
      <c r="Q21" s="208">
        <v>30202</v>
      </c>
      <c r="R21" s="208">
        <v>27430</v>
      </c>
      <c r="S21" s="208">
        <v>31435</v>
      </c>
      <c r="T21" s="208">
        <v>34584</v>
      </c>
    </row>
    <row r="22" spans="1:20" ht="12.75" customHeight="1">
      <c r="A22" s="161">
        <v>16</v>
      </c>
      <c r="B22" s="161" t="s">
        <v>435</v>
      </c>
      <c r="C22" s="161" t="s">
        <v>436</v>
      </c>
      <c r="D22" s="161" t="s">
        <v>389</v>
      </c>
      <c r="E22" s="161"/>
      <c r="F22" s="161" t="s">
        <v>393</v>
      </c>
      <c r="G22" s="161"/>
      <c r="H22" s="161" t="s">
        <v>437</v>
      </c>
      <c r="I22" s="208">
        <v>28475</v>
      </c>
      <c r="J22" s="208">
        <v>29395</v>
      </c>
      <c r="K22" s="208">
        <v>29738</v>
      </c>
      <c r="L22" s="208">
        <v>29668</v>
      </c>
      <c r="M22" s="208">
        <v>30119</v>
      </c>
      <c r="N22" s="208">
        <v>30633</v>
      </c>
      <c r="O22" s="208">
        <v>32245</v>
      </c>
      <c r="P22" s="208">
        <v>33617</v>
      </c>
      <c r="Q22" s="208">
        <v>34345</v>
      </c>
      <c r="R22" s="208">
        <v>32473</v>
      </c>
      <c r="S22" s="208">
        <v>33886</v>
      </c>
      <c r="T22" s="208">
        <v>34919</v>
      </c>
    </row>
    <row r="23" spans="1:20" ht="12.75" customHeight="1">
      <c r="A23" s="161">
        <v>17</v>
      </c>
      <c r="B23" s="161" t="s">
        <v>438</v>
      </c>
      <c r="C23" s="161" t="s">
        <v>439</v>
      </c>
      <c r="D23" s="161" t="s">
        <v>389</v>
      </c>
      <c r="E23" s="161"/>
      <c r="F23" s="161"/>
      <c r="G23" s="161" t="s">
        <v>397</v>
      </c>
      <c r="H23" s="161" t="s">
        <v>440</v>
      </c>
      <c r="I23" s="208">
        <v>37425</v>
      </c>
      <c r="J23" s="208">
        <v>38090</v>
      </c>
      <c r="K23" s="208">
        <v>39326</v>
      </c>
      <c r="L23" s="208">
        <v>40451</v>
      </c>
      <c r="M23" s="208">
        <v>41547</v>
      </c>
      <c r="N23" s="208">
        <v>41232</v>
      </c>
      <c r="O23" s="208">
        <v>41992</v>
      </c>
      <c r="P23" s="208">
        <v>44171</v>
      </c>
      <c r="Q23" s="208">
        <v>46349</v>
      </c>
      <c r="R23" s="208">
        <v>45330</v>
      </c>
      <c r="S23" s="208">
        <v>47913</v>
      </c>
      <c r="T23" s="208">
        <v>49428</v>
      </c>
    </row>
    <row r="24" spans="1:20" ht="12.75" customHeight="1">
      <c r="A24" s="161">
        <v>18</v>
      </c>
      <c r="B24" s="161" t="s">
        <v>441</v>
      </c>
      <c r="C24" s="161" t="s">
        <v>442</v>
      </c>
      <c r="D24" s="161" t="s">
        <v>389</v>
      </c>
      <c r="E24" s="161"/>
      <c r="F24" s="161"/>
      <c r="G24" s="161" t="s">
        <v>397</v>
      </c>
      <c r="H24" s="161" t="s">
        <v>443</v>
      </c>
      <c r="I24" s="208">
        <v>43652</v>
      </c>
      <c r="J24" s="208">
        <v>44845</v>
      </c>
      <c r="K24" s="208">
        <v>44166</v>
      </c>
      <c r="L24" s="208">
        <v>43917</v>
      </c>
      <c r="M24" s="208">
        <v>46738</v>
      </c>
      <c r="N24" s="208">
        <v>46836</v>
      </c>
      <c r="O24" s="208">
        <v>49711</v>
      </c>
      <c r="P24" s="208">
        <v>51204</v>
      </c>
      <c r="Q24" s="208">
        <v>49991</v>
      </c>
      <c r="R24" s="208">
        <v>48045</v>
      </c>
      <c r="S24" s="208">
        <v>49632</v>
      </c>
      <c r="T24" s="208">
        <v>50366</v>
      </c>
    </row>
    <row r="25" spans="1:20" ht="12.75" customHeight="1">
      <c r="A25" s="161">
        <v>19</v>
      </c>
      <c r="B25" s="161" t="s">
        <v>444</v>
      </c>
      <c r="C25" s="161" t="s">
        <v>445</v>
      </c>
      <c r="D25" s="161" t="s">
        <v>389</v>
      </c>
      <c r="E25" s="161"/>
      <c r="F25" s="161"/>
      <c r="G25" s="161" t="s">
        <v>397</v>
      </c>
      <c r="H25" s="161" t="s">
        <v>446</v>
      </c>
      <c r="I25" s="208">
        <v>23668</v>
      </c>
      <c r="J25" s="208">
        <v>24229</v>
      </c>
      <c r="K25" s="208">
        <v>24820</v>
      </c>
      <c r="L25" s="208">
        <v>23977</v>
      </c>
      <c r="M25" s="208">
        <v>24101</v>
      </c>
      <c r="N25" s="208">
        <v>24877</v>
      </c>
      <c r="O25" s="208">
        <v>26835</v>
      </c>
      <c r="P25" s="208">
        <v>28584</v>
      </c>
      <c r="Q25" s="208">
        <v>30606</v>
      </c>
      <c r="R25" s="208">
        <v>29054</v>
      </c>
      <c r="S25" s="208">
        <v>30189</v>
      </c>
      <c r="T25" s="208">
        <v>31644</v>
      </c>
    </row>
    <row r="26" spans="1:20" ht="12.75" customHeight="1">
      <c r="A26" s="161">
        <v>20</v>
      </c>
      <c r="B26" s="161" t="s">
        <v>447</v>
      </c>
      <c r="C26" s="161" t="s">
        <v>448</v>
      </c>
      <c r="D26" s="161" t="s">
        <v>389</v>
      </c>
      <c r="E26" s="161"/>
      <c r="F26" s="161"/>
      <c r="G26" s="161" t="s">
        <v>397</v>
      </c>
      <c r="H26" s="161" t="s">
        <v>449</v>
      </c>
      <c r="I26" s="208">
        <v>25352</v>
      </c>
      <c r="J26" s="208">
        <v>27641</v>
      </c>
      <c r="K26" s="208">
        <v>27374</v>
      </c>
      <c r="L26" s="208">
        <v>28561</v>
      </c>
      <c r="M26" s="208">
        <v>29511</v>
      </c>
      <c r="N26" s="208">
        <v>29897</v>
      </c>
      <c r="O26" s="208">
        <v>31451</v>
      </c>
      <c r="P26" s="208">
        <v>32899</v>
      </c>
      <c r="Q26" s="208">
        <v>32444</v>
      </c>
      <c r="R26" s="208">
        <v>27950</v>
      </c>
      <c r="S26" s="208">
        <v>33100</v>
      </c>
      <c r="T26" s="208">
        <v>35383</v>
      </c>
    </row>
    <row r="27" spans="1:20" ht="12.75" customHeight="1">
      <c r="A27" s="161">
        <v>21</v>
      </c>
      <c r="B27" s="161" t="s">
        <v>450</v>
      </c>
      <c r="C27" s="161" t="s">
        <v>451</v>
      </c>
      <c r="D27" s="161" t="s">
        <v>389</v>
      </c>
      <c r="E27" s="161"/>
      <c r="F27" s="161"/>
      <c r="G27" s="161" t="s">
        <v>397</v>
      </c>
      <c r="H27" s="161" t="s">
        <v>452</v>
      </c>
      <c r="I27" s="208">
        <v>43897</v>
      </c>
      <c r="J27" s="208">
        <v>44542</v>
      </c>
      <c r="K27" s="208">
        <v>44156</v>
      </c>
      <c r="L27" s="208">
        <v>43120</v>
      </c>
      <c r="M27" s="208">
        <v>42650</v>
      </c>
      <c r="N27" s="208">
        <v>42717</v>
      </c>
      <c r="O27" s="208">
        <v>45964</v>
      </c>
      <c r="P27" s="208">
        <v>46521</v>
      </c>
      <c r="Q27" s="208">
        <v>48843</v>
      </c>
      <c r="R27" s="208">
        <v>48106</v>
      </c>
      <c r="S27" s="208">
        <v>48422</v>
      </c>
      <c r="T27" s="208">
        <v>47464</v>
      </c>
    </row>
    <row r="28" spans="1:20" ht="12.75" customHeight="1">
      <c r="A28" s="161">
        <v>22</v>
      </c>
      <c r="B28" s="161" t="s">
        <v>453</v>
      </c>
      <c r="C28" s="161" t="s">
        <v>454</v>
      </c>
      <c r="D28" s="161" t="s">
        <v>389</v>
      </c>
      <c r="E28" s="161"/>
      <c r="F28" s="161"/>
      <c r="G28" s="161" t="s">
        <v>397</v>
      </c>
      <c r="H28" s="161" t="s">
        <v>455</v>
      </c>
      <c r="I28" s="208">
        <v>43393</v>
      </c>
      <c r="J28" s="208">
        <v>45225</v>
      </c>
      <c r="K28" s="208">
        <v>47884</v>
      </c>
      <c r="L28" s="208">
        <v>49043</v>
      </c>
      <c r="M28" s="208">
        <v>48320</v>
      </c>
      <c r="N28" s="208">
        <v>48548</v>
      </c>
      <c r="O28" s="208">
        <v>49868</v>
      </c>
      <c r="P28" s="208">
        <v>51473</v>
      </c>
      <c r="Q28" s="208">
        <v>53018</v>
      </c>
      <c r="R28" s="208">
        <v>49367</v>
      </c>
      <c r="S28" s="208">
        <v>48240</v>
      </c>
      <c r="T28" s="208">
        <v>49473</v>
      </c>
    </row>
    <row r="29" spans="1:20" ht="12.75" customHeight="1">
      <c r="A29" s="161">
        <v>23</v>
      </c>
      <c r="B29" s="161" t="s">
        <v>456</v>
      </c>
      <c r="C29" s="161" t="s">
        <v>457</v>
      </c>
      <c r="D29" s="161" t="s">
        <v>389</v>
      </c>
      <c r="E29" s="161"/>
      <c r="F29" s="161"/>
      <c r="G29" s="161" t="s">
        <v>397</v>
      </c>
      <c r="H29" s="161" t="s">
        <v>458</v>
      </c>
      <c r="I29" s="208">
        <v>20281</v>
      </c>
      <c r="J29" s="208">
        <v>21190</v>
      </c>
      <c r="K29" s="208">
        <v>21377</v>
      </c>
      <c r="L29" s="208">
        <v>21040</v>
      </c>
      <c r="M29" s="208">
        <v>20957</v>
      </c>
      <c r="N29" s="208">
        <v>21146</v>
      </c>
      <c r="O29" s="208">
        <v>22063</v>
      </c>
      <c r="P29" s="208">
        <v>23717</v>
      </c>
      <c r="Q29" s="208">
        <v>24421</v>
      </c>
      <c r="R29" s="208">
        <v>23547</v>
      </c>
      <c r="S29" s="208">
        <v>25127</v>
      </c>
      <c r="T29" s="208">
        <v>26466</v>
      </c>
    </row>
    <row r="30" spans="1:20" ht="12.75" customHeight="1">
      <c r="A30" s="161">
        <v>24</v>
      </c>
      <c r="B30" s="161" t="s">
        <v>459</v>
      </c>
      <c r="C30" s="161" t="s">
        <v>460</v>
      </c>
      <c r="D30" s="161" t="s">
        <v>389</v>
      </c>
      <c r="E30" s="161"/>
      <c r="F30" s="161"/>
      <c r="G30" s="161" t="s">
        <v>397</v>
      </c>
      <c r="H30" s="161" t="s">
        <v>461</v>
      </c>
      <c r="I30" s="208">
        <v>20907</v>
      </c>
      <c r="J30" s="208">
        <v>22104</v>
      </c>
      <c r="K30" s="208">
        <v>22309</v>
      </c>
      <c r="L30" s="208">
        <v>21732</v>
      </c>
      <c r="M30" s="208">
        <v>21777</v>
      </c>
      <c r="N30" s="208">
        <v>22485</v>
      </c>
      <c r="O30" s="208">
        <v>23454</v>
      </c>
      <c r="P30" s="208">
        <v>24702</v>
      </c>
      <c r="Q30" s="208">
        <v>25201</v>
      </c>
      <c r="R30" s="208">
        <v>24693</v>
      </c>
      <c r="S30" s="208">
        <v>24990</v>
      </c>
      <c r="T30" s="208">
        <v>24872</v>
      </c>
    </row>
    <row r="31" spans="1:20" ht="12.75" customHeight="1">
      <c r="A31" s="161">
        <v>25</v>
      </c>
      <c r="B31" s="161" t="s">
        <v>462</v>
      </c>
      <c r="C31" s="161" t="s">
        <v>463</v>
      </c>
      <c r="D31" s="161" t="s">
        <v>389</v>
      </c>
      <c r="E31" s="161"/>
      <c r="F31" s="161"/>
      <c r="G31" s="161" t="s">
        <v>397</v>
      </c>
      <c r="H31" s="161" t="s">
        <v>464</v>
      </c>
      <c r="I31" s="208">
        <v>29455</v>
      </c>
      <c r="J31" s="208">
        <v>29533</v>
      </c>
      <c r="K31" s="208">
        <v>29015</v>
      </c>
      <c r="L31" s="208">
        <v>28745</v>
      </c>
      <c r="M31" s="208">
        <v>29796</v>
      </c>
      <c r="N31" s="208">
        <v>30648</v>
      </c>
      <c r="O31" s="208">
        <v>31991</v>
      </c>
      <c r="P31" s="208">
        <v>33109</v>
      </c>
      <c r="Q31" s="208">
        <v>33698</v>
      </c>
      <c r="R31" s="208">
        <v>32448</v>
      </c>
      <c r="S31" s="208">
        <v>35669</v>
      </c>
      <c r="T31" s="208">
        <v>36727</v>
      </c>
    </row>
    <row r="32" spans="1:20" ht="12.75" customHeight="1">
      <c r="A32" s="161">
        <v>26</v>
      </c>
      <c r="B32" s="161" t="s">
        <v>465</v>
      </c>
      <c r="C32" s="161" t="s">
        <v>466</v>
      </c>
      <c r="D32" s="161" t="s">
        <v>389</v>
      </c>
      <c r="E32" s="161"/>
      <c r="F32" s="161"/>
      <c r="G32" s="161" t="s">
        <v>397</v>
      </c>
      <c r="H32" s="161" t="s">
        <v>467</v>
      </c>
      <c r="I32" s="208">
        <v>18587</v>
      </c>
      <c r="J32" s="208">
        <v>18503</v>
      </c>
      <c r="K32" s="208">
        <v>18639</v>
      </c>
      <c r="L32" s="208">
        <v>18888</v>
      </c>
      <c r="M32" s="208">
        <v>19301</v>
      </c>
      <c r="N32" s="208">
        <v>20006</v>
      </c>
      <c r="O32" s="208">
        <v>21043</v>
      </c>
      <c r="P32" s="208">
        <v>21723</v>
      </c>
      <c r="Q32" s="208">
        <v>22025</v>
      </c>
      <c r="R32" s="208">
        <v>20853</v>
      </c>
      <c r="S32" s="208">
        <v>22290</v>
      </c>
      <c r="T32" s="208">
        <v>23711</v>
      </c>
    </row>
    <row r="33" spans="1:20" ht="12.75" customHeight="1">
      <c r="A33" s="161">
        <v>27</v>
      </c>
      <c r="B33" s="161" t="s">
        <v>468</v>
      </c>
      <c r="C33" s="161" t="s">
        <v>469</v>
      </c>
      <c r="D33" s="161" t="s">
        <v>389</v>
      </c>
      <c r="E33" s="161"/>
      <c r="F33" s="161"/>
      <c r="G33" s="161" t="s">
        <v>397</v>
      </c>
      <c r="H33" s="161" t="s">
        <v>470</v>
      </c>
      <c r="I33" s="208">
        <v>20137</v>
      </c>
      <c r="J33" s="208">
        <v>20275</v>
      </c>
      <c r="K33" s="208">
        <v>20663</v>
      </c>
      <c r="L33" s="208">
        <v>20914</v>
      </c>
      <c r="M33" s="208">
        <v>21777</v>
      </c>
      <c r="N33" s="208">
        <v>22605</v>
      </c>
      <c r="O33" s="208">
        <v>23257</v>
      </c>
      <c r="P33" s="208">
        <v>23816</v>
      </c>
      <c r="Q33" s="208">
        <v>23564</v>
      </c>
      <c r="R33" s="208">
        <v>21270</v>
      </c>
      <c r="S33" s="208">
        <v>23267</v>
      </c>
      <c r="T33" s="208">
        <v>24957</v>
      </c>
    </row>
    <row r="34" spans="1:20" ht="12.75" customHeight="1">
      <c r="A34" s="161">
        <v>28</v>
      </c>
      <c r="B34" s="161" t="s">
        <v>471</v>
      </c>
      <c r="C34" s="161" t="s">
        <v>472</v>
      </c>
      <c r="D34" s="161" t="s">
        <v>389</v>
      </c>
      <c r="E34" s="161"/>
      <c r="F34" s="161"/>
      <c r="G34" s="161" t="s">
        <v>397</v>
      </c>
      <c r="H34" s="161" t="s">
        <v>473</v>
      </c>
      <c r="I34" s="208">
        <v>24529</v>
      </c>
      <c r="J34" s="208">
        <v>23993</v>
      </c>
      <c r="K34" s="208">
        <v>23504</v>
      </c>
      <c r="L34" s="208">
        <v>23604</v>
      </c>
      <c r="M34" s="208">
        <v>23819</v>
      </c>
      <c r="N34" s="208">
        <v>24742</v>
      </c>
      <c r="O34" s="208">
        <v>27354</v>
      </c>
      <c r="P34" s="208">
        <v>29207</v>
      </c>
      <c r="Q34" s="208">
        <v>30056</v>
      </c>
      <c r="R34" s="208">
        <v>26256</v>
      </c>
      <c r="S34" s="208">
        <v>30032</v>
      </c>
      <c r="T34" s="208">
        <v>31991</v>
      </c>
    </row>
    <row r="35" spans="1:20" ht="12.75" customHeight="1">
      <c r="A35" s="161">
        <v>29</v>
      </c>
      <c r="B35" s="161" t="s">
        <v>474</v>
      </c>
      <c r="C35" s="161" t="s">
        <v>475</v>
      </c>
      <c r="D35" s="161" t="s">
        <v>389</v>
      </c>
      <c r="E35" s="161"/>
      <c r="F35" s="161" t="s">
        <v>393</v>
      </c>
      <c r="G35" s="161"/>
      <c r="H35" s="161" t="s">
        <v>476</v>
      </c>
      <c r="I35" s="208">
        <v>24764</v>
      </c>
      <c r="J35" s="208">
        <v>25301</v>
      </c>
      <c r="K35" s="208">
        <v>25395</v>
      </c>
      <c r="L35" s="208">
        <v>25377</v>
      </c>
      <c r="M35" s="208">
        <v>25842</v>
      </c>
      <c r="N35" s="208">
        <v>26083</v>
      </c>
      <c r="O35" s="208">
        <v>27507</v>
      </c>
      <c r="P35" s="208">
        <v>28727</v>
      </c>
      <c r="Q35" s="208">
        <v>29388</v>
      </c>
      <c r="R35" s="208">
        <v>27715</v>
      </c>
      <c r="S35" s="208">
        <v>29415</v>
      </c>
      <c r="T35" s="208">
        <v>31039</v>
      </c>
    </row>
    <row r="36" spans="1:20" ht="12.75" customHeight="1">
      <c r="A36" s="161">
        <v>30</v>
      </c>
      <c r="B36" s="161" t="s">
        <v>477</v>
      </c>
      <c r="C36" s="161" t="s">
        <v>478</v>
      </c>
      <c r="D36" s="161" t="s">
        <v>389</v>
      </c>
      <c r="E36" s="161"/>
      <c r="F36" s="161"/>
      <c r="G36" s="161" t="s">
        <v>397</v>
      </c>
      <c r="H36" s="161" t="s">
        <v>479</v>
      </c>
      <c r="I36" s="208">
        <v>34264</v>
      </c>
      <c r="J36" s="208">
        <v>34824</v>
      </c>
      <c r="K36" s="208">
        <v>37470</v>
      </c>
      <c r="L36" s="208">
        <v>35490</v>
      </c>
      <c r="M36" s="208">
        <v>35401</v>
      </c>
      <c r="N36" s="208">
        <v>35692</v>
      </c>
      <c r="O36" s="208">
        <v>36377</v>
      </c>
      <c r="P36" s="208">
        <v>37878</v>
      </c>
      <c r="Q36" s="208">
        <v>37969</v>
      </c>
      <c r="R36" s="208">
        <v>38145</v>
      </c>
      <c r="S36" s="208">
        <v>38938</v>
      </c>
      <c r="T36" s="208">
        <v>40012</v>
      </c>
    </row>
    <row r="37" spans="1:20" ht="12.75" customHeight="1">
      <c r="A37" s="161">
        <v>31</v>
      </c>
      <c r="B37" s="161" t="s">
        <v>480</v>
      </c>
      <c r="C37" s="161" t="s">
        <v>481</v>
      </c>
      <c r="D37" s="161" t="s">
        <v>389</v>
      </c>
      <c r="E37" s="161"/>
      <c r="F37" s="161"/>
      <c r="G37" s="161" t="s">
        <v>397</v>
      </c>
      <c r="H37" s="161" t="s">
        <v>482</v>
      </c>
      <c r="I37" s="208">
        <v>19334</v>
      </c>
      <c r="J37" s="208">
        <v>20077</v>
      </c>
      <c r="K37" s="208">
        <v>19816</v>
      </c>
      <c r="L37" s="208">
        <v>20019</v>
      </c>
      <c r="M37" s="208">
        <v>20073</v>
      </c>
      <c r="N37" s="208">
        <v>19974</v>
      </c>
      <c r="O37" s="208">
        <v>21114</v>
      </c>
      <c r="P37" s="208">
        <v>21911</v>
      </c>
      <c r="Q37" s="208">
        <v>22319</v>
      </c>
      <c r="R37" s="208">
        <v>21601</v>
      </c>
      <c r="S37" s="208">
        <v>23130</v>
      </c>
      <c r="T37" s="208">
        <v>24272</v>
      </c>
    </row>
    <row r="38" spans="1:20" ht="12.75" customHeight="1">
      <c r="A38" s="161">
        <v>32</v>
      </c>
      <c r="B38" s="161" t="s">
        <v>483</v>
      </c>
      <c r="C38" s="161" t="s">
        <v>484</v>
      </c>
      <c r="D38" s="161" t="s">
        <v>389</v>
      </c>
      <c r="E38" s="161"/>
      <c r="F38" s="161"/>
      <c r="G38" s="161" t="s">
        <v>397</v>
      </c>
      <c r="H38" s="161" t="s">
        <v>485</v>
      </c>
      <c r="I38" s="208">
        <v>20117</v>
      </c>
      <c r="J38" s="208">
        <v>19993</v>
      </c>
      <c r="K38" s="208">
        <v>19758</v>
      </c>
      <c r="L38" s="208">
        <v>19510</v>
      </c>
      <c r="M38" s="208">
        <v>20192</v>
      </c>
      <c r="N38" s="208">
        <v>20233</v>
      </c>
      <c r="O38" s="208">
        <v>21197</v>
      </c>
      <c r="P38" s="208">
        <v>22053</v>
      </c>
      <c r="Q38" s="208">
        <v>23256</v>
      </c>
      <c r="R38" s="208">
        <v>21809</v>
      </c>
      <c r="S38" s="208">
        <v>23456</v>
      </c>
      <c r="T38" s="208">
        <v>25057</v>
      </c>
    </row>
    <row r="39" spans="1:20" ht="12.75" customHeight="1">
      <c r="A39" s="161">
        <v>33</v>
      </c>
      <c r="B39" s="161" t="s">
        <v>486</v>
      </c>
      <c r="C39" s="161" t="s">
        <v>487</v>
      </c>
      <c r="D39" s="161" t="s">
        <v>389</v>
      </c>
      <c r="E39" s="161"/>
      <c r="F39" s="161"/>
      <c r="G39" s="161" t="s">
        <v>397</v>
      </c>
      <c r="H39" s="161" t="s">
        <v>488</v>
      </c>
      <c r="I39" s="208">
        <v>27368</v>
      </c>
      <c r="J39" s="208">
        <v>27816</v>
      </c>
      <c r="K39" s="208">
        <v>28240</v>
      </c>
      <c r="L39" s="208">
        <v>28319</v>
      </c>
      <c r="M39" s="208">
        <v>29387</v>
      </c>
      <c r="N39" s="208">
        <v>29707</v>
      </c>
      <c r="O39" s="208">
        <v>31347</v>
      </c>
      <c r="P39" s="208">
        <v>32860</v>
      </c>
      <c r="Q39" s="208">
        <v>33189</v>
      </c>
      <c r="R39" s="208">
        <v>30844</v>
      </c>
      <c r="S39" s="208">
        <v>32351</v>
      </c>
      <c r="T39" s="208">
        <v>34900</v>
      </c>
    </row>
    <row r="40" spans="1:20" ht="12.75" customHeight="1">
      <c r="A40" s="161">
        <v>34</v>
      </c>
      <c r="B40" s="161" t="s">
        <v>489</v>
      </c>
      <c r="C40" s="161" t="s">
        <v>490</v>
      </c>
      <c r="D40" s="161" t="s">
        <v>389</v>
      </c>
      <c r="E40" s="161"/>
      <c r="F40" s="161"/>
      <c r="G40" s="161" t="s">
        <v>397</v>
      </c>
      <c r="H40" s="161" t="s">
        <v>491</v>
      </c>
      <c r="I40" s="208">
        <v>26722</v>
      </c>
      <c r="J40" s="208">
        <v>27645</v>
      </c>
      <c r="K40" s="208">
        <v>27388</v>
      </c>
      <c r="L40" s="208">
        <v>27407</v>
      </c>
      <c r="M40" s="208">
        <v>27780</v>
      </c>
      <c r="N40" s="208">
        <v>28198</v>
      </c>
      <c r="O40" s="208">
        <v>29222</v>
      </c>
      <c r="P40" s="208">
        <v>30731</v>
      </c>
      <c r="Q40" s="208">
        <v>31575</v>
      </c>
      <c r="R40" s="208">
        <v>28758</v>
      </c>
      <c r="S40" s="208">
        <v>32053</v>
      </c>
      <c r="T40" s="208">
        <v>33906</v>
      </c>
    </row>
    <row r="41" spans="1:20" ht="12.75" customHeight="1">
      <c r="A41" s="161">
        <v>35</v>
      </c>
      <c r="B41" s="161" t="s">
        <v>492</v>
      </c>
      <c r="C41" s="161" t="s">
        <v>493</v>
      </c>
      <c r="D41" s="161" t="s">
        <v>389</v>
      </c>
      <c r="E41" s="161"/>
      <c r="F41" s="161"/>
      <c r="G41" s="161" t="s">
        <v>397</v>
      </c>
      <c r="H41" s="161" t="s">
        <v>494</v>
      </c>
      <c r="I41" s="208">
        <v>25034</v>
      </c>
      <c r="J41" s="208">
        <v>25818</v>
      </c>
      <c r="K41" s="208">
        <v>25132</v>
      </c>
      <c r="L41" s="208">
        <v>25269</v>
      </c>
      <c r="M41" s="208">
        <v>25815</v>
      </c>
      <c r="N41" s="208">
        <v>25744</v>
      </c>
      <c r="O41" s="208">
        <v>27618</v>
      </c>
      <c r="P41" s="208">
        <v>28798</v>
      </c>
      <c r="Q41" s="208">
        <v>30027</v>
      </c>
      <c r="R41" s="208">
        <v>27234</v>
      </c>
      <c r="S41" s="208">
        <v>29536</v>
      </c>
      <c r="T41" s="208">
        <v>31482</v>
      </c>
    </row>
    <row r="42" spans="1:20" ht="12.75" customHeight="1">
      <c r="A42" s="161">
        <v>36</v>
      </c>
      <c r="B42" s="161" t="s">
        <v>495</v>
      </c>
      <c r="C42" s="161" t="s">
        <v>496</v>
      </c>
      <c r="D42" s="161" t="s">
        <v>389</v>
      </c>
      <c r="E42" s="161"/>
      <c r="F42" s="161"/>
      <c r="G42" s="161" t="s">
        <v>397</v>
      </c>
      <c r="H42" s="161" t="s">
        <v>497</v>
      </c>
      <c r="I42" s="208">
        <v>26459</v>
      </c>
      <c r="J42" s="208">
        <v>26776</v>
      </c>
      <c r="K42" s="208">
        <v>26623</v>
      </c>
      <c r="L42" s="208">
        <v>27122</v>
      </c>
      <c r="M42" s="208">
        <v>28144</v>
      </c>
      <c r="N42" s="208">
        <v>28759</v>
      </c>
      <c r="O42" s="208">
        <v>31762</v>
      </c>
      <c r="P42" s="208">
        <v>33285</v>
      </c>
      <c r="Q42" s="208">
        <v>34773</v>
      </c>
      <c r="R42" s="208">
        <v>31427</v>
      </c>
      <c r="S42" s="208">
        <v>35817</v>
      </c>
      <c r="T42" s="208">
        <v>38812</v>
      </c>
    </row>
    <row r="43" spans="1:20" ht="12.75" customHeight="1">
      <c r="A43" s="161">
        <v>37</v>
      </c>
      <c r="B43" s="161" t="s">
        <v>498</v>
      </c>
      <c r="C43" s="161" t="s">
        <v>499</v>
      </c>
      <c r="D43" s="161" t="s">
        <v>389</v>
      </c>
      <c r="E43" s="161"/>
      <c r="F43" s="161"/>
      <c r="G43" s="161" t="s">
        <v>397</v>
      </c>
      <c r="H43" s="161" t="s">
        <v>500</v>
      </c>
      <c r="I43" s="208">
        <v>22516</v>
      </c>
      <c r="J43" s="208">
        <v>23706</v>
      </c>
      <c r="K43" s="208">
        <v>22733</v>
      </c>
      <c r="L43" s="208">
        <v>23374</v>
      </c>
      <c r="M43" s="208">
        <v>22982</v>
      </c>
      <c r="N43" s="208">
        <v>23860</v>
      </c>
      <c r="O43" s="208">
        <v>25458</v>
      </c>
      <c r="P43" s="208">
        <v>27050</v>
      </c>
      <c r="Q43" s="208">
        <v>27530</v>
      </c>
      <c r="R43" s="208">
        <v>26529</v>
      </c>
      <c r="S43" s="208">
        <v>27043</v>
      </c>
      <c r="T43" s="208">
        <v>27710</v>
      </c>
    </row>
    <row r="44" spans="1:20" ht="12.75" customHeight="1">
      <c r="A44" s="161">
        <v>38</v>
      </c>
      <c r="B44" s="161" t="s">
        <v>501</v>
      </c>
      <c r="C44" s="161" t="s">
        <v>502</v>
      </c>
      <c r="D44" s="161" t="s">
        <v>389</v>
      </c>
      <c r="E44" s="161"/>
      <c r="F44" s="161"/>
      <c r="G44" s="161" t="s">
        <v>397</v>
      </c>
      <c r="H44" s="161" t="s">
        <v>503</v>
      </c>
      <c r="I44" s="208">
        <v>23684</v>
      </c>
      <c r="J44" s="208">
        <v>23389</v>
      </c>
      <c r="K44" s="208">
        <v>24001</v>
      </c>
      <c r="L44" s="208">
        <v>23814</v>
      </c>
      <c r="M44" s="208">
        <v>24445</v>
      </c>
      <c r="N44" s="208">
        <v>24197</v>
      </c>
      <c r="O44" s="208">
        <v>25313</v>
      </c>
      <c r="P44" s="208">
        <v>26141</v>
      </c>
      <c r="Q44" s="208">
        <v>26882</v>
      </c>
      <c r="R44" s="208">
        <v>25047</v>
      </c>
      <c r="S44" s="208">
        <v>26476</v>
      </c>
      <c r="T44" s="208">
        <v>27857</v>
      </c>
    </row>
    <row r="45" spans="1:20" ht="12.75" customHeight="1">
      <c r="A45" s="161">
        <v>39</v>
      </c>
      <c r="B45" s="161" t="s">
        <v>504</v>
      </c>
      <c r="C45" s="161" t="s">
        <v>505</v>
      </c>
      <c r="D45" s="161" t="s">
        <v>389</v>
      </c>
      <c r="E45" s="161"/>
      <c r="F45" s="161"/>
      <c r="G45" s="161" t="s">
        <v>397</v>
      </c>
      <c r="H45" s="161" t="s">
        <v>506</v>
      </c>
      <c r="I45" s="208">
        <v>20426</v>
      </c>
      <c r="J45" s="208">
        <v>20975</v>
      </c>
      <c r="K45" s="208">
        <v>20386</v>
      </c>
      <c r="L45" s="208">
        <v>20978</v>
      </c>
      <c r="M45" s="208">
        <v>21727</v>
      </c>
      <c r="N45" s="208">
        <v>21916</v>
      </c>
      <c r="O45" s="208">
        <v>23175</v>
      </c>
      <c r="P45" s="208">
        <v>23699</v>
      </c>
      <c r="Q45" s="208">
        <v>24404</v>
      </c>
      <c r="R45" s="208">
        <v>23111</v>
      </c>
      <c r="S45" s="208">
        <v>24800</v>
      </c>
      <c r="T45" s="208">
        <v>25772</v>
      </c>
    </row>
    <row r="46" spans="1:20" ht="12.75" customHeight="1">
      <c r="A46" s="161">
        <v>40</v>
      </c>
      <c r="B46" s="161" t="s">
        <v>507</v>
      </c>
      <c r="C46" s="161" t="s">
        <v>508</v>
      </c>
      <c r="D46" s="161" t="s">
        <v>389</v>
      </c>
      <c r="E46" s="161"/>
      <c r="F46" s="161" t="s">
        <v>393</v>
      </c>
      <c r="G46" s="161"/>
      <c r="H46" s="161" t="s">
        <v>509</v>
      </c>
      <c r="I46" s="208">
        <v>25978</v>
      </c>
      <c r="J46" s="208">
        <v>26817</v>
      </c>
      <c r="K46" s="208">
        <v>26976</v>
      </c>
      <c r="L46" s="208">
        <v>27059</v>
      </c>
      <c r="M46" s="208">
        <v>27814</v>
      </c>
      <c r="N46" s="208">
        <v>28169</v>
      </c>
      <c r="O46" s="208">
        <v>29559</v>
      </c>
      <c r="P46" s="208">
        <v>31336</v>
      </c>
      <c r="Q46" s="208">
        <v>32261</v>
      </c>
      <c r="R46" s="208">
        <v>29745</v>
      </c>
      <c r="S46" s="208">
        <v>32243</v>
      </c>
      <c r="T46" s="208">
        <v>34220</v>
      </c>
    </row>
    <row r="47" spans="1:20" ht="12.75" customHeight="1">
      <c r="A47" s="161">
        <v>41</v>
      </c>
      <c r="B47" s="161" t="s">
        <v>510</v>
      </c>
      <c r="C47" s="161" t="s">
        <v>511</v>
      </c>
      <c r="D47" s="161" t="s">
        <v>389</v>
      </c>
      <c r="E47" s="161"/>
      <c r="F47" s="161"/>
      <c r="G47" s="161" t="s">
        <v>397</v>
      </c>
      <c r="H47" s="161" t="s">
        <v>512</v>
      </c>
      <c r="I47" s="208">
        <v>26369</v>
      </c>
      <c r="J47" s="208">
        <v>26988</v>
      </c>
      <c r="K47" s="208">
        <v>27546</v>
      </c>
      <c r="L47" s="208">
        <v>27209</v>
      </c>
      <c r="M47" s="208">
        <v>28479</v>
      </c>
      <c r="N47" s="208">
        <v>27266</v>
      </c>
      <c r="O47" s="208">
        <v>28852</v>
      </c>
      <c r="P47" s="208">
        <v>30219</v>
      </c>
      <c r="Q47" s="208">
        <v>31322</v>
      </c>
      <c r="R47" s="208">
        <v>28171</v>
      </c>
      <c r="S47" s="208">
        <v>30477</v>
      </c>
      <c r="T47" s="208">
        <v>31835</v>
      </c>
    </row>
    <row r="48" spans="1:20" ht="12.75" customHeight="1">
      <c r="A48" s="161">
        <v>42</v>
      </c>
      <c r="B48" s="161" t="s">
        <v>513</v>
      </c>
      <c r="C48" s="161" t="s">
        <v>514</v>
      </c>
      <c r="D48" s="161" t="s">
        <v>389</v>
      </c>
      <c r="E48" s="161"/>
      <c r="F48" s="161"/>
      <c r="G48" s="161" t="s">
        <v>397</v>
      </c>
      <c r="H48" s="161" t="s">
        <v>515</v>
      </c>
      <c r="I48" s="208">
        <v>21268</v>
      </c>
      <c r="J48" s="208">
        <v>21994</v>
      </c>
      <c r="K48" s="208">
        <v>21964</v>
      </c>
      <c r="L48" s="208">
        <v>21501</v>
      </c>
      <c r="M48" s="208">
        <v>21939</v>
      </c>
      <c r="N48" s="208">
        <v>22593</v>
      </c>
      <c r="O48" s="208">
        <v>23789</v>
      </c>
      <c r="P48" s="208">
        <v>24824</v>
      </c>
      <c r="Q48" s="208">
        <v>25621</v>
      </c>
      <c r="R48" s="208">
        <v>24201</v>
      </c>
      <c r="S48" s="208">
        <v>25489</v>
      </c>
      <c r="T48" s="208">
        <v>26735</v>
      </c>
    </row>
    <row r="49" spans="1:20" ht="12.75" customHeight="1">
      <c r="A49" s="161">
        <v>43</v>
      </c>
      <c r="B49" s="161" t="s">
        <v>516</v>
      </c>
      <c r="C49" s="161" t="s">
        <v>517</v>
      </c>
      <c r="D49" s="161" t="s">
        <v>389</v>
      </c>
      <c r="E49" s="161"/>
      <c r="F49" s="161"/>
      <c r="G49" s="161" t="s">
        <v>397</v>
      </c>
      <c r="H49" s="161" t="s">
        <v>518</v>
      </c>
      <c r="I49" s="208">
        <v>23360</v>
      </c>
      <c r="J49" s="208">
        <v>23665</v>
      </c>
      <c r="K49" s="208">
        <v>23457</v>
      </c>
      <c r="L49" s="208">
        <v>23438</v>
      </c>
      <c r="M49" s="208">
        <v>23654</v>
      </c>
      <c r="N49" s="208">
        <v>24441</v>
      </c>
      <c r="O49" s="208">
        <v>25635</v>
      </c>
      <c r="P49" s="208">
        <v>26909</v>
      </c>
      <c r="Q49" s="208">
        <v>27222</v>
      </c>
      <c r="R49" s="208">
        <v>25241</v>
      </c>
      <c r="S49" s="208">
        <v>27432</v>
      </c>
      <c r="T49" s="208">
        <v>29118</v>
      </c>
    </row>
    <row r="50" spans="1:20" ht="12.75" customHeight="1">
      <c r="A50" s="161">
        <v>44</v>
      </c>
      <c r="B50" s="161" t="s">
        <v>519</v>
      </c>
      <c r="C50" s="161" t="s">
        <v>520</v>
      </c>
      <c r="D50" s="161" t="s">
        <v>389</v>
      </c>
      <c r="E50" s="161"/>
      <c r="F50" s="161"/>
      <c r="G50" s="161" t="s">
        <v>397</v>
      </c>
      <c r="H50" s="161" t="s">
        <v>521</v>
      </c>
      <c r="I50" s="208">
        <v>47675</v>
      </c>
      <c r="J50" s="208">
        <v>48211</v>
      </c>
      <c r="K50" s="208">
        <v>46402</v>
      </c>
      <c r="L50" s="208">
        <v>48279</v>
      </c>
      <c r="M50" s="208">
        <v>49923</v>
      </c>
      <c r="N50" s="208">
        <v>51754</v>
      </c>
      <c r="O50" s="208">
        <v>53611</v>
      </c>
      <c r="P50" s="208">
        <v>58044</v>
      </c>
      <c r="Q50" s="208">
        <v>57110</v>
      </c>
      <c r="R50" s="208">
        <v>54556</v>
      </c>
      <c r="S50" s="208">
        <v>58071</v>
      </c>
      <c r="T50" s="208">
        <v>60778</v>
      </c>
    </row>
    <row r="51" spans="1:20" ht="12.75" customHeight="1">
      <c r="A51" s="161">
        <v>45</v>
      </c>
      <c r="B51" s="161" t="s">
        <v>522</v>
      </c>
      <c r="C51" s="161" t="s">
        <v>523</v>
      </c>
      <c r="D51" s="161" t="s">
        <v>389</v>
      </c>
      <c r="E51" s="161"/>
      <c r="F51" s="161"/>
      <c r="G51" s="161" t="s">
        <v>397</v>
      </c>
      <c r="H51" s="161" t="s">
        <v>524</v>
      </c>
      <c r="I51" s="208">
        <v>19612</v>
      </c>
      <c r="J51" s="208">
        <v>19887</v>
      </c>
      <c r="K51" s="208">
        <v>19741</v>
      </c>
      <c r="L51" s="208">
        <v>19538</v>
      </c>
      <c r="M51" s="208">
        <v>19955</v>
      </c>
      <c r="N51" s="208">
        <v>20379</v>
      </c>
      <c r="O51" s="208">
        <v>21825</v>
      </c>
      <c r="P51" s="208">
        <v>23995</v>
      </c>
      <c r="Q51" s="208">
        <v>25346</v>
      </c>
      <c r="R51" s="208">
        <v>23398</v>
      </c>
      <c r="S51" s="208">
        <v>25472</v>
      </c>
      <c r="T51" s="208">
        <v>26165</v>
      </c>
    </row>
    <row r="52" spans="1:20" ht="12.75" customHeight="1">
      <c r="A52" s="161">
        <v>46</v>
      </c>
      <c r="B52" s="161" t="s">
        <v>525</v>
      </c>
      <c r="C52" s="161" t="s">
        <v>526</v>
      </c>
      <c r="D52" s="161" t="s">
        <v>389</v>
      </c>
      <c r="E52" s="161"/>
      <c r="F52" s="161"/>
      <c r="G52" s="161" t="s">
        <v>397</v>
      </c>
      <c r="H52" s="161" t="s">
        <v>527</v>
      </c>
      <c r="I52" s="208">
        <v>25708</v>
      </c>
      <c r="J52" s="208">
        <v>26538</v>
      </c>
      <c r="K52" s="208">
        <v>27639</v>
      </c>
      <c r="L52" s="208">
        <v>27833</v>
      </c>
      <c r="M52" s="208">
        <v>29403</v>
      </c>
      <c r="N52" s="208">
        <v>31003</v>
      </c>
      <c r="O52" s="208">
        <v>32547</v>
      </c>
      <c r="P52" s="208">
        <v>34953</v>
      </c>
      <c r="Q52" s="208">
        <v>36612</v>
      </c>
      <c r="R52" s="208">
        <v>34190</v>
      </c>
      <c r="S52" s="208">
        <v>36650</v>
      </c>
      <c r="T52" s="208">
        <v>39008</v>
      </c>
    </row>
    <row r="53" spans="1:20" ht="12.75" customHeight="1">
      <c r="A53" s="161">
        <v>47</v>
      </c>
      <c r="B53" s="161" t="s">
        <v>528</v>
      </c>
      <c r="C53" s="161" t="s">
        <v>529</v>
      </c>
      <c r="D53" s="161" t="s">
        <v>389</v>
      </c>
      <c r="E53" s="161"/>
      <c r="F53" s="161"/>
      <c r="G53" s="161" t="s">
        <v>397</v>
      </c>
      <c r="H53" s="161" t="s">
        <v>530</v>
      </c>
      <c r="I53" s="208">
        <v>27441</v>
      </c>
      <c r="J53" s="208">
        <v>29523</v>
      </c>
      <c r="K53" s="208">
        <v>28094</v>
      </c>
      <c r="L53" s="208">
        <v>28534</v>
      </c>
      <c r="M53" s="208">
        <v>29875</v>
      </c>
      <c r="N53" s="208">
        <v>30550</v>
      </c>
      <c r="O53" s="208">
        <v>32478</v>
      </c>
      <c r="P53" s="208">
        <v>34853</v>
      </c>
      <c r="Q53" s="208">
        <v>35379</v>
      </c>
      <c r="R53" s="208">
        <v>30407</v>
      </c>
      <c r="S53" s="208">
        <v>35636</v>
      </c>
      <c r="T53" s="208">
        <v>39647</v>
      </c>
    </row>
    <row r="54" spans="1:20" ht="12.75" customHeight="1">
      <c r="A54" s="161">
        <v>48</v>
      </c>
      <c r="B54" s="161" t="s">
        <v>531</v>
      </c>
      <c r="C54" s="161" t="s">
        <v>532</v>
      </c>
      <c r="D54" s="161" t="s">
        <v>389</v>
      </c>
      <c r="E54" s="161"/>
      <c r="F54" s="161"/>
      <c r="G54" s="161" t="s">
        <v>397</v>
      </c>
      <c r="H54" s="161" t="s">
        <v>533</v>
      </c>
      <c r="I54" s="208">
        <v>26702</v>
      </c>
      <c r="J54" s="208">
        <v>28327</v>
      </c>
      <c r="K54" s="208">
        <v>30288</v>
      </c>
      <c r="L54" s="208">
        <v>30274</v>
      </c>
      <c r="M54" s="208">
        <v>29970</v>
      </c>
      <c r="N54" s="208">
        <v>29356</v>
      </c>
      <c r="O54" s="208">
        <v>29884</v>
      </c>
      <c r="P54" s="208">
        <v>30876</v>
      </c>
      <c r="Q54" s="208">
        <v>32384</v>
      </c>
      <c r="R54" s="208">
        <v>30461</v>
      </c>
      <c r="S54" s="208">
        <v>32791</v>
      </c>
      <c r="T54" s="208">
        <v>34729</v>
      </c>
    </row>
    <row r="55" spans="1:20" ht="12.75" customHeight="1">
      <c r="A55" s="161">
        <v>49</v>
      </c>
      <c r="B55" s="161" t="s">
        <v>534</v>
      </c>
      <c r="C55" s="161" t="s">
        <v>535</v>
      </c>
      <c r="D55" s="161" t="s">
        <v>389</v>
      </c>
      <c r="E55" s="161"/>
      <c r="F55" s="161"/>
      <c r="G55" s="161" t="s">
        <v>397</v>
      </c>
      <c r="H55" s="161" t="s">
        <v>536</v>
      </c>
      <c r="I55" s="208">
        <v>22880</v>
      </c>
      <c r="J55" s="208">
        <v>22673</v>
      </c>
      <c r="K55" s="208">
        <v>22366</v>
      </c>
      <c r="L55" s="208">
        <v>22591</v>
      </c>
      <c r="M55" s="208">
        <v>23357</v>
      </c>
      <c r="N55" s="208">
        <v>24193</v>
      </c>
      <c r="O55" s="208">
        <v>25935</v>
      </c>
      <c r="P55" s="208">
        <v>27223</v>
      </c>
      <c r="Q55" s="208">
        <v>28206</v>
      </c>
      <c r="R55" s="208">
        <v>26095</v>
      </c>
      <c r="S55" s="208">
        <v>27088</v>
      </c>
      <c r="T55" s="208">
        <v>29280</v>
      </c>
    </row>
    <row r="56" spans="1:20" s="148" customFormat="1" ht="24.75" customHeight="1">
      <c r="A56" s="161">
        <v>50</v>
      </c>
      <c r="B56" s="162" t="s">
        <v>537</v>
      </c>
      <c r="C56" s="162" t="s">
        <v>538</v>
      </c>
      <c r="D56" s="162" t="s">
        <v>539</v>
      </c>
      <c r="E56" s="161" t="s">
        <v>390</v>
      </c>
      <c r="F56" s="161"/>
      <c r="G56" s="161"/>
      <c r="H56" s="162" t="s">
        <v>540</v>
      </c>
      <c r="I56" s="207">
        <v>28101</v>
      </c>
      <c r="J56" s="207">
        <v>28701</v>
      </c>
      <c r="K56" s="207">
        <v>29337</v>
      </c>
      <c r="L56" s="207">
        <v>29360</v>
      </c>
      <c r="M56" s="207">
        <v>30088</v>
      </c>
      <c r="N56" s="207">
        <v>30502</v>
      </c>
      <c r="O56" s="207">
        <v>31703</v>
      </c>
      <c r="P56" s="207">
        <v>33266</v>
      </c>
      <c r="Q56" s="207">
        <v>33502</v>
      </c>
      <c r="R56" s="207">
        <v>32880</v>
      </c>
      <c r="S56" s="207">
        <v>34624</v>
      </c>
      <c r="T56" s="207">
        <v>36317</v>
      </c>
    </row>
    <row r="57" spans="1:20" ht="12.75" customHeight="1">
      <c r="A57" s="161">
        <v>51</v>
      </c>
      <c r="B57" s="161" t="s">
        <v>541</v>
      </c>
      <c r="C57" s="161" t="s">
        <v>542</v>
      </c>
      <c r="D57" s="161" t="s">
        <v>539</v>
      </c>
      <c r="E57" s="161"/>
      <c r="F57" s="161" t="s">
        <v>393</v>
      </c>
      <c r="G57" s="161"/>
      <c r="H57" s="161" t="s">
        <v>543</v>
      </c>
      <c r="I57" s="208">
        <v>35609</v>
      </c>
      <c r="J57" s="208">
        <v>36474</v>
      </c>
      <c r="K57" s="208">
        <v>36958</v>
      </c>
      <c r="L57" s="208">
        <v>36871</v>
      </c>
      <c r="M57" s="208">
        <v>37583</v>
      </c>
      <c r="N57" s="208">
        <v>38064</v>
      </c>
      <c r="O57" s="208">
        <v>39289</v>
      </c>
      <c r="P57" s="208">
        <v>41221</v>
      </c>
      <c r="Q57" s="208">
        <v>40575</v>
      </c>
      <c r="R57" s="208">
        <v>39867</v>
      </c>
      <c r="S57" s="208">
        <v>41685</v>
      </c>
      <c r="T57" s="208">
        <v>43394</v>
      </c>
    </row>
    <row r="58" spans="1:20" ht="12.75" customHeight="1">
      <c r="A58" s="161">
        <v>52</v>
      </c>
      <c r="B58" s="161" t="s">
        <v>544</v>
      </c>
      <c r="C58" s="161" t="s">
        <v>545</v>
      </c>
      <c r="D58" s="161" t="s">
        <v>539</v>
      </c>
      <c r="E58" s="161"/>
      <c r="F58" s="161"/>
      <c r="G58" s="161" t="s">
        <v>397</v>
      </c>
      <c r="H58" s="161" t="s">
        <v>546</v>
      </c>
      <c r="I58" s="208">
        <v>51048</v>
      </c>
      <c r="J58" s="208">
        <v>55303</v>
      </c>
      <c r="K58" s="208">
        <v>55594</v>
      </c>
      <c r="L58" s="208">
        <v>58614</v>
      </c>
      <c r="M58" s="208">
        <v>58820</v>
      </c>
      <c r="N58" s="208">
        <v>62522</v>
      </c>
      <c r="O58" s="208">
        <v>71180</v>
      </c>
      <c r="P58" s="208">
        <v>72696</v>
      </c>
      <c r="Q58" s="208">
        <v>65145</v>
      </c>
      <c r="R58" s="208">
        <v>64884</v>
      </c>
      <c r="S58" s="208">
        <v>77711</v>
      </c>
      <c r="T58" s="208">
        <v>91514</v>
      </c>
    </row>
    <row r="59" spans="1:20" ht="12.75" customHeight="1">
      <c r="A59" s="161">
        <v>53</v>
      </c>
      <c r="B59" s="161" t="s">
        <v>547</v>
      </c>
      <c r="C59" s="161" t="s">
        <v>548</v>
      </c>
      <c r="D59" s="161" t="s">
        <v>539</v>
      </c>
      <c r="E59" s="161"/>
      <c r="F59" s="161"/>
      <c r="G59" s="161" t="s">
        <v>397</v>
      </c>
      <c r="H59" s="161" t="s">
        <v>549</v>
      </c>
      <c r="I59" s="208">
        <v>52727</v>
      </c>
      <c r="J59" s="208">
        <v>53374</v>
      </c>
      <c r="K59" s="208">
        <v>53962</v>
      </c>
      <c r="L59" s="208">
        <v>53612</v>
      </c>
      <c r="M59" s="208">
        <v>54252</v>
      </c>
      <c r="N59" s="208">
        <v>54113</v>
      </c>
      <c r="O59" s="208">
        <v>55268</v>
      </c>
      <c r="P59" s="208">
        <v>57658</v>
      </c>
      <c r="Q59" s="208">
        <v>55462</v>
      </c>
      <c r="R59" s="208">
        <v>54573</v>
      </c>
      <c r="S59" s="208">
        <v>56607</v>
      </c>
      <c r="T59" s="208">
        <v>58464</v>
      </c>
    </row>
    <row r="60" spans="1:20" ht="12.75" customHeight="1">
      <c r="A60" s="161">
        <v>54</v>
      </c>
      <c r="B60" s="161" t="s">
        <v>550</v>
      </c>
      <c r="C60" s="161" t="s">
        <v>551</v>
      </c>
      <c r="D60" s="161" t="s">
        <v>539</v>
      </c>
      <c r="E60" s="161"/>
      <c r="F60" s="161"/>
      <c r="G60" s="161" t="s">
        <v>397</v>
      </c>
      <c r="H60" s="161" t="s">
        <v>552</v>
      </c>
      <c r="I60" s="208">
        <v>35314</v>
      </c>
      <c r="J60" s="208">
        <v>34033</v>
      </c>
      <c r="K60" s="208">
        <v>34802</v>
      </c>
      <c r="L60" s="208">
        <v>32572</v>
      </c>
      <c r="M60" s="208">
        <v>34255</v>
      </c>
      <c r="N60" s="208">
        <v>35422</v>
      </c>
      <c r="O60" s="208">
        <v>37061</v>
      </c>
      <c r="P60" s="208">
        <v>37366</v>
      </c>
      <c r="Q60" s="208">
        <v>38141</v>
      </c>
      <c r="R60" s="208">
        <v>38101</v>
      </c>
      <c r="S60" s="208">
        <v>38885</v>
      </c>
      <c r="T60" s="208">
        <v>39268</v>
      </c>
    </row>
    <row r="61" spans="1:20" ht="12.75" customHeight="1">
      <c r="A61" s="161">
        <v>55</v>
      </c>
      <c r="B61" s="161" t="s">
        <v>553</v>
      </c>
      <c r="C61" s="161" t="s">
        <v>554</v>
      </c>
      <c r="D61" s="161" t="s">
        <v>539</v>
      </c>
      <c r="E61" s="161"/>
      <c r="F61" s="161"/>
      <c r="G61" s="161" t="s">
        <v>397</v>
      </c>
      <c r="H61" s="161" t="s">
        <v>555</v>
      </c>
      <c r="I61" s="208">
        <v>32716</v>
      </c>
      <c r="J61" s="208">
        <v>32625</v>
      </c>
      <c r="K61" s="208">
        <v>32411</v>
      </c>
      <c r="L61" s="208">
        <v>31891</v>
      </c>
      <c r="M61" s="208">
        <v>32574</v>
      </c>
      <c r="N61" s="208">
        <v>34203</v>
      </c>
      <c r="O61" s="208">
        <v>37526</v>
      </c>
      <c r="P61" s="208">
        <v>40060</v>
      </c>
      <c r="Q61" s="208">
        <v>42441</v>
      </c>
      <c r="R61" s="208">
        <v>38852</v>
      </c>
      <c r="S61" s="208">
        <v>45225</v>
      </c>
      <c r="T61" s="208">
        <v>45755</v>
      </c>
    </row>
    <row r="62" spans="1:20" ht="12.75" customHeight="1">
      <c r="A62" s="161">
        <v>56</v>
      </c>
      <c r="B62" s="161" t="s">
        <v>556</v>
      </c>
      <c r="C62" s="161" t="s">
        <v>557</v>
      </c>
      <c r="D62" s="161" t="s">
        <v>539</v>
      </c>
      <c r="E62" s="161"/>
      <c r="F62" s="161"/>
      <c r="G62" s="161" t="s">
        <v>397</v>
      </c>
      <c r="H62" s="161" t="s">
        <v>558</v>
      </c>
      <c r="I62" s="208">
        <v>20159</v>
      </c>
      <c r="J62" s="208">
        <v>20691</v>
      </c>
      <c r="K62" s="208">
        <v>20775</v>
      </c>
      <c r="L62" s="208">
        <v>20570</v>
      </c>
      <c r="M62" s="208">
        <v>20905</v>
      </c>
      <c r="N62" s="208">
        <v>20957</v>
      </c>
      <c r="O62" s="208">
        <v>21564</v>
      </c>
      <c r="P62" s="208">
        <v>22556</v>
      </c>
      <c r="Q62" s="208">
        <v>24106</v>
      </c>
      <c r="R62" s="208">
        <v>24078</v>
      </c>
      <c r="S62" s="208">
        <v>24841</v>
      </c>
      <c r="T62" s="208">
        <v>25558</v>
      </c>
    </row>
    <row r="63" spans="1:20" ht="12.75" customHeight="1">
      <c r="A63" s="161">
        <v>57</v>
      </c>
      <c r="B63" s="161" t="s">
        <v>559</v>
      </c>
      <c r="C63" s="161" t="s">
        <v>560</v>
      </c>
      <c r="D63" s="161" t="s">
        <v>539</v>
      </c>
      <c r="E63" s="161"/>
      <c r="F63" s="161"/>
      <c r="G63" s="161" t="s">
        <v>397</v>
      </c>
      <c r="H63" s="161" t="s">
        <v>561</v>
      </c>
      <c r="I63" s="208">
        <v>20936</v>
      </c>
      <c r="J63" s="208">
        <v>21625</v>
      </c>
      <c r="K63" s="208">
        <v>22097</v>
      </c>
      <c r="L63" s="208">
        <v>21932</v>
      </c>
      <c r="M63" s="208">
        <v>22083</v>
      </c>
      <c r="N63" s="208">
        <v>22475</v>
      </c>
      <c r="O63" s="208">
        <v>23213</v>
      </c>
      <c r="P63" s="208">
        <v>23907</v>
      </c>
      <c r="Q63" s="208">
        <v>23986</v>
      </c>
      <c r="R63" s="208">
        <v>22483</v>
      </c>
      <c r="S63" s="208">
        <v>23441</v>
      </c>
      <c r="T63" s="208">
        <v>24018</v>
      </c>
    </row>
    <row r="64" spans="1:20" ht="12.75" customHeight="1">
      <c r="A64" s="161">
        <v>58</v>
      </c>
      <c r="B64" s="161" t="s">
        <v>562</v>
      </c>
      <c r="C64" s="161" t="s">
        <v>563</v>
      </c>
      <c r="D64" s="161" t="s">
        <v>539</v>
      </c>
      <c r="E64" s="161"/>
      <c r="F64" s="161"/>
      <c r="G64" s="161" t="s">
        <v>397</v>
      </c>
      <c r="H64" s="161" t="s">
        <v>564</v>
      </c>
      <c r="I64" s="208">
        <v>17112</v>
      </c>
      <c r="J64" s="208">
        <v>18901</v>
      </c>
      <c r="K64" s="208">
        <v>19264</v>
      </c>
      <c r="L64" s="208">
        <v>19298</v>
      </c>
      <c r="M64" s="208">
        <v>19106</v>
      </c>
      <c r="N64" s="208">
        <v>20095</v>
      </c>
      <c r="O64" s="208">
        <v>19317</v>
      </c>
      <c r="P64" s="208">
        <v>20768</v>
      </c>
      <c r="Q64" s="208">
        <v>20484</v>
      </c>
      <c r="R64" s="208">
        <v>19874</v>
      </c>
      <c r="S64" s="208">
        <v>20991</v>
      </c>
      <c r="T64" s="208">
        <v>21951</v>
      </c>
    </row>
    <row r="65" spans="1:20" ht="12.75" customHeight="1">
      <c r="A65" s="161">
        <v>59</v>
      </c>
      <c r="B65" s="161" t="s">
        <v>565</v>
      </c>
      <c r="C65" s="161" t="s">
        <v>566</v>
      </c>
      <c r="D65" s="161" t="s">
        <v>539</v>
      </c>
      <c r="E65" s="161"/>
      <c r="F65" s="161"/>
      <c r="G65" s="161" t="s">
        <v>397</v>
      </c>
      <c r="H65" s="161" t="s">
        <v>567</v>
      </c>
      <c r="I65" s="208">
        <v>19825</v>
      </c>
      <c r="J65" s="208">
        <v>20217</v>
      </c>
      <c r="K65" s="208">
        <v>20627</v>
      </c>
      <c r="L65" s="208">
        <v>20734</v>
      </c>
      <c r="M65" s="208">
        <v>21957</v>
      </c>
      <c r="N65" s="208">
        <v>22361</v>
      </c>
      <c r="O65" s="208">
        <v>23182</v>
      </c>
      <c r="P65" s="208">
        <v>24549</v>
      </c>
      <c r="Q65" s="208">
        <v>25208</v>
      </c>
      <c r="R65" s="208">
        <v>24149</v>
      </c>
      <c r="S65" s="208">
        <v>23926</v>
      </c>
      <c r="T65" s="208">
        <v>24647</v>
      </c>
    </row>
    <row r="66" spans="1:20" ht="12.75" customHeight="1">
      <c r="A66" s="161">
        <v>60</v>
      </c>
      <c r="B66" s="161" t="s">
        <v>568</v>
      </c>
      <c r="C66" s="161" t="s">
        <v>569</v>
      </c>
      <c r="D66" s="161" t="s">
        <v>539</v>
      </c>
      <c r="E66" s="161"/>
      <c r="F66" s="161"/>
      <c r="G66" s="161" t="s">
        <v>397</v>
      </c>
      <c r="H66" s="161" t="s">
        <v>570</v>
      </c>
      <c r="I66" s="208">
        <v>18349</v>
      </c>
      <c r="J66" s="208">
        <v>18986</v>
      </c>
      <c r="K66" s="208">
        <v>18932</v>
      </c>
      <c r="L66" s="208">
        <v>19301</v>
      </c>
      <c r="M66" s="208">
        <v>20131</v>
      </c>
      <c r="N66" s="208">
        <v>19937</v>
      </c>
      <c r="O66" s="208">
        <v>20759</v>
      </c>
      <c r="P66" s="208">
        <v>21693</v>
      </c>
      <c r="Q66" s="208">
        <v>23041</v>
      </c>
      <c r="R66" s="208">
        <v>22090</v>
      </c>
      <c r="S66" s="208">
        <v>24850</v>
      </c>
      <c r="T66" s="208">
        <v>25635</v>
      </c>
    </row>
    <row r="67" spans="1:20" ht="12.75" customHeight="1">
      <c r="A67" s="161">
        <v>61</v>
      </c>
      <c r="B67" s="161" t="s">
        <v>571</v>
      </c>
      <c r="C67" s="161" t="s">
        <v>572</v>
      </c>
      <c r="D67" s="161" t="s">
        <v>539</v>
      </c>
      <c r="E67" s="161"/>
      <c r="F67" s="161"/>
      <c r="G67" s="161" t="s">
        <v>397</v>
      </c>
      <c r="H67" s="161" t="s">
        <v>573</v>
      </c>
      <c r="I67" s="208">
        <v>19403</v>
      </c>
      <c r="J67" s="208">
        <v>18931</v>
      </c>
      <c r="K67" s="208">
        <v>19392</v>
      </c>
      <c r="L67" s="208">
        <v>19567</v>
      </c>
      <c r="M67" s="208">
        <v>20396</v>
      </c>
      <c r="N67" s="208">
        <v>20467</v>
      </c>
      <c r="O67" s="208">
        <v>21392</v>
      </c>
      <c r="P67" s="208">
        <v>21494</v>
      </c>
      <c r="Q67" s="208">
        <v>21972</v>
      </c>
      <c r="R67" s="208">
        <v>21612</v>
      </c>
      <c r="S67" s="208">
        <v>22677</v>
      </c>
      <c r="T67" s="208">
        <v>23492</v>
      </c>
    </row>
    <row r="68" spans="1:20" ht="12.75" customHeight="1">
      <c r="A68" s="161">
        <v>62</v>
      </c>
      <c r="B68" s="161" t="s">
        <v>574</v>
      </c>
      <c r="C68" s="161" t="s">
        <v>575</v>
      </c>
      <c r="D68" s="161" t="s">
        <v>539</v>
      </c>
      <c r="E68" s="161"/>
      <c r="F68" s="161"/>
      <c r="G68" s="161" t="s">
        <v>397</v>
      </c>
      <c r="H68" s="161" t="s">
        <v>576</v>
      </c>
      <c r="I68" s="208">
        <v>32119</v>
      </c>
      <c r="J68" s="208">
        <v>33222</v>
      </c>
      <c r="K68" s="208">
        <v>33715</v>
      </c>
      <c r="L68" s="208">
        <v>32942</v>
      </c>
      <c r="M68" s="208">
        <v>35339</v>
      </c>
      <c r="N68" s="208">
        <v>35594</v>
      </c>
      <c r="O68" s="208">
        <v>37180</v>
      </c>
      <c r="P68" s="208">
        <v>38571</v>
      </c>
      <c r="Q68" s="208">
        <v>36980</v>
      </c>
      <c r="R68" s="208">
        <v>35463</v>
      </c>
      <c r="S68" s="208">
        <v>36526</v>
      </c>
      <c r="T68" s="208">
        <v>38118</v>
      </c>
    </row>
    <row r="69" spans="1:20" ht="12.75" customHeight="1">
      <c r="A69" s="161">
        <v>63</v>
      </c>
      <c r="B69" s="161" t="s">
        <v>577</v>
      </c>
      <c r="C69" s="161" t="s">
        <v>578</v>
      </c>
      <c r="D69" s="161" t="s">
        <v>539</v>
      </c>
      <c r="E69" s="161"/>
      <c r="F69" s="161"/>
      <c r="G69" s="161" t="s">
        <v>397</v>
      </c>
      <c r="H69" s="161" t="s">
        <v>579</v>
      </c>
      <c r="I69" s="208">
        <v>16034</v>
      </c>
      <c r="J69" s="208">
        <v>16339</v>
      </c>
      <c r="K69" s="208">
        <v>17141</v>
      </c>
      <c r="L69" s="208">
        <v>16891</v>
      </c>
      <c r="M69" s="208">
        <v>17192</v>
      </c>
      <c r="N69" s="208">
        <v>17591</v>
      </c>
      <c r="O69" s="208">
        <v>17735</v>
      </c>
      <c r="P69" s="208">
        <v>18191</v>
      </c>
      <c r="Q69" s="208">
        <v>18927</v>
      </c>
      <c r="R69" s="208">
        <v>18575</v>
      </c>
      <c r="S69" s="208">
        <v>19532</v>
      </c>
      <c r="T69" s="208">
        <v>19835</v>
      </c>
    </row>
    <row r="70" spans="1:20" ht="12.75" customHeight="1">
      <c r="A70" s="161">
        <v>64</v>
      </c>
      <c r="B70" s="161" t="s">
        <v>580</v>
      </c>
      <c r="C70" s="161" t="s">
        <v>581</v>
      </c>
      <c r="D70" s="161" t="s">
        <v>539</v>
      </c>
      <c r="E70" s="161"/>
      <c r="F70" s="161"/>
      <c r="G70" s="161" t="s">
        <v>397</v>
      </c>
      <c r="H70" s="161" t="s">
        <v>582</v>
      </c>
      <c r="I70" s="208">
        <v>21079</v>
      </c>
      <c r="J70" s="208">
        <v>20611</v>
      </c>
      <c r="K70" s="208">
        <v>20662</v>
      </c>
      <c r="L70" s="208">
        <v>20476</v>
      </c>
      <c r="M70" s="208">
        <v>20854</v>
      </c>
      <c r="N70" s="208">
        <v>20598</v>
      </c>
      <c r="O70" s="208">
        <v>21011</v>
      </c>
      <c r="P70" s="208">
        <v>21856</v>
      </c>
      <c r="Q70" s="208">
        <v>22152</v>
      </c>
      <c r="R70" s="208">
        <v>22245</v>
      </c>
      <c r="S70" s="208">
        <v>23835</v>
      </c>
      <c r="T70" s="208">
        <v>23025</v>
      </c>
    </row>
    <row r="71" spans="1:20" ht="12.75" customHeight="1">
      <c r="A71" s="161">
        <v>65</v>
      </c>
      <c r="B71" s="161" t="s">
        <v>583</v>
      </c>
      <c r="C71" s="161" t="s">
        <v>584</v>
      </c>
      <c r="D71" s="161" t="s">
        <v>539</v>
      </c>
      <c r="E71" s="161"/>
      <c r="F71" s="161"/>
      <c r="G71" s="161" t="s">
        <v>397</v>
      </c>
      <c r="H71" s="161" t="s">
        <v>585</v>
      </c>
      <c r="I71" s="208">
        <v>20102</v>
      </c>
      <c r="J71" s="208">
        <v>20352</v>
      </c>
      <c r="K71" s="208">
        <v>20285</v>
      </c>
      <c r="L71" s="208">
        <v>20416</v>
      </c>
      <c r="M71" s="208">
        <v>21133</v>
      </c>
      <c r="N71" s="208">
        <v>21354</v>
      </c>
      <c r="O71" s="208">
        <v>21645</v>
      </c>
      <c r="P71" s="208">
        <v>23206</v>
      </c>
      <c r="Q71" s="208">
        <v>23770</v>
      </c>
      <c r="R71" s="208">
        <v>23497</v>
      </c>
      <c r="S71" s="208">
        <v>24642</v>
      </c>
      <c r="T71" s="208">
        <v>25338</v>
      </c>
    </row>
    <row r="72" spans="1:20" ht="12.75" customHeight="1">
      <c r="A72" s="161">
        <v>66</v>
      </c>
      <c r="B72" s="161" t="s">
        <v>586</v>
      </c>
      <c r="C72" s="161" t="s">
        <v>587</v>
      </c>
      <c r="D72" s="161" t="s">
        <v>539</v>
      </c>
      <c r="E72" s="161"/>
      <c r="F72" s="161"/>
      <c r="G72" s="161" t="s">
        <v>397</v>
      </c>
      <c r="H72" s="161" t="s">
        <v>588</v>
      </c>
      <c r="I72" s="208">
        <v>20061</v>
      </c>
      <c r="J72" s="208">
        <v>20348</v>
      </c>
      <c r="K72" s="208">
        <v>20982</v>
      </c>
      <c r="L72" s="208">
        <v>20727</v>
      </c>
      <c r="M72" s="208">
        <v>21018</v>
      </c>
      <c r="N72" s="208">
        <v>21414</v>
      </c>
      <c r="O72" s="208">
        <v>22567</v>
      </c>
      <c r="P72" s="208">
        <v>24636</v>
      </c>
      <c r="Q72" s="208">
        <v>25307</v>
      </c>
      <c r="R72" s="208">
        <v>24968</v>
      </c>
      <c r="S72" s="208">
        <v>25621</v>
      </c>
      <c r="T72" s="208">
        <v>26158</v>
      </c>
    </row>
    <row r="73" spans="1:20" ht="12.75" customHeight="1">
      <c r="A73" s="161">
        <v>67</v>
      </c>
      <c r="B73" s="161" t="s">
        <v>589</v>
      </c>
      <c r="C73" s="161" t="s">
        <v>590</v>
      </c>
      <c r="D73" s="161" t="s">
        <v>539</v>
      </c>
      <c r="E73" s="161"/>
      <c r="F73" s="161"/>
      <c r="G73" s="161" t="s">
        <v>397</v>
      </c>
      <c r="H73" s="161" t="s">
        <v>591</v>
      </c>
      <c r="I73" s="208">
        <v>20344</v>
      </c>
      <c r="J73" s="208">
        <v>20421</v>
      </c>
      <c r="K73" s="208">
        <v>21169</v>
      </c>
      <c r="L73" s="208">
        <v>21995</v>
      </c>
      <c r="M73" s="208">
        <v>22012</v>
      </c>
      <c r="N73" s="208">
        <v>22412</v>
      </c>
      <c r="O73" s="208">
        <v>23250</v>
      </c>
      <c r="P73" s="208">
        <v>24590</v>
      </c>
      <c r="Q73" s="208">
        <v>24343</v>
      </c>
      <c r="R73" s="208">
        <v>24847</v>
      </c>
      <c r="S73" s="208">
        <v>26818</v>
      </c>
      <c r="T73" s="208">
        <v>27703</v>
      </c>
    </row>
    <row r="74" spans="1:20" ht="12.75" customHeight="1">
      <c r="A74" s="161">
        <v>68</v>
      </c>
      <c r="B74" s="161" t="s">
        <v>592</v>
      </c>
      <c r="C74" s="161" t="s">
        <v>593</v>
      </c>
      <c r="D74" s="161" t="s">
        <v>539</v>
      </c>
      <c r="E74" s="161"/>
      <c r="F74" s="161"/>
      <c r="G74" s="161" t="s">
        <v>397</v>
      </c>
      <c r="H74" s="161" t="s">
        <v>594</v>
      </c>
      <c r="I74" s="208">
        <v>71801</v>
      </c>
      <c r="J74" s="208">
        <v>77437</v>
      </c>
      <c r="K74" s="208">
        <v>77509</v>
      </c>
      <c r="L74" s="208">
        <v>76683</v>
      </c>
      <c r="M74" s="208">
        <v>77056</v>
      </c>
      <c r="N74" s="208">
        <v>80138</v>
      </c>
      <c r="O74" s="208">
        <v>79220</v>
      </c>
      <c r="P74" s="208">
        <v>84150</v>
      </c>
      <c r="Q74" s="208">
        <v>81836</v>
      </c>
      <c r="R74" s="208">
        <v>81864</v>
      </c>
      <c r="S74" s="208">
        <v>79118</v>
      </c>
      <c r="T74" s="208">
        <v>80698</v>
      </c>
    </row>
    <row r="75" spans="1:20" ht="12.75" customHeight="1">
      <c r="A75" s="161">
        <v>69</v>
      </c>
      <c r="B75" s="161" t="s">
        <v>595</v>
      </c>
      <c r="C75" s="161" t="s">
        <v>596</v>
      </c>
      <c r="D75" s="161" t="s">
        <v>539</v>
      </c>
      <c r="E75" s="161"/>
      <c r="F75" s="161"/>
      <c r="G75" s="161" t="s">
        <v>397</v>
      </c>
      <c r="H75" s="161" t="s">
        <v>597</v>
      </c>
      <c r="I75" s="208">
        <v>21934</v>
      </c>
      <c r="J75" s="208">
        <v>22913</v>
      </c>
      <c r="K75" s="208">
        <v>23130</v>
      </c>
      <c r="L75" s="208">
        <v>24266</v>
      </c>
      <c r="M75" s="208">
        <v>24822</v>
      </c>
      <c r="N75" s="208">
        <v>24777</v>
      </c>
      <c r="O75" s="208">
        <v>26246</v>
      </c>
      <c r="P75" s="208">
        <v>27440</v>
      </c>
      <c r="Q75" s="208">
        <v>28703</v>
      </c>
      <c r="R75" s="208">
        <v>28555</v>
      </c>
      <c r="S75" s="208">
        <v>30619</v>
      </c>
      <c r="T75" s="208">
        <v>31170</v>
      </c>
    </row>
    <row r="76" spans="1:20" ht="12.75" customHeight="1">
      <c r="A76" s="161">
        <v>70</v>
      </c>
      <c r="B76" s="161" t="s">
        <v>598</v>
      </c>
      <c r="C76" s="161" t="s">
        <v>599</v>
      </c>
      <c r="D76" s="161" t="s">
        <v>539</v>
      </c>
      <c r="E76" s="161"/>
      <c r="F76" s="161"/>
      <c r="G76" s="161" t="s">
        <v>397</v>
      </c>
      <c r="H76" s="161" t="s">
        <v>600</v>
      </c>
      <c r="I76" s="208">
        <v>19238</v>
      </c>
      <c r="J76" s="208">
        <v>19729</v>
      </c>
      <c r="K76" s="208">
        <v>22108</v>
      </c>
      <c r="L76" s="208">
        <v>21890</v>
      </c>
      <c r="M76" s="208">
        <v>22341</v>
      </c>
      <c r="N76" s="208">
        <v>21692</v>
      </c>
      <c r="O76" s="208">
        <v>23476</v>
      </c>
      <c r="P76" s="208">
        <v>23672</v>
      </c>
      <c r="Q76" s="208">
        <v>24566</v>
      </c>
      <c r="R76" s="208">
        <v>24196</v>
      </c>
      <c r="S76" s="208">
        <v>34499</v>
      </c>
      <c r="T76" s="208">
        <v>34653</v>
      </c>
    </row>
    <row r="77" spans="1:20" ht="12.75" customHeight="1">
      <c r="A77" s="161">
        <v>71</v>
      </c>
      <c r="B77" s="161" t="s">
        <v>601</v>
      </c>
      <c r="C77" s="161" t="s">
        <v>602</v>
      </c>
      <c r="D77" s="161" t="s">
        <v>539</v>
      </c>
      <c r="E77" s="161"/>
      <c r="F77" s="161"/>
      <c r="G77" s="161" t="s">
        <v>397</v>
      </c>
      <c r="H77" s="161" t="s">
        <v>603</v>
      </c>
      <c r="I77" s="208">
        <v>18666</v>
      </c>
      <c r="J77" s="208">
        <v>19216</v>
      </c>
      <c r="K77" s="208">
        <v>19706</v>
      </c>
      <c r="L77" s="208">
        <v>20146</v>
      </c>
      <c r="M77" s="208">
        <v>20801</v>
      </c>
      <c r="N77" s="208">
        <v>20936</v>
      </c>
      <c r="O77" s="208">
        <v>22058</v>
      </c>
      <c r="P77" s="208">
        <v>23189</v>
      </c>
      <c r="Q77" s="208">
        <v>24196</v>
      </c>
      <c r="R77" s="208">
        <v>23476</v>
      </c>
      <c r="S77" s="208">
        <v>24086</v>
      </c>
      <c r="T77" s="208">
        <v>25202</v>
      </c>
    </row>
    <row r="78" spans="1:20" ht="12.75" customHeight="1">
      <c r="A78" s="161">
        <v>72</v>
      </c>
      <c r="B78" s="161" t="s">
        <v>604</v>
      </c>
      <c r="C78" s="161" t="s">
        <v>605</v>
      </c>
      <c r="D78" s="161" t="s">
        <v>539</v>
      </c>
      <c r="E78" s="161"/>
      <c r="F78" s="161"/>
      <c r="G78" s="161" t="s">
        <v>397</v>
      </c>
      <c r="H78" s="161" t="s">
        <v>606</v>
      </c>
      <c r="I78" s="208">
        <v>29481</v>
      </c>
      <c r="J78" s="208">
        <v>28624</v>
      </c>
      <c r="K78" s="208">
        <v>29439</v>
      </c>
      <c r="L78" s="208">
        <v>29810</v>
      </c>
      <c r="M78" s="208">
        <v>31024</v>
      </c>
      <c r="N78" s="208">
        <v>33030</v>
      </c>
      <c r="O78" s="208">
        <v>34926</v>
      </c>
      <c r="P78" s="208">
        <v>37927</v>
      </c>
      <c r="Q78" s="208">
        <v>37827</v>
      </c>
      <c r="R78" s="208">
        <v>34386</v>
      </c>
      <c r="S78" s="208">
        <v>33086</v>
      </c>
      <c r="T78" s="208">
        <v>34803</v>
      </c>
    </row>
    <row r="79" spans="1:20" ht="12.75" customHeight="1">
      <c r="A79" s="161">
        <v>73</v>
      </c>
      <c r="B79" s="161" t="s">
        <v>607</v>
      </c>
      <c r="C79" s="161" t="s">
        <v>608</v>
      </c>
      <c r="D79" s="161" t="s">
        <v>539</v>
      </c>
      <c r="E79" s="161"/>
      <c r="F79" s="161"/>
      <c r="G79" s="161" t="s">
        <v>397</v>
      </c>
      <c r="H79" s="161" t="s">
        <v>609</v>
      </c>
      <c r="I79" s="208">
        <v>26282</v>
      </c>
      <c r="J79" s="208">
        <v>24169</v>
      </c>
      <c r="K79" s="208">
        <v>23618</v>
      </c>
      <c r="L79" s="208">
        <v>23575</v>
      </c>
      <c r="M79" s="208">
        <v>24455</v>
      </c>
      <c r="N79" s="208">
        <v>23945</v>
      </c>
      <c r="O79" s="208">
        <v>24786</v>
      </c>
      <c r="P79" s="208">
        <v>26414</v>
      </c>
      <c r="Q79" s="208">
        <v>27750</v>
      </c>
      <c r="R79" s="208">
        <v>27691</v>
      </c>
      <c r="S79" s="208">
        <v>29698</v>
      </c>
      <c r="T79" s="208">
        <v>32130</v>
      </c>
    </row>
    <row r="80" spans="1:20" ht="12.75" customHeight="1">
      <c r="A80" s="161">
        <v>74</v>
      </c>
      <c r="B80" s="161" t="s">
        <v>610</v>
      </c>
      <c r="C80" s="161" t="s">
        <v>611</v>
      </c>
      <c r="D80" s="161" t="s">
        <v>539</v>
      </c>
      <c r="E80" s="161"/>
      <c r="F80" s="161"/>
      <c r="G80" s="161" t="s">
        <v>397</v>
      </c>
      <c r="H80" s="161" t="s">
        <v>612</v>
      </c>
      <c r="I80" s="208">
        <v>22501</v>
      </c>
      <c r="J80" s="208">
        <v>23170</v>
      </c>
      <c r="K80" s="208">
        <v>24625</v>
      </c>
      <c r="L80" s="208">
        <v>25823</v>
      </c>
      <c r="M80" s="208">
        <v>27109</v>
      </c>
      <c r="N80" s="208">
        <v>26491</v>
      </c>
      <c r="O80" s="208">
        <v>27533</v>
      </c>
      <c r="P80" s="208">
        <v>28236</v>
      </c>
      <c r="Q80" s="208">
        <v>28406</v>
      </c>
      <c r="R80" s="208">
        <v>28611</v>
      </c>
      <c r="S80" s="208">
        <v>28635</v>
      </c>
      <c r="T80" s="208">
        <v>30680</v>
      </c>
    </row>
    <row r="81" spans="1:20" ht="12.75" customHeight="1">
      <c r="A81" s="161">
        <v>75</v>
      </c>
      <c r="B81" s="161" t="s">
        <v>613</v>
      </c>
      <c r="C81" s="161" t="s">
        <v>614</v>
      </c>
      <c r="D81" s="161" t="s">
        <v>539</v>
      </c>
      <c r="E81" s="161"/>
      <c r="F81" s="161" t="s">
        <v>393</v>
      </c>
      <c r="G81" s="161"/>
      <c r="H81" s="161" t="s">
        <v>615</v>
      </c>
      <c r="I81" s="208">
        <v>22755</v>
      </c>
      <c r="J81" s="208">
        <v>23744</v>
      </c>
      <c r="K81" s="208">
        <v>24265</v>
      </c>
      <c r="L81" s="208">
        <v>24305</v>
      </c>
      <c r="M81" s="208">
        <v>25310</v>
      </c>
      <c r="N81" s="208">
        <v>25594</v>
      </c>
      <c r="O81" s="208">
        <v>26596</v>
      </c>
      <c r="P81" s="208">
        <v>28166</v>
      </c>
      <c r="Q81" s="208">
        <v>28658</v>
      </c>
      <c r="R81" s="208">
        <v>27905</v>
      </c>
      <c r="S81" s="208">
        <v>30203</v>
      </c>
      <c r="T81" s="208">
        <v>32277</v>
      </c>
    </row>
    <row r="82" spans="1:20" ht="12.75" customHeight="1">
      <c r="A82" s="161">
        <v>76</v>
      </c>
      <c r="B82" s="161" t="s">
        <v>616</v>
      </c>
      <c r="C82" s="161" t="s">
        <v>617</v>
      </c>
      <c r="D82" s="161" t="s">
        <v>539</v>
      </c>
      <c r="E82" s="161"/>
      <c r="F82" s="161"/>
      <c r="G82" s="161" t="s">
        <v>397</v>
      </c>
      <c r="H82" s="161" t="s">
        <v>618</v>
      </c>
      <c r="I82" s="208">
        <v>36180</v>
      </c>
      <c r="J82" s="208">
        <v>40038</v>
      </c>
      <c r="K82" s="208">
        <v>38888</v>
      </c>
      <c r="L82" s="208">
        <v>39695</v>
      </c>
      <c r="M82" s="208">
        <v>42299</v>
      </c>
      <c r="N82" s="208">
        <v>42637</v>
      </c>
      <c r="O82" s="208">
        <v>42829</v>
      </c>
      <c r="P82" s="208">
        <v>46171</v>
      </c>
      <c r="Q82" s="208">
        <v>44210</v>
      </c>
      <c r="R82" s="208">
        <v>43567</v>
      </c>
      <c r="S82" s="208">
        <v>44890</v>
      </c>
      <c r="T82" s="208">
        <v>47765</v>
      </c>
    </row>
    <row r="83" spans="1:20" ht="12.75" customHeight="1">
      <c r="A83" s="161">
        <v>77</v>
      </c>
      <c r="B83" s="161" t="s">
        <v>619</v>
      </c>
      <c r="C83" s="161" t="s">
        <v>620</v>
      </c>
      <c r="D83" s="161" t="s">
        <v>539</v>
      </c>
      <c r="E83" s="161"/>
      <c r="F83" s="161"/>
      <c r="G83" s="161" t="s">
        <v>397</v>
      </c>
      <c r="H83" s="161" t="s">
        <v>621</v>
      </c>
      <c r="I83" s="208">
        <v>39470</v>
      </c>
      <c r="J83" s="208">
        <v>39087</v>
      </c>
      <c r="K83" s="208">
        <v>40942</v>
      </c>
      <c r="L83" s="208">
        <v>41833</v>
      </c>
      <c r="M83" s="208">
        <v>43272</v>
      </c>
      <c r="N83" s="208">
        <v>46122</v>
      </c>
      <c r="O83" s="208">
        <v>48124</v>
      </c>
      <c r="P83" s="208">
        <v>52509</v>
      </c>
      <c r="Q83" s="208">
        <v>55513</v>
      </c>
      <c r="R83" s="208">
        <v>50483</v>
      </c>
      <c r="S83" s="208">
        <v>53473</v>
      </c>
      <c r="T83" s="208">
        <v>60999</v>
      </c>
    </row>
    <row r="84" spans="1:20" ht="12.75" customHeight="1">
      <c r="A84" s="161">
        <v>78</v>
      </c>
      <c r="B84" s="161" t="s">
        <v>622</v>
      </c>
      <c r="C84" s="161" t="s">
        <v>623</v>
      </c>
      <c r="D84" s="161" t="s">
        <v>539</v>
      </c>
      <c r="E84" s="161"/>
      <c r="F84" s="161"/>
      <c r="G84" s="161" t="s">
        <v>397</v>
      </c>
      <c r="H84" s="161" t="s">
        <v>624</v>
      </c>
      <c r="I84" s="208">
        <v>34917</v>
      </c>
      <c r="J84" s="208">
        <v>35766</v>
      </c>
      <c r="K84" s="208">
        <v>37467</v>
      </c>
      <c r="L84" s="208">
        <v>37985</v>
      </c>
      <c r="M84" s="208">
        <v>38156</v>
      </c>
      <c r="N84" s="208">
        <v>39700</v>
      </c>
      <c r="O84" s="208">
        <v>41238</v>
      </c>
      <c r="P84" s="208">
        <v>41990</v>
      </c>
      <c r="Q84" s="208">
        <v>43632</v>
      </c>
      <c r="R84" s="208">
        <v>41394</v>
      </c>
      <c r="S84" s="208">
        <v>44484</v>
      </c>
      <c r="T84" s="208">
        <v>45224</v>
      </c>
    </row>
    <row r="85" spans="1:20" ht="12.75" customHeight="1">
      <c r="A85" s="161">
        <v>79</v>
      </c>
      <c r="B85" s="161" t="s">
        <v>625</v>
      </c>
      <c r="C85" s="161" t="s">
        <v>626</v>
      </c>
      <c r="D85" s="161" t="s">
        <v>539</v>
      </c>
      <c r="E85" s="161"/>
      <c r="F85" s="161"/>
      <c r="G85" s="161" t="s">
        <v>397</v>
      </c>
      <c r="H85" s="161" t="s">
        <v>627</v>
      </c>
      <c r="I85" s="208">
        <v>24674</v>
      </c>
      <c r="J85" s="208">
        <v>24264</v>
      </c>
      <c r="K85" s="208">
        <v>24545</v>
      </c>
      <c r="L85" s="208">
        <v>24917</v>
      </c>
      <c r="M85" s="208">
        <v>26827</v>
      </c>
      <c r="N85" s="208">
        <v>26024</v>
      </c>
      <c r="O85" s="208">
        <v>26633</v>
      </c>
      <c r="P85" s="208">
        <v>27810</v>
      </c>
      <c r="Q85" s="208">
        <v>29141</v>
      </c>
      <c r="R85" s="208">
        <v>28544</v>
      </c>
      <c r="S85" s="208">
        <v>29414</v>
      </c>
      <c r="T85" s="208">
        <v>31513</v>
      </c>
    </row>
    <row r="86" spans="1:20" ht="12.75" customHeight="1">
      <c r="A86" s="161">
        <v>80</v>
      </c>
      <c r="B86" s="161" t="s">
        <v>628</v>
      </c>
      <c r="C86" s="161" t="s">
        <v>629</v>
      </c>
      <c r="D86" s="161" t="s">
        <v>539</v>
      </c>
      <c r="E86" s="161"/>
      <c r="F86" s="161"/>
      <c r="G86" s="161" t="s">
        <v>397</v>
      </c>
      <c r="H86" s="161" t="s">
        <v>630</v>
      </c>
      <c r="I86" s="208">
        <v>16022</v>
      </c>
      <c r="J86" s="208">
        <v>16656</v>
      </c>
      <c r="K86" s="208">
        <v>16600</v>
      </c>
      <c r="L86" s="208">
        <v>16454</v>
      </c>
      <c r="M86" s="208">
        <v>17265</v>
      </c>
      <c r="N86" s="208">
        <v>17768</v>
      </c>
      <c r="O86" s="208">
        <v>18032</v>
      </c>
      <c r="P86" s="208">
        <v>19113</v>
      </c>
      <c r="Q86" s="208">
        <v>19936</v>
      </c>
      <c r="R86" s="208">
        <v>19251</v>
      </c>
      <c r="S86" s="208">
        <v>20032</v>
      </c>
      <c r="T86" s="208">
        <v>21311</v>
      </c>
    </row>
    <row r="87" spans="1:20" ht="12.75" customHeight="1">
      <c r="A87" s="161">
        <v>81</v>
      </c>
      <c r="B87" s="161" t="s">
        <v>631</v>
      </c>
      <c r="C87" s="161" t="s">
        <v>632</v>
      </c>
      <c r="D87" s="161" t="s">
        <v>539</v>
      </c>
      <c r="E87" s="161"/>
      <c r="F87" s="161"/>
      <c r="G87" s="161" t="s">
        <v>397</v>
      </c>
      <c r="H87" s="161" t="s">
        <v>633</v>
      </c>
      <c r="I87" s="208">
        <v>20047</v>
      </c>
      <c r="J87" s="208">
        <v>21311</v>
      </c>
      <c r="K87" s="208">
        <v>21440</v>
      </c>
      <c r="L87" s="208">
        <v>21141</v>
      </c>
      <c r="M87" s="208">
        <v>22347</v>
      </c>
      <c r="N87" s="208">
        <v>21729</v>
      </c>
      <c r="O87" s="208">
        <v>22610</v>
      </c>
      <c r="P87" s="208">
        <v>23065</v>
      </c>
      <c r="Q87" s="208">
        <v>24297</v>
      </c>
      <c r="R87" s="208">
        <v>23613</v>
      </c>
      <c r="S87" s="208">
        <v>26846</v>
      </c>
      <c r="T87" s="208">
        <v>27557</v>
      </c>
    </row>
    <row r="88" spans="1:20" ht="12.75" customHeight="1">
      <c r="A88" s="161">
        <v>82</v>
      </c>
      <c r="B88" s="161" t="s">
        <v>634</v>
      </c>
      <c r="C88" s="161" t="s">
        <v>635</v>
      </c>
      <c r="D88" s="161" t="s">
        <v>539</v>
      </c>
      <c r="E88" s="161"/>
      <c r="F88" s="161"/>
      <c r="G88" s="161" t="s">
        <v>397</v>
      </c>
      <c r="H88" s="161" t="s">
        <v>636</v>
      </c>
      <c r="I88" s="208">
        <v>22024</v>
      </c>
      <c r="J88" s="208">
        <v>21471</v>
      </c>
      <c r="K88" s="208">
        <v>22894</v>
      </c>
      <c r="L88" s="208">
        <v>21553</v>
      </c>
      <c r="M88" s="208">
        <v>21378</v>
      </c>
      <c r="N88" s="208">
        <v>22556</v>
      </c>
      <c r="O88" s="208">
        <v>23877</v>
      </c>
      <c r="P88" s="208">
        <v>25990</v>
      </c>
      <c r="Q88" s="208">
        <v>27718</v>
      </c>
      <c r="R88" s="208">
        <v>27399</v>
      </c>
      <c r="S88" s="208">
        <v>29584</v>
      </c>
      <c r="T88" s="208">
        <v>30442</v>
      </c>
    </row>
    <row r="89" spans="1:20" ht="12.75" customHeight="1">
      <c r="A89" s="161">
        <v>83</v>
      </c>
      <c r="B89" s="161" t="s">
        <v>637</v>
      </c>
      <c r="C89" s="161" t="s">
        <v>638</v>
      </c>
      <c r="D89" s="161" t="s">
        <v>539</v>
      </c>
      <c r="E89" s="161"/>
      <c r="F89" s="161"/>
      <c r="G89" s="161" t="s">
        <v>397</v>
      </c>
      <c r="H89" s="161" t="s">
        <v>639</v>
      </c>
      <c r="I89" s="208">
        <v>18947</v>
      </c>
      <c r="J89" s="208">
        <v>19419</v>
      </c>
      <c r="K89" s="208">
        <v>19987</v>
      </c>
      <c r="L89" s="208">
        <v>19419</v>
      </c>
      <c r="M89" s="208">
        <v>20290</v>
      </c>
      <c r="N89" s="208">
        <v>20182</v>
      </c>
      <c r="O89" s="208">
        <v>21091</v>
      </c>
      <c r="P89" s="208">
        <v>22324</v>
      </c>
      <c r="Q89" s="208">
        <v>23231</v>
      </c>
      <c r="R89" s="208">
        <v>22501</v>
      </c>
      <c r="S89" s="208">
        <v>24005</v>
      </c>
      <c r="T89" s="208">
        <v>25439</v>
      </c>
    </row>
    <row r="90" spans="1:20" ht="12.75" customHeight="1">
      <c r="A90" s="161">
        <v>84</v>
      </c>
      <c r="B90" s="161" t="s">
        <v>640</v>
      </c>
      <c r="C90" s="161" t="s">
        <v>641</v>
      </c>
      <c r="D90" s="161" t="s">
        <v>539</v>
      </c>
      <c r="E90" s="161"/>
      <c r="F90" s="161"/>
      <c r="G90" s="161" t="s">
        <v>397</v>
      </c>
      <c r="H90" s="161" t="s">
        <v>642</v>
      </c>
      <c r="I90" s="208">
        <v>17995</v>
      </c>
      <c r="J90" s="208">
        <v>18486</v>
      </c>
      <c r="K90" s="208">
        <v>18981</v>
      </c>
      <c r="L90" s="208">
        <v>18822</v>
      </c>
      <c r="M90" s="208">
        <v>19340</v>
      </c>
      <c r="N90" s="208">
        <v>19504</v>
      </c>
      <c r="O90" s="208">
        <v>20523</v>
      </c>
      <c r="P90" s="208">
        <v>21750</v>
      </c>
      <c r="Q90" s="208">
        <v>22535</v>
      </c>
      <c r="R90" s="208">
        <v>21758</v>
      </c>
      <c r="S90" s="208">
        <v>23055</v>
      </c>
      <c r="T90" s="208">
        <v>24761</v>
      </c>
    </row>
    <row r="91" spans="1:20" ht="12.75" customHeight="1">
      <c r="A91" s="161">
        <v>85</v>
      </c>
      <c r="B91" s="161" t="s">
        <v>643</v>
      </c>
      <c r="C91" s="161" t="s">
        <v>644</v>
      </c>
      <c r="D91" s="161" t="s">
        <v>539</v>
      </c>
      <c r="E91" s="161"/>
      <c r="F91" s="161"/>
      <c r="G91" s="161" t="s">
        <v>397</v>
      </c>
      <c r="H91" s="161" t="s">
        <v>645</v>
      </c>
      <c r="I91" s="208">
        <v>20988</v>
      </c>
      <c r="J91" s="208">
        <v>20421</v>
      </c>
      <c r="K91" s="208">
        <v>21171</v>
      </c>
      <c r="L91" s="208">
        <v>21887</v>
      </c>
      <c r="M91" s="208">
        <v>22578</v>
      </c>
      <c r="N91" s="208">
        <v>22575</v>
      </c>
      <c r="O91" s="208">
        <v>23247</v>
      </c>
      <c r="P91" s="208">
        <v>23737</v>
      </c>
      <c r="Q91" s="208">
        <v>24489</v>
      </c>
      <c r="R91" s="208">
        <v>24436</v>
      </c>
      <c r="S91" s="208">
        <v>25876</v>
      </c>
      <c r="T91" s="208">
        <v>27880</v>
      </c>
    </row>
    <row r="92" spans="1:20" ht="12.75" customHeight="1">
      <c r="A92" s="161">
        <v>86</v>
      </c>
      <c r="B92" s="161" t="s">
        <v>646</v>
      </c>
      <c r="C92" s="161" t="s">
        <v>647</v>
      </c>
      <c r="D92" s="161" t="s">
        <v>539</v>
      </c>
      <c r="E92" s="161"/>
      <c r="F92" s="161"/>
      <c r="G92" s="161" t="s">
        <v>397</v>
      </c>
      <c r="H92" s="161" t="s">
        <v>648</v>
      </c>
      <c r="I92" s="208">
        <v>15395</v>
      </c>
      <c r="J92" s="208">
        <v>16155</v>
      </c>
      <c r="K92" s="208">
        <v>16666</v>
      </c>
      <c r="L92" s="208">
        <v>16450</v>
      </c>
      <c r="M92" s="208">
        <v>17329</v>
      </c>
      <c r="N92" s="208">
        <v>16875</v>
      </c>
      <c r="O92" s="208">
        <v>18109</v>
      </c>
      <c r="P92" s="208">
        <v>18474</v>
      </c>
      <c r="Q92" s="208">
        <v>19573</v>
      </c>
      <c r="R92" s="208">
        <v>18735</v>
      </c>
      <c r="S92" s="208">
        <v>20196</v>
      </c>
      <c r="T92" s="208">
        <v>20576</v>
      </c>
    </row>
    <row r="93" spans="1:20" ht="12.75" customHeight="1">
      <c r="A93" s="161">
        <v>87</v>
      </c>
      <c r="B93" s="161" t="s">
        <v>649</v>
      </c>
      <c r="C93" s="161" t="s">
        <v>650</v>
      </c>
      <c r="D93" s="161" t="s">
        <v>539</v>
      </c>
      <c r="E93" s="161"/>
      <c r="F93" s="161"/>
      <c r="G93" s="161" t="s">
        <v>397</v>
      </c>
      <c r="H93" s="161" t="s">
        <v>651</v>
      </c>
      <c r="I93" s="208">
        <v>29173</v>
      </c>
      <c r="J93" s="208">
        <v>37079</v>
      </c>
      <c r="K93" s="208">
        <v>36814</v>
      </c>
      <c r="L93" s="208">
        <v>38813</v>
      </c>
      <c r="M93" s="208">
        <v>40855</v>
      </c>
      <c r="N93" s="208">
        <v>41970</v>
      </c>
      <c r="O93" s="208">
        <v>43610</v>
      </c>
      <c r="P93" s="208">
        <v>47767</v>
      </c>
      <c r="Q93" s="208">
        <v>41491</v>
      </c>
      <c r="R93" s="208">
        <v>41820</v>
      </c>
      <c r="S93" s="208">
        <v>50605</v>
      </c>
      <c r="T93" s="208">
        <v>57354</v>
      </c>
    </row>
    <row r="94" spans="1:20" ht="12.75" customHeight="1">
      <c r="A94" s="161">
        <v>88</v>
      </c>
      <c r="B94" s="161" t="s">
        <v>652</v>
      </c>
      <c r="C94" s="161" t="s">
        <v>653</v>
      </c>
      <c r="D94" s="161" t="s">
        <v>539</v>
      </c>
      <c r="E94" s="161"/>
      <c r="F94" s="161" t="s">
        <v>393</v>
      </c>
      <c r="G94" s="161"/>
      <c r="H94" s="161" t="s">
        <v>654</v>
      </c>
      <c r="I94" s="208">
        <v>24218</v>
      </c>
      <c r="J94" s="208">
        <v>24190</v>
      </c>
      <c r="K94" s="208">
        <v>25059</v>
      </c>
      <c r="L94" s="208">
        <v>25289</v>
      </c>
      <c r="M94" s="208">
        <v>25825</v>
      </c>
      <c r="N94" s="208">
        <v>26509</v>
      </c>
      <c r="O94" s="208">
        <v>27534</v>
      </c>
      <c r="P94" s="208">
        <v>29495</v>
      </c>
      <c r="Q94" s="208">
        <v>30463</v>
      </c>
      <c r="R94" s="208">
        <v>29443</v>
      </c>
      <c r="S94" s="208">
        <v>31510</v>
      </c>
      <c r="T94" s="208">
        <v>33390</v>
      </c>
    </row>
    <row r="95" spans="1:20" ht="12.75" customHeight="1">
      <c r="A95" s="161">
        <v>89</v>
      </c>
      <c r="B95" s="161" t="s">
        <v>655</v>
      </c>
      <c r="C95" s="161" t="s">
        <v>656</v>
      </c>
      <c r="D95" s="161" t="s">
        <v>539</v>
      </c>
      <c r="E95" s="161"/>
      <c r="F95" s="161"/>
      <c r="G95" s="161" t="s">
        <v>397</v>
      </c>
      <c r="H95" s="161" t="s">
        <v>657</v>
      </c>
      <c r="I95" s="208">
        <v>34202</v>
      </c>
      <c r="J95" s="208">
        <v>34479</v>
      </c>
      <c r="K95" s="208">
        <v>36654</v>
      </c>
      <c r="L95" s="208">
        <v>35574</v>
      </c>
      <c r="M95" s="208">
        <v>33081</v>
      </c>
      <c r="N95" s="208">
        <v>34506</v>
      </c>
      <c r="O95" s="208">
        <v>35088</v>
      </c>
      <c r="P95" s="208">
        <v>36936</v>
      </c>
      <c r="Q95" s="208">
        <v>39600</v>
      </c>
      <c r="R95" s="208">
        <v>39825</v>
      </c>
      <c r="S95" s="208">
        <v>38965</v>
      </c>
      <c r="T95" s="208">
        <v>42330</v>
      </c>
    </row>
    <row r="96" spans="1:20" ht="12.75" customHeight="1">
      <c r="A96" s="161">
        <v>90</v>
      </c>
      <c r="B96" s="161" t="s">
        <v>658</v>
      </c>
      <c r="C96" s="161" t="s">
        <v>659</v>
      </c>
      <c r="D96" s="161" t="s">
        <v>539</v>
      </c>
      <c r="E96" s="161"/>
      <c r="F96" s="161"/>
      <c r="G96" s="161" t="s">
        <v>397</v>
      </c>
      <c r="H96" s="161" t="s">
        <v>660</v>
      </c>
      <c r="I96" s="208">
        <v>54946</v>
      </c>
      <c r="J96" s="208">
        <v>52459</v>
      </c>
      <c r="K96" s="208">
        <v>52650</v>
      </c>
      <c r="L96" s="208">
        <v>55629</v>
      </c>
      <c r="M96" s="208">
        <v>58576</v>
      </c>
      <c r="N96" s="208">
        <v>58978</v>
      </c>
      <c r="O96" s="208">
        <v>61465</v>
      </c>
      <c r="P96" s="208">
        <v>68195</v>
      </c>
      <c r="Q96" s="208">
        <v>68960</v>
      </c>
      <c r="R96" s="208">
        <v>63335</v>
      </c>
      <c r="S96" s="208">
        <v>72419</v>
      </c>
      <c r="T96" s="208">
        <v>75434</v>
      </c>
    </row>
    <row r="97" spans="1:20" ht="12.75" customHeight="1">
      <c r="A97" s="161">
        <v>91</v>
      </c>
      <c r="B97" s="161" t="s">
        <v>661</v>
      </c>
      <c r="C97" s="161" t="s">
        <v>662</v>
      </c>
      <c r="D97" s="161" t="s">
        <v>539</v>
      </c>
      <c r="E97" s="161"/>
      <c r="F97" s="161"/>
      <c r="G97" s="161" t="s">
        <v>397</v>
      </c>
      <c r="H97" s="161" t="s">
        <v>663</v>
      </c>
      <c r="I97" s="208">
        <v>37848</v>
      </c>
      <c r="J97" s="208">
        <v>39702</v>
      </c>
      <c r="K97" s="208">
        <v>39665</v>
      </c>
      <c r="L97" s="208">
        <v>39596</v>
      </c>
      <c r="M97" s="208">
        <v>39110</v>
      </c>
      <c r="N97" s="208">
        <v>40159</v>
      </c>
      <c r="O97" s="208">
        <v>41966</v>
      </c>
      <c r="P97" s="208">
        <v>44246</v>
      </c>
      <c r="Q97" s="208">
        <v>44733</v>
      </c>
      <c r="R97" s="208">
        <v>43136</v>
      </c>
      <c r="S97" s="208">
        <v>44670</v>
      </c>
      <c r="T97" s="208">
        <v>45824</v>
      </c>
    </row>
    <row r="98" spans="1:20" ht="12.75" customHeight="1">
      <c r="A98" s="161">
        <v>92</v>
      </c>
      <c r="B98" s="161" t="s">
        <v>664</v>
      </c>
      <c r="C98" s="161" t="s">
        <v>665</v>
      </c>
      <c r="D98" s="161" t="s">
        <v>539</v>
      </c>
      <c r="E98" s="161"/>
      <c r="F98" s="161"/>
      <c r="G98" s="161" t="s">
        <v>397</v>
      </c>
      <c r="H98" s="161" t="s">
        <v>666</v>
      </c>
      <c r="I98" s="208">
        <v>15755</v>
      </c>
      <c r="J98" s="208">
        <v>16195</v>
      </c>
      <c r="K98" s="208">
        <v>17080</v>
      </c>
      <c r="L98" s="208">
        <v>16545</v>
      </c>
      <c r="M98" s="208">
        <v>16837</v>
      </c>
      <c r="N98" s="208">
        <v>16672</v>
      </c>
      <c r="O98" s="208">
        <v>17527</v>
      </c>
      <c r="P98" s="208">
        <v>19151</v>
      </c>
      <c r="Q98" s="208">
        <v>19503</v>
      </c>
      <c r="R98" s="208">
        <v>18782</v>
      </c>
      <c r="S98" s="208">
        <v>19681</v>
      </c>
      <c r="T98" s="208">
        <v>21821</v>
      </c>
    </row>
    <row r="99" spans="1:20" ht="12.75" customHeight="1">
      <c r="A99" s="161">
        <v>93</v>
      </c>
      <c r="B99" s="161" t="s">
        <v>667</v>
      </c>
      <c r="C99" s="161" t="s">
        <v>668</v>
      </c>
      <c r="D99" s="161" t="s">
        <v>539</v>
      </c>
      <c r="E99" s="161"/>
      <c r="F99" s="161"/>
      <c r="G99" s="161" t="s">
        <v>397</v>
      </c>
      <c r="H99" s="161" t="s">
        <v>669</v>
      </c>
      <c r="I99" s="208">
        <v>19908</v>
      </c>
      <c r="J99" s="208">
        <v>20087</v>
      </c>
      <c r="K99" s="208">
        <v>21419</v>
      </c>
      <c r="L99" s="208">
        <v>21455</v>
      </c>
      <c r="M99" s="208">
        <v>21645</v>
      </c>
      <c r="N99" s="208">
        <v>22021</v>
      </c>
      <c r="O99" s="208">
        <v>23950</v>
      </c>
      <c r="P99" s="208">
        <v>25621</v>
      </c>
      <c r="Q99" s="208">
        <v>26085</v>
      </c>
      <c r="R99" s="208">
        <v>26812</v>
      </c>
      <c r="S99" s="208">
        <v>27160</v>
      </c>
      <c r="T99" s="208">
        <v>29045</v>
      </c>
    </row>
    <row r="100" spans="1:20" ht="12.75" customHeight="1">
      <c r="A100" s="161">
        <v>94</v>
      </c>
      <c r="B100" s="161" t="s">
        <v>670</v>
      </c>
      <c r="C100" s="161" t="s">
        <v>671</v>
      </c>
      <c r="D100" s="161" t="s">
        <v>539</v>
      </c>
      <c r="E100" s="161"/>
      <c r="F100" s="161"/>
      <c r="G100" s="161" t="s">
        <v>397</v>
      </c>
      <c r="H100" s="161" t="s">
        <v>672</v>
      </c>
      <c r="I100" s="208">
        <v>20329</v>
      </c>
      <c r="J100" s="208">
        <v>19746</v>
      </c>
      <c r="K100" s="208">
        <v>21012</v>
      </c>
      <c r="L100" s="208">
        <v>20411</v>
      </c>
      <c r="M100" s="208">
        <v>21486</v>
      </c>
      <c r="N100" s="208">
        <v>22706</v>
      </c>
      <c r="O100" s="208">
        <v>23319</v>
      </c>
      <c r="P100" s="208">
        <v>24064</v>
      </c>
      <c r="Q100" s="208">
        <v>26009</v>
      </c>
      <c r="R100" s="208">
        <v>27255</v>
      </c>
      <c r="S100" s="208">
        <v>28075</v>
      </c>
      <c r="T100" s="208">
        <v>31668</v>
      </c>
    </row>
    <row r="101" spans="1:20" ht="12.75" customHeight="1">
      <c r="A101" s="161">
        <v>95</v>
      </c>
      <c r="B101" s="161" t="s">
        <v>673</v>
      </c>
      <c r="C101" s="161" t="s">
        <v>674</v>
      </c>
      <c r="D101" s="161" t="s">
        <v>539</v>
      </c>
      <c r="E101" s="161"/>
      <c r="F101" s="161"/>
      <c r="G101" s="161" t="s">
        <v>397</v>
      </c>
      <c r="H101" s="161" t="s">
        <v>675</v>
      </c>
      <c r="I101" s="208">
        <v>17205</v>
      </c>
      <c r="J101" s="208">
        <v>17655</v>
      </c>
      <c r="K101" s="208">
        <v>18172</v>
      </c>
      <c r="L101" s="208">
        <v>18017</v>
      </c>
      <c r="M101" s="208">
        <v>17924</v>
      </c>
      <c r="N101" s="208">
        <v>18578</v>
      </c>
      <c r="O101" s="208">
        <v>18307</v>
      </c>
      <c r="P101" s="208">
        <v>19970</v>
      </c>
      <c r="Q101" s="208">
        <v>20766</v>
      </c>
      <c r="R101" s="208">
        <v>20548</v>
      </c>
      <c r="S101" s="208">
        <v>21427</v>
      </c>
      <c r="T101" s="208">
        <v>22973</v>
      </c>
    </row>
    <row r="102" spans="1:20" ht="12.75" customHeight="1">
      <c r="A102" s="161">
        <v>96</v>
      </c>
      <c r="B102" s="161" t="s">
        <v>676</v>
      </c>
      <c r="C102" s="161" t="s">
        <v>677</v>
      </c>
      <c r="D102" s="161" t="s">
        <v>539</v>
      </c>
      <c r="E102" s="161"/>
      <c r="F102" s="161"/>
      <c r="G102" s="161" t="s">
        <v>397</v>
      </c>
      <c r="H102" s="161" t="s">
        <v>678</v>
      </c>
      <c r="I102" s="208">
        <v>14354</v>
      </c>
      <c r="J102" s="208">
        <v>14386</v>
      </c>
      <c r="K102" s="208">
        <v>15044</v>
      </c>
      <c r="L102" s="208">
        <v>15737</v>
      </c>
      <c r="M102" s="208">
        <v>16012</v>
      </c>
      <c r="N102" s="208">
        <v>16518</v>
      </c>
      <c r="O102" s="208">
        <v>17164</v>
      </c>
      <c r="P102" s="208">
        <v>17947</v>
      </c>
      <c r="Q102" s="208">
        <v>18796</v>
      </c>
      <c r="R102" s="208">
        <v>16903</v>
      </c>
      <c r="S102" s="208">
        <v>18282</v>
      </c>
      <c r="T102" s="208">
        <v>19112</v>
      </c>
    </row>
    <row r="103" spans="1:20" ht="12.75" customHeight="1">
      <c r="A103" s="161">
        <v>97</v>
      </c>
      <c r="B103" s="161" t="s">
        <v>679</v>
      </c>
      <c r="C103" s="161" t="s">
        <v>680</v>
      </c>
      <c r="D103" s="161" t="s">
        <v>539</v>
      </c>
      <c r="E103" s="161"/>
      <c r="F103" s="161"/>
      <c r="G103" s="161" t="s">
        <v>397</v>
      </c>
      <c r="H103" s="161" t="s">
        <v>681</v>
      </c>
      <c r="I103" s="208">
        <v>23809</v>
      </c>
      <c r="J103" s="208">
        <v>24657</v>
      </c>
      <c r="K103" s="208">
        <v>25614</v>
      </c>
      <c r="L103" s="208">
        <v>24958</v>
      </c>
      <c r="M103" s="208">
        <v>25420</v>
      </c>
      <c r="N103" s="208">
        <v>26906</v>
      </c>
      <c r="O103" s="208">
        <v>27405</v>
      </c>
      <c r="P103" s="208">
        <v>28386</v>
      </c>
      <c r="Q103" s="208">
        <v>28810</v>
      </c>
      <c r="R103" s="208">
        <v>27644</v>
      </c>
      <c r="S103" s="208">
        <v>29595</v>
      </c>
      <c r="T103" s="208">
        <v>30027</v>
      </c>
    </row>
    <row r="104" spans="1:20" ht="12.75" customHeight="1">
      <c r="A104" s="161">
        <v>98</v>
      </c>
      <c r="B104" s="161" t="s">
        <v>682</v>
      </c>
      <c r="C104" s="161" t="s">
        <v>683</v>
      </c>
      <c r="D104" s="161" t="s">
        <v>539</v>
      </c>
      <c r="E104" s="161"/>
      <c r="F104" s="161"/>
      <c r="G104" s="161" t="s">
        <v>397</v>
      </c>
      <c r="H104" s="161" t="s">
        <v>684</v>
      </c>
      <c r="I104" s="208">
        <v>19203</v>
      </c>
      <c r="J104" s="208">
        <v>19297</v>
      </c>
      <c r="K104" s="208">
        <v>20217</v>
      </c>
      <c r="L104" s="208">
        <v>20461</v>
      </c>
      <c r="M104" s="208">
        <v>20816</v>
      </c>
      <c r="N104" s="208">
        <v>20922</v>
      </c>
      <c r="O104" s="208">
        <v>21763</v>
      </c>
      <c r="P104" s="208">
        <v>22610</v>
      </c>
      <c r="Q104" s="208">
        <v>24052</v>
      </c>
      <c r="R104" s="208">
        <v>24343</v>
      </c>
      <c r="S104" s="208">
        <v>25378</v>
      </c>
      <c r="T104" s="208">
        <v>26580</v>
      </c>
    </row>
    <row r="105" spans="1:20" ht="12.75" customHeight="1">
      <c r="A105" s="161">
        <v>99</v>
      </c>
      <c r="B105" s="161" t="s">
        <v>685</v>
      </c>
      <c r="C105" s="161" t="s">
        <v>686</v>
      </c>
      <c r="D105" s="161" t="s">
        <v>539</v>
      </c>
      <c r="E105" s="161"/>
      <c r="F105" s="161" t="s">
        <v>393</v>
      </c>
      <c r="G105" s="161"/>
      <c r="H105" s="161" t="s">
        <v>687</v>
      </c>
      <c r="I105" s="208">
        <v>22256</v>
      </c>
      <c r="J105" s="208">
        <v>22958</v>
      </c>
      <c r="K105" s="208">
        <v>23051</v>
      </c>
      <c r="L105" s="208">
        <v>23016</v>
      </c>
      <c r="M105" s="208">
        <v>23599</v>
      </c>
      <c r="N105" s="208">
        <v>23788</v>
      </c>
      <c r="O105" s="208">
        <v>25235</v>
      </c>
      <c r="P105" s="208">
        <v>26200</v>
      </c>
      <c r="Q105" s="208">
        <v>26658</v>
      </c>
      <c r="R105" s="208">
        <v>27056</v>
      </c>
      <c r="S105" s="208">
        <v>28488</v>
      </c>
      <c r="T105" s="208">
        <v>29834</v>
      </c>
    </row>
    <row r="106" spans="1:20" ht="12.75" customHeight="1">
      <c r="A106" s="161">
        <v>100</v>
      </c>
      <c r="B106" s="161" t="s">
        <v>688</v>
      </c>
      <c r="C106" s="161" t="s">
        <v>689</v>
      </c>
      <c r="D106" s="161" t="s">
        <v>539</v>
      </c>
      <c r="E106" s="161"/>
      <c r="F106" s="161"/>
      <c r="G106" s="161" t="s">
        <v>397</v>
      </c>
      <c r="H106" s="161" t="s">
        <v>690</v>
      </c>
      <c r="I106" s="208">
        <v>40884</v>
      </c>
      <c r="J106" s="208">
        <v>44871</v>
      </c>
      <c r="K106" s="208">
        <v>45041</v>
      </c>
      <c r="L106" s="208">
        <v>45477</v>
      </c>
      <c r="M106" s="208">
        <v>44140</v>
      </c>
      <c r="N106" s="208">
        <v>45596</v>
      </c>
      <c r="O106" s="208">
        <v>48364</v>
      </c>
      <c r="P106" s="208">
        <v>50053</v>
      </c>
      <c r="Q106" s="208">
        <v>51071</v>
      </c>
      <c r="R106" s="208">
        <v>48915</v>
      </c>
      <c r="S106" s="208">
        <v>52761</v>
      </c>
      <c r="T106" s="208">
        <v>54061</v>
      </c>
    </row>
    <row r="107" spans="1:20" ht="12.75" customHeight="1">
      <c r="A107" s="161">
        <v>101</v>
      </c>
      <c r="B107" s="161" t="s">
        <v>691</v>
      </c>
      <c r="C107" s="161" t="s">
        <v>692</v>
      </c>
      <c r="D107" s="161" t="s">
        <v>539</v>
      </c>
      <c r="E107" s="161"/>
      <c r="F107" s="161"/>
      <c r="G107" s="161" t="s">
        <v>397</v>
      </c>
      <c r="H107" s="161" t="s">
        <v>693</v>
      </c>
      <c r="I107" s="208">
        <v>40027</v>
      </c>
      <c r="J107" s="208">
        <v>41626</v>
      </c>
      <c r="K107" s="208">
        <v>41690</v>
      </c>
      <c r="L107" s="208">
        <v>39400</v>
      </c>
      <c r="M107" s="208">
        <v>40143</v>
      </c>
      <c r="N107" s="208">
        <v>40614</v>
      </c>
      <c r="O107" s="208">
        <v>42212</v>
      </c>
      <c r="P107" s="208">
        <v>43946</v>
      </c>
      <c r="Q107" s="208">
        <v>44936</v>
      </c>
      <c r="R107" s="208">
        <v>45719</v>
      </c>
      <c r="S107" s="208">
        <v>47010</v>
      </c>
      <c r="T107" s="208">
        <v>48888</v>
      </c>
    </row>
    <row r="108" spans="1:20" ht="12.75" customHeight="1">
      <c r="A108" s="161">
        <v>102</v>
      </c>
      <c r="B108" s="161" t="s">
        <v>694</v>
      </c>
      <c r="C108" s="161" t="s">
        <v>695</v>
      </c>
      <c r="D108" s="161" t="s">
        <v>539</v>
      </c>
      <c r="E108" s="161"/>
      <c r="F108" s="161"/>
      <c r="G108" s="161" t="s">
        <v>397</v>
      </c>
      <c r="H108" s="161" t="s">
        <v>696</v>
      </c>
      <c r="I108" s="208">
        <v>38420</v>
      </c>
      <c r="J108" s="208">
        <v>35584</v>
      </c>
      <c r="K108" s="208">
        <v>35603</v>
      </c>
      <c r="L108" s="208">
        <v>36370</v>
      </c>
      <c r="M108" s="208">
        <v>42702</v>
      </c>
      <c r="N108" s="208">
        <v>42181</v>
      </c>
      <c r="O108" s="208">
        <v>48773</v>
      </c>
      <c r="P108" s="208">
        <v>54213</v>
      </c>
      <c r="Q108" s="208">
        <v>54388</v>
      </c>
      <c r="R108" s="208">
        <v>62461</v>
      </c>
      <c r="S108" s="208">
        <v>64107</v>
      </c>
      <c r="T108" s="208">
        <v>67141</v>
      </c>
    </row>
    <row r="109" spans="1:20" ht="12.75" customHeight="1">
      <c r="A109" s="161">
        <v>103</v>
      </c>
      <c r="B109" s="161" t="s">
        <v>697</v>
      </c>
      <c r="C109" s="161" t="s">
        <v>698</v>
      </c>
      <c r="D109" s="161" t="s">
        <v>539</v>
      </c>
      <c r="E109" s="161"/>
      <c r="F109" s="161"/>
      <c r="G109" s="161" t="s">
        <v>397</v>
      </c>
      <c r="H109" s="161" t="s">
        <v>699</v>
      </c>
      <c r="I109" s="208">
        <v>30374</v>
      </c>
      <c r="J109" s="208">
        <v>31868</v>
      </c>
      <c r="K109" s="208">
        <v>31876</v>
      </c>
      <c r="L109" s="208">
        <v>31769</v>
      </c>
      <c r="M109" s="208">
        <v>32131</v>
      </c>
      <c r="N109" s="208">
        <v>31538</v>
      </c>
      <c r="O109" s="208">
        <v>32358</v>
      </c>
      <c r="P109" s="208">
        <v>34128</v>
      </c>
      <c r="Q109" s="208">
        <v>34603</v>
      </c>
      <c r="R109" s="208">
        <v>34397</v>
      </c>
      <c r="S109" s="208">
        <v>36574</v>
      </c>
      <c r="T109" s="208">
        <v>38153</v>
      </c>
    </row>
    <row r="110" spans="1:20" ht="12.75" customHeight="1">
      <c r="A110" s="161">
        <v>104</v>
      </c>
      <c r="B110" s="161" t="s">
        <v>700</v>
      </c>
      <c r="C110" s="161" t="s">
        <v>701</v>
      </c>
      <c r="D110" s="161" t="s">
        <v>539</v>
      </c>
      <c r="E110" s="161"/>
      <c r="F110" s="161"/>
      <c r="G110" s="161" t="s">
        <v>397</v>
      </c>
      <c r="H110" s="161" t="s">
        <v>702</v>
      </c>
      <c r="I110" s="208">
        <v>14118</v>
      </c>
      <c r="J110" s="208">
        <v>15385</v>
      </c>
      <c r="K110" s="208">
        <v>15829</v>
      </c>
      <c r="L110" s="208">
        <v>15736</v>
      </c>
      <c r="M110" s="208">
        <v>16653</v>
      </c>
      <c r="N110" s="208">
        <v>16780</v>
      </c>
      <c r="O110" s="208">
        <v>17737</v>
      </c>
      <c r="P110" s="208">
        <v>18024</v>
      </c>
      <c r="Q110" s="208">
        <v>17867</v>
      </c>
      <c r="R110" s="208">
        <v>18186</v>
      </c>
      <c r="S110" s="208">
        <v>19708</v>
      </c>
      <c r="T110" s="208">
        <v>20969</v>
      </c>
    </row>
    <row r="111" spans="1:20" ht="12.75" customHeight="1">
      <c r="A111" s="161">
        <v>105</v>
      </c>
      <c r="B111" s="161" t="s">
        <v>703</v>
      </c>
      <c r="C111" s="161" t="s">
        <v>704</v>
      </c>
      <c r="D111" s="161" t="s">
        <v>539</v>
      </c>
      <c r="E111" s="161"/>
      <c r="F111" s="161"/>
      <c r="G111" s="161" t="s">
        <v>397</v>
      </c>
      <c r="H111" s="161" t="s">
        <v>705</v>
      </c>
      <c r="I111" s="208">
        <v>16263</v>
      </c>
      <c r="J111" s="208">
        <v>15073</v>
      </c>
      <c r="K111" s="208">
        <v>14790</v>
      </c>
      <c r="L111" s="208">
        <v>15358</v>
      </c>
      <c r="M111" s="208">
        <v>14994</v>
      </c>
      <c r="N111" s="208">
        <v>14992</v>
      </c>
      <c r="O111" s="208">
        <v>15950</v>
      </c>
      <c r="P111" s="208">
        <v>16562</v>
      </c>
      <c r="Q111" s="208">
        <v>17008</v>
      </c>
      <c r="R111" s="208">
        <v>16796</v>
      </c>
      <c r="S111" s="208">
        <v>17213</v>
      </c>
      <c r="T111" s="208">
        <v>18160</v>
      </c>
    </row>
    <row r="112" spans="1:20" ht="12.75" customHeight="1">
      <c r="A112" s="161">
        <v>106</v>
      </c>
      <c r="B112" s="161" t="s">
        <v>706</v>
      </c>
      <c r="C112" s="161" t="s">
        <v>707</v>
      </c>
      <c r="D112" s="161" t="s">
        <v>539</v>
      </c>
      <c r="E112" s="161"/>
      <c r="F112" s="161"/>
      <c r="G112" s="161" t="s">
        <v>397</v>
      </c>
      <c r="H112" s="161" t="s">
        <v>708</v>
      </c>
      <c r="I112" s="208">
        <v>20441</v>
      </c>
      <c r="J112" s="208">
        <v>21294</v>
      </c>
      <c r="K112" s="208">
        <v>19261</v>
      </c>
      <c r="L112" s="208">
        <v>18839</v>
      </c>
      <c r="M112" s="208">
        <v>18556</v>
      </c>
      <c r="N112" s="208">
        <v>18294</v>
      </c>
      <c r="O112" s="208">
        <v>19070</v>
      </c>
      <c r="P112" s="208">
        <v>20443</v>
      </c>
      <c r="Q112" s="208">
        <v>20611</v>
      </c>
      <c r="R112" s="208">
        <v>20746</v>
      </c>
      <c r="S112" s="208">
        <v>21745</v>
      </c>
      <c r="T112" s="208">
        <v>22281</v>
      </c>
    </row>
    <row r="113" spans="1:20" ht="12.75" customHeight="1">
      <c r="A113" s="161">
        <v>107</v>
      </c>
      <c r="B113" s="161" t="s">
        <v>709</v>
      </c>
      <c r="C113" s="161" t="s">
        <v>710</v>
      </c>
      <c r="D113" s="161" t="s">
        <v>539</v>
      </c>
      <c r="E113" s="161"/>
      <c r="F113" s="161"/>
      <c r="G113" s="161" t="s">
        <v>397</v>
      </c>
      <c r="H113" s="161" t="s">
        <v>711</v>
      </c>
      <c r="I113" s="208">
        <v>14760</v>
      </c>
      <c r="J113" s="208">
        <v>14713</v>
      </c>
      <c r="K113" s="208">
        <v>15222</v>
      </c>
      <c r="L113" s="208">
        <v>15630</v>
      </c>
      <c r="M113" s="208">
        <v>15819</v>
      </c>
      <c r="N113" s="208">
        <v>15878</v>
      </c>
      <c r="O113" s="208">
        <v>16879</v>
      </c>
      <c r="P113" s="208">
        <v>17233</v>
      </c>
      <c r="Q113" s="208">
        <v>17839</v>
      </c>
      <c r="R113" s="208">
        <v>17826</v>
      </c>
      <c r="S113" s="208">
        <v>18358</v>
      </c>
      <c r="T113" s="208">
        <v>19636</v>
      </c>
    </row>
    <row r="114" spans="1:20" ht="12.75" customHeight="1">
      <c r="A114" s="161">
        <v>108</v>
      </c>
      <c r="B114" s="161" t="s">
        <v>712</v>
      </c>
      <c r="C114" s="161" t="s">
        <v>713</v>
      </c>
      <c r="D114" s="161" t="s">
        <v>539</v>
      </c>
      <c r="E114" s="161"/>
      <c r="F114" s="161"/>
      <c r="G114" s="161" t="s">
        <v>397</v>
      </c>
      <c r="H114" s="161" t="s">
        <v>714</v>
      </c>
      <c r="I114" s="208">
        <v>17748</v>
      </c>
      <c r="J114" s="208">
        <v>18346</v>
      </c>
      <c r="K114" s="208">
        <v>18554</v>
      </c>
      <c r="L114" s="208">
        <v>18742</v>
      </c>
      <c r="M114" s="208">
        <v>19202</v>
      </c>
      <c r="N114" s="208">
        <v>19504</v>
      </c>
      <c r="O114" s="208">
        <v>20471</v>
      </c>
      <c r="P114" s="208">
        <v>20972</v>
      </c>
      <c r="Q114" s="208">
        <v>22490</v>
      </c>
      <c r="R114" s="208">
        <v>23552</v>
      </c>
      <c r="S114" s="208">
        <v>25466</v>
      </c>
      <c r="T114" s="208">
        <v>26864</v>
      </c>
    </row>
    <row r="115" spans="1:20" ht="12.75" customHeight="1">
      <c r="A115" s="161">
        <v>109</v>
      </c>
      <c r="B115" s="161" t="s">
        <v>715</v>
      </c>
      <c r="C115" s="161" t="s">
        <v>716</v>
      </c>
      <c r="D115" s="161" t="s">
        <v>539</v>
      </c>
      <c r="E115" s="161"/>
      <c r="F115" s="161"/>
      <c r="G115" s="161" t="s">
        <v>397</v>
      </c>
      <c r="H115" s="161" t="s">
        <v>717</v>
      </c>
      <c r="I115" s="208">
        <v>21787</v>
      </c>
      <c r="J115" s="208">
        <v>22160</v>
      </c>
      <c r="K115" s="208">
        <v>23760</v>
      </c>
      <c r="L115" s="208">
        <v>22224</v>
      </c>
      <c r="M115" s="208">
        <v>24089</v>
      </c>
      <c r="N115" s="208">
        <v>23983</v>
      </c>
      <c r="O115" s="208">
        <v>26108</v>
      </c>
      <c r="P115" s="208">
        <v>27101</v>
      </c>
      <c r="Q115" s="208">
        <v>25965</v>
      </c>
      <c r="R115" s="208">
        <v>25212</v>
      </c>
      <c r="S115" s="208">
        <v>26591</v>
      </c>
      <c r="T115" s="208">
        <v>27700</v>
      </c>
    </row>
    <row r="116" spans="1:20" ht="12.75" customHeight="1">
      <c r="A116" s="161">
        <v>110</v>
      </c>
      <c r="B116" s="161" t="s">
        <v>718</v>
      </c>
      <c r="C116" s="161" t="s">
        <v>719</v>
      </c>
      <c r="D116" s="161" t="s">
        <v>539</v>
      </c>
      <c r="E116" s="161"/>
      <c r="F116" s="161"/>
      <c r="G116" s="161" t="s">
        <v>397</v>
      </c>
      <c r="H116" s="161" t="s">
        <v>720</v>
      </c>
      <c r="I116" s="208">
        <v>19882</v>
      </c>
      <c r="J116" s="208">
        <v>20612</v>
      </c>
      <c r="K116" s="208">
        <v>21051</v>
      </c>
      <c r="L116" s="208">
        <v>21306</v>
      </c>
      <c r="M116" s="208">
        <v>21182</v>
      </c>
      <c r="N116" s="208">
        <v>21753</v>
      </c>
      <c r="O116" s="208">
        <v>22356</v>
      </c>
      <c r="P116" s="208">
        <v>23852</v>
      </c>
      <c r="Q116" s="208">
        <v>24869</v>
      </c>
      <c r="R116" s="208">
        <v>26208</v>
      </c>
      <c r="S116" s="208">
        <v>26687</v>
      </c>
      <c r="T116" s="208">
        <v>27685</v>
      </c>
    </row>
    <row r="117" spans="1:20" ht="12.75" customHeight="1">
      <c r="A117" s="161">
        <v>111</v>
      </c>
      <c r="B117" s="161" t="s">
        <v>721</v>
      </c>
      <c r="C117" s="161" t="s">
        <v>722</v>
      </c>
      <c r="D117" s="161" t="s">
        <v>539</v>
      </c>
      <c r="E117" s="161"/>
      <c r="F117" s="161"/>
      <c r="G117" s="161" t="s">
        <v>397</v>
      </c>
      <c r="H117" s="161" t="s">
        <v>723</v>
      </c>
      <c r="I117" s="208">
        <v>22056</v>
      </c>
      <c r="J117" s="208">
        <v>23213</v>
      </c>
      <c r="K117" s="208">
        <v>24151</v>
      </c>
      <c r="L117" s="208">
        <v>25440</v>
      </c>
      <c r="M117" s="208">
        <v>26717</v>
      </c>
      <c r="N117" s="208">
        <v>27042</v>
      </c>
      <c r="O117" s="208">
        <v>29117</v>
      </c>
      <c r="P117" s="208">
        <v>28046</v>
      </c>
      <c r="Q117" s="208">
        <v>28466</v>
      </c>
      <c r="R117" s="208">
        <v>28073</v>
      </c>
      <c r="S117" s="208">
        <v>29887</v>
      </c>
      <c r="T117" s="208">
        <v>31392</v>
      </c>
    </row>
    <row r="118" spans="1:20" ht="12.75" customHeight="1">
      <c r="A118" s="161">
        <v>112</v>
      </c>
      <c r="B118" s="161" t="s">
        <v>724</v>
      </c>
      <c r="C118" s="161" t="s">
        <v>725</v>
      </c>
      <c r="D118" s="161" t="s">
        <v>539</v>
      </c>
      <c r="E118" s="161"/>
      <c r="F118" s="161"/>
      <c r="G118" s="161" t="s">
        <v>397</v>
      </c>
      <c r="H118" s="161" t="s">
        <v>726</v>
      </c>
      <c r="I118" s="208">
        <v>20415</v>
      </c>
      <c r="J118" s="208">
        <v>21385</v>
      </c>
      <c r="K118" s="208">
        <v>20587</v>
      </c>
      <c r="L118" s="208">
        <v>20603</v>
      </c>
      <c r="M118" s="208">
        <v>21171</v>
      </c>
      <c r="N118" s="208">
        <v>21578</v>
      </c>
      <c r="O118" s="208">
        <v>22786</v>
      </c>
      <c r="P118" s="208">
        <v>23624</v>
      </c>
      <c r="Q118" s="208">
        <v>23919</v>
      </c>
      <c r="R118" s="208">
        <v>24338</v>
      </c>
      <c r="S118" s="208">
        <v>26012</v>
      </c>
      <c r="T118" s="208">
        <v>27759</v>
      </c>
    </row>
    <row r="119" spans="1:20" ht="12.75" customHeight="1">
      <c r="A119" s="161">
        <v>113</v>
      </c>
      <c r="B119" s="161" t="s">
        <v>727</v>
      </c>
      <c r="C119" s="161" t="s">
        <v>728</v>
      </c>
      <c r="D119" s="161" t="s">
        <v>539</v>
      </c>
      <c r="E119" s="161"/>
      <c r="F119" s="161" t="s">
        <v>393</v>
      </c>
      <c r="G119" s="161"/>
      <c r="H119" s="161" t="s">
        <v>729</v>
      </c>
      <c r="I119" s="208">
        <v>26854</v>
      </c>
      <c r="J119" s="208">
        <v>26550</v>
      </c>
      <c r="K119" s="208">
        <v>27588</v>
      </c>
      <c r="L119" s="208">
        <v>27675</v>
      </c>
      <c r="M119" s="208">
        <v>28781</v>
      </c>
      <c r="N119" s="208">
        <v>28572</v>
      </c>
      <c r="O119" s="208">
        <v>29567</v>
      </c>
      <c r="P119" s="208">
        <v>30926</v>
      </c>
      <c r="Q119" s="208">
        <v>31847</v>
      </c>
      <c r="R119" s="208">
        <v>31554</v>
      </c>
      <c r="S119" s="208">
        <v>32787</v>
      </c>
      <c r="T119" s="208">
        <v>34262</v>
      </c>
    </row>
    <row r="120" spans="1:20" ht="12.75" customHeight="1">
      <c r="A120" s="161">
        <v>114</v>
      </c>
      <c r="B120" s="161" t="s">
        <v>730</v>
      </c>
      <c r="C120" s="161" t="s">
        <v>731</v>
      </c>
      <c r="D120" s="161" t="s">
        <v>539</v>
      </c>
      <c r="E120" s="161"/>
      <c r="F120" s="161"/>
      <c r="G120" s="161" t="s">
        <v>397</v>
      </c>
      <c r="H120" s="161" t="s">
        <v>732</v>
      </c>
      <c r="I120" s="208">
        <v>34071</v>
      </c>
      <c r="J120" s="208">
        <v>35470</v>
      </c>
      <c r="K120" s="208">
        <v>36826</v>
      </c>
      <c r="L120" s="208">
        <v>37778</v>
      </c>
      <c r="M120" s="208">
        <v>37899</v>
      </c>
      <c r="N120" s="208">
        <v>40294</v>
      </c>
      <c r="O120" s="208">
        <v>41862</v>
      </c>
      <c r="P120" s="208">
        <v>42053</v>
      </c>
      <c r="Q120" s="208">
        <v>42422</v>
      </c>
      <c r="R120" s="208">
        <v>41484</v>
      </c>
      <c r="S120" s="208">
        <v>46291</v>
      </c>
      <c r="T120" s="208">
        <v>48149</v>
      </c>
    </row>
    <row r="121" spans="1:20" ht="12.75" customHeight="1">
      <c r="A121" s="161">
        <v>115</v>
      </c>
      <c r="B121" s="161" t="s">
        <v>733</v>
      </c>
      <c r="C121" s="161" t="s">
        <v>734</v>
      </c>
      <c r="D121" s="161" t="s">
        <v>539</v>
      </c>
      <c r="E121" s="161"/>
      <c r="F121" s="161"/>
      <c r="G121" s="161" t="s">
        <v>397</v>
      </c>
      <c r="H121" s="161" t="s">
        <v>735</v>
      </c>
      <c r="I121" s="208">
        <v>51450</v>
      </c>
      <c r="J121" s="208">
        <v>44259</v>
      </c>
      <c r="K121" s="208">
        <v>47415</v>
      </c>
      <c r="L121" s="208">
        <v>50455</v>
      </c>
      <c r="M121" s="208">
        <v>53447</v>
      </c>
      <c r="N121" s="208">
        <v>50766</v>
      </c>
      <c r="O121" s="208">
        <v>54079</v>
      </c>
      <c r="P121" s="208">
        <v>57340</v>
      </c>
      <c r="Q121" s="208">
        <v>62961</v>
      </c>
      <c r="R121" s="208">
        <v>65235</v>
      </c>
      <c r="S121" s="208">
        <v>61789</v>
      </c>
      <c r="T121" s="208">
        <v>68770</v>
      </c>
    </row>
    <row r="122" spans="1:20" ht="12.75" customHeight="1">
      <c r="A122" s="161">
        <v>116</v>
      </c>
      <c r="B122" s="161" t="s">
        <v>736</v>
      </c>
      <c r="C122" s="161" t="s">
        <v>737</v>
      </c>
      <c r="D122" s="161" t="s">
        <v>539</v>
      </c>
      <c r="E122" s="161"/>
      <c r="F122" s="161"/>
      <c r="G122" s="161" t="s">
        <v>397</v>
      </c>
      <c r="H122" s="161" t="s">
        <v>738</v>
      </c>
      <c r="I122" s="208">
        <v>28063</v>
      </c>
      <c r="J122" s="208">
        <v>28323</v>
      </c>
      <c r="K122" s="208">
        <v>30239</v>
      </c>
      <c r="L122" s="208">
        <v>29877</v>
      </c>
      <c r="M122" s="208">
        <v>30054</v>
      </c>
      <c r="N122" s="208">
        <v>29610</v>
      </c>
      <c r="O122" s="208">
        <v>30999</v>
      </c>
      <c r="P122" s="208">
        <v>31568</v>
      </c>
      <c r="Q122" s="208">
        <v>30437</v>
      </c>
      <c r="R122" s="208">
        <v>29733</v>
      </c>
      <c r="S122" s="208">
        <v>28978</v>
      </c>
      <c r="T122" s="208">
        <v>29574</v>
      </c>
    </row>
    <row r="123" spans="1:20" ht="12.75" customHeight="1">
      <c r="A123" s="161">
        <v>117</v>
      </c>
      <c r="B123" s="161" t="s">
        <v>739</v>
      </c>
      <c r="C123" s="161" t="s">
        <v>740</v>
      </c>
      <c r="D123" s="161" t="s">
        <v>539</v>
      </c>
      <c r="E123" s="161"/>
      <c r="F123" s="161"/>
      <c r="G123" s="161" t="s">
        <v>397</v>
      </c>
      <c r="H123" s="161" t="s">
        <v>741</v>
      </c>
      <c r="I123" s="208">
        <v>36636</v>
      </c>
      <c r="J123" s="208">
        <v>36470</v>
      </c>
      <c r="K123" s="208">
        <v>37831</v>
      </c>
      <c r="L123" s="208">
        <v>36895</v>
      </c>
      <c r="M123" s="208">
        <v>39667</v>
      </c>
      <c r="N123" s="208">
        <v>38514</v>
      </c>
      <c r="O123" s="208">
        <v>39344</v>
      </c>
      <c r="P123" s="208">
        <v>41186</v>
      </c>
      <c r="Q123" s="208">
        <v>41918</v>
      </c>
      <c r="R123" s="208">
        <v>41179</v>
      </c>
      <c r="S123" s="208">
        <v>43015</v>
      </c>
      <c r="T123" s="208">
        <v>44401</v>
      </c>
    </row>
    <row r="124" spans="1:20" ht="12.75" customHeight="1">
      <c r="A124" s="161">
        <v>118</v>
      </c>
      <c r="B124" s="161" t="s">
        <v>742</v>
      </c>
      <c r="C124" s="161" t="s">
        <v>743</v>
      </c>
      <c r="D124" s="161" t="s">
        <v>539</v>
      </c>
      <c r="E124" s="161"/>
      <c r="F124" s="161"/>
      <c r="G124" s="161" t="s">
        <v>397</v>
      </c>
      <c r="H124" s="161" t="s">
        <v>744</v>
      </c>
      <c r="I124" s="208">
        <v>27812</v>
      </c>
      <c r="J124" s="208">
        <v>29573</v>
      </c>
      <c r="K124" s="208">
        <v>30514</v>
      </c>
      <c r="L124" s="208">
        <v>31121</v>
      </c>
      <c r="M124" s="208">
        <v>30055</v>
      </c>
      <c r="N124" s="208">
        <v>30575</v>
      </c>
      <c r="O124" s="208">
        <v>31689</v>
      </c>
      <c r="P124" s="208">
        <v>33162</v>
      </c>
      <c r="Q124" s="208">
        <v>30324</v>
      </c>
      <c r="R124" s="208">
        <v>29387</v>
      </c>
      <c r="S124" s="208">
        <v>31246</v>
      </c>
      <c r="T124" s="208">
        <v>30122</v>
      </c>
    </row>
    <row r="125" spans="1:20" ht="12.75" customHeight="1">
      <c r="A125" s="161">
        <v>119</v>
      </c>
      <c r="B125" s="161" t="s">
        <v>745</v>
      </c>
      <c r="C125" s="161" t="s">
        <v>746</v>
      </c>
      <c r="D125" s="161" t="s">
        <v>539</v>
      </c>
      <c r="E125" s="161"/>
      <c r="F125" s="161"/>
      <c r="G125" s="161" t="s">
        <v>397</v>
      </c>
      <c r="H125" s="161" t="s">
        <v>747</v>
      </c>
      <c r="I125" s="208">
        <v>18741</v>
      </c>
      <c r="J125" s="208">
        <v>19439</v>
      </c>
      <c r="K125" s="208">
        <v>19710</v>
      </c>
      <c r="L125" s="208">
        <v>20012</v>
      </c>
      <c r="M125" s="208">
        <v>20398</v>
      </c>
      <c r="N125" s="208">
        <v>20595</v>
      </c>
      <c r="O125" s="208">
        <v>21331</v>
      </c>
      <c r="P125" s="208">
        <v>21539</v>
      </c>
      <c r="Q125" s="208">
        <v>23024</v>
      </c>
      <c r="R125" s="208">
        <v>23511</v>
      </c>
      <c r="S125" s="208">
        <v>25181</v>
      </c>
      <c r="T125" s="208">
        <v>26100</v>
      </c>
    </row>
    <row r="126" spans="1:20" ht="12.75" customHeight="1">
      <c r="A126" s="161">
        <v>120</v>
      </c>
      <c r="B126" s="161" t="s">
        <v>748</v>
      </c>
      <c r="C126" s="161" t="s">
        <v>749</v>
      </c>
      <c r="D126" s="161" t="s">
        <v>539</v>
      </c>
      <c r="E126" s="161"/>
      <c r="F126" s="161"/>
      <c r="G126" s="161" t="s">
        <v>397</v>
      </c>
      <c r="H126" s="161" t="s">
        <v>750</v>
      </c>
      <c r="I126" s="208">
        <v>20103</v>
      </c>
      <c r="J126" s="208">
        <v>18883</v>
      </c>
      <c r="K126" s="208">
        <v>20625</v>
      </c>
      <c r="L126" s="208">
        <v>21171</v>
      </c>
      <c r="M126" s="208">
        <v>21431</v>
      </c>
      <c r="N126" s="208">
        <v>22759</v>
      </c>
      <c r="O126" s="208">
        <v>23405</v>
      </c>
      <c r="P126" s="208">
        <v>25061</v>
      </c>
      <c r="Q126" s="208">
        <v>23785</v>
      </c>
      <c r="R126" s="208">
        <v>23271</v>
      </c>
      <c r="S126" s="208">
        <v>26015</v>
      </c>
      <c r="T126" s="208">
        <v>26647</v>
      </c>
    </row>
    <row r="127" spans="1:20" ht="12.75" customHeight="1">
      <c r="A127" s="161">
        <v>121</v>
      </c>
      <c r="B127" s="161" t="s">
        <v>751</v>
      </c>
      <c r="C127" s="161" t="s">
        <v>752</v>
      </c>
      <c r="D127" s="161" t="s">
        <v>539</v>
      </c>
      <c r="E127" s="161"/>
      <c r="F127" s="161"/>
      <c r="G127" s="161" t="s">
        <v>397</v>
      </c>
      <c r="H127" s="161" t="s">
        <v>753</v>
      </c>
      <c r="I127" s="208">
        <v>14453</v>
      </c>
      <c r="J127" s="208">
        <v>15326</v>
      </c>
      <c r="K127" s="208">
        <v>15096</v>
      </c>
      <c r="L127" s="208">
        <v>15167</v>
      </c>
      <c r="M127" s="208">
        <v>15438</v>
      </c>
      <c r="N127" s="208">
        <v>15959</v>
      </c>
      <c r="O127" s="208">
        <v>16454</v>
      </c>
      <c r="P127" s="208">
        <v>17176</v>
      </c>
      <c r="Q127" s="208">
        <v>18857</v>
      </c>
      <c r="R127" s="208">
        <v>18156</v>
      </c>
      <c r="S127" s="208">
        <v>18913</v>
      </c>
      <c r="T127" s="208">
        <v>19631</v>
      </c>
    </row>
    <row r="128" spans="1:20" ht="12.75" customHeight="1">
      <c r="A128" s="161">
        <v>122</v>
      </c>
      <c r="B128" s="161" t="s">
        <v>754</v>
      </c>
      <c r="C128" s="161" t="s">
        <v>755</v>
      </c>
      <c r="D128" s="161" t="s">
        <v>539</v>
      </c>
      <c r="E128" s="161"/>
      <c r="F128" s="161"/>
      <c r="G128" s="161" t="s">
        <v>397</v>
      </c>
      <c r="H128" s="161" t="s">
        <v>756</v>
      </c>
      <c r="I128" s="208">
        <v>19801</v>
      </c>
      <c r="J128" s="208">
        <v>20038</v>
      </c>
      <c r="K128" s="208">
        <v>19709</v>
      </c>
      <c r="L128" s="208">
        <v>20525</v>
      </c>
      <c r="M128" s="208">
        <v>20179</v>
      </c>
      <c r="N128" s="208">
        <v>21218</v>
      </c>
      <c r="O128" s="208">
        <v>22171</v>
      </c>
      <c r="P128" s="208">
        <v>23398</v>
      </c>
      <c r="Q128" s="208">
        <v>24769</v>
      </c>
      <c r="R128" s="208">
        <v>23568</v>
      </c>
      <c r="S128" s="208">
        <v>24975</v>
      </c>
      <c r="T128" s="208">
        <v>26269</v>
      </c>
    </row>
    <row r="129" spans="1:20" ht="12.75" customHeight="1">
      <c r="A129" s="161">
        <v>123</v>
      </c>
      <c r="B129" s="161" t="s">
        <v>757</v>
      </c>
      <c r="C129" s="161" t="s">
        <v>758</v>
      </c>
      <c r="D129" s="161" t="s">
        <v>539</v>
      </c>
      <c r="E129" s="161"/>
      <c r="F129" s="161"/>
      <c r="G129" s="161" t="s">
        <v>397</v>
      </c>
      <c r="H129" s="161" t="s">
        <v>759</v>
      </c>
      <c r="I129" s="208">
        <v>18310</v>
      </c>
      <c r="J129" s="208">
        <v>18127</v>
      </c>
      <c r="K129" s="208">
        <v>18456</v>
      </c>
      <c r="L129" s="208">
        <v>18084</v>
      </c>
      <c r="M129" s="208">
        <v>18510</v>
      </c>
      <c r="N129" s="208">
        <v>18486</v>
      </c>
      <c r="O129" s="208">
        <v>19165</v>
      </c>
      <c r="P129" s="208">
        <v>20381</v>
      </c>
      <c r="Q129" s="208">
        <v>21295</v>
      </c>
      <c r="R129" s="208">
        <v>21205</v>
      </c>
      <c r="S129" s="208">
        <v>22006</v>
      </c>
      <c r="T129" s="208">
        <v>23159</v>
      </c>
    </row>
    <row r="130" spans="1:20" ht="12.75" customHeight="1">
      <c r="A130" s="161">
        <v>124</v>
      </c>
      <c r="B130" s="161" t="s">
        <v>760</v>
      </c>
      <c r="C130" s="161" t="s">
        <v>761</v>
      </c>
      <c r="D130" s="161" t="s">
        <v>539</v>
      </c>
      <c r="E130" s="161"/>
      <c r="F130" s="161"/>
      <c r="G130" s="161" t="s">
        <v>397</v>
      </c>
      <c r="H130" s="161" t="s">
        <v>762</v>
      </c>
      <c r="I130" s="208">
        <v>16738</v>
      </c>
      <c r="J130" s="208">
        <v>16851</v>
      </c>
      <c r="K130" s="208">
        <v>17664</v>
      </c>
      <c r="L130" s="208">
        <v>17507</v>
      </c>
      <c r="M130" s="208">
        <v>18238</v>
      </c>
      <c r="N130" s="208">
        <v>18326</v>
      </c>
      <c r="O130" s="208">
        <v>18780</v>
      </c>
      <c r="P130" s="208">
        <v>19827</v>
      </c>
      <c r="Q130" s="208">
        <v>20558</v>
      </c>
      <c r="R130" s="208">
        <v>20867</v>
      </c>
      <c r="S130" s="208">
        <v>22106</v>
      </c>
      <c r="T130" s="208">
        <v>23154</v>
      </c>
    </row>
    <row r="131" spans="1:20" ht="12.75" customHeight="1">
      <c r="A131" s="161">
        <v>125</v>
      </c>
      <c r="B131" s="161" t="s">
        <v>763</v>
      </c>
      <c r="C131" s="161" t="s">
        <v>764</v>
      </c>
      <c r="D131" s="161" t="s">
        <v>539</v>
      </c>
      <c r="E131" s="161"/>
      <c r="F131" s="161"/>
      <c r="G131" s="161" t="s">
        <v>397</v>
      </c>
      <c r="H131" s="161" t="s">
        <v>765</v>
      </c>
      <c r="I131" s="208">
        <v>19778</v>
      </c>
      <c r="J131" s="208">
        <v>20032</v>
      </c>
      <c r="K131" s="208">
        <v>21353</v>
      </c>
      <c r="L131" s="208">
        <v>21978</v>
      </c>
      <c r="M131" s="208">
        <v>22203</v>
      </c>
      <c r="N131" s="208">
        <v>21662</v>
      </c>
      <c r="O131" s="208">
        <v>22010</v>
      </c>
      <c r="P131" s="208">
        <v>22954</v>
      </c>
      <c r="Q131" s="208">
        <v>23848</v>
      </c>
      <c r="R131" s="208">
        <v>23604</v>
      </c>
      <c r="S131" s="208">
        <v>24897</v>
      </c>
      <c r="T131" s="208">
        <v>26562</v>
      </c>
    </row>
    <row r="132" spans="1:20" ht="12.75" customHeight="1">
      <c r="A132" s="161">
        <v>126</v>
      </c>
      <c r="B132" s="161" t="s">
        <v>766</v>
      </c>
      <c r="C132" s="161" t="s">
        <v>767</v>
      </c>
      <c r="D132" s="161" t="s">
        <v>539</v>
      </c>
      <c r="E132" s="161"/>
      <c r="F132" s="161" t="s">
        <v>393</v>
      </c>
      <c r="G132" s="161"/>
      <c r="H132" s="161" t="s">
        <v>768</v>
      </c>
      <c r="I132" s="208">
        <v>24483</v>
      </c>
      <c r="J132" s="208">
        <v>25285</v>
      </c>
      <c r="K132" s="208">
        <v>25786</v>
      </c>
      <c r="L132" s="208">
        <v>26076</v>
      </c>
      <c r="M132" s="208">
        <v>26513</v>
      </c>
      <c r="N132" s="208">
        <v>27322</v>
      </c>
      <c r="O132" s="208">
        <v>28306</v>
      </c>
      <c r="P132" s="208">
        <v>29742</v>
      </c>
      <c r="Q132" s="208">
        <v>30016</v>
      </c>
      <c r="R132" s="208">
        <v>28939</v>
      </c>
      <c r="S132" s="208">
        <v>30675</v>
      </c>
      <c r="T132" s="208">
        <v>32252</v>
      </c>
    </row>
    <row r="133" spans="1:20" ht="12.75" customHeight="1">
      <c r="A133" s="161">
        <v>127</v>
      </c>
      <c r="B133" s="161" t="s">
        <v>769</v>
      </c>
      <c r="C133" s="161" t="s">
        <v>770</v>
      </c>
      <c r="D133" s="161" t="s">
        <v>539</v>
      </c>
      <c r="E133" s="161"/>
      <c r="F133" s="161"/>
      <c r="G133" s="161" t="s">
        <v>397</v>
      </c>
      <c r="H133" s="161" t="s">
        <v>771</v>
      </c>
      <c r="I133" s="208">
        <v>41260</v>
      </c>
      <c r="J133" s="208">
        <v>44960</v>
      </c>
      <c r="K133" s="208">
        <v>44236</v>
      </c>
      <c r="L133" s="208">
        <v>46502</v>
      </c>
      <c r="M133" s="208">
        <v>47442</v>
      </c>
      <c r="N133" s="208">
        <v>51418</v>
      </c>
      <c r="O133" s="208">
        <v>58873</v>
      </c>
      <c r="P133" s="208">
        <v>59346</v>
      </c>
      <c r="Q133" s="208">
        <v>55285</v>
      </c>
      <c r="R133" s="208">
        <v>53640</v>
      </c>
      <c r="S133" s="208">
        <v>56825</v>
      </c>
      <c r="T133" s="208">
        <v>61255</v>
      </c>
    </row>
    <row r="134" spans="1:20" ht="12.75" customHeight="1">
      <c r="A134" s="161">
        <v>128</v>
      </c>
      <c r="B134" s="161" t="s">
        <v>772</v>
      </c>
      <c r="C134" s="161" t="s">
        <v>773</v>
      </c>
      <c r="D134" s="161" t="s">
        <v>539</v>
      </c>
      <c r="E134" s="161"/>
      <c r="F134" s="161"/>
      <c r="G134" s="161" t="s">
        <v>397</v>
      </c>
      <c r="H134" s="161" t="s">
        <v>774</v>
      </c>
      <c r="I134" s="208">
        <v>55473</v>
      </c>
      <c r="J134" s="208">
        <v>57523</v>
      </c>
      <c r="K134" s="208">
        <v>62511</v>
      </c>
      <c r="L134" s="208">
        <v>60970</v>
      </c>
      <c r="M134" s="208">
        <v>66346</v>
      </c>
      <c r="N134" s="208">
        <v>72236</v>
      </c>
      <c r="O134" s="208">
        <v>72013</v>
      </c>
      <c r="P134" s="208">
        <v>76151</v>
      </c>
      <c r="Q134" s="208">
        <v>75867</v>
      </c>
      <c r="R134" s="208">
        <v>64976</v>
      </c>
      <c r="S134" s="208">
        <v>77869</v>
      </c>
      <c r="T134" s="208">
        <v>85376</v>
      </c>
    </row>
    <row r="135" spans="1:20" ht="12.75" customHeight="1">
      <c r="A135" s="161">
        <v>129</v>
      </c>
      <c r="B135" s="161" t="s">
        <v>775</v>
      </c>
      <c r="C135" s="161" t="s">
        <v>776</v>
      </c>
      <c r="D135" s="161" t="s">
        <v>539</v>
      </c>
      <c r="E135" s="161"/>
      <c r="F135" s="161"/>
      <c r="G135" s="161" t="s">
        <v>397</v>
      </c>
      <c r="H135" s="161" t="s">
        <v>777</v>
      </c>
      <c r="I135" s="208">
        <v>40449</v>
      </c>
      <c r="J135" s="208">
        <v>39993</v>
      </c>
      <c r="K135" s="208">
        <v>39402</v>
      </c>
      <c r="L135" s="208">
        <v>39760</v>
      </c>
      <c r="M135" s="208">
        <v>39880</v>
      </c>
      <c r="N135" s="208">
        <v>40325</v>
      </c>
      <c r="O135" s="208">
        <v>40093</v>
      </c>
      <c r="P135" s="208">
        <v>41025</v>
      </c>
      <c r="Q135" s="208">
        <v>42477</v>
      </c>
      <c r="R135" s="208">
        <v>42578</v>
      </c>
      <c r="S135" s="208">
        <v>44253</v>
      </c>
      <c r="T135" s="208">
        <v>45583</v>
      </c>
    </row>
    <row r="136" spans="1:20" ht="12.75" customHeight="1">
      <c r="A136" s="161">
        <v>130</v>
      </c>
      <c r="B136" s="161" t="s">
        <v>778</v>
      </c>
      <c r="C136" s="161" t="s">
        <v>779</v>
      </c>
      <c r="D136" s="161" t="s">
        <v>539</v>
      </c>
      <c r="E136" s="161"/>
      <c r="F136" s="161"/>
      <c r="G136" s="161" t="s">
        <v>397</v>
      </c>
      <c r="H136" s="161" t="s">
        <v>780</v>
      </c>
      <c r="I136" s="208">
        <v>23650</v>
      </c>
      <c r="J136" s="208">
        <v>24261</v>
      </c>
      <c r="K136" s="208">
        <v>25628</v>
      </c>
      <c r="L136" s="208">
        <v>25475</v>
      </c>
      <c r="M136" s="208">
        <v>24609</v>
      </c>
      <c r="N136" s="208">
        <v>24657</v>
      </c>
      <c r="O136" s="208">
        <v>25271</v>
      </c>
      <c r="P136" s="208">
        <v>27869</v>
      </c>
      <c r="Q136" s="208">
        <v>28406</v>
      </c>
      <c r="R136" s="208">
        <v>28212</v>
      </c>
      <c r="S136" s="208">
        <v>27266</v>
      </c>
      <c r="T136" s="208">
        <v>28220</v>
      </c>
    </row>
    <row r="137" spans="1:20" ht="12.75" customHeight="1">
      <c r="A137" s="161">
        <v>131</v>
      </c>
      <c r="B137" s="161" t="s">
        <v>781</v>
      </c>
      <c r="C137" s="161" t="s">
        <v>782</v>
      </c>
      <c r="D137" s="161" t="s">
        <v>539</v>
      </c>
      <c r="E137" s="161"/>
      <c r="F137" s="161"/>
      <c r="G137" s="161" t="s">
        <v>397</v>
      </c>
      <c r="H137" s="161" t="s">
        <v>783</v>
      </c>
      <c r="I137" s="208">
        <v>19908</v>
      </c>
      <c r="J137" s="208">
        <v>20050</v>
      </c>
      <c r="K137" s="208">
        <v>20323</v>
      </c>
      <c r="L137" s="208">
        <v>20738</v>
      </c>
      <c r="M137" s="208">
        <v>20580</v>
      </c>
      <c r="N137" s="208">
        <v>20681</v>
      </c>
      <c r="O137" s="208">
        <v>21236</v>
      </c>
      <c r="P137" s="208">
        <v>22287</v>
      </c>
      <c r="Q137" s="208">
        <v>22950</v>
      </c>
      <c r="R137" s="208">
        <v>22744</v>
      </c>
      <c r="S137" s="208">
        <v>23703</v>
      </c>
      <c r="T137" s="208">
        <v>24533</v>
      </c>
    </row>
    <row r="138" spans="1:20" ht="12.75" customHeight="1">
      <c r="A138" s="161">
        <v>132</v>
      </c>
      <c r="B138" s="161" t="s">
        <v>784</v>
      </c>
      <c r="C138" s="161" t="s">
        <v>785</v>
      </c>
      <c r="D138" s="161" t="s">
        <v>539</v>
      </c>
      <c r="E138" s="161"/>
      <c r="F138" s="161"/>
      <c r="G138" s="161" t="s">
        <v>397</v>
      </c>
      <c r="H138" s="161" t="s">
        <v>786</v>
      </c>
      <c r="I138" s="208">
        <v>21063</v>
      </c>
      <c r="J138" s="208">
        <v>21063</v>
      </c>
      <c r="K138" s="208">
        <v>21823</v>
      </c>
      <c r="L138" s="208">
        <v>22503</v>
      </c>
      <c r="M138" s="208">
        <v>23385</v>
      </c>
      <c r="N138" s="208">
        <v>23351</v>
      </c>
      <c r="O138" s="208">
        <v>23569</v>
      </c>
      <c r="P138" s="208">
        <v>24773</v>
      </c>
      <c r="Q138" s="208">
        <v>25526</v>
      </c>
      <c r="R138" s="208">
        <v>25597</v>
      </c>
      <c r="S138" s="208">
        <v>26068</v>
      </c>
      <c r="T138" s="208">
        <v>27834</v>
      </c>
    </row>
    <row r="139" spans="1:20" ht="12.75" customHeight="1">
      <c r="A139" s="161">
        <v>133</v>
      </c>
      <c r="B139" s="161" t="s">
        <v>787</v>
      </c>
      <c r="C139" s="161" t="s">
        <v>788</v>
      </c>
      <c r="D139" s="161" t="s">
        <v>539</v>
      </c>
      <c r="E139" s="161"/>
      <c r="F139" s="161"/>
      <c r="G139" s="161" t="s">
        <v>397</v>
      </c>
      <c r="H139" s="161" t="s">
        <v>789</v>
      </c>
      <c r="I139" s="208">
        <v>20752</v>
      </c>
      <c r="J139" s="208">
        <v>21260</v>
      </c>
      <c r="K139" s="208">
        <v>20713</v>
      </c>
      <c r="L139" s="208">
        <v>20221</v>
      </c>
      <c r="M139" s="208">
        <v>21164</v>
      </c>
      <c r="N139" s="208">
        <v>21180</v>
      </c>
      <c r="O139" s="208">
        <v>22578</v>
      </c>
      <c r="P139" s="208">
        <v>23173</v>
      </c>
      <c r="Q139" s="208">
        <v>22968</v>
      </c>
      <c r="R139" s="208">
        <v>22603</v>
      </c>
      <c r="S139" s="208">
        <v>23656</v>
      </c>
      <c r="T139" s="208">
        <v>25058</v>
      </c>
    </row>
    <row r="140" spans="1:20" ht="12.75" customHeight="1">
      <c r="A140" s="161">
        <v>134</v>
      </c>
      <c r="B140" s="161" t="s">
        <v>790</v>
      </c>
      <c r="C140" s="161" t="s">
        <v>791</v>
      </c>
      <c r="D140" s="161" t="s">
        <v>539</v>
      </c>
      <c r="E140" s="161"/>
      <c r="F140" s="161"/>
      <c r="G140" s="161" t="s">
        <v>397</v>
      </c>
      <c r="H140" s="161" t="s">
        <v>792</v>
      </c>
      <c r="I140" s="208">
        <v>20041</v>
      </c>
      <c r="J140" s="208">
        <v>19961</v>
      </c>
      <c r="K140" s="208">
        <v>20790</v>
      </c>
      <c r="L140" s="208">
        <v>21442</v>
      </c>
      <c r="M140" s="208">
        <v>22016</v>
      </c>
      <c r="N140" s="208">
        <v>22467</v>
      </c>
      <c r="O140" s="208">
        <v>23969</v>
      </c>
      <c r="P140" s="208">
        <v>24560</v>
      </c>
      <c r="Q140" s="208">
        <v>25825</v>
      </c>
      <c r="R140" s="208">
        <v>25245</v>
      </c>
      <c r="S140" s="208">
        <v>26677</v>
      </c>
      <c r="T140" s="208">
        <v>28130</v>
      </c>
    </row>
    <row r="141" spans="1:20" ht="12.75" customHeight="1">
      <c r="A141" s="161">
        <v>135</v>
      </c>
      <c r="B141" s="161" t="s">
        <v>793</v>
      </c>
      <c r="C141" s="161" t="s">
        <v>794</v>
      </c>
      <c r="D141" s="161" t="s">
        <v>539</v>
      </c>
      <c r="E141" s="161"/>
      <c r="F141" s="161"/>
      <c r="G141" s="161" t="s">
        <v>397</v>
      </c>
      <c r="H141" s="161" t="s">
        <v>795</v>
      </c>
      <c r="I141" s="208">
        <v>20027</v>
      </c>
      <c r="J141" s="208">
        <v>21573</v>
      </c>
      <c r="K141" s="208">
        <v>21163</v>
      </c>
      <c r="L141" s="208">
        <v>23034</v>
      </c>
      <c r="M141" s="208">
        <v>22944</v>
      </c>
      <c r="N141" s="208">
        <v>23909</v>
      </c>
      <c r="O141" s="208">
        <v>24680</v>
      </c>
      <c r="P141" s="208">
        <v>25835</v>
      </c>
      <c r="Q141" s="208">
        <v>25134</v>
      </c>
      <c r="R141" s="208">
        <v>24191</v>
      </c>
      <c r="S141" s="208">
        <v>26448</v>
      </c>
      <c r="T141" s="208">
        <v>28191</v>
      </c>
    </row>
    <row r="142" spans="1:20" ht="12.75" customHeight="1">
      <c r="A142" s="161">
        <v>136</v>
      </c>
      <c r="B142" s="161" t="s">
        <v>796</v>
      </c>
      <c r="C142" s="161" t="s">
        <v>797</v>
      </c>
      <c r="D142" s="161" t="s">
        <v>539</v>
      </c>
      <c r="E142" s="161"/>
      <c r="F142" s="161"/>
      <c r="G142" s="161" t="s">
        <v>397</v>
      </c>
      <c r="H142" s="161" t="s">
        <v>798</v>
      </c>
      <c r="I142" s="208">
        <v>22350</v>
      </c>
      <c r="J142" s="208">
        <v>24158</v>
      </c>
      <c r="K142" s="208">
        <v>23941</v>
      </c>
      <c r="L142" s="208">
        <v>23201</v>
      </c>
      <c r="M142" s="208">
        <v>23541</v>
      </c>
      <c r="N142" s="208">
        <v>24212</v>
      </c>
      <c r="O142" s="208">
        <v>24817</v>
      </c>
      <c r="P142" s="208">
        <v>26801</v>
      </c>
      <c r="Q142" s="208">
        <v>27212</v>
      </c>
      <c r="R142" s="208">
        <v>25284</v>
      </c>
      <c r="S142" s="208">
        <v>29562</v>
      </c>
      <c r="T142" s="208">
        <v>30119</v>
      </c>
    </row>
    <row r="143" spans="1:20" ht="12.75" customHeight="1">
      <c r="A143" s="161">
        <v>137</v>
      </c>
      <c r="B143" s="161" t="s">
        <v>799</v>
      </c>
      <c r="C143" s="161" t="s">
        <v>800</v>
      </c>
      <c r="D143" s="161" t="s">
        <v>539</v>
      </c>
      <c r="E143" s="161"/>
      <c r="F143" s="161"/>
      <c r="G143" s="161" t="s">
        <v>397</v>
      </c>
      <c r="H143" s="161" t="s">
        <v>801</v>
      </c>
      <c r="I143" s="208">
        <v>15563</v>
      </c>
      <c r="J143" s="208">
        <v>15265</v>
      </c>
      <c r="K143" s="208">
        <v>15792</v>
      </c>
      <c r="L143" s="208">
        <v>15035</v>
      </c>
      <c r="M143" s="208">
        <v>15511</v>
      </c>
      <c r="N143" s="208">
        <v>15967</v>
      </c>
      <c r="O143" s="208">
        <v>16844</v>
      </c>
      <c r="P143" s="208">
        <v>17683</v>
      </c>
      <c r="Q143" s="208">
        <v>19514</v>
      </c>
      <c r="R143" s="208">
        <v>19515</v>
      </c>
      <c r="S143" s="208">
        <v>19476</v>
      </c>
      <c r="T143" s="208">
        <v>20827</v>
      </c>
    </row>
    <row r="144" spans="1:20" ht="12.75" customHeight="1">
      <c r="A144" s="161">
        <v>138</v>
      </c>
      <c r="B144" s="161" t="s">
        <v>802</v>
      </c>
      <c r="C144" s="161" t="s">
        <v>803</v>
      </c>
      <c r="D144" s="161" t="s">
        <v>539</v>
      </c>
      <c r="E144" s="161"/>
      <c r="F144" s="161"/>
      <c r="G144" s="161" t="s">
        <v>397</v>
      </c>
      <c r="H144" s="161" t="s">
        <v>804</v>
      </c>
      <c r="I144" s="208">
        <v>16429</v>
      </c>
      <c r="J144" s="208">
        <v>17565</v>
      </c>
      <c r="K144" s="208">
        <v>18495</v>
      </c>
      <c r="L144" s="208">
        <v>19092</v>
      </c>
      <c r="M144" s="208">
        <v>19518</v>
      </c>
      <c r="N144" s="208">
        <v>20137</v>
      </c>
      <c r="O144" s="208">
        <v>20819</v>
      </c>
      <c r="P144" s="208">
        <v>22326</v>
      </c>
      <c r="Q144" s="208">
        <v>22044</v>
      </c>
      <c r="R144" s="208">
        <v>20501</v>
      </c>
      <c r="S144" s="208">
        <v>21185</v>
      </c>
      <c r="T144" s="208">
        <v>21719</v>
      </c>
    </row>
    <row r="145" spans="1:20" ht="12.75" customHeight="1">
      <c r="A145" s="161">
        <v>139</v>
      </c>
      <c r="B145" s="161" t="s">
        <v>805</v>
      </c>
      <c r="C145" s="161" t="s">
        <v>806</v>
      </c>
      <c r="D145" s="161" t="s">
        <v>539</v>
      </c>
      <c r="E145" s="161"/>
      <c r="F145" s="161" t="s">
        <v>393</v>
      </c>
      <c r="G145" s="161"/>
      <c r="H145" s="161" t="s">
        <v>807</v>
      </c>
      <c r="I145" s="208">
        <v>24350</v>
      </c>
      <c r="J145" s="208">
        <v>24943</v>
      </c>
      <c r="K145" s="208">
        <v>25810</v>
      </c>
      <c r="L145" s="208">
        <v>25678</v>
      </c>
      <c r="M145" s="208">
        <v>26222</v>
      </c>
      <c r="N145" s="208">
        <v>26736</v>
      </c>
      <c r="O145" s="208">
        <v>28151</v>
      </c>
      <c r="P145" s="208">
        <v>29040</v>
      </c>
      <c r="Q145" s="208">
        <v>29815</v>
      </c>
      <c r="R145" s="208">
        <v>29040</v>
      </c>
      <c r="S145" s="208">
        <v>30562</v>
      </c>
      <c r="T145" s="208">
        <v>32185</v>
      </c>
    </row>
    <row r="146" spans="1:20" ht="12.75" customHeight="1">
      <c r="A146" s="161">
        <v>140</v>
      </c>
      <c r="B146" s="161" t="s">
        <v>808</v>
      </c>
      <c r="C146" s="161" t="s">
        <v>809</v>
      </c>
      <c r="D146" s="161" t="s">
        <v>539</v>
      </c>
      <c r="E146" s="161"/>
      <c r="F146" s="161"/>
      <c r="G146" s="161" t="s">
        <v>397</v>
      </c>
      <c r="H146" s="161" t="s">
        <v>810</v>
      </c>
      <c r="I146" s="208">
        <v>36282</v>
      </c>
      <c r="J146" s="208">
        <v>37680</v>
      </c>
      <c r="K146" s="208">
        <v>37907</v>
      </c>
      <c r="L146" s="208">
        <v>37445</v>
      </c>
      <c r="M146" s="208">
        <v>38660</v>
      </c>
      <c r="N146" s="208">
        <v>38353</v>
      </c>
      <c r="O146" s="208">
        <v>40061</v>
      </c>
      <c r="P146" s="208">
        <v>41644</v>
      </c>
      <c r="Q146" s="208">
        <v>41653</v>
      </c>
      <c r="R146" s="208">
        <v>39495</v>
      </c>
      <c r="S146" s="208">
        <v>40940</v>
      </c>
      <c r="T146" s="208">
        <v>42495</v>
      </c>
    </row>
    <row r="147" spans="1:20" ht="12.75" customHeight="1">
      <c r="A147" s="161">
        <v>141</v>
      </c>
      <c r="B147" s="161" t="s">
        <v>811</v>
      </c>
      <c r="C147" s="161" t="s">
        <v>812</v>
      </c>
      <c r="D147" s="161" t="s">
        <v>539</v>
      </c>
      <c r="E147" s="161"/>
      <c r="F147" s="161"/>
      <c r="G147" s="161" t="s">
        <v>397</v>
      </c>
      <c r="H147" s="161" t="s">
        <v>813</v>
      </c>
      <c r="I147" s="208">
        <v>26064</v>
      </c>
      <c r="J147" s="208">
        <v>25929</v>
      </c>
      <c r="K147" s="208">
        <v>27221</v>
      </c>
      <c r="L147" s="208">
        <v>25625</v>
      </c>
      <c r="M147" s="208">
        <v>25827</v>
      </c>
      <c r="N147" s="208">
        <v>26147</v>
      </c>
      <c r="O147" s="208">
        <v>26664</v>
      </c>
      <c r="P147" s="208">
        <v>28229</v>
      </c>
      <c r="Q147" s="208">
        <v>28324</v>
      </c>
      <c r="R147" s="208">
        <v>28652</v>
      </c>
      <c r="S147" s="208">
        <v>30222</v>
      </c>
      <c r="T147" s="208">
        <v>29366</v>
      </c>
    </row>
    <row r="148" spans="1:20" ht="12.75" customHeight="1">
      <c r="A148" s="161">
        <v>142</v>
      </c>
      <c r="B148" s="161" t="s">
        <v>814</v>
      </c>
      <c r="C148" s="161" t="s">
        <v>815</v>
      </c>
      <c r="D148" s="161" t="s">
        <v>539</v>
      </c>
      <c r="E148" s="161"/>
      <c r="F148" s="161"/>
      <c r="G148" s="161" t="s">
        <v>397</v>
      </c>
      <c r="H148" s="161" t="s">
        <v>816</v>
      </c>
      <c r="I148" s="208">
        <v>32118</v>
      </c>
      <c r="J148" s="208">
        <v>33563</v>
      </c>
      <c r="K148" s="208">
        <v>35308</v>
      </c>
      <c r="L148" s="208">
        <v>36290</v>
      </c>
      <c r="M148" s="208">
        <v>37181</v>
      </c>
      <c r="N148" s="208">
        <v>37163</v>
      </c>
      <c r="O148" s="208">
        <v>40001</v>
      </c>
      <c r="P148" s="208">
        <v>41524</v>
      </c>
      <c r="Q148" s="208">
        <v>41760</v>
      </c>
      <c r="R148" s="208">
        <v>40247</v>
      </c>
      <c r="S148" s="208">
        <v>44740</v>
      </c>
      <c r="T148" s="208">
        <v>46666</v>
      </c>
    </row>
    <row r="149" spans="1:20" ht="12.75" customHeight="1">
      <c r="A149" s="161">
        <v>143</v>
      </c>
      <c r="B149" s="161" t="s">
        <v>817</v>
      </c>
      <c r="C149" s="161" t="s">
        <v>818</v>
      </c>
      <c r="D149" s="161" t="s">
        <v>539</v>
      </c>
      <c r="E149" s="161"/>
      <c r="F149" s="161"/>
      <c r="G149" s="161" t="s">
        <v>397</v>
      </c>
      <c r="H149" s="161" t="s">
        <v>819</v>
      </c>
      <c r="I149" s="208">
        <v>36486</v>
      </c>
      <c r="J149" s="208">
        <v>38123</v>
      </c>
      <c r="K149" s="208">
        <v>39055</v>
      </c>
      <c r="L149" s="208">
        <v>40498</v>
      </c>
      <c r="M149" s="208">
        <v>40896</v>
      </c>
      <c r="N149" s="208">
        <v>42096</v>
      </c>
      <c r="O149" s="208">
        <v>44618</v>
      </c>
      <c r="P149" s="208">
        <v>46752</v>
      </c>
      <c r="Q149" s="208">
        <v>48502</v>
      </c>
      <c r="R149" s="208">
        <v>45860</v>
      </c>
      <c r="S149" s="208">
        <v>47705</v>
      </c>
      <c r="T149" s="208">
        <v>49967</v>
      </c>
    </row>
    <row r="150" spans="1:20" ht="12.75" customHeight="1">
      <c r="A150" s="161">
        <v>144</v>
      </c>
      <c r="B150" s="161" t="s">
        <v>820</v>
      </c>
      <c r="C150" s="161" t="s">
        <v>821</v>
      </c>
      <c r="D150" s="161" t="s">
        <v>539</v>
      </c>
      <c r="E150" s="161"/>
      <c r="F150" s="161"/>
      <c r="G150" s="161" t="s">
        <v>397</v>
      </c>
      <c r="H150" s="161" t="s">
        <v>822</v>
      </c>
      <c r="I150" s="208">
        <v>18677</v>
      </c>
      <c r="J150" s="208">
        <v>19205</v>
      </c>
      <c r="K150" s="208">
        <v>20364</v>
      </c>
      <c r="L150" s="208">
        <v>20340</v>
      </c>
      <c r="M150" s="208">
        <v>19652</v>
      </c>
      <c r="N150" s="208">
        <v>19629</v>
      </c>
      <c r="O150" s="208">
        <v>20844</v>
      </c>
      <c r="P150" s="208">
        <v>21499</v>
      </c>
      <c r="Q150" s="208">
        <v>21743</v>
      </c>
      <c r="R150" s="208">
        <v>22430</v>
      </c>
      <c r="S150" s="208">
        <v>23277</v>
      </c>
      <c r="T150" s="208">
        <v>24647</v>
      </c>
    </row>
    <row r="151" spans="1:20" ht="12.75" customHeight="1">
      <c r="A151" s="161">
        <v>145</v>
      </c>
      <c r="B151" s="161" t="s">
        <v>823</v>
      </c>
      <c r="C151" s="161" t="s">
        <v>824</v>
      </c>
      <c r="D151" s="161" t="s">
        <v>539</v>
      </c>
      <c r="E151" s="161"/>
      <c r="F151" s="161"/>
      <c r="G151" s="161" t="s">
        <v>397</v>
      </c>
      <c r="H151" s="161" t="s">
        <v>825</v>
      </c>
      <c r="I151" s="208">
        <v>17993</v>
      </c>
      <c r="J151" s="208">
        <v>18339</v>
      </c>
      <c r="K151" s="208">
        <v>18890</v>
      </c>
      <c r="L151" s="208">
        <v>19452</v>
      </c>
      <c r="M151" s="208">
        <v>20478</v>
      </c>
      <c r="N151" s="208">
        <v>21241</v>
      </c>
      <c r="O151" s="208">
        <v>21615</v>
      </c>
      <c r="P151" s="208">
        <v>21812</v>
      </c>
      <c r="Q151" s="208">
        <v>21871</v>
      </c>
      <c r="R151" s="208">
        <v>21161</v>
      </c>
      <c r="S151" s="208">
        <v>23118</v>
      </c>
      <c r="T151" s="208">
        <v>24536</v>
      </c>
    </row>
    <row r="152" spans="1:20" ht="12.75" customHeight="1">
      <c r="A152" s="161">
        <v>146</v>
      </c>
      <c r="B152" s="161" t="s">
        <v>826</v>
      </c>
      <c r="C152" s="161" t="s">
        <v>827</v>
      </c>
      <c r="D152" s="161" t="s">
        <v>539</v>
      </c>
      <c r="E152" s="161"/>
      <c r="F152" s="161"/>
      <c r="G152" s="161" t="s">
        <v>397</v>
      </c>
      <c r="H152" s="161" t="s">
        <v>828</v>
      </c>
      <c r="I152" s="208">
        <v>19170</v>
      </c>
      <c r="J152" s="208">
        <v>18947</v>
      </c>
      <c r="K152" s="208">
        <v>19071</v>
      </c>
      <c r="L152" s="208">
        <v>19452</v>
      </c>
      <c r="M152" s="208">
        <v>19820</v>
      </c>
      <c r="N152" s="208">
        <v>20161</v>
      </c>
      <c r="O152" s="208">
        <v>21779</v>
      </c>
      <c r="P152" s="208">
        <v>21818</v>
      </c>
      <c r="Q152" s="208">
        <v>23583</v>
      </c>
      <c r="R152" s="208">
        <v>24424</v>
      </c>
      <c r="S152" s="208">
        <v>25600</v>
      </c>
      <c r="T152" s="208">
        <v>27110</v>
      </c>
    </row>
    <row r="153" spans="1:20" ht="12.75" customHeight="1">
      <c r="A153" s="161">
        <v>147</v>
      </c>
      <c r="B153" s="161" t="s">
        <v>829</v>
      </c>
      <c r="C153" s="161" t="s">
        <v>830</v>
      </c>
      <c r="D153" s="161" t="s">
        <v>539</v>
      </c>
      <c r="E153" s="161"/>
      <c r="F153" s="161"/>
      <c r="G153" s="161" t="s">
        <v>397</v>
      </c>
      <c r="H153" s="161" t="s">
        <v>831</v>
      </c>
      <c r="I153" s="208">
        <v>27215</v>
      </c>
      <c r="J153" s="208">
        <v>26802</v>
      </c>
      <c r="K153" s="208">
        <v>28532</v>
      </c>
      <c r="L153" s="208">
        <v>28585</v>
      </c>
      <c r="M153" s="208">
        <v>28406</v>
      </c>
      <c r="N153" s="208">
        <v>29647</v>
      </c>
      <c r="O153" s="208">
        <v>31928</v>
      </c>
      <c r="P153" s="208">
        <v>33376</v>
      </c>
      <c r="Q153" s="208">
        <v>35532</v>
      </c>
      <c r="R153" s="208">
        <v>34964</v>
      </c>
      <c r="S153" s="208">
        <v>36843</v>
      </c>
      <c r="T153" s="208">
        <v>38317</v>
      </c>
    </row>
    <row r="154" spans="1:20" ht="12.75" customHeight="1">
      <c r="A154" s="161">
        <v>148</v>
      </c>
      <c r="B154" s="161" t="s">
        <v>832</v>
      </c>
      <c r="C154" s="161" t="s">
        <v>833</v>
      </c>
      <c r="D154" s="161" t="s">
        <v>539</v>
      </c>
      <c r="E154" s="161"/>
      <c r="F154" s="161"/>
      <c r="G154" s="161" t="s">
        <v>397</v>
      </c>
      <c r="H154" s="161" t="s">
        <v>834</v>
      </c>
      <c r="I154" s="208">
        <v>23516</v>
      </c>
      <c r="J154" s="208">
        <v>24183</v>
      </c>
      <c r="K154" s="208">
        <v>24353</v>
      </c>
      <c r="L154" s="208">
        <v>24388</v>
      </c>
      <c r="M154" s="208">
        <v>25562</v>
      </c>
      <c r="N154" s="208">
        <v>25958</v>
      </c>
      <c r="O154" s="208">
        <v>27613</v>
      </c>
      <c r="P154" s="208">
        <v>29142</v>
      </c>
      <c r="Q154" s="208">
        <v>29782</v>
      </c>
      <c r="R154" s="208">
        <v>26560</v>
      </c>
      <c r="S154" s="208">
        <v>27952</v>
      </c>
      <c r="T154" s="208">
        <v>29478</v>
      </c>
    </row>
    <row r="155" spans="1:20" ht="12.75" customHeight="1">
      <c r="A155" s="161">
        <v>149</v>
      </c>
      <c r="B155" s="161" t="s">
        <v>835</v>
      </c>
      <c r="C155" s="161" t="s">
        <v>836</v>
      </c>
      <c r="D155" s="161" t="s">
        <v>539</v>
      </c>
      <c r="E155" s="161"/>
      <c r="F155" s="161"/>
      <c r="G155" s="161" t="s">
        <v>397</v>
      </c>
      <c r="H155" s="161" t="s">
        <v>837</v>
      </c>
      <c r="I155" s="208">
        <v>22237</v>
      </c>
      <c r="J155" s="208">
        <v>23319</v>
      </c>
      <c r="K155" s="208">
        <v>24123</v>
      </c>
      <c r="L155" s="208">
        <v>23240</v>
      </c>
      <c r="M155" s="208">
        <v>23250</v>
      </c>
      <c r="N155" s="208">
        <v>23445</v>
      </c>
      <c r="O155" s="208">
        <v>24736</v>
      </c>
      <c r="P155" s="208">
        <v>24338</v>
      </c>
      <c r="Q155" s="208">
        <v>25923</v>
      </c>
      <c r="R155" s="208">
        <v>25128</v>
      </c>
      <c r="S155" s="208">
        <v>26610</v>
      </c>
      <c r="T155" s="208">
        <v>28811</v>
      </c>
    </row>
    <row r="156" spans="1:20" ht="12.75" customHeight="1">
      <c r="A156" s="161">
        <v>150</v>
      </c>
      <c r="B156" s="161" t="s">
        <v>838</v>
      </c>
      <c r="C156" s="161" t="s">
        <v>839</v>
      </c>
      <c r="D156" s="161" t="s">
        <v>539</v>
      </c>
      <c r="E156" s="161"/>
      <c r="F156" s="161"/>
      <c r="G156" s="161" t="s">
        <v>397</v>
      </c>
      <c r="H156" s="161" t="s">
        <v>840</v>
      </c>
      <c r="I156" s="208">
        <v>21677</v>
      </c>
      <c r="J156" s="208">
        <v>21923</v>
      </c>
      <c r="K156" s="208">
        <v>23722</v>
      </c>
      <c r="L156" s="208">
        <v>22204</v>
      </c>
      <c r="M156" s="208">
        <v>23023</v>
      </c>
      <c r="N156" s="208">
        <v>23281</v>
      </c>
      <c r="O156" s="208">
        <v>24299</v>
      </c>
      <c r="P156" s="208">
        <v>24327</v>
      </c>
      <c r="Q156" s="208">
        <v>26166</v>
      </c>
      <c r="R156" s="208">
        <v>25353</v>
      </c>
      <c r="S156" s="208">
        <v>26678</v>
      </c>
      <c r="T156" s="208">
        <v>28921</v>
      </c>
    </row>
    <row r="157" spans="1:20" ht="12.75" customHeight="1">
      <c r="A157" s="161">
        <v>151</v>
      </c>
      <c r="B157" s="161" t="s">
        <v>841</v>
      </c>
      <c r="C157" s="161" t="s">
        <v>842</v>
      </c>
      <c r="D157" s="161" t="s">
        <v>539</v>
      </c>
      <c r="E157" s="161"/>
      <c r="F157" s="161"/>
      <c r="G157" s="161" t="s">
        <v>397</v>
      </c>
      <c r="H157" s="161" t="s">
        <v>843</v>
      </c>
      <c r="I157" s="208">
        <v>21208</v>
      </c>
      <c r="J157" s="208">
        <v>22419</v>
      </c>
      <c r="K157" s="208">
        <v>22975</v>
      </c>
      <c r="L157" s="208">
        <v>22434</v>
      </c>
      <c r="M157" s="208">
        <v>22387</v>
      </c>
      <c r="N157" s="208">
        <v>23102</v>
      </c>
      <c r="O157" s="208">
        <v>24324</v>
      </c>
      <c r="P157" s="208">
        <v>25040</v>
      </c>
      <c r="Q157" s="208">
        <v>25298</v>
      </c>
      <c r="R157" s="208">
        <v>25498</v>
      </c>
      <c r="S157" s="208">
        <v>26769</v>
      </c>
      <c r="T157" s="208">
        <v>28921</v>
      </c>
    </row>
    <row r="158" spans="1:20" ht="12.75" customHeight="1">
      <c r="A158" s="161">
        <v>152</v>
      </c>
      <c r="B158" s="161" t="s">
        <v>844</v>
      </c>
      <c r="C158" s="161" t="s">
        <v>845</v>
      </c>
      <c r="D158" s="161" t="s">
        <v>539</v>
      </c>
      <c r="E158" s="161"/>
      <c r="F158" s="161"/>
      <c r="G158" s="161" t="s">
        <v>397</v>
      </c>
      <c r="H158" s="161" t="s">
        <v>846</v>
      </c>
      <c r="I158" s="208">
        <v>24818</v>
      </c>
      <c r="J158" s="208">
        <v>24726</v>
      </c>
      <c r="K158" s="208">
        <v>26847</v>
      </c>
      <c r="L158" s="208">
        <v>27285</v>
      </c>
      <c r="M158" s="208">
        <v>28023</v>
      </c>
      <c r="N158" s="208">
        <v>29547</v>
      </c>
      <c r="O158" s="208">
        <v>31743</v>
      </c>
      <c r="P158" s="208">
        <v>33778</v>
      </c>
      <c r="Q158" s="208">
        <v>35173</v>
      </c>
      <c r="R158" s="208">
        <v>35911</v>
      </c>
      <c r="S158" s="208">
        <v>36496</v>
      </c>
      <c r="T158" s="208">
        <v>38535</v>
      </c>
    </row>
    <row r="159" spans="1:20" ht="12.75" customHeight="1">
      <c r="A159" s="161">
        <v>153</v>
      </c>
      <c r="B159" s="161" t="s">
        <v>847</v>
      </c>
      <c r="C159" s="161" t="s">
        <v>848</v>
      </c>
      <c r="D159" s="161" t="s">
        <v>539</v>
      </c>
      <c r="E159" s="161"/>
      <c r="F159" s="161"/>
      <c r="G159" s="161" t="s">
        <v>397</v>
      </c>
      <c r="H159" s="161" t="s">
        <v>849</v>
      </c>
      <c r="I159" s="208">
        <v>19248</v>
      </c>
      <c r="J159" s="208">
        <v>19898</v>
      </c>
      <c r="K159" s="208">
        <v>20530</v>
      </c>
      <c r="L159" s="208">
        <v>20242</v>
      </c>
      <c r="M159" s="208">
        <v>20411</v>
      </c>
      <c r="N159" s="208">
        <v>21329</v>
      </c>
      <c r="O159" s="208">
        <v>22271</v>
      </c>
      <c r="P159" s="208">
        <v>22490</v>
      </c>
      <c r="Q159" s="208">
        <v>23234</v>
      </c>
      <c r="R159" s="208">
        <v>23337</v>
      </c>
      <c r="S159" s="208">
        <v>24797</v>
      </c>
      <c r="T159" s="208">
        <v>26023</v>
      </c>
    </row>
    <row r="160" spans="1:20" s="148" customFormat="1" ht="24.75" customHeight="1">
      <c r="A160" s="161">
        <v>154</v>
      </c>
      <c r="B160" s="162" t="s">
        <v>850</v>
      </c>
      <c r="C160" s="162" t="s">
        <v>851</v>
      </c>
      <c r="D160" s="162" t="s">
        <v>852</v>
      </c>
      <c r="E160" s="161" t="s">
        <v>390</v>
      </c>
      <c r="F160" s="161" t="s">
        <v>393</v>
      </c>
      <c r="G160" s="161" t="s">
        <v>397</v>
      </c>
      <c r="H160" s="162" t="s">
        <v>853</v>
      </c>
      <c r="I160" s="207">
        <v>24088</v>
      </c>
      <c r="J160" s="207">
        <v>24258</v>
      </c>
      <c r="K160" s="207">
        <v>24215</v>
      </c>
      <c r="L160" s="207">
        <v>23941</v>
      </c>
      <c r="M160" s="207">
        <v>23911</v>
      </c>
      <c r="N160" s="207">
        <v>24428</v>
      </c>
      <c r="O160" s="207">
        <v>25411</v>
      </c>
      <c r="P160" s="207">
        <v>26605</v>
      </c>
      <c r="Q160" s="207">
        <v>27768</v>
      </c>
      <c r="R160" s="207">
        <v>27873</v>
      </c>
      <c r="S160" s="207">
        <v>28715</v>
      </c>
      <c r="T160" s="207">
        <v>29068</v>
      </c>
    </row>
    <row r="161" spans="1:20" s="148" customFormat="1" ht="24.75" customHeight="1">
      <c r="A161" s="161">
        <v>155</v>
      </c>
      <c r="B161" s="162" t="s">
        <v>854</v>
      </c>
      <c r="C161" s="162" t="s">
        <v>855</v>
      </c>
      <c r="D161" s="162" t="s">
        <v>856</v>
      </c>
      <c r="E161" s="161" t="s">
        <v>390</v>
      </c>
      <c r="F161" s="161" t="s">
        <v>393</v>
      </c>
      <c r="G161" s="161"/>
      <c r="H161" s="162" t="s">
        <v>857</v>
      </c>
      <c r="I161" s="207">
        <v>16865</v>
      </c>
      <c r="J161" s="207">
        <v>17251</v>
      </c>
      <c r="K161" s="207">
        <v>17451</v>
      </c>
      <c r="L161" s="207">
        <v>17579</v>
      </c>
      <c r="M161" s="207">
        <v>18161</v>
      </c>
      <c r="N161" s="207">
        <v>18533</v>
      </c>
      <c r="O161" s="207">
        <v>19327</v>
      </c>
      <c r="P161" s="207">
        <v>20205</v>
      </c>
      <c r="Q161" s="207">
        <v>20979</v>
      </c>
      <c r="R161" s="207">
        <v>20617</v>
      </c>
      <c r="S161" s="207">
        <v>21810</v>
      </c>
      <c r="T161" s="207">
        <v>22600</v>
      </c>
    </row>
    <row r="162" spans="1:20" ht="12.75" customHeight="1">
      <c r="A162" s="161">
        <v>156</v>
      </c>
      <c r="B162" s="161" t="s">
        <v>858</v>
      </c>
      <c r="C162" s="161" t="s">
        <v>859</v>
      </c>
      <c r="D162" s="161" t="s">
        <v>856</v>
      </c>
      <c r="E162" s="161"/>
      <c r="F162" s="161"/>
      <c r="G162" s="161" t="s">
        <v>397</v>
      </c>
      <c r="H162" s="161" t="s">
        <v>860</v>
      </c>
      <c r="I162" s="208">
        <v>23325</v>
      </c>
      <c r="J162" s="208">
        <v>24216</v>
      </c>
      <c r="K162" s="208">
        <v>25037</v>
      </c>
      <c r="L162" s="208">
        <v>25708</v>
      </c>
      <c r="M162" s="208">
        <v>25424</v>
      </c>
      <c r="N162" s="208">
        <v>26137</v>
      </c>
      <c r="O162" s="208">
        <v>26646</v>
      </c>
      <c r="P162" s="208">
        <v>27557</v>
      </c>
      <c r="Q162" s="208">
        <v>32403</v>
      </c>
      <c r="R162" s="208">
        <v>31809</v>
      </c>
      <c r="S162" s="208">
        <v>32644</v>
      </c>
      <c r="T162" s="208">
        <v>33279</v>
      </c>
    </row>
    <row r="163" spans="1:20" ht="12.75" customHeight="1">
      <c r="A163" s="161">
        <v>157</v>
      </c>
      <c r="B163" s="161" t="s">
        <v>861</v>
      </c>
      <c r="C163" s="161" t="s">
        <v>862</v>
      </c>
      <c r="D163" s="161" t="s">
        <v>856</v>
      </c>
      <c r="E163" s="161"/>
      <c r="F163" s="161"/>
      <c r="G163" s="161" t="s">
        <v>397</v>
      </c>
      <c r="H163" s="161" t="s">
        <v>863</v>
      </c>
      <c r="I163" s="208">
        <v>13829</v>
      </c>
      <c r="J163" s="208">
        <v>14007</v>
      </c>
      <c r="K163" s="208">
        <v>14028</v>
      </c>
      <c r="L163" s="208">
        <v>13662</v>
      </c>
      <c r="M163" s="208">
        <v>13614</v>
      </c>
      <c r="N163" s="208">
        <v>13980</v>
      </c>
      <c r="O163" s="208">
        <v>14128</v>
      </c>
      <c r="P163" s="208">
        <v>14649</v>
      </c>
      <c r="Q163" s="208">
        <v>15421</v>
      </c>
      <c r="R163" s="208">
        <v>15628</v>
      </c>
      <c r="S163" s="208">
        <v>16304</v>
      </c>
      <c r="T163" s="208">
        <v>16727</v>
      </c>
    </row>
    <row r="164" spans="1:20" ht="12.75" customHeight="1">
      <c r="A164" s="161">
        <v>158</v>
      </c>
      <c r="B164" s="161" t="s">
        <v>864</v>
      </c>
      <c r="C164" s="161" t="s">
        <v>865</v>
      </c>
      <c r="D164" s="161" t="s">
        <v>856</v>
      </c>
      <c r="E164" s="161"/>
      <c r="F164" s="161"/>
      <c r="G164" s="161" t="s">
        <v>397</v>
      </c>
      <c r="H164" s="161" t="s">
        <v>866</v>
      </c>
      <c r="I164" s="208">
        <v>14613</v>
      </c>
      <c r="J164" s="208">
        <v>14354</v>
      </c>
      <c r="K164" s="208">
        <v>14702</v>
      </c>
      <c r="L164" s="208">
        <v>14575</v>
      </c>
      <c r="M164" s="208">
        <v>15036</v>
      </c>
      <c r="N164" s="208">
        <v>14832</v>
      </c>
      <c r="O164" s="208">
        <v>14934</v>
      </c>
      <c r="P164" s="208">
        <v>15256</v>
      </c>
      <c r="Q164" s="208">
        <v>16399</v>
      </c>
      <c r="R164" s="208">
        <v>16068</v>
      </c>
      <c r="S164" s="208">
        <v>16347</v>
      </c>
      <c r="T164" s="208">
        <v>16411</v>
      </c>
    </row>
    <row r="165" spans="1:20" ht="12.75" customHeight="1">
      <c r="A165" s="161">
        <v>159</v>
      </c>
      <c r="B165" s="161" t="s">
        <v>867</v>
      </c>
      <c r="C165" s="161" t="s">
        <v>868</v>
      </c>
      <c r="D165" s="161" t="s">
        <v>856</v>
      </c>
      <c r="E165" s="161"/>
      <c r="F165" s="161"/>
      <c r="G165" s="161" t="s">
        <v>397</v>
      </c>
      <c r="H165" s="161" t="s">
        <v>869</v>
      </c>
      <c r="I165" s="208">
        <v>14706</v>
      </c>
      <c r="J165" s="208">
        <v>16800</v>
      </c>
      <c r="K165" s="208">
        <v>17028</v>
      </c>
      <c r="L165" s="208">
        <v>18309</v>
      </c>
      <c r="M165" s="208">
        <v>17417</v>
      </c>
      <c r="N165" s="208">
        <v>17870</v>
      </c>
      <c r="O165" s="208">
        <v>19525</v>
      </c>
      <c r="P165" s="208">
        <v>21371</v>
      </c>
      <c r="Q165" s="208">
        <v>20921</v>
      </c>
      <c r="R165" s="208">
        <v>18760</v>
      </c>
      <c r="S165" s="208">
        <v>20172</v>
      </c>
      <c r="T165" s="208">
        <v>21731</v>
      </c>
    </row>
    <row r="166" spans="1:20" ht="12.75" customHeight="1">
      <c r="A166" s="161">
        <v>160</v>
      </c>
      <c r="B166" s="161" t="s">
        <v>870</v>
      </c>
      <c r="C166" s="161" t="s">
        <v>871</v>
      </c>
      <c r="D166" s="161" t="s">
        <v>856</v>
      </c>
      <c r="E166" s="161"/>
      <c r="F166" s="161"/>
      <c r="G166" s="161" t="s">
        <v>397</v>
      </c>
      <c r="H166" s="161" t="s">
        <v>872</v>
      </c>
      <c r="I166" s="208">
        <v>16391</v>
      </c>
      <c r="J166" s="208">
        <v>16462</v>
      </c>
      <c r="K166" s="208">
        <v>16886</v>
      </c>
      <c r="L166" s="208">
        <v>16742</v>
      </c>
      <c r="M166" s="208">
        <v>17152</v>
      </c>
      <c r="N166" s="208">
        <v>17729</v>
      </c>
      <c r="O166" s="208">
        <v>18344</v>
      </c>
      <c r="P166" s="208">
        <v>19013</v>
      </c>
      <c r="Q166" s="208">
        <v>18740</v>
      </c>
      <c r="R166" s="208">
        <v>18208</v>
      </c>
      <c r="S166" s="208">
        <v>18871</v>
      </c>
      <c r="T166" s="208">
        <v>19752</v>
      </c>
    </row>
    <row r="167" spans="1:20" ht="12.75" customHeight="1">
      <c r="A167" s="161">
        <v>161</v>
      </c>
      <c r="B167" s="161" t="s">
        <v>873</v>
      </c>
      <c r="C167" s="161" t="s">
        <v>874</v>
      </c>
      <c r="D167" s="161" t="s">
        <v>856</v>
      </c>
      <c r="E167" s="161"/>
      <c r="F167" s="161"/>
      <c r="G167" s="161" t="s">
        <v>397</v>
      </c>
      <c r="H167" s="161" t="s">
        <v>875</v>
      </c>
      <c r="I167" s="208">
        <v>15067</v>
      </c>
      <c r="J167" s="208">
        <v>15765</v>
      </c>
      <c r="K167" s="208">
        <v>16743</v>
      </c>
      <c r="L167" s="208">
        <v>15856</v>
      </c>
      <c r="M167" s="208">
        <v>16445</v>
      </c>
      <c r="N167" s="208">
        <v>16286</v>
      </c>
      <c r="O167" s="208">
        <v>16894</v>
      </c>
      <c r="P167" s="208">
        <v>17409</v>
      </c>
      <c r="Q167" s="208">
        <v>18712</v>
      </c>
      <c r="R167" s="208">
        <v>18748</v>
      </c>
      <c r="S167" s="208">
        <v>19498</v>
      </c>
      <c r="T167" s="208">
        <v>20283</v>
      </c>
    </row>
    <row r="168" spans="1:20" ht="12.75" customHeight="1">
      <c r="A168" s="161">
        <v>162</v>
      </c>
      <c r="B168" s="161" t="s">
        <v>876</v>
      </c>
      <c r="C168" s="161" t="s">
        <v>877</v>
      </c>
      <c r="D168" s="161" t="s">
        <v>856</v>
      </c>
      <c r="E168" s="161"/>
      <c r="F168" s="161"/>
      <c r="G168" s="161" t="s">
        <v>397</v>
      </c>
      <c r="H168" s="161" t="s">
        <v>878</v>
      </c>
      <c r="I168" s="208">
        <v>13694</v>
      </c>
      <c r="J168" s="208">
        <v>14735</v>
      </c>
      <c r="K168" s="208">
        <v>15223</v>
      </c>
      <c r="L168" s="208">
        <v>14922</v>
      </c>
      <c r="M168" s="208">
        <v>15668</v>
      </c>
      <c r="N168" s="208">
        <v>16277</v>
      </c>
      <c r="O168" s="208">
        <v>17065</v>
      </c>
      <c r="P168" s="208">
        <v>17718</v>
      </c>
      <c r="Q168" s="208">
        <v>18399</v>
      </c>
      <c r="R168" s="208">
        <v>18168</v>
      </c>
      <c r="S168" s="208">
        <v>19496</v>
      </c>
      <c r="T168" s="208">
        <v>20839</v>
      </c>
    </row>
    <row r="169" spans="1:20" ht="12.75" customHeight="1">
      <c r="A169" s="161">
        <v>163</v>
      </c>
      <c r="B169" s="161" t="s">
        <v>879</v>
      </c>
      <c r="C169" s="161" t="s">
        <v>880</v>
      </c>
      <c r="D169" s="161" t="s">
        <v>856</v>
      </c>
      <c r="E169" s="161"/>
      <c r="F169" s="161"/>
      <c r="G169" s="161" t="s">
        <v>397</v>
      </c>
      <c r="H169" s="161" t="s">
        <v>881</v>
      </c>
      <c r="I169" s="208">
        <v>17604</v>
      </c>
      <c r="J169" s="208">
        <v>18923</v>
      </c>
      <c r="K169" s="208">
        <v>18273</v>
      </c>
      <c r="L169" s="208">
        <v>17685</v>
      </c>
      <c r="M169" s="208">
        <v>18407</v>
      </c>
      <c r="N169" s="208">
        <v>18881</v>
      </c>
      <c r="O169" s="208">
        <v>21200</v>
      </c>
      <c r="P169" s="208">
        <v>21002</v>
      </c>
      <c r="Q169" s="208">
        <v>20858</v>
      </c>
      <c r="R169" s="208">
        <v>19237</v>
      </c>
      <c r="S169" s="208">
        <v>22484</v>
      </c>
      <c r="T169" s="208">
        <v>22001</v>
      </c>
    </row>
    <row r="170" spans="1:20" ht="12.75" customHeight="1">
      <c r="A170" s="161">
        <v>164</v>
      </c>
      <c r="B170" s="161" t="s">
        <v>882</v>
      </c>
      <c r="C170" s="161" t="s">
        <v>883</v>
      </c>
      <c r="D170" s="161" t="s">
        <v>856</v>
      </c>
      <c r="E170" s="161"/>
      <c r="F170" s="161"/>
      <c r="G170" s="161" t="s">
        <v>397</v>
      </c>
      <c r="H170" s="161" t="s">
        <v>884</v>
      </c>
      <c r="I170" s="208">
        <v>17825</v>
      </c>
      <c r="J170" s="208">
        <v>18155</v>
      </c>
      <c r="K170" s="208">
        <v>19115</v>
      </c>
      <c r="L170" s="208">
        <v>19907</v>
      </c>
      <c r="M170" s="208">
        <v>20235</v>
      </c>
      <c r="N170" s="208">
        <v>20694</v>
      </c>
      <c r="O170" s="208">
        <v>21708</v>
      </c>
      <c r="P170" s="208">
        <v>22445</v>
      </c>
      <c r="Q170" s="208">
        <v>23855</v>
      </c>
      <c r="R170" s="208">
        <v>23769</v>
      </c>
      <c r="S170" s="208">
        <v>25078</v>
      </c>
      <c r="T170" s="208">
        <v>25954</v>
      </c>
    </row>
    <row r="171" spans="1:20" s="148" customFormat="1" ht="12.75" customHeight="1">
      <c r="A171" s="161">
        <v>165</v>
      </c>
      <c r="B171" s="161" t="s">
        <v>885</v>
      </c>
      <c r="C171" s="161" t="s">
        <v>886</v>
      </c>
      <c r="D171" s="161" t="s">
        <v>856</v>
      </c>
      <c r="E171" s="161"/>
      <c r="F171" s="161"/>
      <c r="G171" s="161" t="s">
        <v>397</v>
      </c>
      <c r="H171" s="161" t="s">
        <v>887</v>
      </c>
      <c r="I171" s="208">
        <v>22415</v>
      </c>
      <c r="J171" s="208">
        <v>23297</v>
      </c>
      <c r="K171" s="208">
        <v>23274</v>
      </c>
      <c r="L171" s="208">
        <v>24596</v>
      </c>
      <c r="M171" s="208">
        <v>25658</v>
      </c>
      <c r="N171" s="208">
        <v>25560</v>
      </c>
      <c r="O171" s="208">
        <v>25615</v>
      </c>
      <c r="P171" s="208">
        <v>26528</v>
      </c>
      <c r="Q171" s="208">
        <v>27533</v>
      </c>
      <c r="R171" s="208">
        <v>26867</v>
      </c>
      <c r="S171" s="208">
        <v>27201</v>
      </c>
      <c r="T171" s="208">
        <v>27675</v>
      </c>
    </row>
    <row r="172" spans="1:20" ht="12.75" customHeight="1">
      <c r="A172" s="161">
        <v>166</v>
      </c>
      <c r="B172" s="161" t="s">
        <v>888</v>
      </c>
      <c r="C172" s="161" t="s">
        <v>889</v>
      </c>
      <c r="D172" s="161" t="s">
        <v>856</v>
      </c>
      <c r="E172" s="161"/>
      <c r="F172" s="161"/>
      <c r="G172" s="161" t="s">
        <v>397</v>
      </c>
      <c r="H172" s="161" t="s">
        <v>890</v>
      </c>
      <c r="I172" s="208">
        <v>29289</v>
      </c>
      <c r="J172" s="208">
        <v>28648</v>
      </c>
      <c r="K172" s="208">
        <v>28455</v>
      </c>
      <c r="L172" s="208">
        <v>28731</v>
      </c>
      <c r="M172" s="208">
        <v>30292</v>
      </c>
      <c r="N172" s="208">
        <v>29864</v>
      </c>
      <c r="O172" s="208">
        <v>30180</v>
      </c>
      <c r="P172" s="208">
        <v>30816</v>
      </c>
      <c r="Q172" s="208">
        <v>31734</v>
      </c>
      <c r="R172" s="208">
        <v>33195</v>
      </c>
      <c r="S172" s="208">
        <v>34194</v>
      </c>
      <c r="T172" s="208">
        <v>34582</v>
      </c>
    </row>
    <row r="173" spans="1:20" ht="12.75" customHeight="1">
      <c r="A173" s="161">
        <v>167</v>
      </c>
      <c r="B173" s="161" t="s">
        <v>891</v>
      </c>
      <c r="C173" s="161" t="s">
        <v>892</v>
      </c>
      <c r="D173" s="161" t="s">
        <v>856</v>
      </c>
      <c r="E173" s="161"/>
      <c r="F173" s="161"/>
      <c r="G173" s="161" t="s">
        <v>397</v>
      </c>
      <c r="H173" s="161" t="s">
        <v>893</v>
      </c>
      <c r="I173" s="208">
        <v>17717</v>
      </c>
      <c r="J173" s="208">
        <v>17477</v>
      </c>
      <c r="K173" s="208">
        <v>17495</v>
      </c>
      <c r="L173" s="208">
        <v>17348</v>
      </c>
      <c r="M173" s="208">
        <v>18317</v>
      </c>
      <c r="N173" s="208">
        <v>20722</v>
      </c>
      <c r="O173" s="208">
        <v>27286</v>
      </c>
      <c r="P173" s="208">
        <v>27410</v>
      </c>
      <c r="Q173" s="208">
        <v>28281</v>
      </c>
      <c r="R173" s="208">
        <v>27806</v>
      </c>
      <c r="S173" s="208">
        <v>29420</v>
      </c>
      <c r="T173" s="208">
        <v>29468</v>
      </c>
    </row>
    <row r="174" spans="1:20" ht="12.75" customHeight="1">
      <c r="A174" s="161">
        <v>168</v>
      </c>
      <c r="B174" s="161" t="s">
        <v>894</v>
      </c>
      <c r="C174" s="161" t="s">
        <v>895</v>
      </c>
      <c r="D174" s="161" t="s">
        <v>856</v>
      </c>
      <c r="E174" s="161"/>
      <c r="F174" s="161"/>
      <c r="G174" s="161" t="s">
        <v>397</v>
      </c>
      <c r="H174" s="161" t="s">
        <v>896</v>
      </c>
      <c r="I174" s="208">
        <v>13232</v>
      </c>
      <c r="J174" s="208">
        <v>13280</v>
      </c>
      <c r="K174" s="208">
        <v>13628</v>
      </c>
      <c r="L174" s="208">
        <v>13569</v>
      </c>
      <c r="M174" s="208">
        <v>13972</v>
      </c>
      <c r="N174" s="208">
        <v>14829</v>
      </c>
      <c r="O174" s="208">
        <v>15179</v>
      </c>
      <c r="P174" s="208">
        <v>15902</v>
      </c>
      <c r="Q174" s="208">
        <v>16842</v>
      </c>
      <c r="R174" s="208">
        <v>17022</v>
      </c>
      <c r="S174" s="208">
        <v>17781</v>
      </c>
      <c r="T174" s="208">
        <v>19311</v>
      </c>
    </row>
    <row r="175" spans="1:20" ht="12.75" customHeight="1">
      <c r="A175" s="161">
        <v>169</v>
      </c>
      <c r="B175" s="161" t="s">
        <v>897</v>
      </c>
      <c r="C175" s="161" t="s">
        <v>898</v>
      </c>
      <c r="D175" s="161" t="s">
        <v>856</v>
      </c>
      <c r="E175" s="161"/>
      <c r="F175" s="161"/>
      <c r="G175" s="161" t="s">
        <v>397</v>
      </c>
      <c r="H175" s="161" t="s">
        <v>899</v>
      </c>
      <c r="I175" s="208">
        <v>12802</v>
      </c>
      <c r="J175" s="208">
        <v>13327</v>
      </c>
      <c r="K175" s="208">
        <v>13567</v>
      </c>
      <c r="L175" s="208">
        <v>13301</v>
      </c>
      <c r="M175" s="208">
        <v>13561</v>
      </c>
      <c r="N175" s="208">
        <v>13508</v>
      </c>
      <c r="O175" s="208">
        <v>13986</v>
      </c>
      <c r="P175" s="208">
        <v>14631</v>
      </c>
      <c r="Q175" s="208">
        <v>15130</v>
      </c>
      <c r="R175" s="208">
        <v>14831</v>
      </c>
      <c r="S175" s="208">
        <v>14947</v>
      </c>
      <c r="T175" s="208">
        <v>15615</v>
      </c>
    </row>
    <row r="176" spans="1:20" ht="12.75" customHeight="1">
      <c r="A176" s="161">
        <v>170</v>
      </c>
      <c r="B176" s="161" t="s">
        <v>900</v>
      </c>
      <c r="C176" s="161" t="s">
        <v>901</v>
      </c>
      <c r="D176" s="161" t="s">
        <v>856</v>
      </c>
      <c r="E176" s="161"/>
      <c r="F176" s="161"/>
      <c r="G176" s="161" t="s">
        <v>397</v>
      </c>
      <c r="H176" s="161" t="s">
        <v>902</v>
      </c>
      <c r="I176" s="208">
        <v>13074</v>
      </c>
      <c r="J176" s="208">
        <v>13787</v>
      </c>
      <c r="K176" s="208">
        <v>14625</v>
      </c>
      <c r="L176" s="208">
        <v>15446</v>
      </c>
      <c r="M176" s="208">
        <v>14681</v>
      </c>
      <c r="N176" s="208">
        <v>15762</v>
      </c>
      <c r="O176" s="208">
        <v>16779</v>
      </c>
      <c r="P176" s="208">
        <v>18512</v>
      </c>
      <c r="Q176" s="208">
        <v>18404</v>
      </c>
      <c r="R176" s="208">
        <v>17725</v>
      </c>
      <c r="S176" s="208">
        <v>18655</v>
      </c>
      <c r="T176" s="208">
        <v>19719</v>
      </c>
    </row>
    <row r="177" spans="1:20" ht="12.75" customHeight="1">
      <c r="A177" s="161">
        <v>171</v>
      </c>
      <c r="B177" s="161" t="s">
        <v>903</v>
      </c>
      <c r="C177" s="161" t="s">
        <v>904</v>
      </c>
      <c r="D177" s="161" t="s">
        <v>856</v>
      </c>
      <c r="E177" s="161"/>
      <c r="F177" s="161"/>
      <c r="G177" s="161" t="s">
        <v>397</v>
      </c>
      <c r="H177" s="161" t="s">
        <v>905</v>
      </c>
      <c r="I177" s="208">
        <v>15681</v>
      </c>
      <c r="J177" s="208">
        <v>15098</v>
      </c>
      <c r="K177" s="208">
        <v>15049</v>
      </c>
      <c r="L177" s="208">
        <v>14884</v>
      </c>
      <c r="M177" s="208">
        <v>15674</v>
      </c>
      <c r="N177" s="208">
        <v>15594</v>
      </c>
      <c r="O177" s="208">
        <v>15841</v>
      </c>
      <c r="P177" s="208">
        <v>16755</v>
      </c>
      <c r="Q177" s="208">
        <v>17117</v>
      </c>
      <c r="R177" s="208">
        <v>17088</v>
      </c>
      <c r="S177" s="208">
        <v>17511</v>
      </c>
      <c r="T177" s="208">
        <v>18412</v>
      </c>
    </row>
    <row r="178" spans="1:20" ht="12.75" customHeight="1">
      <c r="A178" s="161">
        <v>172</v>
      </c>
      <c r="B178" s="161" t="s">
        <v>906</v>
      </c>
      <c r="C178" s="161" t="s">
        <v>907</v>
      </c>
      <c r="D178" s="161" t="s">
        <v>856</v>
      </c>
      <c r="E178" s="161"/>
      <c r="F178" s="161"/>
      <c r="G178" s="161" t="s">
        <v>397</v>
      </c>
      <c r="H178" s="161" t="s">
        <v>908</v>
      </c>
      <c r="I178" s="208">
        <v>17465</v>
      </c>
      <c r="J178" s="208">
        <v>16913</v>
      </c>
      <c r="K178" s="208">
        <v>17734</v>
      </c>
      <c r="L178" s="208">
        <v>17023</v>
      </c>
      <c r="M178" s="208">
        <v>17436</v>
      </c>
      <c r="N178" s="208">
        <v>18062</v>
      </c>
      <c r="O178" s="208">
        <v>20702</v>
      </c>
      <c r="P178" s="208">
        <v>24102</v>
      </c>
      <c r="Q178" s="208">
        <v>27387</v>
      </c>
      <c r="R178" s="208">
        <v>28401</v>
      </c>
      <c r="S178" s="208">
        <v>31599</v>
      </c>
      <c r="T178" s="208">
        <v>32909</v>
      </c>
    </row>
    <row r="179" spans="1:20" ht="12.75" customHeight="1">
      <c r="A179" s="161">
        <v>173</v>
      </c>
      <c r="B179" s="161" t="s">
        <v>909</v>
      </c>
      <c r="C179" s="161" t="s">
        <v>910</v>
      </c>
      <c r="D179" s="161" t="s">
        <v>856</v>
      </c>
      <c r="E179" s="161"/>
      <c r="F179" s="161"/>
      <c r="G179" s="161" t="s">
        <v>397</v>
      </c>
      <c r="H179" s="161" t="s">
        <v>911</v>
      </c>
      <c r="I179" s="208">
        <v>20318</v>
      </c>
      <c r="J179" s="208">
        <v>21497</v>
      </c>
      <c r="K179" s="208">
        <v>20637</v>
      </c>
      <c r="L179" s="208">
        <v>21956</v>
      </c>
      <c r="M179" s="208">
        <v>25545</v>
      </c>
      <c r="N179" s="208">
        <v>24976</v>
      </c>
      <c r="O179" s="208">
        <v>19971</v>
      </c>
      <c r="P179" s="208">
        <v>20694</v>
      </c>
      <c r="Q179" s="208">
        <v>21192</v>
      </c>
      <c r="R179" s="208">
        <v>20020</v>
      </c>
      <c r="S179" s="208">
        <v>22884</v>
      </c>
      <c r="T179" s="208">
        <v>24671</v>
      </c>
    </row>
    <row r="180" spans="1:20" ht="24.75" customHeight="1">
      <c r="A180" s="161">
        <v>174</v>
      </c>
      <c r="B180" s="162" t="s">
        <v>912</v>
      </c>
      <c r="C180" s="162" t="s">
        <v>913</v>
      </c>
      <c r="D180" s="162" t="s">
        <v>914</v>
      </c>
      <c r="E180" s="161" t="s">
        <v>390</v>
      </c>
      <c r="F180" s="161" t="s">
        <v>393</v>
      </c>
      <c r="G180" s="161"/>
      <c r="H180" s="162" t="s">
        <v>915</v>
      </c>
      <c r="I180" s="207">
        <v>33596</v>
      </c>
      <c r="J180" s="207">
        <v>34656</v>
      </c>
      <c r="K180" s="207">
        <v>35594</v>
      </c>
      <c r="L180" s="207">
        <v>36180</v>
      </c>
      <c r="M180" s="207">
        <v>36396</v>
      </c>
      <c r="N180" s="207">
        <v>36926</v>
      </c>
      <c r="O180" s="207">
        <v>38570</v>
      </c>
      <c r="P180" s="207">
        <v>39992</v>
      </c>
      <c r="Q180" s="207">
        <v>40626</v>
      </c>
      <c r="R180" s="207">
        <v>37253</v>
      </c>
      <c r="S180" s="207">
        <v>39920</v>
      </c>
      <c r="T180" s="207">
        <v>40826</v>
      </c>
    </row>
    <row r="181" spans="1:20" ht="12.75" customHeight="1">
      <c r="A181" s="161">
        <v>175</v>
      </c>
      <c r="B181" s="161" t="s">
        <v>916</v>
      </c>
      <c r="C181" s="161" t="s">
        <v>917</v>
      </c>
      <c r="D181" s="161" t="s">
        <v>914</v>
      </c>
      <c r="E181" s="161"/>
      <c r="F181" s="161"/>
      <c r="G181" s="161" t="s">
        <v>397</v>
      </c>
      <c r="H181" s="161" t="s">
        <v>918</v>
      </c>
      <c r="I181" s="208">
        <v>35661</v>
      </c>
      <c r="J181" s="208">
        <v>36831</v>
      </c>
      <c r="K181" s="208">
        <v>37851</v>
      </c>
      <c r="L181" s="208">
        <v>38259</v>
      </c>
      <c r="M181" s="208">
        <v>38575</v>
      </c>
      <c r="N181" s="208">
        <v>38792</v>
      </c>
      <c r="O181" s="208">
        <v>40438</v>
      </c>
      <c r="P181" s="208">
        <v>42085</v>
      </c>
      <c r="Q181" s="208">
        <v>42785</v>
      </c>
      <c r="R181" s="208">
        <v>38680</v>
      </c>
      <c r="S181" s="208">
        <v>41645</v>
      </c>
      <c r="T181" s="208">
        <v>42347</v>
      </c>
    </row>
    <row r="182" spans="1:20" ht="12.75" customHeight="1">
      <c r="A182" s="161">
        <v>176</v>
      </c>
      <c r="B182" s="161" t="s">
        <v>919</v>
      </c>
      <c r="C182" s="161" t="s">
        <v>920</v>
      </c>
      <c r="D182" s="161" t="s">
        <v>914</v>
      </c>
      <c r="E182" s="161"/>
      <c r="F182" s="161"/>
      <c r="G182" s="161" t="s">
        <v>397</v>
      </c>
      <c r="H182" s="161" t="s">
        <v>921</v>
      </c>
      <c r="I182" s="208">
        <v>24451</v>
      </c>
      <c r="J182" s="208">
        <v>24873</v>
      </c>
      <c r="K182" s="208">
        <v>25243</v>
      </c>
      <c r="L182" s="208">
        <v>26665</v>
      </c>
      <c r="M182" s="208">
        <v>26304</v>
      </c>
      <c r="N182" s="208">
        <v>28212</v>
      </c>
      <c r="O182" s="208">
        <v>29778</v>
      </c>
      <c r="P182" s="208">
        <v>30085</v>
      </c>
      <c r="Q182" s="208">
        <v>30331</v>
      </c>
      <c r="R182" s="208">
        <v>30418</v>
      </c>
      <c r="S182" s="208">
        <v>31612</v>
      </c>
      <c r="T182" s="208">
        <v>33470</v>
      </c>
    </row>
    <row r="183" spans="1:20" ht="24.75" customHeight="1">
      <c r="A183" s="161">
        <v>177</v>
      </c>
      <c r="B183" s="162" t="s">
        <v>922</v>
      </c>
      <c r="C183" s="162" t="s">
        <v>923</v>
      </c>
      <c r="D183" s="162" t="s">
        <v>924</v>
      </c>
      <c r="E183" s="161" t="s">
        <v>390</v>
      </c>
      <c r="F183" s="161" t="s">
        <v>393</v>
      </c>
      <c r="G183" s="161" t="s">
        <v>397</v>
      </c>
      <c r="H183" s="162" t="s">
        <v>925</v>
      </c>
      <c r="I183" s="207">
        <v>44686</v>
      </c>
      <c r="J183" s="207">
        <v>46879</v>
      </c>
      <c r="K183" s="207">
        <v>47522</v>
      </c>
      <c r="L183" s="207">
        <v>47338</v>
      </c>
      <c r="M183" s="207">
        <v>48386</v>
      </c>
      <c r="N183" s="207">
        <v>49109</v>
      </c>
      <c r="O183" s="207">
        <v>49671</v>
      </c>
      <c r="P183" s="207">
        <v>50939</v>
      </c>
      <c r="Q183" s="207">
        <v>52161</v>
      </c>
      <c r="R183" s="207">
        <v>49832</v>
      </c>
      <c r="S183" s="207">
        <v>51705</v>
      </c>
      <c r="T183" s="207">
        <v>52138</v>
      </c>
    </row>
    <row r="184" spans="1:20" s="148" customFormat="1" ht="24.75" customHeight="1">
      <c r="A184" s="161">
        <v>178</v>
      </c>
      <c r="B184" s="162" t="s">
        <v>926</v>
      </c>
      <c r="C184" s="162" t="s">
        <v>927</v>
      </c>
      <c r="D184" s="162" t="s">
        <v>928</v>
      </c>
      <c r="E184" s="161" t="s">
        <v>390</v>
      </c>
      <c r="F184" s="161"/>
      <c r="G184" s="161"/>
      <c r="H184" s="162" t="s">
        <v>929</v>
      </c>
      <c r="I184" s="207">
        <v>31097</v>
      </c>
      <c r="J184" s="207">
        <v>32119</v>
      </c>
      <c r="K184" s="207">
        <v>32293</v>
      </c>
      <c r="L184" s="207">
        <v>32951</v>
      </c>
      <c r="M184" s="207">
        <v>33436</v>
      </c>
      <c r="N184" s="207">
        <v>33825</v>
      </c>
      <c r="O184" s="207">
        <v>34947</v>
      </c>
      <c r="P184" s="207">
        <v>36342</v>
      </c>
      <c r="Q184" s="207">
        <v>36786</v>
      </c>
      <c r="R184" s="207">
        <v>34859</v>
      </c>
      <c r="S184" s="207">
        <v>36003</v>
      </c>
      <c r="T184" s="207">
        <v>37216</v>
      </c>
    </row>
    <row r="185" spans="1:20" s="148" customFormat="1" ht="12.75" customHeight="1">
      <c r="A185" s="161">
        <v>179</v>
      </c>
      <c r="B185" s="161" t="s">
        <v>930</v>
      </c>
      <c r="C185" s="161" t="s">
        <v>931</v>
      </c>
      <c r="D185" s="161" t="s">
        <v>928</v>
      </c>
      <c r="E185" s="161"/>
      <c r="F185" s="161" t="s">
        <v>393</v>
      </c>
      <c r="G185" s="161"/>
      <c r="H185" s="161" t="s">
        <v>932</v>
      </c>
      <c r="I185" s="208">
        <v>36017</v>
      </c>
      <c r="J185" s="208">
        <v>37269</v>
      </c>
      <c r="K185" s="208">
        <v>37242</v>
      </c>
      <c r="L185" s="208">
        <v>37984</v>
      </c>
      <c r="M185" s="208">
        <v>38462</v>
      </c>
      <c r="N185" s="208">
        <v>38814</v>
      </c>
      <c r="O185" s="208">
        <v>40035</v>
      </c>
      <c r="P185" s="208">
        <v>41482</v>
      </c>
      <c r="Q185" s="208">
        <v>41835</v>
      </c>
      <c r="R185" s="208">
        <v>39558</v>
      </c>
      <c r="S185" s="208">
        <v>40547</v>
      </c>
      <c r="T185" s="208">
        <v>41683</v>
      </c>
    </row>
    <row r="186" spans="1:20" ht="12.75" customHeight="1">
      <c r="A186" s="161">
        <v>180</v>
      </c>
      <c r="B186" s="161" t="s">
        <v>933</v>
      </c>
      <c r="C186" s="161" t="s">
        <v>934</v>
      </c>
      <c r="D186" s="161" t="s">
        <v>928</v>
      </c>
      <c r="E186" s="161"/>
      <c r="F186" s="161"/>
      <c r="G186" s="161" t="s">
        <v>397</v>
      </c>
      <c r="H186" s="161" t="s">
        <v>935</v>
      </c>
      <c r="I186" s="208">
        <v>46922</v>
      </c>
      <c r="J186" s="208">
        <v>49517</v>
      </c>
      <c r="K186" s="208">
        <v>50596</v>
      </c>
      <c r="L186" s="208">
        <v>48710</v>
      </c>
      <c r="M186" s="208">
        <v>50743</v>
      </c>
      <c r="N186" s="208">
        <v>50973</v>
      </c>
      <c r="O186" s="208">
        <v>51886</v>
      </c>
      <c r="P186" s="208">
        <v>51981</v>
      </c>
      <c r="Q186" s="208">
        <v>52937</v>
      </c>
      <c r="R186" s="208">
        <v>51390</v>
      </c>
      <c r="S186" s="208">
        <v>53329</v>
      </c>
      <c r="T186" s="208">
        <v>53140</v>
      </c>
    </row>
    <row r="187" spans="1:20" ht="12.75" customHeight="1">
      <c r="A187" s="161">
        <v>181</v>
      </c>
      <c r="B187" s="161" t="s">
        <v>936</v>
      </c>
      <c r="C187" s="161" t="s">
        <v>937</v>
      </c>
      <c r="D187" s="161" t="s">
        <v>928</v>
      </c>
      <c r="E187" s="161"/>
      <c r="F187" s="161"/>
      <c r="G187" s="161" t="s">
        <v>397</v>
      </c>
      <c r="H187" s="161" t="s">
        <v>938</v>
      </c>
      <c r="I187" s="208">
        <v>71162</v>
      </c>
      <c r="J187" s="208">
        <v>74911</v>
      </c>
      <c r="K187" s="208">
        <v>75402</v>
      </c>
      <c r="L187" s="208">
        <v>75998</v>
      </c>
      <c r="M187" s="208">
        <v>77015</v>
      </c>
      <c r="N187" s="208">
        <v>77014</v>
      </c>
      <c r="O187" s="208">
        <v>79488</v>
      </c>
      <c r="P187" s="208">
        <v>80521</v>
      </c>
      <c r="Q187" s="208">
        <v>81511</v>
      </c>
      <c r="R187" s="208">
        <v>77577</v>
      </c>
      <c r="S187" s="208">
        <v>78381</v>
      </c>
      <c r="T187" s="208">
        <v>80233</v>
      </c>
    </row>
    <row r="188" spans="1:20" ht="12.75" customHeight="1">
      <c r="A188" s="161">
        <v>182</v>
      </c>
      <c r="B188" s="161" t="s">
        <v>939</v>
      </c>
      <c r="C188" s="161" t="s">
        <v>940</v>
      </c>
      <c r="D188" s="161" t="s">
        <v>928</v>
      </c>
      <c r="E188" s="161"/>
      <c r="F188" s="161"/>
      <c r="G188" s="161" t="s">
        <v>397</v>
      </c>
      <c r="H188" s="161" t="s">
        <v>941</v>
      </c>
      <c r="I188" s="208">
        <v>33873</v>
      </c>
      <c r="J188" s="208">
        <v>34250</v>
      </c>
      <c r="K188" s="208">
        <v>33322</v>
      </c>
      <c r="L188" s="208">
        <v>32965</v>
      </c>
      <c r="M188" s="208">
        <v>33606</v>
      </c>
      <c r="N188" s="208">
        <v>33205</v>
      </c>
      <c r="O188" s="208">
        <v>33010</v>
      </c>
      <c r="P188" s="208">
        <v>33359</v>
      </c>
      <c r="Q188" s="208">
        <v>32843</v>
      </c>
      <c r="R188" s="208">
        <v>31319</v>
      </c>
      <c r="S188" s="208">
        <v>32483</v>
      </c>
      <c r="T188" s="208">
        <v>32186</v>
      </c>
    </row>
    <row r="189" spans="1:20" ht="12.75" customHeight="1">
      <c r="A189" s="161">
        <v>183</v>
      </c>
      <c r="B189" s="161" t="s">
        <v>942</v>
      </c>
      <c r="C189" s="161" t="s">
        <v>943</v>
      </c>
      <c r="D189" s="161" t="s">
        <v>928</v>
      </c>
      <c r="E189" s="161"/>
      <c r="F189" s="161"/>
      <c r="G189" s="161" t="s">
        <v>397</v>
      </c>
      <c r="H189" s="161" t="s">
        <v>944</v>
      </c>
      <c r="I189" s="208">
        <v>44944</v>
      </c>
      <c r="J189" s="208">
        <v>46089</v>
      </c>
      <c r="K189" s="208">
        <v>45957</v>
      </c>
      <c r="L189" s="208">
        <v>48203</v>
      </c>
      <c r="M189" s="208">
        <v>48601</v>
      </c>
      <c r="N189" s="208">
        <v>49176</v>
      </c>
      <c r="O189" s="208">
        <v>50595</v>
      </c>
      <c r="P189" s="208">
        <v>52878</v>
      </c>
      <c r="Q189" s="208">
        <v>52882</v>
      </c>
      <c r="R189" s="208">
        <v>51122</v>
      </c>
      <c r="S189" s="208">
        <v>51577</v>
      </c>
      <c r="T189" s="208">
        <v>50988</v>
      </c>
    </row>
    <row r="190" spans="1:20" ht="12.75" customHeight="1">
      <c r="A190" s="161">
        <v>184</v>
      </c>
      <c r="B190" s="161" t="s">
        <v>945</v>
      </c>
      <c r="C190" s="161" t="s">
        <v>946</v>
      </c>
      <c r="D190" s="161" t="s">
        <v>928</v>
      </c>
      <c r="E190" s="161"/>
      <c r="F190" s="161"/>
      <c r="G190" s="161" t="s">
        <v>397</v>
      </c>
      <c r="H190" s="161" t="s">
        <v>947</v>
      </c>
      <c r="I190" s="208">
        <v>21050</v>
      </c>
      <c r="J190" s="208">
        <v>22309</v>
      </c>
      <c r="K190" s="208">
        <v>22669</v>
      </c>
      <c r="L190" s="208">
        <v>23850</v>
      </c>
      <c r="M190" s="208">
        <v>25156</v>
      </c>
      <c r="N190" s="208">
        <v>26107</v>
      </c>
      <c r="O190" s="208">
        <v>25677</v>
      </c>
      <c r="P190" s="208">
        <v>26595</v>
      </c>
      <c r="Q190" s="208">
        <v>27378</v>
      </c>
      <c r="R190" s="208">
        <v>25473</v>
      </c>
      <c r="S190" s="208">
        <v>26772</v>
      </c>
      <c r="T190" s="208">
        <v>27134</v>
      </c>
    </row>
    <row r="191" spans="1:20" ht="12.75" customHeight="1">
      <c r="A191" s="161">
        <v>185</v>
      </c>
      <c r="B191" s="161" t="s">
        <v>948</v>
      </c>
      <c r="C191" s="161" t="s">
        <v>949</v>
      </c>
      <c r="D191" s="161" t="s">
        <v>928</v>
      </c>
      <c r="E191" s="161"/>
      <c r="F191" s="161"/>
      <c r="G191" s="161" t="s">
        <v>397</v>
      </c>
      <c r="H191" s="161" t="s">
        <v>950</v>
      </c>
      <c r="I191" s="208">
        <v>17410</v>
      </c>
      <c r="J191" s="208">
        <v>18098</v>
      </c>
      <c r="K191" s="208">
        <v>18536</v>
      </c>
      <c r="L191" s="208">
        <v>18444</v>
      </c>
      <c r="M191" s="208">
        <v>18732</v>
      </c>
      <c r="N191" s="208">
        <v>18680</v>
      </c>
      <c r="O191" s="208">
        <v>19473</v>
      </c>
      <c r="P191" s="208">
        <v>20831</v>
      </c>
      <c r="Q191" s="208">
        <v>21395</v>
      </c>
      <c r="R191" s="208">
        <v>19874</v>
      </c>
      <c r="S191" s="208">
        <v>20823</v>
      </c>
      <c r="T191" s="208">
        <v>21761</v>
      </c>
    </row>
    <row r="192" spans="1:20" ht="12.75" customHeight="1">
      <c r="A192" s="161">
        <v>186</v>
      </c>
      <c r="B192" s="161" t="s">
        <v>951</v>
      </c>
      <c r="C192" s="161" t="s">
        <v>952</v>
      </c>
      <c r="D192" s="161" t="s">
        <v>928</v>
      </c>
      <c r="E192" s="161"/>
      <c r="F192" s="161"/>
      <c r="G192" s="161" t="s">
        <v>397</v>
      </c>
      <c r="H192" s="161" t="s">
        <v>953</v>
      </c>
      <c r="I192" s="208">
        <v>30078</v>
      </c>
      <c r="J192" s="208">
        <v>28493</v>
      </c>
      <c r="K192" s="208">
        <v>29060</v>
      </c>
      <c r="L192" s="208">
        <v>30052</v>
      </c>
      <c r="M192" s="208">
        <v>30055</v>
      </c>
      <c r="N192" s="208">
        <v>29975</v>
      </c>
      <c r="O192" s="208">
        <v>31590</v>
      </c>
      <c r="P192" s="208">
        <v>32540</v>
      </c>
      <c r="Q192" s="208">
        <v>31040</v>
      </c>
      <c r="R192" s="208">
        <v>28718</v>
      </c>
      <c r="S192" s="208">
        <v>31010</v>
      </c>
      <c r="T192" s="208">
        <v>33694</v>
      </c>
    </row>
    <row r="193" spans="1:20" ht="12.75" customHeight="1">
      <c r="A193" s="161">
        <v>187</v>
      </c>
      <c r="B193" s="161" t="s">
        <v>954</v>
      </c>
      <c r="C193" s="161" t="s">
        <v>955</v>
      </c>
      <c r="D193" s="161" t="s">
        <v>928</v>
      </c>
      <c r="E193" s="161"/>
      <c r="F193" s="161"/>
      <c r="G193" s="161" t="s">
        <v>397</v>
      </c>
      <c r="H193" s="161" t="s">
        <v>956</v>
      </c>
      <c r="I193" s="208">
        <v>39557</v>
      </c>
      <c r="J193" s="208">
        <v>40531</v>
      </c>
      <c r="K193" s="208">
        <v>40787</v>
      </c>
      <c r="L193" s="208">
        <v>41846</v>
      </c>
      <c r="M193" s="208">
        <v>41961</v>
      </c>
      <c r="N193" s="208">
        <v>43278</v>
      </c>
      <c r="O193" s="208">
        <v>46009</v>
      </c>
      <c r="P193" s="208">
        <v>49699</v>
      </c>
      <c r="Q193" s="208">
        <v>49149</v>
      </c>
      <c r="R193" s="208">
        <v>43624</v>
      </c>
      <c r="S193" s="208">
        <v>42758</v>
      </c>
      <c r="T193" s="208">
        <v>42043</v>
      </c>
    </row>
    <row r="194" spans="1:20" ht="12.75" customHeight="1">
      <c r="A194" s="161">
        <v>188</v>
      </c>
      <c r="B194" s="161" t="s">
        <v>957</v>
      </c>
      <c r="C194" s="161" t="s">
        <v>958</v>
      </c>
      <c r="D194" s="161" t="s">
        <v>928</v>
      </c>
      <c r="E194" s="161"/>
      <c r="F194" s="161"/>
      <c r="G194" s="161" t="s">
        <v>397</v>
      </c>
      <c r="H194" s="161" t="s">
        <v>959</v>
      </c>
      <c r="I194" s="208">
        <v>23474</v>
      </c>
      <c r="J194" s="208">
        <v>24300</v>
      </c>
      <c r="K194" s="208">
        <v>24092</v>
      </c>
      <c r="L194" s="208">
        <v>24927</v>
      </c>
      <c r="M194" s="208">
        <v>24267</v>
      </c>
      <c r="N194" s="208">
        <v>24816</v>
      </c>
      <c r="O194" s="208">
        <v>26151</v>
      </c>
      <c r="P194" s="208">
        <v>26634</v>
      </c>
      <c r="Q194" s="208">
        <v>26440</v>
      </c>
      <c r="R194" s="208">
        <v>25254</v>
      </c>
      <c r="S194" s="208">
        <v>26549</v>
      </c>
      <c r="T194" s="208">
        <v>28402</v>
      </c>
    </row>
    <row r="195" spans="1:20" ht="12.75" customHeight="1">
      <c r="A195" s="161">
        <v>189</v>
      </c>
      <c r="B195" s="161" t="s">
        <v>960</v>
      </c>
      <c r="C195" s="161" t="s">
        <v>961</v>
      </c>
      <c r="D195" s="161" t="s">
        <v>928</v>
      </c>
      <c r="E195" s="161"/>
      <c r="F195" s="161"/>
      <c r="G195" s="161" t="s">
        <v>397</v>
      </c>
      <c r="H195" s="161" t="s">
        <v>962</v>
      </c>
      <c r="I195" s="208">
        <v>48853</v>
      </c>
      <c r="J195" s="208">
        <v>50958</v>
      </c>
      <c r="K195" s="208">
        <v>45678</v>
      </c>
      <c r="L195" s="208">
        <v>46978</v>
      </c>
      <c r="M195" s="208">
        <v>46819</v>
      </c>
      <c r="N195" s="208">
        <v>45895</v>
      </c>
      <c r="O195" s="208">
        <v>47511</v>
      </c>
      <c r="P195" s="208">
        <v>51083</v>
      </c>
      <c r="Q195" s="208">
        <v>52342</v>
      </c>
      <c r="R195" s="208">
        <v>48314</v>
      </c>
      <c r="S195" s="208">
        <v>48469</v>
      </c>
      <c r="T195" s="208">
        <v>49860</v>
      </c>
    </row>
    <row r="196" spans="1:20" ht="12.75" customHeight="1">
      <c r="A196" s="161">
        <v>190</v>
      </c>
      <c r="B196" s="161" t="s">
        <v>963</v>
      </c>
      <c r="C196" s="161" t="s">
        <v>964</v>
      </c>
      <c r="D196" s="161" t="s">
        <v>928</v>
      </c>
      <c r="E196" s="161"/>
      <c r="F196" s="161"/>
      <c r="G196" s="161" t="s">
        <v>397</v>
      </c>
      <c r="H196" s="161" t="s">
        <v>965</v>
      </c>
      <c r="I196" s="208">
        <v>17741</v>
      </c>
      <c r="J196" s="208">
        <v>18538</v>
      </c>
      <c r="K196" s="208">
        <v>19169</v>
      </c>
      <c r="L196" s="208">
        <v>19296</v>
      </c>
      <c r="M196" s="208">
        <v>20822</v>
      </c>
      <c r="N196" s="208">
        <v>20896</v>
      </c>
      <c r="O196" s="208">
        <v>20757</v>
      </c>
      <c r="P196" s="208">
        <v>21707</v>
      </c>
      <c r="Q196" s="208">
        <v>21309</v>
      </c>
      <c r="R196" s="208">
        <v>20225</v>
      </c>
      <c r="S196" s="208">
        <v>22237</v>
      </c>
      <c r="T196" s="208">
        <v>23507</v>
      </c>
    </row>
    <row r="197" spans="1:20" ht="12.75" customHeight="1">
      <c r="A197" s="161">
        <v>191</v>
      </c>
      <c r="B197" s="161" t="s">
        <v>966</v>
      </c>
      <c r="C197" s="161" t="s">
        <v>967</v>
      </c>
      <c r="D197" s="161" t="s">
        <v>928</v>
      </c>
      <c r="E197" s="161"/>
      <c r="F197" s="161"/>
      <c r="G197" s="161" t="s">
        <v>397</v>
      </c>
      <c r="H197" s="161" t="s">
        <v>968</v>
      </c>
      <c r="I197" s="208">
        <v>24536</v>
      </c>
      <c r="J197" s="208">
        <v>24967</v>
      </c>
      <c r="K197" s="208">
        <v>25723</v>
      </c>
      <c r="L197" s="208">
        <v>26847</v>
      </c>
      <c r="M197" s="208">
        <v>26794</v>
      </c>
      <c r="N197" s="208">
        <v>27750</v>
      </c>
      <c r="O197" s="208">
        <v>28487</v>
      </c>
      <c r="P197" s="208">
        <v>29837</v>
      </c>
      <c r="Q197" s="208">
        <v>29855</v>
      </c>
      <c r="R197" s="208">
        <v>28182</v>
      </c>
      <c r="S197" s="208">
        <v>28657</v>
      </c>
      <c r="T197" s="208">
        <v>29977</v>
      </c>
    </row>
    <row r="198" spans="1:20" ht="12.75" customHeight="1">
      <c r="A198" s="161">
        <v>192</v>
      </c>
      <c r="B198" s="161" t="s">
        <v>969</v>
      </c>
      <c r="C198" s="161" t="s">
        <v>970</v>
      </c>
      <c r="D198" s="161" t="s">
        <v>928</v>
      </c>
      <c r="E198" s="161"/>
      <c r="F198" s="161"/>
      <c r="G198" s="161" t="s">
        <v>397</v>
      </c>
      <c r="H198" s="161" t="s">
        <v>971</v>
      </c>
      <c r="I198" s="208">
        <v>17548</v>
      </c>
      <c r="J198" s="208">
        <v>17815</v>
      </c>
      <c r="K198" s="208">
        <v>18363</v>
      </c>
      <c r="L198" s="208">
        <v>18850</v>
      </c>
      <c r="M198" s="208">
        <v>19651</v>
      </c>
      <c r="N198" s="208">
        <v>19869</v>
      </c>
      <c r="O198" s="208">
        <v>19943</v>
      </c>
      <c r="P198" s="208">
        <v>20910</v>
      </c>
      <c r="Q198" s="208">
        <v>21269</v>
      </c>
      <c r="R198" s="208">
        <v>20374</v>
      </c>
      <c r="S198" s="208">
        <v>21208</v>
      </c>
      <c r="T198" s="208">
        <v>22115</v>
      </c>
    </row>
    <row r="199" spans="1:20" ht="12.75" customHeight="1">
      <c r="A199" s="161">
        <v>193</v>
      </c>
      <c r="B199" s="161" t="s">
        <v>972</v>
      </c>
      <c r="C199" s="161" t="s">
        <v>973</v>
      </c>
      <c r="D199" s="161" t="s">
        <v>928</v>
      </c>
      <c r="E199" s="161"/>
      <c r="F199" s="161"/>
      <c r="G199" s="161" t="s">
        <v>397</v>
      </c>
      <c r="H199" s="161" t="s">
        <v>974</v>
      </c>
      <c r="I199" s="208">
        <v>18696</v>
      </c>
      <c r="J199" s="208">
        <v>19734</v>
      </c>
      <c r="K199" s="208">
        <v>20171</v>
      </c>
      <c r="L199" s="208">
        <v>20989</v>
      </c>
      <c r="M199" s="208">
        <v>21516</v>
      </c>
      <c r="N199" s="208">
        <v>22009</v>
      </c>
      <c r="O199" s="208">
        <v>22453</v>
      </c>
      <c r="P199" s="208">
        <v>23539</v>
      </c>
      <c r="Q199" s="208">
        <v>23993</v>
      </c>
      <c r="R199" s="208">
        <v>22716</v>
      </c>
      <c r="S199" s="208">
        <v>23671</v>
      </c>
      <c r="T199" s="208">
        <v>24536</v>
      </c>
    </row>
    <row r="200" spans="1:20" ht="12.75" customHeight="1">
      <c r="A200" s="161">
        <v>194</v>
      </c>
      <c r="B200" s="161" t="s">
        <v>975</v>
      </c>
      <c r="C200" s="161" t="s">
        <v>976</v>
      </c>
      <c r="D200" s="161" t="s">
        <v>928</v>
      </c>
      <c r="E200" s="161"/>
      <c r="F200" s="161" t="s">
        <v>393</v>
      </c>
      <c r="G200" s="161"/>
      <c r="H200" s="161" t="s">
        <v>977</v>
      </c>
      <c r="I200" s="208">
        <v>22721</v>
      </c>
      <c r="J200" s="208">
        <v>23288</v>
      </c>
      <c r="K200" s="208">
        <v>23633</v>
      </c>
      <c r="L200" s="208">
        <v>23762</v>
      </c>
      <c r="M200" s="208">
        <v>24617</v>
      </c>
      <c r="N200" s="208">
        <v>25157</v>
      </c>
      <c r="O200" s="208">
        <v>25941</v>
      </c>
      <c r="P200" s="208">
        <v>27361</v>
      </c>
      <c r="Q200" s="208">
        <v>28219</v>
      </c>
      <c r="R200" s="208">
        <v>26309</v>
      </c>
      <c r="S200" s="208">
        <v>27434</v>
      </c>
      <c r="T200" s="208">
        <v>28780</v>
      </c>
    </row>
    <row r="201" spans="1:20" ht="12.75" customHeight="1">
      <c r="A201" s="161">
        <v>195</v>
      </c>
      <c r="B201" s="161" t="s">
        <v>978</v>
      </c>
      <c r="C201" s="161" t="s">
        <v>979</v>
      </c>
      <c r="D201" s="161" t="s">
        <v>928</v>
      </c>
      <c r="E201" s="161"/>
      <c r="F201" s="161"/>
      <c r="G201" s="161" t="s">
        <v>397</v>
      </c>
      <c r="H201" s="161" t="s">
        <v>980</v>
      </c>
      <c r="I201" s="208">
        <v>26285</v>
      </c>
      <c r="J201" s="208">
        <v>27195</v>
      </c>
      <c r="K201" s="208">
        <v>27464</v>
      </c>
      <c r="L201" s="208">
        <v>27447</v>
      </c>
      <c r="M201" s="208">
        <v>27742</v>
      </c>
      <c r="N201" s="208">
        <v>27812</v>
      </c>
      <c r="O201" s="208">
        <v>28779</v>
      </c>
      <c r="P201" s="208">
        <v>30099</v>
      </c>
      <c r="Q201" s="208">
        <v>30604</v>
      </c>
      <c r="R201" s="208">
        <v>28119</v>
      </c>
      <c r="S201" s="208">
        <v>29893</v>
      </c>
      <c r="T201" s="208">
        <v>30656</v>
      </c>
    </row>
    <row r="202" spans="1:20" ht="12.75" customHeight="1">
      <c r="A202" s="161">
        <v>196</v>
      </c>
      <c r="B202" s="161" t="s">
        <v>981</v>
      </c>
      <c r="C202" s="161" t="s">
        <v>982</v>
      </c>
      <c r="D202" s="161" t="s">
        <v>928</v>
      </c>
      <c r="E202" s="161"/>
      <c r="F202" s="161"/>
      <c r="G202" s="161" t="s">
        <v>397</v>
      </c>
      <c r="H202" s="161" t="s">
        <v>983</v>
      </c>
      <c r="I202" s="208">
        <v>23250</v>
      </c>
      <c r="J202" s="208">
        <v>23169</v>
      </c>
      <c r="K202" s="208">
        <v>23531</v>
      </c>
      <c r="L202" s="208">
        <v>24123</v>
      </c>
      <c r="M202" s="208">
        <v>25755</v>
      </c>
      <c r="N202" s="208">
        <v>26339</v>
      </c>
      <c r="O202" s="208">
        <v>27542</v>
      </c>
      <c r="P202" s="208">
        <v>29213</v>
      </c>
      <c r="Q202" s="208">
        <v>30373</v>
      </c>
      <c r="R202" s="208">
        <v>27664</v>
      </c>
      <c r="S202" s="208">
        <v>28672</v>
      </c>
      <c r="T202" s="208">
        <v>30570</v>
      </c>
    </row>
    <row r="203" spans="1:20" ht="12.75" customHeight="1">
      <c r="A203" s="161">
        <v>197</v>
      </c>
      <c r="B203" s="161" t="s">
        <v>984</v>
      </c>
      <c r="C203" s="161" t="s">
        <v>985</v>
      </c>
      <c r="D203" s="161" t="s">
        <v>928</v>
      </c>
      <c r="E203" s="161"/>
      <c r="F203" s="161"/>
      <c r="G203" s="161" t="s">
        <v>397</v>
      </c>
      <c r="H203" s="161" t="s">
        <v>986</v>
      </c>
      <c r="I203" s="208">
        <v>18886</v>
      </c>
      <c r="J203" s="208">
        <v>19521</v>
      </c>
      <c r="K203" s="208">
        <v>19894</v>
      </c>
      <c r="L203" s="208">
        <v>20221</v>
      </c>
      <c r="M203" s="208">
        <v>20830</v>
      </c>
      <c r="N203" s="208">
        <v>21049</v>
      </c>
      <c r="O203" s="208">
        <v>21775</v>
      </c>
      <c r="P203" s="208">
        <v>22973</v>
      </c>
      <c r="Q203" s="208">
        <v>23610</v>
      </c>
      <c r="R203" s="208">
        <v>23111</v>
      </c>
      <c r="S203" s="208">
        <v>23912</v>
      </c>
      <c r="T203" s="208">
        <v>24955</v>
      </c>
    </row>
    <row r="204" spans="1:20" ht="12.75" customHeight="1">
      <c r="A204" s="161">
        <v>198</v>
      </c>
      <c r="B204" s="161" t="s">
        <v>987</v>
      </c>
      <c r="C204" s="161" t="s">
        <v>988</v>
      </c>
      <c r="D204" s="161" t="s">
        <v>928</v>
      </c>
      <c r="E204" s="161"/>
      <c r="F204" s="161"/>
      <c r="G204" s="161" t="s">
        <v>397</v>
      </c>
      <c r="H204" s="161" t="s">
        <v>989</v>
      </c>
      <c r="I204" s="208">
        <v>23787</v>
      </c>
      <c r="J204" s="208">
        <v>24605</v>
      </c>
      <c r="K204" s="208">
        <v>24924</v>
      </c>
      <c r="L204" s="208">
        <v>24345</v>
      </c>
      <c r="M204" s="208">
        <v>25384</v>
      </c>
      <c r="N204" s="208">
        <v>26692</v>
      </c>
      <c r="O204" s="208">
        <v>27175</v>
      </c>
      <c r="P204" s="208">
        <v>28878</v>
      </c>
      <c r="Q204" s="208">
        <v>30086</v>
      </c>
      <c r="R204" s="208">
        <v>28107</v>
      </c>
      <c r="S204" s="208">
        <v>28864</v>
      </c>
      <c r="T204" s="208">
        <v>30420</v>
      </c>
    </row>
    <row r="205" spans="1:20" ht="12.75" customHeight="1">
      <c r="A205" s="161">
        <v>199</v>
      </c>
      <c r="B205" s="161" t="s">
        <v>990</v>
      </c>
      <c r="C205" s="161" t="s">
        <v>991</v>
      </c>
      <c r="D205" s="161" t="s">
        <v>928</v>
      </c>
      <c r="E205" s="161"/>
      <c r="F205" s="161"/>
      <c r="G205" s="161" t="s">
        <v>397</v>
      </c>
      <c r="H205" s="161" t="s">
        <v>992</v>
      </c>
      <c r="I205" s="208">
        <v>17333</v>
      </c>
      <c r="J205" s="208">
        <v>17951</v>
      </c>
      <c r="K205" s="208">
        <v>18404</v>
      </c>
      <c r="L205" s="208">
        <v>18990</v>
      </c>
      <c r="M205" s="208">
        <v>19271</v>
      </c>
      <c r="N205" s="208">
        <v>19536</v>
      </c>
      <c r="O205" s="208">
        <v>19661</v>
      </c>
      <c r="P205" s="208">
        <v>20376</v>
      </c>
      <c r="Q205" s="208">
        <v>20837</v>
      </c>
      <c r="R205" s="208">
        <v>19958</v>
      </c>
      <c r="S205" s="208">
        <v>21082</v>
      </c>
      <c r="T205" s="208">
        <v>22431</v>
      </c>
    </row>
    <row r="206" spans="1:20" ht="12.75" customHeight="1">
      <c r="A206" s="161">
        <v>200</v>
      </c>
      <c r="B206" s="161" t="s">
        <v>993</v>
      </c>
      <c r="C206" s="161" t="s">
        <v>994</v>
      </c>
      <c r="D206" s="161" t="s">
        <v>928</v>
      </c>
      <c r="E206" s="161"/>
      <c r="F206" s="161" t="s">
        <v>393</v>
      </c>
      <c r="G206" s="161"/>
      <c r="H206" s="161" t="s">
        <v>995</v>
      </c>
      <c r="I206" s="208">
        <v>23651</v>
      </c>
      <c r="J206" s="208">
        <v>24322</v>
      </c>
      <c r="K206" s="208">
        <v>24894</v>
      </c>
      <c r="L206" s="208">
        <v>25704</v>
      </c>
      <c r="M206" s="208">
        <v>25850</v>
      </c>
      <c r="N206" s="208">
        <v>26156</v>
      </c>
      <c r="O206" s="208">
        <v>27219</v>
      </c>
      <c r="P206" s="208">
        <v>28345</v>
      </c>
      <c r="Q206" s="208">
        <v>28604</v>
      </c>
      <c r="R206" s="208">
        <v>27643</v>
      </c>
      <c r="S206" s="208">
        <v>29187</v>
      </c>
      <c r="T206" s="208">
        <v>30409</v>
      </c>
    </row>
    <row r="207" spans="1:20" ht="12.75" customHeight="1">
      <c r="A207" s="161">
        <v>201</v>
      </c>
      <c r="B207" s="161" t="s">
        <v>996</v>
      </c>
      <c r="C207" s="161" t="s">
        <v>997</v>
      </c>
      <c r="D207" s="161" t="s">
        <v>928</v>
      </c>
      <c r="E207" s="161"/>
      <c r="F207" s="161"/>
      <c r="G207" s="161" t="s">
        <v>397</v>
      </c>
      <c r="H207" s="161" t="s">
        <v>998</v>
      </c>
      <c r="I207" s="208">
        <v>36089</v>
      </c>
      <c r="J207" s="208">
        <v>37467</v>
      </c>
      <c r="K207" s="208">
        <v>38410</v>
      </c>
      <c r="L207" s="208">
        <v>39695</v>
      </c>
      <c r="M207" s="208">
        <v>39546</v>
      </c>
      <c r="N207" s="208">
        <v>39919</v>
      </c>
      <c r="O207" s="208">
        <v>42246</v>
      </c>
      <c r="P207" s="208">
        <v>43933</v>
      </c>
      <c r="Q207" s="208">
        <v>44077</v>
      </c>
      <c r="R207" s="208">
        <v>42452</v>
      </c>
      <c r="S207" s="208">
        <v>43137</v>
      </c>
      <c r="T207" s="208">
        <v>43525</v>
      </c>
    </row>
    <row r="208" spans="1:20" ht="12.75" customHeight="1">
      <c r="A208" s="161">
        <v>202</v>
      </c>
      <c r="B208" s="161" t="s">
        <v>999</v>
      </c>
      <c r="C208" s="161" t="s">
        <v>1000</v>
      </c>
      <c r="D208" s="161" t="s">
        <v>928</v>
      </c>
      <c r="E208" s="161"/>
      <c r="F208" s="161"/>
      <c r="G208" s="161" t="s">
        <v>397</v>
      </c>
      <c r="H208" s="161" t="s">
        <v>1001</v>
      </c>
      <c r="I208" s="208">
        <v>24435</v>
      </c>
      <c r="J208" s="208">
        <v>26185</v>
      </c>
      <c r="K208" s="208">
        <v>27001</v>
      </c>
      <c r="L208" s="208">
        <v>27125</v>
      </c>
      <c r="M208" s="208">
        <v>26585</v>
      </c>
      <c r="N208" s="208">
        <v>27189</v>
      </c>
      <c r="O208" s="208">
        <v>28493</v>
      </c>
      <c r="P208" s="208">
        <v>30443</v>
      </c>
      <c r="Q208" s="208">
        <v>30536</v>
      </c>
      <c r="R208" s="208">
        <v>29741</v>
      </c>
      <c r="S208" s="208">
        <v>31614</v>
      </c>
      <c r="T208" s="208">
        <v>32642</v>
      </c>
    </row>
    <row r="209" spans="1:20" ht="12.75" customHeight="1">
      <c r="A209" s="161">
        <v>203</v>
      </c>
      <c r="B209" s="161" t="s">
        <v>1002</v>
      </c>
      <c r="C209" s="161" t="s">
        <v>1003</v>
      </c>
      <c r="D209" s="161" t="s">
        <v>928</v>
      </c>
      <c r="E209" s="161"/>
      <c r="F209" s="161"/>
      <c r="G209" s="161" t="s">
        <v>397</v>
      </c>
      <c r="H209" s="161" t="s">
        <v>1004</v>
      </c>
      <c r="I209" s="208">
        <v>22134</v>
      </c>
      <c r="J209" s="208">
        <v>22770</v>
      </c>
      <c r="K209" s="208">
        <v>22996</v>
      </c>
      <c r="L209" s="208">
        <v>23311</v>
      </c>
      <c r="M209" s="208">
        <v>24346</v>
      </c>
      <c r="N209" s="208">
        <v>24382</v>
      </c>
      <c r="O209" s="208">
        <v>25341</v>
      </c>
      <c r="P209" s="208">
        <v>27308</v>
      </c>
      <c r="Q209" s="208">
        <v>28299</v>
      </c>
      <c r="R209" s="208">
        <v>27362</v>
      </c>
      <c r="S209" s="208">
        <v>29824</v>
      </c>
      <c r="T209" s="208">
        <v>31285</v>
      </c>
    </row>
    <row r="210" spans="1:20" ht="12.75" customHeight="1">
      <c r="A210" s="161">
        <v>204</v>
      </c>
      <c r="B210" s="161" t="s">
        <v>1005</v>
      </c>
      <c r="C210" s="161" t="s">
        <v>1006</v>
      </c>
      <c r="D210" s="161" t="s">
        <v>928</v>
      </c>
      <c r="E210" s="161"/>
      <c r="F210" s="161"/>
      <c r="G210" s="161" t="s">
        <v>397</v>
      </c>
      <c r="H210" s="161" t="s">
        <v>1007</v>
      </c>
      <c r="I210" s="208">
        <v>20142</v>
      </c>
      <c r="J210" s="208">
        <v>19559</v>
      </c>
      <c r="K210" s="208">
        <v>20459</v>
      </c>
      <c r="L210" s="208">
        <v>21871</v>
      </c>
      <c r="M210" s="208">
        <v>21382</v>
      </c>
      <c r="N210" s="208">
        <v>20999</v>
      </c>
      <c r="O210" s="208">
        <v>21629</v>
      </c>
      <c r="P210" s="208">
        <v>21645</v>
      </c>
      <c r="Q210" s="208">
        <v>22231</v>
      </c>
      <c r="R210" s="208">
        <v>21297</v>
      </c>
      <c r="S210" s="208">
        <v>23102</v>
      </c>
      <c r="T210" s="208">
        <v>24757</v>
      </c>
    </row>
    <row r="211" spans="1:20" ht="12.75" customHeight="1">
      <c r="A211" s="161">
        <v>205</v>
      </c>
      <c r="B211" s="161" t="s">
        <v>1008</v>
      </c>
      <c r="C211" s="161" t="s">
        <v>1009</v>
      </c>
      <c r="D211" s="161" t="s">
        <v>928</v>
      </c>
      <c r="E211" s="161"/>
      <c r="F211" s="161"/>
      <c r="G211" s="161" t="s">
        <v>397</v>
      </c>
      <c r="H211" s="161" t="s">
        <v>1010</v>
      </c>
      <c r="I211" s="208">
        <v>18909</v>
      </c>
      <c r="J211" s="208">
        <v>19166</v>
      </c>
      <c r="K211" s="208">
        <v>19448</v>
      </c>
      <c r="L211" s="208">
        <v>20435</v>
      </c>
      <c r="M211" s="208">
        <v>21364</v>
      </c>
      <c r="N211" s="208">
        <v>22363</v>
      </c>
      <c r="O211" s="208">
        <v>22768</v>
      </c>
      <c r="P211" s="208">
        <v>23928</v>
      </c>
      <c r="Q211" s="208">
        <v>23817</v>
      </c>
      <c r="R211" s="208">
        <v>22800</v>
      </c>
      <c r="S211" s="208">
        <v>24111</v>
      </c>
      <c r="T211" s="208">
        <v>25260</v>
      </c>
    </row>
    <row r="212" spans="1:20" ht="12.75" customHeight="1">
      <c r="A212" s="161">
        <v>206</v>
      </c>
      <c r="B212" s="161" t="s">
        <v>1011</v>
      </c>
      <c r="C212" s="161" t="s">
        <v>1012</v>
      </c>
      <c r="D212" s="161" t="s">
        <v>928</v>
      </c>
      <c r="E212" s="161"/>
      <c r="F212" s="161"/>
      <c r="G212" s="161" t="s">
        <v>397</v>
      </c>
      <c r="H212" s="161" t="s">
        <v>1013</v>
      </c>
      <c r="I212" s="208">
        <v>23099</v>
      </c>
      <c r="J212" s="208">
        <v>24012</v>
      </c>
      <c r="K212" s="208">
        <v>24246</v>
      </c>
      <c r="L212" s="208">
        <v>24546</v>
      </c>
      <c r="M212" s="208">
        <v>25434</v>
      </c>
      <c r="N212" s="208">
        <v>25658</v>
      </c>
      <c r="O212" s="208">
        <v>26723</v>
      </c>
      <c r="P212" s="208">
        <v>27160</v>
      </c>
      <c r="Q212" s="208">
        <v>27087</v>
      </c>
      <c r="R212" s="208">
        <v>26224</v>
      </c>
      <c r="S212" s="208">
        <v>27930</v>
      </c>
      <c r="T212" s="208">
        <v>29614</v>
      </c>
    </row>
    <row r="213" spans="1:20" ht="12.75" customHeight="1">
      <c r="A213" s="161">
        <v>207</v>
      </c>
      <c r="B213" s="161" t="s">
        <v>1014</v>
      </c>
      <c r="C213" s="161" t="s">
        <v>1015</v>
      </c>
      <c r="D213" s="161" t="s">
        <v>928</v>
      </c>
      <c r="E213" s="161"/>
      <c r="F213" s="161"/>
      <c r="G213" s="161" t="s">
        <v>397</v>
      </c>
      <c r="H213" s="161" t="s">
        <v>1016</v>
      </c>
      <c r="I213" s="208">
        <v>19037</v>
      </c>
      <c r="J213" s="208">
        <v>19553</v>
      </c>
      <c r="K213" s="208">
        <v>19642</v>
      </c>
      <c r="L213" s="208">
        <v>20658</v>
      </c>
      <c r="M213" s="208">
        <v>20445</v>
      </c>
      <c r="N213" s="208">
        <v>20641</v>
      </c>
      <c r="O213" s="208">
        <v>21049</v>
      </c>
      <c r="P213" s="208">
        <v>21851</v>
      </c>
      <c r="Q213" s="208">
        <v>21951</v>
      </c>
      <c r="R213" s="208">
        <v>21387</v>
      </c>
      <c r="S213" s="208">
        <v>22068</v>
      </c>
      <c r="T213" s="208">
        <v>23107</v>
      </c>
    </row>
    <row r="214" spans="1:20" ht="24.75" customHeight="1">
      <c r="A214" s="161">
        <v>208</v>
      </c>
      <c r="B214" s="162" t="s">
        <v>1017</v>
      </c>
      <c r="C214" s="162" t="s">
        <v>1018</v>
      </c>
      <c r="D214" s="162" t="s">
        <v>1019</v>
      </c>
      <c r="E214" s="161" t="s">
        <v>390</v>
      </c>
      <c r="F214" s="161" t="s">
        <v>393</v>
      </c>
      <c r="G214" s="161"/>
      <c r="H214" s="162" t="s">
        <v>235</v>
      </c>
      <c r="I214" s="207">
        <v>16373</v>
      </c>
      <c r="J214" s="207">
        <v>16773</v>
      </c>
      <c r="K214" s="207">
        <v>16957</v>
      </c>
      <c r="L214" s="207">
        <v>17132</v>
      </c>
      <c r="M214" s="207">
        <v>17647</v>
      </c>
      <c r="N214" s="207">
        <v>17941</v>
      </c>
      <c r="O214" s="207">
        <v>18536</v>
      </c>
      <c r="P214" s="207">
        <v>19708</v>
      </c>
      <c r="Q214" s="207">
        <v>20394</v>
      </c>
      <c r="R214" s="207">
        <v>20283</v>
      </c>
      <c r="S214" s="207">
        <v>21066</v>
      </c>
      <c r="T214" s="207">
        <v>21661</v>
      </c>
    </row>
    <row r="215" spans="1:20" s="148" customFormat="1" ht="12.75" customHeight="1">
      <c r="A215" s="161">
        <v>209</v>
      </c>
      <c r="B215" s="161" t="s">
        <v>1020</v>
      </c>
      <c r="C215" s="161" t="s">
        <v>1021</v>
      </c>
      <c r="D215" s="161" t="s">
        <v>1019</v>
      </c>
      <c r="E215" s="161"/>
      <c r="F215" s="161"/>
      <c r="G215" s="161" t="s">
        <v>397</v>
      </c>
      <c r="H215" s="161" t="s">
        <v>1022</v>
      </c>
      <c r="I215" s="208">
        <v>23863</v>
      </c>
      <c r="J215" s="208">
        <v>23329</v>
      </c>
      <c r="K215" s="208">
        <v>23411</v>
      </c>
      <c r="L215" s="208">
        <v>23075</v>
      </c>
      <c r="M215" s="208">
        <v>24437</v>
      </c>
      <c r="N215" s="208">
        <v>25288</v>
      </c>
      <c r="O215" s="208">
        <v>24656</v>
      </c>
      <c r="P215" s="208">
        <v>26651</v>
      </c>
      <c r="Q215" s="208">
        <v>27971</v>
      </c>
      <c r="R215" s="208">
        <v>27545</v>
      </c>
      <c r="S215" s="208">
        <v>29013</v>
      </c>
      <c r="T215" s="208">
        <v>29835</v>
      </c>
    </row>
    <row r="216" spans="1:20" ht="12.75" customHeight="1">
      <c r="A216" s="161">
        <v>210</v>
      </c>
      <c r="B216" s="161" t="s">
        <v>1023</v>
      </c>
      <c r="C216" s="161" t="s">
        <v>1024</v>
      </c>
      <c r="D216" s="161" t="s">
        <v>1019</v>
      </c>
      <c r="E216" s="161"/>
      <c r="F216" s="161"/>
      <c r="G216" s="161" t="s">
        <v>397</v>
      </c>
      <c r="H216" s="161" t="s">
        <v>1025</v>
      </c>
      <c r="I216" s="208">
        <v>23765</v>
      </c>
      <c r="J216" s="208">
        <v>24932</v>
      </c>
      <c r="K216" s="208">
        <v>25467</v>
      </c>
      <c r="L216" s="208">
        <v>26102</v>
      </c>
      <c r="M216" s="208">
        <v>26827</v>
      </c>
      <c r="N216" s="208">
        <v>28123</v>
      </c>
      <c r="O216" s="208">
        <v>27877</v>
      </c>
      <c r="P216" s="208">
        <v>28183</v>
      </c>
      <c r="Q216" s="208">
        <v>29507</v>
      </c>
      <c r="R216" s="208">
        <v>29490</v>
      </c>
      <c r="S216" s="208">
        <v>29707</v>
      </c>
      <c r="T216" s="208">
        <v>30301</v>
      </c>
    </row>
    <row r="217" spans="1:20" ht="12.75" customHeight="1">
      <c r="A217" s="161">
        <v>211</v>
      </c>
      <c r="B217" s="161" t="s">
        <v>1026</v>
      </c>
      <c r="C217" s="165" t="s">
        <v>1027</v>
      </c>
      <c r="D217" s="161" t="s">
        <v>1019</v>
      </c>
      <c r="E217" s="161"/>
      <c r="F217" s="161"/>
      <c r="G217" s="161" t="s">
        <v>397</v>
      </c>
      <c r="H217" s="161" t="s">
        <v>1028</v>
      </c>
      <c r="I217" s="208" t="s">
        <v>1804</v>
      </c>
      <c r="J217" s="208" t="s">
        <v>1804</v>
      </c>
      <c r="K217" s="208" t="s">
        <v>1804</v>
      </c>
      <c r="L217" s="208" t="s">
        <v>1804</v>
      </c>
      <c r="M217" s="208">
        <v>19293</v>
      </c>
      <c r="N217" s="208">
        <v>19032</v>
      </c>
      <c r="O217" s="208">
        <v>20192</v>
      </c>
      <c r="P217" s="208">
        <v>20978</v>
      </c>
      <c r="Q217" s="208">
        <v>20949</v>
      </c>
      <c r="R217" s="208">
        <v>21022</v>
      </c>
      <c r="S217" s="208">
        <v>21448</v>
      </c>
      <c r="T217" s="208">
        <v>22065</v>
      </c>
    </row>
    <row r="218" spans="1:20" ht="12.75" customHeight="1">
      <c r="A218" s="161">
        <v>212</v>
      </c>
      <c r="B218" s="161" t="s">
        <v>1029</v>
      </c>
      <c r="C218" s="165" t="s">
        <v>1030</v>
      </c>
      <c r="D218" s="161" t="s">
        <v>1019</v>
      </c>
      <c r="E218" s="161"/>
      <c r="F218" s="161"/>
      <c r="G218" s="161" t="s">
        <v>397</v>
      </c>
      <c r="H218" s="161" t="s">
        <v>1031</v>
      </c>
      <c r="I218" s="208" t="s">
        <v>1804</v>
      </c>
      <c r="J218" s="208" t="s">
        <v>1804</v>
      </c>
      <c r="K218" s="208" t="s">
        <v>1804</v>
      </c>
      <c r="L218" s="208" t="s">
        <v>1804</v>
      </c>
      <c r="M218" s="208">
        <v>15765</v>
      </c>
      <c r="N218" s="208">
        <v>15925</v>
      </c>
      <c r="O218" s="208">
        <v>16507</v>
      </c>
      <c r="P218" s="208">
        <v>17401</v>
      </c>
      <c r="Q218" s="208">
        <v>18229</v>
      </c>
      <c r="R218" s="208">
        <v>18062</v>
      </c>
      <c r="S218" s="208">
        <v>19329</v>
      </c>
      <c r="T218" s="208">
        <v>20139</v>
      </c>
    </row>
    <row r="219" spans="1:20" ht="12.75" customHeight="1">
      <c r="A219" s="161">
        <v>213</v>
      </c>
      <c r="B219" s="161" t="s">
        <v>1032</v>
      </c>
      <c r="C219" s="165" t="s">
        <v>1033</v>
      </c>
      <c r="D219" s="161" t="s">
        <v>1019</v>
      </c>
      <c r="E219" s="161"/>
      <c r="F219" s="161"/>
      <c r="G219" s="161" t="s">
        <v>397</v>
      </c>
      <c r="H219" s="161" t="s">
        <v>1034</v>
      </c>
      <c r="I219" s="208" t="s">
        <v>1804</v>
      </c>
      <c r="J219" s="208" t="s">
        <v>1804</v>
      </c>
      <c r="K219" s="208" t="s">
        <v>1804</v>
      </c>
      <c r="L219" s="208" t="s">
        <v>1804</v>
      </c>
      <c r="M219" s="208">
        <v>16105</v>
      </c>
      <c r="N219" s="208">
        <v>16323</v>
      </c>
      <c r="O219" s="208">
        <v>16790</v>
      </c>
      <c r="P219" s="208">
        <v>18084</v>
      </c>
      <c r="Q219" s="208">
        <v>19265</v>
      </c>
      <c r="R219" s="208">
        <v>19238</v>
      </c>
      <c r="S219" s="208">
        <v>19767</v>
      </c>
      <c r="T219" s="208">
        <v>20322</v>
      </c>
    </row>
    <row r="220" spans="1:20" ht="12.75" customHeight="1">
      <c r="A220" s="161">
        <v>214</v>
      </c>
      <c r="B220" s="161" t="s">
        <v>1035</v>
      </c>
      <c r="C220" s="165" t="s">
        <v>1036</v>
      </c>
      <c r="D220" s="161" t="s">
        <v>1019</v>
      </c>
      <c r="E220" s="161"/>
      <c r="F220" s="161"/>
      <c r="G220" s="161" t="s">
        <v>397</v>
      </c>
      <c r="H220" s="161" t="s">
        <v>1037</v>
      </c>
      <c r="I220" s="208" t="s">
        <v>1804</v>
      </c>
      <c r="J220" s="208" t="s">
        <v>1804</v>
      </c>
      <c r="K220" s="208" t="s">
        <v>1804</v>
      </c>
      <c r="L220" s="208" t="s">
        <v>1804</v>
      </c>
      <c r="M220" s="208">
        <v>14782</v>
      </c>
      <c r="N220" s="208">
        <v>15160</v>
      </c>
      <c r="O220" s="208">
        <v>16704</v>
      </c>
      <c r="P220" s="208">
        <v>17414</v>
      </c>
      <c r="Q220" s="208">
        <v>17910</v>
      </c>
      <c r="R220" s="208">
        <v>17379</v>
      </c>
      <c r="S220" s="208">
        <v>17764</v>
      </c>
      <c r="T220" s="208">
        <v>17934</v>
      </c>
    </row>
    <row r="221" spans="1:20" ht="12.75" customHeight="1">
      <c r="A221" s="161">
        <v>215</v>
      </c>
      <c r="B221" s="161" t="s">
        <v>1038</v>
      </c>
      <c r="C221" s="165" t="s">
        <v>1039</v>
      </c>
      <c r="D221" s="161" t="s">
        <v>1019</v>
      </c>
      <c r="E221" s="161"/>
      <c r="F221" s="161"/>
      <c r="G221" s="161" t="s">
        <v>397</v>
      </c>
      <c r="H221" s="161" t="s">
        <v>1040</v>
      </c>
      <c r="I221" s="208" t="s">
        <v>1804</v>
      </c>
      <c r="J221" s="208" t="s">
        <v>1804</v>
      </c>
      <c r="K221" s="208" t="s">
        <v>1804</v>
      </c>
      <c r="L221" s="208" t="s">
        <v>1804</v>
      </c>
      <c r="M221" s="208">
        <v>15023</v>
      </c>
      <c r="N221" s="208">
        <v>15262</v>
      </c>
      <c r="O221" s="208">
        <v>15873</v>
      </c>
      <c r="P221" s="208">
        <v>17250</v>
      </c>
      <c r="Q221" s="208">
        <v>17664</v>
      </c>
      <c r="R221" s="208">
        <v>17783</v>
      </c>
      <c r="S221" s="208">
        <v>18598</v>
      </c>
      <c r="T221" s="208">
        <v>18759</v>
      </c>
    </row>
    <row r="222" spans="1:20" ht="12.75" customHeight="1">
      <c r="A222" s="161">
        <v>216</v>
      </c>
      <c r="B222" s="161" t="s">
        <v>1041</v>
      </c>
      <c r="C222" s="165" t="s">
        <v>1042</v>
      </c>
      <c r="D222" s="161" t="s">
        <v>1019</v>
      </c>
      <c r="E222" s="161"/>
      <c r="F222" s="161"/>
      <c r="G222" s="161" t="s">
        <v>397</v>
      </c>
      <c r="H222" s="161" t="s">
        <v>1043</v>
      </c>
      <c r="I222" s="208" t="s">
        <v>1804</v>
      </c>
      <c r="J222" s="208" t="s">
        <v>1804</v>
      </c>
      <c r="K222" s="208" t="s">
        <v>1804</v>
      </c>
      <c r="L222" s="208" t="s">
        <v>1804</v>
      </c>
      <c r="M222" s="208">
        <v>14402</v>
      </c>
      <c r="N222" s="208">
        <v>14631</v>
      </c>
      <c r="O222" s="208">
        <v>15303</v>
      </c>
      <c r="P222" s="208">
        <v>16781</v>
      </c>
      <c r="Q222" s="208">
        <v>17212</v>
      </c>
      <c r="R222" s="208">
        <v>17039</v>
      </c>
      <c r="S222" s="208">
        <v>17820</v>
      </c>
      <c r="T222" s="208">
        <v>18673</v>
      </c>
    </row>
    <row r="223" spans="1:20" ht="24.75" customHeight="1">
      <c r="A223" s="161">
        <v>217</v>
      </c>
      <c r="B223" s="162" t="s">
        <v>1044</v>
      </c>
      <c r="C223" s="162" t="s">
        <v>1045</v>
      </c>
      <c r="D223" s="162" t="s">
        <v>1046</v>
      </c>
      <c r="E223" s="161" t="s">
        <v>390</v>
      </c>
      <c r="F223" s="161"/>
      <c r="G223" s="161"/>
      <c r="H223" s="162" t="s">
        <v>1047</v>
      </c>
      <c r="I223" s="207">
        <v>22402</v>
      </c>
      <c r="J223" s="207">
        <v>22614</v>
      </c>
      <c r="K223" s="207">
        <v>22429</v>
      </c>
      <c r="L223" s="207">
        <v>22601</v>
      </c>
      <c r="M223" s="207">
        <v>23085</v>
      </c>
      <c r="N223" s="207">
        <v>23720</v>
      </c>
      <c r="O223" s="207">
        <v>24764</v>
      </c>
      <c r="P223" s="207">
        <v>25844</v>
      </c>
      <c r="Q223" s="207">
        <v>26644</v>
      </c>
      <c r="R223" s="207">
        <v>25600</v>
      </c>
      <c r="S223" s="207">
        <v>27196</v>
      </c>
      <c r="T223" s="207">
        <v>28325</v>
      </c>
    </row>
    <row r="224" spans="1:20" ht="12.75" customHeight="1">
      <c r="A224" s="161">
        <v>218</v>
      </c>
      <c r="B224" s="161" t="s">
        <v>1048</v>
      </c>
      <c r="C224" s="161" t="s">
        <v>1049</v>
      </c>
      <c r="D224" s="161" t="s">
        <v>1046</v>
      </c>
      <c r="E224" s="161"/>
      <c r="F224" s="161" t="s">
        <v>393</v>
      </c>
      <c r="G224" s="161"/>
      <c r="H224" s="161" t="s">
        <v>1050</v>
      </c>
      <c r="I224" s="208">
        <v>23795</v>
      </c>
      <c r="J224" s="208">
        <v>24636</v>
      </c>
      <c r="K224" s="208">
        <v>23892</v>
      </c>
      <c r="L224" s="208">
        <v>24391</v>
      </c>
      <c r="M224" s="208">
        <v>24999</v>
      </c>
      <c r="N224" s="208">
        <v>25711</v>
      </c>
      <c r="O224" s="208">
        <v>26629</v>
      </c>
      <c r="P224" s="208">
        <v>28327</v>
      </c>
      <c r="Q224" s="208">
        <v>28428</v>
      </c>
      <c r="R224" s="208">
        <v>26722</v>
      </c>
      <c r="S224" s="208">
        <v>29771</v>
      </c>
      <c r="T224" s="208">
        <v>32211</v>
      </c>
    </row>
    <row r="225" spans="1:20" ht="12.75" customHeight="1">
      <c r="A225" s="161">
        <v>219</v>
      </c>
      <c r="B225" s="161" t="s">
        <v>1051</v>
      </c>
      <c r="C225" s="161" t="s">
        <v>1052</v>
      </c>
      <c r="D225" s="161" t="s">
        <v>1046</v>
      </c>
      <c r="E225" s="161"/>
      <c r="F225" s="161"/>
      <c r="G225" s="161" t="s">
        <v>397</v>
      </c>
      <c r="H225" s="161" t="s">
        <v>1053</v>
      </c>
      <c r="I225" s="208">
        <v>29899</v>
      </c>
      <c r="J225" s="208">
        <v>30270</v>
      </c>
      <c r="K225" s="208">
        <v>30165</v>
      </c>
      <c r="L225" s="208">
        <v>31189</v>
      </c>
      <c r="M225" s="208">
        <v>31923</v>
      </c>
      <c r="N225" s="208">
        <v>31852</v>
      </c>
      <c r="O225" s="208">
        <v>33093</v>
      </c>
      <c r="P225" s="208">
        <v>34300</v>
      </c>
      <c r="Q225" s="208">
        <v>34492</v>
      </c>
      <c r="R225" s="208">
        <v>33660</v>
      </c>
      <c r="S225" s="208">
        <v>34990</v>
      </c>
      <c r="T225" s="208">
        <v>36287</v>
      </c>
    </row>
    <row r="226" spans="1:20" ht="12.75" customHeight="1">
      <c r="A226" s="161">
        <v>220</v>
      </c>
      <c r="B226" s="161" t="s">
        <v>1054</v>
      </c>
      <c r="C226" s="161" t="s">
        <v>1055</v>
      </c>
      <c r="D226" s="161" t="s">
        <v>1046</v>
      </c>
      <c r="E226" s="161"/>
      <c r="F226" s="161"/>
      <c r="G226" s="161" t="s">
        <v>397</v>
      </c>
      <c r="H226" s="161" t="s">
        <v>1056</v>
      </c>
      <c r="I226" s="208">
        <v>28440</v>
      </c>
      <c r="J226" s="208">
        <v>28197</v>
      </c>
      <c r="K226" s="208">
        <v>28255</v>
      </c>
      <c r="L226" s="208">
        <v>29173</v>
      </c>
      <c r="M226" s="208">
        <v>33270</v>
      </c>
      <c r="N226" s="208">
        <v>32517</v>
      </c>
      <c r="O226" s="208">
        <v>33484</v>
      </c>
      <c r="P226" s="208">
        <v>35961</v>
      </c>
      <c r="Q226" s="208">
        <v>35259</v>
      </c>
      <c r="R226" s="208">
        <v>30158</v>
      </c>
      <c r="S226" s="208">
        <v>36702</v>
      </c>
      <c r="T226" s="208">
        <v>40921</v>
      </c>
    </row>
    <row r="227" spans="1:20" ht="12.75" customHeight="1">
      <c r="A227" s="161">
        <v>221</v>
      </c>
      <c r="B227" s="161" t="s">
        <v>1057</v>
      </c>
      <c r="C227" s="161" t="s">
        <v>1058</v>
      </c>
      <c r="D227" s="161" t="s">
        <v>1046</v>
      </c>
      <c r="E227" s="161"/>
      <c r="F227" s="161"/>
      <c r="G227" s="161" t="s">
        <v>397</v>
      </c>
      <c r="H227" s="161" t="s">
        <v>1059</v>
      </c>
      <c r="I227" s="208">
        <v>69164</v>
      </c>
      <c r="J227" s="208">
        <v>75376</v>
      </c>
      <c r="K227" s="208">
        <v>67035</v>
      </c>
      <c r="L227" s="208">
        <v>69354</v>
      </c>
      <c r="M227" s="208">
        <v>63899</v>
      </c>
      <c r="N227" s="208">
        <v>76256</v>
      </c>
      <c r="O227" s="208">
        <v>76092</v>
      </c>
      <c r="P227" s="208">
        <v>81839</v>
      </c>
      <c r="Q227" s="208">
        <v>80483</v>
      </c>
      <c r="R227" s="208">
        <v>70074</v>
      </c>
      <c r="S227" s="208">
        <v>93809</v>
      </c>
      <c r="T227" s="208">
        <v>108165</v>
      </c>
    </row>
    <row r="228" spans="1:20" ht="12.75" customHeight="1">
      <c r="A228" s="161">
        <v>222</v>
      </c>
      <c r="B228" s="161" t="s">
        <v>1060</v>
      </c>
      <c r="C228" s="161" t="s">
        <v>1061</v>
      </c>
      <c r="D228" s="161" t="s">
        <v>1046</v>
      </c>
      <c r="E228" s="161"/>
      <c r="F228" s="161"/>
      <c r="G228" s="161" t="s">
        <v>397</v>
      </c>
      <c r="H228" s="161" t="s">
        <v>1062</v>
      </c>
      <c r="I228" s="208">
        <v>12803</v>
      </c>
      <c r="J228" s="208">
        <v>12779</v>
      </c>
      <c r="K228" s="208">
        <v>12824</v>
      </c>
      <c r="L228" s="208">
        <v>12626</v>
      </c>
      <c r="M228" s="208">
        <v>13338</v>
      </c>
      <c r="N228" s="208">
        <v>13327</v>
      </c>
      <c r="O228" s="208">
        <v>14029</v>
      </c>
      <c r="P228" s="208">
        <v>14135</v>
      </c>
      <c r="Q228" s="208">
        <v>14338</v>
      </c>
      <c r="R228" s="208">
        <v>14598</v>
      </c>
      <c r="S228" s="208">
        <v>14987</v>
      </c>
      <c r="T228" s="208">
        <v>15732</v>
      </c>
    </row>
    <row r="229" spans="1:20" ht="12.75" customHeight="1">
      <c r="A229" s="161">
        <v>223</v>
      </c>
      <c r="B229" s="161" t="s">
        <v>1063</v>
      </c>
      <c r="C229" s="161" t="s">
        <v>1064</v>
      </c>
      <c r="D229" s="161" t="s">
        <v>1046</v>
      </c>
      <c r="E229" s="161"/>
      <c r="F229" s="161"/>
      <c r="G229" s="161" t="s">
        <v>397</v>
      </c>
      <c r="H229" s="161" t="s">
        <v>1065</v>
      </c>
      <c r="I229" s="208">
        <v>22787</v>
      </c>
      <c r="J229" s="208">
        <v>22894</v>
      </c>
      <c r="K229" s="208">
        <v>23136</v>
      </c>
      <c r="L229" s="208">
        <v>23905</v>
      </c>
      <c r="M229" s="208">
        <v>24663</v>
      </c>
      <c r="N229" s="208">
        <v>24004</v>
      </c>
      <c r="O229" s="208">
        <v>25285</v>
      </c>
      <c r="P229" s="208">
        <v>27298</v>
      </c>
      <c r="Q229" s="208">
        <v>26808</v>
      </c>
      <c r="R229" s="208">
        <v>26545</v>
      </c>
      <c r="S229" s="208">
        <v>28130</v>
      </c>
      <c r="T229" s="208">
        <v>29441</v>
      </c>
    </row>
    <row r="230" spans="1:20" ht="12.75" customHeight="1">
      <c r="A230" s="161">
        <v>224</v>
      </c>
      <c r="B230" s="161" t="s">
        <v>1066</v>
      </c>
      <c r="C230" s="161" t="s">
        <v>1067</v>
      </c>
      <c r="D230" s="161" t="s">
        <v>1046</v>
      </c>
      <c r="E230" s="161"/>
      <c r="F230" s="161"/>
      <c r="G230" s="161" t="s">
        <v>397</v>
      </c>
      <c r="H230" s="161" t="s">
        <v>1068</v>
      </c>
      <c r="I230" s="208">
        <v>19524</v>
      </c>
      <c r="J230" s="208">
        <v>20485</v>
      </c>
      <c r="K230" s="208">
        <v>19532</v>
      </c>
      <c r="L230" s="208">
        <v>19683</v>
      </c>
      <c r="M230" s="208">
        <v>22185</v>
      </c>
      <c r="N230" s="208">
        <v>21223</v>
      </c>
      <c r="O230" s="208">
        <v>22370</v>
      </c>
      <c r="P230" s="208">
        <v>22688</v>
      </c>
      <c r="Q230" s="208">
        <v>22902</v>
      </c>
      <c r="R230" s="208">
        <v>21726</v>
      </c>
      <c r="S230" s="208">
        <v>23261</v>
      </c>
      <c r="T230" s="208">
        <v>24327</v>
      </c>
    </row>
    <row r="231" spans="1:20" ht="12.75" customHeight="1">
      <c r="A231" s="161">
        <v>225</v>
      </c>
      <c r="B231" s="161" t="s">
        <v>1069</v>
      </c>
      <c r="C231" s="161" t="s">
        <v>1070</v>
      </c>
      <c r="D231" s="161" t="s">
        <v>1046</v>
      </c>
      <c r="E231" s="161"/>
      <c r="F231" s="161"/>
      <c r="G231" s="161" t="s">
        <v>397</v>
      </c>
      <c r="H231" s="161" t="s">
        <v>1071</v>
      </c>
      <c r="I231" s="208">
        <v>14341</v>
      </c>
      <c r="J231" s="208">
        <v>15166</v>
      </c>
      <c r="K231" s="208">
        <v>13990</v>
      </c>
      <c r="L231" s="208">
        <v>14000</v>
      </c>
      <c r="M231" s="208">
        <v>14279</v>
      </c>
      <c r="N231" s="208">
        <v>14473</v>
      </c>
      <c r="O231" s="208">
        <v>14409</v>
      </c>
      <c r="P231" s="208">
        <v>15574</v>
      </c>
      <c r="Q231" s="208">
        <v>16907</v>
      </c>
      <c r="R231" s="208">
        <v>16432</v>
      </c>
      <c r="S231" s="208">
        <v>17445</v>
      </c>
      <c r="T231" s="208">
        <v>18048</v>
      </c>
    </row>
    <row r="232" spans="1:20" ht="12.75" customHeight="1">
      <c r="A232" s="161">
        <v>226</v>
      </c>
      <c r="B232" s="161" t="s">
        <v>1072</v>
      </c>
      <c r="C232" s="161" t="s">
        <v>1073</v>
      </c>
      <c r="D232" s="161" t="s">
        <v>1046</v>
      </c>
      <c r="E232" s="161"/>
      <c r="F232" s="161"/>
      <c r="G232" s="161" t="s">
        <v>397</v>
      </c>
      <c r="H232" s="161" t="s">
        <v>1074</v>
      </c>
      <c r="I232" s="208">
        <v>17824</v>
      </c>
      <c r="J232" s="208">
        <v>18649</v>
      </c>
      <c r="K232" s="208">
        <v>18959</v>
      </c>
      <c r="L232" s="208">
        <v>18242</v>
      </c>
      <c r="M232" s="208">
        <v>18937</v>
      </c>
      <c r="N232" s="208">
        <v>18800</v>
      </c>
      <c r="O232" s="208">
        <v>19386</v>
      </c>
      <c r="P232" s="208">
        <v>20626</v>
      </c>
      <c r="Q232" s="208">
        <v>21237</v>
      </c>
      <c r="R232" s="208">
        <v>20822</v>
      </c>
      <c r="S232" s="208">
        <v>21535</v>
      </c>
      <c r="T232" s="208">
        <v>23168</v>
      </c>
    </row>
    <row r="233" spans="1:20" ht="12.75" customHeight="1">
      <c r="A233" s="161">
        <v>227</v>
      </c>
      <c r="B233" s="161" t="s">
        <v>1075</v>
      </c>
      <c r="C233" s="161" t="s">
        <v>1076</v>
      </c>
      <c r="D233" s="161" t="s">
        <v>1046</v>
      </c>
      <c r="E233" s="161"/>
      <c r="F233" s="161"/>
      <c r="G233" s="161" t="s">
        <v>397</v>
      </c>
      <c r="H233" s="161" t="s">
        <v>1077</v>
      </c>
      <c r="I233" s="208">
        <v>20591</v>
      </c>
      <c r="J233" s="208">
        <v>21474</v>
      </c>
      <c r="K233" s="208">
        <v>21386</v>
      </c>
      <c r="L233" s="208">
        <v>22289</v>
      </c>
      <c r="M233" s="208">
        <v>22593</v>
      </c>
      <c r="N233" s="208">
        <v>25633</v>
      </c>
      <c r="O233" s="208">
        <v>26845</v>
      </c>
      <c r="P233" s="208">
        <v>28624</v>
      </c>
      <c r="Q233" s="208">
        <v>28639</v>
      </c>
      <c r="R233" s="208">
        <v>26434</v>
      </c>
      <c r="S233" s="208">
        <v>26520</v>
      </c>
      <c r="T233" s="208">
        <v>28921</v>
      </c>
    </row>
    <row r="234" spans="1:20" s="148" customFormat="1" ht="12.75" customHeight="1">
      <c r="A234" s="161">
        <v>228</v>
      </c>
      <c r="B234" s="161" t="s">
        <v>1078</v>
      </c>
      <c r="C234" s="161" t="s">
        <v>1079</v>
      </c>
      <c r="D234" s="161" t="s">
        <v>1046</v>
      </c>
      <c r="E234" s="161"/>
      <c r="F234" s="161"/>
      <c r="G234" s="161" t="s">
        <v>397</v>
      </c>
      <c r="H234" s="161" t="s">
        <v>1080</v>
      </c>
      <c r="I234" s="208">
        <v>14983</v>
      </c>
      <c r="J234" s="208">
        <v>15617</v>
      </c>
      <c r="K234" s="208">
        <v>15478</v>
      </c>
      <c r="L234" s="208">
        <v>15268</v>
      </c>
      <c r="M234" s="208">
        <v>16537</v>
      </c>
      <c r="N234" s="208">
        <v>15564</v>
      </c>
      <c r="O234" s="208">
        <v>17102</v>
      </c>
      <c r="P234" s="208">
        <v>19110</v>
      </c>
      <c r="Q234" s="208">
        <v>19993</v>
      </c>
      <c r="R234" s="208">
        <v>17761</v>
      </c>
      <c r="S234" s="208">
        <v>17881</v>
      </c>
      <c r="T234" s="208">
        <v>18964</v>
      </c>
    </row>
    <row r="235" spans="1:20" ht="12.75" customHeight="1">
      <c r="A235" s="161">
        <v>229</v>
      </c>
      <c r="B235" s="161" t="s">
        <v>1081</v>
      </c>
      <c r="C235" s="161" t="s">
        <v>1082</v>
      </c>
      <c r="D235" s="161" t="s">
        <v>1046</v>
      </c>
      <c r="E235" s="161"/>
      <c r="F235" s="161"/>
      <c r="G235" s="161" t="s">
        <v>397</v>
      </c>
      <c r="H235" s="161" t="s">
        <v>1083</v>
      </c>
      <c r="I235" s="208">
        <v>12244</v>
      </c>
      <c r="J235" s="208">
        <v>12746</v>
      </c>
      <c r="K235" s="208">
        <v>12476</v>
      </c>
      <c r="L235" s="208">
        <v>12890</v>
      </c>
      <c r="M235" s="208">
        <v>13003</v>
      </c>
      <c r="N235" s="208">
        <v>12982</v>
      </c>
      <c r="O235" s="208">
        <v>14033</v>
      </c>
      <c r="P235" s="208">
        <v>15787</v>
      </c>
      <c r="Q235" s="208">
        <v>16039</v>
      </c>
      <c r="R235" s="208">
        <v>15241</v>
      </c>
      <c r="S235" s="208">
        <v>15606</v>
      </c>
      <c r="T235" s="208">
        <v>16316</v>
      </c>
    </row>
    <row r="236" spans="1:20" ht="12.75" customHeight="1">
      <c r="A236" s="161">
        <v>230</v>
      </c>
      <c r="B236" s="161" t="s">
        <v>1084</v>
      </c>
      <c r="C236" s="161" t="s">
        <v>1085</v>
      </c>
      <c r="D236" s="161" t="s">
        <v>1046</v>
      </c>
      <c r="E236" s="161"/>
      <c r="F236" s="161" t="s">
        <v>393</v>
      </c>
      <c r="G236" s="161"/>
      <c r="H236" s="161" t="s">
        <v>1086</v>
      </c>
      <c r="I236" s="208">
        <v>24397</v>
      </c>
      <c r="J236" s="208">
        <v>24489</v>
      </c>
      <c r="K236" s="208">
        <v>24727</v>
      </c>
      <c r="L236" s="208">
        <v>24928</v>
      </c>
      <c r="M236" s="208">
        <v>25118</v>
      </c>
      <c r="N236" s="208">
        <v>26514</v>
      </c>
      <c r="O236" s="208">
        <v>27792</v>
      </c>
      <c r="P236" s="208">
        <v>28250</v>
      </c>
      <c r="Q236" s="208">
        <v>29372</v>
      </c>
      <c r="R236" s="208">
        <v>28469</v>
      </c>
      <c r="S236" s="208">
        <v>29882</v>
      </c>
      <c r="T236" s="208">
        <v>30774</v>
      </c>
    </row>
    <row r="237" spans="1:20" ht="12.75" customHeight="1">
      <c r="A237" s="161">
        <v>231</v>
      </c>
      <c r="B237" s="161" t="s">
        <v>1087</v>
      </c>
      <c r="C237" s="161" t="s">
        <v>1088</v>
      </c>
      <c r="D237" s="161" t="s">
        <v>1046</v>
      </c>
      <c r="E237" s="161"/>
      <c r="F237" s="161"/>
      <c r="G237" s="161" t="s">
        <v>397</v>
      </c>
      <c r="H237" s="161" t="s">
        <v>1089</v>
      </c>
      <c r="I237" s="208">
        <v>20018</v>
      </c>
      <c r="J237" s="208">
        <v>20283</v>
      </c>
      <c r="K237" s="208">
        <v>20213</v>
      </c>
      <c r="L237" s="208">
        <v>20349</v>
      </c>
      <c r="M237" s="208">
        <v>21316</v>
      </c>
      <c r="N237" s="208">
        <v>21011</v>
      </c>
      <c r="O237" s="208">
        <v>22223</v>
      </c>
      <c r="P237" s="208">
        <v>23084</v>
      </c>
      <c r="Q237" s="208">
        <v>23764</v>
      </c>
      <c r="R237" s="208">
        <v>21963</v>
      </c>
      <c r="S237" s="208">
        <v>23063</v>
      </c>
      <c r="T237" s="208">
        <v>24337</v>
      </c>
    </row>
    <row r="238" spans="1:20" ht="12.75" customHeight="1">
      <c r="A238" s="161">
        <v>232</v>
      </c>
      <c r="B238" s="161" t="s">
        <v>1090</v>
      </c>
      <c r="C238" s="161" t="s">
        <v>1091</v>
      </c>
      <c r="D238" s="161" t="s">
        <v>1046</v>
      </c>
      <c r="E238" s="161"/>
      <c r="F238" s="161"/>
      <c r="G238" s="161" t="s">
        <v>397</v>
      </c>
      <c r="H238" s="161" t="s">
        <v>1092</v>
      </c>
      <c r="I238" s="208">
        <v>22393</v>
      </c>
      <c r="J238" s="208">
        <v>22065</v>
      </c>
      <c r="K238" s="208">
        <v>22624</v>
      </c>
      <c r="L238" s="208">
        <v>20698</v>
      </c>
      <c r="M238" s="208">
        <v>21981</v>
      </c>
      <c r="N238" s="208">
        <v>23052</v>
      </c>
      <c r="O238" s="208">
        <v>24490</v>
      </c>
      <c r="P238" s="208">
        <v>24353</v>
      </c>
      <c r="Q238" s="208">
        <v>27032</v>
      </c>
      <c r="R238" s="208">
        <v>26357</v>
      </c>
      <c r="S238" s="208">
        <v>27766</v>
      </c>
      <c r="T238" s="208">
        <v>29307</v>
      </c>
    </row>
    <row r="239" spans="1:20" ht="12.75" customHeight="1">
      <c r="A239" s="161">
        <v>233</v>
      </c>
      <c r="B239" s="161" t="s">
        <v>1093</v>
      </c>
      <c r="C239" s="161" t="s">
        <v>1094</v>
      </c>
      <c r="D239" s="161" t="s">
        <v>1046</v>
      </c>
      <c r="E239" s="161"/>
      <c r="F239" s="161"/>
      <c r="G239" s="161" t="s">
        <v>397</v>
      </c>
      <c r="H239" s="161" t="s">
        <v>1095</v>
      </c>
      <c r="I239" s="208">
        <v>19076</v>
      </c>
      <c r="J239" s="208">
        <v>19300</v>
      </c>
      <c r="K239" s="208">
        <v>20218</v>
      </c>
      <c r="L239" s="208">
        <v>20866</v>
      </c>
      <c r="M239" s="208">
        <v>20894</v>
      </c>
      <c r="N239" s="208">
        <v>20969</v>
      </c>
      <c r="O239" s="208">
        <v>21200</v>
      </c>
      <c r="P239" s="208">
        <v>21604</v>
      </c>
      <c r="Q239" s="208">
        <v>22481</v>
      </c>
      <c r="R239" s="208">
        <v>21517</v>
      </c>
      <c r="S239" s="208">
        <v>22489</v>
      </c>
      <c r="T239" s="208">
        <v>23237</v>
      </c>
    </row>
    <row r="240" spans="1:20" ht="12.75" customHeight="1">
      <c r="A240" s="161">
        <v>234</v>
      </c>
      <c r="B240" s="161" t="s">
        <v>1096</v>
      </c>
      <c r="C240" s="161" t="s">
        <v>1097</v>
      </c>
      <c r="D240" s="161" t="s">
        <v>1046</v>
      </c>
      <c r="E240" s="161"/>
      <c r="F240" s="161"/>
      <c r="G240" s="161" t="s">
        <v>397</v>
      </c>
      <c r="H240" s="161" t="s">
        <v>1098</v>
      </c>
      <c r="I240" s="208">
        <v>20293</v>
      </c>
      <c r="J240" s="208">
        <v>19322</v>
      </c>
      <c r="K240" s="208">
        <v>19585</v>
      </c>
      <c r="L240" s="208">
        <v>19725</v>
      </c>
      <c r="M240" s="208">
        <v>19334</v>
      </c>
      <c r="N240" s="208">
        <v>20023</v>
      </c>
      <c r="O240" s="208">
        <v>21069</v>
      </c>
      <c r="P240" s="208">
        <v>22732</v>
      </c>
      <c r="Q240" s="208">
        <v>22972</v>
      </c>
      <c r="R240" s="208">
        <v>22493</v>
      </c>
      <c r="S240" s="208">
        <v>24606</v>
      </c>
      <c r="T240" s="208">
        <v>24900</v>
      </c>
    </row>
    <row r="241" spans="1:20" ht="12.75" customHeight="1">
      <c r="A241" s="161">
        <v>235</v>
      </c>
      <c r="B241" s="161" t="s">
        <v>1099</v>
      </c>
      <c r="C241" s="161" t="s">
        <v>1100</v>
      </c>
      <c r="D241" s="161" t="s">
        <v>1046</v>
      </c>
      <c r="E241" s="161"/>
      <c r="F241" s="161"/>
      <c r="G241" s="161" t="s">
        <v>397</v>
      </c>
      <c r="H241" s="161" t="s">
        <v>1101</v>
      </c>
      <c r="I241" s="208">
        <v>20646</v>
      </c>
      <c r="J241" s="208">
        <v>20891</v>
      </c>
      <c r="K241" s="208">
        <v>20383</v>
      </c>
      <c r="L241" s="208">
        <v>18611</v>
      </c>
      <c r="M241" s="208">
        <v>19522</v>
      </c>
      <c r="N241" s="208">
        <v>18960</v>
      </c>
      <c r="O241" s="208">
        <v>20511</v>
      </c>
      <c r="P241" s="208">
        <v>21791</v>
      </c>
      <c r="Q241" s="208">
        <v>22108</v>
      </c>
      <c r="R241" s="208">
        <v>21353</v>
      </c>
      <c r="S241" s="208">
        <v>22576</v>
      </c>
      <c r="T241" s="208">
        <v>23531</v>
      </c>
    </row>
    <row r="242" spans="1:20" ht="12.75" customHeight="1">
      <c r="A242" s="161">
        <v>236</v>
      </c>
      <c r="B242" s="161" t="s">
        <v>1102</v>
      </c>
      <c r="C242" s="161" t="s">
        <v>1103</v>
      </c>
      <c r="D242" s="161" t="s">
        <v>1046</v>
      </c>
      <c r="E242" s="161"/>
      <c r="F242" s="161"/>
      <c r="G242" s="161" t="s">
        <v>397</v>
      </c>
      <c r="H242" s="161" t="s">
        <v>1104</v>
      </c>
      <c r="I242" s="208">
        <v>17795</v>
      </c>
      <c r="J242" s="208">
        <v>17939</v>
      </c>
      <c r="K242" s="208">
        <v>17246</v>
      </c>
      <c r="L242" s="208">
        <v>17670</v>
      </c>
      <c r="M242" s="208">
        <v>17386</v>
      </c>
      <c r="N242" s="208">
        <v>17523</v>
      </c>
      <c r="O242" s="208">
        <v>18435</v>
      </c>
      <c r="P242" s="208">
        <v>18858</v>
      </c>
      <c r="Q242" s="208">
        <v>18863</v>
      </c>
      <c r="R242" s="208">
        <v>18317</v>
      </c>
      <c r="S242" s="208">
        <v>19206</v>
      </c>
      <c r="T242" s="208">
        <v>19476</v>
      </c>
    </row>
    <row r="243" spans="1:20" ht="12.75" customHeight="1">
      <c r="A243" s="161">
        <v>237</v>
      </c>
      <c r="B243" s="161" t="s">
        <v>1105</v>
      </c>
      <c r="C243" s="161" t="s">
        <v>1106</v>
      </c>
      <c r="D243" s="161" t="s">
        <v>1046</v>
      </c>
      <c r="E243" s="161"/>
      <c r="F243" s="161"/>
      <c r="G243" s="161" t="s">
        <v>397</v>
      </c>
      <c r="H243" s="161" t="s">
        <v>1107</v>
      </c>
      <c r="I243" s="208">
        <v>28612</v>
      </c>
      <c r="J243" s="208">
        <v>28750</v>
      </c>
      <c r="K243" s="208">
        <v>29030</v>
      </c>
      <c r="L243" s="208">
        <v>29614</v>
      </c>
      <c r="M243" s="208">
        <v>29559</v>
      </c>
      <c r="N243" s="208">
        <v>32108</v>
      </c>
      <c r="O243" s="208">
        <v>33665</v>
      </c>
      <c r="P243" s="208">
        <v>33953</v>
      </c>
      <c r="Q243" s="208">
        <v>35273</v>
      </c>
      <c r="R243" s="208">
        <v>34389</v>
      </c>
      <c r="S243" s="208">
        <v>35978</v>
      </c>
      <c r="T243" s="208">
        <v>36820</v>
      </c>
    </row>
    <row r="244" spans="1:20" ht="12.75" customHeight="1">
      <c r="A244" s="161">
        <v>238</v>
      </c>
      <c r="B244" s="161" t="s">
        <v>1108</v>
      </c>
      <c r="C244" s="161" t="s">
        <v>1109</v>
      </c>
      <c r="D244" s="161" t="s">
        <v>1046</v>
      </c>
      <c r="E244" s="161"/>
      <c r="F244" s="161" t="s">
        <v>393</v>
      </c>
      <c r="G244" s="161"/>
      <c r="H244" s="161" t="s">
        <v>1110</v>
      </c>
      <c r="I244" s="208">
        <v>18517</v>
      </c>
      <c r="J244" s="208">
        <v>18276</v>
      </c>
      <c r="K244" s="208">
        <v>18262</v>
      </c>
      <c r="L244" s="208">
        <v>18311</v>
      </c>
      <c r="M244" s="208">
        <v>18626</v>
      </c>
      <c r="N244" s="208">
        <v>18812</v>
      </c>
      <c r="O244" s="208">
        <v>19585</v>
      </c>
      <c r="P244" s="208">
        <v>20514</v>
      </c>
      <c r="Q244" s="208">
        <v>21159</v>
      </c>
      <c r="R244" s="208">
        <v>20640</v>
      </c>
      <c r="S244" s="208">
        <v>21318</v>
      </c>
      <c r="T244" s="208">
        <v>21889</v>
      </c>
    </row>
    <row r="245" spans="1:20" ht="12.75" customHeight="1">
      <c r="A245" s="161">
        <v>239</v>
      </c>
      <c r="B245" s="161" t="s">
        <v>1111</v>
      </c>
      <c r="C245" s="161" t="s">
        <v>1112</v>
      </c>
      <c r="D245" s="161" t="s">
        <v>1046</v>
      </c>
      <c r="E245" s="161"/>
      <c r="F245" s="161"/>
      <c r="G245" s="161" t="s">
        <v>397</v>
      </c>
      <c r="H245" s="161" t="s">
        <v>1113</v>
      </c>
      <c r="I245" s="208">
        <v>23026</v>
      </c>
      <c r="J245" s="208">
        <v>21245</v>
      </c>
      <c r="K245" s="208">
        <v>20925</v>
      </c>
      <c r="L245" s="208">
        <v>19771</v>
      </c>
      <c r="M245" s="208">
        <v>19312</v>
      </c>
      <c r="N245" s="208">
        <v>19550</v>
      </c>
      <c r="O245" s="208">
        <v>20991</v>
      </c>
      <c r="P245" s="208">
        <v>22264</v>
      </c>
      <c r="Q245" s="208">
        <v>23594</v>
      </c>
      <c r="R245" s="208">
        <v>23285</v>
      </c>
      <c r="S245" s="208">
        <v>24199</v>
      </c>
      <c r="T245" s="208">
        <v>25014</v>
      </c>
    </row>
    <row r="246" spans="1:20" ht="12.75" customHeight="1">
      <c r="A246" s="161">
        <v>240</v>
      </c>
      <c r="B246" s="161" t="s">
        <v>1114</v>
      </c>
      <c r="C246" s="161" t="s">
        <v>1115</v>
      </c>
      <c r="D246" s="161" t="s">
        <v>1046</v>
      </c>
      <c r="E246" s="161"/>
      <c r="F246" s="161"/>
      <c r="G246" s="161" t="s">
        <v>397</v>
      </c>
      <c r="H246" s="161" t="s">
        <v>1116</v>
      </c>
      <c r="I246" s="208">
        <v>14845</v>
      </c>
      <c r="J246" s="208">
        <v>14666</v>
      </c>
      <c r="K246" s="208">
        <v>14799</v>
      </c>
      <c r="L246" s="208">
        <v>15026</v>
      </c>
      <c r="M246" s="208">
        <v>15276</v>
      </c>
      <c r="N246" s="208">
        <v>15300</v>
      </c>
      <c r="O246" s="208">
        <v>15787</v>
      </c>
      <c r="P246" s="208">
        <v>16658</v>
      </c>
      <c r="Q246" s="208">
        <v>17028</v>
      </c>
      <c r="R246" s="208">
        <v>16734</v>
      </c>
      <c r="S246" s="208">
        <v>17158</v>
      </c>
      <c r="T246" s="208">
        <v>17671</v>
      </c>
    </row>
    <row r="247" spans="1:20" ht="12.75" customHeight="1">
      <c r="A247" s="161">
        <v>241</v>
      </c>
      <c r="B247" s="161" t="s">
        <v>1117</v>
      </c>
      <c r="C247" s="161" t="s">
        <v>1118</v>
      </c>
      <c r="D247" s="161" t="s">
        <v>1046</v>
      </c>
      <c r="E247" s="161"/>
      <c r="F247" s="161"/>
      <c r="G247" s="161" t="s">
        <v>397</v>
      </c>
      <c r="H247" s="161" t="s">
        <v>1119</v>
      </c>
      <c r="I247" s="208">
        <v>14599</v>
      </c>
      <c r="J247" s="208">
        <v>14525</v>
      </c>
      <c r="K247" s="208">
        <v>14903</v>
      </c>
      <c r="L247" s="208">
        <v>15193</v>
      </c>
      <c r="M247" s="208">
        <v>15325</v>
      </c>
      <c r="N247" s="208">
        <v>15155</v>
      </c>
      <c r="O247" s="208">
        <v>15771</v>
      </c>
      <c r="P247" s="208">
        <v>16298</v>
      </c>
      <c r="Q247" s="208">
        <v>17217</v>
      </c>
      <c r="R247" s="208">
        <v>16601</v>
      </c>
      <c r="S247" s="208">
        <v>16933</v>
      </c>
      <c r="T247" s="208">
        <v>17144</v>
      </c>
    </row>
    <row r="248" spans="1:20" ht="12.75" customHeight="1">
      <c r="A248" s="161">
        <v>242</v>
      </c>
      <c r="B248" s="161" t="s">
        <v>1120</v>
      </c>
      <c r="C248" s="161" t="s">
        <v>1121</v>
      </c>
      <c r="D248" s="161" t="s">
        <v>1046</v>
      </c>
      <c r="E248" s="161"/>
      <c r="F248" s="161"/>
      <c r="G248" s="161" t="s">
        <v>397</v>
      </c>
      <c r="H248" s="161" t="s">
        <v>1122</v>
      </c>
      <c r="I248" s="208">
        <v>15593</v>
      </c>
      <c r="J248" s="208">
        <v>16116</v>
      </c>
      <c r="K248" s="208">
        <v>16414</v>
      </c>
      <c r="L248" s="208">
        <v>16525</v>
      </c>
      <c r="M248" s="208">
        <v>17461</v>
      </c>
      <c r="N248" s="208">
        <v>17313</v>
      </c>
      <c r="O248" s="208">
        <v>18677</v>
      </c>
      <c r="P248" s="208">
        <v>18753</v>
      </c>
      <c r="Q248" s="208">
        <v>19314</v>
      </c>
      <c r="R248" s="208">
        <v>18390</v>
      </c>
      <c r="S248" s="208">
        <v>19041</v>
      </c>
      <c r="T248" s="208">
        <v>20808</v>
      </c>
    </row>
    <row r="249" spans="1:20" ht="12.75" customHeight="1">
      <c r="A249" s="161">
        <v>243</v>
      </c>
      <c r="B249" s="161" t="s">
        <v>1123</v>
      </c>
      <c r="C249" s="161" t="s">
        <v>1124</v>
      </c>
      <c r="D249" s="161" t="s">
        <v>1046</v>
      </c>
      <c r="E249" s="161"/>
      <c r="F249" s="161"/>
      <c r="G249" s="161" t="s">
        <v>397</v>
      </c>
      <c r="H249" s="161" t="s">
        <v>1125</v>
      </c>
      <c r="I249" s="208">
        <v>18241</v>
      </c>
      <c r="J249" s="208">
        <v>18378</v>
      </c>
      <c r="K249" s="208">
        <v>18327</v>
      </c>
      <c r="L249" s="208">
        <v>18582</v>
      </c>
      <c r="M249" s="208">
        <v>18745</v>
      </c>
      <c r="N249" s="208">
        <v>19107</v>
      </c>
      <c r="O249" s="208">
        <v>19016</v>
      </c>
      <c r="P249" s="208">
        <v>20310</v>
      </c>
      <c r="Q249" s="208">
        <v>20716</v>
      </c>
      <c r="R249" s="208">
        <v>20519</v>
      </c>
      <c r="S249" s="208">
        <v>21281</v>
      </c>
      <c r="T249" s="208">
        <v>21895</v>
      </c>
    </row>
    <row r="250" spans="1:20" ht="12.75" customHeight="1">
      <c r="A250" s="161">
        <v>244</v>
      </c>
      <c r="B250" s="161" t="s">
        <v>1126</v>
      </c>
      <c r="C250" s="161" t="s">
        <v>1127</v>
      </c>
      <c r="D250" s="161" t="s">
        <v>1046</v>
      </c>
      <c r="E250" s="161"/>
      <c r="F250" s="161"/>
      <c r="G250" s="161" t="s">
        <v>397</v>
      </c>
      <c r="H250" s="161" t="s">
        <v>1128</v>
      </c>
      <c r="I250" s="208">
        <v>14763</v>
      </c>
      <c r="J250" s="208">
        <v>14402</v>
      </c>
      <c r="K250" s="208">
        <v>14058</v>
      </c>
      <c r="L250" s="208">
        <v>14499</v>
      </c>
      <c r="M250" s="208">
        <v>14868</v>
      </c>
      <c r="N250" s="208">
        <v>14770</v>
      </c>
      <c r="O250" s="208">
        <v>15259</v>
      </c>
      <c r="P250" s="208">
        <v>15564</v>
      </c>
      <c r="Q250" s="208">
        <v>16114</v>
      </c>
      <c r="R250" s="208">
        <v>15685</v>
      </c>
      <c r="S250" s="208">
        <v>16706</v>
      </c>
      <c r="T250" s="208">
        <v>16781</v>
      </c>
    </row>
    <row r="251" spans="1:20" ht="12.75" customHeight="1">
      <c r="A251" s="161">
        <v>245</v>
      </c>
      <c r="B251" s="161" t="s">
        <v>1129</v>
      </c>
      <c r="C251" s="161" t="s">
        <v>1130</v>
      </c>
      <c r="D251" s="161" t="s">
        <v>1046</v>
      </c>
      <c r="E251" s="161"/>
      <c r="F251" s="161"/>
      <c r="G251" s="161" t="s">
        <v>397</v>
      </c>
      <c r="H251" s="161" t="s">
        <v>1131</v>
      </c>
      <c r="I251" s="208">
        <v>19265</v>
      </c>
      <c r="J251" s="208">
        <v>18819</v>
      </c>
      <c r="K251" s="208">
        <v>18253</v>
      </c>
      <c r="L251" s="208">
        <v>18372</v>
      </c>
      <c r="M251" s="208">
        <v>19220</v>
      </c>
      <c r="N251" s="208">
        <v>19596</v>
      </c>
      <c r="O251" s="208">
        <v>21602</v>
      </c>
      <c r="P251" s="208">
        <v>23415</v>
      </c>
      <c r="Q251" s="208">
        <v>23779</v>
      </c>
      <c r="R251" s="208">
        <v>22753</v>
      </c>
      <c r="S251" s="208">
        <v>23948</v>
      </c>
      <c r="T251" s="208">
        <v>25047</v>
      </c>
    </row>
    <row r="252" spans="1:20" ht="12.75" customHeight="1">
      <c r="A252" s="161">
        <v>246</v>
      </c>
      <c r="B252" s="161" t="s">
        <v>1132</v>
      </c>
      <c r="C252" s="161" t="s">
        <v>1133</v>
      </c>
      <c r="D252" s="161" t="s">
        <v>1046</v>
      </c>
      <c r="E252" s="161"/>
      <c r="F252" s="161"/>
      <c r="G252" s="161" t="s">
        <v>397</v>
      </c>
      <c r="H252" s="161" t="s">
        <v>1134</v>
      </c>
      <c r="I252" s="208">
        <v>22205</v>
      </c>
      <c r="J252" s="208">
        <v>21317</v>
      </c>
      <c r="K252" s="208">
        <v>21600</v>
      </c>
      <c r="L252" s="208">
        <v>23522</v>
      </c>
      <c r="M252" s="208">
        <v>23584</v>
      </c>
      <c r="N252" s="208">
        <v>23131</v>
      </c>
      <c r="O252" s="208">
        <v>24754</v>
      </c>
      <c r="P252" s="208">
        <v>25684</v>
      </c>
      <c r="Q252" s="208">
        <v>25342</v>
      </c>
      <c r="R252" s="208">
        <v>25006</v>
      </c>
      <c r="S252" s="208">
        <v>25682</v>
      </c>
      <c r="T252" s="208">
        <v>26518</v>
      </c>
    </row>
    <row r="253" spans="1:20" ht="12.75" customHeight="1">
      <c r="A253" s="161">
        <v>247</v>
      </c>
      <c r="B253" s="161" t="s">
        <v>1135</v>
      </c>
      <c r="C253" s="161" t="s">
        <v>1136</v>
      </c>
      <c r="D253" s="161" t="s">
        <v>1046</v>
      </c>
      <c r="E253" s="161"/>
      <c r="F253" s="161"/>
      <c r="G253" s="161" t="s">
        <v>397</v>
      </c>
      <c r="H253" s="161" t="s">
        <v>1137</v>
      </c>
      <c r="I253" s="208">
        <v>21466</v>
      </c>
      <c r="J253" s="208">
        <v>22536</v>
      </c>
      <c r="K253" s="208">
        <v>22296</v>
      </c>
      <c r="L253" s="208">
        <v>21205</v>
      </c>
      <c r="M253" s="208">
        <v>22323</v>
      </c>
      <c r="N253" s="208">
        <v>23926</v>
      </c>
      <c r="O253" s="208">
        <v>23511</v>
      </c>
      <c r="P253" s="208">
        <v>23442</v>
      </c>
      <c r="Q253" s="208">
        <v>24727</v>
      </c>
      <c r="R253" s="208">
        <v>23880</v>
      </c>
      <c r="S253" s="208">
        <v>24619</v>
      </c>
      <c r="T253" s="208">
        <v>24675</v>
      </c>
    </row>
    <row r="254" spans="1:20" ht="12.75" customHeight="1">
      <c r="A254" s="161">
        <v>248</v>
      </c>
      <c r="B254" s="161" t="s">
        <v>1138</v>
      </c>
      <c r="C254" s="161" t="s">
        <v>1139</v>
      </c>
      <c r="D254" s="161" t="s">
        <v>1046</v>
      </c>
      <c r="E254" s="161"/>
      <c r="F254" s="161"/>
      <c r="G254" s="161" t="s">
        <v>397</v>
      </c>
      <c r="H254" s="161" t="s">
        <v>1140</v>
      </c>
      <c r="I254" s="208">
        <v>16360</v>
      </c>
      <c r="J254" s="208">
        <v>16929</v>
      </c>
      <c r="K254" s="208">
        <v>17470</v>
      </c>
      <c r="L254" s="208">
        <v>17797</v>
      </c>
      <c r="M254" s="208">
        <v>18071</v>
      </c>
      <c r="N254" s="208">
        <v>17389</v>
      </c>
      <c r="O254" s="208">
        <v>17890</v>
      </c>
      <c r="P254" s="208">
        <v>19318</v>
      </c>
      <c r="Q254" s="208">
        <v>20985</v>
      </c>
      <c r="R254" s="208">
        <v>20021</v>
      </c>
      <c r="S254" s="208">
        <v>20290</v>
      </c>
      <c r="T254" s="208">
        <v>21361</v>
      </c>
    </row>
    <row r="255" spans="1:20" ht="12.75" customHeight="1">
      <c r="A255" s="161">
        <v>249</v>
      </c>
      <c r="B255" s="161" t="s">
        <v>1141</v>
      </c>
      <c r="C255" s="161" t="s">
        <v>1142</v>
      </c>
      <c r="D255" s="161" t="s">
        <v>1046</v>
      </c>
      <c r="E255" s="161"/>
      <c r="F255" s="161"/>
      <c r="G255" s="161" t="s">
        <v>397</v>
      </c>
      <c r="H255" s="161" t="s">
        <v>1143</v>
      </c>
      <c r="I255" s="208">
        <v>21972</v>
      </c>
      <c r="J255" s="208">
        <v>21280</v>
      </c>
      <c r="K255" s="208">
        <v>21291</v>
      </c>
      <c r="L255" s="208">
        <v>20994</v>
      </c>
      <c r="M255" s="208">
        <v>21192</v>
      </c>
      <c r="N255" s="208">
        <v>21336</v>
      </c>
      <c r="O255" s="208">
        <v>22582</v>
      </c>
      <c r="P255" s="208">
        <v>24250</v>
      </c>
      <c r="Q255" s="208">
        <v>24068</v>
      </c>
      <c r="R255" s="208">
        <v>24028</v>
      </c>
      <c r="S255" s="208">
        <v>24618</v>
      </c>
      <c r="T255" s="208">
        <v>25056</v>
      </c>
    </row>
    <row r="256" spans="1:20" ht="12.75" customHeight="1">
      <c r="A256" s="161">
        <v>250</v>
      </c>
      <c r="B256" s="161" t="s">
        <v>1144</v>
      </c>
      <c r="C256" s="161" t="s">
        <v>1145</v>
      </c>
      <c r="D256" s="161" t="s">
        <v>1046</v>
      </c>
      <c r="E256" s="161"/>
      <c r="F256" s="161" t="s">
        <v>393</v>
      </c>
      <c r="G256" s="161"/>
      <c r="H256" s="161" t="s">
        <v>1146</v>
      </c>
      <c r="I256" s="208">
        <v>22339</v>
      </c>
      <c r="J256" s="208">
        <v>22551</v>
      </c>
      <c r="K256" s="208">
        <v>22273</v>
      </c>
      <c r="L256" s="208">
        <v>22295</v>
      </c>
      <c r="M256" s="208">
        <v>23083</v>
      </c>
      <c r="N256" s="208">
        <v>23322</v>
      </c>
      <c r="O256" s="208">
        <v>24442</v>
      </c>
      <c r="P256" s="208">
        <v>25767</v>
      </c>
      <c r="Q256" s="208">
        <v>26861</v>
      </c>
      <c r="R256" s="208">
        <v>25775</v>
      </c>
      <c r="S256" s="208">
        <v>27216</v>
      </c>
      <c r="T256" s="208">
        <v>28085</v>
      </c>
    </row>
    <row r="257" spans="1:20" ht="12.75" customHeight="1">
      <c r="A257" s="161">
        <v>251</v>
      </c>
      <c r="B257" s="161" t="s">
        <v>1147</v>
      </c>
      <c r="C257" s="161" t="s">
        <v>1148</v>
      </c>
      <c r="D257" s="161" t="s">
        <v>1046</v>
      </c>
      <c r="E257" s="161"/>
      <c r="F257" s="161"/>
      <c r="G257" s="161" t="s">
        <v>397</v>
      </c>
      <c r="H257" s="161" t="s">
        <v>1149</v>
      </c>
      <c r="I257" s="208">
        <v>16318</v>
      </c>
      <c r="J257" s="208">
        <v>15734</v>
      </c>
      <c r="K257" s="208">
        <v>15967</v>
      </c>
      <c r="L257" s="208">
        <v>15984</v>
      </c>
      <c r="M257" s="208">
        <v>16903</v>
      </c>
      <c r="N257" s="208">
        <v>17339</v>
      </c>
      <c r="O257" s="208">
        <v>18112</v>
      </c>
      <c r="P257" s="208">
        <v>19058</v>
      </c>
      <c r="Q257" s="208">
        <v>19392</v>
      </c>
      <c r="R257" s="208">
        <v>19246</v>
      </c>
      <c r="S257" s="208">
        <v>19180</v>
      </c>
      <c r="T257" s="208">
        <v>19446</v>
      </c>
    </row>
    <row r="258" spans="1:20" ht="12.75" customHeight="1">
      <c r="A258" s="161">
        <v>252</v>
      </c>
      <c r="B258" s="161" t="s">
        <v>1150</v>
      </c>
      <c r="C258" s="161" t="s">
        <v>1151</v>
      </c>
      <c r="D258" s="161" t="s">
        <v>1046</v>
      </c>
      <c r="E258" s="161"/>
      <c r="F258" s="161"/>
      <c r="G258" s="161" t="s">
        <v>397</v>
      </c>
      <c r="H258" s="161" t="s">
        <v>1152</v>
      </c>
      <c r="I258" s="208">
        <v>40038</v>
      </c>
      <c r="J258" s="208">
        <v>42819</v>
      </c>
      <c r="K258" s="208">
        <v>37797</v>
      </c>
      <c r="L258" s="208">
        <v>37386</v>
      </c>
      <c r="M258" s="208">
        <v>36392</v>
      </c>
      <c r="N258" s="208">
        <v>38433</v>
      </c>
      <c r="O258" s="208">
        <v>41867</v>
      </c>
      <c r="P258" s="208">
        <v>43896</v>
      </c>
      <c r="Q258" s="208">
        <v>41642</v>
      </c>
      <c r="R258" s="208">
        <v>38162</v>
      </c>
      <c r="S258" s="208">
        <v>47130</v>
      </c>
      <c r="T258" s="208">
        <v>50457</v>
      </c>
    </row>
    <row r="259" spans="1:20" ht="12.75" customHeight="1">
      <c r="A259" s="161">
        <v>253</v>
      </c>
      <c r="B259" s="161" t="s">
        <v>1153</v>
      </c>
      <c r="C259" s="161" t="s">
        <v>1154</v>
      </c>
      <c r="D259" s="161" t="s">
        <v>1046</v>
      </c>
      <c r="E259" s="161"/>
      <c r="F259" s="161"/>
      <c r="G259" s="161" t="s">
        <v>397</v>
      </c>
      <c r="H259" s="161" t="s">
        <v>1155</v>
      </c>
      <c r="I259" s="208">
        <v>31739</v>
      </c>
      <c r="J259" s="208">
        <v>32097</v>
      </c>
      <c r="K259" s="208">
        <v>32435</v>
      </c>
      <c r="L259" s="208">
        <v>31367</v>
      </c>
      <c r="M259" s="208">
        <v>31998</v>
      </c>
      <c r="N259" s="208">
        <v>32389</v>
      </c>
      <c r="O259" s="208">
        <v>32468</v>
      </c>
      <c r="P259" s="208">
        <v>35318</v>
      </c>
      <c r="Q259" s="208">
        <v>34347</v>
      </c>
      <c r="R259" s="208">
        <v>35020</v>
      </c>
      <c r="S259" s="208">
        <v>36737</v>
      </c>
      <c r="T259" s="208">
        <v>36860</v>
      </c>
    </row>
    <row r="260" spans="1:20" ht="12.75" customHeight="1">
      <c r="A260" s="161">
        <v>254</v>
      </c>
      <c r="B260" s="161" t="s">
        <v>1156</v>
      </c>
      <c r="C260" s="161" t="s">
        <v>1157</v>
      </c>
      <c r="D260" s="161" t="s">
        <v>1046</v>
      </c>
      <c r="E260" s="161"/>
      <c r="F260" s="161"/>
      <c r="G260" s="161" t="s">
        <v>397</v>
      </c>
      <c r="H260" s="161" t="s">
        <v>1158</v>
      </c>
      <c r="I260" s="208">
        <v>36309</v>
      </c>
      <c r="J260" s="208">
        <v>35498</v>
      </c>
      <c r="K260" s="208">
        <v>36046</v>
      </c>
      <c r="L260" s="208">
        <v>35941</v>
      </c>
      <c r="M260" s="208">
        <v>37353</v>
      </c>
      <c r="N260" s="208">
        <v>36780</v>
      </c>
      <c r="O260" s="208">
        <v>38491</v>
      </c>
      <c r="P260" s="208">
        <v>40317</v>
      </c>
      <c r="Q260" s="208">
        <v>40951</v>
      </c>
      <c r="R260" s="208">
        <v>38780</v>
      </c>
      <c r="S260" s="208">
        <v>39347</v>
      </c>
      <c r="T260" s="208">
        <v>39574</v>
      </c>
    </row>
    <row r="261" spans="1:20" ht="12.75" customHeight="1">
      <c r="A261" s="161">
        <v>255</v>
      </c>
      <c r="B261" s="161" t="s">
        <v>1159</v>
      </c>
      <c r="C261" s="161" t="s">
        <v>1160</v>
      </c>
      <c r="D261" s="161" t="s">
        <v>1046</v>
      </c>
      <c r="E261" s="161"/>
      <c r="F261" s="161"/>
      <c r="G261" s="161" t="s">
        <v>397</v>
      </c>
      <c r="H261" s="161" t="s">
        <v>1161</v>
      </c>
      <c r="I261" s="208">
        <v>34518</v>
      </c>
      <c r="J261" s="208">
        <v>29210</v>
      </c>
      <c r="K261" s="208">
        <v>26975</v>
      </c>
      <c r="L261" s="208">
        <v>27104</v>
      </c>
      <c r="M261" s="208">
        <v>29482</v>
      </c>
      <c r="N261" s="208">
        <v>30180</v>
      </c>
      <c r="O261" s="208">
        <v>32336</v>
      </c>
      <c r="P261" s="208">
        <v>33792</v>
      </c>
      <c r="Q261" s="208">
        <v>36087</v>
      </c>
      <c r="R261" s="208">
        <v>33448</v>
      </c>
      <c r="S261" s="208">
        <v>34713</v>
      </c>
      <c r="T261" s="208">
        <v>35008</v>
      </c>
    </row>
    <row r="262" spans="1:20" ht="12.75" customHeight="1">
      <c r="A262" s="161">
        <v>256</v>
      </c>
      <c r="B262" s="161" t="s">
        <v>1162</v>
      </c>
      <c r="C262" s="161" t="s">
        <v>1163</v>
      </c>
      <c r="D262" s="161" t="s">
        <v>1046</v>
      </c>
      <c r="E262" s="161"/>
      <c r="F262" s="161"/>
      <c r="G262" s="161" t="s">
        <v>397</v>
      </c>
      <c r="H262" s="161" t="s">
        <v>1164</v>
      </c>
      <c r="I262" s="208">
        <v>18826</v>
      </c>
      <c r="J262" s="208">
        <v>19825</v>
      </c>
      <c r="K262" s="208">
        <v>20017</v>
      </c>
      <c r="L262" s="208">
        <v>18592</v>
      </c>
      <c r="M262" s="208">
        <v>19663</v>
      </c>
      <c r="N262" s="208">
        <v>19167</v>
      </c>
      <c r="O262" s="208">
        <v>19941</v>
      </c>
      <c r="P262" s="208">
        <v>21107</v>
      </c>
      <c r="Q262" s="208">
        <v>21857</v>
      </c>
      <c r="R262" s="208">
        <v>21930</v>
      </c>
      <c r="S262" s="208">
        <v>22542</v>
      </c>
      <c r="T262" s="208">
        <v>22876</v>
      </c>
    </row>
    <row r="263" spans="1:20" ht="12.75" customHeight="1">
      <c r="A263" s="161">
        <v>257</v>
      </c>
      <c r="B263" s="161" t="s">
        <v>1165</v>
      </c>
      <c r="C263" s="161" t="s">
        <v>1166</v>
      </c>
      <c r="D263" s="161" t="s">
        <v>1046</v>
      </c>
      <c r="E263" s="161"/>
      <c r="F263" s="161"/>
      <c r="G263" s="161" t="s">
        <v>397</v>
      </c>
      <c r="H263" s="161" t="s">
        <v>1167</v>
      </c>
      <c r="I263" s="208">
        <v>16030</v>
      </c>
      <c r="J263" s="208">
        <v>16671</v>
      </c>
      <c r="K263" s="208">
        <v>16527</v>
      </c>
      <c r="L263" s="208">
        <v>16522</v>
      </c>
      <c r="M263" s="208">
        <v>16800</v>
      </c>
      <c r="N263" s="208">
        <v>16932</v>
      </c>
      <c r="O263" s="208">
        <v>17093</v>
      </c>
      <c r="P263" s="208">
        <v>17934</v>
      </c>
      <c r="Q263" s="208">
        <v>18979</v>
      </c>
      <c r="R263" s="208">
        <v>19186</v>
      </c>
      <c r="S263" s="208">
        <v>19557</v>
      </c>
      <c r="T263" s="208">
        <v>19743</v>
      </c>
    </row>
    <row r="264" spans="1:20" ht="12.75" customHeight="1">
      <c r="A264" s="161">
        <v>258</v>
      </c>
      <c r="B264" s="161" t="s">
        <v>1168</v>
      </c>
      <c r="C264" s="161" t="s">
        <v>1169</v>
      </c>
      <c r="D264" s="161" t="s">
        <v>1046</v>
      </c>
      <c r="E264" s="161"/>
      <c r="F264" s="161"/>
      <c r="G264" s="161" t="s">
        <v>397</v>
      </c>
      <c r="H264" s="161" t="s">
        <v>1170</v>
      </c>
      <c r="I264" s="208">
        <v>19010</v>
      </c>
      <c r="J264" s="208">
        <v>21051</v>
      </c>
      <c r="K264" s="208">
        <v>20350</v>
      </c>
      <c r="L264" s="208">
        <v>19634</v>
      </c>
      <c r="M264" s="208">
        <v>20550</v>
      </c>
      <c r="N264" s="208">
        <v>20773</v>
      </c>
      <c r="O264" s="208">
        <v>21887</v>
      </c>
      <c r="P264" s="208">
        <v>22705</v>
      </c>
      <c r="Q264" s="208">
        <v>23901</v>
      </c>
      <c r="R264" s="208">
        <v>23365</v>
      </c>
      <c r="S264" s="208">
        <v>25567</v>
      </c>
      <c r="T264" s="208">
        <v>26901</v>
      </c>
    </row>
    <row r="265" spans="1:20" ht="12.75" customHeight="1">
      <c r="A265" s="161">
        <v>259</v>
      </c>
      <c r="B265" s="161" t="s">
        <v>1171</v>
      </c>
      <c r="C265" s="161" t="s">
        <v>1172</v>
      </c>
      <c r="D265" s="161" t="s">
        <v>1046</v>
      </c>
      <c r="E265" s="161"/>
      <c r="F265" s="161"/>
      <c r="G265" s="161" t="s">
        <v>397</v>
      </c>
      <c r="H265" s="161" t="s">
        <v>1173</v>
      </c>
      <c r="I265" s="208">
        <v>24106</v>
      </c>
      <c r="J265" s="208">
        <v>23934</v>
      </c>
      <c r="K265" s="208">
        <v>23700</v>
      </c>
      <c r="L265" s="208">
        <v>25495</v>
      </c>
      <c r="M265" s="208">
        <v>27209</v>
      </c>
      <c r="N265" s="208">
        <v>26199</v>
      </c>
      <c r="O265" s="208">
        <v>28601</v>
      </c>
      <c r="P265" s="208">
        <v>29970</v>
      </c>
      <c r="Q265" s="208">
        <v>31713</v>
      </c>
      <c r="R265" s="208">
        <v>30117</v>
      </c>
      <c r="S265" s="208">
        <v>31637</v>
      </c>
      <c r="T265" s="208">
        <v>34462</v>
      </c>
    </row>
    <row r="266" spans="1:20" ht="12.75" customHeight="1">
      <c r="A266" s="161">
        <v>260</v>
      </c>
      <c r="B266" s="161" t="s">
        <v>1174</v>
      </c>
      <c r="C266" s="161" t="s">
        <v>1175</v>
      </c>
      <c r="D266" s="161" t="s">
        <v>1046</v>
      </c>
      <c r="E266" s="161"/>
      <c r="F266" s="161"/>
      <c r="G266" s="161" t="s">
        <v>397</v>
      </c>
      <c r="H266" s="161" t="s">
        <v>1176</v>
      </c>
      <c r="I266" s="208">
        <v>20195</v>
      </c>
      <c r="J266" s="208">
        <v>19599</v>
      </c>
      <c r="K266" s="208">
        <v>19361</v>
      </c>
      <c r="L266" s="208">
        <v>18656</v>
      </c>
      <c r="M266" s="208">
        <v>17831</v>
      </c>
      <c r="N266" s="208">
        <v>18454</v>
      </c>
      <c r="O266" s="208">
        <v>17706</v>
      </c>
      <c r="P266" s="208">
        <v>18234</v>
      </c>
      <c r="Q266" s="208">
        <v>19466</v>
      </c>
      <c r="R266" s="208">
        <v>18861</v>
      </c>
      <c r="S266" s="208">
        <v>19744</v>
      </c>
      <c r="T266" s="208">
        <v>19751</v>
      </c>
    </row>
    <row r="267" spans="1:20" ht="12.75" customHeight="1">
      <c r="A267" s="161">
        <v>261</v>
      </c>
      <c r="B267" s="161" t="s">
        <v>1177</v>
      </c>
      <c r="C267" s="161" t="s">
        <v>1178</v>
      </c>
      <c r="D267" s="161" t="s">
        <v>1046</v>
      </c>
      <c r="E267" s="161"/>
      <c r="F267" s="161"/>
      <c r="G267" s="161" t="s">
        <v>397</v>
      </c>
      <c r="H267" s="161" t="s">
        <v>1179</v>
      </c>
      <c r="I267" s="208">
        <v>19825</v>
      </c>
      <c r="J267" s="208">
        <v>18813</v>
      </c>
      <c r="K267" s="208">
        <v>18402</v>
      </c>
      <c r="L267" s="208">
        <v>18664</v>
      </c>
      <c r="M267" s="208">
        <v>19365</v>
      </c>
      <c r="N267" s="208">
        <v>19121</v>
      </c>
      <c r="O267" s="208">
        <v>21013</v>
      </c>
      <c r="P267" s="208">
        <v>22366</v>
      </c>
      <c r="Q267" s="208">
        <v>23415</v>
      </c>
      <c r="R267" s="208">
        <v>22433</v>
      </c>
      <c r="S267" s="208">
        <v>23080</v>
      </c>
      <c r="T267" s="208">
        <v>25748</v>
      </c>
    </row>
    <row r="268" spans="1:20" ht="12.75" customHeight="1">
      <c r="A268" s="161">
        <v>262</v>
      </c>
      <c r="B268" s="161" t="s">
        <v>1180</v>
      </c>
      <c r="C268" s="161" t="s">
        <v>1181</v>
      </c>
      <c r="D268" s="161" t="s">
        <v>1046</v>
      </c>
      <c r="E268" s="161"/>
      <c r="F268" s="161"/>
      <c r="G268" s="161" t="s">
        <v>397</v>
      </c>
      <c r="H268" s="161" t="s">
        <v>1182</v>
      </c>
      <c r="I268" s="208">
        <v>18136</v>
      </c>
      <c r="J268" s="208">
        <v>19438</v>
      </c>
      <c r="K268" s="208">
        <v>18849</v>
      </c>
      <c r="L268" s="208">
        <v>18456</v>
      </c>
      <c r="M268" s="208">
        <v>18964</v>
      </c>
      <c r="N268" s="208">
        <v>20131</v>
      </c>
      <c r="O268" s="208">
        <v>20847</v>
      </c>
      <c r="P268" s="208">
        <v>22827</v>
      </c>
      <c r="Q268" s="208">
        <v>25030</v>
      </c>
      <c r="R268" s="208">
        <v>24265</v>
      </c>
      <c r="S268" s="208">
        <v>24832</v>
      </c>
      <c r="T268" s="208">
        <v>25162</v>
      </c>
    </row>
    <row r="269" spans="1:20" ht="12.75" customHeight="1">
      <c r="A269" s="161">
        <v>263</v>
      </c>
      <c r="B269" s="161" t="s">
        <v>1183</v>
      </c>
      <c r="C269" s="161" t="s">
        <v>1184</v>
      </c>
      <c r="D269" s="161" t="s">
        <v>1046</v>
      </c>
      <c r="E269" s="161"/>
      <c r="F269" s="161"/>
      <c r="G269" s="161" t="s">
        <v>397</v>
      </c>
      <c r="H269" s="161" t="s">
        <v>1185</v>
      </c>
      <c r="I269" s="208">
        <v>16355</v>
      </c>
      <c r="J269" s="208">
        <v>16015</v>
      </c>
      <c r="K269" s="208">
        <v>15786</v>
      </c>
      <c r="L269" s="208">
        <v>15636</v>
      </c>
      <c r="M269" s="208">
        <v>16232</v>
      </c>
      <c r="N269" s="208">
        <v>16082</v>
      </c>
      <c r="O269" s="208">
        <v>17905</v>
      </c>
      <c r="P269" s="208">
        <v>18274</v>
      </c>
      <c r="Q269" s="208">
        <v>18849</v>
      </c>
      <c r="R269" s="208">
        <v>17097</v>
      </c>
      <c r="S269" s="208">
        <v>17704</v>
      </c>
      <c r="T269" s="208">
        <v>18352</v>
      </c>
    </row>
    <row r="270" spans="1:20" ht="12.75" customHeight="1">
      <c r="A270" s="161">
        <v>264</v>
      </c>
      <c r="B270" s="161" t="s">
        <v>1186</v>
      </c>
      <c r="C270" s="161" t="s">
        <v>1187</v>
      </c>
      <c r="D270" s="161" t="s">
        <v>1046</v>
      </c>
      <c r="E270" s="161"/>
      <c r="F270" s="161"/>
      <c r="G270" s="161" t="s">
        <v>397</v>
      </c>
      <c r="H270" s="161" t="s">
        <v>1188</v>
      </c>
      <c r="I270" s="208">
        <v>17538</v>
      </c>
      <c r="J270" s="208">
        <v>17962</v>
      </c>
      <c r="K270" s="208">
        <v>18225</v>
      </c>
      <c r="L270" s="208">
        <v>18757</v>
      </c>
      <c r="M270" s="208">
        <v>19229</v>
      </c>
      <c r="N270" s="208">
        <v>19928</v>
      </c>
      <c r="O270" s="208">
        <v>20940</v>
      </c>
      <c r="P270" s="208">
        <v>22098</v>
      </c>
      <c r="Q270" s="208">
        <v>22699</v>
      </c>
      <c r="R270" s="208">
        <v>21114</v>
      </c>
      <c r="S270" s="208">
        <v>22559</v>
      </c>
      <c r="T270" s="208">
        <v>23521</v>
      </c>
    </row>
    <row r="271" spans="1:20" ht="12.75" customHeight="1">
      <c r="A271" s="161">
        <v>265</v>
      </c>
      <c r="B271" s="161" t="s">
        <v>1189</v>
      </c>
      <c r="C271" s="161" t="s">
        <v>1190</v>
      </c>
      <c r="D271" s="161" t="s">
        <v>1046</v>
      </c>
      <c r="E271" s="161"/>
      <c r="F271" s="161"/>
      <c r="G271" s="161" t="s">
        <v>397</v>
      </c>
      <c r="H271" s="161" t="s">
        <v>1191</v>
      </c>
      <c r="I271" s="208">
        <v>24347</v>
      </c>
      <c r="J271" s="208">
        <v>25302</v>
      </c>
      <c r="K271" s="208">
        <v>26293</v>
      </c>
      <c r="L271" s="208">
        <v>26067</v>
      </c>
      <c r="M271" s="208">
        <v>26468</v>
      </c>
      <c r="N271" s="208">
        <v>26994</v>
      </c>
      <c r="O271" s="208">
        <v>28395</v>
      </c>
      <c r="P271" s="208">
        <v>30437</v>
      </c>
      <c r="Q271" s="208">
        <v>31671</v>
      </c>
      <c r="R271" s="208">
        <v>29876</v>
      </c>
      <c r="S271" s="208">
        <v>31993</v>
      </c>
      <c r="T271" s="208">
        <v>34456</v>
      </c>
    </row>
    <row r="272" spans="1:20" ht="12.75" customHeight="1">
      <c r="A272" s="161">
        <v>266</v>
      </c>
      <c r="B272" s="161" t="s">
        <v>1192</v>
      </c>
      <c r="C272" s="161" t="s">
        <v>1193</v>
      </c>
      <c r="D272" s="161" t="s">
        <v>1046</v>
      </c>
      <c r="E272" s="161"/>
      <c r="F272" s="161"/>
      <c r="G272" s="161" t="s">
        <v>397</v>
      </c>
      <c r="H272" s="161" t="s">
        <v>1194</v>
      </c>
      <c r="I272" s="208">
        <v>21966</v>
      </c>
      <c r="J272" s="208">
        <v>24972</v>
      </c>
      <c r="K272" s="208">
        <v>22747</v>
      </c>
      <c r="L272" s="208">
        <v>21988</v>
      </c>
      <c r="M272" s="208">
        <v>23473</v>
      </c>
      <c r="N272" s="208">
        <v>25656</v>
      </c>
      <c r="O272" s="208">
        <v>24855</v>
      </c>
      <c r="P272" s="208">
        <v>25272</v>
      </c>
      <c r="Q272" s="208">
        <v>30695</v>
      </c>
      <c r="R272" s="208">
        <v>29127</v>
      </c>
      <c r="S272" s="208">
        <v>33995</v>
      </c>
      <c r="T272" s="208">
        <v>28584</v>
      </c>
    </row>
    <row r="273" spans="1:20" ht="12.75" customHeight="1">
      <c r="A273" s="161">
        <v>267</v>
      </c>
      <c r="B273" s="161" t="s">
        <v>1195</v>
      </c>
      <c r="C273" s="161" t="s">
        <v>1196</v>
      </c>
      <c r="D273" s="161" t="s">
        <v>1046</v>
      </c>
      <c r="E273" s="161"/>
      <c r="F273" s="161"/>
      <c r="G273" s="161" t="s">
        <v>397</v>
      </c>
      <c r="H273" s="161" t="s">
        <v>1197</v>
      </c>
      <c r="I273" s="208">
        <v>17261</v>
      </c>
      <c r="J273" s="208">
        <v>16733</v>
      </c>
      <c r="K273" s="208">
        <v>16504</v>
      </c>
      <c r="L273" s="208">
        <v>16409</v>
      </c>
      <c r="M273" s="208">
        <v>16958</v>
      </c>
      <c r="N273" s="208">
        <v>17410</v>
      </c>
      <c r="O273" s="208">
        <v>18083</v>
      </c>
      <c r="P273" s="208">
        <v>18923</v>
      </c>
      <c r="Q273" s="208">
        <v>19733</v>
      </c>
      <c r="R273" s="208">
        <v>19346</v>
      </c>
      <c r="S273" s="208">
        <v>20630</v>
      </c>
      <c r="T273" s="208">
        <v>20719</v>
      </c>
    </row>
    <row r="274" spans="1:20" ht="24.75" customHeight="1">
      <c r="A274" s="161">
        <v>268</v>
      </c>
      <c r="B274" s="162" t="s">
        <v>1198</v>
      </c>
      <c r="C274" s="162" t="s">
        <v>1199</v>
      </c>
      <c r="D274" s="162" t="s">
        <v>1200</v>
      </c>
      <c r="E274" s="161" t="s">
        <v>390</v>
      </c>
      <c r="F274" s="161"/>
      <c r="G274" s="161"/>
      <c r="H274" s="162" t="s">
        <v>1201</v>
      </c>
      <c r="I274" s="207">
        <v>25303</v>
      </c>
      <c r="J274" s="207">
        <v>25787</v>
      </c>
      <c r="K274" s="207">
        <v>26206</v>
      </c>
      <c r="L274" s="207">
        <v>26287</v>
      </c>
      <c r="M274" s="207">
        <v>26978</v>
      </c>
      <c r="N274" s="207">
        <v>27280</v>
      </c>
      <c r="O274" s="207">
        <v>28223</v>
      </c>
      <c r="P274" s="207">
        <v>30036</v>
      </c>
      <c r="Q274" s="207">
        <v>30831</v>
      </c>
      <c r="R274" s="207">
        <v>29698</v>
      </c>
      <c r="S274" s="207">
        <v>31088</v>
      </c>
      <c r="T274" s="207">
        <v>32078</v>
      </c>
    </row>
    <row r="275" spans="1:20" ht="12.75" customHeight="1">
      <c r="A275" s="161">
        <v>269</v>
      </c>
      <c r="B275" s="161" t="s">
        <v>1202</v>
      </c>
      <c r="C275" s="161" t="s">
        <v>1203</v>
      </c>
      <c r="D275" s="161" t="s">
        <v>1200</v>
      </c>
      <c r="E275" s="161"/>
      <c r="F275" s="161" t="s">
        <v>393</v>
      </c>
      <c r="G275" s="161"/>
      <c r="H275" s="161" t="s">
        <v>1204</v>
      </c>
      <c r="I275" s="208">
        <v>27439</v>
      </c>
      <c r="J275" s="208">
        <v>28484</v>
      </c>
      <c r="K275" s="208">
        <v>28767</v>
      </c>
      <c r="L275" s="208">
        <v>29109</v>
      </c>
      <c r="M275" s="208">
        <v>29926</v>
      </c>
      <c r="N275" s="208">
        <v>30212</v>
      </c>
      <c r="O275" s="208">
        <v>30965</v>
      </c>
      <c r="P275" s="208">
        <v>33227</v>
      </c>
      <c r="Q275" s="208">
        <v>34605</v>
      </c>
      <c r="R275" s="208">
        <v>33130</v>
      </c>
      <c r="S275" s="208">
        <v>34302</v>
      </c>
      <c r="T275" s="208">
        <v>35327</v>
      </c>
    </row>
    <row r="276" spans="1:20" ht="12.75" customHeight="1">
      <c r="A276" s="161">
        <v>270</v>
      </c>
      <c r="B276" s="161" t="s">
        <v>1205</v>
      </c>
      <c r="C276" s="161" t="s">
        <v>1206</v>
      </c>
      <c r="D276" s="161" t="s">
        <v>1200</v>
      </c>
      <c r="E276" s="161"/>
      <c r="F276" s="161"/>
      <c r="G276" s="161" t="s">
        <v>397</v>
      </c>
      <c r="H276" s="161" t="s">
        <v>1207</v>
      </c>
      <c r="I276" s="208">
        <v>57388</v>
      </c>
      <c r="J276" s="208">
        <v>61509</v>
      </c>
      <c r="K276" s="208">
        <v>60484</v>
      </c>
      <c r="L276" s="208">
        <v>61398</v>
      </c>
      <c r="M276" s="208">
        <v>62577</v>
      </c>
      <c r="N276" s="208">
        <v>62108</v>
      </c>
      <c r="O276" s="208">
        <v>63440</v>
      </c>
      <c r="P276" s="208">
        <v>68749</v>
      </c>
      <c r="Q276" s="208">
        <v>71184</v>
      </c>
      <c r="R276" s="208">
        <v>66814</v>
      </c>
      <c r="S276" s="208">
        <v>68580</v>
      </c>
      <c r="T276" s="208">
        <v>70131</v>
      </c>
    </row>
    <row r="277" spans="1:20" ht="12.75" customHeight="1">
      <c r="A277" s="161">
        <v>271</v>
      </c>
      <c r="B277" s="161" t="s">
        <v>1208</v>
      </c>
      <c r="C277" s="161" t="s">
        <v>1209</v>
      </c>
      <c r="D277" s="161" t="s">
        <v>1200</v>
      </c>
      <c r="E277" s="161"/>
      <c r="F277" s="161"/>
      <c r="G277" s="161" t="s">
        <v>397</v>
      </c>
      <c r="H277" s="161" t="s">
        <v>1210</v>
      </c>
      <c r="I277" s="208">
        <v>23995</v>
      </c>
      <c r="J277" s="208">
        <v>24277</v>
      </c>
      <c r="K277" s="208">
        <v>24512</v>
      </c>
      <c r="L277" s="208">
        <v>26155</v>
      </c>
      <c r="M277" s="208">
        <v>26969</v>
      </c>
      <c r="N277" s="208">
        <v>28226</v>
      </c>
      <c r="O277" s="208">
        <v>28317</v>
      </c>
      <c r="P277" s="208">
        <v>31086</v>
      </c>
      <c r="Q277" s="208">
        <v>32574</v>
      </c>
      <c r="R277" s="208">
        <v>29576</v>
      </c>
      <c r="S277" s="208">
        <v>31180</v>
      </c>
      <c r="T277" s="208">
        <v>33448</v>
      </c>
    </row>
    <row r="278" spans="1:20" ht="12.75" customHeight="1">
      <c r="A278" s="161">
        <v>272</v>
      </c>
      <c r="B278" s="161" t="s">
        <v>1211</v>
      </c>
      <c r="C278" s="161" t="s">
        <v>1212</v>
      </c>
      <c r="D278" s="161" t="s">
        <v>1200</v>
      </c>
      <c r="E278" s="161"/>
      <c r="F278" s="161"/>
      <c r="G278" s="161" t="s">
        <v>397</v>
      </c>
      <c r="H278" s="161" t="s">
        <v>1213</v>
      </c>
      <c r="I278" s="208">
        <v>28671</v>
      </c>
      <c r="J278" s="208">
        <v>29947</v>
      </c>
      <c r="K278" s="208">
        <v>30552</v>
      </c>
      <c r="L278" s="208">
        <v>31755</v>
      </c>
      <c r="M278" s="208">
        <v>31588</v>
      </c>
      <c r="N278" s="208">
        <v>30509</v>
      </c>
      <c r="O278" s="208">
        <v>32073</v>
      </c>
      <c r="P278" s="208">
        <v>34868</v>
      </c>
      <c r="Q278" s="208">
        <v>38163</v>
      </c>
      <c r="R278" s="208">
        <v>38744</v>
      </c>
      <c r="S278" s="208">
        <v>39266</v>
      </c>
      <c r="T278" s="208">
        <v>41423</v>
      </c>
    </row>
    <row r="279" spans="1:20" ht="12.75" customHeight="1">
      <c r="A279" s="161">
        <v>273</v>
      </c>
      <c r="B279" s="161" t="s">
        <v>1214</v>
      </c>
      <c r="C279" s="161" t="s">
        <v>1215</v>
      </c>
      <c r="D279" s="161" t="s">
        <v>1200</v>
      </c>
      <c r="E279" s="161"/>
      <c r="F279" s="161"/>
      <c r="G279" s="161" t="s">
        <v>397</v>
      </c>
      <c r="H279" s="161" t="s">
        <v>1216</v>
      </c>
      <c r="I279" s="208">
        <v>29537</v>
      </c>
      <c r="J279" s="208">
        <v>29439</v>
      </c>
      <c r="K279" s="208">
        <v>30698</v>
      </c>
      <c r="L279" s="208">
        <v>30428</v>
      </c>
      <c r="M279" s="208">
        <v>33044</v>
      </c>
      <c r="N279" s="208">
        <v>32607</v>
      </c>
      <c r="O279" s="208">
        <v>32011</v>
      </c>
      <c r="P279" s="208">
        <v>34711</v>
      </c>
      <c r="Q279" s="208">
        <v>34115</v>
      </c>
      <c r="R279" s="208">
        <v>30664</v>
      </c>
      <c r="S279" s="208">
        <v>32373</v>
      </c>
      <c r="T279" s="208">
        <v>32902</v>
      </c>
    </row>
    <row r="280" spans="1:20" ht="12.75" customHeight="1">
      <c r="A280" s="161">
        <v>274</v>
      </c>
      <c r="B280" s="161" t="s">
        <v>1217</v>
      </c>
      <c r="C280" s="161" t="s">
        <v>1218</v>
      </c>
      <c r="D280" s="161" t="s">
        <v>1200</v>
      </c>
      <c r="E280" s="161"/>
      <c r="F280" s="161"/>
      <c r="G280" s="161" t="s">
        <v>397</v>
      </c>
      <c r="H280" s="161" t="s">
        <v>1219</v>
      </c>
      <c r="I280" s="208">
        <v>22719</v>
      </c>
      <c r="J280" s="208">
        <v>24576</v>
      </c>
      <c r="K280" s="208">
        <v>23972</v>
      </c>
      <c r="L280" s="208">
        <v>23235</v>
      </c>
      <c r="M280" s="208">
        <v>23367</v>
      </c>
      <c r="N280" s="208">
        <v>23634</v>
      </c>
      <c r="O280" s="208">
        <v>24262</v>
      </c>
      <c r="P280" s="208">
        <v>26662</v>
      </c>
      <c r="Q280" s="208">
        <v>26588</v>
      </c>
      <c r="R280" s="208">
        <v>25617</v>
      </c>
      <c r="S280" s="208">
        <v>26789</v>
      </c>
      <c r="T280" s="208">
        <v>27484</v>
      </c>
    </row>
    <row r="281" spans="1:20" ht="12.75" customHeight="1">
      <c r="A281" s="161">
        <v>275</v>
      </c>
      <c r="B281" s="161" t="s">
        <v>1220</v>
      </c>
      <c r="C281" s="161" t="s">
        <v>1221</v>
      </c>
      <c r="D281" s="161" t="s">
        <v>1200</v>
      </c>
      <c r="E281" s="161"/>
      <c r="F281" s="161"/>
      <c r="G281" s="161" t="s">
        <v>397</v>
      </c>
      <c r="H281" s="161" t="s">
        <v>1222</v>
      </c>
      <c r="I281" s="208">
        <v>27022</v>
      </c>
      <c r="J281" s="208">
        <v>28710</v>
      </c>
      <c r="K281" s="208">
        <v>28810</v>
      </c>
      <c r="L281" s="208">
        <v>28985</v>
      </c>
      <c r="M281" s="208">
        <v>29074</v>
      </c>
      <c r="N281" s="208">
        <v>31794</v>
      </c>
      <c r="O281" s="208">
        <v>33122</v>
      </c>
      <c r="P281" s="208">
        <v>36797</v>
      </c>
      <c r="Q281" s="208">
        <v>37959</v>
      </c>
      <c r="R281" s="208">
        <v>37457</v>
      </c>
      <c r="S281" s="208">
        <v>36185</v>
      </c>
      <c r="T281" s="208">
        <v>37433</v>
      </c>
    </row>
    <row r="282" spans="1:20" ht="12.75" customHeight="1">
      <c r="A282" s="161">
        <v>276</v>
      </c>
      <c r="B282" s="161" t="s">
        <v>1223</v>
      </c>
      <c r="C282" s="161" t="s">
        <v>1224</v>
      </c>
      <c r="D282" s="161" t="s">
        <v>1200</v>
      </c>
      <c r="E282" s="161"/>
      <c r="F282" s="161"/>
      <c r="G282" s="161" t="s">
        <v>397</v>
      </c>
      <c r="H282" s="161" t="s">
        <v>1225</v>
      </c>
      <c r="I282" s="208">
        <v>19371</v>
      </c>
      <c r="J282" s="208">
        <v>19142</v>
      </c>
      <c r="K282" s="208">
        <v>20928</v>
      </c>
      <c r="L282" s="208">
        <v>20453</v>
      </c>
      <c r="M282" s="208">
        <v>21350</v>
      </c>
      <c r="N282" s="208">
        <v>21218</v>
      </c>
      <c r="O282" s="208">
        <v>22465</v>
      </c>
      <c r="P282" s="208">
        <v>21579</v>
      </c>
      <c r="Q282" s="208">
        <v>22796</v>
      </c>
      <c r="R282" s="208">
        <v>23094</v>
      </c>
      <c r="S282" s="208">
        <v>23159</v>
      </c>
      <c r="T282" s="208">
        <v>24923</v>
      </c>
    </row>
    <row r="283" spans="1:20" ht="12.75" customHeight="1">
      <c r="A283" s="161">
        <v>277</v>
      </c>
      <c r="B283" s="161" t="s">
        <v>1226</v>
      </c>
      <c r="C283" s="161" t="s">
        <v>1227</v>
      </c>
      <c r="D283" s="161" t="s">
        <v>1200</v>
      </c>
      <c r="E283" s="161"/>
      <c r="F283" s="161"/>
      <c r="G283" s="161" t="s">
        <v>397</v>
      </c>
      <c r="H283" s="161" t="s">
        <v>1228</v>
      </c>
      <c r="I283" s="208">
        <v>26673</v>
      </c>
      <c r="J283" s="208">
        <v>27097</v>
      </c>
      <c r="K283" s="208">
        <v>26212</v>
      </c>
      <c r="L283" s="208">
        <v>28183</v>
      </c>
      <c r="M283" s="208">
        <v>27759</v>
      </c>
      <c r="N283" s="208">
        <v>27918</v>
      </c>
      <c r="O283" s="208">
        <v>29150</v>
      </c>
      <c r="P283" s="208">
        <v>30737</v>
      </c>
      <c r="Q283" s="208">
        <v>31340</v>
      </c>
      <c r="R283" s="208">
        <v>28193</v>
      </c>
      <c r="S283" s="208">
        <v>30097</v>
      </c>
      <c r="T283" s="208">
        <v>31668</v>
      </c>
    </row>
    <row r="284" spans="1:20" ht="12.75" customHeight="1">
      <c r="A284" s="161">
        <v>278</v>
      </c>
      <c r="B284" s="161" t="s">
        <v>1229</v>
      </c>
      <c r="C284" s="161" t="s">
        <v>1230</v>
      </c>
      <c r="D284" s="161" t="s">
        <v>1200</v>
      </c>
      <c r="E284" s="161"/>
      <c r="F284" s="161"/>
      <c r="G284" s="161" t="s">
        <v>397</v>
      </c>
      <c r="H284" s="161" t="s">
        <v>1231</v>
      </c>
      <c r="I284" s="208">
        <v>21239</v>
      </c>
      <c r="J284" s="208">
        <v>21284</v>
      </c>
      <c r="K284" s="208">
        <v>21035</v>
      </c>
      <c r="L284" s="208">
        <v>21387</v>
      </c>
      <c r="M284" s="208">
        <v>22222</v>
      </c>
      <c r="N284" s="208">
        <v>23005</v>
      </c>
      <c r="O284" s="208">
        <v>23595</v>
      </c>
      <c r="P284" s="208">
        <v>25283</v>
      </c>
      <c r="Q284" s="208">
        <v>25196</v>
      </c>
      <c r="R284" s="208">
        <v>23364</v>
      </c>
      <c r="S284" s="208">
        <v>24239</v>
      </c>
      <c r="T284" s="208">
        <v>24440</v>
      </c>
    </row>
    <row r="285" spans="1:20" s="148" customFormat="1" ht="12.75" customHeight="1">
      <c r="A285" s="161">
        <v>279</v>
      </c>
      <c r="B285" s="161" t="s">
        <v>1232</v>
      </c>
      <c r="C285" s="161" t="s">
        <v>1233</v>
      </c>
      <c r="D285" s="161" t="s">
        <v>1200</v>
      </c>
      <c r="E285" s="161"/>
      <c r="F285" s="161"/>
      <c r="G285" s="161" t="s">
        <v>397</v>
      </c>
      <c r="H285" s="161" t="s">
        <v>1234</v>
      </c>
      <c r="I285" s="208">
        <v>26466</v>
      </c>
      <c r="J285" s="208">
        <v>25614</v>
      </c>
      <c r="K285" s="208">
        <v>25751</v>
      </c>
      <c r="L285" s="208">
        <v>25445</v>
      </c>
      <c r="M285" s="208">
        <v>26474</v>
      </c>
      <c r="N285" s="208">
        <v>26797</v>
      </c>
      <c r="O285" s="208">
        <v>27211</v>
      </c>
      <c r="P285" s="208">
        <v>28326</v>
      </c>
      <c r="Q285" s="208">
        <v>28690</v>
      </c>
      <c r="R285" s="208">
        <v>28152</v>
      </c>
      <c r="S285" s="208">
        <v>29196</v>
      </c>
      <c r="T285" s="208">
        <v>30228</v>
      </c>
    </row>
    <row r="286" spans="1:20" ht="12.75" customHeight="1">
      <c r="A286" s="161">
        <v>280</v>
      </c>
      <c r="B286" s="161" t="s">
        <v>1235</v>
      </c>
      <c r="C286" s="161" t="s">
        <v>1236</v>
      </c>
      <c r="D286" s="161" t="s">
        <v>1200</v>
      </c>
      <c r="E286" s="161"/>
      <c r="F286" s="161"/>
      <c r="G286" s="161" t="s">
        <v>397</v>
      </c>
      <c r="H286" s="161" t="s">
        <v>1237</v>
      </c>
      <c r="I286" s="208">
        <v>20720</v>
      </c>
      <c r="J286" s="208">
        <v>21707</v>
      </c>
      <c r="K286" s="208">
        <v>22679</v>
      </c>
      <c r="L286" s="208">
        <v>22017</v>
      </c>
      <c r="M286" s="208">
        <v>22400</v>
      </c>
      <c r="N286" s="208">
        <v>22478</v>
      </c>
      <c r="O286" s="208">
        <v>23334</v>
      </c>
      <c r="P286" s="208">
        <v>25028</v>
      </c>
      <c r="Q286" s="208">
        <v>27126</v>
      </c>
      <c r="R286" s="208">
        <v>25844</v>
      </c>
      <c r="S286" s="208">
        <v>28577</v>
      </c>
      <c r="T286" s="208">
        <v>23756</v>
      </c>
    </row>
    <row r="287" spans="1:20" ht="12.75" customHeight="1">
      <c r="A287" s="161">
        <v>281</v>
      </c>
      <c r="B287" s="161" t="s">
        <v>1238</v>
      </c>
      <c r="C287" s="161" t="s">
        <v>1239</v>
      </c>
      <c r="D287" s="161" t="s">
        <v>1200</v>
      </c>
      <c r="E287" s="161"/>
      <c r="F287" s="161"/>
      <c r="G287" s="161" t="s">
        <v>397</v>
      </c>
      <c r="H287" s="161" t="s">
        <v>1240</v>
      </c>
      <c r="I287" s="208">
        <v>24193</v>
      </c>
      <c r="J287" s="208">
        <v>24939</v>
      </c>
      <c r="K287" s="208">
        <v>24952</v>
      </c>
      <c r="L287" s="208">
        <v>25120</v>
      </c>
      <c r="M287" s="208">
        <v>25790</v>
      </c>
      <c r="N287" s="208">
        <v>27041</v>
      </c>
      <c r="O287" s="208">
        <v>27817</v>
      </c>
      <c r="P287" s="208">
        <v>30429</v>
      </c>
      <c r="Q287" s="208">
        <v>31126</v>
      </c>
      <c r="R287" s="208">
        <v>29817</v>
      </c>
      <c r="S287" s="208">
        <v>30906</v>
      </c>
      <c r="T287" s="208">
        <v>32616</v>
      </c>
    </row>
    <row r="288" spans="1:20" ht="12.75" customHeight="1">
      <c r="A288" s="161">
        <v>282</v>
      </c>
      <c r="B288" s="161" t="s">
        <v>1241</v>
      </c>
      <c r="C288" s="161" t="s">
        <v>1242</v>
      </c>
      <c r="D288" s="161" t="s">
        <v>1200</v>
      </c>
      <c r="E288" s="161"/>
      <c r="F288" s="161"/>
      <c r="G288" s="161" t="s">
        <v>397</v>
      </c>
      <c r="H288" s="161" t="s">
        <v>1243</v>
      </c>
      <c r="I288" s="208">
        <v>24501</v>
      </c>
      <c r="J288" s="208">
        <v>26806</v>
      </c>
      <c r="K288" s="208">
        <v>27931</v>
      </c>
      <c r="L288" s="208">
        <v>27976</v>
      </c>
      <c r="M288" s="208">
        <v>29758</v>
      </c>
      <c r="N288" s="208">
        <v>29799</v>
      </c>
      <c r="O288" s="208">
        <v>30487</v>
      </c>
      <c r="P288" s="208">
        <v>31980</v>
      </c>
      <c r="Q288" s="208">
        <v>32166</v>
      </c>
      <c r="R288" s="208">
        <v>30950</v>
      </c>
      <c r="S288" s="208">
        <v>32037</v>
      </c>
      <c r="T288" s="208">
        <v>33250</v>
      </c>
    </row>
    <row r="289" spans="1:20" ht="12.75" customHeight="1">
      <c r="A289" s="161">
        <v>283</v>
      </c>
      <c r="B289" s="161" t="s">
        <v>1244</v>
      </c>
      <c r="C289" s="161" t="s">
        <v>1245</v>
      </c>
      <c r="D289" s="161" t="s">
        <v>1200</v>
      </c>
      <c r="E289" s="161"/>
      <c r="F289" s="161"/>
      <c r="G289" s="161" t="s">
        <v>397</v>
      </c>
      <c r="H289" s="161" t="s">
        <v>1246</v>
      </c>
      <c r="I289" s="208">
        <v>20435</v>
      </c>
      <c r="J289" s="208">
        <v>20506</v>
      </c>
      <c r="K289" s="208">
        <v>20286</v>
      </c>
      <c r="L289" s="208">
        <v>20305</v>
      </c>
      <c r="M289" s="208">
        <v>21337</v>
      </c>
      <c r="N289" s="208">
        <v>21532</v>
      </c>
      <c r="O289" s="208">
        <v>21638</v>
      </c>
      <c r="P289" s="208">
        <v>22606</v>
      </c>
      <c r="Q289" s="208">
        <v>23896</v>
      </c>
      <c r="R289" s="208">
        <v>22808</v>
      </c>
      <c r="S289" s="208">
        <v>23650</v>
      </c>
      <c r="T289" s="208">
        <v>23926</v>
      </c>
    </row>
    <row r="290" spans="1:20" ht="12.75" customHeight="1">
      <c r="A290" s="161">
        <v>284</v>
      </c>
      <c r="B290" s="161" t="s">
        <v>1247</v>
      </c>
      <c r="C290" s="161" t="s">
        <v>1248</v>
      </c>
      <c r="D290" s="161" t="s">
        <v>1200</v>
      </c>
      <c r="E290" s="161"/>
      <c r="F290" s="161"/>
      <c r="G290" s="161" t="s">
        <v>397</v>
      </c>
      <c r="H290" s="161" t="s">
        <v>1249</v>
      </c>
      <c r="I290" s="208">
        <v>17164</v>
      </c>
      <c r="J290" s="208">
        <v>17286</v>
      </c>
      <c r="K290" s="208">
        <v>18132</v>
      </c>
      <c r="L290" s="208">
        <v>18021</v>
      </c>
      <c r="M290" s="208">
        <v>18811</v>
      </c>
      <c r="N290" s="208">
        <v>19433</v>
      </c>
      <c r="O290" s="208">
        <v>19846</v>
      </c>
      <c r="P290" s="208">
        <v>20330</v>
      </c>
      <c r="Q290" s="208">
        <v>22328</v>
      </c>
      <c r="R290" s="208">
        <v>21734</v>
      </c>
      <c r="S290" s="208">
        <v>22652</v>
      </c>
      <c r="T290" s="208">
        <v>23577</v>
      </c>
    </row>
    <row r="291" spans="1:20" ht="12.75" customHeight="1">
      <c r="A291" s="161">
        <v>285</v>
      </c>
      <c r="B291" s="161" t="s">
        <v>1250</v>
      </c>
      <c r="C291" s="161" t="s">
        <v>1251</v>
      </c>
      <c r="D291" s="161" t="s">
        <v>1200</v>
      </c>
      <c r="E291" s="161"/>
      <c r="F291" s="161" t="s">
        <v>393</v>
      </c>
      <c r="G291" s="161"/>
      <c r="H291" s="161" t="s">
        <v>1252</v>
      </c>
      <c r="I291" s="208">
        <v>27823</v>
      </c>
      <c r="J291" s="208">
        <v>28037</v>
      </c>
      <c r="K291" s="208">
        <v>29111</v>
      </c>
      <c r="L291" s="208">
        <v>28459</v>
      </c>
      <c r="M291" s="208">
        <v>29115</v>
      </c>
      <c r="N291" s="208">
        <v>28957</v>
      </c>
      <c r="O291" s="208">
        <v>30079</v>
      </c>
      <c r="P291" s="208">
        <v>31807</v>
      </c>
      <c r="Q291" s="208">
        <v>31819</v>
      </c>
      <c r="R291" s="208">
        <v>31310</v>
      </c>
      <c r="S291" s="208">
        <v>32723</v>
      </c>
      <c r="T291" s="208">
        <v>33269</v>
      </c>
    </row>
    <row r="292" spans="1:20" ht="12.75" customHeight="1">
      <c r="A292" s="161">
        <v>286</v>
      </c>
      <c r="B292" s="161" t="s">
        <v>1253</v>
      </c>
      <c r="C292" s="161" t="s">
        <v>1254</v>
      </c>
      <c r="D292" s="161" t="s">
        <v>1200</v>
      </c>
      <c r="E292" s="161"/>
      <c r="F292" s="161"/>
      <c r="G292" s="161" t="s">
        <v>397</v>
      </c>
      <c r="H292" s="161" t="s">
        <v>1255</v>
      </c>
      <c r="I292" s="208">
        <v>47342</v>
      </c>
      <c r="J292" s="208">
        <v>48274</v>
      </c>
      <c r="K292" s="208">
        <v>56352</v>
      </c>
      <c r="L292" s="208">
        <v>46978</v>
      </c>
      <c r="M292" s="208">
        <v>48165</v>
      </c>
      <c r="N292" s="208">
        <v>47725</v>
      </c>
      <c r="O292" s="208">
        <v>52835</v>
      </c>
      <c r="P292" s="208">
        <v>54475</v>
      </c>
      <c r="Q292" s="208">
        <v>56839</v>
      </c>
      <c r="R292" s="208">
        <v>59957</v>
      </c>
      <c r="S292" s="208">
        <v>60128</v>
      </c>
      <c r="T292" s="208">
        <v>60040</v>
      </c>
    </row>
    <row r="293" spans="1:20" ht="12.75" customHeight="1">
      <c r="A293" s="161">
        <v>287</v>
      </c>
      <c r="B293" s="161" t="s">
        <v>1256</v>
      </c>
      <c r="C293" s="161" t="s">
        <v>1257</v>
      </c>
      <c r="D293" s="161" t="s">
        <v>1200</v>
      </c>
      <c r="E293" s="161"/>
      <c r="F293" s="161"/>
      <c r="G293" s="161" t="s">
        <v>397</v>
      </c>
      <c r="H293" s="161" t="s">
        <v>1258</v>
      </c>
      <c r="I293" s="208">
        <v>40905</v>
      </c>
      <c r="J293" s="208">
        <v>42910</v>
      </c>
      <c r="K293" s="208">
        <v>42228</v>
      </c>
      <c r="L293" s="208">
        <v>42238</v>
      </c>
      <c r="M293" s="208">
        <v>43251</v>
      </c>
      <c r="N293" s="208">
        <v>42023</v>
      </c>
      <c r="O293" s="208">
        <v>44399</v>
      </c>
      <c r="P293" s="208">
        <v>46881</v>
      </c>
      <c r="Q293" s="208">
        <v>44917</v>
      </c>
      <c r="R293" s="208">
        <v>44594</v>
      </c>
      <c r="S293" s="208">
        <v>46895</v>
      </c>
      <c r="T293" s="208">
        <v>46681</v>
      </c>
    </row>
    <row r="294" spans="1:20" ht="12.75" customHeight="1">
      <c r="A294" s="161">
        <v>288</v>
      </c>
      <c r="B294" s="161" t="s">
        <v>1259</v>
      </c>
      <c r="C294" s="161" t="s">
        <v>1260</v>
      </c>
      <c r="D294" s="161" t="s">
        <v>1200</v>
      </c>
      <c r="E294" s="161"/>
      <c r="F294" s="161"/>
      <c r="G294" s="161" t="s">
        <v>397</v>
      </c>
      <c r="H294" s="161" t="s">
        <v>1261</v>
      </c>
      <c r="I294" s="208">
        <v>40395</v>
      </c>
      <c r="J294" s="208">
        <v>37747</v>
      </c>
      <c r="K294" s="208">
        <v>41183</v>
      </c>
      <c r="L294" s="208">
        <v>41256</v>
      </c>
      <c r="M294" s="208">
        <v>41828</v>
      </c>
      <c r="N294" s="208">
        <v>39771</v>
      </c>
      <c r="O294" s="208">
        <v>38018</v>
      </c>
      <c r="P294" s="208">
        <v>40480</v>
      </c>
      <c r="Q294" s="208">
        <v>38707</v>
      </c>
      <c r="R294" s="208">
        <v>34890</v>
      </c>
      <c r="S294" s="208">
        <v>39852</v>
      </c>
      <c r="T294" s="208">
        <v>40985</v>
      </c>
    </row>
    <row r="295" spans="1:20" ht="12.75" customHeight="1">
      <c r="A295" s="161">
        <v>289</v>
      </c>
      <c r="B295" s="161" t="s">
        <v>1262</v>
      </c>
      <c r="C295" s="161" t="s">
        <v>1263</v>
      </c>
      <c r="D295" s="161" t="s">
        <v>1200</v>
      </c>
      <c r="E295" s="161"/>
      <c r="F295" s="161"/>
      <c r="G295" s="161" t="s">
        <v>397</v>
      </c>
      <c r="H295" s="161" t="s">
        <v>1264</v>
      </c>
      <c r="I295" s="208">
        <v>19995</v>
      </c>
      <c r="J295" s="208">
        <v>19483</v>
      </c>
      <c r="K295" s="208">
        <v>19429</v>
      </c>
      <c r="L295" s="208">
        <v>19553</v>
      </c>
      <c r="M295" s="208">
        <v>20272</v>
      </c>
      <c r="N295" s="208">
        <v>20266</v>
      </c>
      <c r="O295" s="208">
        <v>21168</v>
      </c>
      <c r="P295" s="208">
        <v>21797</v>
      </c>
      <c r="Q295" s="208">
        <v>23137</v>
      </c>
      <c r="R295" s="208">
        <v>22263</v>
      </c>
      <c r="S295" s="208">
        <v>22682</v>
      </c>
      <c r="T295" s="208">
        <v>23109</v>
      </c>
    </row>
    <row r="296" spans="1:20" ht="12.75" customHeight="1">
      <c r="A296" s="161">
        <v>290</v>
      </c>
      <c r="B296" s="161" t="s">
        <v>1265</v>
      </c>
      <c r="C296" s="161" t="s">
        <v>1266</v>
      </c>
      <c r="D296" s="161" t="s">
        <v>1200</v>
      </c>
      <c r="E296" s="161"/>
      <c r="F296" s="161"/>
      <c r="G296" s="161" t="s">
        <v>397</v>
      </c>
      <c r="H296" s="161" t="s">
        <v>1267</v>
      </c>
      <c r="I296" s="208">
        <v>21807</v>
      </c>
      <c r="J296" s="208">
        <v>22642</v>
      </c>
      <c r="K296" s="208">
        <v>22605</v>
      </c>
      <c r="L296" s="208">
        <v>22839</v>
      </c>
      <c r="M296" s="208">
        <v>23832</v>
      </c>
      <c r="N296" s="208">
        <v>24197</v>
      </c>
      <c r="O296" s="208">
        <v>24949</v>
      </c>
      <c r="P296" s="208">
        <v>26332</v>
      </c>
      <c r="Q296" s="208">
        <v>26055</v>
      </c>
      <c r="R296" s="208">
        <v>25426</v>
      </c>
      <c r="S296" s="208">
        <v>26828</v>
      </c>
      <c r="T296" s="208">
        <v>27639</v>
      </c>
    </row>
    <row r="297" spans="1:20" ht="12.75" customHeight="1">
      <c r="A297" s="161">
        <v>291</v>
      </c>
      <c r="B297" s="161" t="s">
        <v>1268</v>
      </c>
      <c r="C297" s="161" t="s">
        <v>1269</v>
      </c>
      <c r="D297" s="161" t="s">
        <v>1200</v>
      </c>
      <c r="E297" s="161"/>
      <c r="F297" s="161"/>
      <c r="G297" s="161" t="s">
        <v>397</v>
      </c>
      <c r="H297" s="161" t="s">
        <v>1270</v>
      </c>
      <c r="I297" s="208">
        <v>18870</v>
      </c>
      <c r="J297" s="208">
        <v>18791</v>
      </c>
      <c r="K297" s="208">
        <v>19532</v>
      </c>
      <c r="L297" s="208">
        <v>20560</v>
      </c>
      <c r="M297" s="208">
        <v>20839</v>
      </c>
      <c r="N297" s="208">
        <v>20862</v>
      </c>
      <c r="O297" s="208">
        <v>23051</v>
      </c>
      <c r="P297" s="208">
        <v>22923</v>
      </c>
      <c r="Q297" s="208">
        <v>22987</v>
      </c>
      <c r="R297" s="208">
        <v>21513</v>
      </c>
      <c r="S297" s="208">
        <v>22404</v>
      </c>
      <c r="T297" s="208">
        <v>22763</v>
      </c>
    </row>
    <row r="298" spans="1:20" ht="12.75" customHeight="1">
      <c r="A298" s="161">
        <v>292</v>
      </c>
      <c r="B298" s="161" t="s">
        <v>1271</v>
      </c>
      <c r="C298" s="161" t="s">
        <v>1272</v>
      </c>
      <c r="D298" s="161" t="s">
        <v>1200</v>
      </c>
      <c r="E298" s="161"/>
      <c r="F298" s="161"/>
      <c r="G298" s="161" t="s">
        <v>397</v>
      </c>
      <c r="H298" s="161" t="s">
        <v>1273</v>
      </c>
      <c r="I298" s="208">
        <v>15663</v>
      </c>
      <c r="J298" s="208">
        <v>15881</v>
      </c>
      <c r="K298" s="208">
        <v>16549</v>
      </c>
      <c r="L298" s="208">
        <v>16464</v>
      </c>
      <c r="M298" s="208">
        <v>16849</v>
      </c>
      <c r="N298" s="208">
        <v>17408</v>
      </c>
      <c r="O298" s="208">
        <v>17401</v>
      </c>
      <c r="P298" s="208">
        <v>18489</v>
      </c>
      <c r="Q298" s="208">
        <v>18994</v>
      </c>
      <c r="R298" s="208">
        <v>18545</v>
      </c>
      <c r="S298" s="208">
        <v>19045</v>
      </c>
      <c r="T298" s="208">
        <v>19614</v>
      </c>
    </row>
    <row r="299" spans="1:20" ht="12.75" customHeight="1">
      <c r="A299" s="161">
        <v>293</v>
      </c>
      <c r="B299" s="161" t="s">
        <v>1274</v>
      </c>
      <c r="C299" s="161" t="s">
        <v>1275</v>
      </c>
      <c r="D299" s="161" t="s">
        <v>1200</v>
      </c>
      <c r="E299" s="161"/>
      <c r="F299" s="161"/>
      <c r="G299" s="161" t="s">
        <v>397</v>
      </c>
      <c r="H299" s="161" t="s">
        <v>1276</v>
      </c>
      <c r="I299" s="208">
        <v>22717</v>
      </c>
      <c r="J299" s="208">
        <v>23336</v>
      </c>
      <c r="K299" s="208">
        <v>22964</v>
      </c>
      <c r="L299" s="208">
        <v>22752</v>
      </c>
      <c r="M299" s="208">
        <v>23361</v>
      </c>
      <c r="N299" s="208">
        <v>24030</v>
      </c>
      <c r="O299" s="208">
        <v>24799</v>
      </c>
      <c r="P299" s="208">
        <v>27359</v>
      </c>
      <c r="Q299" s="208">
        <v>27745</v>
      </c>
      <c r="R299" s="208">
        <v>25125</v>
      </c>
      <c r="S299" s="208">
        <v>26764</v>
      </c>
      <c r="T299" s="208">
        <v>28301</v>
      </c>
    </row>
    <row r="300" spans="1:20" ht="12.75" customHeight="1">
      <c r="A300" s="161">
        <v>294</v>
      </c>
      <c r="B300" s="161" t="s">
        <v>1277</v>
      </c>
      <c r="C300" s="161" t="s">
        <v>1278</v>
      </c>
      <c r="D300" s="161" t="s">
        <v>1200</v>
      </c>
      <c r="E300" s="161"/>
      <c r="F300" s="161"/>
      <c r="G300" s="161" t="s">
        <v>397</v>
      </c>
      <c r="H300" s="161" t="s">
        <v>1279</v>
      </c>
      <c r="I300" s="208">
        <v>19660</v>
      </c>
      <c r="J300" s="208">
        <v>19528</v>
      </c>
      <c r="K300" s="208">
        <v>19874</v>
      </c>
      <c r="L300" s="208">
        <v>19787</v>
      </c>
      <c r="M300" s="208">
        <v>19629</v>
      </c>
      <c r="N300" s="208">
        <v>20522</v>
      </c>
      <c r="O300" s="208">
        <v>20724</v>
      </c>
      <c r="P300" s="208">
        <v>21221</v>
      </c>
      <c r="Q300" s="208">
        <v>21134</v>
      </c>
      <c r="R300" s="208">
        <v>20833</v>
      </c>
      <c r="S300" s="208">
        <v>21173</v>
      </c>
      <c r="T300" s="208">
        <v>21762</v>
      </c>
    </row>
    <row r="301" spans="1:20" ht="12.75" customHeight="1">
      <c r="A301" s="161">
        <v>295</v>
      </c>
      <c r="B301" s="161" t="s">
        <v>1280</v>
      </c>
      <c r="C301" s="161" t="s">
        <v>1281</v>
      </c>
      <c r="D301" s="161" t="s">
        <v>1200</v>
      </c>
      <c r="E301" s="161"/>
      <c r="F301" s="161"/>
      <c r="G301" s="161" t="s">
        <v>397</v>
      </c>
      <c r="H301" s="161" t="s">
        <v>1282</v>
      </c>
      <c r="I301" s="208">
        <v>18605</v>
      </c>
      <c r="J301" s="208">
        <v>18348</v>
      </c>
      <c r="K301" s="208">
        <v>18943</v>
      </c>
      <c r="L301" s="208">
        <v>19811</v>
      </c>
      <c r="M301" s="208">
        <v>19803</v>
      </c>
      <c r="N301" s="208">
        <v>20298</v>
      </c>
      <c r="O301" s="208">
        <v>19729</v>
      </c>
      <c r="P301" s="208">
        <v>21634</v>
      </c>
      <c r="Q301" s="208">
        <v>22810</v>
      </c>
      <c r="R301" s="208">
        <v>22055</v>
      </c>
      <c r="S301" s="208">
        <v>22995</v>
      </c>
      <c r="T301" s="208">
        <v>24224</v>
      </c>
    </row>
    <row r="302" spans="1:20" ht="12.75" customHeight="1">
      <c r="A302" s="161">
        <v>296</v>
      </c>
      <c r="B302" s="161" t="s">
        <v>1283</v>
      </c>
      <c r="C302" s="161" t="s">
        <v>1284</v>
      </c>
      <c r="D302" s="161" t="s">
        <v>1200</v>
      </c>
      <c r="E302" s="161"/>
      <c r="F302" s="161"/>
      <c r="G302" s="161" t="s">
        <v>397</v>
      </c>
      <c r="H302" s="161" t="s">
        <v>1285</v>
      </c>
      <c r="I302" s="208">
        <v>24308</v>
      </c>
      <c r="J302" s="208">
        <v>22292</v>
      </c>
      <c r="K302" s="208">
        <v>25341</v>
      </c>
      <c r="L302" s="208">
        <v>24295</v>
      </c>
      <c r="M302" s="208">
        <v>25230</v>
      </c>
      <c r="N302" s="208">
        <v>24880</v>
      </c>
      <c r="O302" s="208">
        <v>25177</v>
      </c>
      <c r="P302" s="208">
        <v>26906</v>
      </c>
      <c r="Q302" s="208">
        <v>27321</v>
      </c>
      <c r="R302" s="208">
        <v>27049</v>
      </c>
      <c r="S302" s="208">
        <v>28228</v>
      </c>
      <c r="T302" s="208">
        <v>28446</v>
      </c>
    </row>
    <row r="303" spans="1:20" ht="12.75" customHeight="1">
      <c r="A303" s="161">
        <v>297</v>
      </c>
      <c r="B303" s="161" t="s">
        <v>1286</v>
      </c>
      <c r="C303" s="161" t="s">
        <v>1287</v>
      </c>
      <c r="D303" s="161" t="s">
        <v>1200</v>
      </c>
      <c r="E303" s="161"/>
      <c r="F303" s="161" t="s">
        <v>393</v>
      </c>
      <c r="G303" s="161"/>
      <c r="H303" s="161" t="s">
        <v>1288</v>
      </c>
      <c r="I303" s="208">
        <v>21461</v>
      </c>
      <c r="J303" s="208">
        <v>21898</v>
      </c>
      <c r="K303" s="208">
        <v>22008</v>
      </c>
      <c r="L303" s="208">
        <v>22404</v>
      </c>
      <c r="M303" s="208">
        <v>23161</v>
      </c>
      <c r="N303" s="208">
        <v>23560</v>
      </c>
      <c r="O303" s="208">
        <v>24630</v>
      </c>
      <c r="P303" s="208">
        <v>26082</v>
      </c>
      <c r="Q303" s="208">
        <v>27430</v>
      </c>
      <c r="R303" s="208">
        <v>26062</v>
      </c>
      <c r="S303" s="208">
        <v>27521</v>
      </c>
      <c r="T303" s="208">
        <v>28603</v>
      </c>
    </row>
    <row r="304" spans="1:20" ht="12.75" customHeight="1">
      <c r="A304" s="161">
        <v>298</v>
      </c>
      <c r="B304" s="161" t="s">
        <v>1289</v>
      </c>
      <c r="C304" s="161" t="s">
        <v>1290</v>
      </c>
      <c r="D304" s="161" t="s">
        <v>1200</v>
      </c>
      <c r="E304" s="161"/>
      <c r="F304" s="161"/>
      <c r="G304" s="161" t="s">
        <v>397</v>
      </c>
      <c r="H304" s="161" t="s">
        <v>1291</v>
      </c>
      <c r="I304" s="208">
        <v>15302</v>
      </c>
      <c r="J304" s="208">
        <v>15068</v>
      </c>
      <c r="K304" s="208">
        <v>15194</v>
      </c>
      <c r="L304" s="208">
        <v>16069</v>
      </c>
      <c r="M304" s="208">
        <v>15211</v>
      </c>
      <c r="N304" s="208">
        <v>16583</v>
      </c>
      <c r="O304" s="208">
        <v>16962</v>
      </c>
      <c r="P304" s="208">
        <v>17512</v>
      </c>
      <c r="Q304" s="208">
        <v>19631</v>
      </c>
      <c r="R304" s="208">
        <v>18799</v>
      </c>
      <c r="S304" s="208">
        <v>19752</v>
      </c>
      <c r="T304" s="208">
        <v>19308</v>
      </c>
    </row>
    <row r="305" spans="1:20" ht="12.75" customHeight="1">
      <c r="A305" s="161">
        <v>299</v>
      </c>
      <c r="B305" s="161" t="s">
        <v>1292</v>
      </c>
      <c r="C305" s="161" t="s">
        <v>1293</v>
      </c>
      <c r="D305" s="161" t="s">
        <v>1200</v>
      </c>
      <c r="E305" s="161"/>
      <c r="F305" s="161"/>
      <c r="G305" s="161" t="s">
        <v>397</v>
      </c>
      <c r="H305" s="161" t="s">
        <v>1294</v>
      </c>
      <c r="I305" s="208">
        <v>21939</v>
      </c>
      <c r="J305" s="208">
        <v>21760</v>
      </c>
      <c r="K305" s="208">
        <v>21058</v>
      </c>
      <c r="L305" s="208">
        <v>21233</v>
      </c>
      <c r="M305" s="208">
        <v>22643</v>
      </c>
      <c r="N305" s="208">
        <v>23129</v>
      </c>
      <c r="O305" s="208">
        <v>24973</v>
      </c>
      <c r="P305" s="208">
        <v>26684</v>
      </c>
      <c r="Q305" s="208">
        <v>26831</v>
      </c>
      <c r="R305" s="208">
        <v>25427</v>
      </c>
      <c r="S305" s="208">
        <v>28335</v>
      </c>
      <c r="T305" s="208">
        <v>29308</v>
      </c>
    </row>
    <row r="306" spans="1:20" ht="12.75" customHeight="1">
      <c r="A306" s="161">
        <v>300</v>
      </c>
      <c r="B306" s="161" t="s">
        <v>1295</v>
      </c>
      <c r="C306" s="161" t="s">
        <v>1296</v>
      </c>
      <c r="D306" s="161" t="s">
        <v>1200</v>
      </c>
      <c r="E306" s="161"/>
      <c r="F306" s="161"/>
      <c r="G306" s="161" t="s">
        <v>397</v>
      </c>
      <c r="H306" s="161" t="s">
        <v>1297</v>
      </c>
      <c r="I306" s="208">
        <v>42165</v>
      </c>
      <c r="J306" s="208">
        <v>43414</v>
      </c>
      <c r="K306" s="208">
        <v>43765</v>
      </c>
      <c r="L306" s="208">
        <v>44913</v>
      </c>
      <c r="M306" s="208">
        <v>46133</v>
      </c>
      <c r="N306" s="208">
        <v>46547</v>
      </c>
      <c r="O306" s="208">
        <v>49180</v>
      </c>
      <c r="P306" s="208">
        <v>51074</v>
      </c>
      <c r="Q306" s="208">
        <v>58097</v>
      </c>
      <c r="R306" s="208">
        <v>51010</v>
      </c>
      <c r="S306" s="208">
        <v>51733</v>
      </c>
      <c r="T306" s="208">
        <v>50924</v>
      </c>
    </row>
    <row r="307" spans="1:20" ht="12.75" customHeight="1">
      <c r="A307" s="161">
        <v>301</v>
      </c>
      <c r="B307" s="161" t="s">
        <v>1298</v>
      </c>
      <c r="C307" s="161" t="s">
        <v>1299</v>
      </c>
      <c r="D307" s="161" t="s">
        <v>1200</v>
      </c>
      <c r="E307" s="161"/>
      <c r="F307" s="161"/>
      <c r="G307" s="161" t="s">
        <v>397</v>
      </c>
      <c r="H307" s="161" t="s">
        <v>1300</v>
      </c>
      <c r="I307" s="208">
        <v>22454</v>
      </c>
      <c r="J307" s="208">
        <v>22648</v>
      </c>
      <c r="K307" s="208">
        <v>22344</v>
      </c>
      <c r="L307" s="208">
        <v>22413</v>
      </c>
      <c r="M307" s="208">
        <v>23146</v>
      </c>
      <c r="N307" s="208">
        <v>23654</v>
      </c>
      <c r="O307" s="208">
        <v>24685</v>
      </c>
      <c r="P307" s="208">
        <v>26100</v>
      </c>
      <c r="Q307" s="208">
        <v>27358</v>
      </c>
      <c r="R307" s="208">
        <v>26477</v>
      </c>
      <c r="S307" s="208">
        <v>28132</v>
      </c>
      <c r="T307" s="208">
        <v>29654</v>
      </c>
    </row>
    <row r="308" spans="1:20" ht="12.75" customHeight="1">
      <c r="A308" s="161">
        <v>302</v>
      </c>
      <c r="B308" s="161" t="s">
        <v>1301</v>
      </c>
      <c r="C308" s="161" t="s">
        <v>1302</v>
      </c>
      <c r="D308" s="161" t="s">
        <v>1200</v>
      </c>
      <c r="E308" s="161"/>
      <c r="F308" s="161"/>
      <c r="G308" s="161" t="s">
        <v>397</v>
      </c>
      <c r="H308" s="161" t="s">
        <v>1303</v>
      </c>
      <c r="I308" s="208">
        <v>18701</v>
      </c>
      <c r="J308" s="208">
        <v>18956</v>
      </c>
      <c r="K308" s="208">
        <v>18663</v>
      </c>
      <c r="L308" s="208">
        <v>19177</v>
      </c>
      <c r="M308" s="208">
        <v>19589</v>
      </c>
      <c r="N308" s="208">
        <v>20203</v>
      </c>
      <c r="O308" s="208">
        <v>20769</v>
      </c>
      <c r="P308" s="208">
        <v>22521</v>
      </c>
      <c r="Q308" s="208">
        <v>21735</v>
      </c>
      <c r="R308" s="208">
        <v>21668</v>
      </c>
      <c r="S308" s="208">
        <v>22574</v>
      </c>
      <c r="T308" s="208">
        <v>23445</v>
      </c>
    </row>
    <row r="309" spans="1:20" ht="12.75" customHeight="1">
      <c r="A309" s="161">
        <v>303</v>
      </c>
      <c r="B309" s="161" t="s">
        <v>1304</v>
      </c>
      <c r="C309" s="161" t="s">
        <v>1305</v>
      </c>
      <c r="D309" s="161" t="s">
        <v>1200</v>
      </c>
      <c r="E309" s="161"/>
      <c r="F309" s="161"/>
      <c r="G309" s="161" t="s">
        <v>397</v>
      </c>
      <c r="H309" s="161" t="s">
        <v>1306</v>
      </c>
      <c r="I309" s="208">
        <v>15553</v>
      </c>
      <c r="J309" s="208">
        <v>16611</v>
      </c>
      <c r="K309" s="208">
        <v>17136</v>
      </c>
      <c r="L309" s="208">
        <v>17372</v>
      </c>
      <c r="M309" s="208">
        <v>18346</v>
      </c>
      <c r="N309" s="208">
        <v>18398</v>
      </c>
      <c r="O309" s="208">
        <v>18859</v>
      </c>
      <c r="P309" s="208">
        <v>19629</v>
      </c>
      <c r="Q309" s="208">
        <v>20917</v>
      </c>
      <c r="R309" s="208">
        <v>20648</v>
      </c>
      <c r="S309" s="208">
        <v>21995</v>
      </c>
      <c r="T309" s="208">
        <v>23286</v>
      </c>
    </row>
    <row r="310" spans="1:20" ht="12.75" customHeight="1">
      <c r="A310" s="161">
        <v>304</v>
      </c>
      <c r="B310" s="161" t="s">
        <v>1307</v>
      </c>
      <c r="C310" s="161" t="s">
        <v>1308</v>
      </c>
      <c r="D310" s="161" t="s">
        <v>1200</v>
      </c>
      <c r="E310" s="161"/>
      <c r="F310" s="161"/>
      <c r="G310" s="161" t="s">
        <v>397</v>
      </c>
      <c r="H310" s="161" t="s">
        <v>1309</v>
      </c>
      <c r="I310" s="208">
        <v>19917</v>
      </c>
      <c r="J310" s="208">
        <v>20163</v>
      </c>
      <c r="K310" s="208">
        <v>20266</v>
      </c>
      <c r="L310" s="208">
        <v>20475</v>
      </c>
      <c r="M310" s="208">
        <v>21042</v>
      </c>
      <c r="N310" s="208">
        <v>21561</v>
      </c>
      <c r="O310" s="208">
        <v>22647</v>
      </c>
      <c r="P310" s="208">
        <v>24302</v>
      </c>
      <c r="Q310" s="208">
        <v>24583</v>
      </c>
      <c r="R310" s="208">
        <v>23244</v>
      </c>
      <c r="S310" s="208">
        <v>24880</v>
      </c>
      <c r="T310" s="208">
        <v>26431</v>
      </c>
    </row>
    <row r="311" spans="1:20" ht="12.75" customHeight="1">
      <c r="A311" s="161">
        <v>305</v>
      </c>
      <c r="B311" s="161" t="s">
        <v>1310</v>
      </c>
      <c r="C311" s="161" t="s">
        <v>1311</v>
      </c>
      <c r="D311" s="161" t="s">
        <v>1200</v>
      </c>
      <c r="E311" s="161"/>
      <c r="F311" s="161"/>
      <c r="G311" s="161" t="s">
        <v>397</v>
      </c>
      <c r="H311" s="161" t="s">
        <v>1312</v>
      </c>
      <c r="I311" s="208">
        <v>21189</v>
      </c>
      <c r="J311" s="208">
        <v>20932</v>
      </c>
      <c r="K311" s="208">
        <v>21361</v>
      </c>
      <c r="L311" s="208">
        <v>21926</v>
      </c>
      <c r="M311" s="208">
        <v>22322</v>
      </c>
      <c r="N311" s="208">
        <v>22416</v>
      </c>
      <c r="O311" s="208">
        <v>23206</v>
      </c>
      <c r="P311" s="208">
        <v>25261</v>
      </c>
      <c r="Q311" s="208">
        <v>25343</v>
      </c>
      <c r="R311" s="208">
        <v>24903</v>
      </c>
      <c r="S311" s="208">
        <v>25771</v>
      </c>
      <c r="T311" s="208">
        <v>26926</v>
      </c>
    </row>
    <row r="312" spans="1:20" ht="12.75" customHeight="1">
      <c r="A312" s="161">
        <v>306</v>
      </c>
      <c r="B312" s="161" t="s">
        <v>1313</v>
      </c>
      <c r="C312" s="161" t="s">
        <v>1314</v>
      </c>
      <c r="D312" s="161" t="s">
        <v>1200</v>
      </c>
      <c r="E312" s="161"/>
      <c r="F312" s="161" t="s">
        <v>393</v>
      </c>
      <c r="G312" s="161"/>
      <c r="H312" s="161" t="s">
        <v>1315</v>
      </c>
      <c r="I312" s="208">
        <v>25150</v>
      </c>
      <c r="J312" s="208">
        <v>25366</v>
      </c>
      <c r="K312" s="208">
        <v>25399</v>
      </c>
      <c r="L312" s="208">
        <v>25443</v>
      </c>
      <c r="M312" s="208">
        <v>25870</v>
      </c>
      <c r="N312" s="208">
        <v>26503</v>
      </c>
      <c r="O312" s="208">
        <v>27407</v>
      </c>
      <c r="P312" s="208">
        <v>29392</v>
      </c>
      <c r="Q312" s="208">
        <v>29677</v>
      </c>
      <c r="R312" s="208">
        <v>28640</v>
      </c>
      <c r="S312" s="208">
        <v>29941</v>
      </c>
      <c r="T312" s="208">
        <v>31123</v>
      </c>
    </row>
    <row r="313" spans="1:20" ht="12.75" customHeight="1">
      <c r="A313" s="161">
        <v>307</v>
      </c>
      <c r="B313" s="161" t="s">
        <v>1316</v>
      </c>
      <c r="C313" s="161" t="s">
        <v>1317</v>
      </c>
      <c r="D313" s="161" t="s">
        <v>1200</v>
      </c>
      <c r="E313" s="161"/>
      <c r="F313" s="161"/>
      <c r="G313" s="161" t="s">
        <v>397</v>
      </c>
      <c r="H313" s="161" t="s">
        <v>1318</v>
      </c>
      <c r="I313" s="208">
        <v>26967</v>
      </c>
      <c r="J313" s="208">
        <v>28005</v>
      </c>
      <c r="K313" s="208">
        <v>27391</v>
      </c>
      <c r="L313" s="208">
        <v>27235</v>
      </c>
      <c r="M313" s="208">
        <v>27415</v>
      </c>
      <c r="N313" s="208">
        <v>28197</v>
      </c>
      <c r="O313" s="208">
        <v>28697</v>
      </c>
      <c r="P313" s="208">
        <v>31098</v>
      </c>
      <c r="Q313" s="208">
        <v>31241</v>
      </c>
      <c r="R313" s="208">
        <v>30281</v>
      </c>
      <c r="S313" s="208">
        <v>31255</v>
      </c>
      <c r="T313" s="208">
        <v>32931</v>
      </c>
    </row>
    <row r="314" spans="1:20" ht="12.75" customHeight="1">
      <c r="A314" s="161">
        <v>308</v>
      </c>
      <c r="B314" s="161" t="s">
        <v>1319</v>
      </c>
      <c r="C314" s="161" t="s">
        <v>1320</v>
      </c>
      <c r="D314" s="161" t="s">
        <v>1200</v>
      </c>
      <c r="E314" s="161"/>
      <c r="F314" s="161"/>
      <c r="G314" s="161" t="s">
        <v>397</v>
      </c>
      <c r="H314" s="161" t="s">
        <v>1321</v>
      </c>
      <c r="I314" s="208">
        <v>30349</v>
      </c>
      <c r="J314" s="208">
        <v>31167</v>
      </c>
      <c r="K314" s="208">
        <v>30936</v>
      </c>
      <c r="L314" s="208">
        <v>30544</v>
      </c>
      <c r="M314" s="208">
        <v>31636</v>
      </c>
      <c r="N314" s="208">
        <v>32262</v>
      </c>
      <c r="O314" s="208">
        <v>34224</v>
      </c>
      <c r="P314" s="208">
        <v>36494</v>
      </c>
      <c r="Q314" s="208">
        <v>36800</v>
      </c>
      <c r="R314" s="208">
        <v>36132</v>
      </c>
      <c r="S314" s="208">
        <v>37822</v>
      </c>
      <c r="T314" s="208">
        <v>39931</v>
      </c>
    </row>
    <row r="315" spans="1:20" ht="12.75" customHeight="1">
      <c r="A315" s="161">
        <v>309</v>
      </c>
      <c r="B315" s="161" t="s">
        <v>1322</v>
      </c>
      <c r="C315" s="161" t="s">
        <v>1323</v>
      </c>
      <c r="D315" s="161" t="s">
        <v>1200</v>
      </c>
      <c r="E315" s="161"/>
      <c r="F315" s="161"/>
      <c r="G315" s="161" t="s">
        <v>397</v>
      </c>
      <c r="H315" s="161" t="s">
        <v>1324</v>
      </c>
      <c r="I315" s="208">
        <v>24964</v>
      </c>
      <c r="J315" s="208">
        <v>24950</v>
      </c>
      <c r="K315" s="208">
        <v>25603</v>
      </c>
      <c r="L315" s="208">
        <v>26002</v>
      </c>
      <c r="M315" s="208">
        <v>26162</v>
      </c>
      <c r="N315" s="208">
        <v>26623</v>
      </c>
      <c r="O315" s="208">
        <v>26449</v>
      </c>
      <c r="P315" s="208">
        <v>27695</v>
      </c>
      <c r="Q315" s="208">
        <v>27423</v>
      </c>
      <c r="R315" s="208">
        <v>26711</v>
      </c>
      <c r="S315" s="208">
        <v>27464</v>
      </c>
      <c r="T315" s="208">
        <v>28338</v>
      </c>
    </row>
    <row r="316" spans="1:20" ht="12.75" customHeight="1">
      <c r="A316" s="161">
        <v>310</v>
      </c>
      <c r="B316" s="161" t="s">
        <v>1325</v>
      </c>
      <c r="C316" s="161" t="s">
        <v>1326</v>
      </c>
      <c r="D316" s="161" t="s">
        <v>1200</v>
      </c>
      <c r="E316" s="161"/>
      <c r="F316" s="161"/>
      <c r="G316" s="161" t="s">
        <v>397</v>
      </c>
      <c r="H316" s="161" t="s">
        <v>1327</v>
      </c>
      <c r="I316" s="208">
        <v>19140</v>
      </c>
      <c r="J316" s="208">
        <v>19277</v>
      </c>
      <c r="K316" s="208">
        <v>19047</v>
      </c>
      <c r="L316" s="208">
        <v>19486</v>
      </c>
      <c r="M316" s="208">
        <v>19947</v>
      </c>
      <c r="N316" s="208">
        <v>20061</v>
      </c>
      <c r="O316" s="208">
        <v>20979</v>
      </c>
      <c r="P316" s="208">
        <v>22475</v>
      </c>
      <c r="Q316" s="208">
        <v>22348</v>
      </c>
      <c r="R316" s="208">
        <v>22029</v>
      </c>
      <c r="S316" s="208">
        <v>22810</v>
      </c>
      <c r="T316" s="208">
        <v>23241</v>
      </c>
    </row>
    <row r="317" spans="1:20" ht="12.75" customHeight="1">
      <c r="A317" s="161">
        <v>311</v>
      </c>
      <c r="B317" s="161" t="s">
        <v>1328</v>
      </c>
      <c r="C317" s="161" t="s">
        <v>1329</v>
      </c>
      <c r="D317" s="161" t="s">
        <v>1200</v>
      </c>
      <c r="E317" s="161"/>
      <c r="F317" s="161"/>
      <c r="G317" s="161" t="s">
        <v>397</v>
      </c>
      <c r="H317" s="161" t="s">
        <v>1330</v>
      </c>
      <c r="I317" s="208">
        <v>21066</v>
      </c>
      <c r="J317" s="208">
        <v>21256</v>
      </c>
      <c r="K317" s="208">
        <v>21142</v>
      </c>
      <c r="L317" s="208">
        <v>21003</v>
      </c>
      <c r="M317" s="208">
        <v>21269</v>
      </c>
      <c r="N317" s="208">
        <v>21781</v>
      </c>
      <c r="O317" s="208">
        <v>22703</v>
      </c>
      <c r="P317" s="208">
        <v>24347</v>
      </c>
      <c r="Q317" s="208">
        <v>24284</v>
      </c>
      <c r="R317" s="208">
        <v>22986</v>
      </c>
      <c r="S317" s="208">
        <v>24387</v>
      </c>
      <c r="T317" s="208">
        <v>25359</v>
      </c>
    </row>
    <row r="318" spans="1:20" ht="12.75" customHeight="1">
      <c r="A318" s="161">
        <v>312</v>
      </c>
      <c r="B318" s="161" t="s">
        <v>1331</v>
      </c>
      <c r="C318" s="161" t="s">
        <v>1332</v>
      </c>
      <c r="D318" s="161" t="s">
        <v>1200</v>
      </c>
      <c r="E318" s="161"/>
      <c r="F318" s="161"/>
      <c r="G318" s="161" t="s">
        <v>397</v>
      </c>
      <c r="H318" s="161" t="s">
        <v>1333</v>
      </c>
      <c r="I318" s="208">
        <v>26893</v>
      </c>
      <c r="J318" s="208">
        <v>26082</v>
      </c>
      <c r="K318" s="208">
        <v>26671</v>
      </c>
      <c r="L318" s="208">
        <v>27401</v>
      </c>
      <c r="M318" s="208">
        <v>27139</v>
      </c>
      <c r="N318" s="208">
        <v>28341</v>
      </c>
      <c r="O318" s="208">
        <v>28852</v>
      </c>
      <c r="P318" s="208">
        <v>30615</v>
      </c>
      <c r="Q318" s="208">
        <v>31747</v>
      </c>
      <c r="R318" s="208">
        <v>30296</v>
      </c>
      <c r="S318" s="208">
        <v>32623</v>
      </c>
      <c r="T318" s="208">
        <v>33900</v>
      </c>
    </row>
    <row r="319" spans="1:20" ht="12.75" customHeight="1">
      <c r="A319" s="161">
        <v>313</v>
      </c>
      <c r="B319" s="161" t="s">
        <v>1334</v>
      </c>
      <c r="C319" s="161" t="s">
        <v>1335</v>
      </c>
      <c r="D319" s="161" t="s">
        <v>1200</v>
      </c>
      <c r="E319" s="161"/>
      <c r="F319" s="161"/>
      <c r="G319" s="161" t="s">
        <v>397</v>
      </c>
      <c r="H319" s="161" t="s">
        <v>1336</v>
      </c>
      <c r="I319" s="208">
        <v>23558</v>
      </c>
      <c r="J319" s="208">
        <v>23517</v>
      </c>
      <c r="K319" s="208">
        <v>23702</v>
      </c>
      <c r="L319" s="208">
        <v>23384</v>
      </c>
      <c r="M319" s="208">
        <v>24418</v>
      </c>
      <c r="N319" s="208">
        <v>24788</v>
      </c>
      <c r="O319" s="208">
        <v>26156</v>
      </c>
      <c r="P319" s="208">
        <v>28814</v>
      </c>
      <c r="Q319" s="208">
        <v>29355</v>
      </c>
      <c r="R319" s="208">
        <v>27854</v>
      </c>
      <c r="S319" s="208">
        <v>28513</v>
      </c>
      <c r="T319" s="208">
        <v>28758</v>
      </c>
    </row>
    <row r="320" spans="1:20" ht="12.75" customHeight="1">
      <c r="A320" s="161">
        <v>314</v>
      </c>
      <c r="B320" s="161" t="s">
        <v>1337</v>
      </c>
      <c r="C320" s="161" t="s">
        <v>1338</v>
      </c>
      <c r="D320" s="161" t="s">
        <v>1200</v>
      </c>
      <c r="E320" s="161"/>
      <c r="F320" s="161" t="s">
        <v>393</v>
      </c>
      <c r="G320" s="161"/>
      <c r="H320" s="161" t="s">
        <v>1339</v>
      </c>
      <c r="I320" s="208">
        <v>22245</v>
      </c>
      <c r="J320" s="208">
        <v>22424</v>
      </c>
      <c r="K320" s="208">
        <v>22704</v>
      </c>
      <c r="L320" s="208">
        <v>23046</v>
      </c>
      <c r="M320" s="208">
        <v>23689</v>
      </c>
      <c r="N320" s="208">
        <v>24280</v>
      </c>
      <c r="O320" s="208">
        <v>25196</v>
      </c>
      <c r="P320" s="208">
        <v>26628</v>
      </c>
      <c r="Q320" s="208">
        <v>27408</v>
      </c>
      <c r="R320" s="208">
        <v>26114</v>
      </c>
      <c r="S320" s="208">
        <v>27768</v>
      </c>
      <c r="T320" s="208">
        <v>29058</v>
      </c>
    </row>
    <row r="321" spans="1:20" ht="12.75" customHeight="1">
      <c r="A321" s="161">
        <v>315</v>
      </c>
      <c r="B321" s="161" t="s">
        <v>1340</v>
      </c>
      <c r="C321" s="161" t="s">
        <v>1341</v>
      </c>
      <c r="D321" s="161" t="s">
        <v>1200</v>
      </c>
      <c r="E321" s="161"/>
      <c r="F321" s="161"/>
      <c r="G321" s="161" t="s">
        <v>397</v>
      </c>
      <c r="H321" s="161" t="s">
        <v>1342</v>
      </c>
      <c r="I321" s="208">
        <v>23701</v>
      </c>
      <c r="J321" s="208">
        <v>22208</v>
      </c>
      <c r="K321" s="208">
        <v>22853</v>
      </c>
      <c r="L321" s="208">
        <v>23454</v>
      </c>
      <c r="M321" s="208">
        <v>23391</v>
      </c>
      <c r="N321" s="208">
        <v>23643</v>
      </c>
      <c r="O321" s="208">
        <v>24892</v>
      </c>
      <c r="P321" s="208">
        <v>25576</v>
      </c>
      <c r="Q321" s="208">
        <v>25407</v>
      </c>
      <c r="R321" s="208">
        <v>24038</v>
      </c>
      <c r="S321" s="208">
        <v>27418</v>
      </c>
      <c r="T321" s="208">
        <v>29111</v>
      </c>
    </row>
    <row r="322" spans="1:20" ht="12.75" customHeight="1">
      <c r="A322" s="161">
        <v>316</v>
      </c>
      <c r="B322" s="161" t="s">
        <v>1343</v>
      </c>
      <c r="C322" s="161" t="s">
        <v>1344</v>
      </c>
      <c r="D322" s="161" t="s">
        <v>1200</v>
      </c>
      <c r="E322" s="161"/>
      <c r="F322" s="161"/>
      <c r="G322" s="161" t="s">
        <v>397</v>
      </c>
      <c r="H322" s="161" t="s">
        <v>1345</v>
      </c>
      <c r="I322" s="208">
        <v>23240</v>
      </c>
      <c r="J322" s="208">
        <v>24626</v>
      </c>
      <c r="K322" s="208">
        <v>24897</v>
      </c>
      <c r="L322" s="208">
        <v>25983</v>
      </c>
      <c r="M322" s="208">
        <v>27309</v>
      </c>
      <c r="N322" s="208">
        <v>27904</v>
      </c>
      <c r="O322" s="208">
        <v>27135</v>
      </c>
      <c r="P322" s="208">
        <v>29191</v>
      </c>
      <c r="Q322" s="208">
        <v>29277</v>
      </c>
      <c r="R322" s="208">
        <v>28816</v>
      </c>
      <c r="S322" s="208">
        <v>29899</v>
      </c>
      <c r="T322" s="208">
        <v>31234</v>
      </c>
    </row>
    <row r="323" spans="1:20" ht="12.75" customHeight="1">
      <c r="A323" s="161">
        <v>317</v>
      </c>
      <c r="B323" s="161" t="s">
        <v>1346</v>
      </c>
      <c r="C323" s="161" t="s">
        <v>1347</v>
      </c>
      <c r="D323" s="161" t="s">
        <v>1200</v>
      </c>
      <c r="E323" s="161"/>
      <c r="F323" s="161"/>
      <c r="G323" s="161" t="s">
        <v>397</v>
      </c>
      <c r="H323" s="161" t="s">
        <v>1348</v>
      </c>
      <c r="I323" s="208">
        <v>25498</v>
      </c>
      <c r="J323" s="208">
        <v>24934</v>
      </c>
      <c r="K323" s="208">
        <v>25022</v>
      </c>
      <c r="L323" s="208">
        <v>24875</v>
      </c>
      <c r="M323" s="208">
        <v>25668</v>
      </c>
      <c r="N323" s="208">
        <v>26885</v>
      </c>
      <c r="O323" s="208">
        <v>27909</v>
      </c>
      <c r="P323" s="208">
        <v>30731</v>
      </c>
      <c r="Q323" s="208">
        <v>30758</v>
      </c>
      <c r="R323" s="208">
        <v>28083</v>
      </c>
      <c r="S323" s="208">
        <v>30779</v>
      </c>
      <c r="T323" s="208">
        <v>32280</v>
      </c>
    </row>
    <row r="324" spans="1:20" ht="12.75" customHeight="1">
      <c r="A324" s="161">
        <v>318</v>
      </c>
      <c r="B324" s="161" t="s">
        <v>1349</v>
      </c>
      <c r="C324" s="161" t="s">
        <v>1350</v>
      </c>
      <c r="D324" s="161" t="s">
        <v>1200</v>
      </c>
      <c r="E324" s="161"/>
      <c r="F324" s="161"/>
      <c r="G324" s="161" t="s">
        <v>397</v>
      </c>
      <c r="H324" s="161" t="s">
        <v>1351</v>
      </c>
      <c r="I324" s="208">
        <v>18565</v>
      </c>
      <c r="J324" s="208">
        <v>18206</v>
      </c>
      <c r="K324" s="208">
        <v>18917</v>
      </c>
      <c r="L324" s="208">
        <v>19580</v>
      </c>
      <c r="M324" s="208">
        <v>20417</v>
      </c>
      <c r="N324" s="208">
        <v>21179</v>
      </c>
      <c r="O324" s="208">
        <v>22139</v>
      </c>
      <c r="P324" s="208">
        <v>23433</v>
      </c>
      <c r="Q324" s="208">
        <v>25159</v>
      </c>
      <c r="R324" s="208">
        <v>24276</v>
      </c>
      <c r="S324" s="208">
        <v>25618</v>
      </c>
      <c r="T324" s="208">
        <v>26165</v>
      </c>
    </row>
    <row r="325" spans="1:20" ht="12.75" customHeight="1">
      <c r="A325" s="161">
        <v>319</v>
      </c>
      <c r="B325" s="161" t="s">
        <v>1352</v>
      </c>
      <c r="C325" s="161" t="s">
        <v>1353</v>
      </c>
      <c r="D325" s="161" t="s">
        <v>1200</v>
      </c>
      <c r="E325" s="161"/>
      <c r="F325" s="161"/>
      <c r="G325" s="161" t="s">
        <v>397</v>
      </c>
      <c r="H325" s="161" t="s">
        <v>1354</v>
      </c>
      <c r="I325" s="208">
        <v>15418</v>
      </c>
      <c r="J325" s="208">
        <v>15574</v>
      </c>
      <c r="K325" s="208">
        <v>16261</v>
      </c>
      <c r="L325" s="208">
        <v>17148</v>
      </c>
      <c r="M325" s="208">
        <v>16542</v>
      </c>
      <c r="N325" s="208">
        <v>17049</v>
      </c>
      <c r="O325" s="208">
        <v>17735</v>
      </c>
      <c r="P325" s="208">
        <v>18079</v>
      </c>
      <c r="Q325" s="208">
        <v>20852</v>
      </c>
      <c r="R325" s="208">
        <v>19482</v>
      </c>
      <c r="S325" s="208">
        <v>20399</v>
      </c>
      <c r="T325" s="208">
        <v>20251</v>
      </c>
    </row>
    <row r="326" spans="1:20" ht="12.75" customHeight="1">
      <c r="A326" s="161">
        <v>320</v>
      </c>
      <c r="B326" s="161" t="s">
        <v>1355</v>
      </c>
      <c r="C326" s="161" t="s">
        <v>1356</v>
      </c>
      <c r="D326" s="161" t="s">
        <v>1200</v>
      </c>
      <c r="E326" s="161"/>
      <c r="F326" s="161"/>
      <c r="G326" s="161" t="s">
        <v>397</v>
      </c>
      <c r="H326" s="161" t="s">
        <v>1357</v>
      </c>
      <c r="I326" s="208">
        <v>20289</v>
      </c>
      <c r="J326" s="208">
        <v>20314</v>
      </c>
      <c r="K326" s="208">
        <v>20684</v>
      </c>
      <c r="L326" s="208">
        <v>21111</v>
      </c>
      <c r="M326" s="208">
        <v>21782</v>
      </c>
      <c r="N326" s="208">
        <v>22084</v>
      </c>
      <c r="O326" s="208">
        <v>23146</v>
      </c>
      <c r="P326" s="208">
        <v>24560</v>
      </c>
      <c r="Q326" s="208">
        <v>25703</v>
      </c>
      <c r="R326" s="208">
        <v>23704</v>
      </c>
      <c r="S326" s="208">
        <v>25277</v>
      </c>
      <c r="T326" s="208">
        <v>26526</v>
      </c>
    </row>
    <row r="327" spans="1:20" ht="12.75" customHeight="1">
      <c r="A327" s="161">
        <v>321</v>
      </c>
      <c r="B327" s="161" t="s">
        <v>1358</v>
      </c>
      <c r="C327" s="161" t="s">
        <v>1359</v>
      </c>
      <c r="D327" s="161" t="s">
        <v>1200</v>
      </c>
      <c r="E327" s="161"/>
      <c r="F327" s="161"/>
      <c r="G327" s="161" t="s">
        <v>397</v>
      </c>
      <c r="H327" s="161" t="s">
        <v>1360</v>
      </c>
      <c r="I327" s="208">
        <v>23276</v>
      </c>
      <c r="J327" s="208">
        <v>23075</v>
      </c>
      <c r="K327" s="208">
        <v>23926</v>
      </c>
      <c r="L327" s="208">
        <v>23492</v>
      </c>
      <c r="M327" s="208">
        <v>24306</v>
      </c>
      <c r="N327" s="208">
        <v>24498</v>
      </c>
      <c r="O327" s="208">
        <v>25476</v>
      </c>
      <c r="P327" s="208">
        <v>27099</v>
      </c>
      <c r="Q327" s="208">
        <v>27604</v>
      </c>
      <c r="R327" s="208">
        <v>26928</v>
      </c>
      <c r="S327" s="208">
        <v>28697</v>
      </c>
      <c r="T327" s="208">
        <v>30255</v>
      </c>
    </row>
    <row r="328" spans="1:20" ht="12.75" customHeight="1">
      <c r="A328" s="161">
        <v>322</v>
      </c>
      <c r="B328" s="161" t="s">
        <v>1361</v>
      </c>
      <c r="C328" s="161" t="s">
        <v>1362</v>
      </c>
      <c r="D328" s="161" t="s">
        <v>1200</v>
      </c>
      <c r="E328" s="161"/>
      <c r="F328" s="161"/>
      <c r="G328" s="161" t="s">
        <v>397</v>
      </c>
      <c r="H328" s="161" t="s">
        <v>1363</v>
      </c>
      <c r="I328" s="208">
        <v>24353</v>
      </c>
      <c r="J328" s="208">
        <v>24417</v>
      </c>
      <c r="K328" s="208">
        <v>24319</v>
      </c>
      <c r="L328" s="208">
        <v>24185</v>
      </c>
      <c r="M328" s="208">
        <v>24789</v>
      </c>
      <c r="N328" s="208">
        <v>25415</v>
      </c>
      <c r="O328" s="208">
        <v>27025</v>
      </c>
      <c r="P328" s="208">
        <v>28024</v>
      </c>
      <c r="Q328" s="208">
        <v>28867</v>
      </c>
      <c r="R328" s="208">
        <v>26764</v>
      </c>
      <c r="S328" s="208">
        <v>28604</v>
      </c>
      <c r="T328" s="208">
        <v>30050</v>
      </c>
    </row>
    <row r="329" spans="1:20" ht="12.75" customHeight="1">
      <c r="A329" s="161">
        <v>323</v>
      </c>
      <c r="B329" s="161" t="s">
        <v>1364</v>
      </c>
      <c r="C329" s="161" t="s">
        <v>1365</v>
      </c>
      <c r="D329" s="161" t="s">
        <v>1200</v>
      </c>
      <c r="E329" s="161"/>
      <c r="F329" s="161"/>
      <c r="G329" s="161" t="s">
        <v>397</v>
      </c>
      <c r="H329" s="161" t="s">
        <v>1366</v>
      </c>
      <c r="I329" s="208">
        <v>24202</v>
      </c>
      <c r="J329" s="208">
        <v>24635</v>
      </c>
      <c r="K329" s="208">
        <v>25088</v>
      </c>
      <c r="L329" s="208">
        <v>25654</v>
      </c>
      <c r="M329" s="208">
        <v>26511</v>
      </c>
      <c r="N329" s="208">
        <v>27117</v>
      </c>
      <c r="O329" s="208">
        <v>28586</v>
      </c>
      <c r="P329" s="208">
        <v>30183</v>
      </c>
      <c r="Q329" s="208">
        <v>30583</v>
      </c>
      <c r="R329" s="208">
        <v>28719</v>
      </c>
      <c r="S329" s="208">
        <v>30744</v>
      </c>
      <c r="T329" s="208">
        <v>31978</v>
      </c>
    </row>
    <row r="330" spans="1:20" ht="12.75" customHeight="1">
      <c r="A330" s="161">
        <v>324</v>
      </c>
      <c r="B330" s="161" t="s">
        <v>1367</v>
      </c>
      <c r="C330" s="161" t="s">
        <v>1368</v>
      </c>
      <c r="D330" s="161" t="s">
        <v>1200</v>
      </c>
      <c r="E330" s="161"/>
      <c r="F330" s="161"/>
      <c r="G330" s="161" t="s">
        <v>397</v>
      </c>
      <c r="H330" s="161" t="s">
        <v>1369</v>
      </c>
      <c r="I330" s="208">
        <v>25272</v>
      </c>
      <c r="J330" s="208">
        <v>25691</v>
      </c>
      <c r="K330" s="208">
        <v>25080</v>
      </c>
      <c r="L330" s="208">
        <v>26175</v>
      </c>
      <c r="M330" s="208">
        <v>26630</v>
      </c>
      <c r="N330" s="208">
        <v>27557</v>
      </c>
      <c r="O330" s="208">
        <v>29847</v>
      </c>
      <c r="P330" s="208">
        <v>31804</v>
      </c>
      <c r="Q330" s="208">
        <v>33078</v>
      </c>
      <c r="R330" s="208">
        <v>30436</v>
      </c>
      <c r="S330" s="208">
        <v>31676</v>
      </c>
      <c r="T330" s="208">
        <v>33313</v>
      </c>
    </row>
    <row r="331" spans="1:20" ht="12.75" customHeight="1">
      <c r="A331" s="161">
        <v>325</v>
      </c>
      <c r="B331" s="161" t="s">
        <v>1370</v>
      </c>
      <c r="C331" s="161" t="s">
        <v>1371</v>
      </c>
      <c r="D331" s="161" t="s">
        <v>1200</v>
      </c>
      <c r="E331" s="161"/>
      <c r="F331" s="161"/>
      <c r="G331" s="161" t="s">
        <v>397</v>
      </c>
      <c r="H331" s="161" t="s">
        <v>1372</v>
      </c>
      <c r="I331" s="208">
        <v>23348</v>
      </c>
      <c r="J331" s="208">
        <v>24150</v>
      </c>
      <c r="K331" s="208">
        <v>23523</v>
      </c>
      <c r="L331" s="208">
        <v>23336</v>
      </c>
      <c r="M331" s="208">
        <v>23539</v>
      </c>
      <c r="N331" s="208">
        <v>23714</v>
      </c>
      <c r="O331" s="208">
        <v>24972</v>
      </c>
      <c r="P331" s="208">
        <v>25470</v>
      </c>
      <c r="Q331" s="208">
        <v>27069</v>
      </c>
      <c r="R331" s="208">
        <v>26983</v>
      </c>
      <c r="S331" s="208">
        <v>28851</v>
      </c>
      <c r="T331" s="208">
        <v>30109</v>
      </c>
    </row>
    <row r="332" spans="1:20" ht="12.75" customHeight="1">
      <c r="A332" s="161">
        <v>326</v>
      </c>
      <c r="B332" s="161" t="s">
        <v>1373</v>
      </c>
      <c r="C332" s="161" t="s">
        <v>1374</v>
      </c>
      <c r="D332" s="161" t="s">
        <v>1200</v>
      </c>
      <c r="E332" s="161"/>
      <c r="F332" s="161"/>
      <c r="G332" s="161" t="s">
        <v>397</v>
      </c>
      <c r="H332" s="161" t="s">
        <v>1375</v>
      </c>
      <c r="I332" s="208">
        <v>17509</v>
      </c>
      <c r="J332" s="208">
        <v>17959</v>
      </c>
      <c r="K332" s="208">
        <v>18813</v>
      </c>
      <c r="L332" s="208">
        <v>18489</v>
      </c>
      <c r="M332" s="208">
        <v>19457</v>
      </c>
      <c r="N332" s="208">
        <v>20533</v>
      </c>
      <c r="O332" s="208">
        <v>21223</v>
      </c>
      <c r="P332" s="208">
        <v>22921</v>
      </c>
      <c r="Q332" s="208">
        <v>23665</v>
      </c>
      <c r="R332" s="208">
        <v>23004</v>
      </c>
      <c r="S332" s="208">
        <v>23643</v>
      </c>
      <c r="T332" s="208">
        <v>24801</v>
      </c>
    </row>
    <row r="333" spans="1:20" ht="24.75" customHeight="1">
      <c r="A333" s="161">
        <v>327</v>
      </c>
      <c r="B333" s="162" t="s">
        <v>1376</v>
      </c>
      <c r="C333" s="162" t="s">
        <v>1377</v>
      </c>
      <c r="D333" s="162" t="s">
        <v>1378</v>
      </c>
      <c r="E333" s="161" t="s">
        <v>390</v>
      </c>
      <c r="F333" s="161"/>
      <c r="G333" s="161"/>
      <c r="H333" s="162" t="s">
        <v>298</v>
      </c>
      <c r="I333" s="207">
        <v>22600</v>
      </c>
      <c r="J333" s="207">
        <v>22699</v>
      </c>
      <c r="K333" s="207">
        <v>23171</v>
      </c>
      <c r="L333" s="207">
        <v>23296</v>
      </c>
      <c r="M333" s="207">
        <v>24002</v>
      </c>
      <c r="N333" s="207">
        <v>24113</v>
      </c>
      <c r="O333" s="207">
        <v>25073</v>
      </c>
      <c r="P333" s="207">
        <v>26172</v>
      </c>
      <c r="Q333" s="207">
        <v>26658</v>
      </c>
      <c r="R333" s="207">
        <v>26112</v>
      </c>
      <c r="S333" s="207">
        <v>27626</v>
      </c>
      <c r="T333" s="207">
        <v>28731</v>
      </c>
    </row>
    <row r="334" spans="1:20" ht="12.75" customHeight="1">
      <c r="A334" s="161">
        <v>328</v>
      </c>
      <c r="B334" s="161" t="s">
        <v>1379</v>
      </c>
      <c r="C334" s="161" t="s">
        <v>1380</v>
      </c>
      <c r="D334" s="161" t="s">
        <v>1378</v>
      </c>
      <c r="E334" s="161"/>
      <c r="F334" s="161" t="s">
        <v>393</v>
      </c>
      <c r="G334" s="161"/>
      <c r="H334" s="161" t="s">
        <v>1381</v>
      </c>
      <c r="I334" s="208">
        <v>21621</v>
      </c>
      <c r="J334" s="208">
        <v>21723</v>
      </c>
      <c r="K334" s="208">
        <v>22292</v>
      </c>
      <c r="L334" s="208">
        <v>22415</v>
      </c>
      <c r="M334" s="208">
        <v>23031</v>
      </c>
      <c r="N334" s="208">
        <v>23314</v>
      </c>
      <c r="O334" s="208">
        <v>24321</v>
      </c>
      <c r="P334" s="208">
        <v>25202</v>
      </c>
      <c r="Q334" s="208">
        <v>25722</v>
      </c>
      <c r="R334" s="208">
        <v>25229</v>
      </c>
      <c r="S334" s="208">
        <v>26699</v>
      </c>
      <c r="T334" s="208">
        <v>27622</v>
      </c>
    </row>
    <row r="335" spans="1:20" ht="12.75" customHeight="1">
      <c r="A335" s="161">
        <v>329</v>
      </c>
      <c r="B335" s="161" t="s">
        <v>1382</v>
      </c>
      <c r="C335" s="161" t="s">
        <v>1383</v>
      </c>
      <c r="D335" s="161" t="s">
        <v>1378</v>
      </c>
      <c r="E335" s="161"/>
      <c r="F335" s="161"/>
      <c r="G335" s="161" t="s">
        <v>397</v>
      </c>
      <c r="H335" s="161" t="s">
        <v>1384</v>
      </c>
      <c r="I335" s="208">
        <v>47092</v>
      </c>
      <c r="J335" s="208">
        <v>46881</v>
      </c>
      <c r="K335" s="208">
        <v>49062</v>
      </c>
      <c r="L335" s="208">
        <v>50317</v>
      </c>
      <c r="M335" s="208">
        <v>51738</v>
      </c>
      <c r="N335" s="208">
        <v>52579</v>
      </c>
      <c r="O335" s="208">
        <v>54233</v>
      </c>
      <c r="P335" s="208">
        <v>53648</v>
      </c>
      <c r="Q335" s="208">
        <v>53341</v>
      </c>
      <c r="R335" s="208">
        <v>54229</v>
      </c>
      <c r="S335" s="208">
        <v>55469</v>
      </c>
      <c r="T335" s="208">
        <v>56085</v>
      </c>
    </row>
    <row r="336" spans="1:20" ht="12.75" customHeight="1">
      <c r="A336" s="161">
        <v>330</v>
      </c>
      <c r="B336" s="161" t="s">
        <v>1385</v>
      </c>
      <c r="C336" s="161" t="s">
        <v>1386</v>
      </c>
      <c r="D336" s="161" t="s">
        <v>1378</v>
      </c>
      <c r="E336" s="161"/>
      <c r="F336" s="161"/>
      <c r="G336" s="161" t="s">
        <v>397</v>
      </c>
      <c r="H336" s="161" t="s">
        <v>1387</v>
      </c>
      <c r="I336" s="208">
        <v>16937</v>
      </c>
      <c r="J336" s="208">
        <v>16880</v>
      </c>
      <c r="K336" s="208">
        <v>17258</v>
      </c>
      <c r="L336" s="208">
        <v>16916</v>
      </c>
      <c r="M336" s="208">
        <v>17598</v>
      </c>
      <c r="N336" s="208">
        <v>17953</v>
      </c>
      <c r="O336" s="208">
        <v>18515</v>
      </c>
      <c r="P336" s="208">
        <v>18915</v>
      </c>
      <c r="Q336" s="208">
        <v>19866</v>
      </c>
      <c r="R336" s="208">
        <v>19830</v>
      </c>
      <c r="S336" s="208">
        <v>20654</v>
      </c>
      <c r="T336" s="208">
        <v>21216</v>
      </c>
    </row>
    <row r="337" spans="1:20" ht="12.75" customHeight="1">
      <c r="A337" s="161">
        <v>331</v>
      </c>
      <c r="B337" s="161" t="s">
        <v>1388</v>
      </c>
      <c r="C337" s="161" t="s">
        <v>1389</v>
      </c>
      <c r="D337" s="161" t="s">
        <v>1378</v>
      </c>
      <c r="E337" s="161"/>
      <c r="F337" s="161"/>
      <c r="G337" s="161" t="s">
        <v>397</v>
      </c>
      <c r="H337" s="161" t="s">
        <v>1390</v>
      </c>
      <c r="I337" s="208">
        <v>18218</v>
      </c>
      <c r="J337" s="208">
        <v>18285</v>
      </c>
      <c r="K337" s="208">
        <v>18217</v>
      </c>
      <c r="L337" s="208">
        <v>18068</v>
      </c>
      <c r="M337" s="208">
        <v>18817</v>
      </c>
      <c r="N337" s="208">
        <v>19336</v>
      </c>
      <c r="O337" s="208">
        <v>20141</v>
      </c>
      <c r="P337" s="208">
        <v>20829</v>
      </c>
      <c r="Q337" s="208">
        <v>21883</v>
      </c>
      <c r="R337" s="208">
        <v>20799</v>
      </c>
      <c r="S337" s="208">
        <v>22370</v>
      </c>
      <c r="T337" s="208">
        <v>22995</v>
      </c>
    </row>
    <row r="338" spans="1:20" ht="12.75" customHeight="1">
      <c r="A338" s="161">
        <v>332</v>
      </c>
      <c r="B338" s="161" t="s">
        <v>1391</v>
      </c>
      <c r="C338" s="161" t="s">
        <v>1392</v>
      </c>
      <c r="D338" s="161" t="s">
        <v>1378</v>
      </c>
      <c r="E338" s="161"/>
      <c r="F338" s="161"/>
      <c r="G338" s="161" t="s">
        <v>397</v>
      </c>
      <c r="H338" s="161" t="s">
        <v>1393</v>
      </c>
      <c r="I338" s="208">
        <v>19568</v>
      </c>
      <c r="J338" s="208">
        <v>19940</v>
      </c>
      <c r="K338" s="208">
        <v>20662</v>
      </c>
      <c r="L338" s="208">
        <v>20501</v>
      </c>
      <c r="M338" s="208">
        <v>21640</v>
      </c>
      <c r="N338" s="208">
        <v>21894</v>
      </c>
      <c r="O338" s="208">
        <v>22811</v>
      </c>
      <c r="P338" s="208">
        <v>23682</v>
      </c>
      <c r="Q338" s="208">
        <v>24208</v>
      </c>
      <c r="R338" s="208">
        <v>23624</v>
      </c>
      <c r="S338" s="208">
        <v>24791</v>
      </c>
      <c r="T338" s="208">
        <v>26207</v>
      </c>
    </row>
    <row r="339" spans="1:20" ht="12.75" customHeight="1">
      <c r="A339" s="161">
        <v>333</v>
      </c>
      <c r="B339" s="161" t="s">
        <v>1394</v>
      </c>
      <c r="C339" s="161" t="s">
        <v>1395</v>
      </c>
      <c r="D339" s="161" t="s">
        <v>1378</v>
      </c>
      <c r="E339" s="161"/>
      <c r="F339" s="161"/>
      <c r="G339" s="161" t="s">
        <v>397</v>
      </c>
      <c r="H339" s="161" t="s">
        <v>1396</v>
      </c>
      <c r="I339" s="208">
        <v>19454</v>
      </c>
      <c r="J339" s="208">
        <v>19903</v>
      </c>
      <c r="K339" s="208">
        <v>20282</v>
      </c>
      <c r="L339" s="208">
        <v>20045</v>
      </c>
      <c r="M339" s="208">
        <v>20972</v>
      </c>
      <c r="N339" s="208">
        <v>20612</v>
      </c>
      <c r="O339" s="208">
        <v>21274</v>
      </c>
      <c r="P339" s="208">
        <v>21787</v>
      </c>
      <c r="Q339" s="208">
        <v>22652</v>
      </c>
      <c r="R339" s="208">
        <v>22562</v>
      </c>
      <c r="S339" s="208">
        <v>23922</v>
      </c>
      <c r="T339" s="208">
        <v>24665</v>
      </c>
    </row>
    <row r="340" spans="1:20" ht="12.75" customHeight="1">
      <c r="A340" s="161">
        <v>334</v>
      </c>
      <c r="B340" s="161" t="s">
        <v>1397</v>
      </c>
      <c r="C340" s="161" t="s">
        <v>1398</v>
      </c>
      <c r="D340" s="161" t="s">
        <v>1378</v>
      </c>
      <c r="E340" s="161"/>
      <c r="F340" s="161"/>
      <c r="G340" s="161" t="s">
        <v>397</v>
      </c>
      <c r="H340" s="161" t="s">
        <v>1399</v>
      </c>
      <c r="I340" s="208">
        <v>19095</v>
      </c>
      <c r="J340" s="208">
        <v>20254</v>
      </c>
      <c r="K340" s="208">
        <v>20514</v>
      </c>
      <c r="L340" s="208">
        <v>20714</v>
      </c>
      <c r="M340" s="208">
        <v>20784</v>
      </c>
      <c r="N340" s="208">
        <v>21292</v>
      </c>
      <c r="O340" s="208">
        <v>21652</v>
      </c>
      <c r="P340" s="208">
        <v>22919</v>
      </c>
      <c r="Q340" s="208">
        <v>23389</v>
      </c>
      <c r="R340" s="208">
        <v>23704</v>
      </c>
      <c r="S340" s="208">
        <v>24450</v>
      </c>
      <c r="T340" s="208">
        <v>25624</v>
      </c>
    </row>
    <row r="341" spans="1:20" ht="12.75" customHeight="1">
      <c r="A341" s="161">
        <v>335</v>
      </c>
      <c r="B341" s="161" t="s">
        <v>1400</v>
      </c>
      <c r="C341" s="161" t="s">
        <v>1401</v>
      </c>
      <c r="D341" s="161" t="s">
        <v>1378</v>
      </c>
      <c r="E341" s="161"/>
      <c r="F341" s="161"/>
      <c r="G341" s="161" t="s">
        <v>397</v>
      </c>
      <c r="H341" s="161" t="s">
        <v>1402</v>
      </c>
      <c r="I341" s="208">
        <v>19989</v>
      </c>
      <c r="J341" s="208">
        <v>20277</v>
      </c>
      <c r="K341" s="208">
        <v>20782</v>
      </c>
      <c r="L341" s="208">
        <v>21467</v>
      </c>
      <c r="M341" s="208">
        <v>21984</v>
      </c>
      <c r="N341" s="208">
        <v>21735</v>
      </c>
      <c r="O341" s="208">
        <v>22407</v>
      </c>
      <c r="P341" s="208">
        <v>23547</v>
      </c>
      <c r="Q341" s="208">
        <v>24125</v>
      </c>
      <c r="R341" s="208">
        <v>23422</v>
      </c>
      <c r="S341" s="208">
        <v>24457</v>
      </c>
      <c r="T341" s="208">
        <v>25177</v>
      </c>
    </row>
    <row r="342" spans="1:20" ht="12.75" customHeight="1">
      <c r="A342" s="161">
        <v>336</v>
      </c>
      <c r="B342" s="161" t="s">
        <v>1403</v>
      </c>
      <c r="C342" s="161" t="s">
        <v>1404</v>
      </c>
      <c r="D342" s="161" t="s">
        <v>1378</v>
      </c>
      <c r="E342" s="161"/>
      <c r="F342" s="161"/>
      <c r="G342" s="161" t="s">
        <v>397</v>
      </c>
      <c r="H342" s="161" t="s">
        <v>1405</v>
      </c>
      <c r="I342" s="208">
        <v>21631</v>
      </c>
      <c r="J342" s="208">
        <v>21354</v>
      </c>
      <c r="K342" s="208">
        <v>21541</v>
      </c>
      <c r="L342" s="208">
        <v>21665</v>
      </c>
      <c r="M342" s="208">
        <v>21896</v>
      </c>
      <c r="N342" s="208">
        <v>22749</v>
      </c>
      <c r="O342" s="208">
        <v>23781</v>
      </c>
      <c r="P342" s="208">
        <v>25221</v>
      </c>
      <c r="Q342" s="208">
        <v>25230</v>
      </c>
      <c r="R342" s="208">
        <v>23748</v>
      </c>
      <c r="S342" s="208">
        <v>25270</v>
      </c>
      <c r="T342" s="208">
        <v>26120</v>
      </c>
    </row>
    <row r="343" spans="1:20" ht="12.75" customHeight="1">
      <c r="A343" s="161">
        <v>337</v>
      </c>
      <c r="B343" s="161" t="s">
        <v>1406</v>
      </c>
      <c r="C343" s="161" t="s">
        <v>1407</v>
      </c>
      <c r="D343" s="161" t="s">
        <v>1378</v>
      </c>
      <c r="E343" s="161"/>
      <c r="F343" s="161"/>
      <c r="G343" s="161" t="s">
        <v>397</v>
      </c>
      <c r="H343" s="161" t="s">
        <v>1408</v>
      </c>
      <c r="I343" s="208">
        <v>21422</v>
      </c>
      <c r="J343" s="208">
        <v>20918</v>
      </c>
      <c r="K343" s="208">
        <v>21118</v>
      </c>
      <c r="L343" s="208">
        <v>21380</v>
      </c>
      <c r="M343" s="208">
        <v>22251</v>
      </c>
      <c r="N343" s="208">
        <v>22355</v>
      </c>
      <c r="O343" s="208">
        <v>23731</v>
      </c>
      <c r="P343" s="208">
        <v>24597</v>
      </c>
      <c r="Q343" s="208">
        <v>26020</v>
      </c>
      <c r="R343" s="208">
        <v>24757</v>
      </c>
      <c r="S343" s="208">
        <v>27391</v>
      </c>
      <c r="T343" s="208">
        <v>29200</v>
      </c>
    </row>
    <row r="344" spans="1:20" ht="12.75" customHeight="1">
      <c r="A344" s="161">
        <v>338</v>
      </c>
      <c r="B344" s="161" t="s">
        <v>1409</v>
      </c>
      <c r="C344" s="161" t="s">
        <v>1410</v>
      </c>
      <c r="D344" s="161" t="s">
        <v>1378</v>
      </c>
      <c r="E344" s="161"/>
      <c r="F344" s="161"/>
      <c r="G344" s="161" t="s">
        <v>397</v>
      </c>
      <c r="H344" s="161" t="s">
        <v>1411</v>
      </c>
      <c r="I344" s="208">
        <v>17146</v>
      </c>
      <c r="J344" s="208">
        <v>17333</v>
      </c>
      <c r="K344" s="208">
        <v>18339</v>
      </c>
      <c r="L344" s="208">
        <v>18055</v>
      </c>
      <c r="M344" s="208">
        <v>18339</v>
      </c>
      <c r="N344" s="208">
        <v>18230</v>
      </c>
      <c r="O344" s="208">
        <v>19173</v>
      </c>
      <c r="P344" s="208">
        <v>19586</v>
      </c>
      <c r="Q344" s="208">
        <v>19735</v>
      </c>
      <c r="R344" s="208">
        <v>19833</v>
      </c>
      <c r="S344" s="208">
        <v>21092</v>
      </c>
      <c r="T344" s="208">
        <v>22048</v>
      </c>
    </row>
    <row r="345" spans="1:20" s="148" customFormat="1" ht="12.75" customHeight="1">
      <c r="A345" s="161">
        <v>339</v>
      </c>
      <c r="B345" s="161" t="s">
        <v>1412</v>
      </c>
      <c r="C345" s="161" t="s">
        <v>1413</v>
      </c>
      <c r="D345" s="161" t="s">
        <v>1378</v>
      </c>
      <c r="E345" s="161"/>
      <c r="F345" s="161"/>
      <c r="G345" s="161" t="s">
        <v>397</v>
      </c>
      <c r="H345" s="161" t="s">
        <v>1414</v>
      </c>
      <c r="I345" s="208">
        <v>21362</v>
      </c>
      <c r="J345" s="208">
        <v>21505</v>
      </c>
      <c r="K345" s="208">
        <v>22204</v>
      </c>
      <c r="L345" s="208">
        <v>22162</v>
      </c>
      <c r="M345" s="208">
        <v>22459</v>
      </c>
      <c r="N345" s="208">
        <v>22895</v>
      </c>
      <c r="O345" s="208">
        <v>24582</v>
      </c>
      <c r="P345" s="208">
        <v>26182</v>
      </c>
      <c r="Q345" s="208">
        <v>26427</v>
      </c>
      <c r="R345" s="208">
        <v>25983</v>
      </c>
      <c r="S345" s="208">
        <v>28277</v>
      </c>
      <c r="T345" s="208">
        <v>29093</v>
      </c>
    </row>
    <row r="346" spans="1:20" ht="12.75" customHeight="1">
      <c r="A346" s="161">
        <v>340</v>
      </c>
      <c r="B346" s="161" t="s">
        <v>1415</v>
      </c>
      <c r="C346" s="161" t="s">
        <v>1416</v>
      </c>
      <c r="D346" s="161" t="s">
        <v>1378</v>
      </c>
      <c r="E346" s="161"/>
      <c r="F346" s="161" t="s">
        <v>393</v>
      </c>
      <c r="G346" s="161"/>
      <c r="H346" s="161" t="s">
        <v>1417</v>
      </c>
      <c r="I346" s="208">
        <v>20250</v>
      </c>
      <c r="J346" s="208">
        <v>20523</v>
      </c>
      <c r="K346" s="208">
        <v>21160</v>
      </c>
      <c r="L346" s="208">
        <v>21667</v>
      </c>
      <c r="M346" s="208">
        <v>22302</v>
      </c>
      <c r="N346" s="208">
        <v>22381</v>
      </c>
      <c r="O346" s="208">
        <v>23040</v>
      </c>
      <c r="P346" s="208">
        <v>23894</v>
      </c>
      <c r="Q346" s="208">
        <v>24519</v>
      </c>
      <c r="R346" s="208">
        <v>24110</v>
      </c>
      <c r="S346" s="208">
        <v>24932</v>
      </c>
      <c r="T346" s="208">
        <v>25966</v>
      </c>
    </row>
    <row r="347" spans="1:20" ht="12.75" customHeight="1">
      <c r="A347" s="161">
        <v>341</v>
      </c>
      <c r="B347" s="161" t="s">
        <v>1418</v>
      </c>
      <c r="C347" s="161" t="s">
        <v>1419</v>
      </c>
      <c r="D347" s="161" t="s">
        <v>1378</v>
      </c>
      <c r="E347" s="161"/>
      <c r="F347" s="161"/>
      <c r="G347" s="161" t="s">
        <v>397</v>
      </c>
      <c r="H347" s="161" t="s">
        <v>1420</v>
      </c>
      <c r="I347" s="208">
        <v>32304</v>
      </c>
      <c r="J347" s="208">
        <v>33024</v>
      </c>
      <c r="K347" s="208">
        <v>33954</v>
      </c>
      <c r="L347" s="208">
        <v>34588</v>
      </c>
      <c r="M347" s="208">
        <v>36199</v>
      </c>
      <c r="N347" s="208">
        <v>36429</v>
      </c>
      <c r="O347" s="208">
        <v>37374</v>
      </c>
      <c r="P347" s="208">
        <v>36537</v>
      </c>
      <c r="Q347" s="208">
        <v>37985</v>
      </c>
      <c r="R347" s="208">
        <v>36856</v>
      </c>
      <c r="S347" s="208">
        <v>37300</v>
      </c>
      <c r="T347" s="208">
        <v>37883</v>
      </c>
    </row>
    <row r="348" spans="1:20" ht="12.75" customHeight="1">
      <c r="A348" s="161">
        <v>342</v>
      </c>
      <c r="B348" s="161" t="s">
        <v>1421</v>
      </c>
      <c r="C348" s="161" t="s">
        <v>1422</v>
      </c>
      <c r="D348" s="161" t="s">
        <v>1378</v>
      </c>
      <c r="E348" s="161"/>
      <c r="F348" s="161"/>
      <c r="G348" s="161" t="s">
        <v>397</v>
      </c>
      <c r="H348" s="161" t="s">
        <v>1423</v>
      </c>
      <c r="I348" s="208">
        <v>19351</v>
      </c>
      <c r="J348" s="208">
        <v>19531</v>
      </c>
      <c r="K348" s="208">
        <v>20256</v>
      </c>
      <c r="L348" s="208">
        <v>21344</v>
      </c>
      <c r="M348" s="208">
        <v>21560</v>
      </c>
      <c r="N348" s="208">
        <v>21662</v>
      </c>
      <c r="O348" s="208">
        <v>22676</v>
      </c>
      <c r="P348" s="208">
        <v>23826</v>
      </c>
      <c r="Q348" s="208">
        <v>24794</v>
      </c>
      <c r="R348" s="208">
        <v>24906</v>
      </c>
      <c r="S348" s="208" t="s">
        <v>1806</v>
      </c>
      <c r="T348" s="208" t="s">
        <v>1807</v>
      </c>
    </row>
    <row r="349" spans="1:20" ht="12.75" customHeight="1">
      <c r="A349" s="161">
        <v>343</v>
      </c>
      <c r="B349" s="161" t="s">
        <v>1424</v>
      </c>
      <c r="C349" s="161" t="s">
        <v>1425</v>
      </c>
      <c r="D349" s="161" t="s">
        <v>1378</v>
      </c>
      <c r="E349" s="161"/>
      <c r="F349" s="161"/>
      <c r="G349" s="161" t="s">
        <v>397</v>
      </c>
      <c r="H349" s="161" t="s">
        <v>1426</v>
      </c>
      <c r="I349" s="208">
        <v>18852</v>
      </c>
      <c r="J349" s="208">
        <v>19349</v>
      </c>
      <c r="K349" s="208">
        <v>20339</v>
      </c>
      <c r="L349" s="208">
        <v>20790</v>
      </c>
      <c r="M349" s="208">
        <v>21635</v>
      </c>
      <c r="N349" s="208">
        <v>20934</v>
      </c>
      <c r="O349" s="208">
        <v>21873</v>
      </c>
      <c r="P349" s="208">
        <v>23498</v>
      </c>
      <c r="Q349" s="208">
        <v>23791</v>
      </c>
      <c r="R349" s="208">
        <v>23918</v>
      </c>
      <c r="S349" s="208">
        <v>24697</v>
      </c>
      <c r="T349" s="208">
        <v>26108</v>
      </c>
    </row>
    <row r="350" spans="1:20" ht="12.75" customHeight="1">
      <c r="A350" s="161">
        <v>344</v>
      </c>
      <c r="B350" s="161" t="s">
        <v>1427</v>
      </c>
      <c r="C350" s="161" t="s">
        <v>1428</v>
      </c>
      <c r="D350" s="161" t="s">
        <v>1378</v>
      </c>
      <c r="E350" s="161"/>
      <c r="F350" s="161"/>
      <c r="G350" s="161" t="s">
        <v>397</v>
      </c>
      <c r="H350" s="161" t="s">
        <v>1429</v>
      </c>
      <c r="I350" s="208">
        <v>19889</v>
      </c>
      <c r="J350" s="208">
        <v>20227</v>
      </c>
      <c r="K350" s="208">
        <v>20647</v>
      </c>
      <c r="L350" s="208">
        <v>20771</v>
      </c>
      <c r="M350" s="208">
        <v>21285</v>
      </c>
      <c r="N350" s="208">
        <v>22052</v>
      </c>
      <c r="O350" s="208">
        <v>21837</v>
      </c>
      <c r="P350" s="208">
        <v>22433</v>
      </c>
      <c r="Q350" s="208">
        <v>23733</v>
      </c>
      <c r="R350" s="208">
        <v>22601</v>
      </c>
      <c r="S350" s="208">
        <v>24753</v>
      </c>
      <c r="T350" s="208">
        <v>26727</v>
      </c>
    </row>
    <row r="351" spans="1:20" ht="12.75" customHeight="1">
      <c r="A351" s="161">
        <v>345</v>
      </c>
      <c r="B351" s="161" t="s">
        <v>1430</v>
      </c>
      <c r="C351" s="161" t="s">
        <v>1431</v>
      </c>
      <c r="D351" s="161" t="s">
        <v>1378</v>
      </c>
      <c r="E351" s="161"/>
      <c r="F351" s="161"/>
      <c r="G351" s="161" t="s">
        <v>397</v>
      </c>
      <c r="H351" s="161" t="s">
        <v>1432</v>
      </c>
      <c r="I351" s="208">
        <v>13481</v>
      </c>
      <c r="J351" s="208">
        <v>13273</v>
      </c>
      <c r="K351" s="208">
        <v>13478</v>
      </c>
      <c r="L351" s="208">
        <v>13649</v>
      </c>
      <c r="M351" s="208">
        <v>13848</v>
      </c>
      <c r="N351" s="208">
        <v>14078</v>
      </c>
      <c r="O351" s="208">
        <v>14432</v>
      </c>
      <c r="P351" s="208">
        <v>15558</v>
      </c>
      <c r="Q351" s="208">
        <v>15202</v>
      </c>
      <c r="R351" s="208">
        <v>14854</v>
      </c>
      <c r="S351" s="208" t="s">
        <v>1808</v>
      </c>
      <c r="T351" s="208" t="s">
        <v>1809</v>
      </c>
    </row>
    <row r="352" spans="1:20" ht="12.75" customHeight="1">
      <c r="A352" s="161">
        <v>346</v>
      </c>
      <c r="B352" s="161" t="s">
        <v>1433</v>
      </c>
      <c r="C352" s="161" t="s">
        <v>1434</v>
      </c>
      <c r="D352" s="161" t="s">
        <v>1378</v>
      </c>
      <c r="E352" s="161"/>
      <c r="F352" s="161" t="s">
        <v>393</v>
      </c>
      <c r="G352" s="161"/>
      <c r="H352" s="161" t="s">
        <v>1435</v>
      </c>
      <c r="I352" s="208">
        <v>23941</v>
      </c>
      <c r="J352" s="208">
        <v>23994</v>
      </c>
      <c r="K352" s="208">
        <v>24349</v>
      </c>
      <c r="L352" s="208">
        <v>24378</v>
      </c>
      <c r="M352" s="208">
        <v>25169</v>
      </c>
      <c r="N352" s="208">
        <v>25156</v>
      </c>
      <c r="O352" s="208">
        <v>26152</v>
      </c>
      <c r="P352" s="208">
        <v>27477</v>
      </c>
      <c r="Q352" s="208">
        <v>27901</v>
      </c>
      <c r="R352" s="208">
        <v>27280</v>
      </c>
      <c r="S352" s="208">
        <v>29003</v>
      </c>
      <c r="T352" s="208">
        <v>30256</v>
      </c>
    </row>
    <row r="353" spans="1:20" ht="12.75" customHeight="1">
      <c r="A353" s="161">
        <v>347</v>
      </c>
      <c r="B353" s="161" t="s">
        <v>1436</v>
      </c>
      <c r="C353" s="161" t="s">
        <v>1437</v>
      </c>
      <c r="D353" s="161" t="s">
        <v>1378</v>
      </c>
      <c r="E353" s="161"/>
      <c r="F353" s="161"/>
      <c r="G353" s="161" t="s">
        <v>397</v>
      </c>
      <c r="H353" s="161" t="s">
        <v>1438</v>
      </c>
      <c r="I353" s="208">
        <v>23221</v>
      </c>
      <c r="J353" s="208">
        <v>24468</v>
      </c>
      <c r="K353" s="208">
        <v>24359</v>
      </c>
      <c r="L353" s="208">
        <v>24454</v>
      </c>
      <c r="M353" s="208">
        <v>24380</v>
      </c>
      <c r="N353" s="208">
        <v>25260</v>
      </c>
      <c r="O353" s="208">
        <v>26283</v>
      </c>
      <c r="P353" s="208">
        <v>28154</v>
      </c>
      <c r="Q353" s="208">
        <v>29128</v>
      </c>
      <c r="R353" s="208">
        <v>28540</v>
      </c>
      <c r="S353" s="208">
        <v>29425</v>
      </c>
      <c r="T353" s="208">
        <v>29771</v>
      </c>
    </row>
    <row r="354" spans="1:20" ht="12.75" customHeight="1">
      <c r="A354" s="161">
        <v>348</v>
      </c>
      <c r="B354" s="161" t="s">
        <v>1439</v>
      </c>
      <c r="C354" s="161" t="s">
        <v>1440</v>
      </c>
      <c r="D354" s="161" t="s">
        <v>1378</v>
      </c>
      <c r="E354" s="161"/>
      <c r="F354" s="161"/>
      <c r="G354" s="161" t="s">
        <v>397</v>
      </c>
      <c r="H354" s="161" t="s">
        <v>1441</v>
      </c>
      <c r="I354" s="208">
        <v>32111</v>
      </c>
      <c r="J354" s="208">
        <v>31411</v>
      </c>
      <c r="K354" s="208">
        <v>31920</v>
      </c>
      <c r="L354" s="208">
        <v>33890</v>
      </c>
      <c r="M354" s="208">
        <v>34621</v>
      </c>
      <c r="N354" s="208">
        <v>32949</v>
      </c>
      <c r="O354" s="208">
        <v>34334</v>
      </c>
      <c r="P354" s="208">
        <v>35252</v>
      </c>
      <c r="Q354" s="208">
        <v>35622</v>
      </c>
      <c r="R354" s="208">
        <v>34843</v>
      </c>
      <c r="S354" s="208">
        <v>35694</v>
      </c>
      <c r="T354" s="208">
        <v>36726</v>
      </c>
    </row>
    <row r="355" spans="1:20" ht="12.75" customHeight="1">
      <c r="A355" s="161">
        <v>349</v>
      </c>
      <c r="B355" s="161" t="s">
        <v>1442</v>
      </c>
      <c r="C355" s="161" t="s">
        <v>1443</v>
      </c>
      <c r="D355" s="161" t="s">
        <v>1378</v>
      </c>
      <c r="E355" s="161"/>
      <c r="F355" s="161"/>
      <c r="G355" s="161" t="s">
        <v>397</v>
      </c>
      <c r="H355" s="161" t="s">
        <v>1444</v>
      </c>
      <c r="I355" s="208">
        <v>30131</v>
      </c>
      <c r="J355" s="208">
        <v>30149</v>
      </c>
      <c r="K355" s="208">
        <v>30281</v>
      </c>
      <c r="L355" s="208">
        <v>31542</v>
      </c>
      <c r="M355" s="208">
        <v>33029</v>
      </c>
      <c r="N355" s="208">
        <v>33737</v>
      </c>
      <c r="O355" s="208">
        <v>34463</v>
      </c>
      <c r="P355" s="208">
        <v>35141</v>
      </c>
      <c r="Q355" s="208">
        <v>35180</v>
      </c>
      <c r="R355" s="208">
        <v>35801</v>
      </c>
      <c r="S355" s="208">
        <v>35371</v>
      </c>
      <c r="T355" s="208">
        <v>36422</v>
      </c>
    </row>
    <row r="356" spans="1:20" ht="12.75" customHeight="1">
      <c r="A356" s="161">
        <v>350</v>
      </c>
      <c r="B356" s="161" t="s">
        <v>1445</v>
      </c>
      <c r="C356" s="161" t="s">
        <v>1446</v>
      </c>
      <c r="D356" s="161" t="s">
        <v>1378</v>
      </c>
      <c r="E356" s="161"/>
      <c r="F356" s="161"/>
      <c r="G356" s="161" t="s">
        <v>397</v>
      </c>
      <c r="H356" s="161" t="s">
        <v>1447</v>
      </c>
      <c r="I356" s="208">
        <v>54325</v>
      </c>
      <c r="J356" s="208">
        <v>52086</v>
      </c>
      <c r="K356" s="208">
        <v>53990</v>
      </c>
      <c r="L356" s="208">
        <v>52535</v>
      </c>
      <c r="M356" s="208">
        <v>58280</v>
      </c>
      <c r="N356" s="208">
        <v>55641</v>
      </c>
      <c r="O356" s="208">
        <v>58345</v>
      </c>
      <c r="P356" s="208">
        <v>60940</v>
      </c>
      <c r="Q356" s="208">
        <v>59749</v>
      </c>
      <c r="R356" s="208">
        <v>57058</v>
      </c>
      <c r="S356" s="208">
        <v>65857</v>
      </c>
      <c r="T356" s="208">
        <v>68877</v>
      </c>
    </row>
    <row r="357" spans="1:20" ht="12.75" customHeight="1">
      <c r="A357" s="161">
        <v>351</v>
      </c>
      <c r="B357" s="161" t="s">
        <v>1448</v>
      </c>
      <c r="C357" s="161" t="s">
        <v>1449</v>
      </c>
      <c r="D357" s="161" t="s">
        <v>1378</v>
      </c>
      <c r="E357" s="161"/>
      <c r="F357" s="161"/>
      <c r="G357" s="161" t="s">
        <v>397</v>
      </c>
      <c r="H357" s="161" t="s">
        <v>1450</v>
      </c>
      <c r="I357" s="208">
        <v>44425</v>
      </c>
      <c r="J357" s="208">
        <v>45201</v>
      </c>
      <c r="K357" s="208">
        <v>43358</v>
      </c>
      <c r="L357" s="208">
        <v>42355</v>
      </c>
      <c r="M357" s="208">
        <v>41761</v>
      </c>
      <c r="N357" s="208">
        <v>41208</v>
      </c>
      <c r="O357" s="208">
        <v>41119</v>
      </c>
      <c r="P357" s="208">
        <v>43299</v>
      </c>
      <c r="Q357" s="208">
        <v>44065</v>
      </c>
      <c r="R357" s="208">
        <v>45040</v>
      </c>
      <c r="S357" s="208">
        <v>45750</v>
      </c>
      <c r="T357" s="208">
        <v>46514</v>
      </c>
    </row>
    <row r="358" spans="1:20" ht="12.75" customHeight="1">
      <c r="A358" s="161">
        <v>352</v>
      </c>
      <c r="B358" s="161" t="s">
        <v>1451</v>
      </c>
      <c r="C358" s="161" t="s">
        <v>1452</v>
      </c>
      <c r="D358" s="161" t="s">
        <v>1378</v>
      </c>
      <c r="E358" s="161"/>
      <c r="F358" s="161"/>
      <c r="G358" s="161" t="s">
        <v>397</v>
      </c>
      <c r="H358" s="161" t="s">
        <v>1453</v>
      </c>
      <c r="I358" s="208">
        <v>21316</v>
      </c>
      <c r="J358" s="208">
        <v>21747</v>
      </c>
      <c r="K358" s="208">
        <v>22066</v>
      </c>
      <c r="L358" s="208">
        <v>23106</v>
      </c>
      <c r="M358" s="208">
        <v>23627</v>
      </c>
      <c r="N358" s="208">
        <v>22959</v>
      </c>
      <c r="O358" s="208">
        <v>23363</v>
      </c>
      <c r="P358" s="208">
        <v>23911</v>
      </c>
      <c r="Q358" s="208">
        <v>24556</v>
      </c>
      <c r="R358" s="208">
        <v>24444</v>
      </c>
      <c r="S358" s="208">
        <v>25024</v>
      </c>
      <c r="T358" s="208">
        <v>25120</v>
      </c>
    </row>
    <row r="359" spans="1:20" ht="12.75" customHeight="1">
      <c r="A359" s="161">
        <v>353</v>
      </c>
      <c r="B359" s="161" t="s">
        <v>1454</v>
      </c>
      <c r="C359" s="161" t="s">
        <v>1455</v>
      </c>
      <c r="D359" s="161" t="s">
        <v>1378</v>
      </c>
      <c r="E359" s="161"/>
      <c r="F359" s="161"/>
      <c r="G359" s="161" t="s">
        <v>397</v>
      </c>
      <c r="H359" s="161" t="s">
        <v>1456</v>
      </c>
      <c r="I359" s="208">
        <v>27540</v>
      </c>
      <c r="J359" s="208">
        <v>28003</v>
      </c>
      <c r="K359" s="208">
        <v>28276</v>
      </c>
      <c r="L359" s="208">
        <v>28430</v>
      </c>
      <c r="M359" s="208">
        <v>28453</v>
      </c>
      <c r="N359" s="208">
        <v>29927</v>
      </c>
      <c r="O359" s="208">
        <v>29639</v>
      </c>
      <c r="P359" s="208">
        <v>29997</v>
      </c>
      <c r="Q359" s="208">
        <v>30697</v>
      </c>
      <c r="R359" s="208">
        <v>31246</v>
      </c>
      <c r="S359" s="208">
        <v>33362</v>
      </c>
      <c r="T359" s="208">
        <v>33763</v>
      </c>
    </row>
    <row r="360" spans="1:20" ht="12.75" customHeight="1">
      <c r="A360" s="161">
        <v>354</v>
      </c>
      <c r="B360" s="161" t="s">
        <v>1457</v>
      </c>
      <c r="C360" s="161" t="s">
        <v>1458</v>
      </c>
      <c r="D360" s="161" t="s">
        <v>1378</v>
      </c>
      <c r="E360" s="161"/>
      <c r="F360" s="161"/>
      <c r="G360" s="161" t="s">
        <v>397</v>
      </c>
      <c r="H360" s="161" t="s">
        <v>1459</v>
      </c>
      <c r="I360" s="208">
        <v>32012</v>
      </c>
      <c r="J360" s="208">
        <v>31958</v>
      </c>
      <c r="K360" s="208">
        <v>33505</v>
      </c>
      <c r="L360" s="208">
        <v>32889</v>
      </c>
      <c r="M360" s="208">
        <v>33025</v>
      </c>
      <c r="N360" s="208">
        <v>33156</v>
      </c>
      <c r="O360" s="208">
        <v>34451</v>
      </c>
      <c r="P360" s="208">
        <v>35849</v>
      </c>
      <c r="Q360" s="208">
        <v>38158</v>
      </c>
      <c r="R360" s="208">
        <v>38170</v>
      </c>
      <c r="S360" s="208">
        <v>38229</v>
      </c>
      <c r="T360" s="208">
        <v>40757</v>
      </c>
    </row>
    <row r="361" spans="1:20" ht="12.75" customHeight="1">
      <c r="A361" s="161">
        <v>355</v>
      </c>
      <c r="B361" s="161" t="s">
        <v>1460</v>
      </c>
      <c r="C361" s="161" t="s">
        <v>1461</v>
      </c>
      <c r="D361" s="161" t="s">
        <v>1378</v>
      </c>
      <c r="E361" s="161"/>
      <c r="F361" s="161"/>
      <c r="G361" s="161" t="s">
        <v>397</v>
      </c>
      <c r="H361" s="161" t="s">
        <v>1462</v>
      </c>
      <c r="I361" s="208">
        <v>23150</v>
      </c>
      <c r="J361" s="208">
        <v>23296</v>
      </c>
      <c r="K361" s="208">
        <v>23435</v>
      </c>
      <c r="L361" s="208">
        <v>24682</v>
      </c>
      <c r="M361" s="208">
        <v>25534</v>
      </c>
      <c r="N361" s="208">
        <v>25758</v>
      </c>
      <c r="O361" s="208">
        <v>27498</v>
      </c>
      <c r="P361" s="208">
        <v>28599</v>
      </c>
      <c r="Q361" s="208">
        <v>26917</v>
      </c>
      <c r="R361" s="208">
        <v>25885</v>
      </c>
      <c r="S361" s="208">
        <v>27530</v>
      </c>
      <c r="T361" s="208">
        <v>30285</v>
      </c>
    </row>
    <row r="362" spans="1:20" ht="12.75" customHeight="1">
      <c r="A362" s="161">
        <v>356</v>
      </c>
      <c r="B362" s="161" t="s">
        <v>1463</v>
      </c>
      <c r="C362" s="161" t="s">
        <v>1464</v>
      </c>
      <c r="D362" s="161" t="s">
        <v>1378</v>
      </c>
      <c r="E362" s="161"/>
      <c r="F362" s="161"/>
      <c r="G362" s="161" t="s">
        <v>397</v>
      </c>
      <c r="H362" s="161" t="s">
        <v>1465</v>
      </c>
      <c r="I362" s="208">
        <v>28210</v>
      </c>
      <c r="J362" s="208">
        <v>27834</v>
      </c>
      <c r="K362" s="208">
        <v>28385</v>
      </c>
      <c r="L362" s="208">
        <v>27928</v>
      </c>
      <c r="M362" s="208">
        <v>27464</v>
      </c>
      <c r="N362" s="208">
        <v>28920</v>
      </c>
      <c r="O362" s="208">
        <v>31447</v>
      </c>
      <c r="P362" s="208">
        <v>36508</v>
      </c>
      <c r="Q362" s="208">
        <v>40226</v>
      </c>
      <c r="R362" s="208">
        <v>37118</v>
      </c>
      <c r="S362" s="208">
        <v>35553</v>
      </c>
      <c r="T362" s="208">
        <v>36624</v>
      </c>
    </row>
    <row r="363" spans="1:20" ht="12.75" customHeight="1">
      <c r="A363" s="161">
        <v>357</v>
      </c>
      <c r="B363" s="161" t="s">
        <v>1466</v>
      </c>
      <c r="C363" s="161" t="s">
        <v>1467</v>
      </c>
      <c r="D363" s="161" t="s">
        <v>1378</v>
      </c>
      <c r="E363" s="161"/>
      <c r="F363" s="161"/>
      <c r="G363" s="161" t="s">
        <v>397</v>
      </c>
      <c r="H363" s="161" t="s">
        <v>1468</v>
      </c>
      <c r="I363" s="208">
        <v>16079</v>
      </c>
      <c r="J363" s="208">
        <v>15904</v>
      </c>
      <c r="K363" s="208">
        <v>16542</v>
      </c>
      <c r="L363" s="208">
        <v>17172</v>
      </c>
      <c r="M363" s="208">
        <v>16997</v>
      </c>
      <c r="N363" s="208">
        <v>17419</v>
      </c>
      <c r="O363" s="208">
        <v>18517</v>
      </c>
      <c r="P363" s="208">
        <v>19930</v>
      </c>
      <c r="Q363" s="208">
        <v>19368</v>
      </c>
      <c r="R363" s="208">
        <v>19273</v>
      </c>
      <c r="S363" s="208">
        <v>19495</v>
      </c>
      <c r="T363" s="208">
        <v>20538</v>
      </c>
    </row>
    <row r="364" spans="1:20" ht="12.75" customHeight="1">
      <c r="A364" s="161">
        <v>358</v>
      </c>
      <c r="B364" s="161" t="s">
        <v>1469</v>
      </c>
      <c r="C364" s="161" t="s">
        <v>1470</v>
      </c>
      <c r="D364" s="161" t="s">
        <v>1378</v>
      </c>
      <c r="E364" s="161"/>
      <c r="F364" s="161"/>
      <c r="G364" s="161" t="s">
        <v>397</v>
      </c>
      <c r="H364" s="161" t="s">
        <v>1471</v>
      </c>
      <c r="I364" s="208">
        <v>15740</v>
      </c>
      <c r="J364" s="208">
        <v>15898</v>
      </c>
      <c r="K364" s="208">
        <v>16254</v>
      </c>
      <c r="L364" s="208">
        <v>15918</v>
      </c>
      <c r="M364" s="208">
        <v>16426</v>
      </c>
      <c r="N364" s="208">
        <v>16720</v>
      </c>
      <c r="O364" s="208">
        <v>16703</v>
      </c>
      <c r="P364" s="208">
        <v>17647</v>
      </c>
      <c r="Q364" s="208">
        <v>18420</v>
      </c>
      <c r="R364" s="208">
        <v>18409</v>
      </c>
      <c r="S364" s="208">
        <v>18232</v>
      </c>
      <c r="T364" s="208">
        <v>18823</v>
      </c>
    </row>
    <row r="365" spans="1:20" ht="12.75" customHeight="1">
      <c r="A365" s="161">
        <v>359</v>
      </c>
      <c r="B365" s="161" t="s">
        <v>1472</v>
      </c>
      <c r="C365" s="161" t="s">
        <v>1473</v>
      </c>
      <c r="D365" s="161" t="s">
        <v>1378</v>
      </c>
      <c r="E365" s="161"/>
      <c r="F365" s="161"/>
      <c r="G365" s="161" t="s">
        <v>397</v>
      </c>
      <c r="H365" s="161" t="s">
        <v>1474</v>
      </c>
      <c r="I365" s="208">
        <v>16286</v>
      </c>
      <c r="J365" s="208">
        <v>16482</v>
      </c>
      <c r="K365" s="208">
        <v>16844</v>
      </c>
      <c r="L365" s="208">
        <v>16909</v>
      </c>
      <c r="M365" s="208">
        <v>17636</v>
      </c>
      <c r="N365" s="208">
        <v>18372</v>
      </c>
      <c r="O365" s="208">
        <v>18499</v>
      </c>
      <c r="P365" s="208">
        <v>20376</v>
      </c>
      <c r="Q365" s="208">
        <v>20315</v>
      </c>
      <c r="R365" s="208">
        <v>17813</v>
      </c>
      <c r="S365" s="208">
        <v>21103</v>
      </c>
      <c r="T365" s="208">
        <v>22841</v>
      </c>
    </row>
    <row r="366" spans="1:20" ht="12.75" customHeight="1">
      <c r="A366" s="161">
        <v>360</v>
      </c>
      <c r="B366" s="161" t="s">
        <v>1475</v>
      </c>
      <c r="C366" s="161" t="s">
        <v>1476</v>
      </c>
      <c r="D366" s="161" t="s">
        <v>1378</v>
      </c>
      <c r="E366" s="161"/>
      <c r="F366" s="161"/>
      <c r="G366" s="161" t="s">
        <v>397</v>
      </c>
      <c r="H366" s="161" t="s">
        <v>1477</v>
      </c>
      <c r="I366" s="208">
        <v>18979</v>
      </c>
      <c r="J366" s="208">
        <v>20571</v>
      </c>
      <c r="K366" s="208">
        <v>21322</v>
      </c>
      <c r="L366" s="208">
        <v>22734</v>
      </c>
      <c r="M366" s="208">
        <v>23363</v>
      </c>
      <c r="N366" s="208">
        <v>22799</v>
      </c>
      <c r="O366" s="208">
        <v>26202</v>
      </c>
      <c r="P366" s="208">
        <v>27914</v>
      </c>
      <c r="Q366" s="208">
        <v>27223</v>
      </c>
      <c r="R366" s="208">
        <v>22208</v>
      </c>
      <c r="S366" s="208">
        <v>28740</v>
      </c>
      <c r="T366" s="208">
        <v>31977</v>
      </c>
    </row>
    <row r="367" spans="1:20" ht="12.75" customHeight="1">
      <c r="A367" s="161">
        <v>361</v>
      </c>
      <c r="B367" s="161" t="s">
        <v>1478</v>
      </c>
      <c r="C367" s="161" t="s">
        <v>1479</v>
      </c>
      <c r="D367" s="161" t="s">
        <v>1378</v>
      </c>
      <c r="E367" s="161"/>
      <c r="F367" s="161"/>
      <c r="G367" s="161" t="s">
        <v>397</v>
      </c>
      <c r="H367" s="161" t="s">
        <v>1480</v>
      </c>
      <c r="I367" s="208">
        <v>13050</v>
      </c>
      <c r="J367" s="208">
        <v>13423</v>
      </c>
      <c r="K367" s="208">
        <v>13816</v>
      </c>
      <c r="L367" s="208">
        <v>13860</v>
      </c>
      <c r="M367" s="208">
        <v>14368</v>
      </c>
      <c r="N367" s="208">
        <v>14406</v>
      </c>
      <c r="O367" s="208">
        <v>14866</v>
      </c>
      <c r="P367" s="208">
        <v>15377</v>
      </c>
      <c r="Q367" s="208">
        <v>16830</v>
      </c>
      <c r="R367" s="208">
        <v>16122</v>
      </c>
      <c r="S367" s="208">
        <v>17074</v>
      </c>
      <c r="T367" s="208">
        <v>17588</v>
      </c>
    </row>
    <row r="368" spans="1:20" ht="12.75" customHeight="1">
      <c r="A368" s="161">
        <v>362</v>
      </c>
      <c r="B368" s="161" t="s">
        <v>1481</v>
      </c>
      <c r="C368" s="161" t="s">
        <v>1482</v>
      </c>
      <c r="D368" s="161" t="s">
        <v>1378</v>
      </c>
      <c r="E368" s="161"/>
      <c r="F368" s="161"/>
      <c r="G368" s="161" t="s">
        <v>397</v>
      </c>
      <c r="H368" s="161" t="s">
        <v>1483</v>
      </c>
      <c r="I368" s="208">
        <v>13026</v>
      </c>
      <c r="J368" s="208">
        <v>13256</v>
      </c>
      <c r="K368" s="208">
        <v>13403</v>
      </c>
      <c r="L368" s="208">
        <v>13275</v>
      </c>
      <c r="M368" s="208">
        <v>13422</v>
      </c>
      <c r="N368" s="208">
        <v>13230</v>
      </c>
      <c r="O368" s="208">
        <v>13527</v>
      </c>
      <c r="P368" s="208">
        <v>14066</v>
      </c>
      <c r="Q368" s="208">
        <v>14862</v>
      </c>
      <c r="R368" s="208">
        <v>14809</v>
      </c>
      <c r="S368" s="208">
        <v>14959</v>
      </c>
      <c r="T368" s="208">
        <v>15374</v>
      </c>
    </row>
    <row r="369" spans="1:20" ht="12.75" customHeight="1">
      <c r="A369" s="161">
        <v>363</v>
      </c>
      <c r="B369" s="161" t="s">
        <v>1484</v>
      </c>
      <c r="C369" s="161" t="s">
        <v>1485</v>
      </c>
      <c r="D369" s="161" t="s">
        <v>1378</v>
      </c>
      <c r="E369" s="161"/>
      <c r="F369" s="161"/>
      <c r="G369" s="161" t="s">
        <v>397</v>
      </c>
      <c r="H369" s="161" t="s">
        <v>1486</v>
      </c>
      <c r="I369" s="208">
        <v>16141</v>
      </c>
      <c r="J369" s="208">
        <v>16167</v>
      </c>
      <c r="K369" s="208">
        <v>16735</v>
      </c>
      <c r="L369" s="208">
        <v>16888</v>
      </c>
      <c r="M369" s="208">
        <v>17356</v>
      </c>
      <c r="N369" s="208">
        <v>16977</v>
      </c>
      <c r="O369" s="208">
        <v>17873</v>
      </c>
      <c r="P369" s="208">
        <v>18638</v>
      </c>
      <c r="Q369" s="208">
        <v>19198</v>
      </c>
      <c r="R369" s="208">
        <v>19183</v>
      </c>
      <c r="S369" s="208">
        <v>19448</v>
      </c>
      <c r="T369" s="208">
        <v>20639</v>
      </c>
    </row>
    <row r="370" spans="1:20" ht="12.75" customHeight="1">
      <c r="A370" s="161">
        <v>364</v>
      </c>
      <c r="B370" s="161" t="s">
        <v>1487</v>
      </c>
      <c r="C370" s="161" t="s">
        <v>1488</v>
      </c>
      <c r="D370" s="161" t="s">
        <v>1378</v>
      </c>
      <c r="E370" s="161"/>
      <c r="F370" s="161"/>
      <c r="G370" s="161" t="s">
        <v>397</v>
      </c>
      <c r="H370" s="161" t="s">
        <v>1489</v>
      </c>
      <c r="I370" s="208">
        <v>12371</v>
      </c>
      <c r="J370" s="208">
        <v>12632</v>
      </c>
      <c r="K370" s="208">
        <v>13029</v>
      </c>
      <c r="L370" s="208">
        <v>13204</v>
      </c>
      <c r="M370" s="208">
        <v>13488</v>
      </c>
      <c r="N370" s="208">
        <v>12956</v>
      </c>
      <c r="O370" s="208">
        <v>13564</v>
      </c>
      <c r="P370" s="208">
        <v>14455</v>
      </c>
      <c r="Q370" s="208">
        <v>14991</v>
      </c>
      <c r="R370" s="208">
        <v>14858</v>
      </c>
      <c r="S370" s="208">
        <v>15301</v>
      </c>
      <c r="T370" s="208">
        <v>15581</v>
      </c>
    </row>
    <row r="371" spans="1:20" ht="12.75" customHeight="1">
      <c r="A371" s="161">
        <v>365</v>
      </c>
      <c r="B371" s="161" t="s">
        <v>1490</v>
      </c>
      <c r="C371" s="161" t="s">
        <v>1491</v>
      </c>
      <c r="D371" s="161" t="s">
        <v>1378</v>
      </c>
      <c r="E371" s="161"/>
      <c r="F371" s="161"/>
      <c r="G371" s="161" t="s">
        <v>397</v>
      </c>
      <c r="H371" s="161" t="s">
        <v>1492</v>
      </c>
      <c r="I371" s="208">
        <v>18502</v>
      </c>
      <c r="J371" s="208">
        <v>18494</v>
      </c>
      <c r="K371" s="208">
        <v>19017</v>
      </c>
      <c r="L371" s="208">
        <v>18336</v>
      </c>
      <c r="M371" s="208">
        <v>19326</v>
      </c>
      <c r="N371" s="208">
        <v>21363</v>
      </c>
      <c r="O371" s="208">
        <v>21792</v>
      </c>
      <c r="P371" s="208">
        <v>22402</v>
      </c>
      <c r="Q371" s="208">
        <v>23815</v>
      </c>
      <c r="R371" s="208">
        <v>24685</v>
      </c>
      <c r="S371" s="208">
        <v>25376</v>
      </c>
      <c r="T371" s="208">
        <v>26021</v>
      </c>
    </row>
    <row r="372" spans="1:20" ht="12.75" customHeight="1">
      <c r="A372" s="161">
        <v>366</v>
      </c>
      <c r="B372" s="161" t="s">
        <v>1493</v>
      </c>
      <c r="C372" s="161" t="s">
        <v>1494</v>
      </c>
      <c r="D372" s="161" t="s">
        <v>1378</v>
      </c>
      <c r="E372" s="161"/>
      <c r="F372" s="161"/>
      <c r="G372" s="161" t="s">
        <v>397</v>
      </c>
      <c r="H372" s="161" t="s">
        <v>1495</v>
      </c>
      <c r="I372" s="208">
        <v>11611</v>
      </c>
      <c r="J372" s="208">
        <v>11673</v>
      </c>
      <c r="K372" s="208">
        <v>11900</v>
      </c>
      <c r="L372" s="208">
        <v>11903</v>
      </c>
      <c r="M372" s="208">
        <v>11977</v>
      </c>
      <c r="N372" s="208">
        <v>12355</v>
      </c>
      <c r="O372" s="208">
        <v>12742</v>
      </c>
      <c r="P372" s="208">
        <v>13355</v>
      </c>
      <c r="Q372" s="208">
        <v>13590</v>
      </c>
      <c r="R372" s="208">
        <v>13284</v>
      </c>
      <c r="S372" s="208">
        <v>13972</v>
      </c>
      <c r="T372" s="208">
        <v>14536</v>
      </c>
    </row>
    <row r="373" spans="1:20" ht="24.75" customHeight="1">
      <c r="A373" s="161">
        <v>367</v>
      </c>
      <c r="B373" s="162" t="s">
        <v>1496</v>
      </c>
      <c r="C373" s="162" t="s">
        <v>1497</v>
      </c>
      <c r="D373" s="162" t="s">
        <v>1498</v>
      </c>
      <c r="E373" s="161" t="s">
        <v>390</v>
      </c>
      <c r="F373" s="161" t="s">
        <v>393</v>
      </c>
      <c r="G373" s="161"/>
      <c r="H373" s="162" t="s">
        <v>1499</v>
      </c>
      <c r="I373" s="207">
        <v>23303</v>
      </c>
      <c r="J373" s="207">
        <v>23772</v>
      </c>
      <c r="K373" s="207">
        <v>23863</v>
      </c>
      <c r="L373" s="207">
        <v>24130</v>
      </c>
      <c r="M373" s="207">
        <v>25378</v>
      </c>
      <c r="N373" s="207">
        <v>26783</v>
      </c>
      <c r="O373" s="207">
        <v>28072</v>
      </c>
      <c r="P373" s="207">
        <v>29569</v>
      </c>
      <c r="Q373" s="207">
        <v>30136</v>
      </c>
      <c r="R373" s="207">
        <v>27404</v>
      </c>
      <c r="S373" s="207">
        <v>29196</v>
      </c>
      <c r="T373" s="207">
        <v>31036</v>
      </c>
    </row>
    <row r="374" spans="1:20" ht="12.75" customHeight="1">
      <c r="A374" s="161">
        <v>368</v>
      </c>
      <c r="B374" s="161" t="s">
        <v>1500</v>
      </c>
      <c r="C374" s="161" t="s">
        <v>1501</v>
      </c>
      <c r="D374" s="161" t="s">
        <v>1498</v>
      </c>
      <c r="E374" s="161"/>
      <c r="F374" s="161"/>
      <c r="G374" s="161" t="s">
        <v>397</v>
      </c>
      <c r="H374" s="161" t="s">
        <v>1502</v>
      </c>
      <c r="I374" s="208">
        <v>28742</v>
      </c>
      <c r="J374" s="208">
        <v>28730</v>
      </c>
      <c r="K374" s="208">
        <v>28726</v>
      </c>
      <c r="L374" s="208">
        <v>29684</v>
      </c>
      <c r="M374" s="208">
        <v>31327</v>
      </c>
      <c r="N374" s="208">
        <v>33536</v>
      </c>
      <c r="O374" s="208">
        <v>34516</v>
      </c>
      <c r="P374" s="208">
        <v>36522</v>
      </c>
      <c r="Q374" s="208">
        <v>36066</v>
      </c>
      <c r="R374" s="208">
        <v>33948</v>
      </c>
      <c r="S374" s="208">
        <v>35905</v>
      </c>
      <c r="T374" s="208">
        <v>39961</v>
      </c>
    </row>
    <row r="375" spans="1:20" ht="12.75" customHeight="1">
      <c r="A375" s="161">
        <v>369</v>
      </c>
      <c r="B375" s="161" t="s">
        <v>1503</v>
      </c>
      <c r="C375" s="161" t="s">
        <v>1504</v>
      </c>
      <c r="D375" s="161" t="s">
        <v>1498</v>
      </c>
      <c r="E375" s="161"/>
      <c r="F375" s="161"/>
      <c r="G375" s="161" t="s">
        <v>397</v>
      </c>
      <c r="H375" s="161" t="s">
        <v>1505</v>
      </c>
      <c r="I375" s="208">
        <v>18482</v>
      </c>
      <c r="J375" s="208">
        <v>18802</v>
      </c>
      <c r="K375" s="208">
        <v>19133</v>
      </c>
      <c r="L375" s="208">
        <v>19503</v>
      </c>
      <c r="M375" s="208">
        <v>19877</v>
      </c>
      <c r="N375" s="208">
        <v>20526</v>
      </c>
      <c r="O375" s="208">
        <v>20725</v>
      </c>
      <c r="P375" s="208">
        <v>22166</v>
      </c>
      <c r="Q375" s="208">
        <v>22904</v>
      </c>
      <c r="R375" s="208">
        <v>21684</v>
      </c>
      <c r="S375" s="208">
        <v>23269</v>
      </c>
      <c r="T375" s="208">
        <v>22978</v>
      </c>
    </row>
    <row r="376" spans="1:20" ht="12.75" customHeight="1">
      <c r="A376" s="161">
        <v>370</v>
      </c>
      <c r="B376" s="161" t="s">
        <v>1506</v>
      </c>
      <c r="C376" s="161" t="s">
        <v>1507</v>
      </c>
      <c r="D376" s="161" t="s">
        <v>1498</v>
      </c>
      <c r="E376" s="161"/>
      <c r="F376" s="161"/>
      <c r="G376" s="161" t="s">
        <v>397</v>
      </c>
      <c r="H376" s="161" t="s">
        <v>1508</v>
      </c>
      <c r="I376" s="208">
        <v>17619</v>
      </c>
      <c r="J376" s="208">
        <v>17347</v>
      </c>
      <c r="K376" s="208">
        <v>17722</v>
      </c>
      <c r="L376" s="208">
        <v>17789</v>
      </c>
      <c r="M376" s="208">
        <v>18424</v>
      </c>
      <c r="N376" s="208">
        <v>19471</v>
      </c>
      <c r="O376" s="208">
        <v>19717</v>
      </c>
      <c r="P376" s="208">
        <v>20465</v>
      </c>
      <c r="Q376" s="208">
        <v>20343</v>
      </c>
      <c r="R376" s="208">
        <v>18698</v>
      </c>
      <c r="S376" s="208">
        <v>20504</v>
      </c>
      <c r="T376" s="208">
        <v>21753</v>
      </c>
    </row>
    <row r="377" spans="1:20" ht="12.75" customHeight="1">
      <c r="A377" s="161">
        <v>371</v>
      </c>
      <c r="B377" s="161" t="s">
        <v>1509</v>
      </c>
      <c r="C377" s="161" t="s">
        <v>1510</v>
      </c>
      <c r="D377" s="161" t="s">
        <v>1498</v>
      </c>
      <c r="E377" s="161"/>
      <c r="F377" s="161"/>
      <c r="G377" s="161" t="s">
        <v>397</v>
      </c>
      <c r="H377" s="161" t="s">
        <v>1511</v>
      </c>
      <c r="I377" s="208">
        <v>20415</v>
      </c>
      <c r="J377" s="208">
        <v>22504</v>
      </c>
      <c r="K377" s="208">
        <v>22067</v>
      </c>
      <c r="L377" s="208">
        <v>21342</v>
      </c>
      <c r="M377" s="208">
        <v>23115</v>
      </c>
      <c r="N377" s="208">
        <v>24853</v>
      </c>
      <c r="O377" s="208">
        <v>28378</v>
      </c>
      <c r="P377" s="208">
        <v>30340</v>
      </c>
      <c r="Q377" s="208">
        <v>32994</v>
      </c>
      <c r="R377" s="208">
        <v>26845</v>
      </c>
      <c r="S377" s="208">
        <v>27202</v>
      </c>
      <c r="T377" s="208">
        <v>27609</v>
      </c>
    </row>
    <row r="378" spans="1:20" ht="12.75" customHeight="1">
      <c r="A378" s="161">
        <v>372</v>
      </c>
      <c r="B378" s="161" t="s">
        <v>1512</v>
      </c>
      <c r="C378" s="161" t="s">
        <v>1513</v>
      </c>
      <c r="D378" s="161" t="s">
        <v>1498</v>
      </c>
      <c r="E378" s="161"/>
      <c r="F378" s="161"/>
      <c r="G378" s="161" t="s">
        <v>397</v>
      </c>
      <c r="H378" s="161" t="s">
        <v>1514</v>
      </c>
      <c r="I378" s="208">
        <v>25994</v>
      </c>
      <c r="J378" s="208">
        <v>26494</v>
      </c>
      <c r="K378" s="208">
        <v>27190</v>
      </c>
      <c r="L378" s="208">
        <v>27828</v>
      </c>
      <c r="M378" s="208">
        <v>29440</v>
      </c>
      <c r="N378" s="208">
        <v>29842</v>
      </c>
      <c r="O378" s="208">
        <v>30717</v>
      </c>
      <c r="P378" s="208">
        <v>32193</v>
      </c>
      <c r="Q378" s="208">
        <v>32588</v>
      </c>
      <c r="R378" s="208">
        <v>29228</v>
      </c>
      <c r="S378" s="208">
        <v>33031</v>
      </c>
      <c r="T378" s="208">
        <v>34426</v>
      </c>
    </row>
    <row r="379" spans="1:20" ht="12.75" customHeight="1">
      <c r="A379" s="161">
        <v>373</v>
      </c>
      <c r="B379" s="161" t="s">
        <v>1515</v>
      </c>
      <c r="C379" s="161" t="s">
        <v>1516</v>
      </c>
      <c r="D379" s="161" t="s">
        <v>1498</v>
      </c>
      <c r="E379" s="161"/>
      <c r="F379" s="161"/>
      <c r="G379" s="161" t="s">
        <v>397</v>
      </c>
      <c r="H379" s="161" t="s">
        <v>1517</v>
      </c>
      <c r="I379" s="208">
        <v>19406</v>
      </c>
      <c r="J379" s="208">
        <v>19327</v>
      </c>
      <c r="K379" s="208">
        <v>19251</v>
      </c>
      <c r="L379" s="208">
        <v>18839</v>
      </c>
      <c r="M379" s="208">
        <v>18868</v>
      </c>
      <c r="N379" s="208">
        <v>19782</v>
      </c>
      <c r="O379" s="208">
        <v>20706</v>
      </c>
      <c r="P379" s="208">
        <v>20609</v>
      </c>
      <c r="Q379" s="208">
        <v>21344</v>
      </c>
      <c r="R379" s="208">
        <v>21614</v>
      </c>
      <c r="S379" s="208">
        <v>22848</v>
      </c>
      <c r="T379" s="208">
        <v>23779</v>
      </c>
    </row>
    <row r="380" spans="1:20" ht="24.75" customHeight="1">
      <c r="A380" s="161">
        <v>374</v>
      </c>
      <c r="B380" s="162" t="s">
        <v>1518</v>
      </c>
      <c r="C380" s="162" t="s">
        <v>1519</v>
      </c>
      <c r="D380" s="162" t="s">
        <v>1520</v>
      </c>
      <c r="E380" s="161" t="s">
        <v>390</v>
      </c>
      <c r="F380" s="161"/>
      <c r="G380" s="161"/>
      <c r="H380" s="162" t="s">
        <v>1521</v>
      </c>
      <c r="I380" s="207">
        <v>16713</v>
      </c>
      <c r="J380" s="207">
        <v>17360</v>
      </c>
      <c r="K380" s="207">
        <v>18100</v>
      </c>
      <c r="L380" s="207">
        <v>18536</v>
      </c>
      <c r="M380" s="207">
        <v>19233</v>
      </c>
      <c r="N380" s="207">
        <v>19393</v>
      </c>
      <c r="O380" s="207">
        <v>20391</v>
      </c>
      <c r="P380" s="207">
        <v>21407</v>
      </c>
      <c r="Q380" s="207">
        <v>21764</v>
      </c>
      <c r="R380" s="207">
        <v>21264</v>
      </c>
      <c r="S380" s="207">
        <v>22238</v>
      </c>
      <c r="T380" s="207">
        <v>23037</v>
      </c>
    </row>
    <row r="381" spans="1:20" ht="12.75" customHeight="1">
      <c r="A381" s="161">
        <v>375</v>
      </c>
      <c r="B381" s="161" t="s">
        <v>1522</v>
      </c>
      <c r="C381" s="161" t="s">
        <v>1523</v>
      </c>
      <c r="D381" s="161" t="s">
        <v>1520</v>
      </c>
      <c r="E381" s="161"/>
      <c r="F381" s="161" t="s">
        <v>393</v>
      </c>
      <c r="G381" s="161"/>
      <c r="H381" s="161" t="s">
        <v>1524</v>
      </c>
      <c r="I381" s="208">
        <v>16840</v>
      </c>
      <c r="J381" s="208">
        <v>17654</v>
      </c>
      <c r="K381" s="208">
        <v>18613</v>
      </c>
      <c r="L381" s="208">
        <v>19225</v>
      </c>
      <c r="M381" s="208">
        <v>20036</v>
      </c>
      <c r="N381" s="208">
        <v>20121</v>
      </c>
      <c r="O381" s="208">
        <v>20777</v>
      </c>
      <c r="P381" s="208">
        <v>21838</v>
      </c>
      <c r="Q381" s="208">
        <v>22021</v>
      </c>
      <c r="R381" s="208">
        <v>21525</v>
      </c>
      <c r="S381" s="208">
        <v>22306</v>
      </c>
      <c r="T381" s="208">
        <v>23020</v>
      </c>
    </row>
    <row r="382" spans="1:20" ht="12.75" customHeight="1">
      <c r="A382" s="161">
        <v>376</v>
      </c>
      <c r="B382" s="161" t="s">
        <v>1525</v>
      </c>
      <c r="C382" s="161" t="s">
        <v>1526</v>
      </c>
      <c r="D382" s="161" t="s">
        <v>1520</v>
      </c>
      <c r="E382" s="161"/>
      <c r="F382" s="161"/>
      <c r="G382" s="161" t="s">
        <v>397</v>
      </c>
      <c r="H382" s="161" t="s">
        <v>1527</v>
      </c>
      <c r="I382" s="208">
        <v>24341</v>
      </c>
      <c r="J382" s="208">
        <v>26012</v>
      </c>
      <c r="K382" s="208">
        <v>27849</v>
      </c>
      <c r="L382" s="208">
        <v>29387</v>
      </c>
      <c r="M382" s="208">
        <v>30802</v>
      </c>
      <c r="N382" s="208">
        <v>29853</v>
      </c>
      <c r="O382" s="208">
        <v>30116</v>
      </c>
      <c r="P382" s="208">
        <v>30795</v>
      </c>
      <c r="Q382" s="208">
        <v>29934</v>
      </c>
      <c r="R382" s="208">
        <v>28514</v>
      </c>
      <c r="S382" s="208">
        <v>29171</v>
      </c>
      <c r="T382" s="208">
        <v>28816</v>
      </c>
    </row>
    <row r="383" spans="1:20" ht="12.75" customHeight="1">
      <c r="A383" s="161">
        <v>377</v>
      </c>
      <c r="B383" s="161" t="s">
        <v>1528</v>
      </c>
      <c r="C383" s="161" t="s">
        <v>1529</v>
      </c>
      <c r="D383" s="161" t="s">
        <v>1520</v>
      </c>
      <c r="E383" s="161"/>
      <c r="F383" s="161"/>
      <c r="G383" s="161" t="s">
        <v>397</v>
      </c>
      <c r="H383" s="161" t="s">
        <v>1530</v>
      </c>
      <c r="I383" s="208">
        <v>14545</v>
      </c>
      <c r="J383" s="208">
        <v>14977</v>
      </c>
      <c r="K383" s="208">
        <v>15382</v>
      </c>
      <c r="L383" s="208">
        <v>15656</v>
      </c>
      <c r="M383" s="208">
        <v>15847</v>
      </c>
      <c r="N383" s="208">
        <v>16640</v>
      </c>
      <c r="O383" s="208">
        <v>17193</v>
      </c>
      <c r="P383" s="208">
        <v>18198</v>
      </c>
      <c r="Q383" s="208">
        <v>18562</v>
      </c>
      <c r="R383" s="208">
        <v>18564</v>
      </c>
      <c r="S383" s="208">
        <v>18983</v>
      </c>
      <c r="T383" s="208">
        <v>20551</v>
      </c>
    </row>
    <row r="384" spans="1:20" ht="12.75" customHeight="1">
      <c r="A384" s="161">
        <v>378</v>
      </c>
      <c r="B384" s="161" t="s">
        <v>1531</v>
      </c>
      <c r="C384" s="161" t="s">
        <v>1532</v>
      </c>
      <c r="D384" s="161" t="s">
        <v>1520</v>
      </c>
      <c r="E384" s="161"/>
      <c r="F384" s="161"/>
      <c r="G384" s="161" t="s">
        <v>397</v>
      </c>
      <c r="H384" s="161" t="s">
        <v>1533</v>
      </c>
      <c r="I384" s="208">
        <v>12464</v>
      </c>
      <c r="J384" s="208">
        <v>12893</v>
      </c>
      <c r="K384" s="208">
        <v>13852</v>
      </c>
      <c r="L384" s="208">
        <v>14038</v>
      </c>
      <c r="M384" s="208">
        <v>14808</v>
      </c>
      <c r="N384" s="208">
        <v>15278</v>
      </c>
      <c r="O384" s="208">
        <v>16077</v>
      </c>
      <c r="P384" s="208">
        <v>18104</v>
      </c>
      <c r="Q384" s="208">
        <v>18434</v>
      </c>
      <c r="R384" s="208">
        <v>18885</v>
      </c>
      <c r="S384" s="208">
        <v>19802</v>
      </c>
      <c r="T384" s="208">
        <v>20920</v>
      </c>
    </row>
    <row r="385" spans="1:20" s="148" customFormat="1" ht="12.75" customHeight="1">
      <c r="A385" s="161">
        <v>379</v>
      </c>
      <c r="B385" s="161" t="s">
        <v>1534</v>
      </c>
      <c r="C385" s="161" t="s">
        <v>1535</v>
      </c>
      <c r="D385" s="161" t="s">
        <v>1520</v>
      </c>
      <c r="E385" s="161"/>
      <c r="F385" s="161"/>
      <c r="G385" s="161" t="s">
        <v>397</v>
      </c>
      <c r="H385" s="161" t="s">
        <v>1536</v>
      </c>
      <c r="I385" s="208">
        <v>15741</v>
      </c>
      <c r="J385" s="208">
        <v>16354</v>
      </c>
      <c r="K385" s="208">
        <v>16622</v>
      </c>
      <c r="L385" s="208">
        <v>16435</v>
      </c>
      <c r="M385" s="208">
        <v>17087</v>
      </c>
      <c r="N385" s="208">
        <v>17536</v>
      </c>
      <c r="O385" s="208">
        <v>18695</v>
      </c>
      <c r="P385" s="208">
        <v>19316</v>
      </c>
      <c r="Q385" s="208">
        <v>20323</v>
      </c>
      <c r="R385" s="208">
        <v>19312</v>
      </c>
      <c r="S385" s="208">
        <v>20711</v>
      </c>
      <c r="T385" s="208">
        <v>21712</v>
      </c>
    </row>
    <row r="386" spans="1:20" ht="12.75" customHeight="1">
      <c r="A386" s="161">
        <v>380</v>
      </c>
      <c r="B386" s="161" t="s">
        <v>1537</v>
      </c>
      <c r="C386" s="161" t="s">
        <v>1538</v>
      </c>
      <c r="D386" s="161" t="s">
        <v>1520</v>
      </c>
      <c r="E386" s="161"/>
      <c r="F386" s="161"/>
      <c r="G386" s="161" t="s">
        <v>397</v>
      </c>
      <c r="H386" s="161" t="s">
        <v>1539</v>
      </c>
      <c r="I386" s="208">
        <v>13160</v>
      </c>
      <c r="J386" s="208">
        <v>13409</v>
      </c>
      <c r="K386" s="208">
        <v>13994</v>
      </c>
      <c r="L386" s="208">
        <v>14404</v>
      </c>
      <c r="M386" s="208">
        <v>14820</v>
      </c>
      <c r="N386" s="208">
        <v>14715</v>
      </c>
      <c r="O386" s="208">
        <v>14956</v>
      </c>
      <c r="P386" s="208">
        <v>15781</v>
      </c>
      <c r="Q386" s="208">
        <v>16507</v>
      </c>
      <c r="R386" s="208">
        <v>16394</v>
      </c>
      <c r="S386" s="208">
        <v>16835</v>
      </c>
      <c r="T386" s="208">
        <v>17666</v>
      </c>
    </row>
    <row r="387" spans="1:20" ht="12.75" customHeight="1">
      <c r="A387" s="161">
        <v>381</v>
      </c>
      <c r="B387" s="161" t="s">
        <v>1540</v>
      </c>
      <c r="C387" s="161" t="s">
        <v>1541</v>
      </c>
      <c r="D387" s="161" t="s">
        <v>1520</v>
      </c>
      <c r="E387" s="161"/>
      <c r="F387" s="161" t="s">
        <v>393</v>
      </c>
      <c r="G387" s="161"/>
      <c r="H387" s="161" t="s">
        <v>1542</v>
      </c>
      <c r="I387" s="208">
        <v>15849</v>
      </c>
      <c r="J387" s="208">
        <v>16354</v>
      </c>
      <c r="K387" s="208">
        <v>16966</v>
      </c>
      <c r="L387" s="208">
        <v>17338</v>
      </c>
      <c r="M387" s="208">
        <v>18022</v>
      </c>
      <c r="N387" s="208">
        <v>18265</v>
      </c>
      <c r="O387" s="208">
        <v>19435</v>
      </c>
      <c r="P387" s="208">
        <v>20458</v>
      </c>
      <c r="Q387" s="208">
        <v>20862</v>
      </c>
      <c r="R387" s="208">
        <v>20153</v>
      </c>
      <c r="S387" s="208">
        <v>21386</v>
      </c>
      <c r="T387" s="208">
        <v>22156</v>
      </c>
    </row>
    <row r="388" spans="1:20" ht="12.75" customHeight="1">
      <c r="A388" s="161">
        <v>382</v>
      </c>
      <c r="B388" s="161" t="s">
        <v>1543</v>
      </c>
      <c r="C388" s="161" t="s">
        <v>1544</v>
      </c>
      <c r="D388" s="161" t="s">
        <v>1520</v>
      </c>
      <c r="E388" s="161"/>
      <c r="F388" s="161"/>
      <c r="G388" s="161" t="s">
        <v>397</v>
      </c>
      <c r="H388" s="161" t="s">
        <v>1545</v>
      </c>
      <c r="I388" s="208">
        <v>22110</v>
      </c>
      <c r="J388" s="208">
        <v>23061</v>
      </c>
      <c r="K388" s="208">
        <v>23789</v>
      </c>
      <c r="L388" s="208">
        <v>24004</v>
      </c>
      <c r="M388" s="208">
        <v>24504</v>
      </c>
      <c r="N388" s="208">
        <v>25059</v>
      </c>
      <c r="O388" s="208">
        <v>26671</v>
      </c>
      <c r="P388" s="208">
        <v>27954</v>
      </c>
      <c r="Q388" s="208">
        <v>27148</v>
      </c>
      <c r="R388" s="208">
        <v>26308</v>
      </c>
      <c r="S388" s="208">
        <v>27121</v>
      </c>
      <c r="T388" s="208">
        <v>28084</v>
      </c>
    </row>
    <row r="389" spans="1:20" ht="12.75" customHeight="1">
      <c r="A389" s="161">
        <v>383</v>
      </c>
      <c r="B389" s="161" t="s">
        <v>1546</v>
      </c>
      <c r="C389" s="161" t="s">
        <v>1547</v>
      </c>
      <c r="D389" s="161" t="s">
        <v>1520</v>
      </c>
      <c r="E389" s="161"/>
      <c r="F389" s="161"/>
      <c r="G389" s="161" t="s">
        <v>397</v>
      </c>
      <c r="H389" s="161" t="s">
        <v>1548</v>
      </c>
      <c r="I389" s="208">
        <v>12852</v>
      </c>
      <c r="J389" s="208">
        <v>13216</v>
      </c>
      <c r="K389" s="208">
        <v>14079</v>
      </c>
      <c r="L389" s="208">
        <v>14396</v>
      </c>
      <c r="M389" s="208">
        <v>15066</v>
      </c>
      <c r="N389" s="208">
        <v>15382</v>
      </c>
      <c r="O389" s="208">
        <v>15995</v>
      </c>
      <c r="P389" s="208">
        <v>16428</v>
      </c>
      <c r="Q389" s="208">
        <v>16830</v>
      </c>
      <c r="R389" s="208">
        <v>16315</v>
      </c>
      <c r="S389" s="208">
        <v>17586</v>
      </c>
      <c r="T389" s="208">
        <v>18343</v>
      </c>
    </row>
    <row r="390" spans="1:20" ht="12.75" customHeight="1">
      <c r="A390" s="161">
        <v>384</v>
      </c>
      <c r="B390" s="161" t="s">
        <v>1549</v>
      </c>
      <c r="C390" s="161" t="s">
        <v>1550</v>
      </c>
      <c r="D390" s="161" t="s">
        <v>1520</v>
      </c>
      <c r="E390" s="161"/>
      <c r="F390" s="161"/>
      <c r="G390" s="161" t="s">
        <v>397</v>
      </c>
      <c r="H390" s="161" t="s">
        <v>1551</v>
      </c>
      <c r="I390" s="208">
        <v>14447</v>
      </c>
      <c r="J390" s="208">
        <v>14939</v>
      </c>
      <c r="K390" s="208">
        <v>15745</v>
      </c>
      <c r="L390" s="208">
        <v>16346</v>
      </c>
      <c r="M390" s="208">
        <v>17125</v>
      </c>
      <c r="N390" s="208">
        <v>17647</v>
      </c>
      <c r="O390" s="208">
        <v>19605</v>
      </c>
      <c r="P390" s="208">
        <v>20767</v>
      </c>
      <c r="Q390" s="208">
        <v>22118</v>
      </c>
      <c r="R390" s="208">
        <v>20569</v>
      </c>
      <c r="S390" s="208">
        <v>22314</v>
      </c>
      <c r="T390" s="208">
        <v>22867</v>
      </c>
    </row>
    <row r="391" spans="1:20" ht="12.75" customHeight="1">
      <c r="A391" s="161">
        <v>385</v>
      </c>
      <c r="B391" s="161" t="s">
        <v>1552</v>
      </c>
      <c r="C391" s="161" t="s">
        <v>1553</v>
      </c>
      <c r="D391" s="161" t="s">
        <v>1520</v>
      </c>
      <c r="E391" s="161"/>
      <c r="F391" s="161"/>
      <c r="G391" s="161" t="s">
        <v>397</v>
      </c>
      <c r="H391" s="161" t="s">
        <v>1554</v>
      </c>
      <c r="I391" s="208">
        <v>15273</v>
      </c>
      <c r="J391" s="208">
        <v>15008</v>
      </c>
      <c r="K391" s="208">
        <v>15640</v>
      </c>
      <c r="L391" s="208">
        <v>16000</v>
      </c>
      <c r="M391" s="208">
        <v>16723</v>
      </c>
      <c r="N391" s="208">
        <v>16586</v>
      </c>
      <c r="O391" s="208">
        <v>17603</v>
      </c>
      <c r="P391" s="208">
        <v>18375</v>
      </c>
      <c r="Q391" s="208">
        <v>18934</v>
      </c>
      <c r="R391" s="208">
        <v>18574</v>
      </c>
      <c r="S391" s="208">
        <v>19298</v>
      </c>
      <c r="T391" s="208">
        <v>19820</v>
      </c>
    </row>
    <row r="392" spans="1:20" s="148" customFormat="1" ht="12.75" customHeight="1">
      <c r="A392" s="161">
        <v>386</v>
      </c>
      <c r="B392" s="161" t="s">
        <v>1555</v>
      </c>
      <c r="C392" s="161" t="s">
        <v>1556</v>
      </c>
      <c r="D392" s="161" t="s">
        <v>1520</v>
      </c>
      <c r="E392" s="161"/>
      <c r="F392" s="161"/>
      <c r="G392" s="161" t="s">
        <v>397</v>
      </c>
      <c r="H392" s="161" t="s">
        <v>1557</v>
      </c>
      <c r="I392" s="208">
        <v>16638</v>
      </c>
      <c r="J392" s="208">
        <v>17574</v>
      </c>
      <c r="K392" s="208">
        <v>17632</v>
      </c>
      <c r="L392" s="208">
        <v>17951</v>
      </c>
      <c r="M392" s="208">
        <v>18650</v>
      </c>
      <c r="N392" s="208">
        <v>18585</v>
      </c>
      <c r="O392" s="208">
        <v>19372</v>
      </c>
      <c r="P392" s="208">
        <v>20852</v>
      </c>
      <c r="Q392" s="208">
        <v>21028</v>
      </c>
      <c r="R392" s="208">
        <v>20717</v>
      </c>
      <c r="S392" s="208">
        <v>22029</v>
      </c>
      <c r="T392" s="208">
        <v>23012</v>
      </c>
    </row>
    <row r="393" spans="1:20" ht="12.75" customHeight="1">
      <c r="A393" s="161">
        <v>387</v>
      </c>
      <c r="B393" s="161" t="s">
        <v>1558</v>
      </c>
      <c r="C393" s="161" t="s">
        <v>1559</v>
      </c>
      <c r="D393" s="161" t="s">
        <v>1520</v>
      </c>
      <c r="E393" s="161"/>
      <c r="F393" s="161" t="s">
        <v>393</v>
      </c>
      <c r="G393" s="161"/>
      <c r="H393" s="161" t="s">
        <v>1560</v>
      </c>
      <c r="I393" s="208">
        <v>17954</v>
      </c>
      <c r="J393" s="208">
        <v>18547</v>
      </c>
      <c r="K393" s="208">
        <v>19122</v>
      </c>
      <c r="L393" s="208">
        <v>19353</v>
      </c>
      <c r="M393" s="208">
        <v>19867</v>
      </c>
      <c r="N393" s="208">
        <v>20006</v>
      </c>
      <c r="O393" s="208">
        <v>21277</v>
      </c>
      <c r="P393" s="208">
        <v>22200</v>
      </c>
      <c r="Q393" s="208">
        <v>22757</v>
      </c>
      <c r="R393" s="208">
        <v>22562</v>
      </c>
      <c r="S393" s="208">
        <v>23440</v>
      </c>
      <c r="T393" s="208">
        <v>24403</v>
      </c>
    </row>
    <row r="394" spans="1:20" ht="12.75" customHeight="1">
      <c r="A394" s="161">
        <v>388</v>
      </c>
      <c r="B394" s="161" t="s">
        <v>1561</v>
      </c>
      <c r="C394" s="161" t="s">
        <v>1562</v>
      </c>
      <c r="D394" s="161" t="s">
        <v>1520</v>
      </c>
      <c r="E394" s="161"/>
      <c r="F394" s="161"/>
      <c r="G394" s="161" t="s">
        <v>397</v>
      </c>
      <c r="H394" s="161" t="s">
        <v>1563</v>
      </c>
      <c r="I394" s="208">
        <v>21590</v>
      </c>
      <c r="J394" s="208">
        <v>22348</v>
      </c>
      <c r="K394" s="208">
        <v>22921</v>
      </c>
      <c r="L394" s="208">
        <v>22977</v>
      </c>
      <c r="M394" s="208">
        <v>23325</v>
      </c>
      <c r="N394" s="208">
        <v>23597</v>
      </c>
      <c r="O394" s="208">
        <v>25196</v>
      </c>
      <c r="P394" s="208">
        <v>26000</v>
      </c>
      <c r="Q394" s="208">
        <v>25870</v>
      </c>
      <c r="R394" s="208">
        <v>25562</v>
      </c>
      <c r="S394" s="208">
        <v>26595</v>
      </c>
      <c r="T394" s="208">
        <v>27965</v>
      </c>
    </row>
    <row r="395" spans="1:20" ht="12.75" customHeight="1">
      <c r="A395" s="161">
        <v>389</v>
      </c>
      <c r="B395" s="161" t="s">
        <v>1564</v>
      </c>
      <c r="C395" s="161" t="s">
        <v>1565</v>
      </c>
      <c r="D395" s="161" t="s">
        <v>1520</v>
      </c>
      <c r="E395" s="161"/>
      <c r="F395" s="161"/>
      <c r="G395" s="161" t="s">
        <v>397</v>
      </c>
      <c r="H395" s="161" t="s">
        <v>1566</v>
      </c>
      <c r="I395" s="208">
        <v>13161</v>
      </c>
      <c r="J395" s="208">
        <v>13608</v>
      </c>
      <c r="K395" s="208">
        <v>14406</v>
      </c>
      <c r="L395" s="208">
        <v>14832</v>
      </c>
      <c r="M395" s="208">
        <v>15508</v>
      </c>
      <c r="N395" s="208">
        <v>15678</v>
      </c>
      <c r="O395" s="208">
        <v>16864</v>
      </c>
      <c r="P395" s="208">
        <v>17873</v>
      </c>
      <c r="Q395" s="208">
        <v>18976</v>
      </c>
      <c r="R395" s="208">
        <v>18729</v>
      </c>
      <c r="S395" s="208">
        <v>19494</v>
      </c>
      <c r="T395" s="208">
        <v>19952</v>
      </c>
    </row>
    <row r="396" spans="1:20" ht="12.75" customHeight="1">
      <c r="A396" s="161">
        <v>390</v>
      </c>
      <c r="B396" s="161" t="s">
        <v>1567</v>
      </c>
      <c r="C396" s="161" t="s">
        <v>1568</v>
      </c>
      <c r="D396" s="161" t="s">
        <v>1520</v>
      </c>
      <c r="E396" s="161"/>
      <c r="F396" s="161"/>
      <c r="G396" s="161" t="s">
        <v>397</v>
      </c>
      <c r="H396" s="161" t="s">
        <v>1569</v>
      </c>
      <c r="I396" s="208">
        <v>16226</v>
      </c>
      <c r="J396" s="208">
        <v>16598</v>
      </c>
      <c r="K396" s="208">
        <v>16813</v>
      </c>
      <c r="L396" s="208">
        <v>17072</v>
      </c>
      <c r="M396" s="208">
        <v>17676</v>
      </c>
      <c r="N396" s="208">
        <v>17379</v>
      </c>
      <c r="O396" s="208">
        <v>17834</v>
      </c>
      <c r="P396" s="208">
        <v>18782</v>
      </c>
      <c r="Q396" s="208">
        <v>20118</v>
      </c>
      <c r="R396" s="208">
        <v>20123</v>
      </c>
      <c r="S396" s="208">
        <v>20659</v>
      </c>
      <c r="T396" s="208">
        <v>21050</v>
      </c>
    </row>
    <row r="397" spans="1:20" ht="24.75" customHeight="1">
      <c r="A397" s="161">
        <v>391</v>
      </c>
      <c r="B397" s="162" t="s">
        <v>1570</v>
      </c>
      <c r="C397" s="162" t="s">
        <v>1571</v>
      </c>
      <c r="D397" s="162" t="s">
        <v>1572</v>
      </c>
      <c r="E397" s="161" t="s">
        <v>390</v>
      </c>
      <c r="F397" s="161" t="s">
        <v>393</v>
      </c>
      <c r="G397" s="161"/>
      <c r="H397" s="162" t="s">
        <v>299</v>
      </c>
      <c r="I397" s="207">
        <v>16003</v>
      </c>
      <c r="J397" s="207">
        <v>16420</v>
      </c>
      <c r="K397" s="207">
        <v>17179</v>
      </c>
      <c r="L397" s="207">
        <v>17423</v>
      </c>
      <c r="M397" s="207">
        <v>18035</v>
      </c>
      <c r="N397" s="207">
        <v>18346</v>
      </c>
      <c r="O397" s="207">
        <v>19321</v>
      </c>
      <c r="P397" s="207">
        <v>20453</v>
      </c>
      <c r="Q397" s="207">
        <v>20983</v>
      </c>
      <c r="R397" s="207">
        <v>20304</v>
      </c>
      <c r="S397" s="207">
        <v>21617</v>
      </c>
      <c r="T397" s="207">
        <v>22154</v>
      </c>
    </row>
    <row r="398" spans="1:20" ht="12.75" customHeight="1">
      <c r="A398" s="161">
        <v>392</v>
      </c>
      <c r="B398" s="161" t="s">
        <v>1573</v>
      </c>
      <c r="C398" s="161" t="s">
        <v>1574</v>
      </c>
      <c r="D398" s="161" t="s">
        <v>1572</v>
      </c>
      <c r="E398" s="161"/>
      <c r="F398" s="161"/>
      <c r="G398" s="161" t="s">
        <v>397</v>
      </c>
      <c r="H398" s="161" t="s">
        <v>1575</v>
      </c>
      <c r="I398" s="208">
        <v>16676</v>
      </c>
      <c r="J398" s="208">
        <v>17502</v>
      </c>
      <c r="K398" s="208">
        <v>18891</v>
      </c>
      <c r="L398" s="208">
        <v>18533</v>
      </c>
      <c r="M398" s="208">
        <v>18683</v>
      </c>
      <c r="N398" s="208">
        <v>19743</v>
      </c>
      <c r="O398" s="208">
        <v>20754</v>
      </c>
      <c r="P398" s="208">
        <v>21203</v>
      </c>
      <c r="Q398" s="208">
        <v>22665</v>
      </c>
      <c r="R398" s="208">
        <v>23264</v>
      </c>
      <c r="S398" s="208">
        <v>23103</v>
      </c>
      <c r="T398" s="208">
        <v>24355</v>
      </c>
    </row>
    <row r="399" spans="1:20" ht="12.75" customHeight="1">
      <c r="A399" s="161">
        <v>393</v>
      </c>
      <c r="B399" s="161" t="s">
        <v>1576</v>
      </c>
      <c r="C399" s="161" t="s">
        <v>1577</v>
      </c>
      <c r="D399" s="161" t="s">
        <v>1572</v>
      </c>
      <c r="E399" s="161"/>
      <c r="F399" s="161"/>
      <c r="G399" s="161" t="s">
        <v>397</v>
      </c>
      <c r="H399" s="161" t="s">
        <v>1578</v>
      </c>
      <c r="I399" s="208">
        <v>20393</v>
      </c>
      <c r="J399" s="208">
        <v>21244</v>
      </c>
      <c r="K399" s="208">
        <v>22668</v>
      </c>
      <c r="L399" s="208">
        <v>22707</v>
      </c>
      <c r="M399" s="208">
        <v>23696</v>
      </c>
      <c r="N399" s="208">
        <v>23444</v>
      </c>
      <c r="O399" s="208">
        <v>23732</v>
      </c>
      <c r="P399" s="208">
        <v>24119</v>
      </c>
      <c r="Q399" s="208">
        <v>23101</v>
      </c>
      <c r="R399" s="208">
        <v>23665</v>
      </c>
      <c r="S399" s="208">
        <v>24105</v>
      </c>
      <c r="T399" s="208">
        <v>24700</v>
      </c>
    </row>
    <row r="400" spans="1:20" ht="12.75" customHeight="1">
      <c r="A400" s="161">
        <v>394</v>
      </c>
      <c r="B400" s="161" t="s">
        <v>1579</v>
      </c>
      <c r="C400" s="161" t="s">
        <v>1580</v>
      </c>
      <c r="D400" s="161" t="s">
        <v>1572</v>
      </c>
      <c r="E400" s="161"/>
      <c r="F400" s="161"/>
      <c r="G400" s="161" t="s">
        <v>397</v>
      </c>
      <c r="H400" s="161" t="s">
        <v>1581</v>
      </c>
      <c r="I400" s="208">
        <v>23084</v>
      </c>
      <c r="J400" s="208">
        <v>23900</v>
      </c>
      <c r="K400" s="208">
        <v>24783</v>
      </c>
      <c r="L400" s="208">
        <v>24972</v>
      </c>
      <c r="M400" s="208">
        <v>25294</v>
      </c>
      <c r="N400" s="208">
        <v>25120</v>
      </c>
      <c r="O400" s="208">
        <v>26161</v>
      </c>
      <c r="P400" s="208">
        <v>26952</v>
      </c>
      <c r="Q400" s="208">
        <v>27867</v>
      </c>
      <c r="R400" s="208">
        <v>28604</v>
      </c>
      <c r="S400" s="208">
        <v>28830</v>
      </c>
      <c r="T400" s="208">
        <v>29179</v>
      </c>
    </row>
    <row r="401" spans="1:20" ht="12.75" customHeight="1">
      <c r="A401" s="161">
        <v>395</v>
      </c>
      <c r="B401" s="161" t="s">
        <v>1582</v>
      </c>
      <c r="C401" s="161" t="s">
        <v>1583</v>
      </c>
      <c r="D401" s="161" t="s">
        <v>1572</v>
      </c>
      <c r="E401" s="161"/>
      <c r="F401" s="161"/>
      <c r="G401" s="161" t="s">
        <v>397</v>
      </c>
      <c r="H401" s="161" t="s">
        <v>1584</v>
      </c>
      <c r="I401" s="208">
        <v>13913</v>
      </c>
      <c r="J401" s="208">
        <v>14377</v>
      </c>
      <c r="K401" s="208">
        <v>14979</v>
      </c>
      <c r="L401" s="208">
        <v>15612</v>
      </c>
      <c r="M401" s="208">
        <v>16108</v>
      </c>
      <c r="N401" s="208">
        <v>16328</v>
      </c>
      <c r="O401" s="208">
        <v>16976</v>
      </c>
      <c r="P401" s="208">
        <v>18687</v>
      </c>
      <c r="Q401" s="208">
        <v>18331</v>
      </c>
      <c r="R401" s="208">
        <v>18316</v>
      </c>
      <c r="S401" s="208">
        <v>19241</v>
      </c>
      <c r="T401" s="208">
        <v>20722</v>
      </c>
    </row>
    <row r="402" spans="1:20" ht="12.75" customHeight="1">
      <c r="A402" s="161">
        <v>396</v>
      </c>
      <c r="B402" s="161" t="s">
        <v>1585</v>
      </c>
      <c r="C402" s="161" t="s">
        <v>1586</v>
      </c>
      <c r="D402" s="161" t="s">
        <v>1572</v>
      </c>
      <c r="E402" s="161"/>
      <c r="F402" s="161"/>
      <c r="G402" s="161" t="s">
        <v>397</v>
      </c>
      <c r="H402" s="161" t="s">
        <v>1587</v>
      </c>
      <c r="I402" s="208">
        <v>14910</v>
      </c>
      <c r="J402" s="208">
        <v>15376</v>
      </c>
      <c r="K402" s="208">
        <v>16220</v>
      </c>
      <c r="L402" s="208">
        <v>17135</v>
      </c>
      <c r="M402" s="208">
        <v>17062</v>
      </c>
      <c r="N402" s="208">
        <v>18305</v>
      </c>
      <c r="O402" s="208">
        <v>19737</v>
      </c>
      <c r="P402" s="208">
        <v>21740</v>
      </c>
      <c r="Q402" s="208">
        <v>23208</v>
      </c>
      <c r="R402" s="208">
        <v>19717</v>
      </c>
      <c r="S402" s="208">
        <v>22588</v>
      </c>
      <c r="T402" s="208">
        <v>19498</v>
      </c>
    </row>
    <row r="403" spans="1:20" ht="12.75" customHeight="1">
      <c r="A403" s="161">
        <v>397</v>
      </c>
      <c r="B403" s="161" t="s">
        <v>1588</v>
      </c>
      <c r="C403" s="161" t="s">
        <v>1589</v>
      </c>
      <c r="D403" s="161" t="s">
        <v>1572</v>
      </c>
      <c r="E403" s="161"/>
      <c r="F403" s="161"/>
      <c r="G403" s="161" t="s">
        <v>397</v>
      </c>
      <c r="H403" s="161" t="s">
        <v>1590</v>
      </c>
      <c r="I403" s="208">
        <v>15358</v>
      </c>
      <c r="J403" s="208">
        <v>15615</v>
      </c>
      <c r="K403" s="208">
        <v>17094</v>
      </c>
      <c r="L403" s="208">
        <v>16859</v>
      </c>
      <c r="M403" s="208">
        <v>17706</v>
      </c>
      <c r="N403" s="208">
        <v>18550</v>
      </c>
      <c r="O403" s="208">
        <v>18416</v>
      </c>
      <c r="P403" s="208">
        <v>19772</v>
      </c>
      <c r="Q403" s="208">
        <v>20407</v>
      </c>
      <c r="R403" s="208">
        <v>19138</v>
      </c>
      <c r="S403" s="208">
        <v>19884</v>
      </c>
      <c r="T403" s="208">
        <v>20942</v>
      </c>
    </row>
    <row r="404" spans="1:20" ht="12.75" customHeight="1">
      <c r="A404" s="161">
        <v>398</v>
      </c>
      <c r="B404" s="161" t="s">
        <v>1591</v>
      </c>
      <c r="C404" s="161" t="s">
        <v>1592</v>
      </c>
      <c r="D404" s="161" t="s">
        <v>1572</v>
      </c>
      <c r="E404" s="161"/>
      <c r="F404" s="161"/>
      <c r="G404" s="161" t="s">
        <v>397</v>
      </c>
      <c r="H404" s="161" t="s">
        <v>1593</v>
      </c>
      <c r="I404" s="208">
        <v>14921</v>
      </c>
      <c r="J404" s="208">
        <v>15776</v>
      </c>
      <c r="K404" s="208">
        <v>16692</v>
      </c>
      <c r="L404" s="208">
        <v>16581</v>
      </c>
      <c r="M404" s="208">
        <v>16973</v>
      </c>
      <c r="N404" s="208">
        <v>17861</v>
      </c>
      <c r="O404" s="208">
        <v>18667</v>
      </c>
      <c r="P404" s="208">
        <v>20319</v>
      </c>
      <c r="Q404" s="208">
        <v>22874</v>
      </c>
      <c r="R404" s="208">
        <v>20236</v>
      </c>
      <c r="S404" s="208">
        <v>21871</v>
      </c>
      <c r="T404" s="208">
        <v>23172</v>
      </c>
    </row>
    <row r="405" spans="1:20" ht="12.75" customHeight="1">
      <c r="A405" s="161">
        <v>399</v>
      </c>
      <c r="B405" s="161" t="s">
        <v>1594</v>
      </c>
      <c r="C405" s="161" t="s">
        <v>1595</v>
      </c>
      <c r="D405" s="161" t="s">
        <v>1572</v>
      </c>
      <c r="E405" s="161"/>
      <c r="F405" s="161"/>
      <c r="G405" s="161" t="s">
        <v>397</v>
      </c>
      <c r="H405" s="161" t="s">
        <v>1596</v>
      </c>
      <c r="I405" s="208">
        <v>14299</v>
      </c>
      <c r="J405" s="208">
        <v>14308</v>
      </c>
      <c r="K405" s="208">
        <v>15519</v>
      </c>
      <c r="L405" s="208">
        <v>15357</v>
      </c>
      <c r="M405" s="208">
        <v>15781</v>
      </c>
      <c r="N405" s="208">
        <v>15287</v>
      </c>
      <c r="O405" s="208">
        <v>16884</v>
      </c>
      <c r="P405" s="208">
        <v>18345</v>
      </c>
      <c r="Q405" s="208">
        <v>18314</v>
      </c>
      <c r="R405" s="208">
        <v>17685</v>
      </c>
      <c r="S405" s="208">
        <v>18988</v>
      </c>
      <c r="T405" s="208">
        <v>19918</v>
      </c>
    </row>
    <row r="406" spans="1:20" ht="12.75" customHeight="1">
      <c r="A406" s="161">
        <v>400</v>
      </c>
      <c r="B406" s="161" t="s">
        <v>1597</v>
      </c>
      <c r="C406" s="161" t="s">
        <v>1598</v>
      </c>
      <c r="D406" s="161" t="s">
        <v>1572</v>
      </c>
      <c r="E406" s="161"/>
      <c r="F406" s="161"/>
      <c r="G406" s="161" t="s">
        <v>397</v>
      </c>
      <c r="H406" s="161" t="s">
        <v>1599</v>
      </c>
      <c r="I406" s="208">
        <v>14856</v>
      </c>
      <c r="J406" s="208">
        <v>15147</v>
      </c>
      <c r="K406" s="208">
        <v>15108</v>
      </c>
      <c r="L406" s="208">
        <v>14913</v>
      </c>
      <c r="M406" s="208">
        <v>15677</v>
      </c>
      <c r="N406" s="208">
        <v>16334</v>
      </c>
      <c r="O406" s="208">
        <v>17189</v>
      </c>
      <c r="P406" s="208">
        <v>18490</v>
      </c>
      <c r="Q406" s="208">
        <v>18445</v>
      </c>
      <c r="R406" s="208">
        <v>17311</v>
      </c>
      <c r="S406" s="208">
        <v>17970</v>
      </c>
      <c r="T406" s="208">
        <v>19050</v>
      </c>
    </row>
    <row r="407" spans="1:20" ht="12.75" customHeight="1">
      <c r="A407" s="161">
        <v>401</v>
      </c>
      <c r="B407" s="161" t="s">
        <v>1600</v>
      </c>
      <c r="C407" s="161" t="s">
        <v>1601</v>
      </c>
      <c r="D407" s="161" t="s">
        <v>1572</v>
      </c>
      <c r="E407" s="161"/>
      <c r="F407" s="161"/>
      <c r="G407" s="161" t="s">
        <v>397</v>
      </c>
      <c r="H407" s="161" t="s">
        <v>1602</v>
      </c>
      <c r="I407" s="208">
        <v>12699</v>
      </c>
      <c r="J407" s="208">
        <v>12800</v>
      </c>
      <c r="K407" s="208">
        <v>13273</v>
      </c>
      <c r="L407" s="208">
        <v>12646</v>
      </c>
      <c r="M407" s="208">
        <v>13226</v>
      </c>
      <c r="N407" s="208">
        <v>13518</v>
      </c>
      <c r="O407" s="208">
        <v>14297</v>
      </c>
      <c r="P407" s="208">
        <v>14675</v>
      </c>
      <c r="Q407" s="208">
        <v>15310</v>
      </c>
      <c r="R407" s="208">
        <v>15381</v>
      </c>
      <c r="S407" s="208">
        <v>17112</v>
      </c>
      <c r="T407" s="208">
        <v>17633</v>
      </c>
    </row>
    <row r="408" spans="1:20" ht="12.75" customHeight="1">
      <c r="A408" s="161">
        <v>402</v>
      </c>
      <c r="B408" s="161" t="s">
        <v>1603</v>
      </c>
      <c r="C408" s="161" t="s">
        <v>1604</v>
      </c>
      <c r="D408" s="161" t="s">
        <v>1572</v>
      </c>
      <c r="E408" s="161"/>
      <c r="F408" s="161"/>
      <c r="G408" s="161" t="s">
        <v>397</v>
      </c>
      <c r="H408" s="161" t="s">
        <v>1605</v>
      </c>
      <c r="I408" s="208">
        <v>18831</v>
      </c>
      <c r="J408" s="208">
        <v>19000</v>
      </c>
      <c r="K408" s="208">
        <v>19219</v>
      </c>
      <c r="L408" s="208">
        <v>20293</v>
      </c>
      <c r="M408" s="208">
        <v>21227</v>
      </c>
      <c r="N408" s="208">
        <v>21981</v>
      </c>
      <c r="O408" s="208">
        <v>23674</v>
      </c>
      <c r="P408" s="208">
        <v>24265</v>
      </c>
      <c r="Q408" s="208">
        <v>24415</v>
      </c>
      <c r="R408" s="208">
        <v>23390</v>
      </c>
      <c r="S408" s="208">
        <v>26643</v>
      </c>
      <c r="T408" s="208">
        <v>27361</v>
      </c>
    </row>
    <row r="409" spans="1:20" ht="12.75" customHeight="1">
      <c r="A409" s="161">
        <v>403</v>
      </c>
      <c r="B409" s="161" t="s">
        <v>1606</v>
      </c>
      <c r="C409" s="161" t="s">
        <v>1607</v>
      </c>
      <c r="D409" s="161" t="s">
        <v>1572</v>
      </c>
      <c r="E409" s="161"/>
      <c r="F409" s="161"/>
      <c r="G409" s="161" t="s">
        <v>397</v>
      </c>
      <c r="H409" s="161" t="s">
        <v>1608</v>
      </c>
      <c r="I409" s="208">
        <v>12763</v>
      </c>
      <c r="J409" s="208">
        <v>13244</v>
      </c>
      <c r="K409" s="208">
        <v>13580</v>
      </c>
      <c r="L409" s="208">
        <v>14816</v>
      </c>
      <c r="M409" s="208">
        <v>15594</v>
      </c>
      <c r="N409" s="208">
        <v>15169</v>
      </c>
      <c r="O409" s="208">
        <v>16406</v>
      </c>
      <c r="P409" s="208">
        <v>18029</v>
      </c>
      <c r="Q409" s="208">
        <v>18143</v>
      </c>
      <c r="R409" s="208">
        <v>17804</v>
      </c>
      <c r="S409" s="208">
        <v>18915</v>
      </c>
      <c r="T409" s="208">
        <v>19562</v>
      </c>
    </row>
    <row r="410" spans="1:20" ht="12.75" customHeight="1">
      <c r="A410" s="161">
        <v>404</v>
      </c>
      <c r="B410" s="161" t="s">
        <v>1609</v>
      </c>
      <c r="C410" s="161" t="s">
        <v>1610</v>
      </c>
      <c r="D410" s="161" t="s">
        <v>1572</v>
      </c>
      <c r="E410" s="161"/>
      <c r="F410" s="161"/>
      <c r="G410" s="161" t="s">
        <v>397</v>
      </c>
      <c r="H410" s="161" t="s">
        <v>1611</v>
      </c>
      <c r="I410" s="208">
        <v>14050</v>
      </c>
      <c r="J410" s="208">
        <v>14367</v>
      </c>
      <c r="K410" s="208">
        <v>14835</v>
      </c>
      <c r="L410" s="208">
        <v>14767</v>
      </c>
      <c r="M410" s="208">
        <v>15383</v>
      </c>
      <c r="N410" s="208">
        <v>15535</v>
      </c>
      <c r="O410" s="208">
        <v>16314</v>
      </c>
      <c r="P410" s="208">
        <v>17345</v>
      </c>
      <c r="Q410" s="208">
        <v>18041</v>
      </c>
      <c r="R410" s="208">
        <v>18060</v>
      </c>
      <c r="S410" s="208">
        <v>19103</v>
      </c>
      <c r="T410" s="208">
        <v>19833</v>
      </c>
    </row>
    <row r="411" spans="1:20" ht="12.75" customHeight="1">
      <c r="A411" s="161">
        <v>405</v>
      </c>
      <c r="B411" s="161" t="s">
        <v>1612</v>
      </c>
      <c r="C411" s="161" t="s">
        <v>1613</v>
      </c>
      <c r="D411" s="161" t="s">
        <v>1572</v>
      </c>
      <c r="E411" s="161"/>
      <c r="F411" s="161"/>
      <c r="G411" s="161" t="s">
        <v>397</v>
      </c>
      <c r="H411" s="161" t="s">
        <v>1614</v>
      </c>
      <c r="I411" s="208">
        <v>13633</v>
      </c>
      <c r="J411" s="208">
        <v>13503</v>
      </c>
      <c r="K411" s="208">
        <v>14581</v>
      </c>
      <c r="L411" s="208">
        <v>14996</v>
      </c>
      <c r="M411" s="208">
        <v>15890</v>
      </c>
      <c r="N411" s="208">
        <v>16078</v>
      </c>
      <c r="O411" s="208">
        <v>16617</v>
      </c>
      <c r="P411" s="208">
        <v>17526</v>
      </c>
      <c r="Q411" s="208">
        <v>18501</v>
      </c>
      <c r="R411" s="208">
        <v>17766</v>
      </c>
      <c r="S411" s="208">
        <v>19602</v>
      </c>
      <c r="T411" s="208">
        <v>20243</v>
      </c>
    </row>
    <row r="412" spans="1:20" ht="24.75" customHeight="1">
      <c r="A412" s="161">
        <v>406</v>
      </c>
      <c r="B412" s="162" t="s">
        <v>1615</v>
      </c>
      <c r="C412" s="162" t="s">
        <v>1616</v>
      </c>
      <c r="D412" s="162" t="s">
        <v>1617</v>
      </c>
      <c r="E412" s="161" t="s">
        <v>390</v>
      </c>
      <c r="F412" s="161" t="s">
        <v>393</v>
      </c>
      <c r="G412" s="161"/>
      <c r="H412" s="162" t="s">
        <v>1618</v>
      </c>
      <c r="I412" s="207">
        <v>22651</v>
      </c>
      <c r="J412" s="207">
        <v>23187</v>
      </c>
      <c r="K412" s="207">
        <v>22829</v>
      </c>
      <c r="L412" s="207">
        <v>23050</v>
      </c>
      <c r="M412" s="207">
        <v>23458</v>
      </c>
      <c r="N412" s="207">
        <v>23520</v>
      </c>
      <c r="O412" s="207">
        <v>24309</v>
      </c>
      <c r="P412" s="207">
        <v>24894</v>
      </c>
      <c r="Q412" s="207">
        <v>25718</v>
      </c>
      <c r="R412" s="207">
        <v>25027</v>
      </c>
      <c r="S412" s="207">
        <v>25621</v>
      </c>
      <c r="T412" s="207">
        <v>26587</v>
      </c>
    </row>
    <row r="413" spans="1:20" ht="12.75" customHeight="1">
      <c r="A413" s="161">
        <v>407</v>
      </c>
      <c r="B413" s="161" t="s">
        <v>1619</v>
      </c>
      <c r="C413" s="161" t="s">
        <v>1620</v>
      </c>
      <c r="D413" s="161" t="s">
        <v>1617</v>
      </c>
      <c r="E413" s="161"/>
      <c r="F413" s="161"/>
      <c r="G413" s="161" t="s">
        <v>397</v>
      </c>
      <c r="H413" s="161" t="s">
        <v>1621</v>
      </c>
      <c r="I413" s="208">
        <v>30143</v>
      </c>
      <c r="J413" s="208">
        <v>29896</v>
      </c>
      <c r="K413" s="208">
        <v>31790</v>
      </c>
      <c r="L413" s="208">
        <v>32316</v>
      </c>
      <c r="M413" s="208">
        <v>33889</v>
      </c>
      <c r="N413" s="208">
        <v>34132</v>
      </c>
      <c r="O413" s="208">
        <v>35519</v>
      </c>
      <c r="P413" s="208">
        <v>35516</v>
      </c>
      <c r="Q413" s="208">
        <v>35891</v>
      </c>
      <c r="R413" s="208">
        <v>34238</v>
      </c>
      <c r="S413" s="208">
        <v>34822</v>
      </c>
      <c r="T413" s="208">
        <v>34933</v>
      </c>
    </row>
    <row r="414" spans="1:20" ht="12.75" customHeight="1">
      <c r="A414" s="161">
        <v>408</v>
      </c>
      <c r="B414" s="161" t="s">
        <v>1622</v>
      </c>
      <c r="C414" s="161" t="s">
        <v>1623</v>
      </c>
      <c r="D414" s="161" t="s">
        <v>1617</v>
      </c>
      <c r="E414" s="161"/>
      <c r="F414" s="161"/>
      <c r="G414" s="161" t="s">
        <v>397</v>
      </c>
      <c r="H414" s="161" t="s">
        <v>1624</v>
      </c>
      <c r="I414" s="208">
        <v>33427</v>
      </c>
      <c r="J414" s="208">
        <v>34103</v>
      </c>
      <c r="K414" s="208">
        <v>32502</v>
      </c>
      <c r="L414" s="208">
        <v>33896</v>
      </c>
      <c r="M414" s="208">
        <v>33631</v>
      </c>
      <c r="N414" s="208">
        <v>33943</v>
      </c>
      <c r="O414" s="208">
        <v>35643</v>
      </c>
      <c r="P414" s="208">
        <v>35430</v>
      </c>
      <c r="Q414" s="208">
        <v>37366</v>
      </c>
      <c r="R414" s="208">
        <v>37297</v>
      </c>
      <c r="S414" s="208">
        <v>37392</v>
      </c>
      <c r="T414" s="208">
        <v>38248</v>
      </c>
    </row>
    <row r="415" spans="1:20" ht="12.75" customHeight="1">
      <c r="A415" s="161">
        <v>409</v>
      </c>
      <c r="B415" s="161" t="s">
        <v>1625</v>
      </c>
      <c r="C415" s="161" t="s">
        <v>1626</v>
      </c>
      <c r="D415" s="161" t="s">
        <v>1617</v>
      </c>
      <c r="E415" s="161"/>
      <c r="F415" s="161"/>
      <c r="G415" s="161" t="s">
        <v>397</v>
      </c>
      <c r="H415" s="161" t="s">
        <v>1627</v>
      </c>
      <c r="I415" s="208">
        <v>26324</v>
      </c>
      <c r="J415" s="208">
        <v>26674</v>
      </c>
      <c r="K415" s="208">
        <v>27140</v>
      </c>
      <c r="L415" s="208">
        <v>27952</v>
      </c>
      <c r="M415" s="208">
        <v>27192</v>
      </c>
      <c r="N415" s="208">
        <v>27151</v>
      </c>
      <c r="O415" s="208">
        <v>28004</v>
      </c>
      <c r="P415" s="208">
        <v>29132</v>
      </c>
      <c r="Q415" s="208">
        <v>29249</v>
      </c>
      <c r="R415" s="208">
        <v>28469</v>
      </c>
      <c r="S415" s="208">
        <v>29402</v>
      </c>
      <c r="T415" s="208">
        <v>31004</v>
      </c>
    </row>
    <row r="416" spans="1:20" ht="12.75" customHeight="1">
      <c r="A416" s="161">
        <v>410</v>
      </c>
      <c r="B416" s="161" t="s">
        <v>1628</v>
      </c>
      <c r="C416" s="161" t="s">
        <v>1629</v>
      </c>
      <c r="D416" s="161" t="s">
        <v>1617</v>
      </c>
      <c r="E416" s="161"/>
      <c r="F416" s="161"/>
      <c r="G416" s="161" t="s">
        <v>397</v>
      </c>
      <c r="H416" s="161" t="s">
        <v>1630</v>
      </c>
      <c r="I416" s="208">
        <v>26146</v>
      </c>
      <c r="J416" s="208">
        <v>26338</v>
      </c>
      <c r="K416" s="208">
        <v>26638</v>
      </c>
      <c r="L416" s="208">
        <v>28405</v>
      </c>
      <c r="M416" s="208">
        <v>27714</v>
      </c>
      <c r="N416" s="208">
        <v>27569</v>
      </c>
      <c r="O416" s="208">
        <v>28986</v>
      </c>
      <c r="P416" s="208">
        <v>30499</v>
      </c>
      <c r="Q416" s="208">
        <v>30756</v>
      </c>
      <c r="R416" s="208">
        <v>30206</v>
      </c>
      <c r="S416" s="208">
        <v>32027</v>
      </c>
      <c r="T416" s="208">
        <v>33598</v>
      </c>
    </row>
    <row r="417" spans="1:20" ht="12.75" customHeight="1">
      <c r="A417" s="161">
        <v>411</v>
      </c>
      <c r="B417" s="161" t="s">
        <v>1631</v>
      </c>
      <c r="C417" s="161" t="s">
        <v>1632</v>
      </c>
      <c r="D417" s="161" t="s">
        <v>1617</v>
      </c>
      <c r="E417" s="161"/>
      <c r="F417" s="161"/>
      <c r="G417" s="161" t="s">
        <v>397</v>
      </c>
      <c r="H417" s="161" t="s">
        <v>1633</v>
      </c>
      <c r="I417" s="208">
        <v>22494</v>
      </c>
      <c r="J417" s="208">
        <v>23359</v>
      </c>
      <c r="K417" s="208">
        <v>23072</v>
      </c>
      <c r="L417" s="208">
        <v>22307</v>
      </c>
      <c r="M417" s="208">
        <v>30851</v>
      </c>
      <c r="N417" s="208">
        <v>21929</v>
      </c>
      <c r="O417" s="208">
        <v>23981</v>
      </c>
      <c r="P417" s="208">
        <v>22605</v>
      </c>
      <c r="Q417" s="208">
        <v>24856</v>
      </c>
      <c r="R417" s="208">
        <v>23551</v>
      </c>
      <c r="S417" s="208">
        <v>24767</v>
      </c>
      <c r="T417" s="208">
        <v>25679</v>
      </c>
    </row>
    <row r="418" spans="1:20" ht="12.75" customHeight="1">
      <c r="A418" s="161">
        <v>412</v>
      </c>
      <c r="B418" s="161" t="s">
        <v>1634</v>
      </c>
      <c r="C418" s="161" t="s">
        <v>1635</v>
      </c>
      <c r="D418" s="161" t="s">
        <v>1617</v>
      </c>
      <c r="E418" s="161"/>
      <c r="F418" s="161"/>
      <c r="G418" s="161" t="s">
        <v>397</v>
      </c>
      <c r="H418" s="161" t="s">
        <v>1636</v>
      </c>
      <c r="I418" s="208">
        <v>18248</v>
      </c>
      <c r="J418" s="208">
        <v>16969</v>
      </c>
      <c r="K418" s="208">
        <v>17791</v>
      </c>
      <c r="L418" s="208">
        <v>17316</v>
      </c>
      <c r="M418" s="208">
        <v>17572</v>
      </c>
      <c r="N418" s="208">
        <v>19507</v>
      </c>
      <c r="O418" s="208">
        <v>22603</v>
      </c>
      <c r="P418" s="208">
        <v>23402</v>
      </c>
      <c r="Q418" s="208">
        <v>18735</v>
      </c>
      <c r="R418" s="208">
        <v>18427</v>
      </c>
      <c r="S418" s="208">
        <v>18969</v>
      </c>
      <c r="T418" s="208">
        <v>19513</v>
      </c>
    </row>
    <row r="419" spans="1:20" ht="12.75" customHeight="1">
      <c r="A419" s="161">
        <v>413</v>
      </c>
      <c r="B419" s="161" t="s">
        <v>1637</v>
      </c>
      <c r="C419" s="161" t="s">
        <v>1638</v>
      </c>
      <c r="D419" s="161" t="s">
        <v>1617</v>
      </c>
      <c r="E419" s="161"/>
      <c r="F419" s="161"/>
      <c r="G419" s="161" t="s">
        <v>397</v>
      </c>
      <c r="H419" s="161" t="s">
        <v>1639</v>
      </c>
      <c r="I419" s="208">
        <v>22976</v>
      </c>
      <c r="J419" s="208">
        <v>23711</v>
      </c>
      <c r="K419" s="208">
        <v>23419</v>
      </c>
      <c r="L419" s="208">
        <v>23815</v>
      </c>
      <c r="M419" s="208">
        <v>24177</v>
      </c>
      <c r="N419" s="208">
        <v>24214</v>
      </c>
      <c r="O419" s="208">
        <v>24869</v>
      </c>
      <c r="P419" s="208">
        <v>26443</v>
      </c>
      <c r="Q419" s="208">
        <v>28022</v>
      </c>
      <c r="R419" s="208">
        <v>28054</v>
      </c>
      <c r="S419" s="208">
        <v>28972</v>
      </c>
      <c r="T419" s="208">
        <v>30236</v>
      </c>
    </row>
    <row r="420" spans="1:20" ht="12.75" customHeight="1">
      <c r="A420" s="161">
        <v>414</v>
      </c>
      <c r="B420" s="161" t="s">
        <v>1640</v>
      </c>
      <c r="C420" s="161" t="s">
        <v>1641</v>
      </c>
      <c r="D420" s="161" t="s">
        <v>1617</v>
      </c>
      <c r="E420" s="161"/>
      <c r="F420" s="161"/>
      <c r="G420" s="161" t="s">
        <v>397</v>
      </c>
      <c r="H420" s="161" t="s">
        <v>1642</v>
      </c>
      <c r="I420" s="208">
        <v>18085</v>
      </c>
      <c r="J420" s="208">
        <v>18869</v>
      </c>
      <c r="K420" s="208">
        <v>18741</v>
      </c>
      <c r="L420" s="208">
        <v>18327</v>
      </c>
      <c r="M420" s="208">
        <v>17860</v>
      </c>
      <c r="N420" s="208">
        <v>18235</v>
      </c>
      <c r="O420" s="208">
        <v>18201</v>
      </c>
      <c r="P420" s="208">
        <v>18855</v>
      </c>
      <c r="Q420" s="208">
        <v>19125</v>
      </c>
      <c r="R420" s="208">
        <v>19067</v>
      </c>
      <c r="S420" s="208">
        <v>19602</v>
      </c>
      <c r="T420" s="208">
        <v>20030</v>
      </c>
    </row>
    <row r="421" spans="1:20" ht="12.75" customHeight="1">
      <c r="A421" s="161">
        <v>415</v>
      </c>
      <c r="B421" s="161" t="s">
        <v>1643</v>
      </c>
      <c r="C421" s="161" t="s">
        <v>1644</v>
      </c>
      <c r="D421" s="161" t="s">
        <v>1617</v>
      </c>
      <c r="E421" s="161"/>
      <c r="F421" s="161"/>
      <c r="G421" s="161" t="s">
        <v>397</v>
      </c>
      <c r="H421" s="161" t="s">
        <v>1645</v>
      </c>
      <c r="I421" s="208">
        <v>20840</v>
      </c>
      <c r="J421" s="208">
        <v>22461</v>
      </c>
      <c r="K421" s="208">
        <v>21714</v>
      </c>
      <c r="L421" s="208">
        <v>21766</v>
      </c>
      <c r="M421" s="208">
        <v>21822</v>
      </c>
      <c r="N421" s="208">
        <v>23151</v>
      </c>
      <c r="O421" s="208">
        <v>23293</v>
      </c>
      <c r="P421" s="208">
        <v>24404</v>
      </c>
      <c r="Q421" s="208">
        <v>24466</v>
      </c>
      <c r="R421" s="208">
        <v>23788</v>
      </c>
      <c r="S421" s="208">
        <v>24130</v>
      </c>
      <c r="T421" s="208">
        <v>25153</v>
      </c>
    </row>
    <row r="422" spans="1:20" ht="12.75" customHeight="1">
      <c r="A422" s="161">
        <v>416</v>
      </c>
      <c r="B422" s="161" t="s">
        <v>1646</v>
      </c>
      <c r="C422" s="161" t="s">
        <v>1647</v>
      </c>
      <c r="D422" s="161" t="s">
        <v>1617</v>
      </c>
      <c r="E422" s="161"/>
      <c r="F422" s="161"/>
      <c r="G422" s="161" t="s">
        <v>397</v>
      </c>
      <c r="H422" s="161" t="s">
        <v>1648</v>
      </c>
      <c r="I422" s="208">
        <v>13703</v>
      </c>
      <c r="J422" s="208">
        <v>13753</v>
      </c>
      <c r="K422" s="208">
        <v>13820</v>
      </c>
      <c r="L422" s="208">
        <v>14190</v>
      </c>
      <c r="M422" s="208">
        <v>14367</v>
      </c>
      <c r="N422" s="208">
        <v>14456</v>
      </c>
      <c r="O422" s="208">
        <v>14944</v>
      </c>
      <c r="P422" s="208">
        <v>15442</v>
      </c>
      <c r="Q422" s="208">
        <v>15826</v>
      </c>
      <c r="R422" s="208">
        <v>15880</v>
      </c>
      <c r="S422" s="208">
        <v>16255</v>
      </c>
      <c r="T422" s="208">
        <v>17897</v>
      </c>
    </row>
    <row r="423" spans="1:20" ht="12.75" customHeight="1">
      <c r="A423" s="161">
        <v>417</v>
      </c>
      <c r="B423" s="161" t="s">
        <v>1649</v>
      </c>
      <c r="C423" s="161" t="s">
        <v>1650</v>
      </c>
      <c r="D423" s="161" t="s">
        <v>1617</v>
      </c>
      <c r="E423" s="161"/>
      <c r="F423" s="161"/>
      <c r="G423" s="161" t="s">
        <v>397</v>
      </c>
      <c r="H423" s="161" t="s">
        <v>1651</v>
      </c>
      <c r="I423" s="208">
        <v>21070</v>
      </c>
      <c r="J423" s="208">
        <v>22450</v>
      </c>
      <c r="K423" s="208">
        <v>22625</v>
      </c>
      <c r="L423" s="208">
        <v>22379</v>
      </c>
      <c r="M423" s="208">
        <v>21268</v>
      </c>
      <c r="N423" s="208">
        <v>21159</v>
      </c>
      <c r="O423" s="208">
        <v>21518</v>
      </c>
      <c r="P423" s="208">
        <v>21953</v>
      </c>
      <c r="Q423" s="208">
        <v>23382</v>
      </c>
      <c r="R423" s="208">
        <v>22253</v>
      </c>
      <c r="S423" s="208">
        <v>23354</v>
      </c>
      <c r="T423" s="208">
        <v>24487</v>
      </c>
    </row>
    <row r="424" spans="1:20" ht="12.75" customHeight="1">
      <c r="A424" s="161">
        <v>418</v>
      </c>
      <c r="B424" s="161" t="s">
        <v>1652</v>
      </c>
      <c r="C424" s="161" t="s">
        <v>1653</v>
      </c>
      <c r="D424" s="161" t="s">
        <v>1617</v>
      </c>
      <c r="E424" s="161"/>
      <c r="F424" s="161"/>
      <c r="G424" s="161" t="s">
        <v>397</v>
      </c>
      <c r="H424" s="161" t="s">
        <v>1654</v>
      </c>
      <c r="I424" s="208">
        <v>18332</v>
      </c>
      <c r="J424" s="208">
        <v>18464</v>
      </c>
      <c r="K424" s="208">
        <v>17915</v>
      </c>
      <c r="L424" s="208">
        <v>18252</v>
      </c>
      <c r="M424" s="208">
        <v>18338</v>
      </c>
      <c r="N424" s="208">
        <v>18146</v>
      </c>
      <c r="O424" s="208">
        <v>18423</v>
      </c>
      <c r="P424" s="208">
        <v>19319</v>
      </c>
      <c r="Q424" s="208">
        <v>20473</v>
      </c>
      <c r="R424" s="208">
        <v>20325</v>
      </c>
      <c r="S424" s="208">
        <v>20585</v>
      </c>
      <c r="T424" s="208">
        <v>21683</v>
      </c>
    </row>
    <row r="425" spans="1:20" ht="12.75" customHeight="1">
      <c r="A425" s="161">
        <v>419</v>
      </c>
      <c r="B425" s="161" t="s">
        <v>1655</v>
      </c>
      <c r="C425" s="161" t="s">
        <v>1656</v>
      </c>
      <c r="D425" s="161" t="s">
        <v>1617</v>
      </c>
      <c r="E425" s="161"/>
      <c r="F425" s="161"/>
      <c r="G425" s="161" t="s">
        <v>397</v>
      </c>
      <c r="H425" s="161" t="s">
        <v>1657</v>
      </c>
      <c r="I425" s="208">
        <v>23097</v>
      </c>
      <c r="J425" s="208">
        <v>23635</v>
      </c>
      <c r="K425" s="208">
        <v>22848</v>
      </c>
      <c r="L425" s="208">
        <v>22842</v>
      </c>
      <c r="M425" s="208">
        <v>23082</v>
      </c>
      <c r="N425" s="208">
        <v>23024</v>
      </c>
      <c r="O425" s="208">
        <v>24146</v>
      </c>
      <c r="P425" s="208">
        <v>24008</v>
      </c>
      <c r="Q425" s="208">
        <v>25831</v>
      </c>
      <c r="R425" s="208">
        <v>25079</v>
      </c>
      <c r="S425" s="208">
        <v>24636</v>
      </c>
      <c r="T425" s="208">
        <v>25653</v>
      </c>
    </row>
    <row r="426" spans="1:20" ht="12.75" customHeight="1">
      <c r="A426" s="161">
        <v>420</v>
      </c>
      <c r="B426" s="161" t="s">
        <v>1658</v>
      </c>
      <c r="C426" s="161" t="s">
        <v>1659</v>
      </c>
      <c r="D426" s="161" t="s">
        <v>1617</v>
      </c>
      <c r="E426" s="161"/>
      <c r="F426" s="161"/>
      <c r="G426" s="161" t="s">
        <v>397</v>
      </c>
      <c r="H426" s="161" t="s">
        <v>1660</v>
      </c>
      <c r="I426" s="208">
        <v>23096</v>
      </c>
      <c r="J426" s="208">
        <v>23913</v>
      </c>
      <c r="K426" s="208">
        <v>21571</v>
      </c>
      <c r="L426" s="208">
        <v>21964</v>
      </c>
      <c r="M426" s="208">
        <v>21686</v>
      </c>
      <c r="N426" s="208">
        <v>24741</v>
      </c>
      <c r="O426" s="208">
        <v>23736</v>
      </c>
      <c r="P426" s="208">
        <v>24747</v>
      </c>
      <c r="Q426" s="208">
        <v>28809</v>
      </c>
      <c r="R426" s="208">
        <v>26377</v>
      </c>
      <c r="S426" s="208">
        <v>28171</v>
      </c>
      <c r="T426" s="208">
        <v>28780</v>
      </c>
    </row>
    <row r="427" spans="1:20" ht="12.75" customHeight="1">
      <c r="A427" s="161">
        <v>421</v>
      </c>
      <c r="B427" s="161" t="s">
        <v>1661</v>
      </c>
      <c r="C427" s="161" t="s">
        <v>1662</v>
      </c>
      <c r="D427" s="161" t="s">
        <v>1617</v>
      </c>
      <c r="E427" s="161"/>
      <c r="F427" s="161"/>
      <c r="G427" s="161" t="s">
        <v>397</v>
      </c>
      <c r="H427" s="161" t="s">
        <v>1663</v>
      </c>
      <c r="I427" s="208">
        <v>23966</v>
      </c>
      <c r="J427" s="208">
        <v>24030</v>
      </c>
      <c r="K427" s="208">
        <v>23389</v>
      </c>
      <c r="L427" s="208">
        <v>23626</v>
      </c>
      <c r="M427" s="208">
        <v>25224</v>
      </c>
      <c r="N427" s="208">
        <v>25856</v>
      </c>
      <c r="O427" s="208">
        <v>26029</v>
      </c>
      <c r="P427" s="208">
        <v>26777</v>
      </c>
      <c r="Q427" s="208">
        <v>28150</v>
      </c>
      <c r="R427" s="208">
        <v>26774</v>
      </c>
      <c r="S427" s="208">
        <v>27202</v>
      </c>
      <c r="T427" s="208">
        <v>27699</v>
      </c>
    </row>
    <row r="428" spans="1:20" ht="24.75" customHeight="1">
      <c r="A428" s="161">
        <v>422</v>
      </c>
      <c r="B428" s="162" t="s">
        <v>1664</v>
      </c>
      <c r="C428" s="162" t="s">
        <v>1665</v>
      </c>
      <c r="D428" s="162" t="s">
        <v>1666</v>
      </c>
      <c r="E428" s="161" t="s">
        <v>390</v>
      </c>
      <c r="F428" s="161" t="s">
        <v>393</v>
      </c>
      <c r="G428" s="161"/>
      <c r="H428" s="162" t="s">
        <v>1667</v>
      </c>
      <c r="I428" s="207">
        <v>15847</v>
      </c>
      <c r="J428" s="207">
        <v>16347</v>
      </c>
      <c r="K428" s="207">
        <v>16650</v>
      </c>
      <c r="L428" s="207">
        <v>17053</v>
      </c>
      <c r="M428" s="207">
        <v>17673</v>
      </c>
      <c r="N428" s="207">
        <v>17899</v>
      </c>
      <c r="O428" s="207">
        <v>18739</v>
      </c>
      <c r="P428" s="207">
        <v>19807</v>
      </c>
      <c r="Q428" s="207">
        <v>20179</v>
      </c>
      <c r="R428" s="207">
        <v>19556</v>
      </c>
      <c r="S428" s="207">
        <v>20849</v>
      </c>
      <c r="T428" s="207">
        <v>21807</v>
      </c>
    </row>
    <row r="429" spans="1:20" ht="12.75" customHeight="1">
      <c r="A429" s="161">
        <v>423</v>
      </c>
      <c r="B429" s="161" t="s">
        <v>1668</v>
      </c>
      <c r="C429" s="161" t="s">
        <v>1669</v>
      </c>
      <c r="D429" s="161" t="s">
        <v>1666</v>
      </c>
      <c r="E429" s="161"/>
      <c r="F429" s="161"/>
      <c r="G429" s="161" t="s">
        <v>397</v>
      </c>
      <c r="H429" s="161" t="s">
        <v>1670</v>
      </c>
      <c r="I429" s="208">
        <v>25879</v>
      </c>
      <c r="J429" s="208">
        <v>26030</v>
      </c>
      <c r="K429" s="208">
        <v>26397</v>
      </c>
      <c r="L429" s="208">
        <v>25990</v>
      </c>
      <c r="M429" s="208">
        <v>26474</v>
      </c>
      <c r="N429" s="208">
        <v>26040</v>
      </c>
      <c r="O429" s="208">
        <v>27611</v>
      </c>
      <c r="P429" s="208">
        <v>28545</v>
      </c>
      <c r="Q429" s="208">
        <v>28464</v>
      </c>
      <c r="R429" s="208">
        <v>28115</v>
      </c>
      <c r="S429" s="208">
        <v>29031</v>
      </c>
      <c r="T429" s="208">
        <v>29777</v>
      </c>
    </row>
    <row r="430" spans="1:20" ht="12.75" customHeight="1">
      <c r="A430" s="161">
        <v>424</v>
      </c>
      <c r="B430" s="161" t="s">
        <v>1671</v>
      </c>
      <c r="C430" s="161" t="s">
        <v>1672</v>
      </c>
      <c r="D430" s="161" t="s">
        <v>1666</v>
      </c>
      <c r="E430" s="161"/>
      <c r="F430" s="161"/>
      <c r="G430" s="161" t="s">
        <v>397</v>
      </c>
      <c r="H430" s="161" t="s">
        <v>1673</v>
      </c>
      <c r="I430" s="208">
        <v>17540</v>
      </c>
      <c r="J430" s="208">
        <v>17741</v>
      </c>
      <c r="K430" s="208">
        <v>18506</v>
      </c>
      <c r="L430" s="208">
        <v>18831</v>
      </c>
      <c r="M430" s="208">
        <v>18910</v>
      </c>
      <c r="N430" s="208">
        <v>18804</v>
      </c>
      <c r="O430" s="208">
        <v>19497</v>
      </c>
      <c r="P430" s="208">
        <v>20720</v>
      </c>
      <c r="Q430" s="208">
        <v>20819</v>
      </c>
      <c r="R430" s="208">
        <v>20466</v>
      </c>
      <c r="S430" s="208">
        <v>22073</v>
      </c>
      <c r="T430" s="208">
        <v>22122</v>
      </c>
    </row>
    <row r="431" spans="1:20" ht="12.75" customHeight="1">
      <c r="A431" s="161">
        <v>425</v>
      </c>
      <c r="B431" s="161" t="s">
        <v>1674</v>
      </c>
      <c r="C431" s="161" t="s">
        <v>1675</v>
      </c>
      <c r="D431" s="161" t="s">
        <v>1666</v>
      </c>
      <c r="E431" s="161"/>
      <c r="F431" s="161"/>
      <c r="G431" s="161" t="s">
        <v>397</v>
      </c>
      <c r="H431" s="161" t="s">
        <v>1676</v>
      </c>
      <c r="I431" s="208">
        <v>23271</v>
      </c>
      <c r="J431" s="208">
        <v>24883</v>
      </c>
      <c r="K431" s="208">
        <v>23807</v>
      </c>
      <c r="L431" s="208">
        <v>24538</v>
      </c>
      <c r="M431" s="208">
        <v>24324</v>
      </c>
      <c r="N431" s="208">
        <v>25405</v>
      </c>
      <c r="O431" s="208">
        <v>27075</v>
      </c>
      <c r="P431" s="208">
        <v>28905</v>
      </c>
      <c r="Q431" s="208">
        <v>28265</v>
      </c>
      <c r="R431" s="208">
        <v>27199</v>
      </c>
      <c r="S431" s="208">
        <v>29816</v>
      </c>
      <c r="T431" s="208">
        <v>31993</v>
      </c>
    </row>
    <row r="432" spans="1:20" ht="12.75" customHeight="1">
      <c r="A432" s="161">
        <v>426</v>
      </c>
      <c r="B432" s="161" t="s">
        <v>1677</v>
      </c>
      <c r="C432" s="161" t="s">
        <v>1678</v>
      </c>
      <c r="D432" s="161" t="s">
        <v>1666</v>
      </c>
      <c r="E432" s="161"/>
      <c r="F432" s="161"/>
      <c r="G432" s="161" t="s">
        <v>397</v>
      </c>
      <c r="H432" s="161" t="s">
        <v>1679</v>
      </c>
      <c r="I432" s="208">
        <v>19150</v>
      </c>
      <c r="J432" s="208">
        <v>20171</v>
      </c>
      <c r="K432" s="208">
        <v>20865</v>
      </c>
      <c r="L432" s="208">
        <v>21147</v>
      </c>
      <c r="M432" s="208">
        <v>21673</v>
      </c>
      <c r="N432" s="208">
        <v>22400</v>
      </c>
      <c r="O432" s="208">
        <v>23421</v>
      </c>
      <c r="P432" s="208">
        <v>24507</v>
      </c>
      <c r="Q432" s="208">
        <v>23004</v>
      </c>
      <c r="R432" s="208">
        <v>22747</v>
      </c>
      <c r="S432" s="208">
        <v>23135</v>
      </c>
      <c r="T432" s="208">
        <v>24046</v>
      </c>
    </row>
    <row r="433" spans="1:20" ht="12.75" customHeight="1">
      <c r="A433" s="161">
        <v>427</v>
      </c>
      <c r="B433" s="161" t="s">
        <v>1680</v>
      </c>
      <c r="C433" s="161" t="s">
        <v>1681</v>
      </c>
      <c r="D433" s="161" t="s">
        <v>1666</v>
      </c>
      <c r="E433" s="161"/>
      <c r="F433" s="161"/>
      <c r="G433" s="161" t="s">
        <v>397</v>
      </c>
      <c r="H433" s="161" t="s">
        <v>1682</v>
      </c>
      <c r="I433" s="208">
        <v>19577</v>
      </c>
      <c r="J433" s="208">
        <v>19859</v>
      </c>
      <c r="K433" s="208">
        <v>19421</v>
      </c>
      <c r="L433" s="208">
        <v>19687</v>
      </c>
      <c r="M433" s="208">
        <v>19741</v>
      </c>
      <c r="N433" s="208">
        <v>19698</v>
      </c>
      <c r="O433" s="208">
        <v>20363</v>
      </c>
      <c r="P433" s="208">
        <v>20734</v>
      </c>
      <c r="Q433" s="208">
        <v>21810</v>
      </c>
      <c r="R433" s="208">
        <v>22357</v>
      </c>
      <c r="S433" s="208">
        <v>23267</v>
      </c>
      <c r="T433" s="208">
        <v>23402</v>
      </c>
    </row>
    <row r="434" spans="1:20" ht="12.75" customHeight="1">
      <c r="A434" s="161">
        <v>428</v>
      </c>
      <c r="B434" s="161" t="s">
        <v>1683</v>
      </c>
      <c r="C434" s="161" t="s">
        <v>1684</v>
      </c>
      <c r="D434" s="161" t="s">
        <v>1666</v>
      </c>
      <c r="E434" s="161"/>
      <c r="F434" s="161"/>
      <c r="G434" s="161" t="s">
        <v>397</v>
      </c>
      <c r="H434" s="161" t="s">
        <v>1685</v>
      </c>
      <c r="I434" s="208">
        <v>12165</v>
      </c>
      <c r="J434" s="208">
        <v>12535</v>
      </c>
      <c r="K434" s="208">
        <v>12922</v>
      </c>
      <c r="L434" s="208">
        <v>13869</v>
      </c>
      <c r="M434" s="208">
        <v>14488</v>
      </c>
      <c r="N434" s="208">
        <v>14916</v>
      </c>
      <c r="O434" s="208">
        <v>15661</v>
      </c>
      <c r="P434" s="208">
        <v>17190</v>
      </c>
      <c r="Q434" s="208">
        <v>17527</v>
      </c>
      <c r="R434" s="208">
        <v>17062</v>
      </c>
      <c r="S434" s="208">
        <v>18010</v>
      </c>
      <c r="T434" s="208">
        <v>19257</v>
      </c>
    </row>
    <row r="435" spans="1:20" ht="12.75" customHeight="1">
      <c r="A435" s="161">
        <v>429</v>
      </c>
      <c r="B435" s="161" t="s">
        <v>1686</v>
      </c>
      <c r="C435" s="161" t="s">
        <v>1687</v>
      </c>
      <c r="D435" s="161" t="s">
        <v>1666</v>
      </c>
      <c r="E435" s="161"/>
      <c r="F435" s="161"/>
      <c r="G435" s="161" t="s">
        <v>397</v>
      </c>
      <c r="H435" s="161" t="s">
        <v>1688</v>
      </c>
      <c r="I435" s="208">
        <v>14987</v>
      </c>
      <c r="J435" s="208">
        <v>15031</v>
      </c>
      <c r="K435" s="208">
        <v>14865</v>
      </c>
      <c r="L435" s="208">
        <v>14773</v>
      </c>
      <c r="M435" s="208">
        <v>15287</v>
      </c>
      <c r="N435" s="208">
        <v>15626</v>
      </c>
      <c r="O435" s="208">
        <v>15785</v>
      </c>
      <c r="P435" s="208">
        <v>16928</v>
      </c>
      <c r="Q435" s="208">
        <v>18426</v>
      </c>
      <c r="R435" s="208">
        <v>17477</v>
      </c>
      <c r="S435" s="208">
        <v>18139</v>
      </c>
      <c r="T435" s="208">
        <v>18996</v>
      </c>
    </row>
    <row r="436" spans="1:20" ht="12.75" customHeight="1">
      <c r="A436" s="161">
        <v>430</v>
      </c>
      <c r="B436" s="161" t="s">
        <v>1689</v>
      </c>
      <c r="C436" s="161" t="s">
        <v>1690</v>
      </c>
      <c r="D436" s="161" t="s">
        <v>1666</v>
      </c>
      <c r="E436" s="161"/>
      <c r="F436" s="161"/>
      <c r="G436" s="161" t="s">
        <v>397</v>
      </c>
      <c r="H436" s="161" t="s">
        <v>1691</v>
      </c>
      <c r="I436" s="208">
        <v>13896</v>
      </c>
      <c r="J436" s="208">
        <v>14879</v>
      </c>
      <c r="K436" s="208">
        <v>14638</v>
      </c>
      <c r="L436" s="208">
        <v>14392</v>
      </c>
      <c r="M436" s="208">
        <v>14823</v>
      </c>
      <c r="N436" s="208">
        <v>15226</v>
      </c>
      <c r="O436" s="208">
        <v>15885</v>
      </c>
      <c r="P436" s="208">
        <v>16287</v>
      </c>
      <c r="Q436" s="208">
        <v>18009</v>
      </c>
      <c r="R436" s="208">
        <v>17245</v>
      </c>
      <c r="S436" s="208">
        <v>18636</v>
      </c>
      <c r="T436" s="208">
        <v>19248</v>
      </c>
    </row>
    <row r="437" spans="1:20" ht="12.75" customHeight="1">
      <c r="A437" s="161">
        <v>431</v>
      </c>
      <c r="B437" s="161" t="s">
        <v>1692</v>
      </c>
      <c r="C437" s="161" t="s">
        <v>1693</v>
      </c>
      <c r="D437" s="161" t="s">
        <v>1666</v>
      </c>
      <c r="E437" s="161"/>
      <c r="F437" s="161"/>
      <c r="G437" s="161" t="s">
        <v>397</v>
      </c>
      <c r="H437" s="161" t="s">
        <v>1694</v>
      </c>
      <c r="I437" s="208">
        <v>12984</v>
      </c>
      <c r="J437" s="208">
        <v>12509</v>
      </c>
      <c r="K437" s="208">
        <v>12498</v>
      </c>
      <c r="L437" s="208">
        <v>12728</v>
      </c>
      <c r="M437" s="208">
        <v>13536</v>
      </c>
      <c r="N437" s="208">
        <v>13673</v>
      </c>
      <c r="O437" s="208">
        <v>14030</v>
      </c>
      <c r="P437" s="208">
        <v>15149</v>
      </c>
      <c r="Q437" s="208">
        <v>15654</v>
      </c>
      <c r="R437" s="208">
        <v>15315</v>
      </c>
      <c r="S437" s="208">
        <v>16335</v>
      </c>
      <c r="T437" s="208">
        <v>17157</v>
      </c>
    </row>
    <row r="438" spans="1:20" ht="12.75" customHeight="1">
      <c r="A438" s="161">
        <v>432</v>
      </c>
      <c r="B438" s="161" t="s">
        <v>1695</v>
      </c>
      <c r="C438" s="161" t="s">
        <v>1696</v>
      </c>
      <c r="D438" s="161" t="s">
        <v>1666</v>
      </c>
      <c r="E438" s="161"/>
      <c r="F438" s="161"/>
      <c r="G438" s="161" t="s">
        <v>397</v>
      </c>
      <c r="H438" s="161" t="s">
        <v>1697</v>
      </c>
      <c r="I438" s="208">
        <v>15529</v>
      </c>
      <c r="J438" s="208">
        <v>16038</v>
      </c>
      <c r="K438" s="208">
        <v>16626</v>
      </c>
      <c r="L438" s="208">
        <v>17233</v>
      </c>
      <c r="M438" s="208">
        <v>18038</v>
      </c>
      <c r="N438" s="208">
        <v>18684</v>
      </c>
      <c r="O438" s="208">
        <v>18665</v>
      </c>
      <c r="P438" s="208">
        <v>19505</v>
      </c>
      <c r="Q438" s="208">
        <v>19523</v>
      </c>
      <c r="R438" s="208">
        <v>19007</v>
      </c>
      <c r="S438" s="208">
        <v>20599</v>
      </c>
      <c r="T438" s="208">
        <v>21660</v>
      </c>
    </row>
    <row r="439" spans="1:20" ht="12.75" customHeight="1">
      <c r="A439" s="161">
        <v>433</v>
      </c>
      <c r="B439" s="161" t="s">
        <v>1698</v>
      </c>
      <c r="C439" s="161" t="s">
        <v>1699</v>
      </c>
      <c r="D439" s="161" t="s">
        <v>1666</v>
      </c>
      <c r="E439" s="161"/>
      <c r="F439" s="161"/>
      <c r="G439" s="161" t="s">
        <v>397</v>
      </c>
      <c r="H439" s="161" t="s">
        <v>1700</v>
      </c>
      <c r="I439" s="208">
        <v>15997</v>
      </c>
      <c r="J439" s="208">
        <v>16441</v>
      </c>
      <c r="K439" s="208">
        <v>15691</v>
      </c>
      <c r="L439" s="208">
        <v>16854</v>
      </c>
      <c r="M439" s="208">
        <v>17714</v>
      </c>
      <c r="N439" s="208">
        <v>18344</v>
      </c>
      <c r="O439" s="208">
        <v>19452</v>
      </c>
      <c r="P439" s="208">
        <v>20531</v>
      </c>
      <c r="Q439" s="208">
        <v>20803</v>
      </c>
      <c r="R439" s="208">
        <v>20096</v>
      </c>
      <c r="S439" s="208">
        <v>20654</v>
      </c>
      <c r="T439" s="208">
        <v>22086</v>
      </c>
    </row>
    <row r="440" spans="1:20" s="148" customFormat="1" ht="12.75" customHeight="1">
      <c r="A440" s="161">
        <v>434</v>
      </c>
      <c r="B440" s="161" t="s">
        <v>1701</v>
      </c>
      <c r="C440" s="161" t="s">
        <v>1702</v>
      </c>
      <c r="D440" s="161" t="s">
        <v>1666</v>
      </c>
      <c r="E440" s="161"/>
      <c r="F440" s="161"/>
      <c r="G440" s="161" t="s">
        <v>397</v>
      </c>
      <c r="H440" s="161" t="s">
        <v>1703</v>
      </c>
      <c r="I440" s="208">
        <v>13871</v>
      </c>
      <c r="J440" s="208">
        <v>15108</v>
      </c>
      <c r="K440" s="208">
        <v>16152</v>
      </c>
      <c r="L440" s="208">
        <v>16599</v>
      </c>
      <c r="M440" s="208">
        <v>18292</v>
      </c>
      <c r="N440" s="208">
        <v>18652</v>
      </c>
      <c r="O440" s="208">
        <v>17412</v>
      </c>
      <c r="P440" s="208">
        <v>17663</v>
      </c>
      <c r="Q440" s="208">
        <v>16584</v>
      </c>
      <c r="R440" s="208">
        <v>16084</v>
      </c>
      <c r="S440" s="208">
        <v>16895</v>
      </c>
      <c r="T440" s="208">
        <v>17911</v>
      </c>
    </row>
    <row r="441" spans="1:20" ht="12.75" customHeight="1">
      <c r="A441" s="161">
        <v>435</v>
      </c>
      <c r="B441" s="161" t="s">
        <v>1704</v>
      </c>
      <c r="C441" s="161" t="s">
        <v>1705</v>
      </c>
      <c r="D441" s="161" t="s">
        <v>1666</v>
      </c>
      <c r="E441" s="161"/>
      <c r="F441" s="161"/>
      <c r="G441" s="161" t="s">
        <v>397</v>
      </c>
      <c r="H441" s="161" t="s">
        <v>1706</v>
      </c>
      <c r="I441" s="208">
        <v>13466</v>
      </c>
      <c r="J441" s="208">
        <v>14259</v>
      </c>
      <c r="K441" s="208">
        <v>14642</v>
      </c>
      <c r="L441" s="208">
        <v>14799</v>
      </c>
      <c r="M441" s="208">
        <v>15470</v>
      </c>
      <c r="N441" s="208">
        <v>15351</v>
      </c>
      <c r="O441" s="208">
        <v>16253</v>
      </c>
      <c r="P441" s="208">
        <v>17341</v>
      </c>
      <c r="Q441" s="208">
        <v>17438</v>
      </c>
      <c r="R441" s="208">
        <v>17146</v>
      </c>
      <c r="S441" s="208">
        <v>18248</v>
      </c>
      <c r="T441" s="208">
        <v>19228</v>
      </c>
    </row>
    <row r="442" spans="1:20" ht="12.75" customHeight="1">
      <c r="A442" s="161">
        <v>436</v>
      </c>
      <c r="B442" s="161" t="s">
        <v>1707</v>
      </c>
      <c r="C442" s="161" t="s">
        <v>1708</v>
      </c>
      <c r="D442" s="161" t="s">
        <v>1666</v>
      </c>
      <c r="E442" s="161"/>
      <c r="F442" s="161"/>
      <c r="G442" s="161" t="s">
        <v>397</v>
      </c>
      <c r="H442" s="161" t="s">
        <v>1709</v>
      </c>
      <c r="I442" s="208">
        <v>13261</v>
      </c>
      <c r="J442" s="208">
        <v>13925</v>
      </c>
      <c r="K442" s="208">
        <v>13992</v>
      </c>
      <c r="L442" s="208">
        <v>14915</v>
      </c>
      <c r="M442" s="208">
        <v>15855</v>
      </c>
      <c r="N442" s="208">
        <v>16180</v>
      </c>
      <c r="O442" s="208">
        <v>17383</v>
      </c>
      <c r="P442" s="208">
        <v>18051</v>
      </c>
      <c r="Q442" s="208">
        <v>20053</v>
      </c>
      <c r="R442" s="208">
        <v>20082</v>
      </c>
      <c r="S442" s="208">
        <v>21585</v>
      </c>
      <c r="T442" s="208">
        <v>22098</v>
      </c>
    </row>
    <row r="443" spans="1:20" ht="12.75" customHeight="1">
      <c r="A443" s="161">
        <v>437</v>
      </c>
      <c r="B443" s="161" t="s">
        <v>1710</v>
      </c>
      <c r="C443" s="161" t="s">
        <v>1711</v>
      </c>
      <c r="D443" s="161" t="s">
        <v>1666</v>
      </c>
      <c r="E443" s="161"/>
      <c r="F443" s="161"/>
      <c r="G443" s="161" t="s">
        <v>397</v>
      </c>
      <c r="H443" s="161" t="s">
        <v>1712</v>
      </c>
      <c r="I443" s="208">
        <v>11896</v>
      </c>
      <c r="J443" s="208">
        <v>13227</v>
      </c>
      <c r="K443" s="208">
        <v>13643</v>
      </c>
      <c r="L443" s="208">
        <v>13919</v>
      </c>
      <c r="M443" s="208">
        <v>14689</v>
      </c>
      <c r="N443" s="208">
        <v>14500</v>
      </c>
      <c r="O443" s="208">
        <v>15176</v>
      </c>
      <c r="P443" s="208">
        <v>16638</v>
      </c>
      <c r="Q443" s="208">
        <v>16710</v>
      </c>
      <c r="R443" s="208">
        <v>16712</v>
      </c>
      <c r="S443" s="208">
        <v>17287</v>
      </c>
      <c r="T443" s="208">
        <v>17796</v>
      </c>
    </row>
    <row r="444" spans="1:20" ht="12.75" customHeight="1">
      <c r="A444" s="161">
        <v>438</v>
      </c>
      <c r="B444" s="161" t="s">
        <v>1713</v>
      </c>
      <c r="C444" s="161" t="s">
        <v>1714</v>
      </c>
      <c r="D444" s="161" t="s">
        <v>1666</v>
      </c>
      <c r="E444" s="161"/>
      <c r="F444" s="161"/>
      <c r="G444" s="161" t="s">
        <v>397</v>
      </c>
      <c r="H444" s="161" t="s">
        <v>1715</v>
      </c>
      <c r="I444" s="208">
        <v>12168</v>
      </c>
      <c r="J444" s="208">
        <v>13135</v>
      </c>
      <c r="K444" s="208">
        <v>13647</v>
      </c>
      <c r="L444" s="208">
        <v>14278</v>
      </c>
      <c r="M444" s="208">
        <v>16466</v>
      </c>
      <c r="N444" s="208">
        <v>17164</v>
      </c>
      <c r="O444" s="208">
        <v>16860</v>
      </c>
      <c r="P444" s="208">
        <v>18583</v>
      </c>
      <c r="Q444" s="208">
        <v>19847</v>
      </c>
      <c r="R444" s="208">
        <v>18929</v>
      </c>
      <c r="S444" s="208">
        <v>21109</v>
      </c>
      <c r="T444" s="208">
        <v>22623</v>
      </c>
    </row>
    <row r="445" spans="1:20" ht="12.75" customHeight="1">
      <c r="A445" s="161">
        <v>439</v>
      </c>
      <c r="B445" s="161" t="s">
        <v>1716</v>
      </c>
      <c r="C445" s="161" t="s">
        <v>1717</v>
      </c>
      <c r="D445" s="161" t="s">
        <v>1666</v>
      </c>
      <c r="E445" s="161"/>
      <c r="F445" s="161"/>
      <c r="G445" s="161" t="s">
        <v>397</v>
      </c>
      <c r="H445" s="161" t="s">
        <v>1718</v>
      </c>
      <c r="I445" s="208">
        <v>14111</v>
      </c>
      <c r="J445" s="208">
        <v>13841</v>
      </c>
      <c r="K445" s="208">
        <v>14544</v>
      </c>
      <c r="L445" s="208">
        <v>14664</v>
      </c>
      <c r="M445" s="208">
        <v>15938</v>
      </c>
      <c r="N445" s="208">
        <v>16055</v>
      </c>
      <c r="O445" s="208">
        <v>17510</v>
      </c>
      <c r="P445" s="208">
        <v>19642</v>
      </c>
      <c r="Q445" s="208">
        <v>20410</v>
      </c>
      <c r="R445" s="208">
        <v>18614</v>
      </c>
      <c r="S445" s="208">
        <v>19229</v>
      </c>
      <c r="T445" s="208">
        <v>20626</v>
      </c>
    </row>
    <row r="446" spans="1:20" ht="12.75" customHeight="1">
      <c r="A446" s="161">
        <v>440</v>
      </c>
      <c r="B446" s="161" t="s">
        <v>1719</v>
      </c>
      <c r="C446" s="161" t="s">
        <v>1720</v>
      </c>
      <c r="D446" s="161" t="s">
        <v>1666</v>
      </c>
      <c r="E446" s="161"/>
      <c r="F446" s="161"/>
      <c r="G446" s="161" t="s">
        <v>397</v>
      </c>
      <c r="H446" s="161" t="s">
        <v>1721</v>
      </c>
      <c r="I446" s="208">
        <v>13437</v>
      </c>
      <c r="J446" s="208">
        <v>14109</v>
      </c>
      <c r="K446" s="208">
        <v>14175</v>
      </c>
      <c r="L446" s="208">
        <v>14644</v>
      </c>
      <c r="M446" s="208">
        <v>15010</v>
      </c>
      <c r="N446" s="208">
        <v>15370</v>
      </c>
      <c r="O446" s="208">
        <v>16235</v>
      </c>
      <c r="P446" s="208">
        <v>17442</v>
      </c>
      <c r="Q446" s="208">
        <v>17597</v>
      </c>
      <c r="R446" s="208">
        <v>17121</v>
      </c>
      <c r="S446" s="208">
        <v>18291</v>
      </c>
      <c r="T446" s="208">
        <v>18767</v>
      </c>
    </row>
    <row r="447" spans="1:20" ht="12.75" customHeight="1">
      <c r="A447" s="161">
        <v>441</v>
      </c>
      <c r="B447" s="161" t="s">
        <v>1722</v>
      </c>
      <c r="C447" s="161" t="s">
        <v>1723</v>
      </c>
      <c r="D447" s="161" t="s">
        <v>1666</v>
      </c>
      <c r="E447" s="161"/>
      <c r="F447" s="161"/>
      <c r="G447" s="161" t="s">
        <v>397</v>
      </c>
      <c r="H447" s="161" t="s">
        <v>1724</v>
      </c>
      <c r="I447" s="208">
        <v>15277</v>
      </c>
      <c r="J447" s="208">
        <v>15922</v>
      </c>
      <c r="K447" s="208">
        <v>17522</v>
      </c>
      <c r="L447" s="208">
        <v>17306</v>
      </c>
      <c r="M447" s="208">
        <v>17518</v>
      </c>
      <c r="N447" s="208">
        <v>17261</v>
      </c>
      <c r="O447" s="208">
        <v>18185</v>
      </c>
      <c r="P447" s="208">
        <v>19562</v>
      </c>
      <c r="Q447" s="208">
        <v>19746</v>
      </c>
      <c r="R447" s="208">
        <v>19388</v>
      </c>
      <c r="S447" s="208">
        <v>21786</v>
      </c>
      <c r="T447" s="208">
        <v>21930</v>
      </c>
    </row>
    <row r="448" spans="1:20" ht="12.75" customHeight="1">
      <c r="A448" s="161">
        <v>442</v>
      </c>
      <c r="B448" s="161" t="s">
        <v>1725</v>
      </c>
      <c r="C448" s="161" t="s">
        <v>1726</v>
      </c>
      <c r="D448" s="161" t="s">
        <v>1666</v>
      </c>
      <c r="E448" s="161"/>
      <c r="F448" s="161"/>
      <c r="G448" s="161" t="s">
        <v>397</v>
      </c>
      <c r="H448" s="161" t="s">
        <v>1727</v>
      </c>
      <c r="I448" s="208">
        <v>13779</v>
      </c>
      <c r="J448" s="208">
        <v>14331</v>
      </c>
      <c r="K448" s="208">
        <v>14276</v>
      </c>
      <c r="L448" s="208">
        <v>14920</v>
      </c>
      <c r="M448" s="208">
        <v>15194</v>
      </c>
      <c r="N448" s="208">
        <v>14799</v>
      </c>
      <c r="O448" s="208">
        <v>15781</v>
      </c>
      <c r="P448" s="208">
        <v>16290</v>
      </c>
      <c r="Q448" s="208">
        <v>16105</v>
      </c>
      <c r="R448" s="208">
        <v>15495</v>
      </c>
      <c r="S448" s="208">
        <v>16605</v>
      </c>
      <c r="T448" s="208">
        <v>17405</v>
      </c>
    </row>
    <row r="449" spans="1:20" ht="12.75" customHeight="1">
      <c r="A449" s="161">
        <v>443</v>
      </c>
      <c r="B449" s="161" t="s">
        <v>1728</v>
      </c>
      <c r="C449" s="161" t="s">
        <v>1729</v>
      </c>
      <c r="D449" s="161" t="s">
        <v>1666</v>
      </c>
      <c r="E449" s="161"/>
      <c r="F449" s="161"/>
      <c r="G449" s="161" t="s">
        <v>397</v>
      </c>
      <c r="H449" s="161" t="s">
        <v>1730</v>
      </c>
      <c r="I449" s="208">
        <v>11930</v>
      </c>
      <c r="J449" s="208">
        <v>12241</v>
      </c>
      <c r="K449" s="208">
        <v>12443</v>
      </c>
      <c r="L449" s="208">
        <v>13089</v>
      </c>
      <c r="M449" s="208">
        <v>13591</v>
      </c>
      <c r="N449" s="208">
        <v>13611</v>
      </c>
      <c r="O449" s="208">
        <v>14395</v>
      </c>
      <c r="P449" s="208">
        <v>15642</v>
      </c>
      <c r="Q449" s="208">
        <v>16337</v>
      </c>
      <c r="R449" s="208">
        <v>16012</v>
      </c>
      <c r="S449" s="208">
        <v>16935</v>
      </c>
      <c r="T449" s="208">
        <v>18063</v>
      </c>
    </row>
    <row r="450" spans="1:20" ht="12.75" customHeight="1">
      <c r="A450" s="161">
        <v>444</v>
      </c>
      <c r="B450" s="161" t="s">
        <v>1731</v>
      </c>
      <c r="C450" s="161" t="s">
        <v>1732</v>
      </c>
      <c r="D450" s="161" t="s">
        <v>1666</v>
      </c>
      <c r="E450" s="161"/>
      <c r="F450" s="161"/>
      <c r="G450" s="161" t="s">
        <v>397</v>
      </c>
      <c r="H450" s="161" t="s">
        <v>1733</v>
      </c>
      <c r="I450" s="208">
        <v>25028</v>
      </c>
      <c r="J450" s="208">
        <v>24686</v>
      </c>
      <c r="K450" s="208">
        <v>29406</v>
      </c>
      <c r="L450" s="208">
        <v>30492</v>
      </c>
      <c r="M450" s="208">
        <v>29581</v>
      </c>
      <c r="N450" s="208">
        <v>27306</v>
      </c>
      <c r="O450" s="208">
        <v>29144</v>
      </c>
      <c r="P450" s="208">
        <v>28711</v>
      </c>
      <c r="Q450" s="208">
        <v>22746</v>
      </c>
      <c r="R450" s="208">
        <v>24067</v>
      </c>
      <c r="S450" s="208">
        <v>26246</v>
      </c>
      <c r="T450" s="208">
        <v>25710</v>
      </c>
    </row>
    <row r="451" spans="1:20" ht="12.75" customHeight="1">
      <c r="A451" s="161">
        <v>445</v>
      </c>
      <c r="B451" s="161" t="s">
        <v>1734</v>
      </c>
      <c r="C451" s="161" t="s">
        <v>1735</v>
      </c>
      <c r="D451" s="161" t="s">
        <v>1666</v>
      </c>
      <c r="E451" s="161"/>
      <c r="F451" s="161"/>
      <c r="G451" s="161" t="s">
        <v>397</v>
      </c>
      <c r="H451" s="161" t="s">
        <v>1736</v>
      </c>
      <c r="I451" s="208">
        <v>14278</v>
      </c>
      <c r="J451" s="208">
        <v>14613</v>
      </c>
      <c r="K451" s="208">
        <v>14626</v>
      </c>
      <c r="L451" s="208">
        <v>15051</v>
      </c>
      <c r="M451" s="208">
        <v>15487</v>
      </c>
      <c r="N451" s="208">
        <v>16728</v>
      </c>
      <c r="O451" s="208">
        <v>17774</v>
      </c>
      <c r="P451" s="208">
        <v>18513</v>
      </c>
      <c r="Q451" s="208">
        <v>20502</v>
      </c>
      <c r="R451" s="208">
        <v>17463</v>
      </c>
      <c r="S451" s="208">
        <v>19753</v>
      </c>
      <c r="T451" s="208">
        <v>21794</v>
      </c>
    </row>
    <row r="452" spans="1:20" ht="24.75" customHeight="1">
      <c r="A452" s="161">
        <v>446</v>
      </c>
      <c r="B452" s="162" t="s">
        <v>1737</v>
      </c>
      <c r="C452" s="162" t="s">
        <v>1738</v>
      </c>
      <c r="D452" s="162" t="s">
        <v>76</v>
      </c>
      <c r="E452" s="161">
        <v>0</v>
      </c>
      <c r="F452" s="161"/>
      <c r="G452" s="161"/>
      <c r="H452" s="162" t="s">
        <v>1739</v>
      </c>
      <c r="I452" s="207">
        <v>24913</v>
      </c>
      <c r="J452" s="207">
        <v>25527</v>
      </c>
      <c r="K452" s="207">
        <v>25850</v>
      </c>
      <c r="L452" s="207">
        <v>26024</v>
      </c>
      <c r="M452" s="207">
        <v>26614</v>
      </c>
      <c r="N452" s="207">
        <v>26974</v>
      </c>
      <c r="O452" s="207">
        <v>28093</v>
      </c>
      <c r="P452" s="207">
        <v>29521</v>
      </c>
      <c r="Q452" s="207">
        <v>30124</v>
      </c>
      <c r="R452" s="207">
        <v>29002</v>
      </c>
      <c r="S452" s="207">
        <v>30532</v>
      </c>
      <c r="T452" s="207">
        <v>31702</v>
      </c>
    </row>
    <row r="453" spans="1:20" ht="12.75" customHeight="1">
      <c r="A453" s="161"/>
      <c r="B453" s="161"/>
      <c r="C453" s="161"/>
      <c r="D453" s="161"/>
      <c r="E453" s="161"/>
      <c r="F453" s="161"/>
      <c r="G453" s="161"/>
      <c r="H453" s="161"/>
      <c r="I453" s="164"/>
      <c r="J453" s="164"/>
      <c r="K453" s="164"/>
      <c r="L453" s="164"/>
      <c r="M453" s="164"/>
      <c r="N453" s="164"/>
      <c r="O453" s="164"/>
      <c r="P453" s="164"/>
      <c r="Q453" s="164"/>
      <c r="R453" s="164"/>
      <c r="S453" s="164"/>
      <c r="T453" s="164"/>
    </row>
    <row r="454" spans="1:20" ht="12.75" customHeight="1">
      <c r="A454" s="161"/>
      <c r="B454" s="161"/>
      <c r="C454" s="161"/>
      <c r="D454" s="161"/>
      <c r="E454" s="161"/>
      <c r="F454" s="161"/>
      <c r="G454" s="161"/>
      <c r="H454" s="161"/>
      <c r="I454" s="164"/>
      <c r="J454" s="164"/>
      <c r="K454" s="164"/>
      <c r="L454" s="164"/>
      <c r="M454" s="164"/>
      <c r="N454" s="164"/>
      <c r="O454" s="164"/>
      <c r="P454" s="164"/>
      <c r="Q454" s="164"/>
      <c r="R454" s="164"/>
      <c r="S454" s="164"/>
      <c r="T454" s="164"/>
    </row>
    <row r="455" spans="1:20" ht="12.75" customHeight="1">
      <c r="A455" s="161"/>
      <c r="B455" s="161"/>
      <c r="C455" s="161"/>
      <c r="D455" s="161"/>
      <c r="E455" s="161"/>
      <c r="F455" s="161"/>
      <c r="G455" s="161"/>
      <c r="H455" s="161"/>
      <c r="I455" s="164"/>
      <c r="J455" s="164"/>
      <c r="K455" s="164"/>
      <c r="L455" s="164"/>
      <c r="M455" s="164"/>
      <c r="N455" s="164"/>
      <c r="O455" s="164"/>
      <c r="P455" s="164"/>
      <c r="Q455" s="164"/>
      <c r="R455" s="164"/>
      <c r="S455" s="164"/>
      <c r="T455" s="164"/>
    </row>
    <row r="456" spans="1:20" ht="12.75" customHeight="1">
      <c r="A456" s="161"/>
      <c r="B456" s="161"/>
      <c r="C456" s="161"/>
      <c r="D456" s="161"/>
      <c r="E456" s="161"/>
      <c r="F456" s="161"/>
      <c r="G456" s="161"/>
      <c r="H456" s="161"/>
      <c r="I456" s="164"/>
      <c r="J456" s="164"/>
      <c r="K456" s="164"/>
      <c r="L456" s="164"/>
      <c r="M456" s="164"/>
      <c r="N456" s="164"/>
      <c r="O456" s="164"/>
      <c r="P456" s="164"/>
      <c r="Q456" s="164"/>
      <c r="R456" s="164"/>
      <c r="S456" s="164"/>
      <c r="T456" s="164"/>
    </row>
    <row r="457" spans="1:20" ht="12.75" customHeight="1">
      <c r="A457" s="161"/>
      <c r="B457" s="161"/>
      <c r="C457" s="161"/>
      <c r="D457" s="161"/>
      <c r="E457" s="161"/>
      <c r="F457" s="161"/>
      <c r="G457" s="161"/>
      <c r="H457" s="161"/>
      <c r="I457" s="164"/>
      <c r="J457" s="164"/>
      <c r="K457" s="164"/>
      <c r="L457" s="164"/>
      <c r="M457" s="164"/>
      <c r="N457" s="164"/>
      <c r="O457" s="164"/>
      <c r="P457" s="164"/>
      <c r="Q457" s="164"/>
      <c r="R457" s="164"/>
      <c r="S457" s="164"/>
      <c r="T457" s="164"/>
    </row>
    <row r="458" spans="1:20" ht="12.75" customHeight="1">
      <c r="A458" s="161"/>
      <c r="B458" s="161"/>
      <c r="C458" s="161"/>
      <c r="D458" s="161"/>
      <c r="E458" s="161"/>
      <c r="F458" s="161"/>
      <c r="G458" s="161"/>
      <c r="H458" s="161"/>
      <c r="I458" s="164"/>
      <c r="J458" s="164"/>
      <c r="K458" s="164"/>
      <c r="L458" s="164"/>
      <c r="M458" s="164"/>
      <c r="N458" s="164"/>
      <c r="O458" s="164"/>
      <c r="P458" s="164"/>
      <c r="Q458" s="164"/>
      <c r="R458" s="164"/>
      <c r="S458" s="164"/>
      <c r="T458" s="164"/>
    </row>
    <row r="459" spans="1:20" ht="12.75" customHeight="1">
      <c r="A459" s="161"/>
      <c r="B459" s="161"/>
      <c r="C459" s="161"/>
      <c r="D459" s="161"/>
      <c r="E459" s="161"/>
      <c r="F459" s="161"/>
      <c r="G459" s="161"/>
      <c r="H459" s="161"/>
      <c r="I459" s="164"/>
      <c r="J459" s="164"/>
      <c r="K459" s="164"/>
      <c r="L459" s="164"/>
      <c r="M459" s="164"/>
      <c r="N459" s="164"/>
      <c r="O459" s="164"/>
      <c r="P459" s="164"/>
      <c r="Q459" s="164"/>
      <c r="R459" s="164"/>
      <c r="S459" s="164"/>
      <c r="T459" s="164"/>
    </row>
    <row r="460" spans="1:20" ht="12.75" customHeight="1">
      <c r="A460" s="161"/>
      <c r="B460" s="161"/>
      <c r="C460" s="161"/>
      <c r="D460" s="161"/>
      <c r="E460" s="161"/>
      <c r="F460" s="161"/>
      <c r="G460" s="161"/>
      <c r="H460" s="161"/>
      <c r="I460" s="164"/>
      <c r="J460" s="164"/>
      <c r="K460" s="164"/>
      <c r="L460" s="164"/>
      <c r="M460" s="164"/>
      <c r="N460" s="164"/>
      <c r="O460" s="164"/>
      <c r="P460" s="164"/>
      <c r="Q460" s="164"/>
      <c r="R460" s="164"/>
      <c r="S460" s="164"/>
      <c r="T460" s="164"/>
    </row>
    <row r="461" spans="1:20" ht="12.75" customHeight="1">
      <c r="A461" s="161"/>
      <c r="B461" s="161"/>
      <c r="C461" s="161"/>
      <c r="D461" s="161"/>
      <c r="E461" s="161"/>
      <c r="F461" s="161"/>
      <c r="G461" s="161"/>
      <c r="H461" s="161"/>
      <c r="I461" s="164"/>
      <c r="J461" s="164"/>
      <c r="K461" s="164"/>
      <c r="L461" s="164"/>
      <c r="M461" s="164"/>
      <c r="N461" s="164"/>
      <c r="O461" s="164"/>
      <c r="P461" s="164"/>
      <c r="Q461" s="164"/>
      <c r="R461" s="164"/>
      <c r="S461" s="164"/>
      <c r="T461" s="164"/>
    </row>
    <row r="462" spans="1:20" ht="24.75" customHeight="1">
      <c r="A462" s="161"/>
      <c r="B462" s="166"/>
      <c r="C462" s="166"/>
      <c r="D462" s="166"/>
      <c r="E462" s="167"/>
      <c r="F462" s="161"/>
      <c r="G462" s="161"/>
      <c r="H462" s="166"/>
      <c r="I462" s="163"/>
      <c r="J462" s="163"/>
      <c r="K462" s="163"/>
      <c r="L462" s="163"/>
      <c r="M462" s="163"/>
      <c r="N462" s="163"/>
      <c r="O462" s="163"/>
      <c r="P462" s="163"/>
      <c r="Q462" s="163"/>
      <c r="R462" s="163"/>
      <c r="S462" s="163"/>
      <c r="T462" s="163"/>
    </row>
    <row r="463" spans="1:20" ht="12.75" customHeight="1"/>
    <row r="464" spans="1:20"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5:K5 I7:K462">
    <cfRule type="cellIs" dxfId="23" priority="5" stopIfTrue="1" operator="equal">
      <formula>"."</formula>
    </cfRule>
    <cfRule type="cellIs" dxfId="22" priority="6" stopIfTrue="1" operator="equal">
      <formula>"..."</formula>
    </cfRule>
  </conditionalFormatting>
  <conditionalFormatting sqref="C217:C222">
    <cfRule type="cellIs" dxfId="21" priority="3" stopIfTrue="1" operator="equal">
      <formula>"."</formula>
    </cfRule>
    <cfRule type="cellIs" dxfId="20" priority="4" stopIfTrue="1" operator="equal">
      <formula>"..."</formula>
    </cfRule>
  </conditionalFormatting>
  <conditionalFormatting sqref="L7:T462 L5:T5">
    <cfRule type="cellIs" dxfId="19" priority="1" stopIfTrue="1" operator="equal">
      <formula>"."</formula>
    </cfRule>
    <cfRule type="cellIs" dxfId="18"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43" customWidth="1"/>
    <col min="2" max="2" width="5.85546875" style="243" customWidth="1"/>
    <col min="3" max="3" width="6.28515625" style="243" customWidth="1"/>
    <col min="4" max="4" width="3.85546875" style="243" customWidth="1"/>
    <col min="5" max="5" width="5.28515625" style="243" customWidth="1"/>
    <col min="6" max="7" width="5.5703125" style="243" customWidth="1"/>
    <col min="8" max="8" width="28.5703125" style="243" customWidth="1"/>
    <col min="9" max="11" width="10.7109375" style="180" customWidth="1"/>
    <col min="12" max="20" width="10.7109375" style="243" customWidth="1"/>
    <col min="21" max="16384" width="7.85546875" style="243"/>
  </cols>
  <sheetData>
    <row r="1" spans="1:20" ht="11.25" customHeight="1">
      <c r="A1" s="242" t="s">
        <v>1770</v>
      </c>
      <c r="I1" s="244"/>
      <c r="J1" s="244"/>
      <c r="K1" s="244"/>
    </row>
    <row r="2" spans="1:20" ht="9" customHeight="1">
      <c r="A2" s="245"/>
    </row>
    <row r="3" spans="1:20" ht="9" customHeight="1">
      <c r="A3" s="245" t="s">
        <v>1771</v>
      </c>
    </row>
    <row r="4" spans="1:20" s="246" customFormat="1" ht="11.25" customHeight="1">
      <c r="H4" s="247" t="s">
        <v>378</v>
      </c>
      <c r="I4" s="180"/>
      <c r="J4" s="180"/>
      <c r="K4" s="180"/>
    </row>
    <row r="5" spans="1:20" s="253" customFormat="1" ht="33" customHeight="1">
      <c r="A5" s="248" t="s">
        <v>379</v>
      </c>
      <c r="B5" s="249" t="s">
        <v>380</v>
      </c>
      <c r="C5" s="250" t="s">
        <v>381</v>
      </c>
      <c r="D5" s="251" t="s">
        <v>382</v>
      </c>
      <c r="E5" s="251" t="s">
        <v>383</v>
      </c>
      <c r="F5" s="251" t="s">
        <v>384</v>
      </c>
      <c r="G5" s="252" t="s">
        <v>385</v>
      </c>
      <c r="H5" s="249" t="s">
        <v>386</v>
      </c>
      <c r="I5" s="181">
        <v>2000</v>
      </c>
      <c r="J5" s="181">
        <v>2001</v>
      </c>
      <c r="K5" s="181">
        <v>2002</v>
      </c>
      <c r="L5" s="181">
        <v>2003</v>
      </c>
      <c r="M5" s="181">
        <v>2004</v>
      </c>
      <c r="N5" s="181">
        <v>2005</v>
      </c>
      <c r="O5" s="181">
        <v>2006</v>
      </c>
      <c r="P5" s="181">
        <v>2007</v>
      </c>
      <c r="Q5" s="181">
        <v>2008</v>
      </c>
      <c r="R5" s="181">
        <v>2009</v>
      </c>
      <c r="S5" s="181">
        <v>2010</v>
      </c>
      <c r="T5" s="181">
        <v>2011</v>
      </c>
    </row>
    <row r="6" spans="1:20" s="253" customFormat="1" ht="11.25" customHeight="1">
      <c r="B6" s="254"/>
      <c r="C6" s="255"/>
      <c r="D6" s="255"/>
      <c r="E6" s="255"/>
      <c r="F6" s="255"/>
      <c r="G6" s="255"/>
      <c r="H6" s="254"/>
      <c r="I6" s="182"/>
      <c r="J6" s="182"/>
      <c r="K6" s="182"/>
    </row>
    <row r="7" spans="1:20" s="257" customFormat="1" ht="24.75" customHeight="1">
      <c r="A7" s="256">
        <v>1</v>
      </c>
      <c r="B7" s="257" t="s">
        <v>387</v>
      </c>
      <c r="C7" s="257" t="s">
        <v>388</v>
      </c>
      <c r="D7" s="257" t="s">
        <v>389</v>
      </c>
      <c r="E7" s="256" t="s">
        <v>390</v>
      </c>
      <c r="F7" s="256"/>
      <c r="G7" s="256"/>
      <c r="H7" s="257" t="s">
        <v>215</v>
      </c>
      <c r="I7" s="258">
        <v>7844.3360000000002</v>
      </c>
      <c r="J7" s="258">
        <v>7884.1890000000003</v>
      </c>
      <c r="K7" s="258">
        <v>7827.424</v>
      </c>
      <c r="L7" s="258">
        <v>7750.7860000000001</v>
      </c>
      <c r="M7" s="258">
        <v>7761.8329999999996</v>
      </c>
      <c r="N7" s="258">
        <v>7749.9960000000001</v>
      </c>
      <c r="O7" s="258">
        <v>7750.308</v>
      </c>
      <c r="P7" s="258">
        <v>7892.125</v>
      </c>
      <c r="Q7" s="258">
        <v>7999.6559999999999</v>
      </c>
      <c r="R7" s="258">
        <v>7595.0910000000003</v>
      </c>
      <c r="S7" s="258">
        <v>7759.2889999999998</v>
      </c>
      <c r="T7" s="258">
        <v>7920.3190000000004</v>
      </c>
    </row>
    <row r="8" spans="1:20" ht="12.75" customHeight="1">
      <c r="A8" s="256">
        <v>2</v>
      </c>
      <c r="B8" s="256" t="s">
        <v>391</v>
      </c>
      <c r="C8" s="256" t="s">
        <v>392</v>
      </c>
      <c r="D8" s="256" t="s">
        <v>389</v>
      </c>
      <c r="E8" s="256"/>
      <c r="F8" s="256" t="s">
        <v>393</v>
      </c>
      <c r="G8" s="256"/>
      <c r="H8" s="256" t="s">
        <v>394</v>
      </c>
      <c r="I8" s="259">
        <v>3040.9760000000001</v>
      </c>
      <c r="J8" s="259">
        <v>3060.3780000000002</v>
      </c>
      <c r="K8" s="259">
        <v>3044.643</v>
      </c>
      <c r="L8" s="259">
        <v>3018.0410000000002</v>
      </c>
      <c r="M8" s="259">
        <v>3019.9009999999998</v>
      </c>
      <c r="N8" s="259">
        <v>3006.1950000000002</v>
      </c>
      <c r="O8" s="259">
        <v>3000.4050000000002</v>
      </c>
      <c r="P8" s="259">
        <v>3040.8490000000002</v>
      </c>
      <c r="Q8" s="259">
        <v>3083.5880000000002</v>
      </c>
      <c r="R8" s="259">
        <v>2917.9960000000001</v>
      </c>
      <c r="S8" s="259">
        <v>2975.8679999999999</v>
      </c>
      <c r="T8" s="259">
        <v>3042.9279999999999</v>
      </c>
    </row>
    <row r="9" spans="1:20" ht="12.75" customHeight="1">
      <c r="A9" s="256">
        <v>3</v>
      </c>
      <c r="B9" s="256" t="s">
        <v>395</v>
      </c>
      <c r="C9" s="256" t="s">
        <v>396</v>
      </c>
      <c r="D9" s="256" t="s">
        <v>389</v>
      </c>
      <c r="E9" s="256"/>
      <c r="F9" s="256"/>
      <c r="G9" s="256" t="s">
        <v>397</v>
      </c>
      <c r="H9" s="256" t="s">
        <v>398</v>
      </c>
      <c r="I9" s="259">
        <v>697.59299999999996</v>
      </c>
      <c r="J9" s="259">
        <v>701.92</v>
      </c>
      <c r="K9" s="259">
        <v>703.15800000000002</v>
      </c>
      <c r="L9" s="259">
        <v>700.19500000000005</v>
      </c>
      <c r="M9" s="259">
        <v>696.35400000000004</v>
      </c>
      <c r="N9" s="259">
        <v>692.42</v>
      </c>
      <c r="O9" s="259">
        <v>686.75300000000004</v>
      </c>
      <c r="P9" s="259">
        <v>689.48699999999997</v>
      </c>
      <c r="Q9" s="259">
        <v>694.55799999999999</v>
      </c>
      <c r="R9" s="259">
        <v>666.08799999999997</v>
      </c>
      <c r="S9" s="259">
        <v>670.63</v>
      </c>
      <c r="T9" s="259">
        <v>682.06299999999999</v>
      </c>
    </row>
    <row r="10" spans="1:20" ht="12.75" customHeight="1">
      <c r="A10" s="256">
        <v>4</v>
      </c>
      <c r="B10" s="256" t="s">
        <v>399</v>
      </c>
      <c r="C10" s="256" t="s">
        <v>400</v>
      </c>
      <c r="D10" s="256" t="s">
        <v>389</v>
      </c>
      <c r="E10" s="256"/>
      <c r="F10" s="256"/>
      <c r="G10" s="256" t="s">
        <v>397</v>
      </c>
      <c r="H10" s="256" t="s">
        <v>401</v>
      </c>
      <c r="I10" s="259">
        <v>294.3</v>
      </c>
      <c r="J10" s="259">
        <v>301.56799999999998</v>
      </c>
      <c r="K10" s="259">
        <v>302.57299999999998</v>
      </c>
      <c r="L10" s="259">
        <v>301.37299999999999</v>
      </c>
      <c r="M10" s="259">
        <v>302.286</v>
      </c>
      <c r="N10" s="259">
        <v>298.22199999999998</v>
      </c>
      <c r="O10" s="259">
        <v>292.3</v>
      </c>
      <c r="P10" s="259">
        <v>294.22699999999998</v>
      </c>
      <c r="Q10" s="259">
        <v>297.55500000000001</v>
      </c>
      <c r="R10" s="259">
        <v>280.012</v>
      </c>
      <c r="S10" s="259">
        <v>291.47399999999999</v>
      </c>
      <c r="T10" s="259">
        <v>296.38099999999997</v>
      </c>
    </row>
    <row r="11" spans="1:20" ht="12.75" customHeight="1">
      <c r="A11" s="256">
        <v>5</v>
      </c>
      <c r="B11" s="256" t="s">
        <v>402</v>
      </c>
      <c r="C11" s="256" t="s">
        <v>403</v>
      </c>
      <c r="D11" s="256" t="s">
        <v>389</v>
      </c>
      <c r="E11" s="256"/>
      <c r="F11" s="256"/>
      <c r="G11" s="256" t="s">
        <v>397</v>
      </c>
      <c r="H11" s="256" t="s">
        <v>404</v>
      </c>
      <c r="I11" s="259">
        <v>349.29199999999997</v>
      </c>
      <c r="J11" s="259">
        <v>353.33</v>
      </c>
      <c r="K11" s="259">
        <v>351.24900000000002</v>
      </c>
      <c r="L11" s="259">
        <v>348.31099999999998</v>
      </c>
      <c r="M11" s="259">
        <v>349.68</v>
      </c>
      <c r="N11" s="259">
        <v>349.14</v>
      </c>
      <c r="O11" s="259">
        <v>349.70600000000002</v>
      </c>
      <c r="P11" s="259">
        <v>353.28800000000001</v>
      </c>
      <c r="Q11" s="259">
        <v>357.99299999999999</v>
      </c>
      <c r="R11" s="259">
        <v>336.387</v>
      </c>
      <c r="S11" s="259">
        <v>341.99</v>
      </c>
      <c r="T11" s="259">
        <v>349.40300000000002</v>
      </c>
    </row>
    <row r="12" spans="1:20" ht="12.75" customHeight="1">
      <c r="A12" s="256">
        <v>6</v>
      </c>
      <c r="B12" s="256" t="s">
        <v>405</v>
      </c>
      <c r="C12" s="256" t="s">
        <v>406</v>
      </c>
      <c r="D12" s="256" t="s">
        <v>389</v>
      </c>
      <c r="E12" s="256"/>
      <c r="F12" s="256"/>
      <c r="G12" s="256" t="s">
        <v>397</v>
      </c>
      <c r="H12" s="256" t="s">
        <v>407</v>
      </c>
      <c r="I12" s="259">
        <v>164.48599999999999</v>
      </c>
      <c r="J12" s="259">
        <v>163.17599999999999</v>
      </c>
      <c r="K12" s="259">
        <v>160.85499999999999</v>
      </c>
      <c r="L12" s="259">
        <v>159.13</v>
      </c>
      <c r="M12" s="259">
        <v>158.792</v>
      </c>
      <c r="N12" s="259">
        <v>156.81399999999999</v>
      </c>
      <c r="O12" s="259">
        <v>156.09200000000001</v>
      </c>
      <c r="P12" s="259">
        <v>158.434</v>
      </c>
      <c r="Q12" s="259">
        <v>161.059</v>
      </c>
      <c r="R12" s="259">
        <v>149.624</v>
      </c>
      <c r="S12" s="259">
        <v>152.08600000000001</v>
      </c>
      <c r="T12" s="259">
        <v>155.05799999999999</v>
      </c>
    </row>
    <row r="13" spans="1:20" ht="12.75" customHeight="1">
      <c r="A13" s="256">
        <v>7</v>
      </c>
      <c r="B13" s="256" t="s">
        <v>408</v>
      </c>
      <c r="C13" s="256" t="s">
        <v>409</v>
      </c>
      <c r="D13" s="256" t="s">
        <v>389</v>
      </c>
      <c r="E13" s="256"/>
      <c r="F13" s="256"/>
      <c r="G13" s="256" t="s">
        <v>397</v>
      </c>
      <c r="H13" s="256" t="s">
        <v>410</v>
      </c>
      <c r="I13" s="259">
        <v>332.238</v>
      </c>
      <c r="J13" s="259">
        <v>335.14299999999997</v>
      </c>
      <c r="K13" s="259">
        <v>334.6</v>
      </c>
      <c r="L13" s="259">
        <v>331.88</v>
      </c>
      <c r="M13" s="259">
        <v>331.40699999999998</v>
      </c>
      <c r="N13" s="259">
        <v>329.14299999999997</v>
      </c>
      <c r="O13" s="259">
        <v>331.38600000000002</v>
      </c>
      <c r="P13" s="259">
        <v>336.86200000000002</v>
      </c>
      <c r="Q13" s="259">
        <v>343.00599999999997</v>
      </c>
      <c r="R13" s="259">
        <v>322.84199999999998</v>
      </c>
      <c r="S13" s="259">
        <v>324.72199999999998</v>
      </c>
      <c r="T13" s="259">
        <v>332.88799999999998</v>
      </c>
    </row>
    <row r="14" spans="1:20" ht="12.75" customHeight="1">
      <c r="A14" s="256">
        <v>8</v>
      </c>
      <c r="B14" s="256" t="s">
        <v>411</v>
      </c>
      <c r="C14" s="256" t="s">
        <v>412</v>
      </c>
      <c r="D14" s="256" t="s">
        <v>389</v>
      </c>
      <c r="E14" s="256"/>
      <c r="F14" s="256"/>
      <c r="G14" s="256" t="s">
        <v>397</v>
      </c>
      <c r="H14" s="256" t="s">
        <v>413</v>
      </c>
      <c r="I14" s="259">
        <v>260.62599999999998</v>
      </c>
      <c r="J14" s="259">
        <v>261.92899999999997</v>
      </c>
      <c r="K14" s="259">
        <v>259.27100000000002</v>
      </c>
      <c r="L14" s="259">
        <v>255.715</v>
      </c>
      <c r="M14" s="259">
        <v>255.45400000000001</v>
      </c>
      <c r="N14" s="259">
        <v>254.65199999999999</v>
      </c>
      <c r="O14" s="259">
        <v>254.57900000000001</v>
      </c>
      <c r="P14" s="259">
        <v>257.96899999999999</v>
      </c>
      <c r="Q14" s="259">
        <v>261.41899999999998</v>
      </c>
      <c r="R14" s="259">
        <v>243.24</v>
      </c>
      <c r="S14" s="259">
        <v>249.36199999999999</v>
      </c>
      <c r="T14" s="259">
        <v>254.357</v>
      </c>
    </row>
    <row r="15" spans="1:20" ht="12.75" customHeight="1">
      <c r="A15" s="256">
        <v>9</v>
      </c>
      <c r="B15" s="256" t="s">
        <v>414</v>
      </c>
      <c r="C15" s="256" t="s">
        <v>415</v>
      </c>
      <c r="D15" s="256" t="s">
        <v>389</v>
      </c>
      <c r="E15" s="256"/>
      <c r="F15" s="256"/>
      <c r="G15" s="256" t="s">
        <v>397</v>
      </c>
      <c r="H15" s="256" t="s">
        <v>416</v>
      </c>
      <c r="I15" s="259">
        <v>125.12</v>
      </c>
      <c r="J15" s="259">
        <v>123.355</v>
      </c>
      <c r="K15" s="259">
        <v>120.226</v>
      </c>
      <c r="L15" s="259">
        <v>118.917</v>
      </c>
      <c r="M15" s="259">
        <v>118.345</v>
      </c>
      <c r="N15" s="259">
        <v>119.286</v>
      </c>
      <c r="O15" s="259">
        <v>120.867</v>
      </c>
      <c r="P15" s="259">
        <v>123.146</v>
      </c>
      <c r="Q15" s="259">
        <v>124.604</v>
      </c>
      <c r="R15" s="259">
        <v>119.17</v>
      </c>
      <c r="S15" s="259">
        <v>122.636</v>
      </c>
      <c r="T15" s="259">
        <v>125.181</v>
      </c>
    </row>
    <row r="16" spans="1:20" ht="12.75" customHeight="1">
      <c r="A16" s="256">
        <v>10</v>
      </c>
      <c r="B16" s="256" t="s">
        <v>417</v>
      </c>
      <c r="C16" s="256" t="s">
        <v>418</v>
      </c>
      <c r="D16" s="256" t="s">
        <v>389</v>
      </c>
      <c r="E16" s="256"/>
      <c r="F16" s="256"/>
      <c r="G16" s="256" t="s">
        <v>397</v>
      </c>
      <c r="H16" s="256" t="s">
        <v>419</v>
      </c>
      <c r="I16" s="259">
        <v>199.02799999999999</v>
      </c>
      <c r="J16" s="259">
        <v>202.375</v>
      </c>
      <c r="K16" s="259">
        <v>201.98500000000001</v>
      </c>
      <c r="L16" s="259">
        <v>201.345</v>
      </c>
      <c r="M16" s="259">
        <v>205.02500000000001</v>
      </c>
      <c r="N16" s="259">
        <v>203.35499999999999</v>
      </c>
      <c r="O16" s="259">
        <v>204.24</v>
      </c>
      <c r="P16" s="259">
        <v>209.851</v>
      </c>
      <c r="Q16" s="259">
        <v>215.816</v>
      </c>
      <c r="R16" s="259">
        <v>205.16300000000001</v>
      </c>
      <c r="S16" s="259">
        <v>209.52</v>
      </c>
      <c r="T16" s="259">
        <v>216.358</v>
      </c>
    </row>
    <row r="17" spans="1:20" ht="12.75" customHeight="1">
      <c r="A17" s="256">
        <v>11</v>
      </c>
      <c r="B17" s="256" t="s">
        <v>420</v>
      </c>
      <c r="C17" s="256" t="s">
        <v>421</v>
      </c>
      <c r="D17" s="256" t="s">
        <v>389</v>
      </c>
      <c r="E17" s="256"/>
      <c r="F17" s="256"/>
      <c r="G17" s="256" t="s">
        <v>397</v>
      </c>
      <c r="H17" s="256" t="s">
        <v>422</v>
      </c>
      <c r="I17" s="259">
        <v>84.01</v>
      </c>
      <c r="J17" s="259">
        <v>84.483000000000004</v>
      </c>
      <c r="K17" s="259">
        <v>83.375</v>
      </c>
      <c r="L17" s="259">
        <v>82.793000000000006</v>
      </c>
      <c r="M17" s="259">
        <v>83.299000000000007</v>
      </c>
      <c r="N17" s="259">
        <v>82.938999999999993</v>
      </c>
      <c r="O17" s="259">
        <v>83.602000000000004</v>
      </c>
      <c r="P17" s="259">
        <v>86.423000000000002</v>
      </c>
      <c r="Q17" s="259">
        <v>88.492999999999995</v>
      </c>
      <c r="R17" s="259">
        <v>83.858000000000004</v>
      </c>
      <c r="S17" s="259">
        <v>87.521000000000001</v>
      </c>
      <c r="T17" s="259">
        <v>90.879000000000005</v>
      </c>
    </row>
    <row r="18" spans="1:20" ht="12.75" customHeight="1">
      <c r="A18" s="256">
        <v>12</v>
      </c>
      <c r="B18" s="256" t="s">
        <v>423</v>
      </c>
      <c r="C18" s="256" t="s">
        <v>424</v>
      </c>
      <c r="D18" s="256" t="s">
        <v>389</v>
      </c>
      <c r="E18" s="256"/>
      <c r="F18" s="256"/>
      <c r="G18" s="256" t="s">
        <v>397</v>
      </c>
      <c r="H18" s="256" t="s">
        <v>425</v>
      </c>
      <c r="I18" s="259">
        <v>134.339</v>
      </c>
      <c r="J18" s="259">
        <v>135.17099999999999</v>
      </c>
      <c r="K18" s="259">
        <v>132.90299999999999</v>
      </c>
      <c r="L18" s="259">
        <v>129.494</v>
      </c>
      <c r="M18" s="259">
        <v>129.94999999999999</v>
      </c>
      <c r="N18" s="259">
        <v>130.68199999999999</v>
      </c>
      <c r="O18" s="259">
        <v>132.58799999999999</v>
      </c>
      <c r="P18" s="259">
        <v>136.46700000000001</v>
      </c>
      <c r="Q18" s="259">
        <v>139.26</v>
      </c>
      <c r="R18" s="259">
        <v>132.47800000000001</v>
      </c>
      <c r="S18" s="259">
        <v>136.75399999999999</v>
      </c>
      <c r="T18" s="259">
        <v>141.83099999999999</v>
      </c>
    </row>
    <row r="19" spans="1:20" ht="12.75" customHeight="1">
      <c r="A19" s="256">
        <v>13</v>
      </c>
      <c r="B19" s="256" t="s">
        <v>426</v>
      </c>
      <c r="C19" s="256" t="s">
        <v>427</v>
      </c>
      <c r="D19" s="256" t="s">
        <v>389</v>
      </c>
      <c r="E19" s="256"/>
      <c r="F19" s="256"/>
      <c r="G19" s="256" t="s">
        <v>397</v>
      </c>
      <c r="H19" s="256" t="s">
        <v>428</v>
      </c>
      <c r="I19" s="259">
        <v>97.426000000000002</v>
      </c>
      <c r="J19" s="259">
        <v>96.582999999999998</v>
      </c>
      <c r="K19" s="259">
        <v>95.477999999999994</v>
      </c>
      <c r="L19" s="259">
        <v>94.59</v>
      </c>
      <c r="M19" s="259">
        <v>95.290999999999997</v>
      </c>
      <c r="N19" s="259">
        <v>96.551000000000002</v>
      </c>
      <c r="O19" s="259">
        <v>94.45</v>
      </c>
      <c r="P19" s="259">
        <v>96.588999999999999</v>
      </c>
      <c r="Q19" s="259">
        <v>96.388999999999996</v>
      </c>
      <c r="R19" s="259">
        <v>92.623000000000005</v>
      </c>
      <c r="S19" s="259">
        <v>95.396000000000001</v>
      </c>
      <c r="T19" s="259">
        <v>97.05</v>
      </c>
    </row>
    <row r="20" spans="1:20" ht="12.75" customHeight="1">
      <c r="A20" s="256">
        <v>14</v>
      </c>
      <c r="B20" s="256" t="s">
        <v>429</v>
      </c>
      <c r="C20" s="256" t="s">
        <v>430</v>
      </c>
      <c r="D20" s="256" t="s">
        <v>389</v>
      </c>
      <c r="E20" s="256"/>
      <c r="F20" s="256"/>
      <c r="G20" s="256" t="s">
        <v>397</v>
      </c>
      <c r="H20" s="256" t="s">
        <v>431</v>
      </c>
      <c r="I20" s="259">
        <v>92.584999999999994</v>
      </c>
      <c r="J20" s="259">
        <v>92.173000000000002</v>
      </c>
      <c r="K20" s="259">
        <v>91.197000000000003</v>
      </c>
      <c r="L20" s="259">
        <v>88.781000000000006</v>
      </c>
      <c r="M20" s="259">
        <v>87.8</v>
      </c>
      <c r="N20" s="259">
        <v>87.534999999999997</v>
      </c>
      <c r="O20" s="259">
        <v>87.453000000000003</v>
      </c>
      <c r="P20" s="259">
        <v>88.909000000000006</v>
      </c>
      <c r="Q20" s="259">
        <v>89.756</v>
      </c>
      <c r="R20" s="259">
        <v>84.738</v>
      </c>
      <c r="S20" s="259">
        <v>86.968000000000004</v>
      </c>
      <c r="T20" s="259">
        <v>88.135999999999996</v>
      </c>
    </row>
    <row r="21" spans="1:20" ht="12.75" customHeight="1">
      <c r="A21" s="256">
        <v>15</v>
      </c>
      <c r="B21" s="256" t="s">
        <v>432</v>
      </c>
      <c r="C21" s="256" t="s">
        <v>433</v>
      </c>
      <c r="D21" s="256" t="s">
        <v>389</v>
      </c>
      <c r="E21" s="256"/>
      <c r="F21" s="256"/>
      <c r="G21" s="256" t="s">
        <v>397</v>
      </c>
      <c r="H21" s="256" t="s">
        <v>434</v>
      </c>
      <c r="I21" s="259">
        <v>209.93299999999999</v>
      </c>
      <c r="J21" s="259">
        <v>209.172</v>
      </c>
      <c r="K21" s="259">
        <v>207.774</v>
      </c>
      <c r="L21" s="259">
        <v>205.51900000000001</v>
      </c>
      <c r="M21" s="259">
        <v>206.21799999999999</v>
      </c>
      <c r="N21" s="259">
        <v>205.45500000000001</v>
      </c>
      <c r="O21" s="259">
        <v>206.39</v>
      </c>
      <c r="P21" s="259">
        <v>209.196</v>
      </c>
      <c r="Q21" s="259">
        <v>213.679</v>
      </c>
      <c r="R21" s="259">
        <v>201.773</v>
      </c>
      <c r="S21" s="259">
        <v>206.81100000000001</v>
      </c>
      <c r="T21" s="259">
        <v>213.34399999999999</v>
      </c>
    </row>
    <row r="22" spans="1:20" ht="12.75" customHeight="1">
      <c r="A22" s="256">
        <v>16</v>
      </c>
      <c r="B22" s="256" t="s">
        <v>435</v>
      </c>
      <c r="C22" s="256" t="s">
        <v>436</v>
      </c>
      <c r="D22" s="256" t="s">
        <v>389</v>
      </c>
      <c r="E22" s="256"/>
      <c r="F22" s="256" t="s">
        <v>393</v>
      </c>
      <c r="G22" s="256"/>
      <c r="H22" s="256" t="s">
        <v>437</v>
      </c>
      <c r="I22" s="259">
        <v>2006.4770000000001</v>
      </c>
      <c r="J22" s="259">
        <v>2016.865</v>
      </c>
      <c r="K22" s="259">
        <v>1999.482</v>
      </c>
      <c r="L22" s="259">
        <v>1976.0219999999999</v>
      </c>
      <c r="M22" s="259">
        <v>1980.048</v>
      </c>
      <c r="N22" s="259">
        <v>1981.4259999999999</v>
      </c>
      <c r="O22" s="259">
        <v>1980.8489999999999</v>
      </c>
      <c r="P22" s="259">
        <v>2021.4949999999999</v>
      </c>
      <c r="Q22" s="259">
        <v>2045.4690000000001</v>
      </c>
      <c r="R22" s="259">
        <v>1949.836</v>
      </c>
      <c r="S22" s="259">
        <v>1986.2239999999999</v>
      </c>
      <c r="T22" s="259">
        <v>2022.818</v>
      </c>
    </row>
    <row r="23" spans="1:20" ht="12.75" customHeight="1">
      <c r="A23" s="256">
        <v>17</v>
      </c>
      <c r="B23" s="256" t="s">
        <v>438</v>
      </c>
      <c r="C23" s="256" t="s">
        <v>439</v>
      </c>
      <c r="D23" s="256" t="s">
        <v>389</v>
      </c>
      <c r="E23" s="256"/>
      <c r="F23" s="256"/>
      <c r="G23" s="256" t="s">
        <v>397</v>
      </c>
      <c r="H23" s="256" t="s">
        <v>440</v>
      </c>
      <c r="I23" s="259">
        <v>53.944000000000003</v>
      </c>
      <c r="J23" s="259">
        <v>54.167999999999999</v>
      </c>
      <c r="K23" s="259">
        <v>54.048999999999999</v>
      </c>
      <c r="L23" s="259">
        <v>53.988</v>
      </c>
      <c r="M23" s="259">
        <v>54.835999999999999</v>
      </c>
      <c r="N23" s="259">
        <v>54.991</v>
      </c>
      <c r="O23" s="259">
        <v>54.893999999999998</v>
      </c>
      <c r="P23" s="259">
        <v>57.481999999999999</v>
      </c>
      <c r="Q23" s="259">
        <v>58.457999999999998</v>
      </c>
      <c r="R23" s="259">
        <v>56.515999999999998</v>
      </c>
      <c r="S23" s="259">
        <v>58.485999999999997</v>
      </c>
      <c r="T23" s="259">
        <v>59.518999999999998</v>
      </c>
    </row>
    <row r="24" spans="1:20" ht="12.75" customHeight="1">
      <c r="A24" s="256">
        <v>18</v>
      </c>
      <c r="B24" s="256" t="s">
        <v>441</v>
      </c>
      <c r="C24" s="256" t="s">
        <v>442</v>
      </c>
      <c r="D24" s="256" t="s">
        <v>389</v>
      </c>
      <c r="E24" s="256"/>
      <c r="F24" s="256"/>
      <c r="G24" s="256" t="s">
        <v>397</v>
      </c>
      <c r="H24" s="256" t="s">
        <v>443</v>
      </c>
      <c r="I24" s="259">
        <v>309.50099999999998</v>
      </c>
      <c r="J24" s="259">
        <v>312.94900000000001</v>
      </c>
      <c r="K24" s="259">
        <v>311.02199999999999</v>
      </c>
      <c r="L24" s="259">
        <v>306.10599999999999</v>
      </c>
      <c r="M24" s="259">
        <v>307.12700000000001</v>
      </c>
      <c r="N24" s="259">
        <v>309.09899999999999</v>
      </c>
      <c r="O24" s="259">
        <v>308.98099999999999</v>
      </c>
      <c r="P24" s="259">
        <v>312.464</v>
      </c>
      <c r="Q24" s="259">
        <v>313.738</v>
      </c>
      <c r="R24" s="259">
        <v>303.72800000000001</v>
      </c>
      <c r="S24" s="259">
        <v>310.55799999999999</v>
      </c>
      <c r="T24" s="259">
        <v>317.197</v>
      </c>
    </row>
    <row r="25" spans="1:20" ht="12.75" customHeight="1">
      <c r="A25" s="256">
        <v>19</v>
      </c>
      <c r="B25" s="256" t="s">
        <v>444</v>
      </c>
      <c r="C25" s="256" t="s">
        <v>445</v>
      </c>
      <c r="D25" s="256" t="s">
        <v>389</v>
      </c>
      <c r="E25" s="256"/>
      <c r="F25" s="256"/>
      <c r="G25" s="256" t="s">
        <v>397</v>
      </c>
      <c r="H25" s="256" t="s">
        <v>446</v>
      </c>
      <c r="I25" s="259">
        <v>253.06200000000001</v>
      </c>
      <c r="J25" s="259">
        <v>257.01799999999997</v>
      </c>
      <c r="K25" s="259">
        <v>254.495</v>
      </c>
      <c r="L25" s="259">
        <v>251.852</v>
      </c>
      <c r="M25" s="259">
        <v>253.56100000000001</v>
      </c>
      <c r="N25" s="259">
        <v>253.685</v>
      </c>
      <c r="O25" s="259">
        <v>256.10500000000002</v>
      </c>
      <c r="P25" s="259">
        <v>262.904</v>
      </c>
      <c r="Q25" s="259">
        <v>266.80399999999997</v>
      </c>
      <c r="R25" s="259">
        <v>254.18899999999999</v>
      </c>
      <c r="S25" s="259">
        <v>259.488</v>
      </c>
      <c r="T25" s="259">
        <v>264.02</v>
      </c>
    </row>
    <row r="26" spans="1:20" ht="12.75" customHeight="1">
      <c r="A26" s="256">
        <v>20</v>
      </c>
      <c r="B26" s="256" t="s">
        <v>447</v>
      </c>
      <c r="C26" s="256" t="s">
        <v>448</v>
      </c>
      <c r="D26" s="256" t="s">
        <v>389</v>
      </c>
      <c r="E26" s="256"/>
      <c r="F26" s="256"/>
      <c r="G26" s="256" t="s">
        <v>397</v>
      </c>
      <c r="H26" s="256" t="s">
        <v>449</v>
      </c>
      <c r="I26" s="259">
        <v>149.541</v>
      </c>
      <c r="J26" s="259">
        <v>148.94800000000001</v>
      </c>
      <c r="K26" s="259">
        <v>147.89500000000001</v>
      </c>
      <c r="L26" s="259">
        <v>146.749</v>
      </c>
      <c r="M26" s="259">
        <v>150.304</v>
      </c>
      <c r="N26" s="259">
        <v>153.71700000000001</v>
      </c>
      <c r="O26" s="259">
        <v>153.30600000000001</v>
      </c>
      <c r="P26" s="259">
        <v>154.94900000000001</v>
      </c>
      <c r="Q26" s="259">
        <v>154.89400000000001</v>
      </c>
      <c r="R26" s="259">
        <v>142.67099999999999</v>
      </c>
      <c r="S26" s="259">
        <v>146.029</v>
      </c>
      <c r="T26" s="259">
        <v>149.387</v>
      </c>
    </row>
    <row r="27" spans="1:20" ht="12.75" customHeight="1">
      <c r="A27" s="256">
        <v>21</v>
      </c>
      <c r="B27" s="256" t="s">
        <v>450</v>
      </c>
      <c r="C27" s="256" t="s">
        <v>451</v>
      </c>
      <c r="D27" s="256" t="s">
        <v>389</v>
      </c>
      <c r="E27" s="256"/>
      <c r="F27" s="256"/>
      <c r="G27" s="256" t="s">
        <v>397</v>
      </c>
      <c r="H27" s="256" t="s">
        <v>452</v>
      </c>
      <c r="I27" s="259">
        <v>151.85</v>
      </c>
      <c r="J27" s="259">
        <v>153.06200000000001</v>
      </c>
      <c r="K27" s="259">
        <v>151.125</v>
      </c>
      <c r="L27" s="259">
        <v>149.83199999999999</v>
      </c>
      <c r="M27" s="259">
        <v>148.33600000000001</v>
      </c>
      <c r="N27" s="259">
        <v>148.21199999999999</v>
      </c>
      <c r="O27" s="259">
        <v>147.81</v>
      </c>
      <c r="P27" s="259">
        <v>150.78</v>
      </c>
      <c r="Q27" s="259">
        <v>152.40100000000001</v>
      </c>
      <c r="R27" s="259">
        <v>146.69499999999999</v>
      </c>
      <c r="S27" s="259">
        <v>150.30699999999999</v>
      </c>
      <c r="T27" s="259">
        <v>153.01400000000001</v>
      </c>
    </row>
    <row r="28" spans="1:20" ht="12.75" customHeight="1">
      <c r="A28" s="256">
        <v>22</v>
      </c>
      <c r="B28" s="256" t="s">
        <v>453</v>
      </c>
      <c r="C28" s="256" t="s">
        <v>454</v>
      </c>
      <c r="D28" s="256" t="s">
        <v>389</v>
      </c>
      <c r="E28" s="256"/>
      <c r="F28" s="256"/>
      <c r="G28" s="256" t="s">
        <v>397</v>
      </c>
      <c r="H28" s="256" t="s">
        <v>455</v>
      </c>
      <c r="I28" s="259">
        <v>325.60300000000001</v>
      </c>
      <c r="J28" s="259">
        <v>326.80099999999999</v>
      </c>
      <c r="K28" s="259">
        <v>324.61099999999999</v>
      </c>
      <c r="L28" s="259">
        <v>320.95699999999999</v>
      </c>
      <c r="M28" s="259">
        <v>316.89999999999998</v>
      </c>
      <c r="N28" s="259">
        <v>314.29300000000001</v>
      </c>
      <c r="O28" s="259">
        <v>312.39299999999997</v>
      </c>
      <c r="P28" s="259">
        <v>318.33800000000002</v>
      </c>
      <c r="Q28" s="259">
        <v>324.755</v>
      </c>
      <c r="R28" s="259">
        <v>311.971</v>
      </c>
      <c r="S28" s="259">
        <v>312.52600000000001</v>
      </c>
      <c r="T28" s="259">
        <v>317.37200000000001</v>
      </c>
    </row>
    <row r="29" spans="1:20" ht="12.75" customHeight="1">
      <c r="A29" s="256">
        <v>23</v>
      </c>
      <c r="B29" s="256" t="s">
        <v>456</v>
      </c>
      <c r="C29" s="256" t="s">
        <v>457</v>
      </c>
      <c r="D29" s="256" t="s">
        <v>389</v>
      </c>
      <c r="E29" s="256"/>
      <c r="F29" s="256"/>
      <c r="G29" s="256" t="s">
        <v>397</v>
      </c>
      <c r="H29" s="256" t="s">
        <v>458</v>
      </c>
      <c r="I29" s="259">
        <v>93.93</v>
      </c>
      <c r="J29" s="259">
        <v>92.540999999999997</v>
      </c>
      <c r="K29" s="259">
        <v>90.239000000000004</v>
      </c>
      <c r="L29" s="259">
        <v>89.679000000000002</v>
      </c>
      <c r="M29" s="259">
        <v>89.507999999999996</v>
      </c>
      <c r="N29" s="259">
        <v>89.707999999999998</v>
      </c>
      <c r="O29" s="259">
        <v>88.66</v>
      </c>
      <c r="P29" s="259">
        <v>91.042000000000002</v>
      </c>
      <c r="Q29" s="259">
        <v>90.634</v>
      </c>
      <c r="R29" s="259">
        <v>85.915999999999997</v>
      </c>
      <c r="S29" s="259">
        <v>87.507000000000005</v>
      </c>
      <c r="T29" s="259">
        <v>88.629000000000005</v>
      </c>
    </row>
    <row r="30" spans="1:20" ht="12.75" customHeight="1">
      <c r="A30" s="256">
        <v>24</v>
      </c>
      <c r="B30" s="256" t="s">
        <v>459</v>
      </c>
      <c r="C30" s="256" t="s">
        <v>460</v>
      </c>
      <c r="D30" s="256" t="s">
        <v>389</v>
      </c>
      <c r="E30" s="256"/>
      <c r="F30" s="256"/>
      <c r="G30" s="256" t="s">
        <v>397</v>
      </c>
      <c r="H30" s="256" t="s">
        <v>461</v>
      </c>
      <c r="I30" s="259">
        <v>287.678</v>
      </c>
      <c r="J30" s="259">
        <v>290.77199999999999</v>
      </c>
      <c r="K30" s="259">
        <v>289.38400000000001</v>
      </c>
      <c r="L30" s="259">
        <v>285.642</v>
      </c>
      <c r="M30" s="259">
        <v>287.91399999999999</v>
      </c>
      <c r="N30" s="259">
        <v>288.262</v>
      </c>
      <c r="O30" s="259">
        <v>288.54300000000001</v>
      </c>
      <c r="P30" s="259">
        <v>296.54899999999998</v>
      </c>
      <c r="Q30" s="259">
        <v>302.09199999999998</v>
      </c>
      <c r="R30" s="259">
        <v>290.27100000000002</v>
      </c>
      <c r="S30" s="259">
        <v>294.08999999999997</v>
      </c>
      <c r="T30" s="259">
        <v>297.29599999999999</v>
      </c>
    </row>
    <row r="31" spans="1:20" ht="12.75" customHeight="1">
      <c r="A31" s="256">
        <v>25</v>
      </c>
      <c r="B31" s="256" t="s">
        <v>462</v>
      </c>
      <c r="C31" s="256" t="s">
        <v>463</v>
      </c>
      <c r="D31" s="256" t="s">
        <v>389</v>
      </c>
      <c r="E31" s="256"/>
      <c r="F31" s="256"/>
      <c r="G31" s="256" t="s">
        <v>397</v>
      </c>
      <c r="H31" s="256" t="s">
        <v>464</v>
      </c>
      <c r="I31" s="259">
        <v>102.971</v>
      </c>
      <c r="J31" s="259">
        <v>101.559</v>
      </c>
      <c r="K31" s="259">
        <v>100.1</v>
      </c>
      <c r="L31" s="259">
        <v>98.551000000000002</v>
      </c>
      <c r="M31" s="259">
        <v>98.644000000000005</v>
      </c>
      <c r="N31" s="259">
        <v>97.679000000000002</v>
      </c>
      <c r="O31" s="259">
        <v>97.265000000000001</v>
      </c>
      <c r="P31" s="259">
        <v>98.870999999999995</v>
      </c>
      <c r="Q31" s="259">
        <v>99.846999999999994</v>
      </c>
      <c r="R31" s="259">
        <v>94.337000000000003</v>
      </c>
      <c r="S31" s="259">
        <v>97.552999999999997</v>
      </c>
      <c r="T31" s="259">
        <v>99.433999999999997</v>
      </c>
    </row>
    <row r="32" spans="1:20" ht="12.75" customHeight="1">
      <c r="A32" s="256">
        <v>26</v>
      </c>
      <c r="B32" s="256" t="s">
        <v>465</v>
      </c>
      <c r="C32" s="256" t="s">
        <v>466</v>
      </c>
      <c r="D32" s="256" t="s">
        <v>389</v>
      </c>
      <c r="E32" s="256"/>
      <c r="F32" s="256"/>
      <c r="G32" s="256" t="s">
        <v>397</v>
      </c>
      <c r="H32" s="256" t="s">
        <v>467</v>
      </c>
      <c r="I32" s="259">
        <v>87.385999999999996</v>
      </c>
      <c r="J32" s="259">
        <v>86.787000000000006</v>
      </c>
      <c r="K32" s="259">
        <v>85.998999999999995</v>
      </c>
      <c r="L32" s="259">
        <v>85.47</v>
      </c>
      <c r="M32" s="259">
        <v>84.894999999999996</v>
      </c>
      <c r="N32" s="259">
        <v>84.6</v>
      </c>
      <c r="O32" s="259">
        <v>85.046999999999997</v>
      </c>
      <c r="P32" s="259">
        <v>85.878</v>
      </c>
      <c r="Q32" s="259">
        <v>86.813999999999993</v>
      </c>
      <c r="R32" s="259">
        <v>83.102999999999994</v>
      </c>
      <c r="S32" s="259">
        <v>85.25</v>
      </c>
      <c r="T32" s="259">
        <v>86.811000000000007</v>
      </c>
    </row>
    <row r="33" spans="1:20" ht="12.75" customHeight="1">
      <c r="A33" s="256">
        <v>27</v>
      </c>
      <c r="B33" s="256" t="s">
        <v>468</v>
      </c>
      <c r="C33" s="256" t="s">
        <v>469</v>
      </c>
      <c r="D33" s="256" t="s">
        <v>389</v>
      </c>
      <c r="E33" s="256"/>
      <c r="F33" s="256"/>
      <c r="G33" s="256" t="s">
        <v>397</v>
      </c>
      <c r="H33" s="256" t="s">
        <v>470</v>
      </c>
      <c r="I33" s="259">
        <v>106.208</v>
      </c>
      <c r="J33" s="259">
        <v>107.755</v>
      </c>
      <c r="K33" s="259">
        <v>106.502</v>
      </c>
      <c r="L33" s="259">
        <v>104.65600000000001</v>
      </c>
      <c r="M33" s="259">
        <v>105.20399999999999</v>
      </c>
      <c r="N33" s="259">
        <v>105.313</v>
      </c>
      <c r="O33" s="259">
        <v>105.355</v>
      </c>
      <c r="P33" s="259">
        <v>107.7</v>
      </c>
      <c r="Q33" s="259">
        <v>108.907</v>
      </c>
      <c r="R33" s="259">
        <v>99.849000000000004</v>
      </c>
      <c r="S33" s="259">
        <v>101.84099999999999</v>
      </c>
      <c r="T33" s="259">
        <v>105.91200000000001</v>
      </c>
    </row>
    <row r="34" spans="1:20" ht="12.75" customHeight="1">
      <c r="A34" s="256">
        <v>28</v>
      </c>
      <c r="B34" s="256" t="s">
        <v>471</v>
      </c>
      <c r="C34" s="256" t="s">
        <v>472</v>
      </c>
      <c r="D34" s="256" t="s">
        <v>389</v>
      </c>
      <c r="E34" s="256"/>
      <c r="F34" s="256"/>
      <c r="G34" s="256" t="s">
        <v>397</v>
      </c>
      <c r="H34" s="256" t="s">
        <v>473</v>
      </c>
      <c r="I34" s="259">
        <v>84.802999999999997</v>
      </c>
      <c r="J34" s="259">
        <v>84.504999999999995</v>
      </c>
      <c r="K34" s="259">
        <v>84.061000000000007</v>
      </c>
      <c r="L34" s="259">
        <v>82.540999999999997</v>
      </c>
      <c r="M34" s="259">
        <v>82.82</v>
      </c>
      <c r="N34" s="259">
        <v>81.866</v>
      </c>
      <c r="O34" s="259">
        <v>82.49</v>
      </c>
      <c r="P34" s="259">
        <v>84.537000000000006</v>
      </c>
      <c r="Q34" s="259">
        <v>86.123999999999995</v>
      </c>
      <c r="R34" s="259">
        <v>80.590999999999994</v>
      </c>
      <c r="S34" s="259">
        <v>82.587000000000003</v>
      </c>
      <c r="T34" s="259">
        <v>84.227999999999994</v>
      </c>
    </row>
    <row r="35" spans="1:20" ht="12.75" customHeight="1">
      <c r="A35" s="256">
        <v>29</v>
      </c>
      <c r="B35" s="256" t="s">
        <v>474</v>
      </c>
      <c r="C35" s="256" t="s">
        <v>475</v>
      </c>
      <c r="D35" s="256" t="s">
        <v>389</v>
      </c>
      <c r="E35" s="256"/>
      <c r="F35" s="256" t="s">
        <v>393</v>
      </c>
      <c r="G35" s="256"/>
      <c r="H35" s="256" t="s">
        <v>476</v>
      </c>
      <c r="I35" s="259">
        <v>1520.1559999999999</v>
      </c>
      <c r="J35" s="259">
        <v>1529.008</v>
      </c>
      <c r="K35" s="259">
        <v>1513.8589999999999</v>
      </c>
      <c r="L35" s="259">
        <v>1499.758</v>
      </c>
      <c r="M35" s="259">
        <v>1505.097</v>
      </c>
      <c r="N35" s="259">
        <v>1502.0820000000001</v>
      </c>
      <c r="O35" s="259">
        <v>1504.7529999999999</v>
      </c>
      <c r="P35" s="259">
        <v>1534.941</v>
      </c>
      <c r="Q35" s="259">
        <v>1555.348</v>
      </c>
      <c r="R35" s="259">
        <v>1476.1479999999999</v>
      </c>
      <c r="S35" s="259">
        <v>1514.5219999999999</v>
      </c>
      <c r="T35" s="259">
        <v>1546.347</v>
      </c>
    </row>
    <row r="36" spans="1:20" ht="12.75" customHeight="1">
      <c r="A36" s="256">
        <v>30</v>
      </c>
      <c r="B36" s="256" t="s">
        <v>477</v>
      </c>
      <c r="C36" s="256" t="s">
        <v>478</v>
      </c>
      <c r="D36" s="256" t="s">
        <v>389</v>
      </c>
      <c r="E36" s="256"/>
      <c r="F36" s="256"/>
      <c r="G36" s="256" t="s">
        <v>397</v>
      </c>
      <c r="H36" s="256" t="s">
        <v>479</v>
      </c>
      <c r="I36" s="259">
        <v>196.125</v>
      </c>
      <c r="J36" s="259">
        <v>198.17699999999999</v>
      </c>
      <c r="K36" s="259">
        <v>200.03399999999999</v>
      </c>
      <c r="L36" s="259">
        <v>197.511</v>
      </c>
      <c r="M36" s="259">
        <v>197.96299999999999</v>
      </c>
      <c r="N36" s="259">
        <v>199.59800000000001</v>
      </c>
      <c r="O36" s="259">
        <v>201.148</v>
      </c>
      <c r="P36" s="259">
        <v>205.476</v>
      </c>
      <c r="Q36" s="259">
        <v>207.71600000000001</v>
      </c>
      <c r="R36" s="259">
        <v>202.27600000000001</v>
      </c>
      <c r="S36" s="259">
        <v>208.02500000000001</v>
      </c>
      <c r="T36" s="259">
        <v>212.125</v>
      </c>
    </row>
    <row r="37" spans="1:20" ht="12.75" customHeight="1">
      <c r="A37" s="256">
        <v>31</v>
      </c>
      <c r="B37" s="256" t="s">
        <v>480</v>
      </c>
      <c r="C37" s="256" t="s">
        <v>481</v>
      </c>
      <c r="D37" s="256" t="s">
        <v>389</v>
      </c>
      <c r="E37" s="256"/>
      <c r="F37" s="256"/>
      <c r="G37" s="256" t="s">
        <v>397</v>
      </c>
      <c r="H37" s="256" t="s">
        <v>482</v>
      </c>
      <c r="I37" s="259">
        <v>147.39099999999999</v>
      </c>
      <c r="J37" s="259">
        <v>146.50399999999999</v>
      </c>
      <c r="K37" s="259">
        <v>145.59399999999999</v>
      </c>
      <c r="L37" s="259">
        <v>144.191</v>
      </c>
      <c r="M37" s="259">
        <v>144.73400000000001</v>
      </c>
      <c r="N37" s="259">
        <v>143.45400000000001</v>
      </c>
      <c r="O37" s="259">
        <v>142.56200000000001</v>
      </c>
      <c r="P37" s="259">
        <v>145.15100000000001</v>
      </c>
      <c r="Q37" s="259">
        <v>148.13900000000001</v>
      </c>
      <c r="R37" s="259">
        <v>143.03399999999999</v>
      </c>
      <c r="S37" s="259">
        <v>146.143</v>
      </c>
      <c r="T37" s="259">
        <v>150.43</v>
      </c>
    </row>
    <row r="38" spans="1:20" ht="12.75" customHeight="1">
      <c r="A38" s="256">
        <v>32</v>
      </c>
      <c r="B38" s="256" t="s">
        <v>483</v>
      </c>
      <c r="C38" s="256" t="s">
        <v>484</v>
      </c>
      <c r="D38" s="256" t="s">
        <v>389</v>
      </c>
      <c r="E38" s="256"/>
      <c r="F38" s="256"/>
      <c r="G38" s="256" t="s">
        <v>397</v>
      </c>
      <c r="H38" s="256" t="s">
        <v>485</v>
      </c>
      <c r="I38" s="259">
        <v>90.76</v>
      </c>
      <c r="J38" s="259">
        <v>91.292000000000002</v>
      </c>
      <c r="K38" s="259">
        <v>89.048000000000002</v>
      </c>
      <c r="L38" s="259">
        <v>87.715000000000003</v>
      </c>
      <c r="M38" s="259">
        <v>87.578000000000003</v>
      </c>
      <c r="N38" s="259">
        <v>87.504000000000005</v>
      </c>
      <c r="O38" s="259">
        <v>87.725999999999999</v>
      </c>
      <c r="P38" s="259">
        <v>88.995000000000005</v>
      </c>
      <c r="Q38" s="259">
        <v>90.975999999999999</v>
      </c>
      <c r="R38" s="259">
        <v>86.4</v>
      </c>
      <c r="S38" s="259">
        <v>88.822999999999993</v>
      </c>
      <c r="T38" s="259">
        <v>91.197999999999993</v>
      </c>
    </row>
    <row r="39" spans="1:20" ht="12.75" customHeight="1">
      <c r="A39" s="256">
        <v>33</v>
      </c>
      <c r="B39" s="256" t="s">
        <v>486</v>
      </c>
      <c r="C39" s="256" t="s">
        <v>487</v>
      </c>
      <c r="D39" s="256" t="s">
        <v>389</v>
      </c>
      <c r="E39" s="256"/>
      <c r="F39" s="256"/>
      <c r="G39" s="256" t="s">
        <v>397</v>
      </c>
      <c r="H39" s="256" t="s">
        <v>488</v>
      </c>
      <c r="I39" s="259">
        <v>310.447</v>
      </c>
      <c r="J39" s="259">
        <v>314.01799999999997</v>
      </c>
      <c r="K39" s="259">
        <v>311.20499999999998</v>
      </c>
      <c r="L39" s="259">
        <v>307.91199999999998</v>
      </c>
      <c r="M39" s="259">
        <v>307.84899999999999</v>
      </c>
      <c r="N39" s="259">
        <v>304.46899999999999</v>
      </c>
      <c r="O39" s="259">
        <v>303.97399999999999</v>
      </c>
      <c r="P39" s="259">
        <v>310.911</v>
      </c>
      <c r="Q39" s="259">
        <v>317.56400000000002</v>
      </c>
      <c r="R39" s="259">
        <v>301.06799999999998</v>
      </c>
      <c r="S39" s="259">
        <v>309.50900000000001</v>
      </c>
      <c r="T39" s="259">
        <v>315.01600000000002</v>
      </c>
    </row>
    <row r="40" spans="1:20" ht="12.75" customHeight="1">
      <c r="A40" s="256">
        <v>34</v>
      </c>
      <c r="B40" s="256" t="s">
        <v>489</v>
      </c>
      <c r="C40" s="256" t="s">
        <v>490</v>
      </c>
      <c r="D40" s="256" t="s">
        <v>389</v>
      </c>
      <c r="E40" s="256"/>
      <c r="F40" s="256"/>
      <c r="G40" s="256" t="s">
        <v>397</v>
      </c>
      <c r="H40" s="256" t="s">
        <v>491</v>
      </c>
      <c r="I40" s="259">
        <v>100.646</v>
      </c>
      <c r="J40" s="259">
        <v>101.10299999999999</v>
      </c>
      <c r="K40" s="259">
        <v>98.656000000000006</v>
      </c>
      <c r="L40" s="259">
        <v>97.891000000000005</v>
      </c>
      <c r="M40" s="259">
        <v>97.841999999999999</v>
      </c>
      <c r="N40" s="259">
        <v>97.245000000000005</v>
      </c>
      <c r="O40" s="259">
        <v>97.286000000000001</v>
      </c>
      <c r="P40" s="259">
        <v>99.462000000000003</v>
      </c>
      <c r="Q40" s="259">
        <v>100.629</v>
      </c>
      <c r="R40" s="259">
        <v>93.555000000000007</v>
      </c>
      <c r="S40" s="259">
        <v>97.212000000000003</v>
      </c>
      <c r="T40" s="259">
        <v>100.10899999999999</v>
      </c>
    </row>
    <row r="41" spans="1:20" ht="12.75" customHeight="1">
      <c r="A41" s="256">
        <v>35</v>
      </c>
      <c r="B41" s="256" t="s">
        <v>492</v>
      </c>
      <c r="C41" s="256" t="s">
        <v>493</v>
      </c>
      <c r="D41" s="256" t="s">
        <v>389</v>
      </c>
      <c r="E41" s="256"/>
      <c r="F41" s="256"/>
      <c r="G41" s="256" t="s">
        <v>397</v>
      </c>
      <c r="H41" s="256" t="s">
        <v>494</v>
      </c>
      <c r="I41" s="259">
        <v>157.03899999999999</v>
      </c>
      <c r="J41" s="259">
        <v>159.559</v>
      </c>
      <c r="K41" s="259">
        <v>156.73099999999999</v>
      </c>
      <c r="L41" s="259">
        <v>153.93</v>
      </c>
      <c r="M41" s="259">
        <v>153.80199999999999</v>
      </c>
      <c r="N41" s="259">
        <v>153.91499999999999</v>
      </c>
      <c r="O41" s="259">
        <v>154.84899999999999</v>
      </c>
      <c r="P41" s="259">
        <v>158.78700000000001</v>
      </c>
      <c r="Q41" s="259">
        <v>158.76400000000001</v>
      </c>
      <c r="R41" s="259">
        <v>148.453</v>
      </c>
      <c r="S41" s="259">
        <v>152.66</v>
      </c>
      <c r="T41" s="259">
        <v>155.88399999999999</v>
      </c>
    </row>
    <row r="42" spans="1:20" ht="12.75" customHeight="1">
      <c r="A42" s="256">
        <v>36</v>
      </c>
      <c r="B42" s="256" t="s">
        <v>495</v>
      </c>
      <c r="C42" s="256" t="s">
        <v>496</v>
      </c>
      <c r="D42" s="256" t="s">
        <v>389</v>
      </c>
      <c r="E42" s="256"/>
      <c r="F42" s="256"/>
      <c r="G42" s="256" t="s">
        <v>397</v>
      </c>
      <c r="H42" s="256" t="s">
        <v>497</v>
      </c>
      <c r="I42" s="259">
        <v>99.147999999999996</v>
      </c>
      <c r="J42" s="259">
        <v>99.837999999999994</v>
      </c>
      <c r="K42" s="259">
        <v>99.263999999999996</v>
      </c>
      <c r="L42" s="259">
        <v>99.078999999999994</v>
      </c>
      <c r="M42" s="259">
        <v>100.20399999999999</v>
      </c>
      <c r="N42" s="259">
        <v>101.473</v>
      </c>
      <c r="O42" s="259">
        <v>102.54600000000001</v>
      </c>
      <c r="P42" s="259">
        <v>105.905</v>
      </c>
      <c r="Q42" s="259">
        <v>108.10899999999999</v>
      </c>
      <c r="R42" s="259">
        <v>100.113</v>
      </c>
      <c r="S42" s="259">
        <v>103.452</v>
      </c>
      <c r="T42" s="259">
        <v>107.67400000000001</v>
      </c>
    </row>
    <row r="43" spans="1:20" ht="12.75" customHeight="1">
      <c r="A43" s="256">
        <v>37</v>
      </c>
      <c r="B43" s="256" t="s">
        <v>498</v>
      </c>
      <c r="C43" s="256" t="s">
        <v>499</v>
      </c>
      <c r="D43" s="256" t="s">
        <v>389</v>
      </c>
      <c r="E43" s="256"/>
      <c r="F43" s="256"/>
      <c r="G43" s="256" t="s">
        <v>397</v>
      </c>
      <c r="H43" s="256" t="s">
        <v>500</v>
      </c>
      <c r="I43" s="259">
        <v>179.20099999999999</v>
      </c>
      <c r="J43" s="259">
        <v>179.21299999999999</v>
      </c>
      <c r="K43" s="259">
        <v>175.654</v>
      </c>
      <c r="L43" s="259">
        <v>174.386</v>
      </c>
      <c r="M43" s="259">
        <v>176.9</v>
      </c>
      <c r="N43" s="259">
        <v>177.74700000000001</v>
      </c>
      <c r="O43" s="259">
        <v>177.392</v>
      </c>
      <c r="P43" s="259">
        <v>180.29499999999999</v>
      </c>
      <c r="Q43" s="259">
        <v>181.351</v>
      </c>
      <c r="R43" s="259">
        <v>172.91900000000001</v>
      </c>
      <c r="S43" s="259">
        <v>175.405</v>
      </c>
      <c r="T43" s="259">
        <v>178.95099999999999</v>
      </c>
    </row>
    <row r="44" spans="1:20" ht="12.75" customHeight="1">
      <c r="A44" s="256">
        <v>38</v>
      </c>
      <c r="B44" s="256" t="s">
        <v>501</v>
      </c>
      <c r="C44" s="256" t="s">
        <v>502</v>
      </c>
      <c r="D44" s="256" t="s">
        <v>389</v>
      </c>
      <c r="E44" s="256"/>
      <c r="F44" s="256"/>
      <c r="G44" s="256" t="s">
        <v>397</v>
      </c>
      <c r="H44" s="256" t="s">
        <v>503</v>
      </c>
      <c r="I44" s="259">
        <v>137.98400000000001</v>
      </c>
      <c r="J44" s="259">
        <v>137.85599999999999</v>
      </c>
      <c r="K44" s="259">
        <v>137.041</v>
      </c>
      <c r="L44" s="259">
        <v>137.30199999999999</v>
      </c>
      <c r="M44" s="259">
        <v>138.07900000000001</v>
      </c>
      <c r="N44" s="259">
        <v>137.191</v>
      </c>
      <c r="O44" s="259">
        <v>137.321</v>
      </c>
      <c r="P44" s="259">
        <v>138.88900000000001</v>
      </c>
      <c r="Q44" s="259">
        <v>140.178</v>
      </c>
      <c r="R44" s="259">
        <v>132.33699999999999</v>
      </c>
      <c r="S44" s="259">
        <v>134.23400000000001</v>
      </c>
      <c r="T44" s="259">
        <v>134.85300000000001</v>
      </c>
    </row>
    <row r="45" spans="1:20" ht="12.75" customHeight="1">
      <c r="A45" s="256">
        <v>39</v>
      </c>
      <c r="B45" s="256" t="s">
        <v>504</v>
      </c>
      <c r="C45" s="256" t="s">
        <v>505</v>
      </c>
      <c r="D45" s="256" t="s">
        <v>389</v>
      </c>
      <c r="E45" s="256"/>
      <c r="F45" s="256"/>
      <c r="G45" s="256" t="s">
        <v>397</v>
      </c>
      <c r="H45" s="256" t="s">
        <v>506</v>
      </c>
      <c r="I45" s="259">
        <v>101.416</v>
      </c>
      <c r="J45" s="259">
        <v>101.44799999999999</v>
      </c>
      <c r="K45" s="259">
        <v>100.63200000000001</v>
      </c>
      <c r="L45" s="259">
        <v>99.843000000000004</v>
      </c>
      <c r="M45" s="259">
        <v>100.145</v>
      </c>
      <c r="N45" s="259">
        <v>99.486000000000004</v>
      </c>
      <c r="O45" s="259">
        <v>99.948999999999998</v>
      </c>
      <c r="P45" s="259">
        <v>101.07</v>
      </c>
      <c r="Q45" s="259">
        <v>101.92100000000001</v>
      </c>
      <c r="R45" s="259">
        <v>95.992999999999995</v>
      </c>
      <c r="S45" s="259">
        <v>99.058999999999997</v>
      </c>
      <c r="T45" s="259">
        <v>100.105</v>
      </c>
    </row>
    <row r="46" spans="1:20" ht="12.75" customHeight="1">
      <c r="A46" s="256">
        <v>40</v>
      </c>
      <c r="B46" s="256" t="s">
        <v>507</v>
      </c>
      <c r="C46" s="256" t="s">
        <v>508</v>
      </c>
      <c r="D46" s="256" t="s">
        <v>389</v>
      </c>
      <c r="E46" s="256"/>
      <c r="F46" s="256" t="s">
        <v>393</v>
      </c>
      <c r="G46" s="256"/>
      <c r="H46" s="256" t="s">
        <v>509</v>
      </c>
      <c r="I46" s="259">
        <v>1276.7260000000001</v>
      </c>
      <c r="J46" s="259">
        <v>1277.9390000000001</v>
      </c>
      <c r="K46" s="259">
        <v>1269.4380000000001</v>
      </c>
      <c r="L46" s="259">
        <v>1256.9680000000001</v>
      </c>
      <c r="M46" s="259">
        <v>1256.79</v>
      </c>
      <c r="N46" s="259">
        <v>1260.298</v>
      </c>
      <c r="O46" s="259">
        <v>1264.3</v>
      </c>
      <c r="P46" s="259">
        <v>1294.8420000000001</v>
      </c>
      <c r="Q46" s="259">
        <v>1315.251</v>
      </c>
      <c r="R46" s="259">
        <v>1251.1099999999999</v>
      </c>
      <c r="S46" s="259">
        <v>1282.6780000000001</v>
      </c>
      <c r="T46" s="259">
        <v>1308.2260000000001</v>
      </c>
    </row>
    <row r="47" spans="1:20" ht="12.75" customHeight="1">
      <c r="A47" s="256">
        <v>41</v>
      </c>
      <c r="B47" s="256" t="s">
        <v>510</v>
      </c>
      <c r="C47" s="256" t="s">
        <v>511</v>
      </c>
      <c r="D47" s="256" t="s">
        <v>389</v>
      </c>
      <c r="E47" s="256"/>
      <c r="F47" s="256"/>
      <c r="G47" s="256" t="s">
        <v>397</v>
      </c>
      <c r="H47" s="256" t="s">
        <v>512</v>
      </c>
      <c r="I47" s="259">
        <v>193.59100000000001</v>
      </c>
      <c r="J47" s="259">
        <v>192.06</v>
      </c>
      <c r="K47" s="259">
        <v>190.92500000000001</v>
      </c>
      <c r="L47" s="259">
        <v>188.494</v>
      </c>
      <c r="M47" s="259">
        <v>188.99299999999999</v>
      </c>
      <c r="N47" s="259">
        <v>188.88499999999999</v>
      </c>
      <c r="O47" s="259">
        <v>190.06399999999999</v>
      </c>
      <c r="P47" s="259">
        <v>193.029</v>
      </c>
      <c r="Q47" s="259">
        <v>195.97900000000001</v>
      </c>
      <c r="R47" s="259">
        <v>184.81299999999999</v>
      </c>
      <c r="S47" s="259">
        <v>187.73599999999999</v>
      </c>
      <c r="T47" s="259">
        <v>190.56899999999999</v>
      </c>
    </row>
    <row r="48" spans="1:20" ht="12.75" customHeight="1">
      <c r="A48" s="256">
        <v>42</v>
      </c>
      <c r="B48" s="256" t="s">
        <v>513</v>
      </c>
      <c r="C48" s="256" t="s">
        <v>514</v>
      </c>
      <c r="D48" s="256" t="s">
        <v>389</v>
      </c>
      <c r="E48" s="256"/>
      <c r="F48" s="256"/>
      <c r="G48" s="256" t="s">
        <v>397</v>
      </c>
      <c r="H48" s="256" t="s">
        <v>515</v>
      </c>
      <c r="I48" s="259">
        <v>128.297</v>
      </c>
      <c r="J48" s="259">
        <v>131.29599999999999</v>
      </c>
      <c r="K48" s="259">
        <v>130.62899999999999</v>
      </c>
      <c r="L48" s="259">
        <v>129.13300000000001</v>
      </c>
      <c r="M48" s="259">
        <v>129.88</v>
      </c>
      <c r="N48" s="259">
        <v>131.07</v>
      </c>
      <c r="O48" s="259">
        <v>130.84200000000001</v>
      </c>
      <c r="P48" s="259">
        <v>133.59</v>
      </c>
      <c r="Q48" s="259">
        <v>135.11799999999999</v>
      </c>
      <c r="R48" s="259">
        <v>129.95699999999999</v>
      </c>
      <c r="S48" s="259">
        <v>132.17699999999999</v>
      </c>
      <c r="T48" s="259">
        <v>134.71100000000001</v>
      </c>
    </row>
    <row r="49" spans="1:20" ht="12.75" customHeight="1">
      <c r="A49" s="256">
        <v>43</v>
      </c>
      <c r="B49" s="256" t="s">
        <v>516</v>
      </c>
      <c r="C49" s="256" t="s">
        <v>517</v>
      </c>
      <c r="D49" s="256" t="s">
        <v>389</v>
      </c>
      <c r="E49" s="256"/>
      <c r="F49" s="256"/>
      <c r="G49" s="256" t="s">
        <v>397</v>
      </c>
      <c r="H49" s="256" t="s">
        <v>518</v>
      </c>
      <c r="I49" s="259">
        <v>133.08799999999999</v>
      </c>
      <c r="J49" s="259">
        <v>131.857</v>
      </c>
      <c r="K49" s="259">
        <v>128.85400000000001</v>
      </c>
      <c r="L49" s="259">
        <v>125.417</v>
      </c>
      <c r="M49" s="259">
        <v>124.102</v>
      </c>
      <c r="N49" s="259">
        <v>123.123</v>
      </c>
      <c r="O49" s="259">
        <v>122.717</v>
      </c>
      <c r="P49" s="259">
        <v>124.751</v>
      </c>
      <c r="Q49" s="259">
        <v>125.217</v>
      </c>
      <c r="R49" s="259">
        <v>117.718</v>
      </c>
      <c r="S49" s="259">
        <v>120.77200000000001</v>
      </c>
      <c r="T49" s="259">
        <v>123.64700000000001</v>
      </c>
    </row>
    <row r="50" spans="1:20" ht="12.75" customHeight="1">
      <c r="A50" s="256">
        <v>44</v>
      </c>
      <c r="B50" s="256" t="s">
        <v>519</v>
      </c>
      <c r="C50" s="256" t="s">
        <v>520</v>
      </c>
      <c r="D50" s="256" t="s">
        <v>389</v>
      </c>
      <c r="E50" s="256"/>
      <c r="F50" s="256"/>
      <c r="G50" s="256" t="s">
        <v>397</v>
      </c>
      <c r="H50" s="256" t="s">
        <v>521</v>
      </c>
      <c r="I50" s="259">
        <v>150.69</v>
      </c>
      <c r="J50" s="259">
        <v>150.81399999999999</v>
      </c>
      <c r="K50" s="259">
        <v>149.56200000000001</v>
      </c>
      <c r="L50" s="259">
        <v>148.41800000000001</v>
      </c>
      <c r="M50" s="259">
        <v>147.80799999999999</v>
      </c>
      <c r="N50" s="259">
        <v>152.20400000000001</v>
      </c>
      <c r="O50" s="259">
        <v>154.02500000000001</v>
      </c>
      <c r="P50" s="259">
        <v>161.35400000000001</v>
      </c>
      <c r="Q50" s="259">
        <v>162.97399999999999</v>
      </c>
      <c r="R50" s="259">
        <v>153.37299999999999</v>
      </c>
      <c r="S50" s="259">
        <v>157.67500000000001</v>
      </c>
      <c r="T50" s="259">
        <v>161.05199999999999</v>
      </c>
    </row>
    <row r="51" spans="1:20" ht="12.75" customHeight="1">
      <c r="A51" s="256">
        <v>45</v>
      </c>
      <c r="B51" s="256" t="s">
        <v>522</v>
      </c>
      <c r="C51" s="256" t="s">
        <v>523</v>
      </c>
      <c r="D51" s="256" t="s">
        <v>389</v>
      </c>
      <c r="E51" s="256"/>
      <c r="F51" s="256"/>
      <c r="G51" s="256" t="s">
        <v>397</v>
      </c>
      <c r="H51" s="256" t="s">
        <v>524</v>
      </c>
      <c r="I51" s="259">
        <v>104.548</v>
      </c>
      <c r="J51" s="259">
        <v>104.664</v>
      </c>
      <c r="K51" s="259">
        <v>103.334</v>
      </c>
      <c r="L51" s="259">
        <v>101.652</v>
      </c>
      <c r="M51" s="259">
        <v>101.64400000000001</v>
      </c>
      <c r="N51" s="259">
        <v>100.08799999999999</v>
      </c>
      <c r="O51" s="259">
        <v>99.682000000000002</v>
      </c>
      <c r="P51" s="259">
        <v>102.232</v>
      </c>
      <c r="Q51" s="259">
        <v>104.40600000000001</v>
      </c>
      <c r="R51" s="259">
        <v>99.494</v>
      </c>
      <c r="S51" s="259">
        <v>102.292</v>
      </c>
      <c r="T51" s="259">
        <v>104.267</v>
      </c>
    </row>
    <row r="52" spans="1:20" ht="12.75" customHeight="1">
      <c r="A52" s="256">
        <v>46</v>
      </c>
      <c r="B52" s="256" t="s">
        <v>525</v>
      </c>
      <c r="C52" s="256" t="s">
        <v>526</v>
      </c>
      <c r="D52" s="256" t="s">
        <v>389</v>
      </c>
      <c r="E52" s="256"/>
      <c r="F52" s="256"/>
      <c r="G52" s="256" t="s">
        <v>397</v>
      </c>
      <c r="H52" s="256" t="s">
        <v>527</v>
      </c>
      <c r="I52" s="259">
        <v>129.673</v>
      </c>
      <c r="J52" s="259">
        <v>129.851</v>
      </c>
      <c r="K52" s="259">
        <v>129.667</v>
      </c>
      <c r="L52" s="259">
        <v>130.41900000000001</v>
      </c>
      <c r="M52" s="259">
        <v>131.727</v>
      </c>
      <c r="N52" s="259">
        <v>131.983</v>
      </c>
      <c r="O52" s="259">
        <v>133.25</v>
      </c>
      <c r="P52" s="259">
        <v>137.51</v>
      </c>
      <c r="Q52" s="259">
        <v>141.04599999999999</v>
      </c>
      <c r="R52" s="259">
        <v>134.48699999999999</v>
      </c>
      <c r="S52" s="259">
        <v>138.72300000000001</v>
      </c>
      <c r="T52" s="259">
        <v>142.31700000000001</v>
      </c>
    </row>
    <row r="53" spans="1:20" ht="12.75" customHeight="1">
      <c r="A53" s="256">
        <v>47</v>
      </c>
      <c r="B53" s="256" t="s">
        <v>528</v>
      </c>
      <c r="C53" s="256" t="s">
        <v>529</v>
      </c>
      <c r="D53" s="256" t="s">
        <v>389</v>
      </c>
      <c r="E53" s="256"/>
      <c r="F53" s="256"/>
      <c r="G53" s="256" t="s">
        <v>397</v>
      </c>
      <c r="H53" s="256" t="s">
        <v>530</v>
      </c>
      <c r="I53" s="259">
        <v>141.113</v>
      </c>
      <c r="J53" s="259">
        <v>145.572</v>
      </c>
      <c r="K53" s="259">
        <v>146.315</v>
      </c>
      <c r="L53" s="259">
        <v>146.17500000000001</v>
      </c>
      <c r="M53" s="259">
        <v>145.20099999999999</v>
      </c>
      <c r="N53" s="259">
        <v>144.858</v>
      </c>
      <c r="O53" s="259">
        <v>145.48500000000001</v>
      </c>
      <c r="P53" s="259">
        <v>149.828</v>
      </c>
      <c r="Q53" s="259">
        <v>154.667</v>
      </c>
      <c r="R53" s="259">
        <v>148.172</v>
      </c>
      <c r="S53" s="259">
        <v>153.22999999999999</v>
      </c>
      <c r="T53" s="259">
        <v>157.804</v>
      </c>
    </row>
    <row r="54" spans="1:20" ht="12.75" customHeight="1">
      <c r="A54" s="256">
        <v>48</v>
      </c>
      <c r="B54" s="256" t="s">
        <v>531</v>
      </c>
      <c r="C54" s="256" t="s">
        <v>532</v>
      </c>
      <c r="D54" s="256" t="s">
        <v>389</v>
      </c>
      <c r="E54" s="256"/>
      <c r="F54" s="256"/>
      <c r="G54" s="256" t="s">
        <v>397</v>
      </c>
      <c r="H54" s="256" t="s">
        <v>533</v>
      </c>
      <c r="I54" s="259">
        <v>198.25200000000001</v>
      </c>
      <c r="J54" s="259">
        <v>199.22499999999999</v>
      </c>
      <c r="K54" s="259">
        <v>197.79900000000001</v>
      </c>
      <c r="L54" s="259">
        <v>196.56800000000001</v>
      </c>
      <c r="M54" s="259">
        <v>197.047</v>
      </c>
      <c r="N54" s="259">
        <v>196.22300000000001</v>
      </c>
      <c r="O54" s="259">
        <v>196.017</v>
      </c>
      <c r="P54" s="259">
        <v>199.36099999999999</v>
      </c>
      <c r="Q54" s="259">
        <v>201.869</v>
      </c>
      <c r="R54" s="259">
        <v>192.005</v>
      </c>
      <c r="S54" s="259">
        <v>197.98099999999999</v>
      </c>
      <c r="T54" s="259">
        <v>202.93199999999999</v>
      </c>
    </row>
    <row r="55" spans="1:20" ht="12.75" customHeight="1">
      <c r="A55" s="256">
        <v>49</v>
      </c>
      <c r="B55" s="256" t="s">
        <v>534</v>
      </c>
      <c r="C55" s="256" t="s">
        <v>535</v>
      </c>
      <c r="D55" s="256" t="s">
        <v>389</v>
      </c>
      <c r="E55" s="256"/>
      <c r="F55" s="256"/>
      <c r="G55" s="256" t="s">
        <v>397</v>
      </c>
      <c r="H55" s="256" t="s">
        <v>536</v>
      </c>
      <c r="I55" s="259">
        <v>97.471999999999994</v>
      </c>
      <c r="J55" s="259">
        <v>92.600999999999999</v>
      </c>
      <c r="K55" s="259">
        <v>92.352999999999994</v>
      </c>
      <c r="L55" s="259">
        <v>90.691999999999993</v>
      </c>
      <c r="M55" s="259">
        <v>90.388999999999996</v>
      </c>
      <c r="N55" s="259">
        <v>91.864000000000004</v>
      </c>
      <c r="O55" s="259">
        <v>92.218999999999994</v>
      </c>
      <c r="P55" s="259">
        <v>93.186999999999998</v>
      </c>
      <c r="Q55" s="259">
        <v>93.975999999999999</v>
      </c>
      <c r="R55" s="259">
        <v>91.09</v>
      </c>
      <c r="S55" s="259">
        <v>92.090999999999994</v>
      </c>
      <c r="T55" s="259">
        <v>90.924999999999997</v>
      </c>
    </row>
    <row r="56" spans="1:20" s="242" customFormat="1" ht="24.75" customHeight="1">
      <c r="A56" s="256">
        <v>50</v>
      </c>
      <c r="B56" s="257" t="s">
        <v>537</v>
      </c>
      <c r="C56" s="257" t="s">
        <v>538</v>
      </c>
      <c r="D56" s="257" t="s">
        <v>539</v>
      </c>
      <c r="E56" s="256" t="s">
        <v>390</v>
      </c>
      <c r="F56" s="256"/>
      <c r="G56" s="256"/>
      <c r="H56" s="257" t="s">
        <v>540</v>
      </c>
      <c r="I56" s="258">
        <v>9352.5370000000003</v>
      </c>
      <c r="J56" s="258">
        <v>9353.8870000000006</v>
      </c>
      <c r="K56" s="258">
        <v>9241.3279999999995</v>
      </c>
      <c r="L56" s="258">
        <v>9106.19</v>
      </c>
      <c r="M56" s="258">
        <v>9125.9150000000009</v>
      </c>
      <c r="N56" s="258">
        <v>9107.0959999999995</v>
      </c>
      <c r="O56" s="258">
        <v>9133.19</v>
      </c>
      <c r="P56" s="258">
        <v>9322.3860000000004</v>
      </c>
      <c r="Q56" s="258">
        <v>9457.9699999999993</v>
      </c>
      <c r="R56" s="258">
        <v>9208.8459999999995</v>
      </c>
      <c r="S56" s="258">
        <v>9534.4920000000002</v>
      </c>
      <c r="T56" s="258">
        <v>9615.4680000000008</v>
      </c>
    </row>
    <row r="57" spans="1:20" ht="12.75" customHeight="1">
      <c r="A57" s="256">
        <v>51</v>
      </c>
      <c r="B57" s="256" t="s">
        <v>541</v>
      </c>
      <c r="C57" s="256" t="s">
        <v>542</v>
      </c>
      <c r="D57" s="256" t="s">
        <v>539</v>
      </c>
      <c r="E57" s="256"/>
      <c r="F57" s="256" t="s">
        <v>393</v>
      </c>
      <c r="G57" s="256"/>
      <c r="H57" s="256" t="s">
        <v>543</v>
      </c>
      <c r="I57" s="259">
        <v>3414.4520000000002</v>
      </c>
      <c r="J57" s="259">
        <v>3450.0450000000001</v>
      </c>
      <c r="K57" s="259">
        <v>3366.723</v>
      </c>
      <c r="L57" s="259">
        <v>3374.9830000000002</v>
      </c>
      <c r="M57" s="259">
        <v>3382.2570000000001</v>
      </c>
      <c r="N57" s="259">
        <v>3386.6109999999999</v>
      </c>
      <c r="O57" s="259">
        <v>3387.0160000000001</v>
      </c>
      <c r="P57" s="259">
        <v>3462.2640000000001</v>
      </c>
      <c r="Q57" s="259">
        <v>3509.3139999999999</v>
      </c>
      <c r="R57" s="259">
        <v>3430.694</v>
      </c>
      <c r="S57" s="259">
        <v>3563.9789999999998</v>
      </c>
      <c r="T57" s="259">
        <v>3593.53</v>
      </c>
    </row>
    <row r="58" spans="1:20" ht="12.75" customHeight="1">
      <c r="A58" s="256">
        <v>52</v>
      </c>
      <c r="B58" s="256" t="s">
        <v>544</v>
      </c>
      <c r="C58" s="256" t="s">
        <v>545</v>
      </c>
      <c r="D58" s="256" t="s">
        <v>539</v>
      </c>
      <c r="E58" s="256"/>
      <c r="F58" s="256"/>
      <c r="G58" s="256" t="s">
        <v>397</v>
      </c>
      <c r="H58" s="256" t="s">
        <v>546</v>
      </c>
      <c r="I58" s="259">
        <v>129.15299999999999</v>
      </c>
      <c r="J58" s="259">
        <v>132.34899999999999</v>
      </c>
      <c r="K58" s="259">
        <v>127.29</v>
      </c>
      <c r="L58" s="259">
        <v>129.179</v>
      </c>
      <c r="M58" s="259">
        <v>132.542</v>
      </c>
      <c r="N58" s="259">
        <v>133.03100000000001</v>
      </c>
      <c r="O58" s="259">
        <v>136.91200000000001</v>
      </c>
      <c r="P58" s="259">
        <v>139.08600000000001</v>
      </c>
      <c r="Q58" s="259">
        <v>142.40100000000001</v>
      </c>
      <c r="R58" s="259">
        <v>139.279</v>
      </c>
      <c r="S58" s="259">
        <v>145.73599999999999</v>
      </c>
      <c r="T58" s="259">
        <v>150.113</v>
      </c>
    </row>
    <row r="59" spans="1:20" ht="12.75" customHeight="1">
      <c r="A59" s="256">
        <v>53</v>
      </c>
      <c r="B59" s="256" t="s">
        <v>547</v>
      </c>
      <c r="C59" s="256" t="s">
        <v>548</v>
      </c>
      <c r="D59" s="256" t="s">
        <v>539</v>
      </c>
      <c r="E59" s="256"/>
      <c r="F59" s="256"/>
      <c r="G59" s="256" t="s">
        <v>397</v>
      </c>
      <c r="H59" s="256" t="s">
        <v>549</v>
      </c>
      <c r="I59" s="259">
        <v>1397.7239999999999</v>
      </c>
      <c r="J59" s="259">
        <v>1415.9369999999999</v>
      </c>
      <c r="K59" s="259">
        <v>1338.0440000000001</v>
      </c>
      <c r="L59" s="259">
        <v>1375.894</v>
      </c>
      <c r="M59" s="259">
        <v>1367.521</v>
      </c>
      <c r="N59" s="259">
        <v>1364.1990000000001</v>
      </c>
      <c r="O59" s="259">
        <v>1350.605</v>
      </c>
      <c r="P59" s="259">
        <v>1380.242</v>
      </c>
      <c r="Q59" s="259">
        <v>1386.393</v>
      </c>
      <c r="R59" s="259">
        <v>1344.385</v>
      </c>
      <c r="S59" s="259">
        <v>1407.0129999999999</v>
      </c>
      <c r="T59" s="259">
        <v>1414.9870000000001</v>
      </c>
    </row>
    <row r="60" spans="1:20" ht="12.75" customHeight="1">
      <c r="A60" s="256">
        <v>54</v>
      </c>
      <c r="B60" s="256" t="s">
        <v>550</v>
      </c>
      <c r="C60" s="256" t="s">
        <v>551</v>
      </c>
      <c r="D60" s="256" t="s">
        <v>539</v>
      </c>
      <c r="E60" s="256"/>
      <c r="F60" s="256"/>
      <c r="G60" s="256" t="s">
        <v>397</v>
      </c>
      <c r="H60" s="256" t="s">
        <v>552</v>
      </c>
      <c r="I60" s="259">
        <v>62.283999999999999</v>
      </c>
      <c r="J60" s="259">
        <v>63.609000000000002</v>
      </c>
      <c r="K60" s="259">
        <v>64.933000000000007</v>
      </c>
      <c r="L60" s="259">
        <v>59.814</v>
      </c>
      <c r="M60" s="259">
        <v>60.219000000000001</v>
      </c>
      <c r="N60" s="259">
        <v>60.247999999999998</v>
      </c>
      <c r="O60" s="259">
        <v>61.598999999999997</v>
      </c>
      <c r="P60" s="259">
        <v>62.551000000000002</v>
      </c>
      <c r="Q60" s="259">
        <v>62.307000000000002</v>
      </c>
      <c r="R60" s="259">
        <v>59.195</v>
      </c>
      <c r="S60" s="259">
        <v>61.924999999999997</v>
      </c>
      <c r="T60" s="259">
        <v>61.469000000000001</v>
      </c>
    </row>
    <row r="61" spans="1:20" ht="12.75" customHeight="1">
      <c r="A61" s="256">
        <v>55</v>
      </c>
      <c r="B61" s="256" t="s">
        <v>553</v>
      </c>
      <c r="C61" s="256" t="s">
        <v>554</v>
      </c>
      <c r="D61" s="256" t="s">
        <v>539</v>
      </c>
      <c r="E61" s="256"/>
      <c r="F61" s="256"/>
      <c r="G61" s="256" t="s">
        <v>397</v>
      </c>
      <c r="H61" s="256" t="s">
        <v>555</v>
      </c>
      <c r="I61" s="259">
        <v>79.864000000000004</v>
      </c>
      <c r="J61" s="259">
        <v>81.265000000000001</v>
      </c>
      <c r="K61" s="259">
        <v>80.409000000000006</v>
      </c>
      <c r="L61" s="259">
        <v>77.912999999999997</v>
      </c>
      <c r="M61" s="259">
        <v>78.385999999999996</v>
      </c>
      <c r="N61" s="259">
        <v>77.417000000000002</v>
      </c>
      <c r="O61" s="259">
        <v>77.738</v>
      </c>
      <c r="P61" s="259">
        <v>79</v>
      </c>
      <c r="Q61" s="259">
        <v>80.177999999999997</v>
      </c>
      <c r="R61" s="259">
        <v>78.503</v>
      </c>
      <c r="S61" s="259">
        <v>81.090999999999994</v>
      </c>
      <c r="T61" s="259">
        <v>81.521000000000001</v>
      </c>
    </row>
    <row r="62" spans="1:20" ht="12.75" customHeight="1">
      <c r="A62" s="256">
        <v>56</v>
      </c>
      <c r="B62" s="256" t="s">
        <v>556</v>
      </c>
      <c r="C62" s="256" t="s">
        <v>557</v>
      </c>
      <c r="D62" s="256" t="s">
        <v>539</v>
      </c>
      <c r="E62" s="256"/>
      <c r="F62" s="256"/>
      <c r="G62" s="256" t="s">
        <v>397</v>
      </c>
      <c r="H62" s="256" t="s">
        <v>558</v>
      </c>
      <c r="I62" s="259">
        <v>71.956999999999994</v>
      </c>
      <c r="J62" s="259">
        <v>70.566999999999993</v>
      </c>
      <c r="K62" s="259">
        <v>70.611000000000004</v>
      </c>
      <c r="L62" s="259">
        <v>68.61</v>
      </c>
      <c r="M62" s="259">
        <v>68.108999999999995</v>
      </c>
      <c r="N62" s="259">
        <v>68.179000000000002</v>
      </c>
      <c r="O62" s="259">
        <v>68.441000000000003</v>
      </c>
      <c r="P62" s="259">
        <v>69.558000000000007</v>
      </c>
      <c r="Q62" s="259">
        <v>70.885000000000005</v>
      </c>
      <c r="R62" s="259">
        <v>68.674000000000007</v>
      </c>
      <c r="S62" s="259">
        <v>70.56</v>
      </c>
      <c r="T62" s="259">
        <v>70.231999999999999</v>
      </c>
    </row>
    <row r="63" spans="1:20" ht="12.75" customHeight="1">
      <c r="A63" s="256">
        <v>57</v>
      </c>
      <c r="B63" s="256" t="s">
        <v>559</v>
      </c>
      <c r="C63" s="256" t="s">
        <v>560</v>
      </c>
      <c r="D63" s="256" t="s">
        <v>539</v>
      </c>
      <c r="E63" s="256"/>
      <c r="F63" s="256"/>
      <c r="G63" s="256" t="s">
        <v>397</v>
      </c>
      <c r="H63" s="256" t="s">
        <v>561</v>
      </c>
      <c r="I63" s="259">
        <v>77.545000000000002</v>
      </c>
      <c r="J63" s="259">
        <v>77.028000000000006</v>
      </c>
      <c r="K63" s="259">
        <v>78.025000000000006</v>
      </c>
      <c r="L63" s="259">
        <v>75.132000000000005</v>
      </c>
      <c r="M63" s="259">
        <v>75.332999999999998</v>
      </c>
      <c r="N63" s="259">
        <v>74.795000000000002</v>
      </c>
      <c r="O63" s="259">
        <v>74.265000000000001</v>
      </c>
      <c r="P63" s="259">
        <v>75.613</v>
      </c>
      <c r="Q63" s="259">
        <v>76.516000000000005</v>
      </c>
      <c r="R63" s="259">
        <v>73.597999999999999</v>
      </c>
      <c r="S63" s="259">
        <v>75.225999999999999</v>
      </c>
      <c r="T63" s="259">
        <v>76.052000000000007</v>
      </c>
    </row>
    <row r="64" spans="1:20" ht="12.75" customHeight="1">
      <c r="A64" s="256">
        <v>58</v>
      </c>
      <c r="B64" s="256" t="s">
        <v>562</v>
      </c>
      <c r="C64" s="256" t="s">
        <v>563</v>
      </c>
      <c r="D64" s="256" t="s">
        <v>539</v>
      </c>
      <c r="E64" s="256"/>
      <c r="F64" s="256"/>
      <c r="G64" s="256" t="s">
        <v>397</v>
      </c>
      <c r="H64" s="256" t="s">
        <v>564</v>
      </c>
      <c r="I64" s="259">
        <v>63.683</v>
      </c>
      <c r="J64" s="259">
        <v>66.665999999999997</v>
      </c>
      <c r="K64" s="259">
        <v>69.045000000000002</v>
      </c>
      <c r="L64" s="259">
        <v>67.274000000000001</v>
      </c>
      <c r="M64" s="259">
        <v>67.225999999999999</v>
      </c>
      <c r="N64" s="259">
        <v>67.174000000000007</v>
      </c>
      <c r="O64" s="259">
        <v>67.234999999999999</v>
      </c>
      <c r="P64" s="259">
        <v>68.298000000000002</v>
      </c>
      <c r="Q64" s="259">
        <v>69.647000000000006</v>
      </c>
      <c r="R64" s="259">
        <v>69.186000000000007</v>
      </c>
      <c r="S64" s="259">
        <v>71.385000000000005</v>
      </c>
      <c r="T64" s="259">
        <v>72.697999999999993</v>
      </c>
    </row>
    <row r="65" spans="1:20" ht="12.75" customHeight="1">
      <c r="A65" s="256">
        <v>59</v>
      </c>
      <c r="B65" s="256" t="s">
        <v>565</v>
      </c>
      <c r="C65" s="256" t="s">
        <v>566</v>
      </c>
      <c r="D65" s="256" t="s">
        <v>539</v>
      </c>
      <c r="E65" s="256"/>
      <c r="F65" s="256"/>
      <c r="G65" s="256" t="s">
        <v>397</v>
      </c>
      <c r="H65" s="256" t="s">
        <v>567</v>
      </c>
      <c r="I65" s="259">
        <v>63.789000000000001</v>
      </c>
      <c r="J65" s="259">
        <v>65.751999999999995</v>
      </c>
      <c r="K65" s="259">
        <v>67.08</v>
      </c>
      <c r="L65" s="259">
        <v>66.724999999999994</v>
      </c>
      <c r="M65" s="259">
        <v>67.58</v>
      </c>
      <c r="N65" s="259">
        <v>67.659000000000006</v>
      </c>
      <c r="O65" s="259">
        <v>67.897000000000006</v>
      </c>
      <c r="P65" s="259">
        <v>69.227999999999994</v>
      </c>
      <c r="Q65" s="259">
        <v>70.942999999999998</v>
      </c>
      <c r="R65" s="259">
        <v>69.936999999999998</v>
      </c>
      <c r="S65" s="259">
        <v>71.52</v>
      </c>
      <c r="T65" s="259">
        <v>71.930999999999997</v>
      </c>
    </row>
    <row r="66" spans="1:20" ht="12.75" customHeight="1">
      <c r="A66" s="256">
        <v>60</v>
      </c>
      <c r="B66" s="256" t="s">
        <v>568</v>
      </c>
      <c r="C66" s="256" t="s">
        <v>569</v>
      </c>
      <c r="D66" s="256" t="s">
        <v>539</v>
      </c>
      <c r="E66" s="256"/>
      <c r="F66" s="256"/>
      <c r="G66" s="256" t="s">
        <v>397</v>
      </c>
      <c r="H66" s="256" t="s">
        <v>570</v>
      </c>
      <c r="I66" s="259">
        <v>58.847999999999999</v>
      </c>
      <c r="J66" s="259">
        <v>59.164999999999999</v>
      </c>
      <c r="K66" s="259">
        <v>59.837000000000003</v>
      </c>
      <c r="L66" s="259">
        <v>59.685000000000002</v>
      </c>
      <c r="M66" s="259">
        <v>60.753</v>
      </c>
      <c r="N66" s="259">
        <v>60.731999999999999</v>
      </c>
      <c r="O66" s="259">
        <v>60.11</v>
      </c>
      <c r="P66" s="259">
        <v>61.768999999999998</v>
      </c>
      <c r="Q66" s="259">
        <v>64.126999999999995</v>
      </c>
      <c r="R66" s="259">
        <v>64.658000000000001</v>
      </c>
      <c r="S66" s="259">
        <v>67.91</v>
      </c>
      <c r="T66" s="259">
        <v>69.263000000000005</v>
      </c>
    </row>
    <row r="67" spans="1:20" ht="12.75" customHeight="1">
      <c r="A67" s="256">
        <v>61</v>
      </c>
      <c r="B67" s="256" t="s">
        <v>571</v>
      </c>
      <c r="C67" s="256" t="s">
        <v>572</v>
      </c>
      <c r="D67" s="256" t="s">
        <v>539</v>
      </c>
      <c r="E67" s="256"/>
      <c r="F67" s="256"/>
      <c r="G67" s="256" t="s">
        <v>397</v>
      </c>
      <c r="H67" s="256" t="s">
        <v>573</v>
      </c>
      <c r="I67" s="259">
        <v>64.762</v>
      </c>
      <c r="J67" s="259">
        <v>64.043000000000006</v>
      </c>
      <c r="K67" s="259">
        <v>64.730999999999995</v>
      </c>
      <c r="L67" s="259">
        <v>63.296999999999997</v>
      </c>
      <c r="M67" s="259">
        <v>64.307000000000002</v>
      </c>
      <c r="N67" s="259">
        <v>64.881</v>
      </c>
      <c r="O67" s="259">
        <v>65.39</v>
      </c>
      <c r="P67" s="259">
        <v>66.674000000000007</v>
      </c>
      <c r="Q67" s="259">
        <v>68.646000000000001</v>
      </c>
      <c r="R67" s="259">
        <v>69.272999999999996</v>
      </c>
      <c r="S67" s="259">
        <v>71.728999999999999</v>
      </c>
      <c r="T67" s="259">
        <v>73.748999999999995</v>
      </c>
    </row>
    <row r="68" spans="1:20" ht="12.75" customHeight="1">
      <c r="A68" s="256">
        <v>62</v>
      </c>
      <c r="B68" s="256" t="s">
        <v>574</v>
      </c>
      <c r="C68" s="256" t="s">
        <v>575</v>
      </c>
      <c r="D68" s="256" t="s">
        <v>539</v>
      </c>
      <c r="E68" s="256"/>
      <c r="F68" s="256"/>
      <c r="G68" s="256" t="s">
        <v>397</v>
      </c>
      <c r="H68" s="256" t="s">
        <v>576</v>
      </c>
      <c r="I68" s="259">
        <v>124.806</v>
      </c>
      <c r="J68" s="259">
        <v>129.905</v>
      </c>
      <c r="K68" s="259">
        <v>126.896</v>
      </c>
      <c r="L68" s="259">
        <v>131.626</v>
      </c>
      <c r="M68" s="259">
        <v>132.93899999999999</v>
      </c>
      <c r="N68" s="259">
        <v>134.47900000000001</v>
      </c>
      <c r="O68" s="259">
        <v>135.52099999999999</v>
      </c>
      <c r="P68" s="259">
        <v>138.61199999999999</v>
      </c>
      <c r="Q68" s="259">
        <v>141.69800000000001</v>
      </c>
      <c r="R68" s="259">
        <v>138.57599999999999</v>
      </c>
      <c r="S68" s="259">
        <v>143.18899999999999</v>
      </c>
      <c r="T68" s="259">
        <v>143.822</v>
      </c>
    </row>
    <row r="69" spans="1:20" ht="12.75" customHeight="1">
      <c r="A69" s="256">
        <v>63</v>
      </c>
      <c r="B69" s="256" t="s">
        <v>577</v>
      </c>
      <c r="C69" s="256" t="s">
        <v>578</v>
      </c>
      <c r="D69" s="256" t="s">
        <v>539</v>
      </c>
      <c r="E69" s="256"/>
      <c r="F69" s="256"/>
      <c r="G69" s="256" t="s">
        <v>397</v>
      </c>
      <c r="H69" s="256" t="s">
        <v>579</v>
      </c>
      <c r="I69" s="259">
        <v>93.459000000000003</v>
      </c>
      <c r="J69" s="259">
        <v>92.787000000000006</v>
      </c>
      <c r="K69" s="259">
        <v>98.016000000000005</v>
      </c>
      <c r="L69" s="259">
        <v>91.989000000000004</v>
      </c>
      <c r="M69" s="259">
        <v>92.432000000000002</v>
      </c>
      <c r="N69" s="259">
        <v>93.667000000000002</v>
      </c>
      <c r="O69" s="259">
        <v>92.596000000000004</v>
      </c>
      <c r="P69" s="259">
        <v>94.774000000000001</v>
      </c>
      <c r="Q69" s="259">
        <v>96.98</v>
      </c>
      <c r="R69" s="259">
        <v>95.887</v>
      </c>
      <c r="S69" s="259">
        <v>98.572000000000003</v>
      </c>
      <c r="T69" s="259">
        <v>98.58</v>
      </c>
    </row>
    <row r="70" spans="1:20" ht="12.75" customHeight="1">
      <c r="A70" s="256">
        <v>64</v>
      </c>
      <c r="B70" s="256" t="s">
        <v>580</v>
      </c>
      <c r="C70" s="256" t="s">
        <v>581</v>
      </c>
      <c r="D70" s="256" t="s">
        <v>539</v>
      </c>
      <c r="E70" s="256"/>
      <c r="F70" s="256"/>
      <c r="G70" s="256" t="s">
        <v>397</v>
      </c>
      <c r="H70" s="256" t="s">
        <v>582</v>
      </c>
      <c r="I70" s="259">
        <v>65.402000000000001</v>
      </c>
      <c r="J70" s="259">
        <v>62.994</v>
      </c>
      <c r="K70" s="259">
        <v>62.110999999999997</v>
      </c>
      <c r="L70" s="259">
        <v>60.253</v>
      </c>
      <c r="M70" s="259">
        <v>59.384999999999998</v>
      </c>
      <c r="N70" s="259">
        <v>58.421999999999997</v>
      </c>
      <c r="O70" s="259">
        <v>57.832000000000001</v>
      </c>
      <c r="P70" s="259">
        <v>58.851999999999997</v>
      </c>
      <c r="Q70" s="259">
        <v>58.817999999999998</v>
      </c>
      <c r="R70" s="259">
        <v>58.393000000000001</v>
      </c>
      <c r="S70" s="259">
        <v>60.273000000000003</v>
      </c>
      <c r="T70" s="259">
        <v>58.884999999999998</v>
      </c>
    </row>
    <row r="71" spans="1:20" ht="12.75" customHeight="1">
      <c r="A71" s="256">
        <v>65</v>
      </c>
      <c r="B71" s="256" t="s">
        <v>583</v>
      </c>
      <c r="C71" s="256" t="s">
        <v>584</v>
      </c>
      <c r="D71" s="256" t="s">
        <v>539</v>
      </c>
      <c r="E71" s="256"/>
      <c r="F71" s="256"/>
      <c r="G71" s="256" t="s">
        <v>397</v>
      </c>
      <c r="H71" s="256" t="s">
        <v>585</v>
      </c>
      <c r="I71" s="259">
        <v>66.966999999999999</v>
      </c>
      <c r="J71" s="259">
        <v>66.174000000000007</v>
      </c>
      <c r="K71" s="259">
        <v>67.212000000000003</v>
      </c>
      <c r="L71" s="259">
        <v>65.287000000000006</v>
      </c>
      <c r="M71" s="259">
        <v>64.715000000000003</v>
      </c>
      <c r="N71" s="259">
        <v>66.209999999999994</v>
      </c>
      <c r="O71" s="259">
        <v>66.888999999999996</v>
      </c>
      <c r="P71" s="259">
        <v>68.459000000000003</v>
      </c>
      <c r="Q71" s="259">
        <v>70.129000000000005</v>
      </c>
      <c r="R71" s="259">
        <v>69.111000000000004</v>
      </c>
      <c r="S71" s="259">
        <v>72.248000000000005</v>
      </c>
      <c r="T71" s="259">
        <v>71.956000000000003</v>
      </c>
    </row>
    <row r="72" spans="1:20" ht="12.75" customHeight="1">
      <c r="A72" s="256">
        <v>66</v>
      </c>
      <c r="B72" s="256" t="s">
        <v>586</v>
      </c>
      <c r="C72" s="256" t="s">
        <v>587</v>
      </c>
      <c r="D72" s="256" t="s">
        <v>539</v>
      </c>
      <c r="E72" s="256"/>
      <c r="F72" s="256"/>
      <c r="G72" s="256" t="s">
        <v>397</v>
      </c>
      <c r="H72" s="256" t="s">
        <v>588</v>
      </c>
      <c r="I72" s="259">
        <v>62.424999999999997</v>
      </c>
      <c r="J72" s="259">
        <v>62.238</v>
      </c>
      <c r="K72" s="259">
        <v>62.93</v>
      </c>
      <c r="L72" s="259">
        <v>61.186999999999998</v>
      </c>
      <c r="M72" s="259">
        <v>61.866999999999997</v>
      </c>
      <c r="N72" s="259">
        <v>61.762999999999998</v>
      </c>
      <c r="O72" s="259">
        <v>61.83</v>
      </c>
      <c r="P72" s="259">
        <v>63.677</v>
      </c>
      <c r="Q72" s="259">
        <v>65.198999999999998</v>
      </c>
      <c r="R72" s="259">
        <v>64.302000000000007</v>
      </c>
      <c r="S72" s="259">
        <v>65.753</v>
      </c>
      <c r="T72" s="259">
        <v>66.177000000000007</v>
      </c>
    </row>
    <row r="73" spans="1:20" ht="12.75" customHeight="1">
      <c r="A73" s="256">
        <v>67</v>
      </c>
      <c r="B73" s="256" t="s">
        <v>589</v>
      </c>
      <c r="C73" s="256" t="s">
        <v>590</v>
      </c>
      <c r="D73" s="256" t="s">
        <v>539</v>
      </c>
      <c r="E73" s="256"/>
      <c r="F73" s="256"/>
      <c r="G73" s="256" t="s">
        <v>397</v>
      </c>
      <c r="H73" s="256" t="s">
        <v>591</v>
      </c>
      <c r="I73" s="259">
        <v>70.02</v>
      </c>
      <c r="J73" s="259">
        <v>69.134</v>
      </c>
      <c r="K73" s="259">
        <v>71.004999999999995</v>
      </c>
      <c r="L73" s="259">
        <v>67.903999999999996</v>
      </c>
      <c r="M73" s="259">
        <v>68.174999999999997</v>
      </c>
      <c r="N73" s="259">
        <v>67.091999999999999</v>
      </c>
      <c r="O73" s="259">
        <v>67.028999999999996</v>
      </c>
      <c r="P73" s="259">
        <v>68.268000000000001</v>
      </c>
      <c r="Q73" s="259">
        <v>69.572000000000003</v>
      </c>
      <c r="R73" s="259">
        <v>68.953999999999994</v>
      </c>
      <c r="S73" s="259">
        <v>71.995999999999995</v>
      </c>
      <c r="T73" s="259">
        <v>72.215999999999994</v>
      </c>
    </row>
    <row r="74" spans="1:20" ht="12.75" customHeight="1">
      <c r="A74" s="256">
        <v>68</v>
      </c>
      <c r="B74" s="256" t="s">
        <v>592</v>
      </c>
      <c r="C74" s="256" t="s">
        <v>593</v>
      </c>
      <c r="D74" s="256" t="s">
        <v>539</v>
      </c>
      <c r="E74" s="256"/>
      <c r="F74" s="256"/>
      <c r="G74" s="256" t="s">
        <v>397</v>
      </c>
      <c r="H74" s="256" t="s">
        <v>594</v>
      </c>
      <c r="I74" s="259">
        <v>313.50200000000001</v>
      </c>
      <c r="J74" s="259">
        <v>321.512</v>
      </c>
      <c r="K74" s="259">
        <v>297.601</v>
      </c>
      <c r="L74" s="259">
        <v>314.178</v>
      </c>
      <c r="M74" s="259">
        <v>318.005</v>
      </c>
      <c r="N74" s="259">
        <v>322.25299999999999</v>
      </c>
      <c r="O74" s="259">
        <v>327.16199999999998</v>
      </c>
      <c r="P74" s="259">
        <v>339.09800000000001</v>
      </c>
      <c r="Q74" s="259">
        <v>345.70100000000002</v>
      </c>
      <c r="R74" s="259">
        <v>340.22699999999998</v>
      </c>
      <c r="S74" s="259">
        <v>347.791</v>
      </c>
      <c r="T74" s="259">
        <v>355.06700000000001</v>
      </c>
    </row>
    <row r="75" spans="1:20" ht="12.75" customHeight="1">
      <c r="A75" s="256">
        <v>69</v>
      </c>
      <c r="B75" s="256" t="s">
        <v>595</v>
      </c>
      <c r="C75" s="256" t="s">
        <v>596</v>
      </c>
      <c r="D75" s="256" t="s">
        <v>539</v>
      </c>
      <c r="E75" s="256"/>
      <c r="F75" s="256"/>
      <c r="G75" s="256" t="s">
        <v>397</v>
      </c>
      <c r="H75" s="256" t="s">
        <v>597</v>
      </c>
      <c r="I75" s="259">
        <v>57.616</v>
      </c>
      <c r="J75" s="259">
        <v>57.274000000000001</v>
      </c>
      <c r="K75" s="259">
        <v>57.642000000000003</v>
      </c>
      <c r="L75" s="259">
        <v>55.783000000000001</v>
      </c>
      <c r="M75" s="259">
        <v>56.011000000000003</v>
      </c>
      <c r="N75" s="259">
        <v>55.686999999999998</v>
      </c>
      <c r="O75" s="259">
        <v>57.488</v>
      </c>
      <c r="P75" s="259">
        <v>57.133000000000003</v>
      </c>
      <c r="Q75" s="259">
        <v>57.896000000000001</v>
      </c>
      <c r="R75" s="259">
        <v>57.420999999999999</v>
      </c>
      <c r="S75" s="259">
        <v>59.725000000000001</v>
      </c>
      <c r="T75" s="259">
        <v>61.353999999999999</v>
      </c>
    </row>
    <row r="76" spans="1:20" ht="12.75" customHeight="1">
      <c r="A76" s="256">
        <v>70</v>
      </c>
      <c r="B76" s="256" t="s">
        <v>598</v>
      </c>
      <c r="C76" s="256" t="s">
        <v>599</v>
      </c>
      <c r="D76" s="256" t="s">
        <v>539</v>
      </c>
      <c r="E76" s="256"/>
      <c r="F76" s="256"/>
      <c r="G76" s="256" t="s">
        <v>397</v>
      </c>
      <c r="H76" s="256" t="s">
        <v>600</v>
      </c>
      <c r="I76" s="259">
        <v>60.87</v>
      </c>
      <c r="J76" s="259">
        <v>61.329000000000001</v>
      </c>
      <c r="K76" s="259">
        <v>63.451000000000001</v>
      </c>
      <c r="L76" s="259">
        <v>61.366999999999997</v>
      </c>
      <c r="M76" s="259">
        <v>61.314</v>
      </c>
      <c r="N76" s="259">
        <v>61.173999999999999</v>
      </c>
      <c r="O76" s="259">
        <v>62.11</v>
      </c>
      <c r="P76" s="259">
        <v>63.68</v>
      </c>
      <c r="Q76" s="259">
        <v>65.027000000000001</v>
      </c>
      <c r="R76" s="259">
        <v>64.813999999999993</v>
      </c>
      <c r="S76" s="259">
        <v>70.445999999999998</v>
      </c>
      <c r="T76" s="259">
        <v>70.596999999999994</v>
      </c>
    </row>
    <row r="77" spans="1:20" ht="12.75" customHeight="1">
      <c r="A77" s="256">
        <v>71</v>
      </c>
      <c r="B77" s="256" t="s">
        <v>601</v>
      </c>
      <c r="C77" s="256" t="s">
        <v>602</v>
      </c>
      <c r="D77" s="256" t="s">
        <v>539</v>
      </c>
      <c r="E77" s="256"/>
      <c r="F77" s="256"/>
      <c r="G77" s="256" t="s">
        <v>397</v>
      </c>
      <c r="H77" s="256" t="s">
        <v>603</v>
      </c>
      <c r="I77" s="259">
        <v>144.816</v>
      </c>
      <c r="J77" s="259">
        <v>144.571</v>
      </c>
      <c r="K77" s="259">
        <v>148.98099999999999</v>
      </c>
      <c r="L77" s="259">
        <v>142.15</v>
      </c>
      <c r="M77" s="259">
        <v>143.60400000000001</v>
      </c>
      <c r="N77" s="259">
        <v>143.465</v>
      </c>
      <c r="O77" s="259">
        <v>143.42699999999999</v>
      </c>
      <c r="P77" s="259">
        <v>146.607</v>
      </c>
      <c r="Q77" s="259">
        <v>149.821</v>
      </c>
      <c r="R77" s="259">
        <v>147.65799999999999</v>
      </c>
      <c r="S77" s="259">
        <v>151.97800000000001</v>
      </c>
      <c r="T77" s="259">
        <v>153.90299999999999</v>
      </c>
    </row>
    <row r="78" spans="1:20" ht="12.75" customHeight="1">
      <c r="A78" s="256">
        <v>72</v>
      </c>
      <c r="B78" s="256" t="s">
        <v>604</v>
      </c>
      <c r="C78" s="256" t="s">
        <v>605</v>
      </c>
      <c r="D78" s="256" t="s">
        <v>539</v>
      </c>
      <c r="E78" s="256"/>
      <c r="F78" s="256"/>
      <c r="G78" s="256" t="s">
        <v>397</v>
      </c>
      <c r="H78" s="256" t="s">
        <v>606</v>
      </c>
      <c r="I78" s="259">
        <v>79.811999999999998</v>
      </c>
      <c r="J78" s="259">
        <v>82.448999999999998</v>
      </c>
      <c r="K78" s="259">
        <v>84.358000000000004</v>
      </c>
      <c r="L78" s="259">
        <v>79.807000000000002</v>
      </c>
      <c r="M78" s="259">
        <v>79.948999999999998</v>
      </c>
      <c r="N78" s="259">
        <v>81.2</v>
      </c>
      <c r="O78" s="259">
        <v>82.076999999999998</v>
      </c>
      <c r="P78" s="259">
        <v>83.89</v>
      </c>
      <c r="Q78" s="259">
        <v>86.408000000000001</v>
      </c>
      <c r="R78" s="259">
        <v>84.756</v>
      </c>
      <c r="S78" s="259">
        <v>87.281999999999996</v>
      </c>
      <c r="T78" s="259">
        <v>87.745000000000005</v>
      </c>
    </row>
    <row r="79" spans="1:20" ht="12.75" customHeight="1">
      <c r="A79" s="256">
        <v>73</v>
      </c>
      <c r="B79" s="256" t="s">
        <v>607</v>
      </c>
      <c r="C79" s="256" t="s">
        <v>608</v>
      </c>
      <c r="D79" s="256" t="s">
        <v>539</v>
      </c>
      <c r="E79" s="256"/>
      <c r="F79" s="256"/>
      <c r="G79" s="256" t="s">
        <v>397</v>
      </c>
      <c r="H79" s="256" t="s">
        <v>609</v>
      </c>
      <c r="I79" s="259">
        <v>120.99299999999999</v>
      </c>
      <c r="J79" s="259">
        <v>119.896</v>
      </c>
      <c r="K79" s="259">
        <v>120.134</v>
      </c>
      <c r="L79" s="259">
        <v>115.977</v>
      </c>
      <c r="M79" s="259">
        <v>116.702</v>
      </c>
      <c r="N79" s="259">
        <v>117.291</v>
      </c>
      <c r="O79" s="259">
        <v>117.688</v>
      </c>
      <c r="P79" s="259">
        <v>120.298</v>
      </c>
      <c r="Q79" s="259">
        <v>121.866</v>
      </c>
      <c r="R79" s="259">
        <v>117.755</v>
      </c>
      <c r="S79" s="259">
        <v>121.706</v>
      </c>
      <c r="T79" s="259">
        <v>122.61199999999999</v>
      </c>
    </row>
    <row r="80" spans="1:20" ht="12.75" customHeight="1">
      <c r="A80" s="256">
        <v>74</v>
      </c>
      <c r="B80" s="256" t="s">
        <v>610</v>
      </c>
      <c r="C80" s="256" t="s">
        <v>611</v>
      </c>
      <c r="D80" s="256" t="s">
        <v>539</v>
      </c>
      <c r="E80" s="256"/>
      <c r="F80" s="256"/>
      <c r="G80" s="256" t="s">
        <v>397</v>
      </c>
      <c r="H80" s="256" t="s">
        <v>612</v>
      </c>
      <c r="I80" s="259">
        <v>84.156999999999996</v>
      </c>
      <c r="J80" s="259">
        <v>83.400999999999996</v>
      </c>
      <c r="K80" s="259">
        <v>86.381</v>
      </c>
      <c r="L80" s="259">
        <v>83.953000000000003</v>
      </c>
      <c r="M80" s="259">
        <v>85.183000000000007</v>
      </c>
      <c r="N80" s="259">
        <v>85.594999999999999</v>
      </c>
      <c r="O80" s="259">
        <v>85.176000000000002</v>
      </c>
      <c r="P80" s="259">
        <v>86.897999999999996</v>
      </c>
      <c r="Q80" s="259">
        <v>88.156000000000006</v>
      </c>
      <c r="R80" s="259">
        <v>86.152000000000001</v>
      </c>
      <c r="S80" s="259">
        <v>88.924999999999997</v>
      </c>
      <c r="T80" s="259">
        <v>88.6</v>
      </c>
    </row>
    <row r="81" spans="1:20" ht="12.75" customHeight="1">
      <c r="A81" s="256">
        <v>75</v>
      </c>
      <c r="B81" s="256" t="s">
        <v>613</v>
      </c>
      <c r="C81" s="256" t="s">
        <v>614</v>
      </c>
      <c r="D81" s="256" t="s">
        <v>539</v>
      </c>
      <c r="E81" s="256"/>
      <c r="F81" s="256" t="s">
        <v>393</v>
      </c>
      <c r="G81" s="256"/>
      <c r="H81" s="256" t="s">
        <v>615</v>
      </c>
      <c r="I81" s="259">
        <v>837.20399999999995</v>
      </c>
      <c r="J81" s="259">
        <v>830.78399999999999</v>
      </c>
      <c r="K81" s="259">
        <v>843.29499999999996</v>
      </c>
      <c r="L81" s="259">
        <v>809.01499999999999</v>
      </c>
      <c r="M81" s="259">
        <v>814.68799999999999</v>
      </c>
      <c r="N81" s="259">
        <v>812.11500000000001</v>
      </c>
      <c r="O81" s="259">
        <v>815.226</v>
      </c>
      <c r="P81" s="259">
        <v>831.57600000000002</v>
      </c>
      <c r="Q81" s="259">
        <v>844.47799999999995</v>
      </c>
      <c r="R81" s="259">
        <v>826.53700000000003</v>
      </c>
      <c r="S81" s="259">
        <v>855.24199999999996</v>
      </c>
      <c r="T81" s="259">
        <v>857.90099999999995</v>
      </c>
    </row>
    <row r="82" spans="1:20" ht="12.75" customHeight="1">
      <c r="A82" s="256">
        <v>76</v>
      </c>
      <c r="B82" s="256" t="s">
        <v>616</v>
      </c>
      <c r="C82" s="256" t="s">
        <v>617</v>
      </c>
      <c r="D82" s="256" t="s">
        <v>539</v>
      </c>
      <c r="E82" s="256"/>
      <c r="F82" s="256"/>
      <c r="G82" s="256" t="s">
        <v>397</v>
      </c>
      <c r="H82" s="256" t="s">
        <v>618</v>
      </c>
      <c r="I82" s="259">
        <v>65.397999999999996</v>
      </c>
      <c r="J82" s="259">
        <v>65.878</v>
      </c>
      <c r="K82" s="259">
        <v>67.08</v>
      </c>
      <c r="L82" s="259">
        <v>65.128</v>
      </c>
      <c r="M82" s="259">
        <v>66.356999999999999</v>
      </c>
      <c r="N82" s="259">
        <v>67.036000000000001</v>
      </c>
      <c r="O82" s="259">
        <v>67.084999999999994</v>
      </c>
      <c r="P82" s="259">
        <v>68.119</v>
      </c>
      <c r="Q82" s="259">
        <v>69.331999999999994</v>
      </c>
      <c r="R82" s="259">
        <v>67.093999999999994</v>
      </c>
      <c r="S82" s="259">
        <v>69.602000000000004</v>
      </c>
      <c r="T82" s="259">
        <v>70.269000000000005</v>
      </c>
    </row>
    <row r="83" spans="1:20" ht="12.75" customHeight="1">
      <c r="A83" s="256">
        <v>77</v>
      </c>
      <c r="B83" s="256" t="s">
        <v>619</v>
      </c>
      <c r="C83" s="256" t="s">
        <v>620</v>
      </c>
      <c r="D83" s="256" t="s">
        <v>539</v>
      </c>
      <c r="E83" s="256"/>
      <c r="F83" s="256"/>
      <c r="G83" s="256" t="s">
        <v>397</v>
      </c>
      <c r="H83" s="256" t="s">
        <v>621</v>
      </c>
      <c r="I83" s="259">
        <v>62.502000000000002</v>
      </c>
      <c r="J83" s="259">
        <v>62.481000000000002</v>
      </c>
      <c r="K83" s="259">
        <v>62.307000000000002</v>
      </c>
      <c r="L83" s="259">
        <v>61.645000000000003</v>
      </c>
      <c r="M83" s="259">
        <v>62.011000000000003</v>
      </c>
      <c r="N83" s="259">
        <v>61.634999999999998</v>
      </c>
      <c r="O83" s="259">
        <v>63.368000000000002</v>
      </c>
      <c r="P83" s="259">
        <v>64.846999999999994</v>
      </c>
      <c r="Q83" s="259">
        <v>65.992000000000004</v>
      </c>
      <c r="R83" s="259">
        <v>63.744999999999997</v>
      </c>
      <c r="S83" s="259">
        <v>65.543000000000006</v>
      </c>
      <c r="T83" s="259">
        <v>66.13</v>
      </c>
    </row>
    <row r="84" spans="1:20" ht="12.75" customHeight="1">
      <c r="A84" s="256">
        <v>78</v>
      </c>
      <c r="B84" s="256" t="s">
        <v>622</v>
      </c>
      <c r="C84" s="256" t="s">
        <v>623</v>
      </c>
      <c r="D84" s="256" t="s">
        <v>539</v>
      </c>
      <c r="E84" s="256"/>
      <c r="F84" s="256"/>
      <c r="G84" s="256" t="s">
        <v>397</v>
      </c>
      <c r="H84" s="256" t="s">
        <v>624</v>
      </c>
      <c r="I84" s="259">
        <v>45.499000000000002</v>
      </c>
      <c r="J84" s="259">
        <v>46.023000000000003</v>
      </c>
      <c r="K84" s="259">
        <v>46.613</v>
      </c>
      <c r="L84" s="259">
        <v>46.978000000000002</v>
      </c>
      <c r="M84" s="259">
        <v>47.945999999999998</v>
      </c>
      <c r="N84" s="259">
        <v>48.031999999999996</v>
      </c>
      <c r="O84" s="259">
        <v>48.783000000000001</v>
      </c>
      <c r="P84" s="259">
        <v>49.853999999999999</v>
      </c>
      <c r="Q84" s="259">
        <v>50.317</v>
      </c>
      <c r="R84" s="259">
        <v>48.316000000000003</v>
      </c>
      <c r="S84" s="259">
        <v>51.453000000000003</v>
      </c>
      <c r="T84" s="259">
        <v>50.887</v>
      </c>
    </row>
    <row r="85" spans="1:20" ht="12.75" customHeight="1">
      <c r="A85" s="256">
        <v>79</v>
      </c>
      <c r="B85" s="256" t="s">
        <v>625</v>
      </c>
      <c r="C85" s="256" t="s">
        <v>626</v>
      </c>
      <c r="D85" s="256" t="s">
        <v>539</v>
      </c>
      <c r="E85" s="256"/>
      <c r="F85" s="256"/>
      <c r="G85" s="256" t="s">
        <v>397</v>
      </c>
      <c r="H85" s="256" t="s">
        <v>627</v>
      </c>
      <c r="I85" s="259">
        <v>85.406999999999996</v>
      </c>
      <c r="J85" s="259">
        <v>84.221999999999994</v>
      </c>
      <c r="K85" s="259">
        <v>85.408000000000001</v>
      </c>
      <c r="L85" s="259">
        <v>81.555000000000007</v>
      </c>
      <c r="M85" s="259">
        <v>82.19</v>
      </c>
      <c r="N85" s="259">
        <v>82.486000000000004</v>
      </c>
      <c r="O85" s="259">
        <v>85.631</v>
      </c>
      <c r="P85" s="259">
        <v>86.852999999999994</v>
      </c>
      <c r="Q85" s="259">
        <v>88.837999999999994</v>
      </c>
      <c r="R85" s="259">
        <v>87.126999999999995</v>
      </c>
      <c r="S85" s="259">
        <v>91.364000000000004</v>
      </c>
      <c r="T85" s="259">
        <v>91.536000000000001</v>
      </c>
    </row>
    <row r="86" spans="1:20" ht="12.75" customHeight="1">
      <c r="A86" s="256">
        <v>80</v>
      </c>
      <c r="B86" s="256" t="s">
        <v>628</v>
      </c>
      <c r="C86" s="256" t="s">
        <v>629</v>
      </c>
      <c r="D86" s="256" t="s">
        <v>539</v>
      </c>
      <c r="E86" s="256"/>
      <c r="F86" s="256"/>
      <c r="G86" s="256" t="s">
        <v>397</v>
      </c>
      <c r="H86" s="256" t="s">
        <v>630</v>
      </c>
      <c r="I86" s="259">
        <v>51.673999999999999</v>
      </c>
      <c r="J86" s="259">
        <v>50.47</v>
      </c>
      <c r="K86" s="259">
        <v>50.411000000000001</v>
      </c>
      <c r="L86" s="259">
        <v>46.268999999999998</v>
      </c>
      <c r="M86" s="259">
        <v>46.320999999999998</v>
      </c>
      <c r="N86" s="259">
        <v>45.92</v>
      </c>
      <c r="O86" s="259">
        <v>46.179000000000002</v>
      </c>
      <c r="P86" s="259">
        <v>47.533000000000001</v>
      </c>
      <c r="Q86" s="259">
        <v>48.103000000000002</v>
      </c>
      <c r="R86" s="259">
        <v>46.921999999999997</v>
      </c>
      <c r="S86" s="259">
        <v>47.448999999999998</v>
      </c>
      <c r="T86" s="259">
        <v>46.914999999999999</v>
      </c>
    </row>
    <row r="87" spans="1:20" ht="12.75" customHeight="1">
      <c r="A87" s="256">
        <v>81</v>
      </c>
      <c r="B87" s="256" t="s">
        <v>631</v>
      </c>
      <c r="C87" s="256" t="s">
        <v>632</v>
      </c>
      <c r="D87" s="256" t="s">
        <v>539</v>
      </c>
      <c r="E87" s="256"/>
      <c r="F87" s="256"/>
      <c r="G87" s="256" t="s">
        <v>397</v>
      </c>
      <c r="H87" s="256" t="s">
        <v>633</v>
      </c>
      <c r="I87" s="259">
        <v>68.739999999999995</v>
      </c>
      <c r="J87" s="259">
        <v>68.673000000000002</v>
      </c>
      <c r="K87" s="259">
        <v>71.090999999999994</v>
      </c>
      <c r="L87" s="259">
        <v>67.509</v>
      </c>
      <c r="M87" s="259">
        <v>68.295000000000002</v>
      </c>
      <c r="N87" s="259">
        <v>67.489000000000004</v>
      </c>
      <c r="O87" s="259">
        <v>66.808999999999997</v>
      </c>
      <c r="P87" s="259">
        <v>67.876000000000005</v>
      </c>
      <c r="Q87" s="259">
        <v>69.12</v>
      </c>
      <c r="R87" s="259">
        <v>67.649000000000001</v>
      </c>
      <c r="S87" s="259">
        <v>69.965999999999994</v>
      </c>
      <c r="T87" s="259">
        <v>70.382000000000005</v>
      </c>
    </row>
    <row r="88" spans="1:20" ht="12.75" customHeight="1">
      <c r="A88" s="256">
        <v>82</v>
      </c>
      <c r="B88" s="256" t="s">
        <v>634</v>
      </c>
      <c r="C88" s="256" t="s">
        <v>635</v>
      </c>
      <c r="D88" s="256" t="s">
        <v>539</v>
      </c>
      <c r="E88" s="256"/>
      <c r="F88" s="256"/>
      <c r="G88" s="256" t="s">
        <v>397</v>
      </c>
      <c r="H88" s="256" t="s">
        <v>636</v>
      </c>
      <c r="I88" s="259">
        <v>80.096000000000004</v>
      </c>
      <c r="J88" s="259">
        <v>79.042000000000002</v>
      </c>
      <c r="K88" s="259">
        <v>80.375</v>
      </c>
      <c r="L88" s="259">
        <v>76.317999999999998</v>
      </c>
      <c r="M88" s="259">
        <v>76.331999999999994</v>
      </c>
      <c r="N88" s="259">
        <v>76.512</v>
      </c>
      <c r="O88" s="259">
        <v>76.944999999999993</v>
      </c>
      <c r="P88" s="259">
        <v>79.423000000000002</v>
      </c>
      <c r="Q88" s="259">
        <v>81.075000000000003</v>
      </c>
      <c r="R88" s="259">
        <v>81.17</v>
      </c>
      <c r="S88" s="259">
        <v>82.885999999999996</v>
      </c>
      <c r="T88" s="259">
        <v>82.152000000000001</v>
      </c>
    </row>
    <row r="89" spans="1:20" ht="12.75" customHeight="1">
      <c r="A89" s="256">
        <v>83</v>
      </c>
      <c r="B89" s="256" t="s">
        <v>637</v>
      </c>
      <c r="C89" s="256" t="s">
        <v>638</v>
      </c>
      <c r="D89" s="256" t="s">
        <v>539</v>
      </c>
      <c r="E89" s="256"/>
      <c r="F89" s="256"/>
      <c r="G89" s="256" t="s">
        <v>397</v>
      </c>
      <c r="H89" s="256" t="s">
        <v>639</v>
      </c>
      <c r="I89" s="259">
        <v>114.91800000000001</v>
      </c>
      <c r="J89" s="259">
        <v>114.086</v>
      </c>
      <c r="K89" s="259">
        <v>114.97799999999999</v>
      </c>
      <c r="L89" s="259">
        <v>109.839</v>
      </c>
      <c r="M89" s="259">
        <v>110.40600000000001</v>
      </c>
      <c r="N89" s="259">
        <v>109.536</v>
      </c>
      <c r="O89" s="259">
        <v>109.27800000000001</v>
      </c>
      <c r="P89" s="259">
        <v>111.798</v>
      </c>
      <c r="Q89" s="259">
        <v>113.753</v>
      </c>
      <c r="R89" s="259">
        <v>110.477</v>
      </c>
      <c r="S89" s="259">
        <v>113.92100000000001</v>
      </c>
      <c r="T89" s="259">
        <v>115.703</v>
      </c>
    </row>
    <row r="90" spans="1:20" ht="12.75" customHeight="1">
      <c r="A90" s="256">
        <v>84</v>
      </c>
      <c r="B90" s="256" t="s">
        <v>640</v>
      </c>
      <c r="C90" s="256" t="s">
        <v>641</v>
      </c>
      <c r="D90" s="256" t="s">
        <v>539</v>
      </c>
      <c r="E90" s="256"/>
      <c r="F90" s="256"/>
      <c r="G90" s="256" t="s">
        <v>397</v>
      </c>
      <c r="H90" s="256" t="s">
        <v>642</v>
      </c>
      <c r="I90" s="259">
        <v>54.328000000000003</v>
      </c>
      <c r="J90" s="259">
        <v>53.182000000000002</v>
      </c>
      <c r="K90" s="259">
        <v>53.523000000000003</v>
      </c>
      <c r="L90" s="259">
        <v>50.185000000000002</v>
      </c>
      <c r="M90" s="259">
        <v>50.031999999999996</v>
      </c>
      <c r="N90" s="259">
        <v>49.875</v>
      </c>
      <c r="O90" s="259">
        <v>49.44</v>
      </c>
      <c r="P90" s="259">
        <v>50.332999999999998</v>
      </c>
      <c r="Q90" s="259">
        <v>49.927</v>
      </c>
      <c r="R90" s="259">
        <v>48.832999999999998</v>
      </c>
      <c r="S90" s="259">
        <v>50.122</v>
      </c>
      <c r="T90" s="259">
        <v>50.703000000000003</v>
      </c>
    </row>
    <row r="91" spans="1:20" ht="12.75" customHeight="1">
      <c r="A91" s="256">
        <v>85</v>
      </c>
      <c r="B91" s="256" t="s">
        <v>643</v>
      </c>
      <c r="C91" s="256" t="s">
        <v>644</v>
      </c>
      <c r="D91" s="256" t="s">
        <v>539</v>
      </c>
      <c r="E91" s="256"/>
      <c r="F91" s="256"/>
      <c r="G91" s="256" t="s">
        <v>397</v>
      </c>
      <c r="H91" s="256" t="s">
        <v>645</v>
      </c>
      <c r="I91" s="259">
        <v>81.06</v>
      </c>
      <c r="J91" s="259">
        <v>79.647999999999996</v>
      </c>
      <c r="K91" s="259">
        <v>80.325000000000003</v>
      </c>
      <c r="L91" s="259">
        <v>76.725999999999999</v>
      </c>
      <c r="M91" s="259">
        <v>76.725999999999999</v>
      </c>
      <c r="N91" s="259">
        <v>76.483000000000004</v>
      </c>
      <c r="O91" s="259">
        <v>75.566999999999993</v>
      </c>
      <c r="P91" s="259">
        <v>76.637</v>
      </c>
      <c r="Q91" s="259">
        <v>78.503</v>
      </c>
      <c r="R91" s="259">
        <v>78.462000000000003</v>
      </c>
      <c r="S91" s="259">
        <v>80.819000000000003</v>
      </c>
      <c r="T91" s="259">
        <v>79.98</v>
      </c>
    </row>
    <row r="92" spans="1:20" ht="12.75" customHeight="1">
      <c r="A92" s="256">
        <v>86</v>
      </c>
      <c r="B92" s="256" t="s">
        <v>646</v>
      </c>
      <c r="C92" s="256" t="s">
        <v>647</v>
      </c>
      <c r="D92" s="256" t="s">
        <v>539</v>
      </c>
      <c r="E92" s="256"/>
      <c r="F92" s="256"/>
      <c r="G92" s="256" t="s">
        <v>397</v>
      </c>
      <c r="H92" s="256" t="s">
        <v>648</v>
      </c>
      <c r="I92" s="259">
        <v>49.247999999999998</v>
      </c>
      <c r="J92" s="259">
        <v>47.941000000000003</v>
      </c>
      <c r="K92" s="259">
        <v>48.566000000000003</v>
      </c>
      <c r="L92" s="259">
        <v>46.576999999999998</v>
      </c>
      <c r="M92" s="259">
        <v>47</v>
      </c>
      <c r="N92" s="259">
        <v>47.07</v>
      </c>
      <c r="O92" s="259">
        <v>46.713999999999999</v>
      </c>
      <c r="P92" s="259">
        <v>47.82</v>
      </c>
      <c r="Q92" s="259">
        <v>48.807000000000002</v>
      </c>
      <c r="R92" s="259">
        <v>48.707000000000001</v>
      </c>
      <c r="S92" s="259">
        <v>50.554000000000002</v>
      </c>
      <c r="T92" s="259">
        <v>50.01</v>
      </c>
    </row>
    <row r="93" spans="1:20" ht="12.75" customHeight="1">
      <c r="A93" s="256">
        <v>87</v>
      </c>
      <c r="B93" s="256" t="s">
        <v>649</v>
      </c>
      <c r="C93" s="256" t="s">
        <v>650</v>
      </c>
      <c r="D93" s="256" t="s">
        <v>539</v>
      </c>
      <c r="E93" s="256"/>
      <c r="F93" s="256"/>
      <c r="G93" s="256" t="s">
        <v>397</v>
      </c>
      <c r="H93" s="256" t="s">
        <v>651</v>
      </c>
      <c r="I93" s="259">
        <v>78.332999999999998</v>
      </c>
      <c r="J93" s="259">
        <v>79.138999999999996</v>
      </c>
      <c r="K93" s="259">
        <v>82.617999999999995</v>
      </c>
      <c r="L93" s="259">
        <v>80.287000000000006</v>
      </c>
      <c r="M93" s="259">
        <v>81.070999999999998</v>
      </c>
      <c r="N93" s="259">
        <v>80.042000000000002</v>
      </c>
      <c r="O93" s="259">
        <v>79.427000000000007</v>
      </c>
      <c r="P93" s="259">
        <v>80.483000000000004</v>
      </c>
      <c r="Q93" s="259">
        <v>80.712000000000003</v>
      </c>
      <c r="R93" s="259">
        <v>78.034999999999997</v>
      </c>
      <c r="S93" s="259">
        <v>81.561999999999998</v>
      </c>
      <c r="T93" s="259">
        <v>83.236000000000004</v>
      </c>
    </row>
    <row r="94" spans="1:20" ht="12.75" customHeight="1">
      <c r="A94" s="256">
        <v>88</v>
      </c>
      <c r="B94" s="256" t="s">
        <v>652</v>
      </c>
      <c r="C94" s="256" t="s">
        <v>653</v>
      </c>
      <c r="D94" s="256" t="s">
        <v>539</v>
      </c>
      <c r="E94" s="256"/>
      <c r="F94" s="256" t="s">
        <v>393</v>
      </c>
      <c r="G94" s="256"/>
      <c r="H94" s="256" t="s">
        <v>654</v>
      </c>
      <c r="I94" s="259">
        <v>782.68299999999999</v>
      </c>
      <c r="J94" s="259">
        <v>780.35299999999995</v>
      </c>
      <c r="K94" s="259">
        <v>783.40800000000002</v>
      </c>
      <c r="L94" s="259">
        <v>761.99199999999996</v>
      </c>
      <c r="M94" s="259">
        <v>762.44200000000001</v>
      </c>
      <c r="N94" s="259">
        <v>759.25599999999997</v>
      </c>
      <c r="O94" s="259">
        <v>765.42899999999997</v>
      </c>
      <c r="P94" s="259">
        <v>782.59299999999996</v>
      </c>
      <c r="Q94" s="259">
        <v>793.77</v>
      </c>
      <c r="R94" s="259">
        <v>772.59</v>
      </c>
      <c r="S94" s="259">
        <v>798.36400000000003</v>
      </c>
      <c r="T94" s="259">
        <v>807.36500000000001</v>
      </c>
    </row>
    <row r="95" spans="1:20" ht="12.75" customHeight="1">
      <c r="A95" s="256">
        <v>89</v>
      </c>
      <c r="B95" s="256" t="s">
        <v>655</v>
      </c>
      <c r="C95" s="256" t="s">
        <v>656</v>
      </c>
      <c r="D95" s="256" t="s">
        <v>539</v>
      </c>
      <c r="E95" s="256"/>
      <c r="F95" s="256"/>
      <c r="G95" s="256" t="s">
        <v>397</v>
      </c>
      <c r="H95" s="256" t="s">
        <v>657</v>
      </c>
      <c r="I95" s="259">
        <v>44.280999999999999</v>
      </c>
      <c r="J95" s="259">
        <v>43.131</v>
      </c>
      <c r="K95" s="259">
        <v>42.848999999999997</v>
      </c>
      <c r="L95" s="259">
        <v>42.058</v>
      </c>
      <c r="M95" s="259">
        <v>41.743000000000002</v>
      </c>
      <c r="N95" s="259">
        <v>42.13</v>
      </c>
      <c r="O95" s="259">
        <v>42.427</v>
      </c>
      <c r="P95" s="259">
        <v>43.015999999999998</v>
      </c>
      <c r="Q95" s="259">
        <v>44.171999999999997</v>
      </c>
      <c r="R95" s="259">
        <v>42.875</v>
      </c>
      <c r="S95" s="259">
        <v>44.677999999999997</v>
      </c>
      <c r="T95" s="259">
        <v>45.08</v>
      </c>
    </row>
    <row r="96" spans="1:20" ht="12.75" customHeight="1">
      <c r="A96" s="256">
        <v>90</v>
      </c>
      <c r="B96" s="256" t="s">
        <v>658</v>
      </c>
      <c r="C96" s="256" t="s">
        <v>659</v>
      </c>
      <c r="D96" s="256" t="s">
        <v>539</v>
      </c>
      <c r="E96" s="256"/>
      <c r="F96" s="256"/>
      <c r="G96" s="256" t="s">
        <v>397</v>
      </c>
      <c r="H96" s="256" t="s">
        <v>660</v>
      </c>
      <c r="I96" s="259">
        <v>176.90899999999999</v>
      </c>
      <c r="J96" s="259">
        <v>180.38900000000001</v>
      </c>
      <c r="K96" s="259">
        <v>176.828</v>
      </c>
      <c r="L96" s="259">
        <v>179.25800000000001</v>
      </c>
      <c r="M96" s="259">
        <v>179.71</v>
      </c>
      <c r="N96" s="259">
        <v>180.00899999999999</v>
      </c>
      <c r="O96" s="259">
        <v>182.77699999999999</v>
      </c>
      <c r="P96" s="259">
        <v>186.63800000000001</v>
      </c>
      <c r="Q96" s="259">
        <v>188.20699999999999</v>
      </c>
      <c r="R96" s="259">
        <v>181.63200000000001</v>
      </c>
      <c r="S96" s="259">
        <v>188.809</v>
      </c>
      <c r="T96" s="259">
        <v>191.59299999999999</v>
      </c>
    </row>
    <row r="97" spans="1:20" ht="12.75" customHeight="1">
      <c r="A97" s="256">
        <v>91</v>
      </c>
      <c r="B97" s="256" t="s">
        <v>661</v>
      </c>
      <c r="C97" s="256" t="s">
        <v>662</v>
      </c>
      <c r="D97" s="256" t="s">
        <v>539</v>
      </c>
      <c r="E97" s="256"/>
      <c r="F97" s="256"/>
      <c r="G97" s="256" t="s">
        <v>397</v>
      </c>
      <c r="H97" s="256" t="s">
        <v>663</v>
      </c>
      <c r="I97" s="259">
        <v>52.191000000000003</v>
      </c>
      <c r="J97" s="259">
        <v>51.487000000000002</v>
      </c>
      <c r="K97" s="259">
        <v>52.982999999999997</v>
      </c>
      <c r="L97" s="259">
        <v>50.058999999999997</v>
      </c>
      <c r="M97" s="259">
        <v>49.567</v>
      </c>
      <c r="N97" s="259">
        <v>49.119</v>
      </c>
      <c r="O97" s="259">
        <v>49.936999999999998</v>
      </c>
      <c r="P97" s="259">
        <v>51.152999999999999</v>
      </c>
      <c r="Q97" s="259">
        <v>51.411000000000001</v>
      </c>
      <c r="R97" s="259">
        <v>50.43</v>
      </c>
      <c r="S97" s="259">
        <v>52.265999999999998</v>
      </c>
      <c r="T97" s="259">
        <v>51.854999999999997</v>
      </c>
    </row>
    <row r="98" spans="1:20" ht="12.75" customHeight="1">
      <c r="A98" s="256">
        <v>92</v>
      </c>
      <c r="B98" s="256" t="s">
        <v>664</v>
      </c>
      <c r="C98" s="256" t="s">
        <v>665</v>
      </c>
      <c r="D98" s="256" t="s">
        <v>539</v>
      </c>
      <c r="E98" s="256"/>
      <c r="F98" s="256"/>
      <c r="G98" s="256" t="s">
        <v>397</v>
      </c>
      <c r="H98" s="256" t="s">
        <v>666</v>
      </c>
      <c r="I98" s="259">
        <v>56.844999999999999</v>
      </c>
      <c r="J98" s="259">
        <v>56.287999999999997</v>
      </c>
      <c r="K98" s="259">
        <v>57.183999999999997</v>
      </c>
      <c r="L98" s="259">
        <v>54.325000000000003</v>
      </c>
      <c r="M98" s="259">
        <v>53.851999999999997</v>
      </c>
      <c r="N98" s="259">
        <v>51.902000000000001</v>
      </c>
      <c r="O98" s="259">
        <v>51.944000000000003</v>
      </c>
      <c r="P98" s="259">
        <v>52.951000000000001</v>
      </c>
      <c r="Q98" s="259">
        <v>53.767000000000003</v>
      </c>
      <c r="R98" s="259">
        <v>52.268999999999998</v>
      </c>
      <c r="S98" s="259">
        <v>53.026000000000003</v>
      </c>
      <c r="T98" s="259">
        <v>53.587000000000003</v>
      </c>
    </row>
    <row r="99" spans="1:20" ht="12.75" customHeight="1">
      <c r="A99" s="256">
        <v>93</v>
      </c>
      <c r="B99" s="256" t="s">
        <v>667</v>
      </c>
      <c r="C99" s="256" t="s">
        <v>668</v>
      </c>
      <c r="D99" s="256" t="s">
        <v>539</v>
      </c>
      <c r="E99" s="256"/>
      <c r="F99" s="256"/>
      <c r="G99" s="256" t="s">
        <v>397</v>
      </c>
      <c r="H99" s="256" t="s">
        <v>669</v>
      </c>
      <c r="I99" s="259">
        <v>91.58</v>
      </c>
      <c r="J99" s="259">
        <v>90.948999999999998</v>
      </c>
      <c r="K99" s="259">
        <v>90.593999999999994</v>
      </c>
      <c r="L99" s="259">
        <v>86.87</v>
      </c>
      <c r="M99" s="259">
        <v>87.206999999999994</v>
      </c>
      <c r="N99" s="259">
        <v>88.486000000000004</v>
      </c>
      <c r="O99" s="259">
        <v>90.108999999999995</v>
      </c>
      <c r="P99" s="259">
        <v>93.713999999999999</v>
      </c>
      <c r="Q99" s="259">
        <v>95.462999999999994</v>
      </c>
      <c r="R99" s="259">
        <v>93.474999999999994</v>
      </c>
      <c r="S99" s="259">
        <v>96.86</v>
      </c>
      <c r="T99" s="259">
        <v>97.831999999999994</v>
      </c>
    </row>
    <row r="100" spans="1:20" ht="12.75" customHeight="1">
      <c r="A100" s="256">
        <v>94</v>
      </c>
      <c r="B100" s="256" t="s">
        <v>670</v>
      </c>
      <c r="C100" s="256" t="s">
        <v>671</v>
      </c>
      <c r="D100" s="256" t="s">
        <v>539</v>
      </c>
      <c r="E100" s="256"/>
      <c r="F100" s="256"/>
      <c r="G100" s="256" t="s">
        <v>397</v>
      </c>
      <c r="H100" s="256" t="s">
        <v>672</v>
      </c>
      <c r="I100" s="259">
        <v>82.516999999999996</v>
      </c>
      <c r="J100" s="259">
        <v>81.623000000000005</v>
      </c>
      <c r="K100" s="259">
        <v>81.504000000000005</v>
      </c>
      <c r="L100" s="259">
        <v>79.707999999999998</v>
      </c>
      <c r="M100" s="259">
        <v>80.045000000000002</v>
      </c>
      <c r="N100" s="259">
        <v>79.528000000000006</v>
      </c>
      <c r="O100" s="259">
        <v>80.100999999999999</v>
      </c>
      <c r="P100" s="259">
        <v>81.933000000000007</v>
      </c>
      <c r="Q100" s="259">
        <v>83.632000000000005</v>
      </c>
      <c r="R100" s="259">
        <v>83.111000000000004</v>
      </c>
      <c r="S100" s="259">
        <v>85.903999999999996</v>
      </c>
      <c r="T100" s="259">
        <v>86.506</v>
      </c>
    </row>
    <row r="101" spans="1:20" ht="12.75" customHeight="1">
      <c r="A101" s="256">
        <v>95</v>
      </c>
      <c r="B101" s="256" t="s">
        <v>673</v>
      </c>
      <c r="C101" s="256" t="s">
        <v>674</v>
      </c>
      <c r="D101" s="256" t="s">
        <v>539</v>
      </c>
      <c r="E101" s="256"/>
      <c r="F101" s="256"/>
      <c r="G101" s="256" t="s">
        <v>397</v>
      </c>
      <c r="H101" s="256" t="s">
        <v>675</v>
      </c>
      <c r="I101" s="259">
        <v>53.625</v>
      </c>
      <c r="J101" s="259">
        <v>53.302</v>
      </c>
      <c r="K101" s="259">
        <v>53.926000000000002</v>
      </c>
      <c r="L101" s="259">
        <v>50.713999999999999</v>
      </c>
      <c r="M101" s="259">
        <v>50.777999999999999</v>
      </c>
      <c r="N101" s="259">
        <v>50.311999999999998</v>
      </c>
      <c r="O101" s="259">
        <v>49.649000000000001</v>
      </c>
      <c r="P101" s="259">
        <v>50.536999999999999</v>
      </c>
      <c r="Q101" s="259">
        <v>50.997999999999998</v>
      </c>
      <c r="R101" s="259">
        <v>49.771000000000001</v>
      </c>
      <c r="S101" s="259">
        <v>51.078000000000003</v>
      </c>
      <c r="T101" s="259">
        <v>51.585000000000001</v>
      </c>
    </row>
    <row r="102" spans="1:20" ht="12.75" customHeight="1">
      <c r="A102" s="256">
        <v>96</v>
      </c>
      <c r="B102" s="256" t="s">
        <v>676</v>
      </c>
      <c r="C102" s="256" t="s">
        <v>677</v>
      </c>
      <c r="D102" s="256" t="s">
        <v>539</v>
      </c>
      <c r="E102" s="256"/>
      <c r="F102" s="256"/>
      <c r="G102" s="256" t="s">
        <v>397</v>
      </c>
      <c r="H102" s="256" t="s">
        <v>678</v>
      </c>
      <c r="I102" s="259">
        <v>76.888999999999996</v>
      </c>
      <c r="J102" s="259">
        <v>76.884</v>
      </c>
      <c r="K102" s="259">
        <v>79.433999999999997</v>
      </c>
      <c r="L102" s="259">
        <v>77.120999999999995</v>
      </c>
      <c r="M102" s="259">
        <v>77.751999999999995</v>
      </c>
      <c r="N102" s="259">
        <v>77.626999999999995</v>
      </c>
      <c r="O102" s="259">
        <v>78.105000000000004</v>
      </c>
      <c r="P102" s="259">
        <v>79.84</v>
      </c>
      <c r="Q102" s="259">
        <v>81.825000000000003</v>
      </c>
      <c r="R102" s="259">
        <v>79.884</v>
      </c>
      <c r="S102" s="259">
        <v>81.608999999999995</v>
      </c>
      <c r="T102" s="259">
        <v>83.28</v>
      </c>
    </row>
    <row r="103" spans="1:20" ht="12.75" customHeight="1">
      <c r="A103" s="256">
        <v>97</v>
      </c>
      <c r="B103" s="256" t="s">
        <v>679</v>
      </c>
      <c r="C103" s="256" t="s">
        <v>680</v>
      </c>
      <c r="D103" s="256" t="s">
        <v>539</v>
      </c>
      <c r="E103" s="256"/>
      <c r="F103" s="256"/>
      <c r="G103" s="256" t="s">
        <v>397</v>
      </c>
      <c r="H103" s="256" t="s">
        <v>681</v>
      </c>
      <c r="I103" s="259">
        <v>97.277000000000001</v>
      </c>
      <c r="J103" s="259">
        <v>96.843000000000004</v>
      </c>
      <c r="K103" s="259">
        <v>98.423000000000002</v>
      </c>
      <c r="L103" s="259">
        <v>95.289000000000001</v>
      </c>
      <c r="M103" s="259">
        <v>95.503</v>
      </c>
      <c r="N103" s="259">
        <v>95.200999999999993</v>
      </c>
      <c r="O103" s="259">
        <v>95.67</v>
      </c>
      <c r="P103" s="259">
        <v>97.528000000000006</v>
      </c>
      <c r="Q103" s="259">
        <v>97.75</v>
      </c>
      <c r="R103" s="259">
        <v>93.906999999999996</v>
      </c>
      <c r="S103" s="259">
        <v>97.581999999999994</v>
      </c>
      <c r="T103" s="259">
        <v>99.135999999999996</v>
      </c>
    </row>
    <row r="104" spans="1:20" ht="12.75" customHeight="1">
      <c r="A104" s="256">
        <v>98</v>
      </c>
      <c r="B104" s="256" t="s">
        <v>682</v>
      </c>
      <c r="C104" s="256" t="s">
        <v>683</v>
      </c>
      <c r="D104" s="256" t="s">
        <v>539</v>
      </c>
      <c r="E104" s="256"/>
      <c r="F104" s="256"/>
      <c r="G104" s="256" t="s">
        <v>397</v>
      </c>
      <c r="H104" s="256" t="s">
        <v>684</v>
      </c>
      <c r="I104" s="259">
        <v>50.57</v>
      </c>
      <c r="J104" s="259">
        <v>49.459000000000003</v>
      </c>
      <c r="K104" s="259">
        <v>49.683</v>
      </c>
      <c r="L104" s="259">
        <v>46.59</v>
      </c>
      <c r="M104" s="259">
        <v>46.284999999999997</v>
      </c>
      <c r="N104" s="259">
        <v>44.941000000000003</v>
      </c>
      <c r="O104" s="259">
        <v>44.710999999999999</v>
      </c>
      <c r="P104" s="259">
        <v>45.283000000000001</v>
      </c>
      <c r="Q104" s="259">
        <v>46.543999999999997</v>
      </c>
      <c r="R104" s="259">
        <v>45.237000000000002</v>
      </c>
      <c r="S104" s="259">
        <v>46.551000000000002</v>
      </c>
      <c r="T104" s="259">
        <v>46.911000000000001</v>
      </c>
    </row>
    <row r="105" spans="1:20" ht="12.75" customHeight="1">
      <c r="A105" s="256">
        <v>99</v>
      </c>
      <c r="B105" s="256" t="s">
        <v>685</v>
      </c>
      <c r="C105" s="256" t="s">
        <v>686</v>
      </c>
      <c r="D105" s="256" t="s">
        <v>539</v>
      </c>
      <c r="E105" s="256"/>
      <c r="F105" s="256" t="s">
        <v>393</v>
      </c>
      <c r="G105" s="256"/>
      <c r="H105" s="256" t="s">
        <v>687</v>
      </c>
      <c r="I105" s="259">
        <v>801.73699999999997</v>
      </c>
      <c r="J105" s="259">
        <v>792.99599999999998</v>
      </c>
      <c r="K105" s="259">
        <v>777.04700000000003</v>
      </c>
      <c r="L105" s="259">
        <v>751.06700000000001</v>
      </c>
      <c r="M105" s="259">
        <v>746.8</v>
      </c>
      <c r="N105" s="259">
        <v>743.53899999999999</v>
      </c>
      <c r="O105" s="259">
        <v>744.68200000000002</v>
      </c>
      <c r="P105" s="259">
        <v>755.68799999999999</v>
      </c>
      <c r="Q105" s="259">
        <v>765.51099999999997</v>
      </c>
      <c r="R105" s="259">
        <v>740.34299999999996</v>
      </c>
      <c r="S105" s="259">
        <v>766.54</v>
      </c>
      <c r="T105" s="259">
        <v>772.62300000000005</v>
      </c>
    </row>
    <row r="106" spans="1:20" ht="12.75" customHeight="1">
      <c r="A106" s="256">
        <v>100</v>
      </c>
      <c r="B106" s="256" t="s">
        <v>688</v>
      </c>
      <c r="C106" s="256" t="s">
        <v>689</v>
      </c>
      <c r="D106" s="256" t="s">
        <v>539</v>
      </c>
      <c r="E106" s="256"/>
      <c r="F106" s="256"/>
      <c r="G106" s="256" t="s">
        <v>397</v>
      </c>
      <c r="H106" s="256" t="s">
        <v>690</v>
      </c>
      <c r="I106" s="259">
        <v>89.808000000000007</v>
      </c>
      <c r="J106" s="259">
        <v>90.591999999999999</v>
      </c>
      <c r="K106" s="259">
        <v>87.820999999999998</v>
      </c>
      <c r="L106" s="259">
        <v>87.552999999999997</v>
      </c>
      <c r="M106" s="259">
        <v>84.974999999999994</v>
      </c>
      <c r="N106" s="259">
        <v>88.718999999999994</v>
      </c>
      <c r="O106" s="259">
        <v>89.331999999999994</v>
      </c>
      <c r="P106" s="259">
        <v>89.528000000000006</v>
      </c>
      <c r="Q106" s="259">
        <v>91.662000000000006</v>
      </c>
      <c r="R106" s="259">
        <v>88.686999999999998</v>
      </c>
      <c r="S106" s="259">
        <v>92.477999999999994</v>
      </c>
      <c r="T106" s="259">
        <v>91.838999999999999</v>
      </c>
    </row>
    <row r="107" spans="1:20" ht="12.75" customHeight="1">
      <c r="A107" s="256">
        <v>101</v>
      </c>
      <c r="B107" s="256" t="s">
        <v>691</v>
      </c>
      <c r="C107" s="256" t="s">
        <v>692</v>
      </c>
      <c r="D107" s="256" t="s">
        <v>539</v>
      </c>
      <c r="E107" s="256"/>
      <c r="F107" s="256"/>
      <c r="G107" s="256" t="s">
        <v>397</v>
      </c>
      <c r="H107" s="256" t="s">
        <v>693</v>
      </c>
      <c r="I107" s="259">
        <v>87.344999999999999</v>
      </c>
      <c r="J107" s="259">
        <v>87.459000000000003</v>
      </c>
      <c r="K107" s="259">
        <v>84.147999999999996</v>
      </c>
      <c r="L107" s="259">
        <v>81.674999999999997</v>
      </c>
      <c r="M107" s="259">
        <v>80.951999999999998</v>
      </c>
      <c r="N107" s="259">
        <v>80.424000000000007</v>
      </c>
      <c r="O107" s="259">
        <v>80.260999999999996</v>
      </c>
      <c r="P107" s="259">
        <v>81.778000000000006</v>
      </c>
      <c r="Q107" s="259">
        <v>82.625</v>
      </c>
      <c r="R107" s="259">
        <v>79.016000000000005</v>
      </c>
      <c r="S107" s="259">
        <v>83.5</v>
      </c>
      <c r="T107" s="259">
        <v>84.572000000000003</v>
      </c>
    </row>
    <row r="108" spans="1:20" ht="12.75" customHeight="1">
      <c r="A108" s="256">
        <v>102</v>
      </c>
      <c r="B108" s="256" t="s">
        <v>694</v>
      </c>
      <c r="C108" s="256" t="s">
        <v>695</v>
      </c>
      <c r="D108" s="256" t="s">
        <v>539</v>
      </c>
      <c r="E108" s="256"/>
      <c r="F108" s="256"/>
      <c r="G108" s="256" t="s">
        <v>397</v>
      </c>
      <c r="H108" s="256" t="s">
        <v>696</v>
      </c>
      <c r="I108" s="259">
        <v>52.802999999999997</v>
      </c>
      <c r="J108" s="259">
        <v>53.137999999999998</v>
      </c>
      <c r="K108" s="259">
        <v>51.819000000000003</v>
      </c>
      <c r="L108" s="259">
        <v>51.792999999999999</v>
      </c>
      <c r="M108" s="259">
        <v>52.402999999999999</v>
      </c>
      <c r="N108" s="259">
        <v>52.55</v>
      </c>
      <c r="O108" s="259">
        <v>53.628</v>
      </c>
      <c r="P108" s="259">
        <v>54.256</v>
      </c>
      <c r="Q108" s="259">
        <v>55.094999999999999</v>
      </c>
      <c r="R108" s="259">
        <v>54.308</v>
      </c>
      <c r="S108" s="259">
        <v>56.076000000000001</v>
      </c>
      <c r="T108" s="259">
        <v>56.517000000000003</v>
      </c>
    </row>
    <row r="109" spans="1:20" ht="12.75" customHeight="1">
      <c r="A109" s="256">
        <v>103</v>
      </c>
      <c r="B109" s="256" t="s">
        <v>697</v>
      </c>
      <c r="C109" s="256" t="s">
        <v>698</v>
      </c>
      <c r="D109" s="256" t="s">
        <v>539</v>
      </c>
      <c r="E109" s="256"/>
      <c r="F109" s="256"/>
      <c r="G109" s="256" t="s">
        <v>397</v>
      </c>
      <c r="H109" s="256" t="s">
        <v>699</v>
      </c>
      <c r="I109" s="259">
        <v>50.146000000000001</v>
      </c>
      <c r="J109" s="259">
        <v>49.573999999999998</v>
      </c>
      <c r="K109" s="259">
        <v>47.850999999999999</v>
      </c>
      <c r="L109" s="259">
        <v>47.445</v>
      </c>
      <c r="M109" s="259">
        <v>47.395000000000003</v>
      </c>
      <c r="N109" s="259">
        <v>46.131</v>
      </c>
      <c r="O109" s="259">
        <v>46.106999999999999</v>
      </c>
      <c r="P109" s="259">
        <v>47.054000000000002</v>
      </c>
      <c r="Q109" s="259">
        <v>46.884</v>
      </c>
      <c r="R109" s="259">
        <v>45.121000000000002</v>
      </c>
      <c r="S109" s="259">
        <v>46.220999999999997</v>
      </c>
      <c r="T109" s="259">
        <v>46.021000000000001</v>
      </c>
    </row>
    <row r="110" spans="1:20" ht="12.75" customHeight="1">
      <c r="A110" s="256">
        <v>104</v>
      </c>
      <c r="B110" s="256" t="s">
        <v>700</v>
      </c>
      <c r="C110" s="256" t="s">
        <v>701</v>
      </c>
      <c r="D110" s="256" t="s">
        <v>539</v>
      </c>
      <c r="E110" s="256"/>
      <c r="F110" s="256"/>
      <c r="G110" s="256" t="s">
        <v>397</v>
      </c>
      <c r="H110" s="256" t="s">
        <v>702</v>
      </c>
      <c r="I110" s="259">
        <v>61.981999999999999</v>
      </c>
      <c r="J110" s="259">
        <v>61.728000000000002</v>
      </c>
      <c r="K110" s="259">
        <v>62.231000000000002</v>
      </c>
      <c r="L110" s="259">
        <v>59.133000000000003</v>
      </c>
      <c r="M110" s="259">
        <v>60.546999999999997</v>
      </c>
      <c r="N110" s="259">
        <v>60.697000000000003</v>
      </c>
      <c r="O110" s="259">
        <v>61.539000000000001</v>
      </c>
      <c r="P110" s="259">
        <v>62.901000000000003</v>
      </c>
      <c r="Q110" s="259">
        <v>64.756</v>
      </c>
      <c r="R110" s="259">
        <v>65.031000000000006</v>
      </c>
      <c r="S110" s="259">
        <v>68.19</v>
      </c>
      <c r="T110" s="259">
        <v>69.183999999999997</v>
      </c>
    </row>
    <row r="111" spans="1:20" ht="12.75" customHeight="1">
      <c r="A111" s="256">
        <v>105</v>
      </c>
      <c r="B111" s="256" t="s">
        <v>703</v>
      </c>
      <c r="C111" s="256" t="s">
        <v>704</v>
      </c>
      <c r="D111" s="256" t="s">
        <v>539</v>
      </c>
      <c r="E111" s="256"/>
      <c r="F111" s="256"/>
      <c r="G111" s="256" t="s">
        <v>397</v>
      </c>
      <c r="H111" s="256" t="s">
        <v>705</v>
      </c>
      <c r="I111" s="259">
        <v>53.923000000000002</v>
      </c>
      <c r="J111" s="259">
        <v>52.671999999999997</v>
      </c>
      <c r="K111" s="259">
        <v>52.082000000000001</v>
      </c>
      <c r="L111" s="259">
        <v>49.606000000000002</v>
      </c>
      <c r="M111" s="259">
        <v>49.442999999999998</v>
      </c>
      <c r="N111" s="259">
        <v>48.994999999999997</v>
      </c>
      <c r="O111" s="259">
        <v>49.058</v>
      </c>
      <c r="P111" s="259">
        <v>49.905999999999999</v>
      </c>
      <c r="Q111" s="259">
        <v>50.494</v>
      </c>
      <c r="R111" s="259">
        <v>48.335000000000001</v>
      </c>
      <c r="S111" s="259">
        <v>48.651000000000003</v>
      </c>
      <c r="T111" s="259">
        <v>49.26</v>
      </c>
    </row>
    <row r="112" spans="1:20" ht="12.75" customHeight="1">
      <c r="A112" s="256">
        <v>106</v>
      </c>
      <c r="B112" s="256" t="s">
        <v>706</v>
      </c>
      <c r="C112" s="256" t="s">
        <v>707</v>
      </c>
      <c r="D112" s="256" t="s">
        <v>539</v>
      </c>
      <c r="E112" s="256"/>
      <c r="F112" s="256"/>
      <c r="G112" s="256" t="s">
        <v>397</v>
      </c>
      <c r="H112" s="256" t="s">
        <v>708</v>
      </c>
      <c r="I112" s="259">
        <v>59.337000000000003</v>
      </c>
      <c r="J112" s="259">
        <v>58.335000000000001</v>
      </c>
      <c r="K112" s="259">
        <v>56.095999999999997</v>
      </c>
      <c r="L112" s="259">
        <v>52.945</v>
      </c>
      <c r="M112" s="259">
        <v>51.838999999999999</v>
      </c>
      <c r="N112" s="259">
        <v>50.97</v>
      </c>
      <c r="O112" s="259">
        <v>50.707000000000001</v>
      </c>
      <c r="P112" s="259">
        <v>50.963000000000001</v>
      </c>
      <c r="Q112" s="259">
        <v>51.417000000000002</v>
      </c>
      <c r="R112" s="259">
        <v>49.17</v>
      </c>
      <c r="S112" s="259">
        <v>50.454000000000001</v>
      </c>
      <c r="T112" s="259">
        <v>50.484999999999999</v>
      </c>
    </row>
    <row r="113" spans="1:20" ht="12.75" customHeight="1">
      <c r="A113" s="256">
        <v>107</v>
      </c>
      <c r="B113" s="256" t="s">
        <v>709</v>
      </c>
      <c r="C113" s="256" t="s">
        <v>710</v>
      </c>
      <c r="D113" s="256" t="s">
        <v>539</v>
      </c>
      <c r="E113" s="256"/>
      <c r="F113" s="256"/>
      <c r="G113" s="256" t="s">
        <v>397</v>
      </c>
      <c r="H113" s="256" t="s">
        <v>711</v>
      </c>
      <c r="I113" s="259">
        <v>52.398000000000003</v>
      </c>
      <c r="J113" s="259">
        <v>52.268000000000001</v>
      </c>
      <c r="K113" s="259">
        <v>53.286000000000001</v>
      </c>
      <c r="L113" s="259">
        <v>50.459000000000003</v>
      </c>
      <c r="M113" s="259">
        <v>50.264000000000003</v>
      </c>
      <c r="N113" s="259">
        <v>50.338999999999999</v>
      </c>
      <c r="O113" s="259">
        <v>50.975999999999999</v>
      </c>
      <c r="P113" s="259">
        <v>52.085999999999999</v>
      </c>
      <c r="Q113" s="259">
        <v>53.287999999999997</v>
      </c>
      <c r="R113" s="259">
        <v>51.627000000000002</v>
      </c>
      <c r="S113" s="259">
        <v>53.381</v>
      </c>
      <c r="T113" s="259">
        <v>54.875</v>
      </c>
    </row>
    <row r="114" spans="1:20" ht="12.75" customHeight="1">
      <c r="A114" s="256">
        <v>108</v>
      </c>
      <c r="B114" s="256" t="s">
        <v>712</v>
      </c>
      <c r="C114" s="256" t="s">
        <v>713</v>
      </c>
      <c r="D114" s="256" t="s">
        <v>539</v>
      </c>
      <c r="E114" s="256"/>
      <c r="F114" s="256"/>
      <c r="G114" s="256" t="s">
        <v>397</v>
      </c>
      <c r="H114" s="256" t="s">
        <v>714</v>
      </c>
      <c r="I114" s="259">
        <v>72.33</v>
      </c>
      <c r="J114" s="259">
        <v>70.644000000000005</v>
      </c>
      <c r="K114" s="259">
        <v>69.188999999999993</v>
      </c>
      <c r="L114" s="259">
        <v>65.343999999999994</v>
      </c>
      <c r="M114" s="259">
        <v>65.364999999999995</v>
      </c>
      <c r="N114" s="259">
        <v>64.388000000000005</v>
      </c>
      <c r="O114" s="259">
        <v>63.956000000000003</v>
      </c>
      <c r="P114" s="259">
        <v>64.59</v>
      </c>
      <c r="Q114" s="259">
        <v>64.885000000000005</v>
      </c>
      <c r="R114" s="259">
        <v>62.475999999999999</v>
      </c>
      <c r="S114" s="259">
        <v>64.685000000000002</v>
      </c>
      <c r="T114" s="259">
        <v>66.043999999999997</v>
      </c>
    </row>
    <row r="115" spans="1:20" ht="12.75" customHeight="1">
      <c r="A115" s="256">
        <v>109</v>
      </c>
      <c r="B115" s="256" t="s">
        <v>715</v>
      </c>
      <c r="C115" s="256" t="s">
        <v>716</v>
      </c>
      <c r="D115" s="256" t="s">
        <v>539</v>
      </c>
      <c r="E115" s="256"/>
      <c r="F115" s="256"/>
      <c r="G115" s="256" t="s">
        <v>397</v>
      </c>
      <c r="H115" s="256" t="s">
        <v>717</v>
      </c>
      <c r="I115" s="259">
        <v>55.442</v>
      </c>
      <c r="J115" s="259">
        <v>54.77</v>
      </c>
      <c r="K115" s="259">
        <v>54.158000000000001</v>
      </c>
      <c r="L115" s="259">
        <v>51.902999999999999</v>
      </c>
      <c r="M115" s="259">
        <v>51.734999999999999</v>
      </c>
      <c r="N115" s="259">
        <v>50.597999999999999</v>
      </c>
      <c r="O115" s="259">
        <v>49.564999999999998</v>
      </c>
      <c r="P115" s="259">
        <v>50.89</v>
      </c>
      <c r="Q115" s="259">
        <v>51.259</v>
      </c>
      <c r="R115" s="259">
        <v>48.258000000000003</v>
      </c>
      <c r="S115" s="259">
        <v>49.066000000000003</v>
      </c>
      <c r="T115" s="259">
        <v>49.371000000000002</v>
      </c>
    </row>
    <row r="116" spans="1:20" ht="12.75" customHeight="1">
      <c r="A116" s="256">
        <v>110</v>
      </c>
      <c r="B116" s="256" t="s">
        <v>718</v>
      </c>
      <c r="C116" s="256" t="s">
        <v>719</v>
      </c>
      <c r="D116" s="256" t="s">
        <v>539</v>
      </c>
      <c r="E116" s="256"/>
      <c r="F116" s="256"/>
      <c r="G116" s="256" t="s">
        <v>397</v>
      </c>
      <c r="H116" s="256" t="s">
        <v>720</v>
      </c>
      <c r="I116" s="259">
        <v>54.052</v>
      </c>
      <c r="J116" s="259">
        <v>53.058</v>
      </c>
      <c r="K116" s="259">
        <v>52.603999999999999</v>
      </c>
      <c r="L116" s="259">
        <v>51.256</v>
      </c>
      <c r="M116" s="259">
        <v>50.637</v>
      </c>
      <c r="N116" s="259">
        <v>49.58</v>
      </c>
      <c r="O116" s="259">
        <v>50.195999999999998</v>
      </c>
      <c r="P116" s="259">
        <v>51.216999999999999</v>
      </c>
      <c r="Q116" s="259">
        <v>51.451000000000001</v>
      </c>
      <c r="R116" s="259">
        <v>50.173000000000002</v>
      </c>
      <c r="S116" s="259">
        <v>51.506999999999998</v>
      </c>
      <c r="T116" s="259">
        <v>50.957000000000001</v>
      </c>
    </row>
    <row r="117" spans="1:20" ht="12.75" customHeight="1">
      <c r="A117" s="256">
        <v>111</v>
      </c>
      <c r="B117" s="256" t="s">
        <v>721</v>
      </c>
      <c r="C117" s="256" t="s">
        <v>722</v>
      </c>
      <c r="D117" s="256" t="s">
        <v>539</v>
      </c>
      <c r="E117" s="256"/>
      <c r="F117" s="256"/>
      <c r="G117" s="256" t="s">
        <v>397</v>
      </c>
      <c r="H117" s="256" t="s">
        <v>723</v>
      </c>
      <c r="I117" s="259">
        <v>54.067</v>
      </c>
      <c r="J117" s="259">
        <v>52.438000000000002</v>
      </c>
      <c r="K117" s="259">
        <v>49.942999999999998</v>
      </c>
      <c r="L117" s="259">
        <v>49.177</v>
      </c>
      <c r="M117" s="259">
        <v>49.182000000000002</v>
      </c>
      <c r="N117" s="259">
        <v>48.470999999999997</v>
      </c>
      <c r="O117" s="259">
        <v>48.204000000000001</v>
      </c>
      <c r="P117" s="259">
        <v>48.787999999999997</v>
      </c>
      <c r="Q117" s="259">
        <v>49.512999999999998</v>
      </c>
      <c r="R117" s="259">
        <v>47.353000000000002</v>
      </c>
      <c r="S117" s="259">
        <v>49.847999999999999</v>
      </c>
      <c r="T117" s="259">
        <v>51.225000000000001</v>
      </c>
    </row>
    <row r="118" spans="1:20" ht="12.75" customHeight="1">
      <c r="A118" s="256">
        <v>112</v>
      </c>
      <c r="B118" s="256" t="s">
        <v>724</v>
      </c>
      <c r="C118" s="256" t="s">
        <v>725</v>
      </c>
      <c r="D118" s="256" t="s">
        <v>539</v>
      </c>
      <c r="E118" s="256"/>
      <c r="F118" s="256"/>
      <c r="G118" s="256" t="s">
        <v>397</v>
      </c>
      <c r="H118" s="256" t="s">
        <v>726</v>
      </c>
      <c r="I118" s="259">
        <v>58.103999999999999</v>
      </c>
      <c r="J118" s="259">
        <v>56.319000000000003</v>
      </c>
      <c r="K118" s="259">
        <v>55.817</v>
      </c>
      <c r="L118" s="259">
        <v>52.777999999999999</v>
      </c>
      <c r="M118" s="259">
        <v>52.063000000000002</v>
      </c>
      <c r="N118" s="259">
        <v>51.676000000000002</v>
      </c>
      <c r="O118" s="259">
        <v>51.154000000000003</v>
      </c>
      <c r="P118" s="259">
        <v>51.731000000000002</v>
      </c>
      <c r="Q118" s="259">
        <v>52.183</v>
      </c>
      <c r="R118" s="259">
        <v>50.789000000000001</v>
      </c>
      <c r="S118" s="259">
        <v>52.481000000000002</v>
      </c>
      <c r="T118" s="259">
        <v>52.271999999999998</v>
      </c>
    </row>
    <row r="119" spans="1:20" ht="12.75" customHeight="1">
      <c r="A119" s="256">
        <v>113</v>
      </c>
      <c r="B119" s="256" t="s">
        <v>727</v>
      </c>
      <c r="C119" s="256" t="s">
        <v>728</v>
      </c>
      <c r="D119" s="256" t="s">
        <v>539</v>
      </c>
      <c r="E119" s="256"/>
      <c r="F119" s="256" t="s">
        <v>393</v>
      </c>
      <c r="G119" s="256"/>
      <c r="H119" s="256" t="s">
        <v>729</v>
      </c>
      <c r="I119" s="259">
        <v>1305.7840000000001</v>
      </c>
      <c r="J119" s="259">
        <v>1301.5719999999999</v>
      </c>
      <c r="K119" s="259">
        <v>1276.68</v>
      </c>
      <c r="L119" s="259">
        <v>1268.079</v>
      </c>
      <c r="M119" s="259">
        <v>1273.94</v>
      </c>
      <c r="N119" s="259">
        <v>1264.998</v>
      </c>
      <c r="O119" s="259">
        <v>1271.0360000000001</v>
      </c>
      <c r="P119" s="259">
        <v>1296.22</v>
      </c>
      <c r="Q119" s="259">
        <v>1313.722</v>
      </c>
      <c r="R119" s="259">
        <v>1271.066</v>
      </c>
      <c r="S119" s="259">
        <v>1312.752</v>
      </c>
      <c r="T119" s="259">
        <v>1333.924</v>
      </c>
    </row>
    <row r="120" spans="1:20" ht="12.75" customHeight="1">
      <c r="A120" s="256">
        <v>114</v>
      </c>
      <c r="B120" s="256" t="s">
        <v>730</v>
      </c>
      <c r="C120" s="256" t="s">
        <v>731</v>
      </c>
      <c r="D120" s="256" t="s">
        <v>539</v>
      </c>
      <c r="E120" s="256"/>
      <c r="F120" s="256"/>
      <c r="G120" s="256" t="s">
        <v>397</v>
      </c>
      <c r="H120" s="256" t="s">
        <v>732</v>
      </c>
      <c r="I120" s="259">
        <v>45.914000000000001</v>
      </c>
      <c r="J120" s="259">
        <v>45.112000000000002</v>
      </c>
      <c r="K120" s="259">
        <v>45.466999999999999</v>
      </c>
      <c r="L120" s="259">
        <v>44.994</v>
      </c>
      <c r="M120" s="259">
        <v>45.728999999999999</v>
      </c>
      <c r="N120" s="259">
        <v>46.607999999999997</v>
      </c>
      <c r="O120" s="259">
        <v>46.99</v>
      </c>
      <c r="P120" s="259">
        <v>47.484999999999999</v>
      </c>
      <c r="Q120" s="259">
        <v>47.938000000000002</v>
      </c>
      <c r="R120" s="259">
        <v>45.350999999999999</v>
      </c>
      <c r="S120" s="259">
        <v>48.234999999999999</v>
      </c>
      <c r="T120" s="259">
        <v>48.301000000000002</v>
      </c>
    </row>
    <row r="121" spans="1:20" ht="12.75" customHeight="1">
      <c r="A121" s="256">
        <v>115</v>
      </c>
      <c r="B121" s="256" t="s">
        <v>733</v>
      </c>
      <c r="C121" s="256" t="s">
        <v>734</v>
      </c>
      <c r="D121" s="256" t="s">
        <v>539</v>
      </c>
      <c r="E121" s="256"/>
      <c r="F121" s="256"/>
      <c r="G121" s="256" t="s">
        <v>397</v>
      </c>
      <c r="H121" s="256" t="s">
        <v>735</v>
      </c>
      <c r="I121" s="259">
        <v>121.724</v>
      </c>
      <c r="J121" s="259">
        <v>122.986</v>
      </c>
      <c r="K121" s="259">
        <v>117.776</v>
      </c>
      <c r="L121" s="259">
        <v>122.33799999999999</v>
      </c>
      <c r="M121" s="259">
        <v>122.685</v>
      </c>
      <c r="N121" s="259">
        <v>121.964</v>
      </c>
      <c r="O121" s="259">
        <v>124.64</v>
      </c>
      <c r="P121" s="259">
        <v>127.464</v>
      </c>
      <c r="Q121" s="259">
        <v>130.27099999999999</v>
      </c>
      <c r="R121" s="259">
        <v>127.83499999999999</v>
      </c>
      <c r="S121" s="259">
        <v>135.04400000000001</v>
      </c>
      <c r="T121" s="259">
        <v>148.05799999999999</v>
      </c>
    </row>
    <row r="122" spans="1:20" ht="12.75" customHeight="1">
      <c r="A122" s="256">
        <v>116</v>
      </c>
      <c r="B122" s="256" t="s">
        <v>736</v>
      </c>
      <c r="C122" s="256" t="s">
        <v>737</v>
      </c>
      <c r="D122" s="256" t="s">
        <v>539</v>
      </c>
      <c r="E122" s="256"/>
      <c r="F122" s="256"/>
      <c r="G122" s="256" t="s">
        <v>397</v>
      </c>
      <c r="H122" s="256" t="s">
        <v>738</v>
      </c>
      <c r="I122" s="259">
        <v>80.176000000000002</v>
      </c>
      <c r="J122" s="259">
        <v>80.911000000000001</v>
      </c>
      <c r="K122" s="259">
        <v>78.578999999999994</v>
      </c>
      <c r="L122" s="259">
        <v>79.563999999999993</v>
      </c>
      <c r="M122" s="259">
        <v>79.539000000000001</v>
      </c>
      <c r="N122" s="259">
        <v>77.322000000000003</v>
      </c>
      <c r="O122" s="259">
        <v>74.448999999999998</v>
      </c>
      <c r="P122" s="259">
        <v>76.593999999999994</v>
      </c>
      <c r="Q122" s="259">
        <v>78.346000000000004</v>
      </c>
      <c r="R122" s="259">
        <v>74.962000000000003</v>
      </c>
      <c r="S122" s="259">
        <v>74.935000000000002</v>
      </c>
      <c r="T122" s="259">
        <v>76.63</v>
      </c>
    </row>
    <row r="123" spans="1:20" ht="12.75" customHeight="1">
      <c r="A123" s="256">
        <v>117</v>
      </c>
      <c r="B123" s="256" t="s">
        <v>739</v>
      </c>
      <c r="C123" s="256" t="s">
        <v>740</v>
      </c>
      <c r="D123" s="256" t="s">
        <v>539</v>
      </c>
      <c r="E123" s="256"/>
      <c r="F123" s="256"/>
      <c r="G123" s="256" t="s">
        <v>397</v>
      </c>
      <c r="H123" s="256" t="s">
        <v>741</v>
      </c>
      <c r="I123" s="259">
        <v>519.15700000000004</v>
      </c>
      <c r="J123" s="259">
        <v>517.26800000000003</v>
      </c>
      <c r="K123" s="259">
        <v>498.61099999999999</v>
      </c>
      <c r="L123" s="259">
        <v>502.70100000000002</v>
      </c>
      <c r="M123" s="259">
        <v>503.96199999999999</v>
      </c>
      <c r="N123" s="259">
        <v>498.017</v>
      </c>
      <c r="O123" s="259">
        <v>504.298</v>
      </c>
      <c r="P123" s="259">
        <v>512.70699999999999</v>
      </c>
      <c r="Q123" s="259">
        <v>515.01900000000001</v>
      </c>
      <c r="R123" s="259">
        <v>493.25400000000002</v>
      </c>
      <c r="S123" s="259">
        <v>507.78</v>
      </c>
      <c r="T123" s="259">
        <v>509.24299999999999</v>
      </c>
    </row>
    <row r="124" spans="1:20" ht="12.75" customHeight="1">
      <c r="A124" s="256">
        <v>118</v>
      </c>
      <c r="B124" s="256" t="s">
        <v>742</v>
      </c>
      <c r="C124" s="256" t="s">
        <v>743</v>
      </c>
      <c r="D124" s="256" t="s">
        <v>539</v>
      </c>
      <c r="E124" s="256"/>
      <c r="F124" s="256"/>
      <c r="G124" s="256" t="s">
        <v>397</v>
      </c>
      <c r="H124" s="256" t="s">
        <v>744</v>
      </c>
      <c r="I124" s="259">
        <v>28.579000000000001</v>
      </c>
      <c r="J124" s="259">
        <v>28.469000000000001</v>
      </c>
      <c r="K124" s="259">
        <v>28.734999999999999</v>
      </c>
      <c r="L124" s="259">
        <v>26.984000000000002</v>
      </c>
      <c r="M124" s="259">
        <v>26.622</v>
      </c>
      <c r="N124" s="259">
        <v>26.38</v>
      </c>
      <c r="O124" s="259">
        <v>26.516999999999999</v>
      </c>
      <c r="P124" s="259">
        <v>27.169</v>
      </c>
      <c r="Q124" s="259">
        <v>27.843</v>
      </c>
      <c r="R124" s="259">
        <v>26.742999999999999</v>
      </c>
      <c r="S124" s="259">
        <v>27.766999999999999</v>
      </c>
      <c r="T124" s="259">
        <v>28.550999999999998</v>
      </c>
    </row>
    <row r="125" spans="1:20" ht="12.75" customHeight="1">
      <c r="A125" s="256">
        <v>119</v>
      </c>
      <c r="B125" s="256" t="s">
        <v>745</v>
      </c>
      <c r="C125" s="256" t="s">
        <v>746</v>
      </c>
      <c r="D125" s="256" t="s">
        <v>539</v>
      </c>
      <c r="E125" s="256"/>
      <c r="F125" s="256"/>
      <c r="G125" s="256" t="s">
        <v>397</v>
      </c>
      <c r="H125" s="256" t="s">
        <v>747</v>
      </c>
      <c r="I125" s="259">
        <v>110.724</v>
      </c>
      <c r="J125" s="259">
        <v>109.62</v>
      </c>
      <c r="K125" s="259">
        <v>107.973</v>
      </c>
      <c r="L125" s="259">
        <v>105.396</v>
      </c>
      <c r="M125" s="259">
        <v>106.137</v>
      </c>
      <c r="N125" s="259">
        <v>104.80500000000001</v>
      </c>
      <c r="O125" s="259">
        <v>104.48099999999999</v>
      </c>
      <c r="P125" s="259">
        <v>106.774</v>
      </c>
      <c r="Q125" s="259">
        <v>108.25700000000001</v>
      </c>
      <c r="R125" s="259">
        <v>106.395</v>
      </c>
      <c r="S125" s="259">
        <v>109.55500000000001</v>
      </c>
      <c r="T125" s="259">
        <v>110.155</v>
      </c>
    </row>
    <row r="126" spans="1:20" ht="12.75" customHeight="1">
      <c r="A126" s="256">
        <v>120</v>
      </c>
      <c r="B126" s="256" t="s">
        <v>748</v>
      </c>
      <c r="C126" s="256" t="s">
        <v>749</v>
      </c>
      <c r="D126" s="256" t="s">
        <v>539</v>
      </c>
      <c r="E126" s="256"/>
      <c r="F126" s="256"/>
      <c r="G126" s="256" t="s">
        <v>397</v>
      </c>
      <c r="H126" s="256" t="s">
        <v>750</v>
      </c>
      <c r="I126" s="259">
        <v>67.725999999999999</v>
      </c>
      <c r="J126" s="259">
        <v>68.453999999999994</v>
      </c>
      <c r="K126" s="259">
        <v>70.090999999999994</v>
      </c>
      <c r="L126" s="259">
        <v>69.069000000000003</v>
      </c>
      <c r="M126" s="259">
        <v>71.022000000000006</v>
      </c>
      <c r="N126" s="259">
        <v>71.956000000000003</v>
      </c>
      <c r="O126" s="259">
        <v>73.311999999999998</v>
      </c>
      <c r="P126" s="259">
        <v>75.665000000000006</v>
      </c>
      <c r="Q126" s="259">
        <v>77.784999999999997</v>
      </c>
      <c r="R126" s="259">
        <v>74.664000000000001</v>
      </c>
      <c r="S126" s="259">
        <v>76.613</v>
      </c>
      <c r="T126" s="259">
        <v>78.171999999999997</v>
      </c>
    </row>
    <row r="127" spans="1:20" ht="12.75" customHeight="1">
      <c r="A127" s="256">
        <v>121</v>
      </c>
      <c r="B127" s="256" t="s">
        <v>751</v>
      </c>
      <c r="C127" s="256" t="s">
        <v>752</v>
      </c>
      <c r="D127" s="256" t="s">
        <v>539</v>
      </c>
      <c r="E127" s="256"/>
      <c r="F127" s="256"/>
      <c r="G127" s="256" t="s">
        <v>397</v>
      </c>
      <c r="H127" s="256" t="s">
        <v>753</v>
      </c>
      <c r="I127" s="259">
        <v>48.326999999999998</v>
      </c>
      <c r="J127" s="259">
        <v>48.220999999999997</v>
      </c>
      <c r="K127" s="259">
        <v>48.273000000000003</v>
      </c>
      <c r="L127" s="259">
        <v>45.392000000000003</v>
      </c>
      <c r="M127" s="259">
        <v>45.414000000000001</v>
      </c>
      <c r="N127" s="259">
        <v>45.369</v>
      </c>
      <c r="O127" s="259">
        <v>44.189</v>
      </c>
      <c r="P127" s="259">
        <v>45.164999999999999</v>
      </c>
      <c r="Q127" s="259">
        <v>45.991999999999997</v>
      </c>
      <c r="R127" s="259">
        <v>45.426000000000002</v>
      </c>
      <c r="S127" s="259">
        <v>47.481999999999999</v>
      </c>
      <c r="T127" s="259">
        <v>48.225999999999999</v>
      </c>
    </row>
    <row r="128" spans="1:20" ht="12.75" customHeight="1">
      <c r="A128" s="256">
        <v>122</v>
      </c>
      <c r="B128" s="256" t="s">
        <v>754</v>
      </c>
      <c r="C128" s="256" t="s">
        <v>755</v>
      </c>
      <c r="D128" s="256" t="s">
        <v>539</v>
      </c>
      <c r="E128" s="256"/>
      <c r="F128" s="256"/>
      <c r="G128" s="256" t="s">
        <v>397</v>
      </c>
      <c r="H128" s="256" t="s">
        <v>756</v>
      </c>
      <c r="I128" s="259">
        <v>93.974999999999994</v>
      </c>
      <c r="J128" s="259">
        <v>93.456000000000003</v>
      </c>
      <c r="K128" s="259">
        <v>93.542000000000002</v>
      </c>
      <c r="L128" s="259">
        <v>89.875</v>
      </c>
      <c r="M128" s="259">
        <v>90.415000000000006</v>
      </c>
      <c r="N128" s="259">
        <v>91.641999999999996</v>
      </c>
      <c r="O128" s="259">
        <v>90.542000000000002</v>
      </c>
      <c r="P128" s="259">
        <v>92.247</v>
      </c>
      <c r="Q128" s="259">
        <v>94.441000000000003</v>
      </c>
      <c r="R128" s="259">
        <v>92.68</v>
      </c>
      <c r="S128" s="259">
        <v>95.548000000000002</v>
      </c>
      <c r="T128" s="259">
        <v>96.103999999999999</v>
      </c>
    </row>
    <row r="129" spans="1:20" ht="12.75" customHeight="1">
      <c r="A129" s="256">
        <v>123</v>
      </c>
      <c r="B129" s="256" t="s">
        <v>757</v>
      </c>
      <c r="C129" s="256" t="s">
        <v>758</v>
      </c>
      <c r="D129" s="256" t="s">
        <v>539</v>
      </c>
      <c r="E129" s="256"/>
      <c r="F129" s="256"/>
      <c r="G129" s="256" t="s">
        <v>397</v>
      </c>
      <c r="H129" s="256" t="s">
        <v>759</v>
      </c>
      <c r="I129" s="259">
        <v>58.387</v>
      </c>
      <c r="J129" s="259">
        <v>57.432000000000002</v>
      </c>
      <c r="K129" s="259">
        <v>57.901000000000003</v>
      </c>
      <c r="L129" s="259">
        <v>55.674999999999997</v>
      </c>
      <c r="M129" s="259">
        <v>56.39</v>
      </c>
      <c r="N129" s="259">
        <v>55.79</v>
      </c>
      <c r="O129" s="259">
        <v>56.317999999999998</v>
      </c>
      <c r="P129" s="259">
        <v>57.637999999999998</v>
      </c>
      <c r="Q129" s="259">
        <v>58.868000000000002</v>
      </c>
      <c r="R129" s="259">
        <v>57.73</v>
      </c>
      <c r="S129" s="259">
        <v>59.356999999999999</v>
      </c>
      <c r="T129" s="259">
        <v>59.558999999999997</v>
      </c>
    </row>
    <row r="130" spans="1:20" ht="12.75" customHeight="1">
      <c r="A130" s="256">
        <v>124</v>
      </c>
      <c r="B130" s="256" t="s">
        <v>760</v>
      </c>
      <c r="C130" s="256" t="s">
        <v>761</v>
      </c>
      <c r="D130" s="256" t="s">
        <v>539</v>
      </c>
      <c r="E130" s="256"/>
      <c r="F130" s="256"/>
      <c r="G130" s="256" t="s">
        <v>397</v>
      </c>
      <c r="H130" s="256" t="s">
        <v>762</v>
      </c>
      <c r="I130" s="259">
        <v>70.105000000000004</v>
      </c>
      <c r="J130" s="259">
        <v>69.227999999999994</v>
      </c>
      <c r="K130" s="259">
        <v>70.097999999999999</v>
      </c>
      <c r="L130" s="259">
        <v>68.453000000000003</v>
      </c>
      <c r="M130" s="259">
        <v>68.444999999999993</v>
      </c>
      <c r="N130" s="259">
        <v>68.917000000000002</v>
      </c>
      <c r="O130" s="259">
        <v>68.84</v>
      </c>
      <c r="P130" s="259">
        <v>70.209000000000003</v>
      </c>
      <c r="Q130" s="259">
        <v>71.3</v>
      </c>
      <c r="R130" s="259">
        <v>70.123999999999995</v>
      </c>
      <c r="S130" s="259">
        <v>72.555999999999997</v>
      </c>
      <c r="T130" s="259">
        <v>72.635000000000005</v>
      </c>
    </row>
    <row r="131" spans="1:20" ht="12.75" customHeight="1">
      <c r="A131" s="256">
        <v>125</v>
      </c>
      <c r="B131" s="256" t="s">
        <v>763</v>
      </c>
      <c r="C131" s="256" t="s">
        <v>764</v>
      </c>
      <c r="D131" s="256" t="s">
        <v>539</v>
      </c>
      <c r="E131" s="256"/>
      <c r="F131" s="256"/>
      <c r="G131" s="256" t="s">
        <v>397</v>
      </c>
      <c r="H131" s="256" t="s">
        <v>765</v>
      </c>
      <c r="I131" s="259">
        <v>60.988999999999997</v>
      </c>
      <c r="J131" s="259">
        <v>60.414999999999999</v>
      </c>
      <c r="K131" s="259">
        <v>59.633000000000003</v>
      </c>
      <c r="L131" s="259">
        <v>57.639000000000003</v>
      </c>
      <c r="M131" s="259">
        <v>57.58</v>
      </c>
      <c r="N131" s="259">
        <v>56.228000000000002</v>
      </c>
      <c r="O131" s="259">
        <v>56.46</v>
      </c>
      <c r="P131" s="259">
        <v>57.103000000000002</v>
      </c>
      <c r="Q131" s="259">
        <v>57.664000000000001</v>
      </c>
      <c r="R131" s="259">
        <v>55.902000000000001</v>
      </c>
      <c r="S131" s="259">
        <v>57.88</v>
      </c>
      <c r="T131" s="259">
        <v>58.290999999999997</v>
      </c>
    </row>
    <row r="132" spans="1:20" ht="12.75" customHeight="1">
      <c r="A132" s="256">
        <v>126</v>
      </c>
      <c r="B132" s="256" t="s">
        <v>766</v>
      </c>
      <c r="C132" s="256" t="s">
        <v>767</v>
      </c>
      <c r="D132" s="256" t="s">
        <v>539</v>
      </c>
      <c r="E132" s="256"/>
      <c r="F132" s="256" t="s">
        <v>393</v>
      </c>
      <c r="G132" s="256"/>
      <c r="H132" s="256" t="s">
        <v>768</v>
      </c>
      <c r="I132" s="259">
        <v>936.38199999999995</v>
      </c>
      <c r="J132" s="259">
        <v>932.97699999999998</v>
      </c>
      <c r="K132" s="259">
        <v>928.84500000000003</v>
      </c>
      <c r="L132" s="259">
        <v>906.67700000000002</v>
      </c>
      <c r="M132" s="259">
        <v>908.73599999999999</v>
      </c>
      <c r="N132" s="259">
        <v>906.12300000000005</v>
      </c>
      <c r="O132" s="259">
        <v>909.69299999999998</v>
      </c>
      <c r="P132" s="259">
        <v>927.82500000000005</v>
      </c>
      <c r="Q132" s="259">
        <v>942.89400000000001</v>
      </c>
      <c r="R132" s="259">
        <v>913.16899999999998</v>
      </c>
      <c r="S132" s="259">
        <v>941.04499999999996</v>
      </c>
      <c r="T132" s="259">
        <v>942.36</v>
      </c>
    </row>
    <row r="133" spans="1:20" ht="12.75" customHeight="1">
      <c r="A133" s="256">
        <v>127</v>
      </c>
      <c r="B133" s="256" t="s">
        <v>769</v>
      </c>
      <c r="C133" s="256" t="s">
        <v>770</v>
      </c>
      <c r="D133" s="256" t="s">
        <v>539</v>
      </c>
      <c r="E133" s="256"/>
      <c r="F133" s="256"/>
      <c r="G133" s="256" t="s">
        <v>397</v>
      </c>
      <c r="H133" s="256" t="s">
        <v>771</v>
      </c>
      <c r="I133" s="259">
        <v>77.975999999999999</v>
      </c>
      <c r="J133" s="259">
        <v>77.768000000000001</v>
      </c>
      <c r="K133" s="259">
        <v>75.254000000000005</v>
      </c>
      <c r="L133" s="259">
        <v>73.882000000000005</v>
      </c>
      <c r="M133" s="259">
        <v>74.900999999999996</v>
      </c>
      <c r="N133" s="259">
        <v>77.863</v>
      </c>
      <c r="O133" s="259">
        <v>79.653999999999996</v>
      </c>
      <c r="P133" s="259">
        <v>82.301000000000002</v>
      </c>
      <c r="Q133" s="259">
        <v>84.168999999999997</v>
      </c>
      <c r="R133" s="259">
        <v>81.361000000000004</v>
      </c>
      <c r="S133" s="259">
        <v>84.460999999999999</v>
      </c>
      <c r="T133" s="259">
        <v>84.45</v>
      </c>
    </row>
    <row r="134" spans="1:20" ht="12.75" customHeight="1">
      <c r="A134" s="256">
        <v>128</v>
      </c>
      <c r="B134" s="256" t="s">
        <v>772</v>
      </c>
      <c r="C134" s="256" t="s">
        <v>773</v>
      </c>
      <c r="D134" s="256" t="s">
        <v>539</v>
      </c>
      <c r="E134" s="256"/>
      <c r="F134" s="256"/>
      <c r="G134" s="256" t="s">
        <v>397</v>
      </c>
      <c r="H134" s="256" t="s">
        <v>774</v>
      </c>
      <c r="I134" s="259">
        <v>82.793000000000006</v>
      </c>
      <c r="J134" s="259">
        <v>84.376000000000005</v>
      </c>
      <c r="K134" s="259">
        <v>82.885000000000005</v>
      </c>
      <c r="L134" s="259">
        <v>84.489000000000004</v>
      </c>
      <c r="M134" s="259">
        <v>85.637</v>
      </c>
      <c r="N134" s="259">
        <v>84.415999999999997</v>
      </c>
      <c r="O134" s="259">
        <v>84.683999999999997</v>
      </c>
      <c r="P134" s="259">
        <v>87.322000000000003</v>
      </c>
      <c r="Q134" s="259">
        <v>88.278999999999996</v>
      </c>
      <c r="R134" s="259">
        <v>82.695999999999998</v>
      </c>
      <c r="S134" s="259">
        <v>86.896000000000001</v>
      </c>
      <c r="T134" s="259">
        <v>87.352999999999994</v>
      </c>
    </row>
    <row r="135" spans="1:20" ht="12.75" customHeight="1">
      <c r="A135" s="256">
        <v>129</v>
      </c>
      <c r="B135" s="256" t="s">
        <v>775</v>
      </c>
      <c r="C135" s="256" t="s">
        <v>776</v>
      </c>
      <c r="D135" s="256" t="s">
        <v>539</v>
      </c>
      <c r="E135" s="256"/>
      <c r="F135" s="256"/>
      <c r="G135" s="256" t="s">
        <v>397</v>
      </c>
      <c r="H135" s="256" t="s">
        <v>777</v>
      </c>
      <c r="I135" s="259">
        <v>154.24299999999999</v>
      </c>
      <c r="J135" s="259">
        <v>151.25200000000001</v>
      </c>
      <c r="K135" s="259">
        <v>147.309</v>
      </c>
      <c r="L135" s="259">
        <v>148.28299999999999</v>
      </c>
      <c r="M135" s="259">
        <v>147.27500000000001</v>
      </c>
      <c r="N135" s="259">
        <v>145.86699999999999</v>
      </c>
      <c r="O135" s="259">
        <v>146.00399999999999</v>
      </c>
      <c r="P135" s="259">
        <v>147.25700000000001</v>
      </c>
      <c r="Q135" s="259">
        <v>148.548</v>
      </c>
      <c r="R135" s="259">
        <v>147.37700000000001</v>
      </c>
      <c r="S135" s="259">
        <v>153.876</v>
      </c>
      <c r="T135" s="259">
        <v>152.38900000000001</v>
      </c>
    </row>
    <row r="136" spans="1:20" ht="12.75" customHeight="1">
      <c r="A136" s="256">
        <v>130</v>
      </c>
      <c r="B136" s="256" t="s">
        <v>778</v>
      </c>
      <c r="C136" s="256" t="s">
        <v>779</v>
      </c>
      <c r="D136" s="256" t="s">
        <v>539</v>
      </c>
      <c r="E136" s="256"/>
      <c r="F136" s="256"/>
      <c r="G136" s="256" t="s">
        <v>397</v>
      </c>
      <c r="H136" s="256" t="s">
        <v>780</v>
      </c>
      <c r="I136" s="259">
        <v>96.870999999999995</v>
      </c>
      <c r="J136" s="259">
        <v>96.893000000000001</v>
      </c>
      <c r="K136" s="259">
        <v>97.37</v>
      </c>
      <c r="L136" s="259">
        <v>93.436999999999998</v>
      </c>
      <c r="M136" s="259">
        <v>94.007000000000005</v>
      </c>
      <c r="N136" s="259">
        <v>93.759</v>
      </c>
      <c r="O136" s="259">
        <v>94.394999999999996</v>
      </c>
      <c r="P136" s="259">
        <v>95.926000000000002</v>
      </c>
      <c r="Q136" s="259">
        <v>97.754999999999995</v>
      </c>
      <c r="R136" s="259">
        <v>93.674999999999997</v>
      </c>
      <c r="S136" s="259">
        <v>95.117000000000004</v>
      </c>
      <c r="T136" s="259">
        <v>95.908000000000001</v>
      </c>
    </row>
    <row r="137" spans="1:20" ht="12.75" customHeight="1">
      <c r="A137" s="256">
        <v>131</v>
      </c>
      <c r="B137" s="256" t="s">
        <v>781</v>
      </c>
      <c r="C137" s="256" t="s">
        <v>782</v>
      </c>
      <c r="D137" s="256" t="s">
        <v>539</v>
      </c>
      <c r="E137" s="256"/>
      <c r="F137" s="256"/>
      <c r="G137" s="256" t="s">
        <v>397</v>
      </c>
      <c r="H137" s="256" t="s">
        <v>783</v>
      </c>
      <c r="I137" s="259">
        <v>75.628</v>
      </c>
      <c r="J137" s="259">
        <v>74.120999999999995</v>
      </c>
      <c r="K137" s="259">
        <v>72.507000000000005</v>
      </c>
      <c r="L137" s="259">
        <v>71.575999999999993</v>
      </c>
      <c r="M137" s="259">
        <v>70.98</v>
      </c>
      <c r="N137" s="259">
        <v>70.661000000000001</v>
      </c>
      <c r="O137" s="259">
        <v>70.275000000000006</v>
      </c>
      <c r="P137" s="259">
        <v>72.009</v>
      </c>
      <c r="Q137" s="259">
        <v>71.412000000000006</v>
      </c>
      <c r="R137" s="259">
        <v>68.022000000000006</v>
      </c>
      <c r="S137" s="259">
        <v>70.45</v>
      </c>
      <c r="T137" s="259">
        <v>70.11</v>
      </c>
    </row>
    <row r="138" spans="1:20" ht="12.75" customHeight="1">
      <c r="A138" s="256">
        <v>132</v>
      </c>
      <c r="B138" s="256" t="s">
        <v>784</v>
      </c>
      <c r="C138" s="256" t="s">
        <v>785</v>
      </c>
      <c r="D138" s="256" t="s">
        <v>539</v>
      </c>
      <c r="E138" s="256"/>
      <c r="F138" s="256"/>
      <c r="G138" s="256" t="s">
        <v>397</v>
      </c>
      <c r="H138" s="256" t="s">
        <v>786</v>
      </c>
      <c r="I138" s="259">
        <v>56.735999999999997</v>
      </c>
      <c r="J138" s="259">
        <v>56.725999999999999</v>
      </c>
      <c r="K138" s="259">
        <v>56.469000000000001</v>
      </c>
      <c r="L138" s="259">
        <v>54.930999999999997</v>
      </c>
      <c r="M138" s="259">
        <v>54.776000000000003</v>
      </c>
      <c r="N138" s="259">
        <v>54.478999999999999</v>
      </c>
      <c r="O138" s="259">
        <v>53.98</v>
      </c>
      <c r="P138" s="259">
        <v>54.667999999999999</v>
      </c>
      <c r="Q138" s="259">
        <v>55.390999999999998</v>
      </c>
      <c r="R138" s="259">
        <v>53.899000000000001</v>
      </c>
      <c r="S138" s="259">
        <v>55.805</v>
      </c>
      <c r="T138" s="259">
        <v>56.69</v>
      </c>
    </row>
    <row r="139" spans="1:20" ht="12.75" customHeight="1">
      <c r="A139" s="256">
        <v>133</v>
      </c>
      <c r="B139" s="256" t="s">
        <v>787</v>
      </c>
      <c r="C139" s="256" t="s">
        <v>788</v>
      </c>
      <c r="D139" s="256" t="s">
        <v>539</v>
      </c>
      <c r="E139" s="256"/>
      <c r="F139" s="256"/>
      <c r="G139" s="256" t="s">
        <v>397</v>
      </c>
      <c r="H139" s="256" t="s">
        <v>789</v>
      </c>
      <c r="I139" s="259">
        <v>57.122999999999998</v>
      </c>
      <c r="J139" s="259">
        <v>56.098999999999997</v>
      </c>
      <c r="K139" s="259">
        <v>58.341999999999999</v>
      </c>
      <c r="L139" s="259">
        <v>54.075000000000003</v>
      </c>
      <c r="M139" s="259">
        <v>53.534999999999997</v>
      </c>
      <c r="N139" s="259">
        <v>52.244999999999997</v>
      </c>
      <c r="O139" s="259">
        <v>51.683999999999997</v>
      </c>
      <c r="P139" s="259">
        <v>52.616999999999997</v>
      </c>
      <c r="Q139" s="259">
        <v>52.805</v>
      </c>
      <c r="R139" s="259">
        <v>51.162999999999997</v>
      </c>
      <c r="S139" s="259">
        <v>52.142000000000003</v>
      </c>
      <c r="T139" s="259">
        <v>52.018999999999998</v>
      </c>
    </row>
    <row r="140" spans="1:20" ht="12.75" customHeight="1">
      <c r="A140" s="256">
        <v>134</v>
      </c>
      <c r="B140" s="256" t="s">
        <v>790</v>
      </c>
      <c r="C140" s="256" t="s">
        <v>791</v>
      </c>
      <c r="D140" s="256" t="s">
        <v>539</v>
      </c>
      <c r="E140" s="256"/>
      <c r="F140" s="256"/>
      <c r="G140" s="256" t="s">
        <v>397</v>
      </c>
      <c r="H140" s="256" t="s">
        <v>792</v>
      </c>
      <c r="I140" s="259">
        <v>59.308</v>
      </c>
      <c r="J140" s="259">
        <v>59.676000000000002</v>
      </c>
      <c r="K140" s="259">
        <v>60.104999999999997</v>
      </c>
      <c r="L140" s="259">
        <v>58.765000000000001</v>
      </c>
      <c r="M140" s="259">
        <v>59.127000000000002</v>
      </c>
      <c r="N140" s="259">
        <v>58.914999999999999</v>
      </c>
      <c r="O140" s="259">
        <v>59.087000000000003</v>
      </c>
      <c r="P140" s="259">
        <v>60.16</v>
      </c>
      <c r="Q140" s="259">
        <v>61.792000000000002</v>
      </c>
      <c r="R140" s="259">
        <v>60.470999999999997</v>
      </c>
      <c r="S140" s="259">
        <v>61.713000000000001</v>
      </c>
      <c r="T140" s="259">
        <v>61.74</v>
      </c>
    </row>
    <row r="141" spans="1:20" ht="12.75" customHeight="1">
      <c r="A141" s="256">
        <v>135</v>
      </c>
      <c r="B141" s="256" t="s">
        <v>793</v>
      </c>
      <c r="C141" s="256" t="s">
        <v>794</v>
      </c>
      <c r="D141" s="256" t="s">
        <v>539</v>
      </c>
      <c r="E141" s="256"/>
      <c r="F141" s="256"/>
      <c r="G141" s="256" t="s">
        <v>397</v>
      </c>
      <c r="H141" s="256" t="s">
        <v>795</v>
      </c>
      <c r="I141" s="259">
        <v>79.168999999999997</v>
      </c>
      <c r="J141" s="259">
        <v>78.763000000000005</v>
      </c>
      <c r="K141" s="259">
        <v>78.396000000000001</v>
      </c>
      <c r="L141" s="259">
        <v>74.016999999999996</v>
      </c>
      <c r="M141" s="259">
        <v>74.247</v>
      </c>
      <c r="N141" s="259">
        <v>73.409000000000006</v>
      </c>
      <c r="O141" s="259">
        <v>73.822999999999993</v>
      </c>
      <c r="P141" s="259">
        <v>75.227000000000004</v>
      </c>
      <c r="Q141" s="259">
        <v>77.106999999999999</v>
      </c>
      <c r="R141" s="259">
        <v>75.605999999999995</v>
      </c>
      <c r="S141" s="259">
        <v>77.304000000000002</v>
      </c>
      <c r="T141" s="259">
        <v>78.176000000000002</v>
      </c>
    </row>
    <row r="142" spans="1:20" ht="12.75" customHeight="1">
      <c r="A142" s="256">
        <v>136</v>
      </c>
      <c r="B142" s="256" t="s">
        <v>796</v>
      </c>
      <c r="C142" s="256" t="s">
        <v>797</v>
      </c>
      <c r="D142" s="256" t="s">
        <v>539</v>
      </c>
      <c r="E142" s="256"/>
      <c r="F142" s="256"/>
      <c r="G142" s="256" t="s">
        <v>397</v>
      </c>
      <c r="H142" s="256" t="s">
        <v>798</v>
      </c>
      <c r="I142" s="259">
        <v>80.790000000000006</v>
      </c>
      <c r="J142" s="259">
        <v>80.893000000000001</v>
      </c>
      <c r="K142" s="259">
        <v>81.736999999999995</v>
      </c>
      <c r="L142" s="259">
        <v>78.683999999999997</v>
      </c>
      <c r="M142" s="259">
        <v>79.444999999999993</v>
      </c>
      <c r="N142" s="259">
        <v>78.756</v>
      </c>
      <c r="O142" s="259">
        <v>79.88</v>
      </c>
      <c r="P142" s="259">
        <v>81.894999999999996</v>
      </c>
      <c r="Q142" s="259">
        <v>84.27</v>
      </c>
      <c r="R142" s="259">
        <v>80.653000000000006</v>
      </c>
      <c r="S142" s="259">
        <v>82.090999999999994</v>
      </c>
      <c r="T142" s="259">
        <v>82.245999999999995</v>
      </c>
    </row>
    <row r="143" spans="1:20" ht="12.75" customHeight="1">
      <c r="A143" s="256">
        <v>137</v>
      </c>
      <c r="B143" s="256" t="s">
        <v>799</v>
      </c>
      <c r="C143" s="256" t="s">
        <v>800</v>
      </c>
      <c r="D143" s="256" t="s">
        <v>539</v>
      </c>
      <c r="E143" s="256"/>
      <c r="F143" s="256"/>
      <c r="G143" s="256" t="s">
        <v>397</v>
      </c>
      <c r="H143" s="256" t="s">
        <v>801</v>
      </c>
      <c r="I143" s="259">
        <v>45.853999999999999</v>
      </c>
      <c r="J143" s="259">
        <v>45.103999999999999</v>
      </c>
      <c r="K143" s="259">
        <v>45.195</v>
      </c>
      <c r="L143" s="259">
        <v>43.463999999999999</v>
      </c>
      <c r="M143" s="259">
        <v>43.936999999999998</v>
      </c>
      <c r="N143" s="259">
        <v>44.616</v>
      </c>
      <c r="O143" s="259">
        <v>44.466000000000001</v>
      </c>
      <c r="P143" s="259">
        <v>45.432000000000002</v>
      </c>
      <c r="Q143" s="259">
        <v>46.48</v>
      </c>
      <c r="R143" s="259">
        <v>45.536000000000001</v>
      </c>
      <c r="S143" s="259">
        <v>46.883000000000003</v>
      </c>
      <c r="T143" s="259">
        <v>46.652000000000001</v>
      </c>
    </row>
    <row r="144" spans="1:20" ht="12.75" customHeight="1">
      <c r="A144" s="256">
        <v>138</v>
      </c>
      <c r="B144" s="256" t="s">
        <v>802</v>
      </c>
      <c r="C144" s="256" t="s">
        <v>803</v>
      </c>
      <c r="D144" s="256" t="s">
        <v>539</v>
      </c>
      <c r="E144" s="256"/>
      <c r="F144" s="256"/>
      <c r="G144" s="256" t="s">
        <v>397</v>
      </c>
      <c r="H144" s="256" t="s">
        <v>804</v>
      </c>
      <c r="I144" s="259">
        <v>69.89</v>
      </c>
      <c r="J144" s="259">
        <v>71.305000000000007</v>
      </c>
      <c r="K144" s="259">
        <v>73.275000000000006</v>
      </c>
      <c r="L144" s="259">
        <v>71.073999999999998</v>
      </c>
      <c r="M144" s="259">
        <v>70.869</v>
      </c>
      <c r="N144" s="259">
        <v>71.138000000000005</v>
      </c>
      <c r="O144" s="259">
        <v>71.762</v>
      </c>
      <c r="P144" s="259">
        <v>73.010000000000005</v>
      </c>
      <c r="Q144" s="259">
        <v>74.885999999999996</v>
      </c>
      <c r="R144" s="259">
        <v>72.709999999999994</v>
      </c>
      <c r="S144" s="259">
        <v>74.308000000000007</v>
      </c>
      <c r="T144" s="259">
        <v>74.626999999999995</v>
      </c>
    </row>
    <row r="145" spans="1:20" ht="12.75" customHeight="1">
      <c r="A145" s="256">
        <v>139</v>
      </c>
      <c r="B145" s="256" t="s">
        <v>805</v>
      </c>
      <c r="C145" s="256" t="s">
        <v>806</v>
      </c>
      <c r="D145" s="256" t="s">
        <v>539</v>
      </c>
      <c r="E145" s="256"/>
      <c r="F145" s="256" t="s">
        <v>393</v>
      </c>
      <c r="G145" s="256"/>
      <c r="H145" s="256" t="s">
        <v>807</v>
      </c>
      <c r="I145" s="259">
        <v>1274.298</v>
      </c>
      <c r="J145" s="259">
        <v>1265.1600000000001</v>
      </c>
      <c r="K145" s="259">
        <v>1265.3320000000001</v>
      </c>
      <c r="L145" s="259">
        <v>1234.375</v>
      </c>
      <c r="M145" s="259">
        <v>1237.0550000000001</v>
      </c>
      <c r="N145" s="259">
        <v>1234.454</v>
      </c>
      <c r="O145" s="259">
        <v>1240.107</v>
      </c>
      <c r="P145" s="259">
        <v>1266.2159999999999</v>
      </c>
      <c r="Q145" s="259">
        <v>1288.2809999999999</v>
      </c>
      <c r="R145" s="259">
        <v>1254.444</v>
      </c>
      <c r="S145" s="259">
        <v>1296.567</v>
      </c>
      <c r="T145" s="259">
        <v>1307.7639999999999</v>
      </c>
    </row>
    <row r="146" spans="1:20" ht="12.75" customHeight="1">
      <c r="A146" s="256">
        <v>140</v>
      </c>
      <c r="B146" s="256" t="s">
        <v>808</v>
      </c>
      <c r="C146" s="256" t="s">
        <v>809</v>
      </c>
      <c r="D146" s="256" t="s">
        <v>539</v>
      </c>
      <c r="E146" s="256"/>
      <c r="F146" s="256"/>
      <c r="G146" s="256" t="s">
        <v>397</v>
      </c>
      <c r="H146" s="256" t="s">
        <v>810</v>
      </c>
      <c r="I146" s="259">
        <v>250.84700000000001</v>
      </c>
      <c r="J146" s="259">
        <v>249.87100000000001</v>
      </c>
      <c r="K146" s="259">
        <v>245.52099999999999</v>
      </c>
      <c r="L146" s="259">
        <v>245.923</v>
      </c>
      <c r="M146" s="259">
        <v>245.47</v>
      </c>
      <c r="N146" s="259">
        <v>243.24199999999999</v>
      </c>
      <c r="O146" s="259">
        <v>242.881</v>
      </c>
      <c r="P146" s="259">
        <v>246.69399999999999</v>
      </c>
      <c r="Q146" s="259">
        <v>247.50200000000001</v>
      </c>
      <c r="R146" s="259">
        <v>238.74799999999999</v>
      </c>
      <c r="S146" s="259">
        <v>246.78</v>
      </c>
      <c r="T146" s="259">
        <v>247.35499999999999</v>
      </c>
    </row>
    <row r="147" spans="1:20" ht="12.75" customHeight="1">
      <c r="A147" s="256">
        <v>141</v>
      </c>
      <c r="B147" s="256" t="s">
        <v>811</v>
      </c>
      <c r="C147" s="256" t="s">
        <v>812</v>
      </c>
      <c r="D147" s="256" t="s">
        <v>539</v>
      </c>
      <c r="E147" s="256"/>
      <c r="F147" s="256"/>
      <c r="G147" s="256" t="s">
        <v>397</v>
      </c>
      <c r="H147" s="256" t="s">
        <v>813</v>
      </c>
      <c r="I147" s="259">
        <v>35.503</v>
      </c>
      <c r="J147" s="259">
        <v>33.914000000000001</v>
      </c>
      <c r="K147" s="259">
        <v>33.747999999999998</v>
      </c>
      <c r="L147" s="259">
        <v>33.011000000000003</v>
      </c>
      <c r="M147" s="259">
        <v>32.768999999999998</v>
      </c>
      <c r="N147" s="259">
        <v>33.232999999999997</v>
      </c>
      <c r="O147" s="259">
        <v>33.112000000000002</v>
      </c>
      <c r="P147" s="259">
        <v>33.753999999999998</v>
      </c>
      <c r="Q147" s="259">
        <v>33.283000000000001</v>
      </c>
      <c r="R147" s="259">
        <v>32.145000000000003</v>
      </c>
      <c r="S147" s="259">
        <v>33.325000000000003</v>
      </c>
      <c r="T147" s="259">
        <v>32.442999999999998</v>
      </c>
    </row>
    <row r="148" spans="1:20" ht="12.75" customHeight="1">
      <c r="A148" s="256">
        <v>142</v>
      </c>
      <c r="B148" s="256" t="s">
        <v>814</v>
      </c>
      <c r="C148" s="256" t="s">
        <v>815</v>
      </c>
      <c r="D148" s="256" t="s">
        <v>539</v>
      </c>
      <c r="E148" s="256"/>
      <c r="F148" s="256"/>
      <c r="G148" s="256" t="s">
        <v>397</v>
      </c>
      <c r="H148" s="256" t="s">
        <v>816</v>
      </c>
      <c r="I148" s="259">
        <v>61.396999999999998</v>
      </c>
      <c r="J148" s="259">
        <v>60.741</v>
      </c>
      <c r="K148" s="259">
        <v>60.476999999999997</v>
      </c>
      <c r="L148" s="259">
        <v>60.850999999999999</v>
      </c>
      <c r="M148" s="259">
        <v>61.024999999999999</v>
      </c>
      <c r="N148" s="259">
        <v>61.716000000000001</v>
      </c>
      <c r="O148" s="259">
        <v>63.506</v>
      </c>
      <c r="P148" s="259">
        <v>64.647000000000006</v>
      </c>
      <c r="Q148" s="259">
        <v>66.200999999999993</v>
      </c>
      <c r="R148" s="259">
        <v>63.031999999999996</v>
      </c>
      <c r="S148" s="259">
        <v>67.31</v>
      </c>
      <c r="T148" s="259">
        <v>67.908000000000001</v>
      </c>
    </row>
    <row r="149" spans="1:20" ht="12.75" customHeight="1">
      <c r="A149" s="256">
        <v>143</v>
      </c>
      <c r="B149" s="256" t="s">
        <v>817</v>
      </c>
      <c r="C149" s="256" t="s">
        <v>818</v>
      </c>
      <c r="D149" s="256" t="s">
        <v>539</v>
      </c>
      <c r="E149" s="256"/>
      <c r="F149" s="256"/>
      <c r="G149" s="256" t="s">
        <v>397</v>
      </c>
      <c r="H149" s="256" t="s">
        <v>819</v>
      </c>
      <c r="I149" s="259">
        <v>45.887999999999998</v>
      </c>
      <c r="J149" s="259">
        <v>46.241</v>
      </c>
      <c r="K149" s="259">
        <v>45.387999999999998</v>
      </c>
      <c r="L149" s="259">
        <v>45.557000000000002</v>
      </c>
      <c r="M149" s="259">
        <v>45.564999999999998</v>
      </c>
      <c r="N149" s="259">
        <v>45.808999999999997</v>
      </c>
      <c r="O149" s="259">
        <v>47.493000000000002</v>
      </c>
      <c r="P149" s="259">
        <v>49.08</v>
      </c>
      <c r="Q149" s="259">
        <v>50.423999999999999</v>
      </c>
      <c r="R149" s="259">
        <v>48.253</v>
      </c>
      <c r="S149" s="259">
        <v>50.042000000000002</v>
      </c>
      <c r="T149" s="259">
        <v>50.869</v>
      </c>
    </row>
    <row r="150" spans="1:20" ht="12.75" customHeight="1">
      <c r="A150" s="256">
        <v>144</v>
      </c>
      <c r="B150" s="256" t="s">
        <v>820</v>
      </c>
      <c r="C150" s="256" t="s">
        <v>821</v>
      </c>
      <c r="D150" s="256" t="s">
        <v>539</v>
      </c>
      <c r="E150" s="256"/>
      <c r="F150" s="256"/>
      <c r="G150" s="256" t="s">
        <v>397</v>
      </c>
      <c r="H150" s="256" t="s">
        <v>822</v>
      </c>
      <c r="I150" s="259">
        <v>72.686000000000007</v>
      </c>
      <c r="J150" s="259">
        <v>72.171999999999997</v>
      </c>
      <c r="K150" s="259">
        <v>74.741</v>
      </c>
      <c r="L150" s="259">
        <v>71.198999999999998</v>
      </c>
      <c r="M150" s="259">
        <v>71.221000000000004</v>
      </c>
      <c r="N150" s="259">
        <v>70.515000000000001</v>
      </c>
      <c r="O150" s="259">
        <v>71.281000000000006</v>
      </c>
      <c r="P150" s="259">
        <v>73.593999999999994</v>
      </c>
      <c r="Q150" s="259">
        <v>74.546999999999997</v>
      </c>
      <c r="R150" s="259">
        <v>72.42</v>
      </c>
      <c r="S150" s="259">
        <v>75.245000000000005</v>
      </c>
      <c r="T150" s="259">
        <v>75.713999999999999</v>
      </c>
    </row>
    <row r="151" spans="1:20" ht="12.75" customHeight="1">
      <c r="A151" s="256">
        <v>145</v>
      </c>
      <c r="B151" s="256" t="s">
        <v>823</v>
      </c>
      <c r="C151" s="256" t="s">
        <v>824</v>
      </c>
      <c r="D151" s="256" t="s">
        <v>539</v>
      </c>
      <c r="E151" s="256"/>
      <c r="F151" s="256"/>
      <c r="G151" s="256" t="s">
        <v>397</v>
      </c>
      <c r="H151" s="256" t="s">
        <v>825</v>
      </c>
      <c r="I151" s="259">
        <v>121.239</v>
      </c>
      <c r="J151" s="259">
        <v>120.613</v>
      </c>
      <c r="K151" s="259">
        <v>124.458</v>
      </c>
      <c r="L151" s="259">
        <v>117.54</v>
      </c>
      <c r="M151" s="259">
        <v>118.935</v>
      </c>
      <c r="N151" s="259">
        <v>119.107</v>
      </c>
      <c r="O151" s="259">
        <v>120.556</v>
      </c>
      <c r="P151" s="259">
        <v>123.279</v>
      </c>
      <c r="Q151" s="259">
        <v>126.254</v>
      </c>
      <c r="R151" s="259">
        <v>123.524</v>
      </c>
      <c r="S151" s="259">
        <v>127.205</v>
      </c>
      <c r="T151" s="259">
        <v>129.255</v>
      </c>
    </row>
    <row r="152" spans="1:20" ht="12.75" customHeight="1">
      <c r="A152" s="256">
        <v>146</v>
      </c>
      <c r="B152" s="256" t="s">
        <v>826</v>
      </c>
      <c r="C152" s="256" t="s">
        <v>827</v>
      </c>
      <c r="D152" s="256" t="s">
        <v>539</v>
      </c>
      <c r="E152" s="256"/>
      <c r="F152" s="256"/>
      <c r="G152" s="256" t="s">
        <v>397</v>
      </c>
      <c r="H152" s="256" t="s">
        <v>828</v>
      </c>
      <c r="I152" s="259">
        <v>59.436999999999998</v>
      </c>
      <c r="J152" s="259">
        <v>58.311</v>
      </c>
      <c r="K152" s="259">
        <v>58.167999999999999</v>
      </c>
      <c r="L152" s="259">
        <v>55.712000000000003</v>
      </c>
      <c r="M152" s="259">
        <v>55.728999999999999</v>
      </c>
      <c r="N152" s="259">
        <v>55.725000000000001</v>
      </c>
      <c r="O152" s="259">
        <v>56.399000000000001</v>
      </c>
      <c r="P152" s="259">
        <v>57.6</v>
      </c>
      <c r="Q152" s="259">
        <v>58.109000000000002</v>
      </c>
      <c r="R152" s="259">
        <v>56.884999999999998</v>
      </c>
      <c r="S152" s="259">
        <v>58.829000000000001</v>
      </c>
      <c r="T152" s="259">
        <v>59.142000000000003</v>
      </c>
    </row>
    <row r="153" spans="1:20" ht="12.75" customHeight="1">
      <c r="A153" s="256">
        <v>147</v>
      </c>
      <c r="B153" s="256" t="s">
        <v>829</v>
      </c>
      <c r="C153" s="256" t="s">
        <v>830</v>
      </c>
      <c r="D153" s="256" t="s">
        <v>539</v>
      </c>
      <c r="E153" s="256"/>
      <c r="F153" s="256"/>
      <c r="G153" s="256" t="s">
        <v>397</v>
      </c>
      <c r="H153" s="256" t="s">
        <v>831</v>
      </c>
      <c r="I153" s="259">
        <v>84.06</v>
      </c>
      <c r="J153" s="259">
        <v>82.897999999999996</v>
      </c>
      <c r="K153" s="259">
        <v>82.710999999999999</v>
      </c>
      <c r="L153" s="259">
        <v>82.802000000000007</v>
      </c>
      <c r="M153" s="259">
        <v>83.034999999999997</v>
      </c>
      <c r="N153" s="259">
        <v>82.775000000000006</v>
      </c>
      <c r="O153" s="259">
        <v>82.876000000000005</v>
      </c>
      <c r="P153" s="259">
        <v>84.700999999999993</v>
      </c>
      <c r="Q153" s="259">
        <v>86.495999999999995</v>
      </c>
      <c r="R153" s="259">
        <v>84.323999999999998</v>
      </c>
      <c r="S153" s="259">
        <v>87.29</v>
      </c>
      <c r="T153" s="259">
        <v>87.968999999999994</v>
      </c>
    </row>
    <row r="154" spans="1:20" ht="12.75" customHeight="1">
      <c r="A154" s="256">
        <v>148</v>
      </c>
      <c r="B154" s="256" t="s">
        <v>832</v>
      </c>
      <c r="C154" s="256" t="s">
        <v>833</v>
      </c>
      <c r="D154" s="256" t="s">
        <v>539</v>
      </c>
      <c r="E154" s="256"/>
      <c r="F154" s="256"/>
      <c r="G154" s="256" t="s">
        <v>397</v>
      </c>
      <c r="H154" s="256" t="s">
        <v>834</v>
      </c>
      <c r="I154" s="259">
        <v>106.928</v>
      </c>
      <c r="J154" s="259">
        <v>106.806</v>
      </c>
      <c r="K154" s="259">
        <v>105.056</v>
      </c>
      <c r="L154" s="259">
        <v>102.27800000000001</v>
      </c>
      <c r="M154" s="259">
        <v>103.014</v>
      </c>
      <c r="N154" s="259">
        <v>102.504</v>
      </c>
      <c r="O154" s="259">
        <v>102.82</v>
      </c>
      <c r="P154" s="259">
        <v>104.943</v>
      </c>
      <c r="Q154" s="259">
        <v>108.181</v>
      </c>
      <c r="R154" s="259">
        <v>104.964</v>
      </c>
      <c r="S154" s="259">
        <v>108.51600000000001</v>
      </c>
      <c r="T154" s="259">
        <v>110.64400000000001</v>
      </c>
    </row>
    <row r="155" spans="1:20" ht="12.75" customHeight="1">
      <c r="A155" s="256">
        <v>149</v>
      </c>
      <c r="B155" s="256" t="s">
        <v>835</v>
      </c>
      <c r="C155" s="256" t="s">
        <v>836</v>
      </c>
      <c r="D155" s="256" t="s">
        <v>539</v>
      </c>
      <c r="E155" s="256"/>
      <c r="F155" s="256"/>
      <c r="G155" s="256" t="s">
        <v>397</v>
      </c>
      <c r="H155" s="256" t="s">
        <v>837</v>
      </c>
      <c r="I155" s="259">
        <v>54.005000000000003</v>
      </c>
      <c r="J155" s="259">
        <v>54.460999999999999</v>
      </c>
      <c r="K155" s="259">
        <v>55.174999999999997</v>
      </c>
      <c r="L155" s="259">
        <v>52.826000000000001</v>
      </c>
      <c r="M155" s="259">
        <v>52.996000000000002</v>
      </c>
      <c r="N155" s="259">
        <v>53.101999999999997</v>
      </c>
      <c r="O155" s="259">
        <v>52.866</v>
      </c>
      <c r="P155" s="259">
        <v>54</v>
      </c>
      <c r="Q155" s="259">
        <v>55.451999999999998</v>
      </c>
      <c r="R155" s="259">
        <v>53.433</v>
      </c>
      <c r="S155" s="259">
        <v>55.328000000000003</v>
      </c>
      <c r="T155" s="259">
        <v>56.600999999999999</v>
      </c>
    </row>
    <row r="156" spans="1:20" ht="12.75" customHeight="1">
      <c r="A156" s="256">
        <v>150</v>
      </c>
      <c r="B156" s="256" t="s">
        <v>838</v>
      </c>
      <c r="C156" s="256" t="s">
        <v>839</v>
      </c>
      <c r="D156" s="256" t="s">
        <v>539</v>
      </c>
      <c r="E156" s="256"/>
      <c r="F156" s="256"/>
      <c r="G156" s="256" t="s">
        <v>397</v>
      </c>
      <c r="H156" s="256" t="s">
        <v>840</v>
      </c>
      <c r="I156" s="259">
        <v>90.903000000000006</v>
      </c>
      <c r="J156" s="259">
        <v>90.35</v>
      </c>
      <c r="K156" s="259">
        <v>91.289000000000001</v>
      </c>
      <c r="L156" s="259">
        <v>88.186000000000007</v>
      </c>
      <c r="M156" s="259">
        <v>87.813000000000002</v>
      </c>
      <c r="N156" s="259">
        <v>87.977000000000004</v>
      </c>
      <c r="O156" s="259">
        <v>87.340999999999994</v>
      </c>
      <c r="P156" s="259">
        <v>89.13</v>
      </c>
      <c r="Q156" s="259">
        <v>91.4</v>
      </c>
      <c r="R156" s="259">
        <v>89.647999999999996</v>
      </c>
      <c r="S156" s="259">
        <v>91.003</v>
      </c>
      <c r="T156" s="259">
        <v>91.715000000000003</v>
      </c>
    </row>
    <row r="157" spans="1:20" ht="12.75" customHeight="1">
      <c r="A157" s="256">
        <v>151</v>
      </c>
      <c r="B157" s="256" t="s">
        <v>841</v>
      </c>
      <c r="C157" s="256" t="s">
        <v>842</v>
      </c>
      <c r="D157" s="256" t="s">
        <v>539</v>
      </c>
      <c r="E157" s="256"/>
      <c r="F157" s="256"/>
      <c r="G157" s="256" t="s">
        <v>397</v>
      </c>
      <c r="H157" s="256" t="s">
        <v>843</v>
      </c>
      <c r="I157" s="259">
        <v>94.594999999999999</v>
      </c>
      <c r="J157" s="259">
        <v>93.087999999999994</v>
      </c>
      <c r="K157" s="259">
        <v>91.793000000000006</v>
      </c>
      <c r="L157" s="259">
        <v>87.668999999999997</v>
      </c>
      <c r="M157" s="259">
        <v>88.046999999999997</v>
      </c>
      <c r="N157" s="259">
        <v>86.998000000000005</v>
      </c>
      <c r="O157" s="259">
        <v>86.462999999999994</v>
      </c>
      <c r="P157" s="259">
        <v>88.575000000000003</v>
      </c>
      <c r="Q157" s="259">
        <v>90.855000000000004</v>
      </c>
      <c r="R157" s="259">
        <v>88.965999999999994</v>
      </c>
      <c r="S157" s="259">
        <v>91.668999999999997</v>
      </c>
      <c r="T157" s="259">
        <v>91.861999999999995</v>
      </c>
    </row>
    <row r="158" spans="1:20" ht="12.75" customHeight="1">
      <c r="A158" s="256">
        <v>152</v>
      </c>
      <c r="B158" s="256" t="s">
        <v>844</v>
      </c>
      <c r="C158" s="256" t="s">
        <v>845</v>
      </c>
      <c r="D158" s="256" t="s">
        <v>539</v>
      </c>
      <c r="E158" s="256"/>
      <c r="F158" s="256"/>
      <c r="G158" s="256" t="s">
        <v>397</v>
      </c>
      <c r="H158" s="256" t="s">
        <v>846</v>
      </c>
      <c r="I158" s="259">
        <v>97.858000000000004</v>
      </c>
      <c r="J158" s="259">
        <v>97.900999999999996</v>
      </c>
      <c r="K158" s="259">
        <v>98.626000000000005</v>
      </c>
      <c r="L158" s="259">
        <v>96.1</v>
      </c>
      <c r="M158" s="259">
        <v>96.343999999999994</v>
      </c>
      <c r="N158" s="259">
        <v>96.34</v>
      </c>
      <c r="O158" s="259">
        <v>98.244</v>
      </c>
      <c r="P158" s="259">
        <v>100.17</v>
      </c>
      <c r="Q158" s="259">
        <v>102.39</v>
      </c>
      <c r="R158" s="259">
        <v>101.59099999999999</v>
      </c>
      <c r="S158" s="259">
        <v>105.997</v>
      </c>
      <c r="T158" s="259">
        <v>108.065</v>
      </c>
    </row>
    <row r="159" spans="1:20" ht="12.75" customHeight="1">
      <c r="A159" s="256">
        <v>153</v>
      </c>
      <c r="B159" s="256" t="s">
        <v>847</v>
      </c>
      <c r="C159" s="256" t="s">
        <v>848</v>
      </c>
      <c r="D159" s="256" t="s">
        <v>539</v>
      </c>
      <c r="E159" s="256"/>
      <c r="F159" s="256"/>
      <c r="G159" s="256" t="s">
        <v>397</v>
      </c>
      <c r="H159" s="256" t="s">
        <v>849</v>
      </c>
      <c r="I159" s="259">
        <v>98.950999999999993</v>
      </c>
      <c r="J159" s="259">
        <v>97.793999999999997</v>
      </c>
      <c r="K159" s="259">
        <v>98.180999999999997</v>
      </c>
      <c r="L159" s="259">
        <v>94.721000000000004</v>
      </c>
      <c r="M159" s="259">
        <v>95.09</v>
      </c>
      <c r="N159" s="259">
        <v>95.411000000000001</v>
      </c>
      <c r="O159" s="259">
        <v>94.27</v>
      </c>
      <c r="P159" s="259">
        <v>96.051000000000002</v>
      </c>
      <c r="Q159" s="259">
        <v>97.186999999999998</v>
      </c>
      <c r="R159" s="259">
        <v>96.510999999999996</v>
      </c>
      <c r="S159" s="259">
        <v>98.027000000000001</v>
      </c>
      <c r="T159" s="259">
        <v>98.221999999999994</v>
      </c>
    </row>
    <row r="160" spans="1:20" s="242" customFormat="1" ht="24.75" customHeight="1">
      <c r="A160" s="256">
        <v>154</v>
      </c>
      <c r="B160" s="257" t="s">
        <v>850</v>
      </c>
      <c r="C160" s="257" t="s">
        <v>851</v>
      </c>
      <c r="D160" s="257" t="s">
        <v>852</v>
      </c>
      <c r="E160" s="256" t="s">
        <v>390</v>
      </c>
      <c r="F160" s="256" t="s">
        <v>393</v>
      </c>
      <c r="G160" s="256" t="s">
        <v>397</v>
      </c>
      <c r="H160" s="257" t="s">
        <v>853</v>
      </c>
      <c r="I160" s="258">
        <v>2426.6410000000001</v>
      </c>
      <c r="J160" s="258">
        <v>2390.335</v>
      </c>
      <c r="K160" s="258">
        <v>2346.9369999999999</v>
      </c>
      <c r="L160" s="258">
        <v>2303.2849999999999</v>
      </c>
      <c r="M160" s="258">
        <v>2304.4029999999998</v>
      </c>
      <c r="N160" s="258">
        <v>2295.694</v>
      </c>
      <c r="O160" s="258">
        <v>2309.471</v>
      </c>
      <c r="P160" s="258">
        <v>2348.87</v>
      </c>
      <c r="Q160" s="258">
        <v>2398.8409999999999</v>
      </c>
      <c r="R160" s="258">
        <v>2408.8939999999998</v>
      </c>
      <c r="S160" s="258">
        <v>2462.1640000000002</v>
      </c>
      <c r="T160" s="258">
        <v>2507.326</v>
      </c>
    </row>
    <row r="161" spans="1:20" s="242" customFormat="1" ht="24.75" customHeight="1">
      <c r="A161" s="256">
        <v>155</v>
      </c>
      <c r="B161" s="257" t="s">
        <v>854</v>
      </c>
      <c r="C161" s="257" t="s">
        <v>855</v>
      </c>
      <c r="D161" s="257" t="s">
        <v>856</v>
      </c>
      <c r="E161" s="256" t="s">
        <v>390</v>
      </c>
      <c r="F161" s="256" t="s">
        <v>393</v>
      </c>
      <c r="G161" s="256"/>
      <c r="H161" s="257" t="s">
        <v>857</v>
      </c>
      <c r="I161" s="258">
        <v>1707.2919999999999</v>
      </c>
      <c r="J161" s="258">
        <v>1650.0409999999999</v>
      </c>
      <c r="K161" s="258">
        <v>1595.461</v>
      </c>
      <c r="L161" s="258">
        <v>1564.36</v>
      </c>
      <c r="M161" s="258">
        <v>1576.0820000000001</v>
      </c>
      <c r="N161" s="258">
        <v>1558.4770000000001</v>
      </c>
      <c r="O161" s="258">
        <v>1553.43</v>
      </c>
      <c r="P161" s="258">
        <v>1573.972</v>
      </c>
      <c r="Q161" s="258">
        <v>1593.7629999999999</v>
      </c>
      <c r="R161" s="258">
        <v>1584.691</v>
      </c>
      <c r="S161" s="258">
        <v>1611.0840000000001</v>
      </c>
      <c r="T161" s="258">
        <v>1607.5709999999999</v>
      </c>
    </row>
    <row r="162" spans="1:20" ht="12.75" customHeight="1">
      <c r="A162" s="256">
        <v>156</v>
      </c>
      <c r="B162" s="256" t="s">
        <v>858</v>
      </c>
      <c r="C162" s="256" t="s">
        <v>859</v>
      </c>
      <c r="D162" s="256" t="s">
        <v>856</v>
      </c>
      <c r="E162" s="256"/>
      <c r="F162" s="256"/>
      <c r="G162" s="256" t="s">
        <v>397</v>
      </c>
      <c r="H162" s="256" t="s">
        <v>860</v>
      </c>
      <c r="I162" s="259">
        <v>70.558999999999997</v>
      </c>
      <c r="J162" s="259">
        <v>69.153000000000006</v>
      </c>
      <c r="K162" s="259">
        <v>66.364999999999995</v>
      </c>
      <c r="L162" s="259">
        <v>64.123999999999995</v>
      </c>
      <c r="M162" s="259">
        <v>64.162000000000006</v>
      </c>
      <c r="N162" s="259">
        <v>61.899000000000001</v>
      </c>
      <c r="O162" s="259">
        <v>60.378999999999998</v>
      </c>
      <c r="P162" s="259">
        <v>60.706000000000003</v>
      </c>
      <c r="Q162" s="259">
        <v>60.987000000000002</v>
      </c>
      <c r="R162" s="259">
        <v>60.808</v>
      </c>
      <c r="S162" s="259">
        <v>60.921999999999997</v>
      </c>
      <c r="T162" s="259">
        <v>59.277000000000001</v>
      </c>
    </row>
    <row r="163" spans="1:20" ht="12.75" customHeight="1">
      <c r="A163" s="256">
        <v>157</v>
      </c>
      <c r="B163" s="256" t="s">
        <v>861</v>
      </c>
      <c r="C163" s="256" t="s">
        <v>862</v>
      </c>
      <c r="D163" s="256" t="s">
        <v>856</v>
      </c>
      <c r="E163" s="256"/>
      <c r="F163" s="256"/>
      <c r="G163" s="256" t="s">
        <v>397</v>
      </c>
      <c r="H163" s="256" t="s">
        <v>863</v>
      </c>
      <c r="I163" s="259">
        <v>100.628</v>
      </c>
      <c r="J163" s="259">
        <v>98.126999999999995</v>
      </c>
      <c r="K163" s="259">
        <v>94.370999999999995</v>
      </c>
      <c r="L163" s="259">
        <v>92.775999999999996</v>
      </c>
      <c r="M163" s="259">
        <v>94.370999999999995</v>
      </c>
      <c r="N163" s="259">
        <v>93.51</v>
      </c>
      <c r="O163" s="259">
        <v>92.798000000000002</v>
      </c>
      <c r="P163" s="259">
        <v>93.917000000000002</v>
      </c>
      <c r="Q163" s="259">
        <v>94.927000000000007</v>
      </c>
      <c r="R163" s="259">
        <v>94.738</v>
      </c>
      <c r="S163" s="259">
        <v>96.242000000000004</v>
      </c>
      <c r="T163" s="259">
        <v>95.628</v>
      </c>
    </row>
    <row r="164" spans="1:20" ht="12.75" customHeight="1">
      <c r="A164" s="256">
        <v>158</v>
      </c>
      <c r="B164" s="256" t="s">
        <v>864</v>
      </c>
      <c r="C164" s="256" t="s">
        <v>865</v>
      </c>
      <c r="D164" s="256" t="s">
        <v>856</v>
      </c>
      <c r="E164" s="256"/>
      <c r="F164" s="256"/>
      <c r="G164" s="256" t="s">
        <v>397</v>
      </c>
      <c r="H164" s="256" t="s">
        <v>866</v>
      </c>
      <c r="I164" s="259">
        <v>113.325</v>
      </c>
      <c r="J164" s="259">
        <v>107.556</v>
      </c>
      <c r="K164" s="259">
        <v>103.995</v>
      </c>
      <c r="L164" s="259">
        <v>100.755</v>
      </c>
      <c r="M164" s="259">
        <v>101.854</v>
      </c>
      <c r="N164" s="259">
        <v>99.798000000000002</v>
      </c>
      <c r="O164" s="259">
        <v>97.69</v>
      </c>
      <c r="P164" s="259">
        <v>98.52</v>
      </c>
      <c r="Q164" s="259">
        <v>100.792</v>
      </c>
      <c r="R164" s="259">
        <v>100.41800000000001</v>
      </c>
      <c r="S164" s="259">
        <v>101.306</v>
      </c>
      <c r="T164" s="259">
        <v>99.087000000000003</v>
      </c>
    </row>
    <row r="165" spans="1:20" ht="12.75" customHeight="1">
      <c r="A165" s="256">
        <v>159</v>
      </c>
      <c r="B165" s="256" t="s">
        <v>867</v>
      </c>
      <c r="C165" s="256" t="s">
        <v>868</v>
      </c>
      <c r="D165" s="256" t="s">
        <v>856</v>
      </c>
      <c r="E165" s="256"/>
      <c r="F165" s="256"/>
      <c r="G165" s="256" t="s">
        <v>397</v>
      </c>
      <c r="H165" s="256" t="s">
        <v>869</v>
      </c>
      <c r="I165" s="259">
        <v>109.70399999999999</v>
      </c>
      <c r="J165" s="259">
        <v>106.069</v>
      </c>
      <c r="K165" s="259">
        <v>102.857</v>
      </c>
      <c r="L165" s="259">
        <v>101.51300000000001</v>
      </c>
      <c r="M165" s="259">
        <v>103.48399999999999</v>
      </c>
      <c r="N165" s="259">
        <v>102.569</v>
      </c>
      <c r="O165" s="259">
        <v>102.577</v>
      </c>
      <c r="P165" s="259">
        <v>105.43</v>
      </c>
      <c r="Q165" s="259">
        <v>105.73399999999999</v>
      </c>
      <c r="R165" s="259">
        <v>104.982</v>
      </c>
      <c r="S165" s="259">
        <v>108.095</v>
      </c>
      <c r="T165" s="259">
        <v>109.288</v>
      </c>
    </row>
    <row r="166" spans="1:20" ht="12.75" customHeight="1">
      <c r="A166" s="256">
        <v>160</v>
      </c>
      <c r="B166" s="256" t="s">
        <v>870</v>
      </c>
      <c r="C166" s="256" t="s">
        <v>871</v>
      </c>
      <c r="D166" s="256" t="s">
        <v>856</v>
      </c>
      <c r="E166" s="256"/>
      <c r="F166" s="256"/>
      <c r="G166" s="256" t="s">
        <v>397</v>
      </c>
      <c r="H166" s="256" t="s">
        <v>872</v>
      </c>
      <c r="I166" s="259">
        <v>118.23399999999999</v>
      </c>
      <c r="J166" s="259">
        <v>113.652</v>
      </c>
      <c r="K166" s="259">
        <v>109.455</v>
      </c>
      <c r="L166" s="259">
        <v>106.15900000000001</v>
      </c>
      <c r="M166" s="259">
        <v>107.727</v>
      </c>
      <c r="N166" s="259">
        <v>105.913</v>
      </c>
      <c r="O166" s="259">
        <v>105.59099999999999</v>
      </c>
      <c r="P166" s="259">
        <v>106.666</v>
      </c>
      <c r="Q166" s="259">
        <v>106.626</v>
      </c>
      <c r="R166" s="259">
        <v>103.959</v>
      </c>
      <c r="S166" s="259">
        <v>106.056</v>
      </c>
      <c r="T166" s="259">
        <v>107.383</v>
      </c>
    </row>
    <row r="167" spans="1:20" ht="12.75" customHeight="1">
      <c r="A167" s="256">
        <v>161</v>
      </c>
      <c r="B167" s="256" t="s">
        <v>873</v>
      </c>
      <c r="C167" s="256" t="s">
        <v>874</v>
      </c>
      <c r="D167" s="256" t="s">
        <v>856</v>
      </c>
      <c r="E167" s="256"/>
      <c r="F167" s="256"/>
      <c r="G167" s="256" t="s">
        <v>397</v>
      </c>
      <c r="H167" s="256" t="s">
        <v>875</v>
      </c>
      <c r="I167" s="259">
        <v>76.034000000000006</v>
      </c>
      <c r="J167" s="259">
        <v>74.533000000000001</v>
      </c>
      <c r="K167" s="259">
        <v>72.617000000000004</v>
      </c>
      <c r="L167" s="259">
        <v>70.533000000000001</v>
      </c>
      <c r="M167" s="259">
        <v>70.489000000000004</v>
      </c>
      <c r="N167" s="259">
        <v>68.483999999999995</v>
      </c>
      <c r="O167" s="259">
        <v>68.635999999999996</v>
      </c>
      <c r="P167" s="259">
        <v>68.275000000000006</v>
      </c>
      <c r="Q167" s="259">
        <v>69.013999999999996</v>
      </c>
      <c r="R167" s="259">
        <v>69.221999999999994</v>
      </c>
      <c r="S167" s="259">
        <v>70.471000000000004</v>
      </c>
      <c r="T167" s="259">
        <v>69.644000000000005</v>
      </c>
    </row>
    <row r="168" spans="1:20" ht="12.75" customHeight="1">
      <c r="A168" s="256">
        <v>162</v>
      </c>
      <c r="B168" s="256" t="s">
        <v>876</v>
      </c>
      <c r="C168" s="256" t="s">
        <v>877</v>
      </c>
      <c r="D168" s="256" t="s">
        <v>856</v>
      </c>
      <c r="E168" s="256"/>
      <c r="F168" s="256"/>
      <c r="G168" s="256" t="s">
        <v>397</v>
      </c>
      <c r="H168" s="256" t="s">
        <v>878</v>
      </c>
      <c r="I168" s="259">
        <v>57.262999999999998</v>
      </c>
      <c r="J168" s="259">
        <v>55.628</v>
      </c>
      <c r="K168" s="259">
        <v>54.676000000000002</v>
      </c>
      <c r="L168" s="259">
        <v>52.497</v>
      </c>
      <c r="M168" s="259">
        <v>52.363</v>
      </c>
      <c r="N168" s="259">
        <v>51.384999999999998</v>
      </c>
      <c r="O168" s="259">
        <v>51.406999999999996</v>
      </c>
      <c r="P168" s="259">
        <v>52.051000000000002</v>
      </c>
      <c r="Q168" s="259">
        <v>52.948</v>
      </c>
      <c r="R168" s="259">
        <v>52.575000000000003</v>
      </c>
      <c r="S168" s="259">
        <v>53.67</v>
      </c>
      <c r="T168" s="259">
        <v>53.515999999999998</v>
      </c>
    </row>
    <row r="169" spans="1:20" ht="12.75" customHeight="1">
      <c r="A169" s="256">
        <v>163</v>
      </c>
      <c r="B169" s="256" t="s">
        <v>879</v>
      </c>
      <c r="C169" s="256" t="s">
        <v>880</v>
      </c>
      <c r="D169" s="256" t="s">
        <v>856</v>
      </c>
      <c r="E169" s="256"/>
      <c r="F169" s="256"/>
      <c r="G169" s="256" t="s">
        <v>397</v>
      </c>
      <c r="H169" s="256" t="s">
        <v>881</v>
      </c>
      <c r="I169" s="259">
        <v>92.24</v>
      </c>
      <c r="J169" s="259">
        <v>87.207999999999998</v>
      </c>
      <c r="K169" s="259">
        <v>84.004000000000005</v>
      </c>
      <c r="L169" s="259">
        <v>80.254999999999995</v>
      </c>
      <c r="M169" s="259">
        <v>78.504000000000005</v>
      </c>
      <c r="N169" s="259">
        <v>76.692999999999998</v>
      </c>
      <c r="O169" s="259">
        <v>75.352999999999994</v>
      </c>
      <c r="P169" s="259">
        <v>76.417000000000002</v>
      </c>
      <c r="Q169" s="259">
        <v>76.685000000000002</v>
      </c>
      <c r="R169" s="259">
        <v>76.602000000000004</v>
      </c>
      <c r="S169" s="259">
        <v>77.710999999999999</v>
      </c>
      <c r="T169" s="259">
        <v>77.429000000000002</v>
      </c>
    </row>
    <row r="170" spans="1:20" ht="12.75" customHeight="1">
      <c r="A170" s="256">
        <v>164</v>
      </c>
      <c r="B170" s="256" t="s">
        <v>882</v>
      </c>
      <c r="C170" s="256" t="s">
        <v>883</v>
      </c>
      <c r="D170" s="256" t="s">
        <v>856</v>
      </c>
      <c r="E170" s="256"/>
      <c r="F170" s="256"/>
      <c r="G170" s="256" t="s">
        <v>397</v>
      </c>
      <c r="H170" s="256" t="s">
        <v>884</v>
      </c>
      <c r="I170" s="259">
        <v>56.390999999999998</v>
      </c>
      <c r="J170" s="259">
        <v>55.296999999999997</v>
      </c>
      <c r="K170" s="259">
        <v>54.171999999999997</v>
      </c>
      <c r="L170" s="259">
        <v>55.140999999999998</v>
      </c>
      <c r="M170" s="259">
        <v>55.363999999999997</v>
      </c>
      <c r="N170" s="259">
        <v>53.445</v>
      </c>
      <c r="O170" s="259">
        <v>53.826999999999998</v>
      </c>
      <c r="P170" s="259">
        <v>54.610999999999997</v>
      </c>
      <c r="Q170" s="259">
        <v>55.899000000000001</v>
      </c>
      <c r="R170" s="259">
        <v>55.265000000000001</v>
      </c>
      <c r="S170" s="259">
        <v>56.448999999999998</v>
      </c>
      <c r="T170" s="259">
        <v>55.487000000000002</v>
      </c>
    </row>
    <row r="171" spans="1:20" s="242" customFormat="1" ht="12.75" customHeight="1">
      <c r="A171" s="256">
        <v>165</v>
      </c>
      <c r="B171" s="256" t="s">
        <v>885</v>
      </c>
      <c r="C171" s="256" t="s">
        <v>886</v>
      </c>
      <c r="D171" s="256" t="s">
        <v>856</v>
      </c>
      <c r="E171" s="256"/>
      <c r="F171" s="256"/>
      <c r="G171" s="256" t="s">
        <v>397</v>
      </c>
      <c r="H171" s="256" t="s">
        <v>887</v>
      </c>
      <c r="I171" s="259">
        <v>113.601</v>
      </c>
      <c r="J171" s="259">
        <v>110.36</v>
      </c>
      <c r="K171" s="259">
        <v>105.158</v>
      </c>
      <c r="L171" s="259">
        <v>104.14400000000001</v>
      </c>
      <c r="M171" s="259">
        <v>106.38200000000001</v>
      </c>
      <c r="N171" s="259">
        <v>102.54300000000001</v>
      </c>
      <c r="O171" s="259">
        <v>100.633</v>
      </c>
      <c r="P171" s="259">
        <v>98.405000000000001</v>
      </c>
      <c r="Q171" s="259">
        <v>98.498999999999995</v>
      </c>
      <c r="R171" s="259">
        <v>95.543000000000006</v>
      </c>
      <c r="S171" s="259">
        <v>96.343999999999994</v>
      </c>
      <c r="T171" s="259">
        <v>93.671999999999997</v>
      </c>
    </row>
    <row r="172" spans="1:20" ht="12.75" customHeight="1">
      <c r="A172" s="256">
        <v>166</v>
      </c>
      <c r="B172" s="256" t="s">
        <v>888</v>
      </c>
      <c r="C172" s="256" t="s">
        <v>889</v>
      </c>
      <c r="D172" s="256" t="s">
        <v>856</v>
      </c>
      <c r="E172" s="256"/>
      <c r="F172" s="256"/>
      <c r="G172" s="256" t="s">
        <v>397</v>
      </c>
      <c r="H172" s="256" t="s">
        <v>890</v>
      </c>
      <c r="I172" s="259">
        <v>149.63399999999999</v>
      </c>
      <c r="J172" s="259">
        <v>148.523</v>
      </c>
      <c r="K172" s="259">
        <v>143.84899999999999</v>
      </c>
      <c r="L172" s="259">
        <v>144.72499999999999</v>
      </c>
      <c r="M172" s="259">
        <v>149.119</v>
      </c>
      <c r="N172" s="259">
        <v>150.589</v>
      </c>
      <c r="O172" s="259">
        <v>151.46100000000001</v>
      </c>
      <c r="P172" s="259">
        <v>155.327</v>
      </c>
      <c r="Q172" s="259">
        <v>161.18299999999999</v>
      </c>
      <c r="R172" s="259">
        <v>161.81100000000001</v>
      </c>
      <c r="S172" s="259">
        <v>165.64500000000001</v>
      </c>
      <c r="T172" s="259">
        <v>164.56800000000001</v>
      </c>
    </row>
    <row r="173" spans="1:20" ht="12.75" customHeight="1">
      <c r="A173" s="256">
        <v>167</v>
      </c>
      <c r="B173" s="256" t="s">
        <v>891</v>
      </c>
      <c r="C173" s="256" t="s">
        <v>892</v>
      </c>
      <c r="D173" s="256" t="s">
        <v>856</v>
      </c>
      <c r="E173" s="256"/>
      <c r="F173" s="256"/>
      <c r="G173" s="256" t="s">
        <v>397</v>
      </c>
      <c r="H173" s="256" t="s">
        <v>893</v>
      </c>
      <c r="I173" s="259">
        <v>99.906999999999996</v>
      </c>
      <c r="J173" s="259">
        <v>97.481999999999999</v>
      </c>
      <c r="K173" s="259">
        <v>94.358999999999995</v>
      </c>
      <c r="L173" s="259">
        <v>93.007000000000005</v>
      </c>
      <c r="M173" s="259">
        <v>94.111999999999995</v>
      </c>
      <c r="N173" s="259">
        <v>96.912999999999997</v>
      </c>
      <c r="O173" s="259">
        <v>98.528999999999996</v>
      </c>
      <c r="P173" s="259">
        <v>100.67700000000001</v>
      </c>
      <c r="Q173" s="259">
        <v>102.09699999999999</v>
      </c>
      <c r="R173" s="259">
        <v>102.357</v>
      </c>
      <c r="S173" s="259">
        <v>105.672</v>
      </c>
      <c r="T173" s="259">
        <v>106.18899999999999</v>
      </c>
    </row>
    <row r="174" spans="1:20" ht="12.75" customHeight="1">
      <c r="A174" s="256">
        <v>168</v>
      </c>
      <c r="B174" s="256" t="s">
        <v>894</v>
      </c>
      <c r="C174" s="256" t="s">
        <v>895</v>
      </c>
      <c r="D174" s="256" t="s">
        <v>856</v>
      </c>
      <c r="E174" s="256"/>
      <c r="F174" s="256"/>
      <c r="G174" s="256" t="s">
        <v>397</v>
      </c>
      <c r="H174" s="256" t="s">
        <v>896</v>
      </c>
      <c r="I174" s="259">
        <v>80.799000000000007</v>
      </c>
      <c r="J174" s="259">
        <v>73.614999999999995</v>
      </c>
      <c r="K174" s="259">
        <v>70.415000000000006</v>
      </c>
      <c r="L174" s="259">
        <v>70.301000000000002</v>
      </c>
      <c r="M174" s="259">
        <v>69.248999999999995</v>
      </c>
      <c r="N174" s="259">
        <v>69.721000000000004</v>
      </c>
      <c r="O174" s="259">
        <v>67.346000000000004</v>
      </c>
      <c r="P174" s="259">
        <v>66.394999999999996</v>
      </c>
      <c r="Q174" s="259">
        <v>66.984999999999999</v>
      </c>
      <c r="R174" s="259">
        <v>66.472999999999999</v>
      </c>
      <c r="S174" s="259">
        <v>68.100999999999999</v>
      </c>
      <c r="T174" s="259">
        <v>68.117999999999995</v>
      </c>
    </row>
    <row r="175" spans="1:20" ht="12.75" customHeight="1">
      <c r="A175" s="256">
        <v>169</v>
      </c>
      <c r="B175" s="256" t="s">
        <v>897</v>
      </c>
      <c r="C175" s="256" t="s">
        <v>898</v>
      </c>
      <c r="D175" s="256" t="s">
        <v>856</v>
      </c>
      <c r="E175" s="256"/>
      <c r="F175" s="256"/>
      <c r="G175" s="256" t="s">
        <v>397</v>
      </c>
      <c r="H175" s="256" t="s">
        <v>899</v>
      </c>
      <c r="I175" s="259">
        <v>81.709999999999994</v>
      </c>
      <c r="J175" s="259">
        <v>78.826999999999998</v>
      </c>
      <c r="K175" s="259">
        <v>76.605999999999995</v>
      </c>
      <c r="L175" s="259">
        <v>74.436999999999998</v>
      </c>
      <c r="M175" s="259">
        <v>75.712999999999994</v>
      </c>
      <c r="N175" s="259">
        <v>74.981999999999999</v>
      </c>
      <c r="O175" s="259">
        <v>75.519000000000005</v>
      </c>
      <c r="P175" s="259">
        <v>77.027000000000001</v>
      </c>
      <c r="Q175" s="259">
        <v>78.941000000000003</v>
      </c>
      <c r="R175" s="259">
        <v>80.385000000000005</v>
      </c>
      <c r="S175" s="259">
        <v>81.585999999999999</v>
      </c>
      <c r="T175" s="259">
        <v>82.647000000000006</v>
      </c>
    </row>
    <row r="176" spans="1:20" ht="12.75" customHeight="1">
      <c r="A176" s="256">
        <v>170</v>
      </c>
      <c r="B176" s="256" t="s">
        <v>900</v>
      </c>
      <c r="C176" s="256" t="s">
        <v>901</v>
      </c>
      <c r="D176" s="256" t="s">
        <v>856</v>
      </c>
      <c r="E176" s="256"/>
      <c r="F176" s="256"/>
      <c r="G176" s="256" t="s">
        <v>397</v>
      </c>
      <c r="H176" s="256" t="s">
        <v>902</v>
      </c>
      <c r="I176" s="259">
        <v>80.043000000000006</v>
      </c>
      <c r="J176" s="259">
        <v>77.347999999999999</v>
      </c>
      <c r="K176" s="259">
        <v>74.305999999999997</v>
      </c>
      <c r="L176" s="259">
        <v>73.412000000000006</v>
      </c>
      <c r="M176" s="259">
        <v>72.641000000000005</v>
      </c>
      <c r="N176" s="259">
        <v>71.721000000000004</v>
      </c>
      <c r="O176" s="259">
        <v>71.260000000000005</v>
      </c>
      <c r="P176" s="259">
        <v>72.049000000000007</v>
      </c>
      <c r="Q176" s="259">
        <v>72.888000000000005</v>
      </c>
      <c r="R176" s="259">
        <v>72.209999999999994</v>
      </c>
      <c r="S176" s="259">
        <v>73.037999999999997</v>
      </c>
      <c r="T176" s="259">
        <v>72.629000000000005</v>
      </c>
    </row>
    <row r="177" spans="1:20" ht="12.75" customHeight="1">
      <c r="A177" s="256">
        <v>171</v>
      </c>
      <c r="B177" s="256" t="s">
        <v>903</v>
      </c>
      <c r="C177" s="256" t="s">
        <v>904</v>
      </c>
      <c r="D177" s="256" t="s">
        <v>856</v>
      </c>
      <c r="E177" s="256"/>
      <c r="F177" s="256"/>
      <c r="G177" s="256" t="s">
        <v>397</v>
      </c>
      <c r="H177" s="256" t="s">
        <v>905</v>
      </c>
      <c r="I177" s="259">
        <v>126.773</v>
      </c>
      <c r="J177" s="259">
        <v>120.453</v>
      </c>
      <c r="K177" s="259">
        <v>116.95699999999999</v>
      </c>
      <c r="L177" s="259">
        <v>113.358</v>
      </c>
      <c r="M177" s="259">
        <v>113.54900000000001</v>
      </c>
      <c r="N177" s="259">
        <v>113.626</v>
      </c>
      <c r="O177" s="259">
        <v>113.80200000000001</v>
      </c>
      <c r="P177" s="259">
        <v>116.864</v>
      </c>
      <c r="Q177" s="259">
        <v>117.73</v>
      </c>
      <c r="R177" s="259">
        <v>117.248</v>
      </c>
      <c r="S177" s="259">
        <v>118.29900000000001</v>
      </c>
      <c r="T177" s="259">
        <v>119.626</v>
      </c>
    </row>
    <row r="178" spans="1:20" ht="12.75" customHeight="1">
      <c r="A178" s="256">
        <v>172</v>
      </c>
      <c r="B178" s="256" t="s">
        <v>906</v>
      </c>
      <c r="C178" s="256" t="s">
        <v>907</v>
      </c>
      <c r="D178" s="256" t="s">
        <v>856</v>
      </c>
      <c r="E178" s="256"/>
      <c r="F178" s="256"/>
      <c r="G178" s="256" t="s">
        <v>397</v>
      </c>
      <c r="H178" s="256" t="s">
        <v>908</v>
      </c>
      <c r="I178" s="259">
        <v>83.334999999999994</v>
      </c>
      <c r="J178" s="259">
        <v>79.682000000000002</v>
      </c>
      <c r="K178" s="259">
        <v>75.018000000000001</v>
      </c>
      <c r="L178" s="259">
        <v>71.460999999999999</v>
      </c>
      <c r="M178" s="259">
        <v>70.364000000000004</v>
      </c>
      <c r="N178" s="259">
        <v>69.652000000000001</v>
      </c>
      <c r="O178" s="259">
        <v>68.956000000000003</v>
      </c>
      <c r="P178" s="259">
        <v>68.683999999999997</v>
      </c>
      <c r="Q178" s="259">
        <v>68.227000000000004</v>
      </c>
      <c r="R178" s="259">
        <v>68.822999999999993</v>
      </c>
      <c r="S178" s="259">
        <v>68.552000000000007</v>
      </c>
      <c r="T178" s="259">
        <v>68.66</v>
      </c>
    </row>
    <row r="179" spans="1:20" ht="12.75" customHeight="1">
      <c r="A179" s="256">
        <v>173</v>
      </c>
      <c r="B179" s="256" t="s">
        <v>909</v>
      </c>
      <c r="C179" s="256" t="s">
        <v>910</v>
      </c>
      <c r="D179" s="256" t="s">
        <v>856</v>
      </c>
      <c r="E179" s="256"/>
      <c r="F179" s="256"/>
      <c r="G179" s="256" t="s">
        <v>397</v>
      </c>
      <c r="H179" s="256" t="s">
        <v>911</v>
      </c>
      <c r="I179" s="259">
        <v>97.114999999999995</v>
      </c>
      <c r="J179" s="259">
        <v>96.528999999999996</v>
      </c>
      <c r="K179" s="259">
        <v>96.278000000000006</v>
      </c>
      <c r="L179" s="259">
        <v>95.763999999999996</v>
      </c>
      <c r="M179" s="259">
        <v>96.637</v>
      </c>
      <c r="N179" s="259">
        <v>95.034999999999997</v>
      </c>
      <c r="O179" s="259">
        <v>97.67</v>
      </c>
      <c r="P179" s="259">
        <v>101.94799999999999</v>
      </c>
      <c r="Q179" s="259">
        <v>103.6</v>
      </c>
      <c r="R179" s="259">
        <v>101.27</v>
      </c>
      <c r="S179" s="259">
        <v>102.923</v>
      </c>
      <c r="T179" s="259">
        <v>104.724</v>
      </c>
    </row>
    <row r="180" spans="1:20" ht="24.75" customHeight="1">
      <c r="A180" s="256">
        <v>174</v>
      </c>
      <c r="B180" s="257" t="s">
        <v>912</v>
      </c>
      <c r="C180" s="257" t="s">
        <v>913</v>
      </c>
      <c r="D180" s="257" t="s">
        <v>914</v>
      </c>
      <c r="E180" s="256" t="s">
        <v>390</v>
      </c>
      <c r="F180" s="256" t="s">
        <v>393</v>
      </c>
      <c r="G180" s="256"/>
      <c r="H180" s="257" t="s">
        <v>915</v>
      </c>
      <c r="I180" s="258">
        <v>556.94200000000001</v>
      </c>
      <c r="J180" s="258">
        <v>558.80200000000002</v>
      </c>
      <c r="K180" s="258">
        <v>553.09500000000003</v>
      </c>
      <c r="L180" s="258">
        <v>547.21699999999998</v>
      </c>
      <c r="M180" s="258">
        <v>550.33500000000004</v>
      </c>
      <c r="N180" s="258">
        <v>549.34299999999996</v>
      </c>
      <c r="O180" s="258">
        <v>551.62400000000002</v>
      </c>
      <c r="P180" s="258">
        <v>559.39700000000005</v>
      </c>
      <c r="Q180" s="258">
        <v>561.28200000000004</v>
      </c>
      <c r="R180" s="258">
        <v>544.68399999999997</v>
      </c>
      <c r="S180" s="258">
        <v>555.48699999999997</v>
      </c>
      <c r="T180" s="258">
        <v>566.28</v>
      </c>
    </row>
    <row r="181" spans="1:20" ht="12.75" customHeight="1">
      <c r="A181" s="256">
        <v>175</v>
      </c>
      <c r="B181" s="256" t="s">
        <v>916</v>
      </c>
      <c r="C181" s="256" t="s">
        <v>917</v>
      </c>
      <c r="D181" s="256" t="s">
        <v>914</v>
      </c>
      <c r="E181" s="256"/>
      <c r="F181" s="256"/>
      <c r="G181" s="256" t="s">
        <v>397</v>
      </c>
      <c r="H181" s="256" t="s">
        <v>918</v>
      </c>
      <c r="I181" s="259">
        <v>472.03500000000003</v>
      </c>
      <c r="J181" s="259">
        <v>473.71499999999997</v>
      </c>
      <c r="K181" s="259">
        <v>470.375</v>
      </c>
      <c r="L181" s="259">
        <v>465.55099999999999</v>
      </c>
      <c r="M181" s="259">
        <v>467.85599999999999</v>
      </c>
      <c r="N181" s="259">
        <v>466.29899999999998</v>
      </c>
      <c r="O181" s="259">
        <v>465.16199999999998</v>
      </c>
      <c r="P181" s="259">
        <v>469.80599999999998</v>
      </c>
      <c r="Q181" s="259">
        <v>469.39</v>
      </c>
      <c r="R181" s="259">
        <v>454.37200000000001</v>
      </c>
      <c r="S181" s="259">
        <v>463.91199999999998</v>
      </c>
      <c r="T181" s="259">
        <v>473.12900000000002</v>
      </c>
    </row>
    <row r="182" spans="1:20" ht="12.75" customHeight="1">
      <c r="A182" s="256">
        <v>176</v>
      </c>
      <c r="B182" s="256" t="s">
        <v>919</v>
      </c>
      <c r="C182" s="256" t="s">
        <v>920</v>
      </c>
      <c r="D182" s="256" t="s">
        <v>914</v>
      </c>
      <c r="E182" s="256"/>
      <c r="F182" s="256"/>
      <c r="G182" s="256" t="s">
        <v>397</v>
      </c>
      <c r="H182" s="256" t="s">
        <v>921</v>
      </c>
      <c r="I182" s="259">
        <v>84.909000000000006</v>
      </c>
      <c r="J182" s="259">
        <v>85.085999999999999</v>
      </c>
      <c r="K182" s="259">
        <v>82.721000000000004</v>
      </c>
      <c r="L182" s="259">
        <v>81.662999999999997</v>
      </c>
      <c r="M182" s="259">
        <v>82.478999999999999</v>
      </c>
      <c r="N182" s="259">
        <v>83.046000000000006</v>
      </c>
      <c r="O182" s="259">
        <v>86.463999999999999</v>
      </c>
      <c r="P182" s="259">
        <v>89.590999999999994</v>
      </c>
      <c r="Q182" s="259">
        <v>91.893000000000001</v>
      </c>
      <c r="R182" s="259">
        <v>90.313000000000002</v>
      </c>
      <c r="S182" s="259">
        <v>91.573999999999998</v>
      </c>
      <c r="T182" s="259">
        <v>93.15</v>
      </c>
    </row>
    <row r="183" spans="1:20" ht="24.75" customHeight="1">
      <c r="A183" s="256">
        <v>177</v>
      </c>
      <c r="B183" s="257" t="s">
        <v>922</v>
      </c>
      <c r="C183" s="257" t="s">
        <v>923</v>
      </c>
      <c r="D183" s="257" t="s">
        <v>924</v>
      </c>
      <c r="E183" s="256" t="s">
        <v>390</v>
      </c>
      <c r="F183" s="256" t="s">
        <v>393</v>
      </c>
      <c r="G183" s="256" t="s">
        <v>397</v>
      </c>
      <c r="H183" s="257" t="s">
        <v>925</v>
      </c>
      <c r="I183" s="258">
        <v>1553.35</v>
      </c>
      <c r="J183" s="258">
        <v>1558.569</v>
      </c>
      <c r="K183" s="258">
        <v>1541.989</v>
      </c>
      <c r="L183" s="258">
        <v>1521.3430000000001</v>
      </c>
      <c r="M183" s="258">
        <v>1519.739</v>
      </c>
      <c r="N183" s="258">
        <v>1523.7619999999999</v>
      </c>
      <c r="O183" s="258">
        <v>1537.4949999999999</v>
      </c>
      <c r="P183" s="258">
        <v>1574.0650000000001</v>
      </c>
      <c r="Q183" s="258">
        <v>1606.855</v>
      </c>
      <c r="R183" s="258">
        <v>1599.99</v>
      </c>
      <c r="S183" s="258">
        <v>1635.932</v>
      </c>
      <c r="T183" s="258">
        <v>1658.511</v>
      </c>
    </row>
    <row r="184" spans="1:20" s="242" customFormat="1" ht="24.75" customHeight="1">
      <c r="A184" s="256">
        <v>178</v>
      </c>
      <c r="B184" s="257" t="s">
        <v>926</v>
      </c>
      <c r="C184" s="257" t="s">
        <v>927</v>
      </c>
      <c r="D184" s="257" t="s">
        <v>928</v>
      </c>
      <c r="E184" s="256" t="s">
        <v>390</v>
      </c>
      <c r="F184" s="256"/>
      <c r="G184" s="256"/>
      <c r="H184" s="257" t="s">
        <v>929</v>
      </c>
      <c r="I184" s="258">
        <v>4529.32</v>
      </c>
      <c r="J184" s="258">
        <v>4523.0820000000003</v>
      </c>
      <c r="K184" s="258">
        <v>4473.835</v>
      </c>
      <c r="L184" s="258">
        <v>4402.0460000000003</v>
      </c>
      <c r="M184" s="258">
        <v>4421.1189999999997</v>
      </c>
      <c r="N184" s="258">
        <v>4389.3500000000004</v>
      </c>
      <c r="O184" s="258">
        <v>4371.8710000000001</v>
      </c>
      <c r="P184" s="258">
        <v>4408.3980000000001</v>
      </c>
      <c r="Q184" s="258">
        <v>4433.9719999999998</v>
      </c>
      <c r="R184" s="258">
        <v>4356.7349999999997</v>
      </c>
      <c r="S184" s="258">
        <v>4425.7049999999999</v>
      </c>
      <c r="T184" s="258">
        <v>4499.4979999999996</v>
      </c>
    </row>
    <row r="185" spans="1:20" s="242" customFormat="1" ht="12.75" customHeight="1">
      <c r="A185" s="256">
        <v>179</v>
      </c>
      <c r="B185" s="256" t="s">
        <v>930</v>
      </c>
      <c r="C185" s="256" t="s">
        <v>931</v>
      </c>
      <c r="D185" s="256" t="s">
        <v>928</v>
      </c>
      <c r="E185" s="256"/>
      <c r="F185" s="256" t="s">
        <v>393</v>
      </c>
      <c r="G185" s="256"/>
      <c r="H185" s="256" t="s">
        <v>932</v>
      </c>
      <c r="I185" s="259">
        <v>2998.1219999999998</v>
      </c>
      <c r="J185" s="259">
        <v>3007.3380000000002</v>
      </c>
      <c r="K185" s="259">
        <v>2977.54</v>
      </c>
      <c r="L185" s="259">
        <v>2925.45</v>
      </c>
      <c r="M185" s="259">
        <v>2934.261</v>
      </c>
      <c r="N185" s="259">
        <v>2920.6410000000001</v>
      </c>
      <c r="O185" s="259">
        <v>2906.2539999999999</v>
      </c>
      <c r="P185" s="259">
        <v>2925.0030000000002</v>
      </c>
      <c r="Q185" s="259">
        <v>2946.0140000000001</v>
      </c>
      <c r="R185" s="259">
        <v>2902.2950000000001</v>
      </c>
      <c r="S185" s="259">
        <v>2937.2530000000002</v>
      </c>
      <c r="T185" s="259">
        <v>2983.73</v>
      </c>
    </row>
    <row r="186" spans="1:20" ht="12.75" customHeight="1">
      <c r="A186" s="256">
        <v>180</v>
      </c>
      <c r="B186" s="256" t="s">
        <v>933</v>
      </c>
      <c r="C186" s="256" t="s">
        <v>934</v>
      </c>
      <c r="D186" s="256" t="s">
        <v>928</v>
      </c>
      <c r="E186" s="256"/>
      <c r="F186" s="256"/>
      <c r="G186" s="256" t="s">
        <v>397</v>
      </c>
      <c r="H186" s="256" t="s">
        <v>935</v>
      </c>
      <c r="I186" s="259">
        <v>177.96299999999999</v>
      </c>
      <c r="J186" s="259">
        <v>175.21299999999999</v>
      </c>
      <c r="K186" s="259">
        <v>174.01900000000001</v>
      </c>
      <c r="L186" s="259">
        <v>172.126</v>
      </c>
      <c r="M186" s="259">
        <v>171.92</v>
      </c>
      <c r="N186" s="259">
        <v>171.685</v>
      </c>
      <c r="O186" s="259">
        <v>170.386</v>
      </c>
      <c r="P186" s="259">
        <v>172.21199999999999</v>
      </c>
      <c r="Q186" s="259">
        <v>171.667</v>
      </c>
      <c r="R186" s="259">
        <v>168.279</v>
      </c>
      <c r="S186" s="259">
        <v>171.191</v>
      </c>
      <c r="T186" s="259">
        <v>174.54599999999999</v>
      </c>
    </row>
    <row r="187" spans="1:20" ht="12.75" customHeight="1">
      <c r="A187" s="256">
        <v>181</v>
      </c>
      <c r="B187" s="256" t="s">
        <v>936</v>
      </c>
      <c r="C187" s="256" t="s">
        <v>937</v>
      </c>
      <c r="D187" s="256" t="s">
        <v>928</v>
      </c>
      <c r="E187" s="256"/>
      <c r="F187" s="256"/>
      <c r="G187" s="256" t="s">
        <v>397</v>
      </c>
      <c r="H187" s="256" t="s">
        <v>938</v>
      </c>
      <c r="I187" s="259">
        <v>933.92700000000002</v>
      </c>
      <c r="J187" s="259">
        <v>946.26599999999996</v>
      </c>
      <c r="K187" s="259">
        <v>938.51099999999997</v>
      </c>
      <c r="L187" s="259">
        <v>920.42399999999998</v>
      </c>
      <c r="M187" s="259">
        <v>915.78700000000003</v>
      </c>
      <c r="N187" s="259">
        <v>910.04200000000003</v>
      </c>
      <c r="O187" s="259">
        <v>906.99199999999996</v>
      </c>
      <c r="P187" s="259">
        <v>919.07</v>
      </c>
      <c r="Q187" s="259">
        <v>936.14499999999998</v>
      </c>
      <c r="R187" s="259">
        <v>925.78899999999999</v>
      </c>
      <c r="S187" s="259">
        <v>932.56200000000001</v>
      </c>
      <c r="T187" s="259">
        <v>946.94299999999998</v>
      </c>
    </row>
    <row r="188" spans="1:20" ht="12.75" customHeight="1">
      <c r="A188" s="256">
        <v>182</v>
      </c>
      <c r="B188" s="256" t="s">
        <v>939</v>
      </c>
      <c r="C188" s="256" t="s">
        <v>940</v>
      </c>
      <c r="D188" s="256" t="s">
        <v>928</v>
      </c>
      <c r="E188" s="256"/>
      <c r="F188" s="256"/>
      <c r="G188" s="256" t="s">
        <v>397</v>
      </c>
      <c r="H188" s="256" t="s">
        <v>941</v>
      </c>
      <c r="I188" s="259">
        <v>99.290999999999997</v>
      </c>
      <c r="J188" s="259">
        <v>99.659000000000006</v>
      </c>
      <c r="K188" s="259">
        <v>95.673000000000002</v>
      </c>
      <c r="L188" s="259">
        <v>91.436999999999998</v>
      </c>
      <c r="M188" s="259">
        <v>92.025999999999996</v>
      </c>
      <c r="N188" s="259">
        <v>91.426000000000002</v>
      </c>
      <c r="O188" s="259">
        <v>90.697000000000003</v>
      </c>
      <c r="P188" s="259">
        <v>90.540999999999997</v>
      </c>
      <c r="Q188" s="259">
        <v>90.853999999999999</v>
      </c>
      <c r="R188" s="259">
        <v>89.876000000000005</v>
      </c>
      <c r="S188" s="259">
        <v>92.942999999999998</v>
      </c>
      <c r="T188" s="259">
        <v>91.870999999999995</v>
      </c>
    </row>
    <row r="189" spans="1:20" ht="12.75" customHeight="1">
      <c r="A189" s="256">
        <v>183</v>
      </c>
      <c r="B189" s="256" t="s">
        <v>942</v>
      </c>
      <c r="C189" s="256" t="s">
        <v>943</v>
      </c>
      <c r="D189" s="256" t="s">
        <v>928</v>
      </c>
      <c r="E189" s="256"/>
      <c r="F189" s="256"/>
      <c r="G189" s="256" t="s">
        <v>397</v>
      </c>
      <c r="H189" s="256" t="s">
        <v>944</v>
      </c>
      <c r="I189" s="259">
        <v>255.78399999999999</v>
      </c>
      <c r="J189" s="259">
        <v>256.81700000000001</v>
      </c>
      <c r="K189" s="259">
        <v>253.655</v>
      </c>
      <c r="L189" s="259">
        <v>249.80099999999999</v>
      </c>
      <c r="M189" s="259">
        <v>252.881</v>
      </c>
      <c r="N189" s="259">
        <v>252.661</v>
      </c>
      <c r="O189" s="259">
        <v>252.13499999999999</v>
      </c>
      <c r="P189" s="259">
        <v>252.61699999999999</v>
      </c>
      <c r="Q189" s="259">
        <v>251.94</v>
      </c>
      <c r="R189" s="259">
        <v>249.59299999999999</v>
      </c>
      <c r="S189" s="259">
        <v>251.065</v>
      </c>
      <c r="T189" s="259">
        <v>256.66000000000003</v>
      </c>
    </row>
    <row r="190" spans="1:20" ht="12.75" customHeight="1">
      <c r="A190" s="256">
        <v>184</v>
      </c>
      <c r="B190" s="256" t="s">
        <v>945</v>
      </c>
      <c r="C190" s="256" t="s">
        <v>946</v>
      </c>
      <c r="D190" s="256" t="s">
        <v>928</v>
      </c>
      <c r="E190" s="256"/>
      <c r="F190" s="256"/>
      <c r="G190" s="256" t="s">
        <v>397</v>
      </c>
      <c r="H190" s="256" t="s">
        <v>947</v>
      </c>
      <c r="I190" s="259">
        <v>140.19800000000001</v>
      </c>
      <c r="J190" s="259">
        <v>140.054</v>
      </c>
      <c r="K190" s="259">
        <v>139.63900000000001</v>
      </c>
      <c r="L190" s="259">
        <v>138.392</v>
      </c>
      <c r="M190" s="259">
        <v>140.49100000000001</v>
      </c>
      <c r="N190" s="259">
        <v>140.32599999999999</v>
      </c>
      <c r="O190" s="259">
        <v>138.87299999999999</v>
      </c>
      <c r="P190" s="259">
        <v>139.548</v>
      </c>
      <c r="Q190" s="259">
        <v>139.565</v>
      </c>
      <c r="R190" s="259">
        <v>135.31299999999999</v>
      </c>
      <c r="S190" s="259">
        <v>138.053</v>
      </c>
      <c r="T190" s="259">
        <v>141.50700000000001</v>
      </c>
    </row>
    <row r="191" spans="1:20" ht="12.75" customHeight="1">
      <c r="A191" s="256">
        <v>185</v>
      </c>
      <c r="B191" s="256" t="s">
        <v>948</v>
      </c>
      <c r="C191" s="256" t="s">
        <v>949</v>
      </c>
      <c r="D191" s="256" t="s">
        <v>928</v>
      </c>
      <c r="E191" s="256"/>
      <c r="F191" s="256"/>
      <c r="G191" s="256" t="s">
        <v>397</v>
      </c>
      <c r="H191" s="256" t="s">
        <v>950</v>
      </c>
      <c r="I191" s="259">
        <v>132.79300000000001</v>
      </c>
      <c r="J191" s="259">
        <v>134.28200000000001</v>
      </c>
      <c r="K191" s="259">
        <v>133.03399999999999</v>
      </c>
      <c r="L191" s="259">
        <v>129.64500000000001</v>
      </c>
      <c r="M191" s="259">
        <v>131.78299999999999</v>
      </c>
      <c r="N191" s="259">
        <v>131.58500000000001</v>
      </c>
      <c r="O191" s="259">
        <v>131.28399999999999</v>
      </c>
      <c r="P191" s="259">
        <v>132.732</v>
      </c>
      <c r="Q191" s="259">
        <v>133.684</v>
      </c>
      <c r="R191" s="259">
        <v>133.375</v>
      </c>
      <c r="S191" s="259">
        <v>136.64099999999999</v>
      </c>
      <c r="T191" s="259">
        <v>139.59399999999999</v>
      </c>
    </row>
    <row r="192" spans="1:20" ht="12.75" customHeight="1">
      <c r="A192" s="256">
        <v>186</v>
      </c>
      <c r="B192" s="256" t="s">
        <v>951</v>
      </c>
      <c r="C192" s="256" t="s">
        <v>952</v>
      </c>
      <c r="D192" s="256" t="s">
        <v>928</v>
      </c>
      <c r="E192" s="256"/>
      <c r="F192" s="256"/>
      <c r="G192" s="256" t="s">
        <v>397</v>
      </c>
      <c r="H192" s="256" t="s">
        <v>953</v>
      </c>
      <c r="I192" s="259">
        <v>177.417</v>
      </c>
      <c r="J192" s="259">
        <v>173.52600000000001</v>
      </c>
      <c r="K192" s="259">
        <v>171.65</v>
      </c>
      <c r="L192" s="259">
        <v>170</v>
      </c>
      <c r="M192" s="259">
        <v>172.56800000000001</v>
      </c>
      <c r="N192" s="259">
        <v>168.917</v>
      </c>
      <c r="O192" s="259">
        <v>166.50800000000001</v>
      </c>
      <c r="P192" s="259">
        <v>164.517</v>
      </c>
      <c r="Q192" s="259">
        <v>164.428</v>
      </c>
      <c r="R192" s="259">
        <v>160.39400000000001</v>
      </c>
      <c r="S192" s="259">
        <v>163.79599999999999</v>
      </c>
      <c r="T192" s="259">
        <v>166.65600000000001</v>
      </c>
    </row>
    <row r="193" spans="1:20" ht="12.75" customHeight="1">
      <c r="A193" s="256">
        <v>187</v>
      </c>
      <c r="B193" s="256" t="s">
        <v>954</v>
      </c>
      <c r="C193" s="256" t="s">
        <v>955</v>
      </c>
      <c r="D193" s="256" t="s">
        <v>928</v>
      </c>
      <c r="E193" s="256"/>
      <c r="F193" s="256"/>
      <c r="G193" s="256" t="s">
        <v>397</v>
      </c>
      <c r="H193" s="256" t="s">
        <v>956</v>
      </c>
      <c r="I193" s="259">
        <v>150.178</v>
      </c>
      <c r="J193" s="259">
        <v>150.93600000000001</v>
      </c>
      <c r="K193" s="259">
        <v>150.596</v>
      </c>
      <c r="L193" s="259">
        <v>150.059</v>
      </c>
      <c r="M193" s="259">
        <v>152.06899999999999</v>
      </c>
      <c r="N193" s="259">
        <v>154.45099999999999</v>
      </c>
      <c r="O193" s="259">
        <v>155.066</v>
      </c>
      <c r="P193" s="259">
        <v>155.72200000000001</v>
      </c>
      <c r="Q193" s="259">
        <v>156.465</v>
      </c>
      <c r="R193" s="259">
        <v>153.32300000000001</v>
      </c>
      <c r="S193" s="259">
        <v>156.827</v>
      </c>
      <c r="T193" s="259">
        <v>160.41300000000001</v>
      </c>
    </row>
    <row r="194" spans="1:20" ht="12.75" customHeight="1">
      <c r="A194" s="256">
        <v>188</v>
      </c>
      <c r="B194" s="256" t="s">
        <v>957</v>
      </c>
      <c r="C194" s="256" t="s">
        <v>958</v>
      </c>
      <c r="D194" s="256" t="s">
        <v>928</v>
      </c>
      <c r="E194" s="256"/>
      <c r="F194" s="256"/>
      <c r="G194" s="256" t="s">
        <v>397</v>
      </c>
      <c r="H194" s="256" t="s">
        <v>959</v>
      </c>
      <c r="I194" s="259">
        <v>234.51900000000001</v>
      </c>
      <c r="J194" s="259">
        <v>231.97</v>
      </c>
      <c r="K194" s="259">
        <v>231.048</v>
      </c>
      <c r="L194" s="259">
        <v>228.36500000000001</v>
      </c>
      <c r="M194" s="259">
        <v>230.221</v>
      </c>
      <c r="N194" s="259">
        <v>229.69499999999999</v>
      </c>
      <c r="O194" s="259">
        <v>228.17</v>
      </c>
      <c r="P194" s="259">
        <v>230.113</v>
      </c>
      <c r="Q194" s="259">
        <v>229.61099999999999</v>
      </c>
      <c r="R194" s="259">
        <v>222.52600000000001</v>
      </c>
      <c r="S194" s="259">
        <v>227.18899999999999</v>
      </c>
      <c r="T194" s="259">
        <v>234.07300000000001</v>
      </c>
    </row>
    <row r="195" spans="1:20" ht="12.75" customHeight="1">
      <c r="A195" s="256">
        <v>189</v>
      </c>
      <c r="B195" s="256" t="s">
        <v>960</v>
      </c>
      <c r="C195" s="256" t="s">
        <v>961</v>
      </c>
      <c r="D195" s="256" t="s">
        <v>928</v>
      </c>
      <c r="E195" s="256"/>
      <c r="F195" s="256"/>
      <c r="G195" s="256" t="s">
        <v>397</v>
      </c>
      <c r="H195" s="256" t="s">
        <v>962</v>
      </c>
      <c r="I195" s="259">
        <v>169.268</v>
      </c>
      <c r="J195" s="259">
        <v>172.20599999999999</v>
      </c>
      <c r="K195" s="259">
        <v>167.114</v>
      </c>
      <c r="L195" s="259">
        <v>161.14400000000001</v>
      </c>
      <c r="M195" s="259">
        <v>158.33199999999999</v>
      </c>
      <c r="N195" s="259">
        <v>157.42500000000001</v>
      </c>
      <c r="O195" s="259">
        <v>157.85</v>
      </c>
      <c r="P195" s="259">
        <v>159.19800000000001</v>
      </c>
      <c r="Q195" s="259">
        <v>162.685</v>
      </c>
      <c r="R195" s="259">
        <v>163.96</v>
      </c>
      <c r="S195" s="259">
        <v>162.58000000000001</v>
      </c>
      <c r="T195" s="259">
        <v>159.11600000000001</v>
      </c>
    </row>
    <row r="196" spans="1:20" ht="12.75" customHeight="1">
      <c r="A196" s="256">
        <v>190</v>
      </c>
      <c r="B196" s="256" t="s">
        <v>963</v>
      </c>
      <c r="C196" s="256" t="s">
        <v>964</v>
      </c>
      <c r="D196" s="256" t="s">
        <v>928</v>
      </c>
      <c r="E196" s="256"/>
      <c r="F196" s="256"/>
      <c r="G196" s="256" t="s">
        <v>397</v>
      </c>
      <c r="H196" s="256" t="s">
        <v>965</v>
      </c>
      <c r="I196" s="259">
        <v>55.296999999999997</v>
      </c>
      <c r="J196" s="259">
        <v>54.2</v>
      </c>
      <c r="K196" s="259">
        <v>53.466999999999999</v>
      </c>
      <c r="L196" s="259">
        <v>52.807000000000002</v>
      </c>
      <c r="M196" s="259">
        <v>53.039000000000001</v>
      </c>
      <c r="N196" s="259">
        <v>51.584000000000003</v>
      </c>
      <c r="O196" s="259">
        <v>50.701000000000001</v>
      </c>
      <c r="P196" s="259">
        <v>51.691000000000003</v>
      </c>
      <c r="Q196" s="259">
        <v>51.697000000000003</v>
      </c>
      <c r="R196" s="259">
        <v>49.35</v>
      </c>
      <c r="S196" s="259">
        <v>50.710999999999999</v>
      </c>
      <c r="T196" s="259">
        <v>51.228999999999999</v>
      </c>
    </row>
    <row r="197" spans="1:20" ht="12.75" customHeight="1">
      <c r="A197" s="256">
        <v>191</v>
      </c>
      <c r="B197" s="256" t="s">
        <v>966</v>
      </c>
      <c r="C197" s="256" t="s">
        <v>967</v>
      </c>
      <c r="D197" s="256" t="s">
        <v>928</v>
      </c>
      <c r="E197" s="256"/>
      <c r="F197" s="256"/>
      <c r="G197" s="256" t="s">
        <v>397</v>
      </c>
      <c r="H197" s="256" t="s">
        <v>968</v>
      </c>
      <c r="I197" s="259">
        <v>220.78700000000001</v>
      </c>
      <c r="J197" s="259">
        <v>221.596</v>
      </c>
      <c r="K197" s="259">
        <v>222.02</v>
      </c>
      <c r="L197" s="259">
        <v>218.732</v>
      </c>
      <c r="M197" s="259">
        <v>218.26499999999999</v>
      </c>
      <c r="N197" s="259">
        <v>217.90600000000001</v>
      </c>
      <c r="O197" s="259">
        <v>216.03200000000001</v>
      </c>
      <c r="P197" s="259">
        <v>214.04400000000001</v>
      </c>
      <c r="Q197" s="259">
        <v>214.37899999999999</v>
      </c>
      <c r="R197" s="259">
        <v>211.42699999999999</v>
      </c>
      <c r="S197" s="259">
        <v>211.19399999999999</v>
      </c>
      <c r="T197" s="259">
        <v>213.501</v>
      </c>
    </row>
    <row r="198" spans="1:20" ht="12.75" customHeight="1">
      <c r="A198" s="256">
        <v>192</v>
      </c>
      <c r="B198" s="256" t="s">
        <v>969</v>
      </c>
      <c r="C198" s="256" t="s">
        <v>970</v>
      </c>
      <c r="D198" s="256" t="s">
        <v>928</v>
      </c>
      <c r="E198" s="256"/>
      <c r="F198" s="256"/>
      <c r="G198" s="256" t="s">
        <v>397</v>
      </c>
      <c r="H198" s="256" t="s">
        <v>971</v>
      </c>
      <c r="I198" s="259">
        <v>89.406000000000006</v>
      </c>
      <c r="J198" s="259">
        <v>88.228999999999999</v>
      </c>
      <c r="K198" s="259">
        <v>86.897000000000006</v>
      </c>
      <c r="L198" s="259">
        <v>84.888000000000005</v>
      </c>
      <c r="M198" s="259">
        <v>85.87</v>
      </c>
      <c r="N198" s="259">
        <v>85.173000000000002</v>
      </c>
      <c r="O198" s="259">
        <v>84.445999999999998</v>
      </c>
      <c r="P198" s="259">
        <v>84.206000000000003</v>
      </c>
      <c r="Q198" s="259">
        <v>84.566000000000003</v>
      </c>
      <c r="R198" s="259">
        <v>83.427999999999997</v>
      </c>
      <c r="S198" s="259">
        <v>84.938000000000002</v>
      </c>
      <c r="T198" s="259">
        <v>86.486000000000004</v>
      </c>
    </row>
    <row r="199" spans="1:20" ht="12.75" customHeight="1">
      <c r="A199" s="256">
        <v>193</v>
      </c>
      <c r="B199" s="256" t="s">
        <v>972</v>
      </c>
      <c r="C199" s="256" t="s">
        <v>973</v>
      </c>
      <c r="D199" s="256" t="s">
        <v>928</v>
      </c>
      <c r="E199" s="256"/>
      <c r="F199" s="256"/>
      <c r="G199" s="256" t="s">
        <v>397</v>
      </c>
      <c r="H199" s="256" t="s">
        <v>974</v>
      </c>
      <c r="I199" s="259">
        <v>161.29400000000001</v>
      </c>
      <c r="J199" s="259">
        <v>162.38499999999999</v>
      </c>
      <c r="K199" s="259">
        <v>160.21600000000001</v>
      </c>
      <c r="L199" s="259">
        <v>157.62799999999999</v>
      </c>
      <c r="M199" s="259">
        <v>159.00899999999999</v>
      </c>
      <c r="N199" s="259">
        <v>157.76499999999999</v>
      </c>
      <c r="O199" s="259">
        <v>157.113</v>
      </c>
      <c r="P199" s="259">
        <v>158.79400000000001</v>
      </c>
      <c r="Q199" s="259">
        <v>158.32900000000001</v>
      </c>
      <c r="R199" s="259">
        <v>155.66300000000001</v>
      </c>
      <c r="S199" s="259">
        <v>157.56299999999999</v>
      </c>
      <c r="T199" s="259">
        <v>161.13499999999999</v>
      </c>
    </row>
    <row r="200" spans="1:20" ht="12.75" customHeight="1">
      <c r="A200" s="256">
        <v>194</v>
      </c>
      <c r="B200" s="256" t="s">
        <v>975</v>
      </c>
      <c r="C200" s="256" t="s">
        <v>976</v>
      </c>
      <c r="D200" s="256" t="s">
        <v>928</v>
      </c>
      <c r="E200" s="256"/>
      <c r="F200" s="256" t="s">
        <v>393</v>
      </c>
      <c r="G200" s="256"/>
      <c r="H200" s="256" t="s">
        <v>977</v>
      </c>
      <c r="I200" s="259">
        <v>663.57600000000002</v>
      </c>
      <c r="J200" s="259">
        <v>658.57399999999996</v>
      </c>
      <c r="K200" s="259">
        <v>651.53599999999994</v>
      </c>
      <c r="L200" s="259">
        <v>643.08000000000004</v>
      </c>
      <c r="M200" s="259">
        <v>649.85900000000004</v>
      </c>
      <c r="N200" s="259">
        <v>644.24400000000003</v>
      </c>
      <c r="O200" s="259">
        <v>642.66499999999996</v>
      </c>
      <c r="P200" s="259">
        <v>651.24699999999996</v>
      </c>
      <c r="Q200" s="259">
        <v>657.30100000000004</v>
      </c>
      <c r="R200" s="259">
        <v>640.48900000000003</v>
      </c>
      <c r="S200" s="259">
        <v>652.60699999999997</v>
      </c>
      <c r="T200" s="259">
        <v>664.95500000000004</v>
      </c>
    </row>
    <row r="201" spans="1:20" ht="12.75" customHeight="1">
      <c r="A201" s="256">
        <v>195</v>
      </c>
      <c r="B201" s="256" t="s">
        <v>978</v>
      </c>
      <c r="C201" s="256" t="s">
        <v>979</v>
      </c>
      <c r="D201" s="256" t="s">
        <v>928</v>
      </c>
      <c r="E201" s="256"/>
      <c r="F201" s="256"/>
      <c r="G201" s="256" t="s">
        <v>397</v>
      </c>
      <c r="H201" s="256" t="s">
        <v>980</v>
      </c>
      <c r="I201" s="259">
        <v>176.17099999999999</v>
      </c>
      <c r="J201" s="259">
        <v>173.899</v>
      </c>
      <c r="K201" s="259">
        <v>170.92400000000001</v>
      </c>
      <c r="L201" s="259">
        <v>167.809</v>
      </c>
      <c r="M201" s="259">
        <v>170.202</v>
      </c>
      <c r="N201" s="259">
        <v>168.90899999999999</v>
      </c>
      <c r="O201" s="259">
        <v>168.595</v>
      </c>
      <c r="P201" s="259">
        <v>169.63900000000001</v>
      </c>
      <c r="Q201" s="259">
        <v>171.21100000000001</v>
      </c>
      <c r="R201" s="259">
        <v>168.85</v>
      </c>
      <c r="S201" s="259">
        <v>171.42500000000001</v>
      </c>
      <c r="T201" s="259">
        <v>173.36600000000001</v>
      </c>
    </row>
    <row r="202" spans="1:20" ht="12.75" customHeight="1">
      <c r="A202" s="256">
        <v>196</v>
      </c>
      <c r="B202" s="256" t="s">
        <v>981</v>
      </c>
      <c r="C202" s="256" t="s">
        <v>982</v>
      </c>
      <c r="D202" s="256" t="s">
        <v>928</v>
      </c>
      <c r="E202" s="256"/>
      <c r="F202" s="256"/>
      <c r="G202" s="256" t="s">
        <v>397</v>
      </c>
      <c r="H202" s="256" t="s">
        <v>983</v>
      </c>
      <c r="I202" s="259">
        <v>165.06</v>
      </c>
      <c r="J202" s="259">
        <v>165.52099999999999</v>
      </c>
      <c r="K202" s="259">
        <v>164.31800000000001</v>
      </c>
      <c r="L202" s="259">
        <v>161.80600000000001</v>
      </c>
      <c r="M202" s="259">
        <v>163.56100000000001</v>
      </c>
      <c r="N202" s="259">
        <v>162.75399999999999</v>
      </c>
      <c r="O202" s="259">
        <v>163.02799999999999</v>
      </c>
      <c r="P202" s="259">
        <v>165.36600000000001</v>
      </c>
      <c r="Q202" s="259">
        <v>167.98099999999999</v>
      </c>
      <c r="R202" s="259">
        <v>161.24799999999999</v>
      </c>
      <c r="S202" s="259">
        <v>164.239</v>
      </c>
      <c r="T202" s="259">
        <v>167.155</v>
      </c>
    </row>
    <row r="203" spans="1:20" ht="12.75" customHeight="1">
      <c r="A203" s="256">
        <v>197</v>
      </c>
      <c r="B203" s="256" t="s">
        <v>984</v>
      </c>
      <c r="C203" s="256" t="s">
        <v>985</v>
      </c>
      <c r="D203" s="256" t="s">
        <v>928</v>
      </c>
      <c r="E203" s="256"/>
      <c r="F203" s="256"/>
      <c r="G203" s="256" t="s">
        <v>397</v>
      </c>
      <c r="H203" s="256" t="s">
        <v>986</v>
      </c>
      <c r="I203" s="259">
        <v>98.596000000000004</v>
      </c>
      <c r="J203" s="259">
        <v>97.188000000000002</v>
      </c>
      <c r="K203" s="259">
        <v>95.492999999999995</v>
      </c>
      <c r="L203" s="259">
        <v>94.537999999999997</v>
      </c>
      <c r="M203" s="259">
        <v>96.12</v>
      </c>
      <c r="N203" s="259">
        <v>95.899000000000001</v>
      </c>
      <c r="O203" s="259">
        <v>95.751000000000005</v>
      </c>
      <c r="P203" s="259">
        <v>97.49</v>
      </c>
      <c r="Q203" s="259">
        <v>98.087000000000003</v>
      </c>
      <c r="R203" s="259">
        <v>96.795000000000002</v>
      </c>
      <c r="S203" s="259">
        <v>99.02</v>
      </c>
      <c r="T203" s="259">
        <v>100.636</v>
      </c>
    </row>
    <row r="204" spans="1:20" ht="12.75" customHeight="1">
      <c r="A204" s="256">
        <v>198</v>
      </c>
      <c r="B204" s="256" t="s">
        <v>987</v>
      </c>
      <c r="C204" s="256" t="s">
        <v>988</v>
      </c>
      <c r="D204" s="256" t="s">
        <v>928</v>
      </c>
      <c r="E204" s="256"/>
      <c r="F204" s="256"/>
      <c r="G204" s="256" t="s">
        <v>397</v>
      </c>
      <c r="H204" s="256" t="s">
        <v>989</v>
      </c>
      <c r="I204" s="259">
        <v>159.16200000000001</v>
      </c>
      <c r="J204" s="259">
        <v>158.03</v>
      </c>
      <c r="K204" s="259">
        <v>158.07599999999999</v>
      </c>
      <c r="L204" s="259">
        <v>157.62</v>
      </c>
      <c r="M204" s="259">
        <v>158.995</v>
      </c>
      <c r="N204" s="259">
        <v>157.17099999999999</v>
      </c>
      <c r="O204" s="259">
        <v>156.72800000000001</v>
      </c>
      <c r="P204" s="259">
        <v>159.86099999999999</v>
      </c>
      <c r="Q204" s="259">
        <v>160.99600000000001</v>
      </c>
      <c r="R204" s="259">
        <v>156.387</v>
      </c>
      <c r="S204" s="259">
        <v>159.82499999999999</v>
      </c>
      <c r="T204" s="259">
        <v>164.56200000000001</v>
      </c>
    </row>
    <row r="205" spans="1:20" ht="12.75" customHeight="1">
      <c r="A205" s="256">
        <v>199</v>
      </c>
      <c r="B205" s="256" t="s">
        <v>990</v>
      </c>
      <c r="C205" s="256" t="s">
        <v>991</v>
      </c>
      <c r="D205" s="256" t="s">
        <v>928</v>
      </c>
      <c r="E205" s="256"/>
      <c r="F205" s="256"/>
      <c r="G205" s="256" t="s">
        <v>397</v>
      </c>
      <c r="H205" s="256" t="s">
        <v>992</v>
      </c>
      <c r="I205" s="259">
        <v>64.587000000000003</v>
      </c>
      <c r="J205" s="259">
        <v>63.936</v>
      </c>
      <c r="K205" s="259">
        <v>62.725000000000001</v>
      </c>
      <c r="L205" s="259">
        <v>61.307000000000002</v>
      </c>
      <c r="M205" s="259">
        <v>60.981000000000002</v>
      </c>
      <c r="N205" s="259">
        <v>59.511000000000003</v>
      </c>
      <c r="O205" s="259">
        <v>58.564</v>
      </c>
      <c r="P205" s="259">
        <v>58.89</v>
      </c>
      <c r="Q205" s="259">
        <v>59.027999999999999</v>
      </c>
      <c r="R205" s="259">
        <v>57.209000000000003</v>
      </c>
      <c r="S205" s="259">
        <v>58.097999999999999</v>
      </c>
      <c r="T205" s="259">
        <v>59.237000000000002</v>
      </c>
    </row>
    <row r="206" spans="1:20" ht="12.75" customHeight="1">
      <c r="A206" s="256">
        <v>200</v>
      </c>
      <c r="B206" s="256" t="s">
        <v>993</v>
      </c>
      <c r="C206" s="256" t="s">
        <v>994</v>
      </c>
      <c r="D206" s="256" t="s">
        <v>928</v>
      </c>
      <c r="E206" s="256"/>
      <c r="F206" s="256" t="s">
        <v>393</v>
      </c>
      <c r="G206" s="256"/>
      <c r="H206" s="256" t="s">
        <v>995</v>
      </c>
      <c r="I206" s="259">
        <v>867.62099999999998</v>
      </c>
      <c r="J206" s="259">
        <v>857.17200000000003</v>
      </c>
      <c r="K206" s="259">
        <v>844.755</v>
      </c>
      <c r="L206" s="259">
        <v>833.51599999999996</v>
      </c>
      <c r="M206" s="259">
        <v>837.00199999999995</v>
      </c>
      <c r="N206" s="259">
        <v>824.46299999999997</v>
      </c>
      <c r="O206" s="259">
        <v>822.952</v>
      </c>
      <c r="P206" s="259">
        <v>832.14499999999998</v>
      </c>
      <c r="Q206" s="259">
        <v>830.66200000000003</v>
      </c>
      <c r="R206" s="259">
        <v>813.95299999999997</v>
      </c>
      <c r="S206" s="259">
        <v>835.84699999999998</v>
      </c>
      <c r="T206" s="259">
        <v>850.81</v>
      </c>
    </row>
    <row r="207" spans="1:20" ht="12.75" customHeight="1">
      <c r="A207" s="256">
        <v>201</v>
      </c>
      <c r="B207" s="256" t="s">
        <v>996</v>
      </c>
      <c r="C207" s="256" t="s">
        <v>997</v>
      </c>
      <c r="D207" s="256" t="s">
        <v>928</v>
      </c>
      <c r="E207" s="256"/>
      <c r="F207" s="256"/>
      <c r="G207" s="256" t="s">
        <v>397</v>
      </c>
      <c r="H207" s="256" t="s">
        <v>998</v>
      </c>
      <c r="I207" s="259">
        <v>197.67400000000001</v>
      </c>
      <c r="J207" s="259">
        <v>195.518</v>
      </c>
      <c r="K207" s="259">
        <v>193.45400000000001</v>
      </c>
      <c r="L207" s="259">
        <v>190.83199999999999</v>
      </c>
      <c r="M207" s="259">
        <v>191.46299999999999</v>
      </c>
      <c r="N207" s="259">
        <v>188.595</v>
      </c>
      <c r="O207" s="259">
        <v>190.72</v>
      </c>
      <c r="P207" s="259">
        <v>195.02799999999999</v>
      </c>
      <c r="Q207" s="259">
        <v>196.779</v>
      </c>
      <c r="R207" s="259">
        <v>194.96700000000001</v>
      </c>
      <c r="S207" s="259">
        <v>199.23500000000001</v>
      </c>
      <c r="T207" s="259">
        <v>200.47300000000001</v>
      </c>
    </row>
    <row r="208" spans="1:20" ht="12.75" customHeight="1">
      <c r="A208" s="256">
        <v>202</v>
      </c>
      <c r="B208" s="256" t="s">
        <v>999</v>
      </c>
      <c r="C208" s="256" t="s">
        <v>1000</v>
      </c>
      <c r="D208" s="256" t="s">
        <v>928</v>
      </c>
      <c r="E208" s="256"/>
      <c r="F208" s="256"/>
      <c r="G208" s="256" t="s">
        <v>397</v>
      </c>
      <c r="H208" s="256" t="s">
        <v>1001</v>
      </c>
      <c r="I208" s="259">
        <v>157.96600000000001</v>
      </c>
      <c r="J208" s="259">
        <v>156.55600000000001</v>
      </c>
      <c r="K208" s="259">
        <v>153.827</v>
      </c>
      <c r="L208" s="259">
        <v>152.62899999999999</v>
      </c>
      <c r="M208" s="259">
        <v>154.59399999999999</v>
      </c>
      <c r="N208" s="259">
        <v>154.834</v>
      </c>
      <c r="O208" s="259">
        <v>157.25700000000001</v>
      </c>
      <c r="P208" s="259">
        <v>160.45699999999999</v>
      </c>
      <c r="Q208" s="259">
        <v>160.71100000000001</v>
      </c>
      <c r="R208" s="259">
        <v>156.76</v>
      </c>
      <c r="S208" s="259">
        <v>161.17400000000001</v>
      </c>
      <c r="T208" s="259">
        <v>165.292</v>
      </c>
    </row>
    <row r="209" spans="1:20" ht="12.75" customHeight="1">
      <c r="A209" s="256">
        <v>203</v>
      </c>
      <c r="B209" s="256" t="s">
        <v>1002</v>
      </c>
      <c r="C209" s="256" t="s">
        <v>1003</v>
      </c>
      <c r="D209" s="256" t="s">
        <v>928</v>
      </c>
      <c r="E209" s="256"/>
      <c r="F209" s="256"/>
      <c r="G209" s="256" t="s">
        <v>397</v>
      </c>
      <c r="H209" s="256" t="s">
        <v>1004</v>
      </c>
      <c r="I209" s="259">
        <v>86.542000000000002</v>
      </c>
      <c r="J209" s="259">
        <v>86.203999999999994</v>
      </c>
      <c r="K209" s="259">
        <v>85.424999999999997</v>
      </c>
      <c r="L209" s="259">
        <v>83.284000000000006</v>
      </c>
      <c r="M209" s="259">
        <v>82.978999999999999</v>
      </c>
      <c r="N209" s="259">
        <v>81.438999999999993</v>
      </c>
      <c r="O209" s="259">
        <v>80.986999999999995</v>
      </c>
      <c r="P209" s="259">
        <v>80.884</v>
      </c>
      <c r="Q209" s="259">
        <v>80.611000000000004</v>
      </c>
      <c r="R209" s="259">
        <v>79.254999999999995</v>
      </c>
      <c r="S209" s="259">
        <v>82.721000000000004</v>
      </c>
      <c r="T209" s="259">
        <v>86.617000000000004</v>
      </c>
    </row>
    <row r="210" spans="1:20" ht="12.75" customHeight="1">
      <c r="A210" s="256">
        <v>204</v>
      </c>
      <c r="B210" s="256" t="s">
        <v>1005</v>
      </c>
      <c r="C210" s="256" t="s">
        <v>1006</v>
      </c>
      <c r="D210" s="256" t="s">
        <v>928</v>
      </c>
      <c r="E210" s="256"/>
      <c r="F210" s="256"/>
      <c r="G210" s="256" t="s">
        <v>397</v>
      </c>
      <c r="H210" s="256" t="s">
        <v>1007</v>
      </c>
      <c r="I210" s="259">
        <v>130.43299999999999</v>
      </c>
      <c r="J210" s="259">
        <v>127.956</v>
      </c>
      <c r="K210" s="259">
        <v>126.157</v>
      </c>
      <c r="L210" s="259">
        <v>125.108</v>
      </c>
      <c r="M210" s="259">
        <v>127.29300000000001</v>
      </c>
      <c r="N210" s="259">
        <v>125.107</v>
      </c>
      <c r="O210" s="259">
        <v>123.87</v>
      </c>
      <c r="P210" s="259">
        <v>123.28400000000001</v>
      </c>
      <c r="Q210" s="259">
        <v>122.291</v>
      </c>
      <c r="R210" s="259">
        <v>119.99</v>
      </c>
      <c r="S210" s="259">
        <v>124.232</v>
      </c>
      <c r="T210" s="259">
        <v>128.36799999999999</v>
      </c>
    </row>
    <row r="211" spans="1:20" ht="12.75" customHeight="1">
      <c r="A211" s="256">
        <v>205</v>
      </c>
      <c r="B211" s="256" t="s">
        <v>1008</v>
      </c>
      <c r="C211" s="256" t="s">
        <v>1009</v>
      </c>
      <c r="D211" s="256" t="s">
        <v>928</v>
      </c>
      <c r="E211" s="256"/>
      <c r="F211" s="256"/>
      <c r="G211" s="256" t="s">
        <v>397</v>
      </c>
      <c r="H211" s="256" t="s">
        <v>1010</v>
      </c>
      <c r="I211" s="259">
        <v>107.482</v>
      </c>
      <c r="J211" s="259">
        <v>105.9</v>
      </c>
      <c r="K211" s="259">
        <v>104.51300000000001</v>
      </c>
      <c r="L211" s="259">
        <v>104.377</v>
      </c>
      <c r="M211" s="259">
        <v>104.73099999999999</v>
      </c>
      <c r="N211" s="259">
        <v>102.218</v>
      </c>
      <c r="O211" s="259">
        <v>100.798</v>
      </c>
      <c r="P211" s="259">
        <v>101.64700000000001</v>
      </c>
      <c r="Q211" s="259">
        <v>101.559</v>
      </c>
      <c r="R211" s="259">
        <v>99.552999999999997</v>
      </c>
      <c r="S211" s="259">
        <v>102.437</v>
      </c>
      <c r="T211" s="259">
        <v>102.233</v>
      </c>
    </row>
    <row r="212" spans="1:20" ht="12.75" customHeight="1">
      <c r="A212" s="256">
        <v>206</v>
      </c>
      <c r="B212" s="256" t="s">
        <v>1011</v>
      </c>
      <c r="C212" s="256" t="s">
        <v>1012</v>
      </c>
      <c r="D212" s="256" t="s">
        <v>928</v>
      </c>
      <c r="E212" s="256"/>
      <c r="F212" s="256"/>
      <c r="G212" s="256" t="s">
        <v>397</v>
      </c>
      <c r="H212" s="256" t="s">
        <v>1013</v>
      </c>
      <c r="I212" s="259">
        <v>117.43899999999999</v>
      </c>
      <c r="J212" s="259">
        <v>116.708</v>
      </c>
      <c r="K212" s="259">
        <v>114.804</v>
      </c>
      <c r="L212" s="259">
        <v>111.874</v>
      </c>
      <c r="M212" s="259">
        <v>110.80200000000001</v>
      </c>
      <c r="N212" s="259">
        <v>109.736</v>
      </c>
      <c r="O212" s="259">
        <v>109.446</v>
      </c>
      <c r="P212" s="259">
        <v>111.11</v>
      </c>
      <c r="Q212" s="259">
        <v>110.47199999999999</v>
      </c>
      <c r="R212" s="259">
        <v>106.536</v>
      </c>
      <c r="S212" s="259">
        <v>108.794</v>
      </c>
      <c r="T212" s="259">
        <v>110.173</v>
      </c>
    </row>
    <row r="213" spans="1:20" ht="12.75" customHeight="1">
      <c r="A213" s="256">
        <v>207</v>
      </c>
      <c r="B213" s="256" t="s">
        <v>1014</v>
      </c>
      <c r="C213" s="256" t="s">
        <v>1015</v>
      </c>
      <c r="D213" s="256" t="s">
        <v>928</v>
      </c>
      <c r="E213" s="256"/>
      <c r="F213" s="256"/>
      <c r="G213" s="256" t="s">
        <v>397</v>
      </c>
      <c r="H213" s="256" t="s">
        <v>1016</v>
      </c>
      <c r="I213" s="259">
        <v>70.084999999999994</v>
      </c>
      <c r="J213" s="259">
        <v>68.331000000000003</v>
      </c>
      <c r="K213" s="259">
        <v>66.573999999999998</v>
      </c>
      <c r="L213" s="259">
        <v>65.412000000000006</v>
      </c>
      <c r="M213" s="259">
        <v>65.141000000000005</v>
      </c>
      <c r="N213" s="259">
        <v>62.533999999999999</v>
      </c>
      <c r="O213" s="259">
        <v>59.875999999999998</v>
      </c>
      <c r="P213" s="259">
        <v>59.735999999999997</v>
      </c>
      <c r="Q213" s="259">
        <v>58.238999999999997</v>
      </c>
      <c r="R213" s="259">
        <v>56.892000000000003</v>
      </c>
      <c r="S213" s="259">
        <v>57.253999999999998</v>
      </c>
      <c r="T213" s="259">
        <v>57.654000000000003</v>
      </c>
    </row>
    <row r="214" spans="1:20" ht="24.75" customHeight="1">
      <c r="A214" s="256">
        <v>208</v>
      </c>
      <c r="B214" s="257" t="s">
        <v>1017</v>
      </c>
      <c r="C214" s="257" t="s">
        <v>1018</v>
      </c>
      <c r="D214" s="257" t="s">
        <v>1019</v>
      </c>
      <c r="E214" s="256" t="s">
        <v>390</v>
      </c>
      <c r="F214" s="256" t="s">
        <v>393</v>
      </c>
      <c r="G214" s="256"/>
      <c r="H214" s="257" t="s">
        <v>235</v>
      </c>
      <c r="I214" s="258">
        <v>1182.7719999999999</v>
      </c>
      <c r="J214" s="258">
        <v>1145.9000000000001</v>
      </c>
      <c r="K214" s="258">
        <v>1117.819</v>
      </c>
      <c r="L214" s="258">
        <v>1093.914</v>
      </c>
      <c r="M214" s="258">
        <v>1096.3489999999999</v>
      </c>
      <c r="N214" s="258">
        <v>1087.5150000000001</v>
      </c>
      <c r="O214" s="258">
        <v>1090.6320000000001</v>
      </c>
      <c r="P214" s="258">
        <v>1101.7170000000001</v>
      </c>
      <c r="Q214" s="258">
        <v>1111.203</v>
      </c>
      <c r="R214" s="258">
        <v>1099.434</v>
      </c>
      <c r="S214" s="258">
        <v>1107.413</v>
      </c>
      <c r="T214" s="258">
        <v>1101.597</v>
      </c>
    </row>
    <row r="215" spans="1:20" s="242" customFormat="1" ht="12.75" customHeight="1">
      <c r="A215" s="256">
        <v>209</v>
      </c>
      <c r="B215" s="256" t="s">
        <v>1020</v>
      </c>
      <c r="C215" s="256" t="s">
        <v>1021</v>
      </c>
      <c r="D215" s="256" t="s">
        <v>1019</v>
      </c>
      <c r="E215" s="256"/>
      <c r="F215" s="256"/>
      <c r="G215" s="256" t="s">
        <v>397</v>
      </c>
      <c r="H215" s="256" t="s">
        <v>1022</v>
      </c>
      <c r="I215" s="259">
        <v>163.39599999999999</v>
      </c>
      <c r="J215" s="259">
        <v>160.10400000000001</v>
      </c>
      <c r="K215" s="259">
        <v>157.01499999999999</v>
      </c>
      <c r="L215" s="259">
        <v>153.81700000000001</v>
      </c>
      <c r="M215" s="259">
        <v>153.87</v>
      </c>
      <c r="N215" s="259">
        <v>151.69399999999999</v>
      </c>
      <c r="O215" s="259">
        <v>153.577</v>
      </c>
      <c r="P215" s="259">
        <v>155.785</v>
      </c>
      <c r="Q215" s="259">
        <v>158.917</v>
      </c>
      <c r="R215" s="259">
        <v>157.12100000000001</v>
      </c>
      <c r="S215" s="259">
        <v>158.68100000000001</v>
      </c>
      <c r="T215" s="259">
        <v>159.68199999999999</v>
      </c>
    </row>
    <row r="216" spans="1:20" ht="12.75" customHeight="1">
      <c r="A216" s="256">
        <v>210</v>
      </c>
      <c r="B216" s="256" t="s">
        <v>1023</v>
      </c>
      <c r="C216" s="256" t="s">
        <v>1024</v>
      </c>
      <c r="D216" s="256" t="s">
        <v>1019</v>
      </c>
      <c r="E216" s="256"/>
      <c r="F216" s="256"/>
      <c r="G216" s="256" t="s">
        <v>397</v>
      </c>
      <c r="H216" s="256" t="s">
        <v>1025</v>
      </c>
      <c r="I216" s="259">
        <v>105.69799999999999</v>
      </c>
      <c r="J216" s="259">
        <v>102.657</v>
      </c>
      <c r="K216" s="259">
        <v>98.677000000000007</v>
      </c>
      <c r="L216" s="259">
        <v>97.683000000000007</v>
      </c>
      <c r="M216" s="259">
        <v>98.412000000000006</v>
      </c>
      <c r="N216" s="259">
        <v>98.492999999999995</v>
      </c>
      <c r="O216" s="259">
        <v>99.346999999999994</v>
      </c>
      <c r="P216" s="259">
        <v>98.045000000000002</v>
      </c>
      <c r="Q216" s="259">
        <v>97.165000000000006</v>
      </c>
      <c r="R216" s="259">
        <v>95.51</v>
      </c>
      <c r="S216" s="259">
        <v>95.412000000000006</v>
      </c>
      <c r="T216" s="259">
        <v>95.47</v>
      </c>
    </row>
    <row r="217" spans="1:20" ht="12.75" customHeight="1">
      <c r="A217" s="256">
        <v>211</v>
      </c>
      <c r="B217" s="256" t="s">
        <v>1026</v>
      </c>
      <c r="C217" s="260" t="s">
        <v>1027</v>
      </c>
      <c r="D217" s="256" t="s">
        <v>1019</v>
      </c>
      <c r="E217" s="256"/>
      <c r="F217" s="256"/>
      <c r="G217" s="256" t="s">
        <v>397</v>
      </c>
      <c r="H217" s="256" t="s">
        <v>1028</v>
      </c>
      <c r="I217" s="259">
        <v>216.52</v>
      </c>
      <c r="J217" s="259">
        <v>207.80799999999999</v>
      </c>
      <c r="K217" s="259">
        <v>201.16800000000001</v>
      </c>
      <c r="L217" s="259">
        <v>196.97200000000001</v>
      </c>
      <c r="M217" s="259">
        <v>197.06</v>
      </c>
      <c r="N217" s="259">
        <v>194.821</v>
      </c>
      <c r="O217" s="259">
        <v>193.76499999999999</v>
      </c>
      <c r="P217" s="259">
        <v>193.47499999999999</v>
      </c>
      <c r="Q217" s="259">
        <v>193.92099999999999</v>
      </c>
      <c r="R217" s="259">
        <v>190.875</v>
      </c>
      <c r="S217" s="259">
        <v>191.11</v>
      </c>
      <c r="T217" s="259">
        <v>189.006</v>
      </c>
    </row>
    <row r="218" spans="1:20" ht="12.75" customHeight="1">
      <c r="A218" s="256">
        <v>212</v>
      </c>
      <c r="B218" s="256" t="s">
        <v>1029</v>
      </c>
      <c r="C218" s="260" t="s">
        <v>1030</v>
      </c>
      <c r="D218" s="256" t="s">
        <v>1019</v>
      </c>
      <c r="E218" s="256"/>
      <c r="F218" s="256"/>
      <c r="G218" s="256" t="s">
        <v>397</v>
      </c>
      <c r="H218" s="256" t="s">
        <v>1031</v>
      </c>
      <c r="I218" s="259">
        <v>138.339</v>
      </c>
      <c r="J218" s="259">
        <v>133.858</v>
      </c>
      <c r="K218" s="259">
        <v>130.77799999999999</v>
      </c>
      <c r="L218" s="259">
        <v>126.792</v>
      </c>
      <c r="M218" s="259">
        <v>126.84</v>
      </c>
      <c r="N218" s="259">
        <v>125.733</v>
      </c>
      <c r="O218" s="259">
        <v>126.303</v>
      </c>
      <c r="P218" s="259">
        <v>127.75</v>
      </c>
      <c r="Q218" s="259">
        <v>128.886</v>
      </c>
      <c r="R218" s="259">
        <v>128.20599999999999</v>
      </c>
      <c r="S218" s="259">
        <v>130.33500000000001</v>
      </c>
      <c r="T218" s="259">
        <v>131.92599999999999</v>
      </c>
    </row>
    <row r="219" spans="1:20" ht="12.75" customHeight="1">
      <c r="A219" s="256">
        <v>213</v>
      </c>
      <c r="B219" s="256" t="s">
        <v>1032</v>
      </c>
      <c r="C219" s="260" t="s">
        <v>1033</v>
      </c>
      <c r="D219" s="256" t="s">
        <v>1019</v>
      </c>
      <c r="E219" s="256"/>
      <c r="F219" s="256"/>
      <c r="G219" s="256" t="s">
        <v>397</v>
      </c>
      <c r="H219" s="256" t="s">
        <v>1034</v>
      </c>
      <c r="I219" s="259">
        <v>163.834</v>
      </c>
      <c r="J219" s="259">
        <v>159.18100000000001</v>
      </c>
      <c r="K219" s="259">
        <v>156.22399999999999</v>
      </c>
      <c r="L219" s="259">
        <v>154.191</v>
      </c>
      <c r="M219" s="259">
        <v>155.19499999999999</v>
      </c>
      <c r="N219" s="259">
        <v>154.197</v>
      </c>
      <c r="O219" s="259">
        <v>152.441</v>
      </c>
      <c r="P219" s="259">
        <v>154.91</v>
      </c>
      <c r="Q219" s="259">
        <v>156.654</v>
      </c>
      <c r="R219" s="259">
        <v>155.678</v>
      </c>
      <c r="S219" s="259">
        <v>155.79499999999999</v>
      </c>
      <c r="T219" s="259">
        <v>154.053</v>
      </c>
    </row>
    <row r="220" spans="1:20" ht="12.75" customHeight="1">
      <c r="A220" s="256">
        <v>214</v>
      </c>
      <c r="B220" s="256" t="s">
        <v>1035</v>
      </c>
      <c r="C220" s="260" t="s">
        <v>1036</v>
      </c>
      <c r="D220" s="256" t="s">
        <v>1019</v>
      </c>
      <c r="E220" s="256"/>
      <c r="F220" s="256"/>
      <c r="G220" s="256" t="s">
        <v>397</v>
      </c>
      <c r="H220" s="256" t="s">
        <v>1037</v>
      </c>
      <c r="I220" s="259">
        <v>90.921000000000006</v>
      </c>
      <c r="J220" s="259">
        <v>89.28</v>
      </c>
      <c r="K220" s="259">
        <v>88.495000000000005</v>
      </c>
      <c r="L220" s="259">
        <v>87.096999999999994</v>
      </c>
      <c r="M220" s="259">
        <v>88.578000000000003</v>
      </c>
      <c r="N220" s="259">
        <v>89.093000000000004</v>
      </c>
      <c r="O220" s="259">
        <v>89.662000000000006</v>
      </c>
      <c r="P220" s="259">
        <v>91.424999999999997</v>
      </c>
      <c r="Q220" s="259">
        <v>91.149000000000001</v>
      </c>
      <c r="R220" s="259">
        <v>88.373000000000005</v>
      </c>
      <c r="S220" s="259">
        <v>89.715999999999994</v>
      </c>
      <c r="T220" s="259">
        <v>88.048000000000002</v>
      </c>
    </row>
    <row r="221" spans="1:20" ht="12.75" customHeight="1">
      <c r="A221" s="256">
        <v>215</v>
      </c>
      <c r="B221" s="256" t="s">
        <v>1038</v>
      </c>
      <c r="C221" s="260" t="s">
        <v>1039</v>
      </c>
      <c r="D221" s="256" t="s">
        <v>1019</v>
      </c>
      <c r="E221" s="256"/>
      <c r="F221" s="256"/>
      <c r="G221" s="256" t="s">
        <v>397</v>
      </c>
      <c r="H221" s="256" t="s">
        <v>1040</v>
      </c>
      <c r="I221" s="259">
        <v>168.35400000000001</v>
      </c>
      <c r="J221" s="259">
        <v>161.35400000000001</v>
      </c>
      <c r="K221" s="259">
        <v>156.66900000000001</v>
      </c>
      <c r="L221" s="259">
        <v>151.279</v>
      </c>
      <c r="M221" s="259">
        <v>150.30500000000001</v>
      </c>
      <c r="N221" s="259">
        <v>147.77199999999999</v>
      </c>
      <c r="O221" s="259">
        <v>149.25800000000001</v>
      </c>
      <c r="P221" s="259">
        <v>152.839</v>
      </c>
      <c r="Q221" s="259">
        <v>155.99</v>
      </c>
      <c r="R221" s="259">
        <v>156.62799999999999</v>
      </c>
      <c r="S221" s="259">
        <v>158.637</v>
      </c>
      <c r="T221" s="259">
        <v>156.18799999999999</v>
      </c>
    </row>
    <row r="222" spans="1:20" ht="12.75" customHeight="1">
      <c r="A222" s="256">
        <v>216</v>
      </c>
      <c r="B222" s="256" t="s">
        <v>1041</v>
      </c>
      <c r="C222" s="260" t="s">
        <v>1042</v>
      </c>
      <c r="D222" s="256" t="s">
        <v>1019</v>
      </c>
      <c r="E222" s="256"/>
      <c r="F222" s="256"/>
      <c r="G222" s="256" t="s">
        <v>397</v>
      </c>
      <c r="H222" s="256" t="s">
        <v>1043</v>
      </c>
      <c r="I222" s="259">
        <v>135.71199999999999</v>
      </c>
      <c r="J222" s="259">
        <v>131.65899999999999</v>
      </c>
      <c r="K222" s="259">
        <v>128.792</v>
      </c>
      <c r="L222" s="259">
        <v>126.083</v>
      </c>
      <c r="M222" s="259">
        <v>126.08799999999999</v>
      </c>
      <c r="N222" s="259">
        <v>125.71599999999999</v>
      </c>
      <c r="O222" s="259">
        <v>126.277</v>
      </c>
      <c r="P222" s="259">
        <v>127.485</v>
      </c>
      <c r="Q222" s="259">
        <v>128.52099999999999</v>
      </c>
      <c r="R222" s="259">
        <v>127.042</v>
      </c>
      <c r="S222" s="259">
        <v>127.729</v>
      </c>
      <c r="T222" s="259">
        <v>127.221</v>
      </c>
    </row>
    <row r="223" spans="1:20" ht="24.75" customHeight="1">
      <c r="A223" s="256">
        <v>217</v>
      </c>
      <c r="B223" s="257" t="s">
        <v>1044</v>
      </c>
      <c r="C223" s="257" t="s">
        <v>1045</v>
      </c>
      <c r="D223" s="257" t="s">
        <v>1046</v>
      </c>
      <c r="E223" s="256" t="s">
        <v>390</v>
      </c>
      <c r="F223" s="256"/>
      <c r="G223" s="256"/>
      <c r="H223" s="257" t="s">
        <v>1047</v>
      </c>
      <c r="I223" s="258">
        <v>5111.5259999999998</v>
      </c>
      <c r="J223" s="258">
        <v>5047.4859999999999</v>
      </c>
      <c r="K223" s="258">
        <v>5003.5479999999998</v>
      </c>
      <c r="L223" s="258">
        <v>4966.2709999999997</v>
      </c>
      <c r="M223" s="258">
        <v>4982.53</v>
      </c>
      <c r="N223" s="258">
        <v>4946.3429999999998</v>
      </c>
      <c r="O223" s="258">
        <v>4950.1149999999998</v>
      </c>
      <c r="P223" s="258">
        <v>5032.4250000000002</v>
      </c>
      <c r="Q223" s="258">
        <v>5072.7849999999999</v>
      </c>
      <c r="R223" s="258">
        <v>4995.7790000000005</v>
      </c>
      <c r="S223" s="258">
        <v>5106.8540000000003</v>
      </c>
      <c r="T223" s="258">
        <v>5202.5060000000003</v>
      </c>
    </row>
    <row r="224" spans="1:20" ht="12.75" customHeight="1">
      <c r="A224" s="256">
        <v>218</v>
      </c>
      <c r="B224" s="256" t="s">
        <v>1048</v>
      </c>
      <c r="C224" s="256" t="s">
        <v>1049</v>
      </c>
      <c r="D224" s="256" t="s">
        <v>1046</v>
      </c>
      <c r="E224" s="256"/>
      <c r="F224" s="256" t="s">
        <v>393</v>
      </c>
      <c r="G224" s="256"/>
      <c r="H224" s="256" t="s">
        <v>1050</v>
      </c>
      <c r="I224" s="259">
        <v>1095.6769999999999</v>
      </c>
      <c r="J224" s="259">
        <v>1084.479</v>
      </c>
      <c r="K224" s="259">
        <v>1069.644</v>
      </c>
      <c r="L224" s="259">
        <v>1069.028</v>
      </c>
      <c r="M224" s="259">
        <v>1075.8109999999999</v>
      </c>
      <c r="N224" s="259">
        <v>1059.69</v>
      </c>
      <c r="O224" s="259">
        <v>1050.6510000000001</v>
      </c>
      <c r="P224" s="259">
        <v>1059.4110000000001</v>
      </c>
      <c r="Q224" s="259">
        <v>1060.857</v>
      </c>
      <c r="R224" s="259">
        <v>1033.951</v>
      </c>
      <c r="S224" s="259">
        <v>1054.396</v>
      </c>
      <c r="T224" s="259">
        <v>1076.4659999999999</v>
      </c>
    </row>
    <row r="225" spans="1:20" ht="12.75" customHeight="1">
      <c r="A225" s="256">
        <v>219</v>
      </c>
      <c r="B225" s="256" t="s">
        <v>1051</v>
      </c>
      <c r="C225" s="256" t="s">
        <v>1052</v>
      </c>
      <c r="D225" s="256" t="s">
        <v>1046</v>
      </c>
      <c r="E225" s="256"/>
      <c r="F225" s="256"/>
      <c r="G225" s="256" t="s">
        <v>397</v>
      </c>
      <c r="H225" s="256" t="s">
        <v>1053</v>
      </c>
      <c r="I225" s="259">
        <v>218.33799999999999</v>
      </c>
      <c r="J225" s="259">
        <v>216.001</v>
      </c>
      <c r="K225" s="259">
        <v>212.249</v>
      </c>
      <c r="L225" s="259">
        <v>208.166</v>
      </c>
      <c r="M225" s="259">
        <v>210.495</v>
      </c>
      <c r="N225" s="259">
        <v>208.74199999999999</v>
      </c>
      <c r="O225" s="259">
        <v>209.959</v>
      </c>
      <c r="P225" s="259">
        <v>214.22900000000001</v>
      </c>
      <c r="Q225" s="259">
        <v>212.249</v>
      </c>
      <c r="R225" s="259">
        <v>208.345</v>
      </c>
      <c r="S225" s="259">
        <v>210.26900000000001</v>
      </c>
      <c r="T225" s="259">
        <v>214.886</v>
      </c>
    </row>
    <row r="226" spans="1:20" ht="12.75" customHeight="1">
      <c r="A226" s="256">
        <v>220</v>
      </c>
      <c r="B226" s="256" t="s">
        <v>1054</v>
      </c>
      <c r="C226" s="256" t="s">
        <v>1055</v>
      </c>
      <c r="D226" s="256" t="s">
        <v>1046</v>
      </c>
      <c r="E226" s="256"/>
      <c r="F226" s="256"/>
      <c r="G226" s="256" t="s">
        <v>397</v>
      </c>
      <c r="H226" s="256" t="s">
        <v>1056</v>
      </c>
      <c r="I226" s="259">
        <v>86.971999999999994</v>
      </c>
      <c r="J226" s="259">
        <v>86.131</v>
      </c>
      <c r="K226" s="259">
        <v>84.98</v>
      </c>
      <c r="L226" s="259">
        <v>82.504000000000005</v>
      </c>
      <c r="M226" s="259">
        <v>82.869</v>
      </c>
      <c r="N226" s="259">
        <v>81.614000000000004</v>
      </c>
      <c r="O226" s="259">
        <v>80.902000000000001</v>
      </c>
      <c r="P226" s="259">
        <v>80.858000000000004</v>
      </c>
      <c r="Q226" s="259">
        <v>79.915000000000006</v>
      </c>
      <c r="R226" s="259">
        <v>78.156000000000006</v>
      </c>
      <c r="S226" s="259">
        <v>78.177000000000007</v>
      </c>
      <c r="T226" s="259">
        <v>77.605000000000004</v>
      </c>
    </row>
    <row r="227" spans="1:20" ht="12.75" customHeight="1">
      <c r="A227" s="256">
        <v>221</v>
      </c>
      <c r="B227" s="256" t="s">
        <v>1057</v>
      </c>
      <c r="C227" s="256" t="s">
        <v>1058</v>
      </c>
      <c r="D227" s="256" t="s">
        <v>1046</v>
      </c>
      <c r="E227" s="256"/>
      <c r="F227" s="256"/>
      <c r="G227" s="256" t="s">
        <v>397</v>
      </c>
      <c r="H227" s="256" t="s">
        <v>1059</v>
      </c>
      <c r="I227" s="259">
        <v>142.965</v>
      </c>
      <c r="J227" s="259">
        <v>145.648</v>
      </c>
      <c r="K227" s="259">
        <v>144.00200000000001</v>
      </c>
      <c r="L227" s="259">
        <v>154.892</v>
      </c>
      <c r="M227" s="259">
        <v>156.786</v>
      </c>
      <c r="N227" s="259">
        <v>152.267</v>
      </c>
      <c r="O227" s="259">
        <v>149.922</v>
      </c>
      <c r="P227" s="259">
        <v>150.06800000000001</v>
      </c>
      <c r="Q227" s="259">
        <v>157.69999999999999</v>
      </c>
      <c r="R227" s="259">
        <v>153.875</v>
      </c>
      <c r="S227" s="259">
        <v>158.78800000000001</v>
      </c>
      <c r="T227" s="259">
        <v>167.23099999999999</v>
      </c>
    </row>
    <row r="228" spans="1:20" ht="12.75" customHeight="1">
      <c r="A228" s="256">
        <v>222</v>
      </c>
      <c r="B228" s="256" t="s">
        <v>1060</v>
      </c>
      <c r="C228" s="256" t="s">
        <v>1061</v>
      </c>
      <c r="D228" s="256" t="s">
        <v>1046</v>
      </c>
      <c r="E228" s="256"/>
      <c r="F228" s="256"/>
      <c r="G228" s="256" t="s">
        <v>397</v>
      </c>
      <c r="H228" s="256" t="s">
        <v>1062</v>
      </c>
      <c r="I228" s="259">
        <v>73.025000000000006</v>
      </c>
      <c r="J228" s="259">
        <v>70.991</v>
      </c>
      <c r="K228" s="259">
        <v>71.515000000000001</v>
      </c>
      <c r="L228" s="259">
        <v>72.257000000000005</v>
      </c>
      <c r="M228" s="259">
        <v>72.519000000000005</v>
      </c>
      <c r="N228" s="259">
        <v>71.88</v>
      </c>
      <c r="O228" s="259">
        <v>70.308999999999997</v>
      </c>
      <c r="P228" s="259">
        <v>70.156000000000006</v>
      </c>
      <c r="Q228" s="259">
        <v>70.694999999999993</v>
      </c>
      <c r="R228" s="259">
        <v>70.650000000000006</v>
      </c>
      <c r="S228" s="259">
        <v>71.563000000000002</v>
      </c>
      <c r="T228" s="259">
        <v>72.638999999999996</v>
      </c>
    </row>
    <row r="229" spans="1:20" ht="12.75" customHeight="1">
      <c r="A229" s="256">
        <v>223</v>
      </c>
      <c r="B229" s="256" t="s">
        <v>1063</v>
      </c>
      <c r="C229" s="256" t="s">
        <v>1064</v>
      </c>
      <c r="D229" s="256" t="s">
        <v>1046</v>
      </c>
      <c r="E229" s="256"/>
      <c r="F229" s="256"/>
      <c r="G229" s="256" t="s">
        <v>397</v>
      </c>
      <c r="H229" s="256" t="s">
        <v>1065</v>
      </c>
      <c r="I229" s="259">
        <v>176.065</v>
      </c>
      <c r="J229" s="259">
        <v>175.05</v>
      </c>
      <c r="K229" s="259">
        <v>171.922</v>
      </c>
      <c r="L229" s="259">
        <v>172.23500000000001</v>
      </c>
      <c r="M229" s="259">
        <v>173.33099999999999</v>
      </c>
      <c r="N229" s="259">
        <v>172.57599999999999</v>
      </c>
      <c r="O229" s="259">
        <v>171.71100000000001</v>
      </c>
      <c r="P229" s="259">
        <v>173.721</v>
      </c>
      <c r="Q229" s="259">
        <v>175.71600000000001</v>
      </c>
      <c r="R229" s="259">
        <v>172.50399999999999</v>
      </c>
      <c r="S229" s="259">
        <v>179.55199999999999</v>
      </c>
      <c r="T229" s="259">
        <v>183.601</v>
      </c>
    </row>
    <row r="230" spans="1:20" ht="12.75" customHeight="1">
      <c r="A230" s="256">
        <v>224</v>
      </c>
      <c r="B230" s="256" t="s">
        <v>1066</v>
      </c>
      <c r="C230" s="256" t="s">
        <v>1067</v>
      </c>
      <c r="D230" s="256" t="s">
        <v>1046</v>
      </c>
      <c r="E230" s="256"/>
      <c r="F230" s="256"/>
      <c r="G230" s="256" t="s">
        <v>397</v>
      </c>
      <c r="H230" s="256" t="s">
        <v>1068</v>
      </c>
      <c r="I230" s="259">
        <v>98.798000000000002</v>
      </c>
      <c r="J230" s="259">
        <v>96.763000000000005</v>
      </c>
      <c r="K230" s="259">
        <v>95.600999999999999</v>
      </c>
      <c r="L230" s="259">
        <v>92.897999999999996</v>
      </c>
      <c r="M230" s="259">
        <v>92.983000000000004</v>
      </c>
      <c r="N230" s="259">
        <v>91.424999999999997</v>
      </c>
      <c r="O230" s="259">
        <v>90.26</v>
      </c>
      <c r="P230" s="259">
        <v>90.251999999999995</v>
      </c>
      <c r="Q230" s="259">
        <v>87.799000000000007</v>
      </c>
      <c r="R230" s="259">
        <v>84.031999999999996</v>
      </c>
      <c r="S230" s="259">
        <v>85.616</v>
      </c>
      <c r="T230" s="259">
        <v>86.811999999999998</v>
      </c>
    </row>
    <row r="231" spans="1:20" ht="12.75" customHeight="1">
      <c r="A231" s="256">
        <v>225</v>
      </c>
      <c r="B231" s="256" t="s">
        <v>1069</v>
      </c>
      <c r="C231" s="256" t="s">
        <v>1070</v>
      </c>
      <c r="D231" s="256" t="s">
        <v>1046</v>
      </c>
      <c r="E231" s="256"/>
      <c r="F231" s="256"/>
      <c r="G231" s="256" t="s">
        <v>397</v>
      </c>
      <c r="H231" s="256" t="s">
        <v>1071</v>
      </c>
      <c r="I231" s="259">
        <v>44.988</v>
      </c>
      <c r="J231" s="259">
        <v>43.747</v>
      </c>
      <c r="K231" s="259">
        <v>42.365000000000002</v>
      </c>
      <c r="L231" s="259">
        <v>42.006</v>
      </c>
      <c r="M231" s="259">
        <v>42.280999999999999</v>
      </c>
      <c r="N231" s="259">
        <v>41.545000000000002</v>
      </c>
      <c r="O231" s="259">
        <v>40.813000000000002</v>
      </c>
      <c r="P231" s="259">
        <v>40.576999999999998</v>
      </c>
      <c r="Q231" s="259">
        <v>39.802999999999997</v>
      </c>
      <c r="R231" s="259">
        <v>38.631999999999998</v>
      </c>
      <c r="S231" s="259">
        <v>39.582999999999998</v>
      </c>
      <c r="T231" s="259">
        <v>39.722999999999999</v>
      </c>
    </row>
    <row r="232" spans="1:20" ht="12.75" customHeight="1">
      <c r="A232" s="256">
        <v>226</v>
      </c>
      <c r="B232" s="256" t="s">
        <v>1072</v>
      </c>
      <c r="C232" s="256" t="s">
        <v>1073</v>
      </c>
      <c r="D232" s="256" t="s">
        <v>1046</v>
      </c>
      <c r="E232" s="256"/>
      <c r="F232" s="256"/>
      <c r="G232" s="256" t="s">
        <v>397</v>
      </c>
      <c r="H232" s="256" t="s">
        <v>1074</v>
      </c>
      <c r="I232" s="259">
        <v>87.19</v>
      </c>
      <c r="J232" s="259">
        <v>85.494</v>
      </c>
      <c r="K232" s="259">
        <v>84.355000000000004</v>
      </c>
      <c r="L232" s="259">
        <v>82.673000000000002</v>
      </c>
      <c r="M232" s="259">
        <v>82.564999999999998</v>
      </c>
      <c r="N232" s="259">
        <v>81.271000000000001</v>
      </c>
      <c r="O232" s="259">
        <v>80.236999999999995</v>
      </c>
      <c r="P232" s="259">
        <v>81.480999999999995</v>
      </c>
      <c r="Q232" s="259">
        <v>81.622</v>
      </c>
      <c r="R232" s="259">
        <v>77.917000000000002</v>
      </c>
      <c r="S232" s="259">
        <v>78.909000000000006</v>
      </c>
      <c r="T232" s="259">
        <v>80.962999999999994</v>
      </c>
    </row>
    <row r="233" spans="1:20" ht="12.75" customHeight="1">
      <c r="A233" s="256">
        <v>227</v>
      </c>
      <c r="B233" s="256" t="s">
        <v>1075</v>
      </c>
      <c r="C233" s="256" t="s">
        <v>1076</v>
      </c>
      <c r="D233" s="256" t="s">
        <v>1046</v>
      </c>
      <c r="E233" s="256"/>
      <c r="F233" s="256"/>
      <c r="G233" s="256" t="s">
        <v>397</v>
      </c>
      <c r="H233" s="256" t="s">
        <v>1077</v>
      </c>
      <c r="I233" s="259">
        <v>53.735999999999997</v>
      </c>
      <c r="J233" s="259">
        <v>52.555</v>
      </c>
      <c r="K233" s="259">
        <v>52.302</v>
      </c>
      <c r="L233" s="259">
        <v>52.088000000000001</v>
      </c>
      <c r="M233" s="259">
        <v>51.548999999999999</v>
      </c>
      <c r="N233" s="259">
        <v>49.511000000000003</v>
      </c>
      <c r="O233" s="259">
        <v>48.598999999999997</v>
      </c>
      <c r="P233" s="259">
        <v>49.9</v>
      </c>
      <c r="Q233" s="259">
        <v>49.295000000000002</v>
      </c>
      <c r="R233" s="259">
        <v>46.415999999999997</v>
      </c>
      <c r="S233" s="259">
        <v>46.7</v>
      </c>
      <c r="T233" s="259">
        <v>46.787999999999997</v>
      </c>
    </row>
    <row r="234" spans="1:20" s="242" customFormat="1" ht="12.75" customHeight="1">
      <c r="A234" s="256">
        <v>228</v>
      </c>
      <c r="B234" s="256" t="s">
        <v>1078</v>
      </c>
      <c r="C234" s="256" t="s">
        <v>1079</v>
      </c>
      <c r="D234" s="256" t="s">
        <v>1046</v>
      </c>
      <c r="E234" s="256"/>
      <c r="F234" s="256"/>
      <c r="G234" s="256" t="s">
        <v>397</v>
      </c>
      <c r="H234" s="256" t="s">
        <v>1080</v>
      </c>
      <c r="I234" s="259">
        <v>64.578999999999994</v>
      </c>
      <c r="J234" s="259">
        <v>63.189</v>
      </c>
      <c r="K234" s="259">
        <v>62.076000000000001</v>
      </c>
      <c r="L234" s="259">
        <v>61.554000000000002</v>
      </c>
      <c r="M234" s="259">
        <v>61.768000000000001</v>
      </c>
      <c r="N234" s="259">
        <v>60.869</v>
      </c>
      <c r="O234" s="259">
        <v>60.438000000000002</v>
      </c>
      <c r="P234" s="259">
        <v>60.389000000000003</v>
      </c>
      <c r="Q234" s="259">
        <v>58.661000000000001</v>
      </c>
      <c r="R234" s="259">
        <v>56.84</v>
      </c>
      <c r="S234" s="259">
        <v>57.624000000000002</v>
      </c>
      <c r="T234" s="259">
        <v>58.360999999999997</v>
      </c>
    </row>
    <row r="235" spans="1:20" ht="12.75" customHeight="1">
      <c r="A235" s="256">
        <v>229</v>
      </c>
      <c r="B235" s="256" t="s">
        <v>1081</v>
      </c>
      <c r="C235" s="256" t="s">
        <v>1082</v>
      </c>
      <c r="D235" s="256" t="s">
        <v>1046</v>
      </c>
      <c r="E235" s="256"/>
      <c r="F235" s="256"/>
      <c r="G235" s="256" t="s">
        <v>397</v>
      </c>
      <c r="H235" s="256" t="s">
        <v>1083</v>
      </c>
      <c r="I235" s="259">
        <v>49.021999999999998</v>
      </c>
      <c r="J235" s="259">
        <v>48.91</v>
      </c>
      <c r="K235" s="259">
        <v>48.277999999999999</v>
      </c>
      <c r="L235" s="259">
        <v>47.756999999999998</v>
      </c>
      <c r="M235" s="259">
        <v>48.664999999999999</v>
      </c>
      <c r="N235" s="259">
        <v>47.988999999999997</v>
      </c>
      <c r="O235" s="259">
        <v>47.499000000000002</v>
      </c>
      <c r="P235" s="259">
        <v>47.779000000000003</v>
      </c>
      <c r="Q235" s="259">
        <v>47.402000000000001</v>
      </c>
      <c r="R235" s="259">
        <v>46.582999999999998</v>
      </c>
      <c r="S235" s="259">
        <v>47.613999999999997</v>
      </c>
      <c r="T235" s="259">
        <v>47.857999999999997</v>
      </c>
    </row>
    <row r="236" spans="1:20" ht="12.75" customHeight="1">
      <c r="A236" s="256">
        <v>230</v>
      </c>
      <c r="B236" s="256" t="s">
        <v>1084</v>
      </c>
      <c r="C236" s="256" t="s">
        <v>1085</v>
      </c>
      <c r="D236" s="256" t="s">
        <v>1046</v>
      </c>
      <c r="E236" s="256"/>
      <c r="F236" s="256" t="s">
        <v>393</v>
      </c>
      <c r="G236" s="256"/>
      <c r="H236" s="256" t="s">
        <v>1086</v>
      </c>
      <c r="I236" s="259">
        <v>1501.693</v>
      </c>
      <c r="J236" s="259">
        <v>1473.184</v>
      </c>
      <c r="K236" s="259">
        <v>1458.8150000000001</v>
      </c>
      <c r="L236" s="259">
        <v>1437.049</v>
      </c>
      <c r="M236" s="259">
        <v>1438.0150000000001</v>
      </c>
      <c r="N236" s="259">
        <v>1427.903</v>
      </c>
      <c r="O236" s="259">
        <v>1425.0709999999999</v>
      </c>
      <c r="P236" s="259">
        <v>1436.02</v>
      </c>
      <c r="Q236" s="259">
        <v>1445.5050000000001</v>
      </c>
      <c r="R236" s="259">
        <v>1422.665</v>
      </c>
      <c r="S236" s="259">
        <v>1448.15</v>
      </c>
      <c r="T236" s="259">
        <v>1469.422</v>
      </c>
    </row>
    <row r="237" spans="1:20" ht="12.75" customHeight="1">
      <c r="A237" s="256">
        <v>231</v>
      </c>
      <c r="B237" s="256" t="s">
        <v>1087</v>
      </c>
      <c r="C237" s="256" t="s">
        <v>1088</v>
      </c>
      <c r="D237" s="256" t="s">
        <v>1046</v>
      </c>
      <c r="E237" s="256"/>
      <c r="F237" s="256"/>
      <c r="G237" s="256" t="s">
        <v>397</v>
      </c>
      <c r="H237" s="256" t="s">
        <v>1089</v>
      </c>
      <c r="I237" s="259">
        <v>126.40600000000001</v>
      </c>
      <c r="J237" s="259">
        <v>124.898</v>
      </c>
      <c r="K237" s="259">
        <v>125.584</v>
      </c>
      <c r="L237" s="259">
        <v>126.587</v>
      </c>
      <c r="M237" s="259">
        <v>126.578</v>
      </c>
      <c r="N237" s="259">
        <v>125.217</v>
      </c>
      <c r="O237" s="259">
        <v>125.51900000000001</v>
      </c>
      <c r="P237" s="259">
        <v>127.779</v>
      </c>
      <c r="Q237" s="259">
        <v>124.254</v>
      </c>
      <c r="R237" s="259">
        <v>121.589</v>
      </c>
      <c r="S237" s="259">
        <v>123.83799999999999</v>
      </c>
      <c r="T237" s="259">
        <v>126.578</v>
      </c>
    </row>
    <row r="238" spans="1:20" ht="12.75" customHeight="1">
      <c r="A238" s="256">
        <v>232</v>
      </c>
      <c r="B238" s="256" t="s">
        <v>1090</v>
      </c>
      <c r="C238" s="256" t="s">
        <v>1091</v>
      </c>
      <c r="D238" s="256" t="s">
        <v>1046</v>
      </c>
      <c r="E238" s="256"/>
      <c r="F238" s="256"/>
      <c r="G238" s="256" t="s">
        <v>397</v>
      </c>
      <c r="H238" s="256" t="s">
        <v>1092</v>
      </c>
      <c r="I238" s="259">
        <v>106.77200000000001</v>
      </c>
      <c r="J238" s="259">
        <v>104.858</v>
      </c>
      <c r="K238" s="259">
        <v>101.747</v>
      </c>
      <c r="L238" s="259">
        <v>99.149000000000001</v>
      </c>
      <c r="M238" s="259">
        <v>99.173000000000002</v>
      </c>
      <c r="N238" s="259">
        <v>98.113</v>
      </c>
      <c r="O238" s="259">
        <v>95.677000000000007</v>
      </c>
      <c r="P238" s="259">
        <v>94.738</v>
      </c>
      <c r="Q238" s="259">
        <v>96.784999999999997</v>
      </c>
      <c r="R238" s="259">
        <v>93.186000000000007</v>
      </c>
      <c r="S238" s="259">
        <v>95.001000000000005</v>
      </c>
      <c r="T238" s="259">
        <v>96.896000000000001</v>
      </c>
    </row>
    <row r="239" spans="1:20" ht="12.75" customHeight="1">
      <c r="A239" s="256">
        <v>233</v>
      </c>
      <c r="B239" s="256" t="s">
        <v>1093</v>
      </c>
      <c r="C239" s="256" t="s">
        <v>1094</v>
      </c>
      <c r="D239" s="256" t="s">
        <v>1046</v>
      </c>
      <c r="E239" s="256"/>
      <c r="F239" s="256"/>
      <c r="G239" s="256" t="s">
        <v>397</v>
      </c>
      <c r="H239" s="256" t="s">
        <v>1095</v>
      </c>
      <c r="I239" s="259">
        <v>182.63399999999999</v>
      </c>
      <c r="J239" s="259">
        <v>178.74100000000001</v>
      </c>
      <c r="K239" s="259">
        <v>177.18100000000001</v>
      </c>
      <c r="L239" s="259">
        <v>172.857</v>
      </c>
      <c r="M239" s="259">
        <v>175.047</v>
      </c>
      <c r="N239" s="259">
        <v>172.57900000000001</v>
      </c>
      <c r="O239" s="259">
        <v>170.85300000000001</v>
      </c>
      <c r="P239" s="259">
        <v>172.227</v>
      </c>
      <c r="Q239" s="259">
        <v>165.42500000000001</v>
      </c>
      <c r="R239" s="259">
        <v>160.625</v>
      </c>
      <c r="S239" s="259">
        <v>162.14500000000001</v>
      </c>
      <c r="T239" s="259">
        <v>163.35400000000001</v>
      </c>
    </row>
    <row r="240" spans="1:20" ht="12.75" customHeight="1">
      <c r="A240" s="256">
        <v>234</v>
      </c>
      <c r="B240" s="256" t="s">
        <v>1096</v>
      </c>
      <c r="C240" s="256" t="s">
        <v>1097</v>
      </c>
      <c r="D240" s="256" t="s">
        <v>1046</v>
      </c>
      <c r="E240" s="256"/>
      <c r="F240" s="256"/>
      <c r="G240" s="256" t="s">
        <v>397</v>
      </c>
      <c r="H240" s="256" t="s">
        <v>1098</v>
      </c>
      <c r="I240" s="259">
        <v>51.343000000000004</v>
      </c>
      <c r="J240" s="259">
        <v>50.423000000000002</v>
      </c>
      <c r="K240" s="259">
        <v>48.911999999999999</v>
      </c>
      <c r="L240" s="259">
        <v>45.305</v>
      </c>
      <c r="M240" s="259">
        <v>44.9</v>
      </c>
      <c r="N240" s="259">
        <v>43.835999999999999</v>
      </c>
      <c r="O240" s="259">
        <v>42.515999999999998</v>
      </c>
      <c r="P240" s="259">
        <v>42.831000000000003</v>
      </c>
      <c r="Q240" s="259">
        <v>42.905999999999999</v>
      </c>
      <c r="R240" s="259">
        <v>41.432000000000002</v>
      </c>
      <c r="S240" s="259">
        <v>42.009</v>
      </c>
      <c r="T240" s="259">
        <v>41.847000000000001</v>
      </c>
    </row>
    <row r="241" spans="1:20" ht="12.75" customHeight="1">
      <c r="A241" s="256">
        <v>235</v>
      </c>
      <c r="B241" s="256" t="s">
        <v>1099</v>
      </c>
      <c r="C241" s="256" t="s">
        <v>1100</v>
      </c>
      <c r="D241" s="256" t="s">
        <v>1046</v>
      </c>
      <c r="E241" s="256"/>
      <c r="F241" s="256"/>
      <c r="G241" s="256" t="s">
        <v>397</v>
      </c>
      <c r="H241" s="256" t="s">
        <v>1101</v>
      </c>
      <c r="I241" s="259">
        <v>77.36</v>
      </c>
      <c r="J241" s="259">
        <v>75.95</v>
      </c>
      <c r="K241" s="259">
        <v>75.716999999999999</v>
      </c>
      <c r="L241" s="259">
        <v>72.694000000000003</v>
      </c>
      <c r="M241" s="259">
        <v>73.671000000000006</v>
      </c>
      <c r="N241" s="259">
        <v>73.516000000000005</v>
      </c>
      <c r="O241" s="259">
        <v>73.201999999999998</v>
      </c>
      <c r="P241" s="259">
        <v>74.114000000000004</v>
      </c>
      <c r="Q241" s="259">
        <v>71.581999999999994</v>
      </c>
      <c r="R241" s="259">
        <v>70.266999999999996</v>
      </c>
      <c r="S241" s="259">
        <v>72.406000000000006</v>
      </c>
      <c r="T241" s="259">
        <v>74.138999999999996</v>
      </c>
    </row>
    <row r="242" spans="1:20" ht="12.75" customHeight="1">
      <c r="A242" s="256">
        <v>236</v>
      </c>
      <c r="B242" s="256" t="s">
        <v>1102</v>
      </c>
      <c r="C242" s="256" t="s">
        <v>1103</v>
      </c>
      <c r="D242" s="256" t="s">
        <v>1046</v>
      </c>
      <c r="E242" s="256"/>
      <c r="F242" s="256"/>
      <c r="G242" s="256" t="s">
        <v>397</v>
      </c>
      <c r="H242" s="256" t="s">
        <v>1104</v>
      </c>
      <c r="I242" s="259">
        <v>85.468999999999994</v>
      </c>
      <c r="J242" s="259">
        <v>84.274000000000001</v>
      </c>
      <c r="K242" s="259">
        <v>83.091999999999999</v>
      </c>
      <c r="L242" s="259">
        <v>81.837000000000003</v>
      </c>
      <c r="M242" s="259">
        <v>82.673000000000002</v>
      </c>
      <c r="N242" s="259">
        <v>81.415999999999997</v>
      </c>
      <c r="O242" s="259">
        <v>84.14</v>
      </c>
      <c r="P242" s="259">
        <v>83.591999999999999</v>
      </c>
      <c r="Q242" s="259">
        <v>82.73</v>
      </c>
      <c r="R242" s="259">
        <v>79.84</v>
      </c>
      <c r="S242" s="259">
        <v>80.652000000000001</v>
      </c>
      <c r="T242" s="259">
        <v>81.191000000000003</v>
      </c>
    </row>
    <row r="243" spans="1:20" ht="12.75" customHeight="1">
      <c r="A243" s="256">
        <v>237</v>
      </c>
      <c r="B243" s="256" t="s">
        <v>1105</v>
      </c>
      <c r="C243" s="256" t="s">
        <v>1106</v>
      </c>
      <c r="D243" s="256" t="s">
        <v>1046</v>
      </c>
      <c r="E243" s="256"/>
      <c r="F243" s="256"/>
      <c r="G243" s="256" t="s">
        <v>397</v>
      </c>
      <c r="H243" s="256" t="s">
        <v>1107</v>
      </c>
      <c r="I243" s="259">
        <v>871.70899999999995</v>
      </c>
      <c r="J243" s="259">
        <v>854.03899999999999</v>
      </c>
      <c r="K243" s="259">
        <v>846.58299999999997</v>
      </c>
      <c r="L243" s="259">
        <v>838.62</v>
      </c>
      <c r="M243" s="259">
        <v>835.97299999999996</v>
      </c>
      <c r="N243" s="259">
        <v>833.226</v>
      </c>
      <c r="O243" s="259">
        <v>833.16499999999996</v>
      </c>
      <c r="P243" s="259">
        <v>840.73900000000003</v>
      </c>
      <c r="Q243" s="259">
        <v>861.82299999999998</v>
      </c>
      <c r="R243" s="259">
        <v>855.72400000000005</v>
      </c>
      <c r="S243" s="259">
        <v>872.09799999999996</v>
      </c>
      <c r="T243" s="259">
        <v>885.41700000000003</v>
      </c>
    </row>
    <row r="244" spans="1:20" ht="12.75" customHeight="1">
      <c r="A244" s="256">
        <v>238</v>
      </c>
      <c r="B244" s="256" t="s">
        <v>1108</v>
      </c>
      <c r="C244" s="256" t="s">
        <v>1109</v>
      </c>
      <c r="D244" s="256" t="s">
        <v>1046</v>
      </c>
      <c r="E244" s="256"/>
      <c r="F244" s="256" t="s">
        <v>393</v>
      </c>
      <c r="G244" s="256"/>
      <c r="H244" s="256" t="s">
        <v>1110</v>
      </c>
      <c r="I244" s="259">
        <v>942.15800000000002</v>
      </c>
      <c r="J244" s="259">
        <v>929.53200000000004</v>
      </c>
      <c r="K244" s="259">
        <v>925.995</v>
      </c>
      <c r="L244" s="259">
        <v>916.98599999999999</v>
      </c>
      <c r="M244" s="259">
        <v>921.44899999999996</v>
      </c>
      <c r="N244" s="259">
        <v>914.78300000000002</v>
      </c>
      <c r="O244" s="259">
        <v>913.678</v>
      </c>
      <c r="P244" s="259">
        <v>936.66700000000003</v>
      </c>
      <c r="Q244" s="259">
        <v>941.61099999999999</v>
      </c>
      <c r="R244" s="259">
        <v>927.55499999999995</v>
      </c>
      <c r="S244" s="259">
        <v>945.39099999999996</v>
      </c>
      <c r="T244" s="259">
        <v>958.25400000000002</v>
      </c>
    </row>
    <row r="245" spans="1:20" ht="12.75" customHeight="1">
      <c r="A245" s="256">
        <v>239</v>
      </c>
      <c r="B245" s="256" t="s">
        <v>1111</v>
      </c>
      <c r="C245" s="256" t="s">
        <v>1112</v>
      </c>
      <c r="D245" s="256" t="s">
        <v>1046</v>
      </c>
      <c r="E245" s="256"/>
      <c r="F245" s="256"/>
      <c r="G245" s="256" t="s">
        <v>397</v>
      </c>
      <c r="H245" s="256" t="s">
        <v>1113</v>
      </c>
      <c r="I245" s="259">
        <v>113.626</v>
      </c>
      <c r="J245" s="259">
        <v>111.226</v>
      </c>
      <c r="K245" s="259">
        <v>109.68899999999999</v>
      </c>
      <c r="L245" s="259">
        <v>109.393</v>
      </c>
      <c r="M245" s="259">
        <v>109.866</v>
      </c>
      <c r="N245" s="259">
        <v>108.384</v>
      </c>
      <c r="O245" s="259">
        <v>107.72499999999999</v>
      </c>
      <c r="P245" s="259">
        <v>107.676</v>
      </c>
      <c r="Q245" s="259">
        <v>107.965</v>
      </c>
      <c r="R245" s="259">
        <v>106.271</v>
      </c>
      <c r="S245" s="259">
        <v>108.261</v>
      </c>
      <c r="T245" s="259">
        <v>110.377</v>
      </c>
    </row>
    <row r="246" spans="1:20" ht="12.75" customHeight="1">
      <c r="A246" s="256">
        <v>240</v>
      </c>
      <c r="B246" s="256" t="s">
        <v>1114</v>
      </c>
      <c r="C246" s="256" t="s">
        <v>1115</v>
      </c>
      <c r="D246" s="256" t="s">
        <v>1046</v>
      </c>
      <c r="E246" s="256"/>
      <c r="F246" s="256"/>
      <c r="G246" s="256" t="s">
        <v>397</v>
      </c>
      <c r="H246" s="256" t="s">
        <v>1116</v>
      </c>
      <c r="I246" s="259">
        <v>97.900999999999996</v>
      </c>
      <c r="J246" s="259">
        <v>96.174000000000007</v>
      </c>
      <c r="K246" s="259">
        <v>94.49</v>
      </c>
      <c r="L246" s="259">
        <v>94.144000000000005</v>
      </c>
      <c r="M246" s="259">
        <v>93.816999999999993</v>
      </c>
      <c r="N246" s="259">
        <v>92.049000000000007</v>
      </c>
      <c r="O246" s="259">
        <v>91.162999999999997</v>
      </c>
      <c r="P246" s="259">
        <v>92.349000000000004</v>
      </c>
      <c r="Q246" s="259">
        <v>92.61</v>
      </c>
      <c r="R246" s="259">
        <v>92.481999999999999</v>
      </c>
      <c r="S246" s="259">
        <v>92.908000000000001</v>
      </c>
      <c r="T246" s="259">
        <v>94.674000000000007</v>
      </c>
    </row>
    <row r="247" spans="1:20" ht="12.75" customHeight="1">
      <c r="A247" s="256">
        <v>241</v>
      </c>
      <c r="B247" s="256" t="s">
        <v>1117</v>
      </c>
      <c r="C247" s="256" t="s">
        <v>1118</v>
      </c>
      <c r="D247" s="256" t="s">
        <v>1046</v>
      </c>
      <c r="E247" s="256"/>
      <c r="F247" s="256"/>
      <c r="G247" s="256" t="s">
        <v>397</v>
      </c>
      <c r="H247" s="256" t="s">
        <v>1119</v>
      </c>
      <c r="I247" s="259">
        <v>105.273</v>
      </c>
      <c r="J247" s="259">
        <v>104.108</v>
      </c>
      <c r="K247" s="259">
        <v>103.602</v>
      </c>
      <c r="L247" s="259">
        <v>103.72</v>
      </c>
      <c r="M247" s="259">
        <v>104.657</v>
      </c>
      <c r="N247" s="259">
        <v>104.76300000000001</v>
      </c>
      <c r="O247" s="259">
        <v>105.979</v>
      </c>
      <c r="P247" s="259">
        <v>109.03</v>
      </c>
      <c r="Q247" s="259">
        <v>111.69799999999999</v>
      </c>
      <c r="R247" s="259">
        <v>110.79</v>
      </c>
      <c r="S247" s="259">
        <v>112.474</v>
      </c>
      <c r="T247" s="259">
        <v>113.18300000000001</v>
      </c>
    </row>
    <row r="248" spans="1:20" ht="12.75" customHeight="1">
      <c r="A248" s="256">
        <v>242</v>
      </c>
      <c r="B248" s="256" t="s">
        <v>1120</v>
      </c>
      <c r="C248" s="256" t="s">
        <v>1121</v>
      </c>
      <c r="D248" s="256" t="s">
        <v>1046</v>
      </c>
      <c r="E248" s="256"/>
      <c r="F248" s="256"/>
      <c r="G248" s="256" t="s">
        <v>397</v>
      </c>
      <c r="H248" s="256" t="s">
        <v>1122</v>
      </c>
      <c r="I248" s="259">
        <v>29.611000000000001</v>
      </c>
      <c r="J248" s="259">
        <v>29.11</v>
      </c>
      <c r="K248" s="259">
        <v>28.3</v>
      </c>
      <c r="L248" s="259">
        <v>27.081</v>
      </c>
      <c r="M248" s="259">
        <v>27.664999999999999</v>
      </c>
      <c r="N248" s="259">
        <v>27.521000000000001</v>
      </c>
      <c r="O248" s="259">
        <v>27.265999999999998</v>
      </c>
      <c r="P248" s="259">
        <v>27.242999999999999</v>
      </c>
      <c r="Q248" s="259">
        <v>26.684000000000001</v>
      </c>
      <c r="R248" s="259">
        <v>26.068000000000001</v>
      </c>
      <c r="S248" s="259">
        <v>26.576000000000001</v>
      </c>
      <c r="T248" s="259">
        <v>27.71</v>
      </c>
    </row>
    <row r="249" spans="1:20" ht="12.75" customHeight="1">
      <c r="A249" s="256">
        <v>243</v>
      </c>
      <c r="B249" s="256" t="s">
        <v>1123</v>
      </c>
      <c r="C249" s="256" t="s">
        <v>1124</v>
      </c>
      <c r="D249" s="256" t="s">
        <v>1046</v>
      </c>
      <c r="E249" s="256"/>
      <c r="F249" s="256"/>
      <c r="G249" s="256" t="s">
        <v>397</v>
      </c>
      <c r="H249" s="256" t="s">
        <v>1125</v>
      </c>
      <c r="I249" s="259">
        <v>98.882999999999996</v>
      </c>
      <c r="J249" s="259">
        <v>99.016000000000005</v>
      </c>
      <c r="K249" s="259">
        <v>98.647000000000006</v>
      </c>
      <c r="L249" s="259">
        <v>98.936999999999998</v>
      </c>
      <c r="M249" s="259">
        <v>98.64</v>
      </c>
      <c r="N249" s="259">
        <v>98.650999999999996</v>
      </c>
      <c r="O249" s="259">
        <v>99.09</v>
      </c>
      <c r="P249" s="259">
        <v>102.696</v>
      </c>
      <c r="Q249" s="259">
        <v>102.24</v>
      </c>
      <c r="R249" s="259">
        <v>100.84699999999999</v>
      </c>
      <c r="S249" s="259">
        <v>103.042</v>
      </c>
      <c r="T249" s="259">
        <v>105.547</v>
      </c>
    </row>
    <row r="250" spans="1:20" ht="12.75" customHeight="1">
      <c r="A250" s="256">
        <v>244</v>
      </c>
      <c r="B250" s="256" t="s">
        <v>1126</v>
      </c>
      <c r="C250" s="256" t="s">
        <v>1127</v>
      </c>
      <c r="D250" s="256" t="s">
        <v>1046</v>
      </c>
      <c r="E250" s="256"/>
      <c r="F250" s="256"/>
      <c r="G250" s="256" t="s">
        <v>397</v>
      </c>
      <c r="H250" s="256" t="s">
        <v>1128</v>
      </c>
      <c r="I250" s="259">
        <v>52.448999999999998</v>
      </c>
      <c r="J250" s="259">
        <v>51.594999999999999</v>
      </c>
      <c r="K250" s="259">
        <v>51.478999999999999</v>
      </c>
      <c r="L250" s="259">
        <v>49.83</v>
      </c>
      <c r="M250" s="259">
        <v>50.005000000000003</v>
      </c>
      <c r="N250" s="259">
        <v>49.545999999999999</v>
      </c>
      <c r="O250" s="259">
        <v>49.252000000000002</v>
      </c>
      <c r="P250" s="259">
        <v>50.253999999999998</v>
      </c>
      <c r="Q250" s="259">
        <v>52.01</v>
      </c>
      <c r="R250" s="259">
        <v>50.713999999999999</v>
      </c>
      <c r="S250" s="259">
        <v>51.08</v>
      </c>
      <c r="T250" s="259">
        <v>51.881</v>
      </c>
    </row>
    <row r="251" spans="1:20" ht="12.75" customHeight="1">
      <c r="A251" s="256">
        <v>245</v>
      </c>
      <c r="B251" s="256" t="s">
        <v>1129</v>
      </c>
      <c r="C251" s="256" t="s">
        <v>1130</v>
      </c>
      <c r="D251" s="256" t="s">
        <v>1046</v>
      </c>
      <c r="E251" s="256"/>
      <c r="F251" s="256"/>
      <c r="G251" s="256" t="s">
        <v>397</v>
      </c>
      <c r="H251" s="256" t="s">
        <v>1131</v>
      </c>
      <c r="I251" s="259">
        <v>101.161</v>
      </c>
      <c r="J251" s="259">
        <v>99.569000000000003</v>
      </c>
      <c r="K251" s="259">
        <v>100.50700000000001</v>
      </c>
      <c r="L251" s="259">
        <v>98.444999999999993</v>
      </c>
      <c r="M251" s="259">
        <v>99.15</v>
      </c>
      <c r="N251" s="259">
        <v>98.316999999999993</v>
      </c>
      <c r="O251" s="259">
        <v>98.114000000000004</v>
      </c>
      <c r="P251" s="259">
        <v>104.503</v>
      </c>
      <c r="Q251" s="259">
        <v>105.039</v>
      </c>
      <c r="R251" s="259">
        <v>103.35</v>
      </c>
      <c r="S251" s="259">
        <v>106.703</v>
      </c>
      <c r="T251" s="259">
        <v>107.187</v>
      </c>
    </row>
    <row r="252" spans="1:20" ht="12.75" customHeight="1">
      <c r="A252" s="256">
        <v>246</v>
      </c>
      <c r="B252" s="256" t="s">
        <v>1132</v>
      </c>
      <c r="C252" s="256" t="s">
        <v>1133</v>
      </c>
      <c r="D252" s="256" t="s">
        <v>1046</v>
      </c>
      <c r="E252" s="256"/>
      <c r="F252" s="256"/>
      <c r="G252" s="256" t="s">
        <v>397</v>
      </c>
      <c r="H252" s="256" t="s">
        <v>1134</v>
      </c>
      <c r="I252" s="259">
        <v>90.85</v>
      </c>
      <c r="J252" s="259">
        <v>89.977999999999994</v>
      </c>
      <c r="K252" s="259">
        <v>90.647000000000006</v>
      </c>
      <c r="L252" s="259">
        <v>90.028999999999996</v>
      </c>
      <c r="M252" s="259">
        <v>90.539000000000001</v>
      </c>
      <c r="N252" s="259">
        <v>90.51</v>
      </c>
      <c r="O252" s="259">
        <v>90.611999999999995</v>
      </c>
      <c r="P252" s="259">
        <v>94.328999999999994</v>
      </c>
      <c r="Q252" s="259">
        <v>93.721000000000004</v>
      </c>
      <c r="R252" s="259">
        <v>91.989000000000004</v>
      </c>
      <c r="S252" s="259">
        <v>95.399000000000001</v>
      </c>
      <c r="T252" s="259">
        <v>94.944000000000003</v>
      </c>
    </row>
    <row r="253" spans="1:20" ht="12.75" customHeight="1">
      <c r="A253" s="256">
        <v>247</v>
      </c>
      <c r="B253" s="256" t="s">
        <v>1135</v>
      </c>
      <c r="C253" s="256" t="s">
        <v>1136</v>
      </c>
      <c r="D253" s="256" t="s">
        <v>1046</v>
      </c>
      <c r="E253" s="256"/>
      <c r="F253" s="256"/>
      <c r="G253" s="256" t="s">
        <v>397</v>
      </c>
      <c r="H253" s="256" t="s">
        <v>1137</v>
      </c>
      <c r="I253" s="259">
        <v>111.571</v>
      </c>
      <c r="J253" s="259">
        <v>110.15600000000001</v>
      </c>
      <c r="K253" s="259">
        <v>109.337</v>
      </c>
      <c r="L253" s="259">
        <v>108.634</v>
      </c>
      <c r="M253" s="259">
        <v>109.729</v>
      </c>
      <c r="N253" s="259">
        <v>109.97499999999999</v>
      </c>
      <c r="O253" s="259">
        <v>110.928</v>
      </c>
      <c r="P253" s="259">
        <v>112.745</v>
      </c>
      <c r="Q253" s="259">
        <v>113.532</v>
      </c>
      <c r="R253" s="259">
        <v>111.711</v>
      </c>
      <c r="S253" s="259">
        <v>113.761</v>
      </c>
      <c r="T253" s="259">
        <v>116.622</v>
      </c>
    </row>
    <row r="254" spans="1:20" ht="12.75" customHeight="1">
      <c r="A254" s="256">
        <v>248</v>
      </c>
      <c r="B254" s="256" t="s">
        <v>1138</v>
      </c>
      <c r="C254" s="256" t="s">
        <v>1139</v>
      </c>
      <c r="D254" s="256" t="s">
        <v>1046</v>
      </c>
      <c r="E254" s="256"/>
      <c r="F254" s="256"/>
      <c r="G254" s="256" t="s">
        <v>397</v>
      </c>
      <c r="H254" s="256" t="s">
        <v>1140</v>
      </c>
      <c r="I254" s="259">
        <v>56.063000000000002</v>
      </c>
      <c r="J254" s="259">
        <v>54.564999999999998</v>
      </c>
      <c r="K254" s="259">
        <v>54.853999999999999</v>
      </c>
      <c r="L254" s="259">
        <v>53.433999999999997</v>
      </c>
      <c r="M254" s="259">
        <v>53.555</v>
      </c>
      <c r="N254" s="259">
        <v>52.764000000000003</v>
      </c>
      <c r="O254" s="259">
        <v>51.935000000000002</v>
      </c>
      <c r="P254" s="259">
        <v>52.92</v>
      </c>
      <c r="Q254" s="259">
        <v>53.637</v>
      </c>
      <c r="R254" s="259">
        <v>52.807000000000002</v>
      </c>
      <c r="S254" s="259">
        <v>53.671999999999997</v>
      </c>
      <c r="T254" s="259">
        <v>55.085999999999999</v>
      </c>
    </row>
    <row r="255" spans="1:20" ht="12.75" customHeight="1">
      <c r="A255" s="256">
        <v>249</v>
      </c>
      <c r="B255" s="256" t="s">
        <v>1141</v>
      </c>
      <c r="C255" s="256" t="s">
        <v>1142</v>
      </c>
      <c r="D255" s="256" t="s">
        <v>1046</v>
      </c>
      <c r="E255" s="256"/>
      <c r="F255" s="256"/>
      <c r="G255" s="256" t="s">
        <v>397</v>
      </c>
      <c r="H255" s="256" t="s">
        <v>1143</v>
      </c>
      <c r="I255" s="259">
        <v>84.77</v>
      </c>
      <c r="J255" s="259">
        <v>84.034999999999997</v>
      </c>
      <c r="K255" s="259">
        <v>84.442999999999998</v>
      </c>
      <c r="L255" s="259">
        <v>83.337999999999994</v>
      </c>
      <c r="M255" s="259">
        <v>83.826999999999998</v>
      </c>
      <c r="N255" s="259">
        <v>82.304000000000002</v>
      </c>
      <c r="O255" s="259">
        <v>81.614999999999995</v>
      </c>
      <c r="P255" s="259">
        <v>82.921000000000006</v>
      </c>
      <c r="Q255" s="259">
        <v>82.475999999999999</v>
      </c>
      <c r="R255" s="259">
        <v>80.525999999999996</v>
      </c>
      <c r="S255" s="259">
        <v>81.513999999999996</v>
      </c>
      <c r="T255" s="259">
        <v>81.042000000000002</v>
      </c>
    </row>
    <row r="256" spans="1:20" ht="12.75" customHeight="1">
      <c r="A256" s="256">
        <v>250</v>
      </c>
      <c r="B256" s="256" t="s">
        <v>1144</v>
      </c>
      <c r="C256" s="256" t="s">
        <v>1145</v>
      </c>
      <c r="D256" s="256" t="s">
        <v>1046</v>
      </c>
      <c r="E256" s="256"/>
      <c r="F256" s="256" t="s">
        <v>393</v>
      </c>
      <c r="G256" s="256"/>
      <c r="H256" s="256" t="s">
        <v>1146</v>
      </c>
      <c r="I256" s="259">
        <v>1572</v>
      </c>
      <c r="J256" s="259">
        <v>1560.29</v>
      </c>
      <c r="K256" s="259">
        <v>1549.0930000000001</v>
      </c>
      <c r="L256" s="259">
        <v>1543.2070000000001</v>
      </c>
      <c r="M256" s="259">
        <v>1547.2550000000001</v>
      </c>
      <c r="N256" s="259">
        <v>1543.9670000000001</v>
      </c>
      <c r="O256" s="259">
        <v>1560.7159999999999</v>
      </c>
      <c r="P256" s="259">
        <v>1600.327</v>
      </c>
      <c r="Q256" s="259">
        <v>1624.8130000000001</v>
      </c>
      <c r="R256" s="259">
        <v>1611.6079999999999</v>
      </c>
      <c r="S256" s="259">
        <v>1658.9169999999999</v>
      </c>
      <c r="T256" s="259">
        <v>1698.365</v>
      </c>
    </row>
    <row r="257" spans="1:20" ht="12.75" customHeight="1">
      <c r="A257" s="256">
        <v>251</v>
      </c>
      <c r="B257" s="256" t="s">
        <v>1147</v>
      </c>
      <c r="C257" s="256" t="s">
        <v>1148</v>
      </c>
      <c r="D257" s="256" t="s">
        <v>1046</v>
      </c>
      <c r="E257" s="256"/>
      <c r="F257" s="256"/>
      <c r="G257" s="256" t="s">
        <v>397</v>
      </c>
      <c r="H257" s="256" t="s">
        <v>1149</v>
      </c>
      <c r="I257" s="259">
        <v>42.116</v>
      </c>
      <c r="J257" s="259">
        <v>41.951000000000001</v>
      </c>
      <c r="K257" s="259">
        <v>42.024000000000001</v>
      </c>
      <c r="L257" s="259">
        <v>40.414000000000001</v>
      </c>
      <c r="M257" s="259">
        <v>40.445999999999998</v>
      </c>
      <c r="N257" s="259">
        <v>40.625999999999998</v>
      </c>
      <c r="O257" s="259">
        <v>40.805999999999997</v>
      </c>
      <c r="P257" s="259">
        <v>42.582000000000001</v>
      </c>
      <c r="Q257" s="259">
        <v>42.34</v>
      </c>
      <c r="R257" s="259">
        <v>41.759</v>
      </c>
      <c r="S257" s="259">
        <v>41.661999999999999</v>
      </c>
      <c r="T257" s="259">
        <v>41.399000000000001</v>
      </c>
    </row>
    <row r="258" spans="1:20" ht="12.75" customHeight="1">
      <c r="A258" s="256">
        <v>252</v>
      </c>
      <c r="B258" s="256" t="s">
        <v>1150</v>
      </c>
      <c r="C258" s="256" t="s">
        <v>1151</v>
      </c>
      <c r="D258" s="256" t="s">
        <v>1046</v>
      </c>
      <c r="E258" s="256"/>
      <c r="F258" s="256"/>
      <c r="G258" s="256" t="s">
        <v>397</v>
      </c>
      <c r="H258" s="256" t="s">
        <v>1152</v>
      </c>
      <c r="I258" s="259">
        <v>52.567999999999998</v>
      </c>
      <c r="J258" s="259">
        <v>52.286000000000001</v>
      </c>
      <c r="K258" s="259">
        <v>50.296999999999997</v>
      </c>
      <c r="L258" s="259">
        <v>49.488999999999997</v>
      </c>
      <c r="M258" s="259">
        <v>48.948999999999998</v>
      </c>
      <c r="N258" s="259">
        <v>48.844999999999999</v>
      </c>
      <c r="O258" s="259">
        <v>49.124000000000002</v>
      </c>
      <c r="P258" s="259">
        <v>49.838999999999999</v>
      </c>
      <c r="Q258" s="259">
        <v>50.173999999999999</v>
      </c>
      <c r="R258" s="259">
        <v>49.366</v>
      </c>
      <c r="S258" s="259">
        <v>50.334000000000003</v>
      </c>
      <c r="T258" s="259">
        <v>53.183999999999997</v>
      </c>
    </row>
    <row r="259" spans="1:20" ht="12.75" customHeight="1">
      <c r="A259" s="256">
        <v>253</v>
      </c>
      <c r="B259" s="256" t="s">
        <v>1153</v>
      </c>
      <c r="C259" s="256" t="s">
        <v>1154</v>
      </c>
      <c r="D259" s="256" t="s">
        <v>1046</v>
      </c>
      <c r="E259" s="256"/>
      <c r="F259" s="256"/>
      <c r="G259" s="256" t="s">
        <v>397</v>
      </c>
      <c r="H259" s="256" t="s">
        <v>1155</v>
      </c>
      <c r="I259" s="259">
        <v>137.62</v>
      </c>
      <c r="J259" s="259">
        <v>137.316</v>
      </c>
      <c r="K259" s="259">
        <v>137.376</v>
      </c>
      <c r="L259" s="259">
        <v>137.00399999999999</v>
      </c>
      <c r="M259" s="259">
        <v>136.55199999999999</v>
      </c>
      <c r="N259" s="259">
        <v>135.65299999999999</v>
      </c>
      <c r="O259" s="259">
        <v>137.26400000000001</v>
      </c>
      <c r="P259" s="259">
        <v>138.88800000000001</v>
      </c>
      <c r="Q259" s="259">
        <v>141.75</v>
      </c>
      <c r="R259" s="259">
        <v>140.34200000000001</v>
      </c>
      <c r="S259" s="259">
        <v>147.15600000000001</v>
      </c>
      <c r="T259" s="259">
        <v>147.97499999999999</v>
      </c>
    </row>
    <row r="260" spans="1:20" ht="12.75" customHeight="1">
      <c r="A260" s="256">
        <v>254</v>
      </c>
      <c r="B260" s="256" t="s">
        <v>1156</v>
      </c>
      <c r="C260" s="256" t="s">
        <v>1157</v>
      </c>
      <c r="D260" s="256" t="s">
        <v>1046</v>
      </c>
      <c r="E260" s="256"/>
      <c r="F260" s="256"/>
      <c r="G260" s="256" t="s">
        <v>397</v>
      </c>
      <c r="H260" s="256" t="s">
        <v>1158</v>
      </c>
      <c r="I260" s="259">
        <v>164.703</v>
      </c>
      <c r="J260" s="259">
        <v>162.749</v>
      </c>
      <c r="K260" s="259">
        <v>158.93</v>
      </c>
      <c r="L260" s="259">
        <v>158.56299999999999</v>
      </c>
      <c r="M260" s="259">
        <v>157.26599999999999</v>
      </c>
      <c r="N260" s="259">
        <v>155.89099999999999</v>
      </c>
      <c r="O260" s="259">
        <v>157.30000000000001</v>
      </c>
      <c r="P260" s="259">
        <v>160.369</v>
      </c>
      <c r="Q260" s="259">
        <v>160.29599999999999</v>
      </c>
      <c r="R260" s="259">
        <v>154.55199999999999</v>
      </c>
      <c r="S260" s="259">
        <v>156.89599999999999</v>
      </c>
      <c r="T260" s="259">
        <v>159.22200000000001</v>
      </c>
    </row>
    <row r="261" spans="1:20" ht="12.75" customHeight="1">
      <c r="A261" s="256">
        <v>255</v>
      </c>
      <c r="B261" s="256" t="s">
        <v>1159</v>
      </c>
      <c r="C261" s="256" t="s">
        <v>1160</v>
      </c>
      <c r="D261" s="256" t="s">
        <v>1046</v>
      </c>
      <c r="E261" s="256"/>
      <c r="F261" s="256"/>
      <c r="G261" s="256" t="s">
        <v>397</v>
      </c>
      <c r="H261" s="256" t="s">
        <v>1161</v>
      </c>
      <c r="I261" s="259">
        <v>65.55</v>
      </c>
      <c r="J261" s="259">
        <v>63.749000000000002</v>
      </c>
      <c r="K261" s="259">
        <v>61.636000000000003</v>
      </c>
      <c r="L261" s="259">
        <v>63.08</v>
      </c>
      <c r="M261" s="259">
        <v>62.603000000000002</v>
      </c>
      <c r="N261" s="259">
        <v>61.798000000000002</v>
      </c>
      <c r="O261" s="259">
        <v>62.801000000000002</v>
      </c>
      <c r="P261" s="259">
        <v>61.845999999999997</v>
      </c>
      <c r="Q261" s="259">
        <v>61.213000000000001</v>
      </c>
      <c r="R261" s="259">
        <v>60.722999999999999</v>
      </c>
      <c r="S261" s="259">
        <v>62.197000000000003</v>
      </c>
      <c r="T261" s="259">
        <v>61.482999999999997</v>
      </c>
    </row>
    <row r="262" spans="1:20" ht="12.75" customHeight="1">
      <c r="A262" s="256">
        <v>256</v>
      </c>
      <c r="B262" s="256" t="s">
        <v>1162</v>
      </c>
      <c r="C262" s="256" t="s">
        <v>1163</v>
      </c>
      <c r="D262" s="256" t="s">
        <v>1046</v>
      </c>
      <c r="E262" s="256"/>
      <c r="F262" s="256"/>
      <c r="G262" s="256" t="s">
        <v>397</v>
      </c>
      <c r="H262" s="256" t="s">
        <v>1164</v>
      </c>
      <c r="I262" s="259">
        <v>70.370999999999995</v>
      </c>
      <c r="J262" s="259">
        <v>69.980999999999995</v>
      </c>
      <c r="K262" s="259">
        <v>69.840999999999994</v>
      </c>
      <c r="L262" s="259">
        <v>69.563999999999993</v>
      </c>
      <c r="M262" s="259">
        <v>70.13</v>
      </c>
      <c r="N262" s="259">
        <v>70.688999999999993</v>
      </c>
      <c r="O262" s="259">
        <v>71.456000000000003</v>
      </c>
      <c r="P262" s="259">
        <v>73.149000000000001</v>
      </c>
      <c r="Q262" s="259">
        <v>73.025999999999996</v>
      </c>
      <c r="R262" s="259">
        <v>72.256</v>
      </c>
      <c r="S262" s="259">
        <v>74.820999999999998</v>
      </c>
      <c r="T262" s="259">
        <v>75.926000000000002</v>
      </c>
    </row>
    <row r="263" spans="1:20" ht="12.75" customHeight="1">
      <c r="A263" s="256">
        <v>257</v>
      </c>
      <c r="B263" s="256" t="s">
        <v>1165</v>
      </c>
      <c r="C263" s="256" t="s">
        <v>1166</v>
      </c>
      <c r="D263" s="256" t="s">
        <v>1046</v>
      </c>
      <c r="E263" s="256"/>
      <c r="F263" s="256"/>
      <c r="G263" s="256" t="s">
        <v>397</v>
      </c>
      <c r="H263" s="256" t="s">
        <v>1167</v>
      </c>
      <c r="I263" s="259">
        <v>96.986000000000004</v>
      </c>
      <c r="J263" s="259">
        <v>96.474999999999994</v>
      </c>
      <c r="K263" s="259">
        <v>96.111999999999995</v>
      </c>
      <c r="L263" s="259">
        <v>96.688999999999993</v>
      </c>
      <c r="M263" s="259">
        <v>95.405000000000001</v>
      </c>
      <c r="N263" s="259">
        <v>94.406000000000006</v>
      </c>
      <c r="O263" s="259">
        <v>95.061999999999998</v>
      </c>
      <c r="P263" s="259">
        <v>98.266000000000005</v>
      </c>
      <c r="Q263" s="259">
        <v>101.617</v>
      </c>
      <c r="R263" s="259">
        <v>102.134</v>
      </c>
      <c r="S263" s="259">
        <v>103.515</v>
      </c>
      <c r="T263" s="259">
        <v>105.273</v>
      </c>
    </row>
    <row r="264" spans="1:20" ht="12.75" customHeight="1">
      <c r="A264" s="256">
        <v>258</v>
      </c>
      <c r="B264" s="256" t="s">
        <v>1168</v>
      </c>
      <c r="C264" s="256" t="s">
        <v>1169</v>
      </c>
      <c r="D264" s="256" t="s">
        <v>1046</v>
      </c>
      <c r="E264" s="256"/>
      <c r="F264" s="256"/>
      <c r="G264" s="256" t="s">
        <v>397</v>
      </c>
      <c r="H264" s="256" t="s">
        <v>1170</v>
      </c>
      <c r="I264" s="259">
        <v>86.986000000000004</v>
      </c>
      <c r="J264" s="259">
        <v>86.704999999999998</v>
      </c>
      <c r="K264" s="259">
        <v>86.245000000000005</v>
      </c>
      <c r="L264" s="259">
        <v>87.549000000000007</v>
      </c>
      <c r="M264" s="259">
        <v>89.998999999999995</v>
      </c>
      <c r="N264" s="259">
        <v>91.051000000000002</v>
      </c>
      <c r="O264" s="259">
        <v>92.165000000000006</v>
      </c>
      <c r="P264" s="259">
        <v>95.751000000000005</v>
      </c>
      <c r="Q264" s="259">
        <v>99.965999999999994</v>
      </c>
      <c r="R264" s="259">
        <v>100.229</v>
      </c>
      <c r="S264" s="259">
        <v>104.098</v>
      </c>
      <c r="T264" s="259">
        <v>110.157</v>
      </c>
    </row>
    <row r="265" spans="1:20" ht="12.75" customHeight="1">
      <c r="A265" s="256">
        <v>259</v>
      </c>
      <c r="B265" s="256" t="s">
        <v>1171</v>
      </c>
      <c r="C265" s="256" t="s">
        <v>1172</v>
      </c>
      <c r="D265" s="256" t="s">
        <v>1046</v>
      </c>
      <c r="E265" s="256"/>
      <c r="F265" s="256"/>
      <c r="G265" s="256" t="s">
        <v>397</v>
      </c>
      <c r="H265" s="256" t="s">
        <v>1173</v>
      </c>
      <c r="I265" s="259">
        <v>198.09800000000001</v>
      </c>
      <c r="J265" s="259">
        <v>197.82599999999999</v>
      </c>
      <c r="K265" s="259">
        <v>198.053</v>
      </c>
      <c r="L265" s="259">
        <v>194.947</v>
      </c>
      <c r="M265" s="259">
        <v>197.44399999999999</v>
      </c>
      <c r="N265" s="259">
        <v>199.12100000000001</v>
      </c>
      <c r="O265" s="259">
        <v>202.53299999999999</v>
      </c>
      <c r="P265" s="259">
        <v>211.40600000000001</v>
      </c>
      <c r="Q265" s="259">
        <v>215.91</v>
      </c>
      <c r="R265" s="259">
        <v>214.577</v>
      </c>
      <c r="S265" s="259">
        <v>222.74100000000001</v>
      </c>
      <c r="T265" s="259">
        <v>228.86699999999999</v>
      </c>
    </row>
    <row r="266" spans="1:20" ht="12.75" customHeight="1">
      <c r="A266" s="256">
        <v>260</v>
      </c>
      <c r="B266" s="256" t="s">
        <v>1174</v>
      </c>
      <c r="C266" s="256" t="s">
        <v>1175</v>
      </c>
      <c r="D266" s="256" t="s">
        <v>1046</v>
      </c>
      <c r="E266" s="256"/>
      <c r="F266" s="256"/>
      <c r="G266" s="256" t="s">
        <v>397</v>
      </c>
      <c r="H266" s="256" t="s">
        <v>1176</v>
      </c>
      <c r="I266" s="259">
        <v>59.701000000000001</v>
      </c>
      <c r="J266" s="259">
        <v>59.314</v>
      </c>
      <c r="K266" s="259">
        <v>58.667000000000002</v>
      </c>
      <c r="L266" s="259">
        <v>57.718000000000004</v>
      </c>
      <c r="M266" s="259">
        <v>56.869</v>
      </c>
      <c r="N266" s="259">
        <v>55.463000000000001</v>
      </c>
      <c r="O266" s="259">
        <v>53.613999999999997</v>
      </c>
      <c r="P266" s="259">
        <v>53.395000000000003</v>
      </c>
      <c r="Q266" s="259">
        <v>53.212000000000003</v>
      </c>
      <c r="R266" s="259">
        <v>53.734000000000002</v>
      </c>
      <c r="S266" s="259">
        <v>53.726999999999997</v>
      </c>
      <c r="T266" s="259">
        <v>54.545000000000002</v>
      </c>
    </row>
    <row r="267" spans="1:20" ht="12.75" customHeight="1">
      <c r="A267" s="256">
        <v>261</v>
      </c>
      <c r="B267" s="256" t="s">
        <v>1177</v>
      </c>
      <c r="C267" s="256" t="s">
        <v>1178</v>
      </c>
      <c r="D267" s="256" t="s">
        <v>1046</v>
      </c>
      <c r="E267" s="256"/>
      <c r="F267" s="256"/>
      <c r="G267" s="256" t="s">
        <v>397</v>
      </c>
      <c r="H267" s="256" t="s">
        <v>1179</v>
      </c>
      <c r="I267" s="259">
        <v>81.581999999999994</v>
      </c>
      <c r="J267" s="259">
        <v>80.004999999999995</v>
      </c>
      <c r="K267" s="259">
        <v>79.135999999999996</v>
      </c>
      <c r="L267" s="259">
        <v>78.135999999999996</v>
      </c>
      <c r="M267" s="259">
        <v>79.144999999999996</v>
      </c>
      <c r="N267" s="259">
        <v>79.022999999999996</v>
      </c>
      <c r="O267" s="259">
        <v>81.364999999999995</v>
      </c>
      <c r="P267" s="259">
        <v>84.087000000000003</v>
      </c>
      <c r="Q267" s="259">
        <v>84.340999999999994</v>
      </c>
      <c r="R267" s="259">
        <v>82.870999999999995</v>
      </c>
      <c r="S267" s="259">
        <v>85.825999999999993</v>
      </c>
      <c r="T267" s="259">
        <v>89.436999999999998</v>
      </c>
    </row>
    <row r="268" spans="1:20" ht="12.75" customHeight="1">
      <c r="A268" s="256">
        <v>262</v>
      </c>
      <c r="B268" s="256" t="s">
        <v>1180</v>
      </c>
      <c r="C268" s="256" t="s">
        <v>1181</v>
      </c>
      <c r="D268" s="256" t="s">
        <v>1046</v>
      </c>
      <c r="E268" s="256"/>
      <c r="F268" s="256"/>
      <c r="G268" s="256" t="s">
        <v>397</v>
      </c>
      <c r="H268" s="256" t="s">
        <v>1182</v>
      </c>
      <c r="I268" s="259">
        <v>79.954999999999998</v>
      </c>
      <c r="J268" s="259">
        <v>79.709999999999994</v>
      </c>
      <c r="K268" s="259">
        <v>79.402000000000001</v>
      </c>
      <c r="L268" s="259">
        <v>78.850999999999999</v>
      </c>
      <c r="M268" s="259">
        <v>78.269000000000005</v>
      </c>
      <c r="N268" s="259">
        <v>78.322999999999993</v>
      </c>
      <c r="O268" s="259">
        <v>80.248000000000005</v>
      </c>
      <c r="P268" s="259">
        <v>83.524000000000001</v>
      </c>
      <c r="Q268" s="259">
        <v>86.355999999999995</v>
      </c>
      <c r="R268" s="259">
        <v>86.39</v>
      </c>
      <c r="S268" s="259">
        <v>88.917000000000002</v>
      </c>
      <c r="T268" s="259">
        <v>90.792000000000002</v>
      </c>
    </row>
    <row r="269" spans="1:20" ht="12.75" customHeight="1">
      <c r="A269" s="256">
        <v>263</v>
      </c>
      <c r="B269" s="256" t="s">
        <v>1183</v>
      </c>
      <c r="C269" s="256" t="s">
        <v>1184</v>
      </c>
      <c r="D269" s="256" t="s">
        <v>1046</v>
      </c>
      <c r="E269" s="256"/>
      <c r="F269" s="256"/>
      <c r="G269" s="256" t="s">
        <v>397</v>
      </c>
      <c r="H269" s="256" t="s">
        <v>1185</v>
      </c>
      <c r="I269" s="259">
        <v>62.567</v>
      </c>
      <c r="J269" s="259">
        <v>61.292999999999999</v>
      </c>
      <c r="K269" s="259">
        <v>61.131999999999998</v>
      </c>
      <c r="L269" s="259">
        <v>61.582999999999998</v>
      </c>
      <c r="M269" s="259">
        <v>61.173000000000002</v>
      </c>
      <c r="N269" s="259">
        <v>60.563000000000002</v>
      </c>
      <c r="O269" s="259">
        <v>60.683999999999997</v>
      </c>
      <c r="P269" s="259">
        <v>61.478000000000002</v>
      </c>
      <c r="Q269" s="259">
        <v>63.420999999999999</v>
      </c>
      <c r="R269" s="259">
        <v>61.96</v>
      </c>
      <c r="S269" s="259">
        <v>63.750999999999998</v>
      </c>
      <c r="T269" s="259">
        <v>64.617000000000004</v>
      </c>
    </row>
    <row r="270" spans="1:20" ht="12.75" customHeight="1">
      <c r="A270" s="256">
        <v>264</v>
      </c>
      <c r="B270" s="256" t="s">
        <v>1186</v>
      </c>
      <c r="C270" s="256" t="s">
        <v>1187</v>
      </c>
      <c r="D270" s="256" t="s">
        <v>1046</v>
      </c>
      <c r="E270" s="256"/>
      <c r="F270" s="256"/>
      <c r="G270" s="256" t="s">
        <v>397</v>
      </c>
      <c r="H270" s="256" t="s">
        <v>1188</v>
      </c>
      <c r="I270" s="259">
        <v>197.44499999999999</v>
      </c>
      <c r="J270" s="259">
        <v>196.06399999999999</v>
      </c>
      <c r="K270" s="259">
        <v>195.505</v>
      </c>
      <c r="L270" s="259">
        <v>194.322</v>
      </c>
      <c r="M270" s="259">
        <v>196.08699999999999</v>
      </c>
      <c r="N270" s="259">
        <v>195.727</v>
      </c>
      <c r="O270" s="259">
        <v>197.10400000000001</v>
      </c>
      <c r="P270" s="259">
        <v>201.928</v>
      </c>
      <c r="Q270" s="259">
        <v>204.00399999999999</v>
      </c>
      <c r="R270" s="259">
        <v>201.583</v>
      </c>
      <c r="S270" s="259">
        <v>207.06200000000001</v>
      </c>
      <c r="T270" s="259">
        <v>212.87100000000001</v>
      </c>
    </row>
    <row r="271" spans="1:20" ht="12.75" customHeight="1">
      <c r="A271" s="256">
        <v>265</v>
      </c>
      <c r="B271" s="256" t="s">
        <v>1189</v>
      </c>
      <c r="C271" s="256" t="s">
        <v>1190</v>
      </c>
      <c r="D271" s="256" t="s">
        <v>1046</v>
      </c>
      <c r="E271" s="256"/>
      <c r="F271" s="256"/>
      <c r="G271" s="256" t="s">
        <v>397</v>
      </c>
      <c r="H271" s="256" t="s">
        <v>1191</v>
      </c>
      <c r="I271" s="259">
        <v>90.605000000000004</v>
      </c>
      <c r="J271" s="259">
        <v>90.471000000000004</v>
      </c>
      <c r="K271" s="259">
        <v>92.231999999999999</v>
      </c>
      <c r="L271" s="259">
        <v>93.057000000000002</v>
      </c>
      <c r="M271" s="259">
        <v>95.727000000000004</v>
      </c>
      <c r="N271" s="259">
        <v>95.978999999999999</v>
      </c>
      <c r="O271" s="259">
        <v>97.489000000000004</v>
      </c>
      <c r="P271" s="259">
        <v>101.208</v>
      </c>
      <c r="Q271" s="259">
        <v>103.51300000000001</v>
      </c>
      <c r="R271" s="259">
        <v>104.66800000000001</v>
      </c>
      <c r="S271" s="259">
        <v>110.383</v>
      </c>
      <c r="T271" s="259">
        <v>115.97499999999999</v>
      </c>
    </row>
    <row r="272" spans="1:20" ht="12.75" customHeight="1">
      <c r="A272" s="256">
        <v>266</v>
      </c>
      <c r="B272" s="256" t="s">
        <v>1192</v>
      </c>
      <c r="C272" s="256" t="s">
        <v>1193</v>
      </c>
      <c r="D272" s="256" t="s">
        <v>1046</v>
      </c>
      <c r="E272" s="256"/>
      <c r="F272" s="256"/>
      <c r="G272" s="256" t="s">
        <v>397</v>
      </c>
      <c r="H272" s="256" t="s">
        <v>1194</v>
      </c>
      <c r="I272" s="259">
        <v>52.872999999999998</v>
      </c>
      <c r="J272" s="259">
        <v>53.100999999999999</v>
      </c>
      <c r="K272" s="259">
        <v>52.055</v>
      </c>
      <c r="L272" s="259">
        <v>51.073999999999998</v>
      </c>
      <c r="M272" s="259">
        <v>50.517000000000003</v>
      </c>
      <c r="N272" s="259">
        <v>50.051000000000002</v>
      </c>
      <c r="O272" s="259">
        <v>50.76</v>
      </c>
      <c r="P272" s="259">
        <v>51.280999999999999</v>
      </c>
      <c r="Q272" s="259">
        <v>51.219000000000001</v>
      </c>
      <c r="R272" s="259">
        <v>51.341999999999999</v>
      </c>
      <c r="S272" s="259">
        <v>52.317</v>
      </c>
      <c r="T272" s="259">
        <v>52.523000000000003</v>
      </c>
    </row>
    <row r="273" spans="1:20" ht="12.75" customHeight="1">
      <c r="A273" s="256">
        <v>267</v>
      </c>
      <c r="B273" s="256" t="s">
        <v>1195</v>
      </c>
      <c r="C273" s="256" t="s">
        <v>1196</v>
      </c>
      <c r="D273" s="256" t="s">
        <v>1046</v>
      </c>
      <c r="E273" s="256"/>
      <c r="F273" s="256"/>
      <c r="G273" s="256" t="s">
        <v>397</v>
      </c>
      <c r="H273" s="256" t="s">
        <v>1197</v>
      </c>
      <c r="I273" s="259">
        <v>32.274999999999999</v>
      </c>
      <c r="J273" s="259">
        <v>31.295000000000002</v>
      </c>
      <c r="K273" s="259">
        <v>30.452000000000002</v>
      </c>
      <c r="L273" s="259">
        <v>31.167000000000002</v>
      </c>
      <c r="M273" s="259">
        <v>30.672999999999998</v>
      </c>
      <c r="N273" s="259">
        <v>30.757999999999999</v>
      </c>
      <c r="O273" s="259">
        <v>30.939</v>
      </c>
      <c r="P273" s="259">
        <v>31.331</v>
      </c>
      <c r="Q273" s="259">
        <v>32.454000000000001</v>
      </c>
      <c r="R273" s="259">
        <v>33.122</v>
      </c>
      <c r="S273" s="259">
        <v>33.515000000000001</v>
      </c>
      <c r="T273" s="259">
        <v>34.119</v>
      </c>
    </row>
    <row r="274" spans="1:20" ht="24.75" customHeight="1">
      <c r="A274" s="256">
        <v>268</v>
      </c>
      <c r="B274" s="257" t="s">
        <v>1198</v>
      </c>
      <c r="C274" s="257" t="s">
        <v>1199</v>
      </c>
      <c r="D274" s="257" t="s">
        <v>1200</v>
      </c>
      <c r="E274" s="256" t="s">
        <v>390</v>
      </c>
      <c r="F274" s="256"/>
      <c r="G274" s="256"/>
      <c r="H274" s="257" t="s">
        <v>1201</v>
      </c>
      <c r="I274" s="258">
        <v>12119.049000000001</v>
      </c>
      <c r="J274" s="258">
        <v>11984.254000000001</v>
      </c>
      <c r="K274" s="258">
        <v>11837.137000000001</v>
      </c>
      <c r="L274" s="258">
        <v>11710.168</v>
      </c>
      <c r="M274" s="258">
        <v>11736.857</v>
      </c>
      <c r="N274" s="258">
        <v>11686.807000000001</v>
      </c>
      <c r="O274" s="258">
        <v>11665.206</v>
      </c>
      <c r="P274" s="258">
        <v>11837.992</v>
      </c>
      <c r="Q274" s="258">
        <v>12002.481</v>
      </c>
      <c r="R274" s="258">
        <v>11615.620999999999</v>
      </c>
      <c r="S274" s="258">
        <v>11860.596</v>
      </c>
      <c r="T274" s="258">
        <v>12069.228999999999</v>
      </c>
    </row>
    <row r="275" spans="1:20" ht="12.75" customHeight="1">
      <c r="A275" s="256">
        <v>269</v>
      </c>
      <c r="B275" s="256" t="s">
        <v>1202</v>
      </c>
      <c r="C275" s="256" t="s">
        <v>1203</v>
      </c>
      <c r="D275" s="256" t="s">
        <v>1200</v>
      </c>
      <c r="E275" s="256"/>
      <c r="F275" s="256" t="s">
        <v>393</v>
      </c>
      <c r="G275" s="256"/>
      <c r="H275" s="256" t="s">
        <v>1204</v>
      </c>
      <c r="I275" s="259">
        <v>3672.2139999999999</v>
      </c>
      <c r="J275" s="259">
        <v>3632.4070000000002</v>
      </c>
      <c r="K275" s="259">
        <v>3581.8510000000001</v>
      </c>
      <c r="L275" s="259">
        <v>3545.6320000000001</v>
      </c>
      <c r="M275" s="259">
        <v>3547.1190000000001</v>
      </c>
      <c r="N275" s="259">
        <v>3530.2049999999999</v>
      </c>
      <c r="O275" s="259">
        <v>3509.8009999999999</v>
      </c>
      <c r="P275" s="259">
        <v>3560.223</v>
      </c>
      <c r="Q275" s="259">
        <v>3611.8589999999999</v>
      </c>
      <c r="R275" s="259">
        <v>3496.4430000000002</v>
      </c>
      <c r="S275" s="259">
        <v>3561.48</v>
      </c>
      <c r="T275" s="259">
        <v>3606.1379999999999</v>
      </c>
    </row>
    <row r="276" spans="1:20" ht="12.75" customHeight="1">
      <c r="A276" s="256">
        <v>270</v>
      </c>
      <c r="B276" s="256" t="s">
        <v>1205</v>
      </c>
      <c r="C276" s="256" t="s">
        <v>1206</v>
      </c>
      <c r="D276" s="256" t="s">
        <v>1200</v>
      </c>
      <c r="E276" s="256"/>
      <c r="F276" s="256"/>
      <c r="G276" s="256" t="s">
        <v>397</v>
      </c>
      <c r="H276" s="256" t="s">
        <v>1207</v>
      </c>
      <c r="I276" s="259">
        <v>683.33299999999997</v>
      </c>
      <c r="J276" s="259">
        <v>683.274</v>
      </c>
      <c r="K276" s="259">
        <v>678.28200000000004</v>
      </c>
      <c r="L276" s="259">
        <v>672.27200000000005</v>
      </c>
      <c r="M276" s="259">
        <v>666.90200000000004</v>
      </c>
      <c r="N276" s="259">
        <v>670.25900000000001</v>
      </c>
      <c r="O276" s="259">
        <v>671.76300000000003</v>
      </c>
      <c r="P276" s="259">
        <v>684.02700000000004</v>
      </c>
      <c r="Q276" s="259">
        <v>707.16899999999998</v>
      </c>
      <c r="R276" s="259">
        <v>694.26099999999997</v>
      </c>
      <c r="S276" s="259">
        <v>707.14200000000005</v>
      </c>
      <c r="T276" s="259">
        <v>720.43799999999999</v>
      </c>
    </row>
    <row r="277" spans="1:20" ht="12.75" customHeight="1">
      <c r="A277" s="256">
        <v>271</v>
      </c>
      <c r="B277" s="256" t="s">
        <v>1208</v>
      </c>
      <c r="C277" s="256" t="s">
        <v>1209</v>
      </c>
      <c r="D277" s="256" t="s">
        <v>1200</v>
      </c>
      <c r="E277" s="256"/>
      <c r="F277" s="256"/>
      <c r="G277" s="256" t="s">
        <v>397</v>
      </c>
      <c r="H277" s="256" t="s">
        <v>1210</v>
      </c>
      <c r="I277" s="259">
        <v>318.74</v>
      </c>
      <c r="J277" s="259">
        <v>310.53899999999999</v>
      </c>
      <c r="K277" s="259">
        <v>302.38299999999998</v>
      </c>
      <c r="L277" s="259">
        <v>304.173</v>
      </c>
      <c r="M277" s="259">
        <v>307.24900000000002</v>
      </c>
      <c r="N277" s="259">
        <v>303.06099999999998</v>
      </c>
      <c r="O277" s="259">
        <v>302.65600000000001</v>
      </c>
      <c r="P277" s="259">
        <v>308.12799999999999</v>
      </c>
      <c r="Q277" s="259">
        <v>311.959</v>
      </c>
      <c r="R277" s="259">
        <v>299.52100000000002</v>
      </c>
      <c r="S277" s="259">
        <v>301.839</v>
      </c>
      <c r="T277" s="259">
        <v>306.29199999999997</v>
      </c>
    </row>
    <row r="278" spans="1:20" ht="12.75" customHeight="1">
      <c r="A278" s="256">
        <v>272</v>
      </c>
      <c r="B278" s="256" t="s">
        <v>1211</v>
      </c>
      <c r="C278" s="256" t="s">
        <v>1212</v>
      </c>
      <c r="D278" s="256" t="s">
        <v>1200</v>
      </c>
      <c r="E278" s="256"/>
      <c r="F278" s="256"/>
      <c r="G278" s="256" t="s">
        <v>397</v>
      </c>
      <c r="H278" s="256" t="s">
        <v>1213</v>
      </c>
      <c r="I278" s="259">
        <v>442.86500000000001</v>
      </c>
      <c r="J278" s="259">
        <v>440.57400000000001</v>
      </c>
      <c r="K278" s="259">
        <v>431.56599999999997</v>
      </c>
      <c r="L278" s="259">
        <v>427.57400000000001</v>
      </c>
      <c r="M278" s="259">
        <v>423.05500000000001</v>
      </c>
      <c r="N278" s="259">
        <v>419.24900000000002</v>
      </c>
      <c r="O278" s="259">
        <v>417.11599999999999</v>
      </c>
      <c r="P278" s="259">
        <v>425.44</v>
      </c>
      <c r="Q278" s="259">
        <v>429.07600000000002</v>
      </c>
      <c r="R278" s="259">
        <v>422.625</v>
      </c>
      <c r="S278" s="259">
        <v>432.66699999999997</v>
      </c>
      <c r="T278" s="259">
        <v>434.59</v>
      </c>
    </row>
    <row r="279" spans="1:20" ht="12.75" customHeight="1">
      <c r="A279" s="256">
        <v>273</v>
      </c>
      <c r="B279" s="256" t="s">
        <v>1214</v>
      </c>
      <c r="C279" s="256" t="s">
        <v>1215</v>
      </c>
      <c r="D279" s="256" t="s">
        <v>1200</v>
      </c>
      <c r="E279" s="256"/>
      <c r="F279" s="256"/>
      <c r="G279" s="256" t="s">
        <v>397</v>
      </c>
      <c r="H279" s="256" t="s">
        <v>1216</v>
      </c>
      <c r="I279" s="259">
        <v>177.41900000000001</v>
      </c>
      <c r="J279" s="259">
        <v>174.255</v>
      </c>
      <c r="K279" s="259">
        <v>171.48699999999999</v>
      </c>
      <c r="L279" s="259">
        <v>169.62700000000001</v>
      </c>
      <c r="M279" s="259">
        <v>169.185</v>
      </c>
      <c r="N279" s="259">
        <v>166.471</v>
      </c>
      <c r="O279" s="259">
        <v>164.21</v>
      </c>
      <c r="P279" s="259">
        <v>165.65299999999999</v>
      </c>
      <c r="Q279" s="259">
        <v>165.39500000000001</v>
      </c>
      <c r="R279" s="259">
        <v>157.54400000000001</v>
      </c>
      <c r="S279" s="259">
        <v>159.72</v>
      </c>
      <c r="T279" s="259">
        <v>162.99799999999999</v>
      </c>
    </row>
    <row r="280" spans="1:20" ht="12.75" customHeight="1">
      <c r="A280" s="256">
        <v>274</v>
      </c>
      <c r="B280" s="256" t="s">
        <v>1217</v>
      </c>
      <c r="C280" s="256" t="s">
        <v>1218</v>
      </c>
      <c r="D280" s="256" t="s">
        <v>1200</v>
      </c>
      <c r="E280" s="256"/>
      <c r="F280" s="256"/>
      <c r="G280" s="256" t="s">
        <v>397</v>
      </c>
      <c r="H280" s="256" t="s">
        <v>1219</v>
      </c>
      <c r="I280" s="259">
        <v>171.756</v>
      </c>
      <c r="J280" s="259">
        <v>169.71</v>
      </c>
      <c r="K280" s="259">
        <v>167.95400000000001</v>
      </c>
      <c r="L280" s="259">
        <v>165.19399999999999</v>
      </c>
      <c r="M280" s="259">
        <v>165.52199999999999</v>
      </c>
      <c r="N280" s="259">
        <v>163.91300000000001</v>
      </c>
      <c r="O280" s="259">
        <v>163.16200000000001</v>
      </c>
      <c r="P280" s="259">
        <v>165.80199999999999</v>
      </c>
      <c r="Q280" s="259">
        <v>167.506</v>
      </c>
      <c r="R280" s="259">
        <v>161.88200000000001</v>
      </c>
      <c r="S280" s="259">
        <v>165.56899999999999</v>
      </c>
      <c r="T280" s="259">
        <v>168.01400000000001</v>
      </c>
    </row>
    <row r="281" spans="1:20" ht="12.75" customHeight="1">
      <c r="A281" s="256">
        <v>275</v>
      </c>
      <c r="B281" s="256" t="s">
        <v>1220</v>
      </c>
      <c r="C281" s="256" t="s">
        <v>1221</v>
      </c>
      <c r="D281" s="256" t="s">
        <v>1200</v>
      </c>
      <c r="E281" s="256"/>
      <c r="F281" s="256"/>
      <c r="G281" s="256" t="s">
        <v>397</v>
      </c>
      <c r="H281" s="256" t="s">
        <v>1222</v>
      </c>
      <c r="I281" s="259">
        <v>112.458</v>
      </c>
      <c r="J281" s="259">
        <v>111.536</v>
      </c>
      <c r="K281" s="259">
        <v>110.43300000000001</v>
      </c>
      <c r="L281" s="259">
        <v>108.221</v>
      </c>
      <c r="M281" s="259">
        <v>108.07599999999999</v>
      </c>
      <c r="N281" s="259">
        <v>107.492</v>
      </c>
      <c r="O281" s="259">
        <v>107.244</v>
      </c>
      <c r="P281" s="259">
        <v>109.024</v>
      </c>
      <c r="Q281" s="259">
        <v>110.60899999999999</v>
      </c>
      <c r="R281" s="259">
        <v>108.452</v>
      </c>
      <c r="S281" s="259">
        <v>109.926</v>
      </c>
      <c r="T281" s="259">
        <v>112.10899999999999</v>
      </c>
    </row>
    <row r="282" spans="1:20" ht="12.75" customHeight="1">
      <c r="A282" s="256">
        <v>276</v>
      </c>
      <c r="B282" s="256" t="s">
        <v>1223</v>
      </c>
      <c r="C282" s="256" t="s">
        <v>1224</v>
      </c>
      <c r="D282" s="256" t="s">
        <v>1200</v>
      </c>
      <c r="E282" s="256"/>
      <c r="F282" s="256"/>
      <c r="G282" s="256" t="s">
        <v>397</v>
      </c>
      <c r="H282" s="256" t="s">
        <v>1225</v>
      </c>
      <c r="I282" s="259">
        <v>124.178</v>
      </c>
      <c r="J282" s="259">
        <v>123.649</v>
      </c>
      <c r="K282" s="259">
        <v>122.514</v>
      </c>
      <c r="L282" s="259">
        <v>120.60899999999999</v>
      </c>
      <c r="M282" s="259">
        <v>120.29300000000001</v>
      </c>
      <c r="N282" s="259">
        <v>118.753</v>
      </c>
      <c r="O282" s="259">
        <v>115.271</v>
      </c>
      <c r="P282" s="259">
        <v>117.55</v>
      </c>
      <c r="Q282" s="259">
        <v>120.08799999999999</v>
      </c>
      <c r="R282" s="259">
        <v>115.79600000000001</v>
      </c>
      <c r="S282" s="259">
        <v>118.429</v>
      </c>
      <c r="T282" s="259">
        <v>120.88</v>
      </c>
    </row>
    <row r="283" spans="1:20" ht="12.75" customHeight="1">
      <c r="A283" s="256">
        <v>277</v>
      </c>
      <c r="B283" s="256" t="s">
        <v>1226</v>
      </c>
      <c r="C283" s="256" t="s">
        <v>1227</v>
      </c>
      <c r="D283" s="256" t="s">
        <v>1200</v>
      </c>
      <c r="E283" s="256"/>
      <c r="F283" s="256"/>
      <c r="G283" s="256" t="s">
        <v>397</v>
      </c>
      <c r="H283" s="256" t="s">
        <v>1228</v>
      </c>
      <c r="I283" s="259">
        <v>91.587000000000003</v>
      </c>
      <c r="J283" s="259">
        <v>90.168999999999997</v>
      </c>
      <c r="K283" s="259">
        <v>88.173000000000002</v>
      </c>
      <c r="L283" s="259">
        <v>86.448999999999998</v>
      </c>
      <c r="M283" s="259">
        <v>86.17</v>
      </c>
      <c r="N283" s="259">
        <v>84.234999999999999</v>
      </c>
      <c r="O283" s="259">
        <v>83.394999999999996</v>
      </c>
      <c r="P283" s="259">
        <v>83.959000000000003</v>
      </c>
      <c r="Q283" s="259">
        <v>84.268000000000001</v>
      </c>
      <c r="R283" s="259">
        <v>78.997</v>
      </c>
      <c r="S283" s="259">
        <v>80.150999999999996</v>
      </c>
      <c r="T283" s="259">
        <v>80.918999999999997</v>
      </c>
    </row>
    <row r="284" spans="1:20" ht="12.75" customHeight="1">
      <c r="A284" s="256">
        <v>278</v>
      </c>
      <c r="B284" s="256" t="s">
        <v>1229</v>
      </c>
      <c r="C284" s="256" t="s">
        <v>1230</v>
      </c>
      <c r="D284" s="256" t="s">
        <v>1200</v>
      </c>
      <c r="E284" s="256"/>
      <c r="F284" s="256"/>
      <c r="G284" s="256" t="s">
        <v>397</v>
      </c>
      <c r="H284" s="256" t="s">
        <v>1231</v>
      </c>
      <c r="I284" s="259">
        <v>103.39</v>
      </c>
      <c r="J284" s="259">
        <v>101.88500000000001</v>
      </c>
      <c r="K284" s="259">
        <v>99.356999999999999</v>
      </c>
      <c r="L284" s="259">
        <v>98.046999999999997</v>
      </c>
      <c r="M284" s="259">
        <v>97.832999999999998</v>
      </c>
      <c r="N284" s="259">
        <v>96.811000000000007</v>
      </c>
      <c r="O284" s="259">
        <v>96.884</v>
      </c>
      <c r="P284" s="259">
        <v>98.058999999999997</v>
      </c>
      <c r="Q284" s="259">
        <v>97.99</v>
      </c>
      <c r="R284" s="259">
        <v>91.135999999999996</v>
      </c>
      <c r="S284" s="259">
        <v>93.126999999999995</v>
      </c>
      <c r="T284" s="259">
        <v>92.361999999999995</v>
      </c>
    </row>
    <row r="285" spans="1:20" s="242" customFormat="1" ht="12.75" customHeight="1">
      <c r="A285" s="256">
        <v>279</v>
      </c>
      <c r="B285" s="256" t="s">
        <v>1232</v>
      </c>
      <c r="C285" s="256" t="s">
        <v>1233</v>
      </c>
      <c r="D285" s="256" t="s">
        <v>1200</v>
      </c>
      <c r="E285" s="256"/>
      <c r="F285" s="256"/>
      <c r="G285" s="256" t="s">
        <v>397</v>
      </c>
      <c r="H285" s="256" t="s">
        <v>1234</v>
      </c>
      <c r="I285" s="259">
        <v>252.08600000000001</v>
      </c>
      <c r="J285" s="259">
        <v>246.23400000000001</v>
      </c>
      <c r="K285" s="259">
        <v>237.85900000000001</v>
      </c>
      <c r="L285" s="259">
        <v>231.721</v>
      </c>
      <c r="M285" s="259">
        <v>228.34100000000001</v>
      </c>
      <c r="N285" s="259">
        <v>225.87</v>
      </c>
      <c r="O285" s="259">
        <v>222.589</v>
      </c>
      <c r="P285" s="259">
        <v>223.654</v>
      </c>
      <c r="Q285" s="259">
        <v>226.13399999999999</v>
      </c>
      <c r="R285" s="259">
        <v>214.119</v>
      </c>
      <c r="S285" s="259">
        <v>218.108</v>
      </c>
      <c r="T285" s="259">
        <v>221.44800000000001</v>
      </c>
    </row>
    <row r="286" spans="1:20" ht="12.75" customHeight="1">
      <c r="A286" s="256">
        <v>280</v>
      </c>
      <c r="B286" s="256" t="s">
        <v>1235</v>
      </c>
      <c r="C286" s="256" t="s">
        <v>1236</v>
      </c>
      <c r="D286" s="256" t="s">
        <v>1200</v>
      </c>
      <c r="E286" s="256"/>
      <c r="F286" s="256"/>
      <c r="G286" s="256" t="s">
        <v>397</v>
      </c>
      <c r="H286" s="256" t="s">
        <v>1237</v>
      </c>
      <c r="I286" s="259">
        <v>173.733</v>
      </c>
      <c r="J286" s="259">
        <v>171.22800000000001</v>
      </c>
      <c r="K286" s="259">
        <v>170.59700000000001</v>
      </c>
      <c r="L286" s="259">
        <v>171.30799999999999</v>
      </c>
      <c r="M286" s="259">
        <v>173.053</v>
      </c>
      <c r="N286" s="259">
        <v>172.58699999999999</v>
      </c>
      <c r="O286" s="259">
        <v>172.017</v>
      </c>
      <c r="P286" s="259">
        <v>173.14599999999999</v>
      </c>
      <c r="Q286" s="259">
        <v>175.255</v>
      </c>
      <c r="R286" s="259">
        <v>170.57499999999999</v>
      </c>
      <c r="S286" s="259">
        <v>174.393</v>
      </c>
      <c r="T286" s="259">
        <v>176.983</v>
      </c>
    </row>
    <row r="287" spans="1:20" ht="12.75" customHeight="1">
      <c r="A287" s="256">
        <v>281</v>
      </c>
      <c r="B287" s="256" t="s">
        <v>1238</v>
      </c>
      <c r="C287" s="256" t="s">
        <v>1239</v>
      </c>
      <c r="D287" s="256" t="s">
        <v>1200</v>
      </c>
      <c r="E287" s="256"/>
      <c r="F287" s="256"/>
      <c r="G287" s="256" t="s">
        <v>397</v>
      </c>
      <c r="H287" s="256" t="s">
        <v>1240</v>
      </c>
      <c r="I287" s="259">
        <v>336.38799999999998</v>
      </c>
      <c r="J287" s="259">
        <v>334.80700000000002</v>
      </c>
      <c r="K287" s="259">
        <v>330.11500000000001</v>
      </c>
      <c r="L287" s="259">
        <v>325.41699999999997</v>
      </c>
      <c r="M287" s="259">
        <v>329.63400000000001</v>
      </c>
      <c r="N287" s="259">
        <v>329.82900000000001</v>
      </c>
      <c r="O287" s="259">
        <v>329.81200000000001</v>
      </c>
      <c r="P287" s="259">
        <v>333.46699999999998</v>
      </c>
      <c r="Q287" s="259">
        <v>336.74099999999999</v>
      </c>
      <c r="R287" s="259">
        <v>322.39</v>
      </c>
      <c r="S287" s="259">
        <v>329.48700000000002</v>
      </c>
      <c r="T287" s="259">
        <v>331.20499999999998</v>
      </c>
    </row>
    <row r="288" spans="1:20" ht="12.75" customHeight="1">
      <c r="A288" s="256">
        <v>282</v>
      </c>
      <c r="B288" s="256" t="s">
        <v>1241</v>
      </c>
      <c r="C288" s="256" t="s">
        <v>1242</v>
      </c>
      <c r="D288" s="256" t="s">
        <v>1200</v>
      </c>
      <c r="E288" s="256"/>
      <c r="F288" s="256"/>
      <c r="G288" s="256" t="s">
        <v>397</v>
      </c>
      <c r="H288" s="256" t="s">
        <v>1243</v>
      </c>
      <c r="I288" s="259">
        <v>263.42099999999999</v>
      </c>
      <c r="J288" s="259">
        <v>259.76100000000002</v>
      </c>
      <c r="K288" s="259">
        <v>258.56099999999998</v>
      </c>
      <c r="L288" s="259">
        <v>255.24600000000001</v>
      </c>
      <c r="M288" s="259">
        <v>257.654</v>
      </c>
      <c r="N288" s="259">
        <v>259.25900000000001</v>
      </c>
      <c r="O288" s="259">
        <v>259.24099999999999</v>
      </c>
      <c r="P288" s="259">
        <v>263.14400000000001</v>
      </c>
      <c r="Q288" s="259">
        <v>264.74299999999999</v>
      </c>
      <c r="R288" s="259">
        <v>257.74400000000003</v>
      </c>
      <c r="S288" s="259">
        <v>262.89299999999997</v>
      </c>
      <c r="T288" s="259">
        <v>268.053</v>
      </c>
    </row>
    <row r="289" spans="1:20" ht="12.75" customHeight="1">
      <c r="A289" s="256">
        <v>283</v>
      </c>
      <c r="B289" s="256" t="s">
        <v>1244</v>
      </c>
      <c r="C289" s="256" t="s">
        <v>1245</v>
      </c>
      <c r="D289" s="256" t="s">
        <v>1200</v>
      </c>
      <c r="E289" s="256"/>
      <c r="F289" s="256"/>
      <c r="G289" s="256" t="s">
        <v>397</v>
      </c>
      <c r="H289" s="256" t="s">
        <v>1246</v>
      </c>
      <c r="I289" s="259">
        <v>174.10400000000001</v>
      </c>
      <c r="J289" s="259">
        <v>172.31100000000001</v>
      </c>
      <c r="K289" s="259">
        <v>170.94300000000001</v>
      </c>
      <c r="L289" s="259">
        <v>170.136</v>
      </c>
      <c r="M289" s="259">
        <v>171.565</v>
      </c>
      <c r="N289" s="259">
        <v>170.154</v>
      </c>
      <c r="O289" s="259">
        <v>165.19</v>
      </c>
      <c r="P289" s="259">
        <v>166.82400000000001</v>
      </c>
      <c r="Q289" s="259">
        <v>169.31399999999999</v>
      </c>
      <c r="R289" s="259">
        <v>162.94399999999999</v>
      </c>
      <c r="S289" s="259">
        <v>165.80699999999999</v>
      </c>
      <c r="T289" s="259">
        <v>166.37</v>
      </c>
    </row>
    <row r="290" spans="1:20" ht="12.75" customHeight="1">
      <c r="A290" s="256">
        <v>284</v>
      </c>
      <c r="B290" s="256" t="s">
        <v>1247</v>
      </c>
      <c r="C290" s="256" t="s">
        <v>1248</v>
      </c>
      <c r="D290" s="256" t="s">
        <v>1200</v>
      </c>
      <c r="E290" s="256"/>
      <c r="F290" s="256"/>
      <c r="G290" s="256" t="s">
        <v>397</v>
      </c>
      <c r="H290" s="256" t="s">
        <v>1249</v>
      </c>
      <c r="I290" s="259">
        <v>246.756</v>
      </c>
      <c r="J290" s="259">
        <v>242.476</v>
      </c>
      <c r="K290" s="259">
        <v>241.62700000000001</v>
      </c>
      <c r="L290" s="259">
        <v>239.636</v>
      </c>
      <c r="M290" s="259">
        <v>242.58600000000001</v>
      </c>
      <c r="N290" s="259">
        <v>242.26300000000001</v>
      </c>
      <c r="O290" s="259">
        <v>239.25200000000001</v>
      </c>
      <c r="P290" s="259">
        <v>242.346</v>
      </c>
      <c r="Q290" s="259">
        <v>245.61099999999999</v>
      </c>
      <c r="R290" s="259">
        <v>238.45599999999999</v>
      </c>
      <c r="S290" s="259">
        <v>242.221</v>
      </c>
      <c r="T290" s="259">
        <v>243.47800000000001</v>
      </c>
    </row>
    <row r="291" spans="1:20" ht="12.75" customHeight="1">
      <c r="A291" s="256">
        <v>285</v>
      </c>
      <c r="B291" s="256" t="s">
        <v>1250</v>
      </c>
      <c r="C291" s="256" t="s">
        <v>1251</v>
      </c>
      <c r="D291" s="256" t="s">
        <v>1200</v>
      </c>
      <c r="E291" s="256"/>
      <c r="F291" s="256" t="s">
        <v>393</v>
      </c>
      <c r="G291" s="256"/>
      <c r="H291" s="256" t="s">
        <v>1252</v>
      </c>
      <c r="I291" s="259">
        <v>2964.4569999999999</v>
      </c>
      <c r="J291" s="259">
        <v>2959.3960000000002</v>
      </c>
      <c r="K291" s="259">
        <v>2946.7350000000001</v>
      </c>
      <c r="L291" s="259">
        <v>2912.078</v>
      </c>
      <c r="M291" s="259">
        <v>2920.4749999999999</v>
      </c>
      <c r="N291" s="259">
        <v>2913.7689999999998</v>
      </c>
      <c r="O291" s="259">
        <v>2915.49</v>
      </c>
      <c r="P291" s="259">
        <v>2959.3229999999999</v>
      </c>
      <c r="Q291" s="259">
        <v>3010.7330000000002</v>
      </c>
      <c r="R291" s="259">
        <v>2935.038</v>
      </c>
      <c r="S291" s="259">
        <v>2995.7339999999999</v>
      </c>
      <c r="T291" s="259">
        <v>3049.817</v>
      </c>
    </row>
    <row r="292" spans="1:20" ht="12.75" customHeight="1">
      <c r="A292" s="256">
        <v>286</v>
      </c>
      <c r="B292" s="256" t="s">
        <v>1253</v>
      </c>
      <c r="C292" s="256" t="s">
        <v>1254</v>
      </c>
      <c r="D292" s="256" t="s">
        <v>1200</v>
      </c>
      <c r="E292" s="256"/>
      <c r="F292" s="256"/>
      <c r="G292" s="256" t="s">
        <v>397</v>
      </c>
      <c r="H292" s="256" t="s">
        <v>1255</v>
      </c>
      <c r="I292" s="259">
        <v>315.44799999999998</v>
      </c>
      <c r="J292" s="259">
        <v>313.57600000000002</v>
      </c>
      <c r="K292" s="259">
        <v>308.98399999999998</v>
      </c>
      <c r="L292" s="259">
        <v>310.70699999999999</v>
      </c>
      <c r="M292" s="259">
        <v>311.02</v>
      </c>
      <c r="N292" s="259">
        <v>311.96800000000002</v>
      </c>
      <c r="O292" s="259">
        <v>316.18799999999999</v>
      </c>
      <c r="P292" s="259">
        <v>322.33300000000003</v>
      </c>
      <c r="Q292" s="259">
        <v>329.72199999999998</v>
      </c>
      <c r="R292" s="259">
        <v>325.488</v>
      </c>
      <c r="S292" s="259">
        <v>327.15699999999998</v>
      </c>
      <c r="T292" s="259">
        <v>328.68200000000002</v>
      </c>
    </row>
    <row r="293" spans="1:20" ht="12.75" customHeight="1">
      <c r="A293" s="256">
        <v>287</v>
      </c>
      <c r="B293" s="256" t="s">
        <v>1256</v>
      </c>
      <c r="C293" s="256" t="s">
        <v>1257</v>
      </c>
      <c r="D293" s="256" t="s">
        <v>1200</v>
      </c>
      <c r="E293" s="256"/>
      <c r="F293" s="256"/>
      <c r="G293" s="256" t="s">
        <v>397</v>
      </c>
      <c r="H293" s="256" t="s">
        <v>1258</v>
      </c>
      <c r="I293" s="259">
        <v>933.61099999999999</v>
      </c>
      <c r="J293" s="259">
        <v>938.33799999999997</v>
      </c>
      <c r="K293" s="259">
        <v>945.80799999999999</v>
      </c>
      <c r="L293" s="259">
        <v>920.71100000000001</v>
      </c>
      <c r="M293" s="259">
        <v>918.01900000000001</v>
      </c>
      <c r="N293" s="259">
        <v>916.77200000000005</v>
      </c>
      <c r="O293" s="259">
        <v>918.88300000000004</v>
      </c>
      <c r="P293" s="259">
        <v>934.33399999999995</v>
      </c>
      <c r="Q293" s="259">
        <v>950.87199999999996</v>
      </c>
      <c r="R293" s="259">
        <v>929.36300000000006</v>
      </c>
      <c r="S293" s="259">
        <v>947.221</v>
      </c>
      <c r="T293" s="259">
        <v>970.947</v>
      </c>
    </row>
    <row r="294" spans="1:20" ht="12.75" customHeight="1">
      <c r="A294" s="256">
        <v>288</v>
      </c>
      <c r="B294" s="256" t="s">
        <v>1259</v>
      </c>
      <c r="C294" s="256" t="s">
        <v>1260</v>
      </c>
      <c r="D294" s="256" t="s">
        <v>1200</v>
      </c>
      <c r="E294" s="256"/>
      <c r="F294" s="256"/>
      <c r="G294" s="256" t="s">
        <v>397</v>
      </c>
      <c r="H294" s="256" t="s">
        <v>1261</v>
      </c>
      <c r="I294" s="259">
        <v>113.256</v>
      </c>
      <c r="J294" s="259">
        <v>112.407</v>
      </c>
      <c r="K294" s="259">
        <v>110.804</v>
      </c>
      <c r="L294" s="259">
        <v>108.78400000000001</v>
      </c>
      <c r="M294" s="259">
        <v>111.538</v>
      </c>
      <c r="N294" s="259">
        <v>111.096</v>
      </c>
      <c r="O294" s="259">
        <v>108.81</v>
      </c>
      <c r="P294" s="259">
        <v>108.518</v>
      </c>
      <c r="Q294" s="259">
        <v>109.142</v>
      </c>
      <c r="R294" s="259">
        <v>106.88</v>
      </c>
      <c r="S294" s="259">
        <v>111.982</v>
      </c>
      <c r="T294" s="259">
        <v>112.96</v>
      </c>
    </row>
    <row r="295" spans="1:20" ht="12.75" customHeight="1">
      <c r="A295" s="256">
        <v>289</v>
      </c>
      <c r="B295" s="256" t="s">
        <v>1262</v>
      </c>
      <c r="C295" s="256" t="s">
        <v>1263</v>
      </c>
      <c r="D295" s="256" t="s">
        <v>1200</v>
      </c>
      <c r="E295" s="256"/>
      <c r="F295" s="256"/>
      <c r="G295" s="256" t="s">
        <v>397</v>
      </c>
      <c r="H295" s="256" t="s">
        <v>1264</v>
      </c>
      <c r="I295" s="259">
        <v>151.39599999999999</v>
      </c>
      <c r="J295" s="259">
        <v>150.357</v>
      </c>
      <c r="K295" s="259">
        <v>146.87299999999999</v>
      </c>
      <c r="L295" s="259">
        <v>146.62299999999999</v>
      </c>
      <c r="M295" s="259">
        <v>146.92099999999999</v>
      </c>
      <c r="N295" s="259">
        <v>147.285</v>
      </c>
      <c r="O295" s="259">
        <v>147.46299999999999</v>
      </c>
      <c r="P295" s="259">
        <v>147.81299999999999</v>
      </c>
      <c r="Q295" s="259">
        <v>148.59899999999999</v>
      </c>
      <c r="R295" s="259">
        <v>142.79499999999999</v>
      </c>
      <c r="S295" s="259">
        <v>145.61699999999999</v>
      </c>
      <c r="T295" s="259">
        <v>148.821</v>
      </c>
    </row>
    <row r="296" spans="1:20" ht="12.75" customHeight="1">
      <c r="A296" s="256">
        <v>290</v>
      </c>
      <c r="B296" s="256" t="s">
        <v>1265</v>
      </c>
      <c r="C296" s="256" t="s">
        <v>1266</v>
      </c>
      <c r="D296" s="256" t="s">
        <v>1200</v>
      </c>
      <c r="E296" s="256"/>
      <c r="F296" s="256"/>
      <c r="G296" s="256" t="s">
        <v>397</v>
      </c>
      <c r="H296" s="256" t="s">
        <v>1267</v>
      </c>
      <c r="I296" s="259">
        <v>245.78899999999999</v>
      </c>
      <c r="J296" s="259">
        <v>245.11</v>
      </c>
      <c r="K296" s="259">
        <v>243.06399999999999</v>
      </c>
      <c r="L296" s="259">
        <v>239.56399999999999</v>
      </c>
      <c r="M296" s="259">
        <v>240.898</v>
      </c>
      <c r="N296" s="259">
        <v>240.69900000000001</v>
      </c>
      <c r="O296" s="259">
        <v>241.05199999999999</v>
      </c>
      <c r="P296" s="259">
        <v>244.917</v>
      </c>
      <c r="Q296" s="259">
        <v>249.78700000000001</v>
      </c>
      <c r="R296" s="259">
        <v>244.42099999999999</v>
      </c>
      <c r="S296" s="259">
        <v>251.697</v>
      </c>
      <c r="T296" s="259">
        <v>257.49</v>
      </c>
    </row>
    <row r="297" spans="1:20" ht="12.75" customHeight="1">
      <c r="A297" s="256">
        <v>291</v>
      </c>
      <c r="B297" s="256" t="s">
        <v>1268</v>
      </c>
      <c r="C297" s="256" t="s">
        <v>1269</v>
      </c>
      <c r="D297" s="256" t="s">
        <v>1200</v>
      </c>
      <c r="E297" s="256"/>
      <c r="F297" s="256"/>
      <c r="G297" s="256" t="s">
        <v>397</v>
      </c>
      <c r="H297" s="256" t="s">
        <v>1270</v>
      </c>
      <c r="I297" s="259">
        <v>101.857</v>
      </c>
      <c r="J297" s="259">
        <v>100.20399999999999</v>
      </c>
      <c r="K297" s="259">
        <v>99.067999999999998</v>
      </c>
      <c r="L297" s="259">
        <v>99.564999999999998</v>
      </c>
      <c r="M297" s="259">
        <v>100.22799999999999</v>
      </c>
      <c r="N297" s="259">
        <v>100.06399999999999</v>
      </c>
      <c r="O297" s="259">
        <v>100.842</v>
      </c>
      <c r="P297" s="259">
        <v>102.143</v>
      </c>
      <c r="Q297" s="259">
        <v>103.447</v>
      </c>
      <c r="R297" s="259">
        <v>100.29300000000001</v>
      </c>
      <c r="S297" s="259">
        <v>103.313</v>
      </c>
      <c r="T297" s="259">
        <v>105.282</v>
      </c>
    </row>
    <row r="298" spans="1:20" ht="12.75" customHeight="1">
      <c r="A298" s="256">
        <v>292</v>
      </c>
      <c r="B298" s="256" t="s">
        <v>1271</v>
      </c>
      <c r="C298" s="256" t="s">
        <v>1272</v>
      </c>
      <c r="D298" s="256" t="s">
        <v>1200</v>
      </c>
      <c r="E298" s="256"/>
      <c r="F298" s="256"/>
      <c r="G298" s="256" t="s">
        <v>397</v>
      </c>
      <c r="H298" s="256" t="s">
        <v>1273</v>
      </c>
      <c r="I298" s="259">
        <v>118.40600000000001</v>
      </c>
      <c r="J298" s="259">
        <v>118.22</v>
      </c>
      <c r="K298" s="259">
        <v>117.97799999999999</v>
      </c>
      <c r="L298" s="259">
        <v>118.482</v>
      </c>
      <c r="M298" s="259">
        <v>119.97799999999999</v>
      </c>
      <c r="N298" s="259">
        <v>119.27800000000001</v>
      </c>
      <c r="O298" s="259">
        <v>117.762</v>
      </c>
      <c r="P298" s="259">
        <v>118.986</v>
      </c>
      <c r="Q298" s="259">
        <v>120.86799999999999</v>
      </c>
      <c r="R298" s="259">
        <v>118.492</v>
      </c>
      <c r="S298" s="259">
        <v>121.80500000000001</v>
      </c>
      <c r="T298" s="259">
        <v>123.502</v>
      </c>
    </row>
    <row r="299" spans="1:20" ht="12.75" customHeight="1">
      <c r="A299" s="256">
        <v>293</v>
      </c>
      <c r="B299" s="256" t="s">
        <v>1274</v>
      </c>
      <c r="C299" s="256" t="s">
        <v>1275</v>
      </c>
      <c r="D299" s="256" t="s">
        <v>1200</v>
      </c>
      <c r="E299" s="256"/>
      <c r="F299" s="256"/>
      <c r="G299" s="256" t="s">
        <v>397</v>
      </c>
      <c r="H299" s="256" t="s">
        <v>1276</v>
      </c>
      <c r="I299" s="259">
        <v>179.81399999999999</v>
      </c>
      <c r="J299" s="259">
        <v>179.24100000000001</v>
      </c>
      <c r="K299" s="259">
        <v>175.98099999999999</v>
      </c>
      <c r="L299" s="259">
        <v>174.86799999999999</v>
      </c>
      <c r="M299" s="259">
        <v>175.83799999999999</v>
      </c>
      <c r="N299" s="259">
        <v>175.721</v>
      </c>
      <c r="O299" s="259">
        <v>176.827</v>
      </c>
      <c r="P299" s="259">
        <v>180.95500000000001</v>
      </c>
      <c r="Q299" s="259">
        <v>183.31800000000001</v>
      </c>
      <c r="R299" s="259">
        <v>173.09200000000001</v>
      </c>
      <c r="S299" s="259">
        <v>176.15700000000001</v>
      </c>
      <c r="T299" s="259">
        <v>181.66300000000001</v>
      </c>
    </row>
    <row r="300" spans="1:20" ht="12.75" customHeight="1">
      <c r="A300" s="256">
        <v>294</v>
      </c>
      <c r="B300" s="256" t="s">
        <v>1277</v>
      </c>
      <c r="C300" s="256" t="s">
        <v>1278</v>
      </c>
      <c r="D300" s="256" t="s">
        <v>1200</v>
      </c>
      <c r="E300" s="256"/>
      <c r="F300" s="256"/>
      <c r="G300" s="256" t="s">
        <v>397</v>
      </c>
      <c r="H300" s="256" t="s">
        <v>1279</v>
      </c>
      <c r="I300" s="259">
        <v>142.226</v>
      </c>
      <c r="J300" s="259">
        <v>142.72</v>
      </c>
      <c r="K300" s="259">
        <v>142.31299999999999</v>
      </c>
      <c r="L300" s="259">
        <v>141.364</v>
      </c>
      <c r="M300" s="259">
        <v>141.12299999999999</v>
      </c>
      <c r="N300" s="259">
        <v>141.238</v>
      </c>
      <c r="O300" s="259">
        <v>140.749</v>
      </c>
      <c r="P300" s="259">
        <v>142.261</v>
      </c>
      <c r="Q300" s="259">
        <v>144.33699999999999</v>
      </c>
      <c r="R300" s="259">
        <v>139.63800000000001</v>
      </c>
      <c r="S300" s="259">
        <v>141.69200000000001</v>
      </c>
      <c r="T300" s="259">
        <v>143.803</v>
      </c>
    </row>
    <row r="301" spans="1:20" ht="12.75" customHeight="1">
      <c r="A301" s="256">
        <v>295</v>
      </c>
      <c r="B301" s="256" t="s">
        <v>1280</v>
      </c>
      <c r="C301" s="256" t="s">
        <v>1281</v>
      </c>
      <c r="D301" s="256" t="s">
        <v>1200</v>
      </c>
      <c r="E301" s="256"/>
      <c r="F301" s="256"/>
      <c r="G301" s="256" t="s">
        <v>397</v>
      </c>
      <c r="H301" s="256" t="s">
        <v>1282</v>
      </c>
      <c r="I301" s="259">
        <v>281.71199999999999</v>
      </c>
      <c r="J301" s="259">
        <v>280.08</v>
      </c>
      <c r="K301" s="259">
        <v>278.10199999999998</v>
      </c>
      <c r="L301" s="259">
        <v>278.32299999999998</v>
      </c>
      <c r="M301" s="259">
        <v>282.74299999999999</v>
      </c>
      <c r="N301" s="259">
        <v>282.51600000000002</v>
      </c>
      <c r="O301" s="259">
        <v>281.17099999999999</v>
      </c>
      <c r="P301" s="259">
        <v>285.74900000000002</v>
      </c>
      <c r="Q301" s="259">
        <v>292.30700000000002</v>
      </c>
      <c r="R301" s="259">
        <v>286.43299999999999</v>
      </c>
      <c r="S301" s="259">
        <v>294.51900000000001</v>
      </c>
      <c r="T301" s="259">
        <v>294.75900000000001</v>
      </c>
    </row>
    <row r="302" spans="1:20" ht="12.75" customHeight="1">
      <c r="A302" s="256">
        <v>296</v>
      </c>
      <c r="B302" s="256" t="s">
        <v>1283</v>
      </c>
      <c r="C302" s="256" t="s">
        <v>1284</v>
      </c>
      <c r="D302" s="256" t="s">
        <v>1200</v>
      </c>
      <c r="E302" s="256"/>
      <c r="F302" s="256"/>
      <c r="G302" s="256" t="s">
        <v>397</v>
      </c>
      <c r="H302" s="256" t="s">
        <v>1285</v>
      </c>
      <c r="I302" s="259">
        <v>380.94200000000001</v>
      </c>
      <c r="J302" s="259">
        <v>379.142</v>
      </c>
      <c r="K302" s="259">
        <v>377.75900000000001</v>
      </c>
      <c r="L302" s="259">
        <v>373.08699999999999</v>
      </c>
      <c r="M302" s="259">
        <v>372.16800000000001</v>
      </c>
      <c r="N302" s="259">
        <v>367.13099999999997</v>
      </c>
      <c r="O302" s="259">
        <v>365.74099999999999</v>
      </c>
      <c r="P302" s="259">
        <v>371.31400000000002</v>
      </c>
      <c r="Q302" s="259">
        <v>378.33499999999998</v>
      </c>
      <c r="R302" s="259">
        <v>368.14299999999997</v>
      </c>
      <c r="S302" s="259">
        <v>374.57400000000001</v>
      </c>
      <c r="T302" s="259">
        <v>381.90800000000002</v>
      </c>
    </row>
    <row r="303" spans="1:20" ht="12.75" customHeight="1">
      <c r="A303" s="256">
        <v>297</v>
      </c>
      <c r="B303" s="256" t="s">
        <v>1286</v>
      </c>
      <c r="C303" s="256" t="s">
        <v>1287</v>
      </c>
      <c r="D303" s="256" t="s">
        <v>1200</v>
      </c>
      <c r="E303" s="256"/>
      <c r="F303" s="256" t="s">
        <v>393</v>
      </c>
      <c r="G303" s="256"/>
      <c r="H303" s="256" t="s">
        <v>1288</v>
      </c>
      <c r="I303" s="259">
        <v>1620.144</v>
      </c>
      <c r="J303" s="259">
        <v>1579.7950000000001</v>
      </c>
      <c r="K303" s="259">
        <v>1564.3489999999999</v>
      </c>
      <c r="L303" s="259">
        <v>1554.4159999999999</v>
      </c>
      <c r="M303" s="259">
        <v>1563.884</v>
      </c>
      <c r="N303" s="259">
        <v>1555.896</v>
      </c>
      <c r="O303" s="259">
        <v>1554.537</v>
      </c>
      <c r="P303" s="259">
        <v>1579.077</v>
      </c>
      <c r="Q303" s="259">
        <v>1602.75</v>
      </c>
      <c r="R303" s="259">
        <v>1555.5350000000001</v>
      </c>
      <c r="S303" s="259">
        <v>1591.7850000000001</v>
      </c>
      <c r="T303" s="259">
        <v>1622.7190000000001</v>
      </c>
    </row>
    <row r="304" spans="1:20" ht="12.75" customHeight="1">
      <c r="A304" s="256">
        <v>298</v>
      </c>
      <c r="B304" s="256" t="s">
        <v>1289</v>
      </c>
      <c r="C304" s="256" t="s">
        <v>1290</v>
      </c>
      <c r="D304" s="256" t="s">
        <v>1200</v>
      </c>
      <c r="E304" s="256"/>
      <c r="F304" s="256"/>
      <c r="G304" s="256" t="s">
        <v>397</v>
      </c>
      <c r="H304" s="256" t="s">
        <v>1291</v>
      </c>
      <c r="I304" s="259">
        <v>64.116</v>
      </c>
      <c r="J304" s="259">
        <v>62.167999999999999</v>
      </c>
      <c r="K304" s="259">
        <v>62.055</v>
      </c>
      <c r="L304" s="259">
        <v>62.268999999999998</v>
      </c>
      <c r="M304" s="259">
        <v>61.732999999999997</v>
      </c>
      <c r="N304" s="259">
        <v>62.97</v>
      </c>
      <c r="O304" s="259">
        <v>63.401000000000003</v>
      </c>
      <c r="P304" s="259">
        <v>63.978000000000002</v>
      </c>
      <c r="Q304" s="259">
        <v>64.929000000000002</v>
      </c>
      <c r="R304" s="259">
        <v>62.859000000000002</v>
      </c>
      <c r="S304" s="259">
        <v>64.441999999999993</v>
      </c>
      <c r="T304" s="259">
        <v>64.165000000000006</v>
      </c>
    </row>
    <row r="305" spans="1:20" ht="12.75" customHeight="1">
      <c r="A305" s="256">
        <v>299</v>
      </c>
      <c r="B305" s="256" t="s">
        <v>1292</v>
      </c>
      <c r="C305" s="256" t="s">
        <v>1293</v>
      </c>
      <c r="D305" s="256" t="s">
        <v>1200</v>
      </c>
      <c r="E305" s="256"/>
      <c r="F305" s="256"/>
      <c r="G305" s="256" t="s">
        <v>397</v>
      </c>
      <c r="H305" s="256" t="s">
        <v>1294</v>
      </c>
      <c r="I305" s="259">
        <v>147.69499999999999</v>
      </c>
      <c r="J305" s="259">
        <v>144.90700000000001</v>
      </c>
      <c r="K305" s="259">
        <v>142.33000000000001</v>
      </c>
      <c r="L305" s="259">
        <v>141.05699999999999</v>
      </c>
      <c r="M305" s="259">
        <v>142.26599999999999</v>
      </c>
      <c r="N305" s="259">
        <v>141.887</v>
      </c>
      <c r="O305" s="259">
        <v>141.071</v>
      </c>
      <c r="P305" s="259">
        <v>141.892</v>
      </c>
      <c r="Q305" s="259">
        <v>143.971</v>
      </c>
      <c r="R305" s="259">
        <v>141.90899999999999</v>
      </c>
      <c r="S305" s="259">
        <v>146.78100000000001</v>
      </c>
      <c r="T305" s="259">
        <v>148.46</v>
      </c>
    </row>
    <row r="306" spans="1:20" ht="12.75" customHeight="1">
      <c r="A306" s="256">
        <v>300</v>
      </c>
      <c r="B306" s="256" t="s">
        <v>1295</v>
      </c>
      <c r="C306" s="256" t="s">
        <v>1296</v>
      </c>
      <c r="D306" s="256" t="s">
        <v>1200</v>
      </c>
      <c r="E306" s="256"/>
      <c r="F306" s="256"/>
      <c r="G306" s="256" t="s">
        <v>397</v>
      </c>
      <c r="H306" s="256" t="s">
        <v>1297</v>
      </c>
      <c r="I306" s="259">
        <v>256.32400000000001</v>
      </c>
      <c r="J306" s="259">
        <v>256.60399999999998</v>
      </c>
      <c r="K306" s="259">
        <v>261.13</v>
      </c>
      <c r="L306" s="259">
        <v>255.99799999999999</v>
      </c>
      <c r="M306" s="259">
        <v>262.452</v>
      </c>
      <c r="N306" s="259">
        <v>259.99400000000003</v>
      </c>
      <c r="O306" s="259">
        <v>263.38299999999998</v>
      </c>
      <c r="P306" s="259">
        <v>269.322</v>
      </c>
      <c r="Q306" s="259">
        <v>271.94</v>
      </c>
      <c r="R306" s="259">
        <v>267.20400000000001</v>
      </c>
      <c r="S306" s="259">
        <v>273.89600000000002</v>
      </c>
      <c r="T306" s="259">
        <v>279.91000000000003</v>
      </c>
    </row>
    <row r="307" spans="1:20" ht="12.75" customHeight="1">
      <c r="A307" s="256">
        <v>301</v>
      </c>
      <c r="B307" s="256" t="s">
        <v>1298</v>
      </c>
      <c r="C307" s="256" t="s">
        <v>1299</v>
      </c>
      <c r="D307" s="256" t="s">
        <v>1200</v>
      </c>
      <c r="E307" s="256"/>
      <c r="F307" s="256"/>
      <c r="G307" s="256" t="s">
        <v>397</v>
      </c>
      <c r="H307" s="256" t="s">
        <v>1300</v>
      </c>
      <c r="I307" s="259">
        <v>244.93700000000001</v>
      </c>
      <c r="J307" s="259">
        <v>241.71299999999999</v>
      </c>
      <c r="K307" s="259">
        <v>236.69900000000001</v>
      </c>
      <c r="L307" s="259">
        <v>235.059</v>
      </c>
      <c r="M307" s="259">
        <v>236.66900000000001</v>
      </c>
      <c r="N307" s="259">
        <v>235.512</v>
      </c>
      <c r="O307" s="259">
        <v>234.779</v>
      </c>
      <c r="P307" s="259">
        <v>240.583</v>
      </c>
      <c r="Q307" s="259">
        <v>246.952</v>
      </c>
      <c r="R307" s="259">
        <v>237.60900000000001</v>
      </c>
      <c r="S307" s="259">
        <v>245.75899999999999</v>
      </c>
      <c r="T307" s="259">
        <v>253.346</v>
      </c>
    </row>
    <row r="308" spans="1:20" ht="12.75" customHeight="1">
      <c r="A308" s="256">
        <v>302</v>
      </c>
      <c r="B308" s="256" t="s">
        <v>1301</v>
      </c>
      <c r="C308" s="256" t="s">
        <v>1302</v>
      </c>
      <c r="D308" s="256" t="s">
        <v>1200</v>
      </c>
      <c r="E308" s="256"/>
      <c r="F308" s="256"/>
      <c r="G308" s="256" t="s">
        <v>397</v>
      </c>
      <c r="H308" s="256" t="s">
        <v>1303</v>
      </c>
      <c r="I308" s="259">
        <v>122.71299999999999</v>
      </c>
      <c r="J308" s="259">
        <v>120.836</v>
      </c>
      <c r="K308" s="259">
        <v>118.48699999999999</v>
      </c>
      <c r="L308" s="259">
        <v>117.33</v>
      </c>
      <c r="M308" s="259">
        <v>117.79</v>
      </c>
      <c r="N308" s="259">
        <v>117.60899999999999</v>
      </c>
      <c r="O308" s="259">
        <v>117.896</v>
      </c>
      <c r="P308" s="259">
        <v>119.908</v>
      </c>
      <c r="Q308" s="259">
        <v>120.49</v>
      </c>
      <c r="R308" s="259">
        <v>115.953</v>
      </c>
      <c r="S308" s="259">
        <v>118.752</v>
      </c>
      <c r="T308" s="259">
        <v>120.252</v>
      </c>
    </row>
    <row r="309" spans="1:20" ht="12.75" customHeight="1">
      <c r="A309" s="256">
        <v>303</v>
      </c>
      <c r="B309" s="256" t="s">
        <v>1304</v>
      </c>
      <c r="C309" s="256" t="s">
        <v>1305</v>
      </c>
      <c r="D309" s="256" t="s">
        <v>1200</v>
      </c>
      <c r="E309" s="256"/>
      <c r="F309" s="256"/>
      <c r="G309" s="256" t="s">
        <v>397</v>
      </c>
      <c r="H309" s="256" t="s">
        <v>1306</v>
      </c>
      <c r="I309" s="259">
        <v>338.02199999999999</v>
      </c>
      <c r="J309" s="259">
        <v>320.12299999999999</v>
      </c>
      <c r="K309" s="259">
        <v>316.04500000000002</v>
      </c>
      <c r="L309" s="259">
        <v>316.71100000000001</v>
      </c>
      <c r="M309" s="259">
        <v>317.01799999999997</v>
      </c>
      <c r="N309" s="259">
        <v>314.16800000000001</v>
      </c>
      <c r="O309" s="259">
        <v>309.23200000000003</v>
      </c>
      <c r="P309" s="259">
        <v>310.34699999999998</v>
      </c>
      <c r="Q309" s="259">
        <v>313.048</v>
      </c>
      <c r="R309" s="259">
        <v>305.10500000000002</v>
      </c>
      <c r="S309" s="259">
        <v>309.68799999999999</v>
      </c>
      <c r="T309" s="259">
        <v>313.363</v>
      </c>
    </row>
    <row r="310" spans="1:20" ht="12.75" customHeight="1">
      <c r="A310" s="256">
        <v>304</v>
      </c>
      <c r="B310" s="256" t="s">
        <v>1307</v>
      </c>
      <c r="C310" s="256" t="s">
        <v>1308</v>
      </c>
      <c r="D310" s="256" t="s">
        <v>1200</v>
      </c>
      <c r="E310" s="256"/>
      <c r="F310" s="256"/>
      <c r="G310" s="256" t="s">
        <v>397</v>
      </c>
      <c r="H310" s="256" t="s">
        <v>1309</v>
      </c>
      <c r="I310" s="259">
        <v>262.72899999999998</v>
      </c>
      <c r="J310" s="259">
        <v>260.94499999999999</v>
      </c>
      <c r="K310" s="259">
        <v>258.93</v>
      </c>
      <c r="L310" s="259">
        <v>259.17899999999997</v>
      </c>
      <c r="M310" s="259">
        <v>259.49799999999999</v>
      </c>
      <c r="N310" s="259">
        <v>259.39999999999998</v>
      </c>
      <c r="O310" s="259">
        <v>261.03500000000003</v>
      </c>
      <c r="P310" s="259">
        <v>265.94200000000001</v>
      </c>
      <c r="Q310" s="259">
        <v>271.52800000000002</v>
      </c>
      <c r="R310" s="259">
        <v>262.23899999999998</v>
      </c>
      <c r="S310" s="259">
        <v>268.459</v>
      </c>
      <c r="T310" s="259">
        <v>275.14800000000002</v>
      </c>
    </row>
    <row r="311" spans="1:20" ht="12.75" customHeight="1">
      <c r="A311" s="256">
        <v>305</v>
      </c>
      <c r="B311" s="256" t="s">
        <v>1310</v>
      </c>
      <c r="C311" s="256" t="s">
        <v>1311</v>
      </c>
      <c r="D311" s="256" t="s">
        <v>1200</v>
      </c>
      <c r="E311" s="256"/>
      <c r="F311" s="256"/>
      <c r="G311" s="256" t="s">
        <v>397</v>
      </c>
      <c r="H311" s="256" t="s">
        <v>1312</v>
      </c>
      <c r="I311" s="259">
        <v>183.608</v>
      </c>
      <c r="J311" s="259">
        <v>172.49799999999999</v>
      </c>
      <c r="K311" s="259">
        <v>168.672</v>
      </c>
      <c r="L311" s="259">
        <v>166.81200000000001</v>
      </c>
      <c r="M311" s="259">
        <v>166.458</v>
      </c>
      <c r="N311" s="259">
        <v>164.35599999999999</v>
      </c>
      <c r="O311" s="259">
        <v>163.739</v>
      </c>
      <c r="P311" s="259">
        <v>167.10599999999999</v>
      </c>
      <c r="Q311" s="259">
        <v>169.89099999999999</v>
      </c>
      <c r="R311" s="259">
        <v>162.65700000000001</v>
      </c>
      <c r="S311" s="259">
        <v>164.00800000000001</v>
      </c>
      <c r="T311" s="259">
        <v>168.07499999999999</v>
      </c>
    </row>
    <row r="312" spans="1:20" ht="12.75" customHeight="1">
      <c r="A312" s="256">
        <v>306</v>
      </c>
      <c r="B312" s="256" t="s">
        <v>1313</v>
      </c>
      <c r="C312" s="256" t="s">
        <v>1314</v>
      </c>
      <c r="D312" s="256" t="s">
        <v>1200</v>
      </c>
      <c r="E312" s="256"/>
      <c r="F312" s="256" t="s">
        <v>393</v>
      </c>
      <c r="G312" s="256"/>
      <c r="H312" s="256" t="s">
        <v>1315</v>
      </c>
      <c r="I312" s="259">
        <v>1422.414</v>
      </c>
      <c r="J312" s="259">
        <v>1406.2550000000001</v>
      </c>
      <c r="K312" s="259">
        <v>1381.58</v>
      </c>
      <c r="L312" s="259">
        <v>1363.056</v>
      </c>
      <c r="M312" s="259">
        <v>1365.239</v>
      </c>
      <c r="N312" s="259">
        <v>1361.12</v>
      </c>
      <c r="O312" s="259">
        <v>1365.5419999999999</v>
      </c>
      <c r="P312" s="259">
        <v>1392.8389999999999</v>
      </c>
      <c r="Q312" s="259">
        <v>1407.3510000000001</v>
      </c>
      <c r="R312" s="259">
        <v>1351.894</v>
      </c>
      <c r="S312" s="259">
        <v>1384.771</v>
      </c>
      <c r="T312" s="259">
        <v>1415.03</v>
      </c>
    </row>
    <row r="313" spans="1:20" ht="12.75" customHeight="1">
      <c r="A313" s="256">
        <v>307</v>
      </c>
      <c r="B313" s="256" t="s">
        <v>1316</v>
      </c>
      <c r="C313" s="256" t="s">
        <v>1317</v>
      </c>
      <c r="D313" s="256" t="s">
        <v>1200</v>
      </c>
      <c r="E313" s="256"/>
      <c r="F313" s="256"/>
      <c r="G313" s="256" t="s">
        <v>397</v>
      </c>
      <c r="H313" s="256" t="s">
        <v>1318</v>
      </c>
      <c r="I313" s="259">
        <v>252.79</v>
      </c>
      <c r="J313" s="259">
        <v>252.637</v>
      </c>
      <c r="K313" s="259">
        <v>248.476</v>
      </c>
      <c r="L313" s="259">
        <v>244.655</v>
      </c>
      <c r="M313" s="259">
        <v>245.07300000000001</v>
      </c>
      <c r="N313" s="259">
        <v>245.37100000000001</v>
      </c>
      <c r="O313" s="259">
        <v>245.953</v>
      </c>
      <c r="P313" s="259">
        <v>249.815</v>
      </c>
      <c r="Q313" s="259">
        <v>252.316</v>
      </c>
      <c r="R313" s="259">
        <v>243.41900000000001</v>
      </c>
      <c r="S313" s="259">
        <v>248.01</v>
      </c>
      <c r="T313" s="259">
        <v>253.51400000000001</v>
      </c>
    </row>
    <row r="314" spans="1:20" ht="12.75" customHeight="1">
      <c r="A314" s="256">
        <v>308</v>
      </c>
      <c r="B314" s="256" t="s">
        <v>1319</v>
      </c>
      <c r="C314" s="256" t="s">
        <v>1320</v>
      </c>
      <c r="D314" s="256" t="s">
        <v>1200</v>
      </c>
      <c r="E314" s="256"/>
      <c r="F314" s="256"/>
      <c r="G314" s="256" t="s">
        <v>397</v>
      </c>
      <c r="H314" s="256" t="s">
        <v>1321</v>
      </c>
      <c r="I314" s="259">
        <v>260.90199999999999</v>
      </c>
      <c r="J314" s="259">
        <v>259.572</v>
      </c>
      <c r="K314" s="259">
        <v>256.274</v>
      </c>
      <c r="L314" s="259">
        <v>253.28100000000001</v>
      </c>
      <c r="M314" s="259">
        <v>255.11699999999999</v>
      </c>
      <c r="N314" s="259">
        <v>255.44499999999999</v>
      </c>
      <c r="O314" s="259">
        <v>258.279</v>
      </c>
      <c r="P314" s="259">
        <v>265.22399999999999</v>
      </c>
      <c r="Q314" s="259">
        <v>270.70499999999998</v>
      </c>
      <c r="R314" s="259">
        <v>258.89100000000002</v>
      </c>
      <c r="S314" s="259">
        <v>264.76799999999997</v>
      </c>
      <c r="T314" s="259">
        <v>275.21699999999998</v>
      </c>
    </row>
    <row r="315" spans="1:20" ht="12.75" customHeight="1">
      <c r="A315" s="256">
        <v>309</v>
      </c>
      <c r="B315" s="256" t="s">
        <v>1322</v>
      </c>
      <c r="C315" s="256" t="s">
        <v>1323</v>
      </c>
      <c r="D315" s="256" t="s">
        <v>1200</v>
      </c>
      <c r="E315" s="256"/>
      <c r="F315" s="256"/>
      <c r="G315" s="256" t="s">
        <v>397</v>
      </c>
      <c r="H315" s="256" t="s">
        <v>1324</v>
      </c>
      <c r="I315" s="259">
        <v>174.131</v>
      </c>
      <c r="J315" s="259">
        <v>171.58199999999999</v>
      </c>
      <c r="K315" s="259">
        <v>167.87100000000001</v>
      </c>
      <c r="L315" s="259">
        <v>166.20500000000001</v>
      </c>
      <c r="M315" s="259">
        <v>165.52600000000001</v>
      </c>
      <c r="N315" s="259">
        <v>165.80699999999999</v>
      </c>
      <c r="O315" s="259">
        <v>164.11199999999999</v>
      </c>
      <c r="P315" s="259">
        <v>167.15799999999999</v>
      </c>
      <c r="Q315" s="259">
        <v>166.774</v>
      </c>
      <c r="R315" s="259">
        <v>158.518</v>
      </c>
      <c r="S315" s="259">
        <v>162.102</v>
      </c>
      <c r="T315" s="259">
        <v>166.273</v>
      </c>
    </row>
    <row r="316" spans="1:20" ht="12.75" customHeight="1">
      <c r="A316" s="256">
        <v>310</v>
      </c>
      <c r="B316" s="256" t="s">
        <v>1325</v>
      </c>
      <c r="C316" s="256" t="s">
        <v>1326</v>
      </c>
      <c r="D316" s="256" t="s">
        <v>1200</v>
      </c>
      <c r="E316" s="256"/>
      <c r="F316" s="256"/>
      <c r="G316" s="256" t="s">
        <v>397</v>
      </c>
      <c r="H316" s="256" t="s">
        <v>1327</v>
      </c>
      <c r="I316" s="259">
        <v>88.085999999999999</v>
      </c>
      <c r="J316" s="259">
        <v>85.174999999999997</v>
      </c>
      <c r="K316" s="259">
        <v>83.403999999999996</v>
      </c>
      <c r="L316" s="259">
        <v>82.308000000000007</v>
      </c>
      <c r="M316" s="259">
        <v>82.611000000000004</v>
      </c>
      <c r="N316" s="259">
        <v>82.337999999999994</v>
      </c>
      <c r="O316" s="259">
        <v>82.093999999999994</v>
      </c>
      <c r="P316" s="259">
        <v>83.356999999999999</v>
      </c>
      <c r="Q316" s="259">
        <v>83.870999999999995</v>
      </c>
      <c r="R316" s="259">
        <v>80.269000000000005</v>
      </c>
      <c r="S316" s="259">
        <v>82.266999999999996</v>
      </c>
      <c r="T316" s="259">
        <v>82.617999999999995</v>
      </c>
    </row>
    <row r="317" spans="1:20" ht="12.75" customHeight="1">
      <c r="A317" s="256">
        <v>311</v>
      </c>
      <c r="B317" s="256" t="s">
        <v>1328</v>
      </c>
      <c r="C317" s="256" t="s">
        <v>1329</v>
      </c>
      <c r="D317" s="256" t="s">
        <v>1200</v>
      </c>
      <c r="E317" s="256"/>
      <c r="F317" s="256"/>
      <c r="G317" s="256" t="s">
        <v>397</v>
      </c>
      <c r="H317" s="256" t="s">
        <v>1330</v>
      </c>
      <c r="I317" s="259">
        <v>226.96299999999999</v>
      </c>
      <c r="J317" s="259">
        <v>221.69499999999999</v>
      </c>
      <c r="K317" s="259">
        <v>214.89</v>
      </c>
      <c r="L317" s="259">
        <v>210.374</v>
      </c>
      <c r="M317" s="259">
        <v>210.21299999999999</v>
      </c>
      <c r="N317" s="259">
        <v>207.739</v>
      </c>
      <c r="O317" s="259">
        <v>207.87799999999999</v>
      </c>
      <c r="P317" s="259">
        <v>211.66499999999999</v>
      </c>
      <c r="Q317" s="259">
        <v>212.34899999999999</v>
      </c>
      <c r="R317" s="259">
        <v>203.523</v>
      </c>
      <c r="S317" s="259">
        <v>207.86099999999999</v>
      </c>
      <c r="T317" s="259">
        <v>210.744</v>
      </c>
    </row>
    <row r="318" spans="1:20" ht="12.75" customHeight="1">
      <c r="A318" s="256">
        <v>312</v>
      </c>
      <c r="B318" s="256" t="s">
        <v>1331</v>
      </c>
      <c r="C318" s="256" t="s">
        <v>1332</v>
      </c>
      <c r="D318" s="256" t="s">
        <v>1200</v>
      </c>
      <c r="E318" s="256"/>
      <c r="F318" s="256"/>
      <c r="G318" s="256" t="s">
        <v>397</v>
      </c>
      <c r="H318" s="256" t="s">
        <v>1333</v>
      </c>
      <c r="I318" s="259">
        <v>221.49100000000001</v>
      </c>
      <c r="J318" s="259">
        <v>218.79400000000001</v>
      </c>
      <c r="K318" s="259">
        <v>215.81899999999999</v>
      </c>
      <c r="L318" s="259">
        <v>212.68600000000001</v>
      </c>
      <c r="M318" s="259">
        <v>212.91900000000001</v>
      </c>
      <c r="N318" s="259">
        <v>211.66399999999999</v>
      </c>
      <c r="O318" s="259">
        <v>211.72800000000001</v>
      </c>
      <c r="P318" s="259">
        <v>214.10900000000001</v>
      </c>
      <c r="Q318" s="259">
        <v>215.59700000000001</v>
      </c>
      <c r="R318" s="259">
        <v>207.43700000000001</v>
      </c>
      <c r="S318" s="259">
        <v>214.44499999999999</v>
      </c>
      <c r="T318" s="259">
        <v>217.35900000000001</v>
      </c>
    </row>
    <row r="319" spans="1:20" ht="12.75" customHeight="1">
      <c r="A319" s="256">
        <v>313</v>
      </c>
      <c r="B319" s="256" t="s">
        <v>1334</v>
      </c>
      <c r="C319" s="256" t="s">
        <v>1335</v>
      </c>
      <c r="D319" s="256" t="s">
        <v>1200</v>
      </c>
      <c r="E319" s="256"/>
      <c r="F319" s="256"/>
      <c r="G319" s="256" t="s">
        <v>397</v>
      </c>
      <c r="H319" s="256" t="s">
        <v>1336</v>
      </c>
      <c r="I319" s="259">
        <v>198.05099999999999</v>
      </c>
      <c r="J319" s="259">
        <v>196.8</v>
      </c>
      <c r="K319" s="259">
        <v>194.846</v>
      </c>
      <c r="L319" s="259">
        <v>193.547</v>
      </c>
      <c r="M319" s="259">
        <v>193.779</v>
      </c>
      <c r="N319" s="259">
        <v>192.75700000000001</v>
      </c>
      <c r="O319" s="259">
        <v>195.49799999999999</v>
      </c>
      <c r="P319" s="259">
        <v>201.51</v>
      </c>
      <c r="Q319" s="259">
        <v>205.739</v>
      </c>
      <c r="R319" s="259">
        <v>199.83699999999999</v>
      </c>
      <c r="S319" s="259">
        <v>205.31700000000001</v>
      </c>
      <c r="T319" s="259">
        <v>209.30500000000001</v>
      </c>
    </row>
    <row r="320" spans="1:20" ht="12.75" customHeight="1">
      <c r="A320" s="256">
        <v>314</v>
      </c>
      <c r="B320" s="256" t="s">
        <v>1337</v>
      </c>
      <c r="C320" s="256" t="s">
        <v>1338</v>
      </c>
      <c r="D320" s="256" t="s">
        <v>1200</v>
      </c>
      <c r="E320" s="256"/>
      <c r="F320" s="256" t="s">
        <v>393</v>
      </c>
      <c r="G320" s="256"/>
      <c r="H320" s="256" t="s">
        <v>1339</v>
      </c>
      <c r="I320" s="259">
        <v>2439.8220000000001</v>
      </c>
      <c r="J320" s="259">
        <v>2406.4009999999998</v>
      </c>
      <c r="K320" s="259">
        <v>2362.6219999999998</v>
      </c>
      <c r="L320" s="259">
        <v>2334.9850000000001</v>
      </c>
      <c r="M320" s="259">
        <v>2340.1379999999999</v>
      </c>
      <c r="N320" s="259">
        <v>2325.8159999999998</v>
      </c>
      <c r="O320" s="259">
        <v>2319.84</v>
      </c>
      <c r="P320" s="259">
        <v>2346.5300000000002</v>
      </c>
      <c r="Q320" s="259">
        <v>2369.7869999999998</v>
      </c>
      <c r="R320" s="259">
        <v>2276.7139999999999</v>
      </c>
      <c r="S320" s="259">
        <v>2326.8249999999998</v>
      </c>
      <c r="T320" s="259">
        <v>2375.5230000000001</v>
      </c>
    </row>
    <row r="321" spans="1:20" ht="12.75" customHeight="1">
      <c r="A321" s="256">
        <v>315</v>
      </c>
      <c r="B321" s="256" t="s">
        <v>1340</v>
      </c>
      <c r="C321" s="256" t="s">
        <v>1341</v>
      </c>
      <c r="D321" s="256" t="s">
        <v>1200</v>
      </c>
      <c r="E321" s="256"/>
      <c r="F321" s="256"/>
      <c r="G321" s="256" t="s">
        <v>397</v>
      </c>
      <c r="H321" s="256" t="s">
        <v>1342</v>
      </c>
      <c r="I321" s="259">
        <v>263.36799999999999</v>
      </c>
      <c r="J321" s="259">
        <v>260.017</v>
      </c>
      <c r="K321" s="259">
        <v>253.833</v>
      </c>
      <c r="L321" s="259">
        <v>248.97800000000001</v>
      </c>
      <c r="M321" s="259">
        <v>248.66900000000001</v>
      </c>
      <c r="N321" s="259">
        <v>248.298</v>
      </c>
      <c r="O321" s="259">
        <v>248.46799999999999</v>
      </c>
      <c r="P321" s="259">
        <v>248.94900000000001</v>
      </c>
      <c r="Q321" s="259">
        <v>246.67099999999999</v>
      </c>
      <c r="R321" s="259">
        <v>237.82300000000001</v>
      </c>
      <c r="S321" s="259">
        <v>242.83099999999999</v>
      </c>
      <c r="T321" s="259">
        <v>246.637</v>
      </c>
    </row>
    <row r="322" spans="1:20" ht="12.75" customHeight="1">
      <c r="A322" s="256">
        <v>316</v>
      </c>
      <c r="B322" s="256" t="s">
        <v>1343</v>
      </c>
      <c r="C322" s="256" t="s">
        <v>1344</v>
      </c>
      <c r="D322" s="256" t="s">
        <v>1200</v>
      </c>
      <c r="E322" s="256"/>
      <c r="F322" s="256"/>
      <c r="G322" s="256" t="s">
        <v>397</v>
      </c>
      <c r="H322" s="256" t="s">
        <v>1345</v>
      </c>
      <c r="I322" s="259">
        <v>400.77100000000002</v>
      </c>
      <c r="J322" s="259">
        <v>397.642</v>
      </c>
      <c r="K322" s="259">
        <v>394.99</v>
      </c>
      <c r="L322" s="259">
        <v>392.99099999999999</v>
      </c>
      <c r="M322" s="259">
        <v>399.33600000000001</v>
      </c>
      <c r="N322" s="259">
        <v>398.09199999999998</v>
      </c>
      <c r="O322" s="259">
        <v>397.36200000000002</v>
      </c>
      <c r="P322" s="259">
        <v>400.79300000000001</v>
      </c>
      <c r="Q322" s="259">
        <v>405.39</v>
      </c>
      <c r="R322" s="259">
        <v>400.12700000000001</v>
      </c>
      <c r="S322" s="259">
        <v>406.73200000000003</v>
      </c>
      <c r="T322" s="259">
        <v>411.62400000000002</v>
      </c>
    </row>
    <row r="323" spans="1:20" ht="12.75" customHeight="1">
      <c r="A323" s="256">
        <v>317</v>
      </c>
      <c r="B323" s="256" t="s">
        <v>1346</v>
      </c>
      <c r="C323" s="256" t="s">
        <v>1347</v>
      </c>
      <c r="D323" s="256" t="s">
        <v>1200</v>
      </c>
      <c r="E323" s="256"/>
      <c r="F323" s="256"/>
      <c r="G323" s="256" t="s">
        <v>397</v>
      </c>
      <c r="H323" s="256" t="s">
        <v>1348</v>
      </c>
      <c r="I323" s="259">
        <v>146.16999999999999</v>
      </c>
      <c r="J323" s="259">
        <v>142.02799999999999</v>
      </c>
      <c r="K323" s="259">
        <v>136.65100000000001</v>
      </c>
      <c r="L323" s="259">
        <v>134.995</v>
      </c>
      <c r="M323" s="259">
        <v>134.69399999999999</v>
      </c>
      <c r="N323" s="259">
        <v>134.67400000000001</v>
      </c>
      <c r="O323" s="259">
        <v>133.655</v>
      </c>
      <c r="P323" s="259">
        <v>135.001</v>
      </c>
      <c r="Q323" s="259">
        <v>136.10599999999999</v>
      </c>
      <c r="R323" s="259">
        <v>128.79599999999999</v>
      </c>
      <c r="S323" s="259">
        <v>130.93299999999999</v>
      </c>
      <c r="T323" s="259">
        <v>133.47300000000001</v>
      </c>
    </row>
    <row r="324" spans="1:20" ht="12.75" customHeight="1">
      <c r="A324" s="256">
        <v>318</v>
      </c>
      <c r="B324" s="256" t="s">
        <v>1349</v>
      </c>
      <c r="C324" s="256" t="s">
        <v>1350</v>
      </c>
      <c r="D324" s="256" t="s">
        <v>1200</v>
      </c>
      <c r="E324" s="256"/>
      <c r="F324" s="256"/>
      <c r="G324" s="256" t="s">
        <v>397</v>
      </c>
      <c r="H324" s="256" t="s">
        <v>1351</v>
      </c>
      <c r="I324" s="259">
        <v>107.11799999999999</v>
      </c>
      <c r="J324" s="259">
        <v>102.703</v>
      </c>
      <c r="K324" s="259">
        <v>101.973</v>
      </c>
      <c r="L324" s="259">
        <v>102.001</v>
      </c>
      <c r="M324" s="259">
        <v>105.44199999999999</v>
      </c>
      <c r="N324" s="259">
        <v>104.761</v>
      </c>
      <c r="O324" s="259">
        <v>103.75700000000001</v>
      </c>
      <c r="P324" s="259">
        <v>103.53100000000001</v>
      </c>
      <c r="Q324" s="259">
        <v>105.30500000000001</v>
      </c>
      <c r="R324" s="259">
        <v>103.03400000000001</v>
      </c>
      <c r="S324" s="259">
        <v>104.595</v>
      </c>
      <c r="T324" s="259">
        <v>103.806</v>
      </c>
    </row>
    <row r="325" spans="1:20" ht="12.75" customHeight="1">
      <c r="A325" s="256">
        <v>319</v>
      </c>
      <c r="B325" s="256" t="s">
        <v>1352</v>
      </c>
      <c r="C325" s="256" t="s">
        <v>1353</v>
      </c>
      <c r="D325" s="256" t="s">
        <v>1200</v>
      </c>
      <c r="E325" s="256"/>
      <c r="F325" s="256"/>
      <c r="G325" s="256" t="s">
        <v>397</v>
      </c>
      <c r="H325" s="256" t="s">
        <v>1354</v>
      </c>
      <c r="I325" s="259">
        <v>101.429</v>
      </c>
      <c r="J325" s="259">
        <v>98.369</v>
      </c>
      <c r="K325" s="259">
        <v>96.795000000000002</v>
      </c>
      <c r="L325" s="259">
        <v>93.015000000000001</v>
      </c>
      <c r="M325" s="259">
        <v>92.412000000000006</v>
      </c>
      <c r="N325" s="259">
        <v>91.07</v>
      </c>
      <c r="O325" s="259">
        <v>90.307000000000002</v>
      </c>
      <c r="P325" s="259">
        <v>90.77</v>
      </c>
      <c r="Q325" s="259">
        <v>90.953999999999994</v>
      </c>
      <c r="R325" s="259">
        <v>89.087000000000003</v>
      </c>
      <c r="S325" s="259">
        <v>90.126000000000005</v>
      </c>
      <c r="T325" s="259">
        <v>89.638000000000005</v>
      </c>
    </row>
    <row r="326" spans="1:20" ht="12.75" customHeight="1">
      <c r="A326" s="256">
        <v>320</v>
      </c>
      <c r="B326" s="256" t="s">
        <v>1355</v>
      </c>
      <c r="C326" s="256" t="s">
        <v>1356</v>
      </c>
      <c r="D326" s="256" t="s">
        <v>1200</v>
      </c>
      <c r="E326" s="256"/>
      <c r="F326" s="256"/>
      <c r="G326" s="256" t="s">
        <v>397</v>
      </c>
      <c r="H326" s="256" t="s">
        <v>1357</v>
      </c>
      <c r="I326" s="259">
        <v>203.113</v>
      </c>
      <c r="J326" s="259">
        <v>201.24199999999999</v>
      </c>
      <c r="K326" s="259">
        <v>197.09899999999999</v>
      </c>
      <c r="L326" s="259">
        <v>194.70400000000001</v>
      </c>
      <c r="M326" s="259">
        <v>193.01</v>
      </c>
      <c r="N326" s="259">
        <v>190.11199999999999</v>
      </c>
      <c r="O326" s="259">
        <v>189.369</v>
      </c>
      <c r="P326" s="259">
        <v>191.893</v>
      </c>
      <c r="Q326" s="259">
        <v>193.81899999999999</v>
      </c>
      <c r="R326" s="259">
        <v>185.447</v>
      </c>
      <c r="S326" s="259">
        <v>189.27199999999999</v>
      </c>
      <c r="T326" s="259">
        <v>190.26499999999999</v>
      </c>
    </row>
    <row r="327" spans="1:20" ht="12.75" customHeight="1">
      <c r="A327" s="256">
        <v>321</v>
      </c>
      <c r="B327" s="256" t="s">
        <v>1358</v>
      </c>
      <c r="C327" s="256" t="s">
        <v>1359</v>
      </c>
      <c r="D327" s="256" t="s">
        <v>1200</v>
      </c>
      <c r="E327" s="256"/>
      <c r="F327" s="256"/>
      <c r="G327" s="256" t="s">
        <v>397</v>
      </c>
      <c r="H327" s="256" t="s">
        <v>1360</v>
      </c>
      <c r="I327" s="259">
        <v>191.86799999999999</v>
      </c>
      <c r="J327" s="259">
        <v>187.87899999999999</v>
      </c>
      <c r="K327" s="259">
        <v>184.434</v>
      </c>
      <c r="L327" s="259">
        <v>183.179</v>
      </c>
      <c r="M327" s="259">
        <v>182.51</v>
      </c>
      <c r="N327" s="259">
        <v>180.922</v>
      </c>
      <c r="O327" s="259">
        <v>180.82599999999999</v>
      </c>
      <c r="P327" s="259">
        <v>184.291</v>
      </c>
      <c r="Q327" s="259">
        <v>186.626</v>
      </c>
      <c r="R327" s="259">
        <v>178.80199999999999</v>
      </c>
      <c r="S327" s="259">
        <v>183.94399999999999</v>
      </c>
      <c r="T327" s="259">
        <v>187.905</v>
      </c>
    </row>
    <row r="328" spans="1:20" ht="12.75" customHeight="1">
      <c r="A328" s="256">
        <v>322</v>
      </c>
      <c r="B328" s="256" t="s">
        <v>1361</v>
      </c>
      <c r="C328" s="256" t="s">
        <v>1362</v>
      </c>
      <c r="D328" s="256" t="s">
        <v>1200</v>
      </c>
      <c r="E328" s="256"/>
      <c r="F328" s="256"/>
      <c r="G328" s="256" t="s">
        <v>397</v>
      </c>
      <c r="H328" s="256" t="s">
        <v>1363</v>
      </c>
      <c r="I328" s="259">
        <v>305.88400000000001</v>
      </c>
      <c r="J328" s="259">
        <v>303.44200000000001</v>
      </c>
      <c r="K328" s="259">
        <v>296.31200000000001</v>
      </c>
      <c r="L328" s="259">
        <v>291.53399999999999</v>
      </c>
      <c r="M328" s="259">
        <v>290.22899999999998</v>
      </c>
      <c r="N328" s="259">
        <v>286.95299999999997</v>
      </c>
      <c r="O328" s="259">
        <v>284.28100000000001</v>
      </c>
      <c r="P328" s="259">
        <v>287.517</v>
      </c>
      <c r="Q328" s="259">
        <v>290.24400000000003</v>
      </c>
      <c r="R328" s="259">
        <v>270.48</v>
      </c>
      <c r="S328" s="259">
        <v>276.65300000000002</v>
      </c>
      <c r="T328" s="259">
        <v>282.99099999999999</v>
      </c>
    </row>
    <row r="329" spans="1:20" ht="12.75" customHeight="1">
      <c r="A329" s="256">
        <v>323</v>
      </c>
      <c r="B329" s="256" t="s">
        <v>1364</v>
      </c>
      <c r="C329" s="256" t="s">
        <v>1365</v>
      </c>
      <c r="D329" s="256" t="s">
        <v>1200</v>
      </c>
      <c r="E329" s="256"/>
      <c r="F329" s="256"/>
      <c r="G329" s="256" t="s">
        <v>397</v>
      </c>
      <c r="H329" s="256" t="s">
        <v>1366</v>
      </c>
      <c r="I329" s="259">
        <v>96.069000000000003</v>
      </c>
      <c r="J329" s="259">
        <v>95.32</v>
      </c>
      <c r="K329" s="259">
        <v>93.879000000000005</v>
      </c>
      <c r="L329" s="259">
        <v>93.662000000000006</v>
      </c>
      <c r="M329" s="259">
        <v>95.44</v>
      </c>
      <c r="N329" s="259">
        <v>94.774000000000001</v>
      </c>
      <c r="O329" s="259">
        <v>95.873000000000005</v>
      </c>
      <c r="P329" s="259">
        <v>98.105999999999995</v>
      </c>
      <c r="Q329" s="259">
        <v>100.611</v>
      </c>
      <c r="R329" s="259">
        <v>94.29</v>
      </c>
      <c r="S329" s="259">
        <v>97.572999999999993</v>
      </c>
      <c r="T329" s="259">
        <v>101.95699999999999</v>
      </c>
    </row>
    <row r="330" spans="1:20" ht="12.75" customHeight="1">
      <c r="A330" s="256">
        <v>324</v>
      </c>
      <c r="B330" s="256" t="s">
        <v>1367</v>
      </c>
      <c r="C330" s="256" t="s">
        <v>1368</v>
      </c>
      <c r="D330" s="256" t="s">
        <v>1200</v>
      </c>
      <c r="E330" s="256"/>
      <c r="F330" s="256"/>
      <c r="G330" s="256" t="s">
        <v>397</v>
      </c>
      <c r="H330" s="256" t="s">
        <v>1369</v>
      </c>
      <c r="I330" s="259">
        <v>210.26499999999999</v>
      </c>
      <c r="J330" s="259">
        <v>207.49299999999999</v>
      </c>
      <c r="K330" s="259">
        <v>202.94900000000001</v>
      </c>
      <c r="L330" s="259">
        <v>200.95500000000001</v>
      </c>
      <c r="M330" s="259">
        <v>198.41800000000001</v>
      </c>
      <c r="N330" s="259">
        <v>197.75200000000001</v>
      </c>
      <c r="O330" s="259">
        <v>198.15</v>
      </c>
      <c r="P330" s="259">
        <v>201.88</v>
      </c>
      <c r="Q330" s="259">
        <v>204.65199999999999</v>
      </c>
      <c r="R330" s="259">
        <v>193.929</v>
      </c>
      <c r="S330" s="259">
        <v>197.072</v>
      </c>
      <c r="T330" s="259">
        <v>203.75</v>
      </c>
    </row>
    <row r="331" spans="1:20" ht="12.75" customHeight="1">
      <c r="A331" s="256">
        <v>325</v>
      </c>
      <c r="B331" s="256" t="s">
        <v>1370</v>
      </c>
      <c r="C331" s="256" t="s">
        <v>1371</v>
      </c>
      <c r="D331" s="256" t="s">
        <v>1200</v>
      </c>
      <c r="E331" s="256"/>
      <c r="F331" s="256"/>
      <c r="G331" s="256" t="s">
        <v>397</v>
      </c>
      <c r="H331" s="256" t="s">
        <v>1372</v>
      </c>
      <c r="I331" s="259">
        <v>197.548</v>
      </c>
      <c r="J331" s="259">
        <v>195.44200000000001</v>
      </c>
      <c r="K331" s="259">
        <v>191.91300000000001</v>
      </c>
      <c r="L331" s="259">
        <v>189.333</v>
      </c>
      <c r="M331" s="259">
        <v>189.03899999999999</v>
      </c>
      <c r="N331" s="259">
        <v>186.297</v>
      </c>
      <c r="O331" s="259">
        <v>185.67599999999999</v>
      </c>
      <c r="P331" s="259">
        <v>187.98699999999999</v>
      </c>
      <c r="Q331" s="259">
        <v>191.79900000000001</v>
      </c>
      <c r="R331" s="259">
        <v>184.73599999999999</v>
      </c>
      <c r="S331" s="259">
        <v>190.375</v>
      </c>
      <c r="T331" s="259">
        <v>197.88900000000001</v>
      </c>
    </row>
    <row r="332" spans="1:20" ht="12.75" customHeight="1">
      <c r="A332" s="256">
        <v>326</v>
      </c>
      <c r="B332" s="256" t="s">
        <v>1373</v>
      </c>
      <c r="C332" s="256" t="s">
        <v>1374</v>
      </c>
      <c r="D332" s="256" t="s">
        <v>1200</v>
      </c>
      <c r="E332" s="256"/>
      <c r="F332" s="256"/>
      <c r="G332" s="256" t="s">
        <v>397</v>
      </c>
      <c r="H332" s="256" t="s">
        <v>1375</v>
      </c>
      <c r="I332" s="259">
        <v>216.21899999999999</v>
      </c>
      <c r="J332" s="259">
        <v>214.82400000000001</v>
      </c>
      <c r="K332" s="259">
        <v>211.792</v>
      </c>
      <c r="L332" s="259">
        <v>209.63900000000001</v>
      </c>
      <c r="M332" s="259">
        <v>210.93799999999999</v>
      </c>
      <c r="N332" s="259">
        <v>212.11199999999999</v>
      </c>
      <c r="O332" s="259">
        <v>212.11699999999999</v>
      </c>
      <c r="P332" s="259">
        <v>215.81100000000001</v>
      </c>
      <c r="Q332" s="259">
        <v>217.61099999999999</v>
      </c>
      <c r="R332" s="259">
        <v>210.16200000000001</v>
      </c>
      <c r="S332" s="259">
        <v>216.72</v>
      </c>
      <c r="T332" s="259">
        <v>225.58699999999999</v>
      </c>
    </row>
    <row r="333" spans="1:20" ht="24.75" customHeight="1">
      <c r="A333" s="256">
        <v>327</v>
      </c>
      <c r="B333" s="257" t="s">
        <v>1376</v>
      </c>
      <c r="C333" s="257" t="s">
        <v>1377</v>
      </c>
      <c r="D333" s="257" t="s">
        <v>1378</v>
      </c>
      <c r="E333" s="256" t="s">
        <v>390</v>
      </c>
      <c r="F333" s="256"/>
      <c r="G333" s="256"/>
      <c r="H333" s="257" t="s">
        <v>298</v>
      </c>
      <c r="I333" s="258">
        <v>2563.1889999999999</v>
      </c>
      <c r="J333" s="258">
        <v>2541.35</v>
      </c>
      <c r="K333" s="258">
        <v>2527.64</v>
      </c>
      <c r="L333" s="258">
        <v>2508.788</v>
      </c>
      <c r="M333" s="258">
        <v>2514.6379999999999</v>
      </c>
      <c r="N333" s="258">
        <v>2505.9090000000001</v>
      </c>
      <c r="O333" s="258">
        <v>2509.826</v>
      </c>
      <c r="P333" s="258">
        <v>2557.7199999999998</v>
      </c>
      <c r="Q333" s="258">
        <v>2599.6999999999998</v>
      </c>
      <c r="R333" s="258">
        <v>2526.9560000000001</v>
      </c>
      <c r="S333" s="258">
        <v>2574.1840000000002</v>
      </c>
      <c r="T333" s="258">
        <v>2606.7550000000001</v>
      </c>
    </row>
    <row r="334" spans="1:20" ht="12.75" customHeight="1">
      <c r="A334" s="256">
        <v>328</v>
      </c>
      <c r="B334" s="256" t="s">
        <v>1379</v>
      </c>
      <c r="C334" s="256" t="s">
        <v>1380</v>
      </c>
      <c r="D334" s="256" t="s">
        <v>1378</v>
      </c>
      <c r="E334" s="256"/>
      <c r="F334" s="256" t="s">
        <v>393</v>
      </c>
      <c r="G334" s="256"/>
      <c r="H334" s="256" t="s">
        <v>1381</v>
      </c>
      <c r="I334" s="259">
        <v>966.30899999999997</v>
      </c>
      <c r="J334" s="259">
        <v>956.53700000000003</v>
      </c>
      <c r="K334" s="259">
        <v>950.41300000000001</v>
      </c>
      <c r="L334" s="259">
        <v>941.25199999999995</v>
      </c>
      <c r="M334" s="259">
        <v>944.22900000000004</v>
      </c>
      <c r="N334" s="259">
        <v>938.25599999999997</v>
      </c>
      <c r="O334" s="259">
        <v>939.423</v>
      </c>
      <c r="P334" s="259">
        <v>956.95799999999997</v>
      </c>
      <c r="Q334" s="259">
        <v>968.149</v>
      </c>
      <c r="R334" s="259">
        <v>937.85900000000004</v>
      </c>
      <c r="S334" s="259">
        <v>954.73900000000003</v>
      </c>
      <c r="T334" s="259">
        <v>962.46799999999996</v>
      </c>
    </row>
    <row r="335" spans="1:20" ht="12.75" customHeight="1">
      <c r="A335" s="256">
        <v>329</v>
      </c>
      <c r="B335" s="256" t="s">
        <v>1382</v>
      </c>
      <c r="C335" s="256" t="s">
        <v>1383</v>
      </c>
      <c r="D335" s="256" t="s">
        <v>1378</v>
      </c>
      <c r="E335" s="256"/>
      <c r="F335" s="256"/>
      <c r="G335" s="256" t="s">
        <v>397</v>
      </c>
      <c r="H335" s="256" t="s">
        <v>1384</v>
      </c>
      <c r="I335" s="259">
        <v>140.50200000000001</v>
      </c>
      <c r="J335" s="259">
        <v>138.05199999999999</v>
      </c>
      <c r="K335" s="259">
        <v>137.965</v>
      </c>
      <c r="L335" s="259">
        <v>137.465</v>
      </c>
      <c r="M335" s="259">
        <v>137.41200000000001</v>
      </c>
      <c r="N335" s="259">
        <v>137.37100000000001</v>
      </c>
      <c r="O335" s="259">
        <v>139.268</v>
      </c>
      <c r="P335" s="259">
        <v>141.63</v>
      </c>
      <c r="Q335" s="259">
        <v>141.45599999999999</v>
      </c>
      <c r="R335" s="259">
        <v>136.274</v>
      </c>
      <c r="S335" s="259">
        <v>138.745</v>
      </c>
      <c r="T335" s="259">
        <v>139.77199999999999</v>
      </c>
    </row>
    <row r="336" spans="1:20" ht="12.75" customHeight="1">
      <c r="A336" s="256">
        <v>330</v>
      </c>
      <c r="B336" s="256" t="s">
        <v>1385</v>
      </c>
      <c r="C336" s="256" t="s">
        <v>1386</v>
      </c>
      <c r="D336" s="256" t="s">
        <v>1378</v>
      </c>
      <c r="E336" s="256"/>
      <c r="F336" s="256"/>
      <c r="G336" s="256" t="s">
        <v>397</v>
      </c>
      <c r="H336" s="256" t="s">
        <v>1387</v>
      </c>
      <c r="I336" s="259">
        <v>67.049000000000007</v>
      </c>
      <c r="J336" s="259">
        <v>66.087999999999994</v>
      </c>
      <c r="K336" s="259">
        <v>66.043999999999997</v>
      </c>
      <c r="L336" s="259">
        <v>65.722999999999999</v>
      </c>
      <c r="M336" s="259">
        <v>66.453000000000003</v>
      </c>
      <c r="N336" s="259">
        <v>66.367000000000004</v>
      </c>
      <c r="O336" s="259">
        <v>65.760000000000005</v>
      </c>
      <c r="P336" s="259">
        <v>65.963999999999999</v>
      </c>
      <c r="Q336" s="259">
        <v>66.350999999999999</v>
      </c>
      <c r="R336" s="259">
        <v>65.647000000000006</v>
      </c>
      <c r="S336" s="259">
        <v>66.546999999999997</v>
      </c>
      <c r="T336" s="259">
        <v>67.623000000000005</v>
      </c>
    </row>
    <row r="337" spans="1:20" ht="12.75" customHeight="1">
      <c r="A337" s="256">
        <v>331</v>
      </c>
      <c r="B337" s="256" t="s">
        <v>1388</v>
      </c>
      <c r="C337" s="256" t="s">
        <v>1389</v>
      </c>
      <c r="D337" s="256" t="s">
        <v>1378</v>
      </c>
      <c r="E337" s="256"/>
      <c r="F337" s="256"/>
      <c r="G337" s="256" t="s">
        <v>397</v>
      </c>
      <c r="H337" s="256" t="s">
        <v>1390</v>
      </c>
      <c r="I337" s="259">
        <v>72.819999999999993</v>
      </c>
      <c r="J337" s="259">
        <v>72.457999999999998</v>
      </c>
      <c r="K337" s="259">
        <v>70.614000000000004</v>
      </c>
      <c r="L337" s="259">
        <v>69.777000000000001</v>
      </c>
      <c r="M337" s="259">
        <v>70.188000000000002</v>
      </c>
      <c r="N337" s="259">
        <v>69.936000000000007</v>
      </c>
      <c r="O337" s="259">
        <v>70.322999999999993</v>
      </c>
      <c r="P337" s="259">
        <v>71.790000000000006</v>
      </c>
      <c r="Q337" s="259">
        <v>72.605000000000004</v>
      </c>
      <c r="R337" s="259">
        <v>68.790000000000006</v>
      </c>
      <c r="S337" s="259">
        <v>70.414000000000001</v>
      </c>
      <c r="T337" s="259">
        <v>71.266999999999996</v>
      </c>
    </row>
    <row r="338" spans="1:20" ht="12.75" customHeight="1">
      <c r="A338" s="256">
        <v>332</v>
      </c>
      <c r="B338" s="256" t="s">
        <v>1391</v>
      </c>
      <c r="C338" s="256" t="s">
        <v>1392</v>
      </c>
      <c r="D338" s="256" t="s">
        <v>1378</v>
      </c>
      <c r="E338" s="256"/>
      <c r="F338" s="256"/>
      <c r="G338" s="256" t="s">
        <v>397</v>
      </c>
      <c r="H338" s="256" t="s">
        <v>1393</v>
      </c>
      <c r="I338" s="259">
        <v>93.278999999999996</v>
      </c>
      <c r="J338" s="259">
        <v>92.784000000000006</v>
      </c>
      <c r="K338" s="259">
        <v>93.938999999999993</v>
      </c>
      <c r="L338" s="259">
        <v>93.236000000000004</v>
      </c>
      <c r="M338" s="259">
        <v>93.203999999999994</v>
      </c>
      <c r="N338" s="259">
        <v>93.662999999999997</v>
      </c>
      <c r="O338" s="259">
        <v>93.67</v>
      </c>
      <c r="P338" s="259">
        <v>96.119</v>
      </c>
      <c r="Q338" s="259">
        <v>97.882000000000005</v>
      </c>
      <c r="R338" s="259">
        <v>95.2</v>
      </c>
      <c r="S338" s="259">
        <v>96.977000000000004</v>
      </c>
      <c r="T338" s="259">
        <v>98.930999999999997</v>
      </c>
    </row>
    <row r="339" spans="1:20" ht="12.75" customHeight="1">
      <c r="A339" s="256">
        <v>333</v>
      </c>
      <c r="B339" s="256" t="s">
        <v>1394</v>
      </c>
      <c r="C339" s="256" t="s">
        <v>1395</v>
      </c>
      <c r="D339" s="256" t="s">
        <v>1378</v>
      </c>
      <c r="E339" s="256"/>
      <c r="F339" s="256"/>
      <c r="G339" s="256" t="s">
        <v>397</v>
      </c>
      <c r="H339" s="256" t="s">
        <v>1396</v>
      </c>
      <c r="I339" s="259">
        <v>56.61</v>
      </c>
      <c r="J339" s="259">
        <v>55.776000000000003</v>
      </c>
      <c r="K339" s="259">
        <v>54.551000000000002</v>
      </c>
      <c r="L339" s="259">
        <v>53.124000000000002</v>
      </c>
      <c r="M339" s="259">
        <v>52.533999999999999</v>
      </c>
      <c r="N339" s="259">
        <v>52.055999999999997</v>
      </c>
      <c r="O339" s="259">
        <v>51.593000000000004</v>
      </c>
      <c r="P339" s="259">
        <v>52.252000000000002</v>
      </c>
      <c r="Q339" s="259">
        <v>53.37</v>
      </c>
      <c r="R339" s="259">
        <v>51.496000000000002</v>
      </c>
      <c r="S339" s="259">
        <v>52.457000000000001</v>
      </c>
      <c r="T339" s="259">
        <v>51.978999999999999</v>
      </c>
    </row>
    <row r="340" spans="1:20" ht="12.75" customHeight="1">
      <c r="A340" s="256">
        <v>334</v>
      </c>
      <c r="B340" s="256" t="s">
        <v>1397</v>
      </c>
      <c r="C340" s="256" t="s">
        <v>1398</v>
      </c>
      <c r="D340" s="256" t="s">
        <v>1378</v>
      </c>
      <c r="E340" s="256"/>
      <c r="F340" s="256"/>
      <c r="G340" s="256" t="s">
        <v>397</v>
      </c>
      <c r="H340" s="256" t="s">
        <v>1399</v>
      </c>
      <c r="I340" s="259">
        <v>41.761000000000003</v>
      </c>
      <c r="J340" s="259">
        <v>41.576000000000001</v>
      </c>
      <c r="K340" s="259">
        <v>41.539000000000001</v>
      </c>
      <c r="L340" s="259">
        <v>40.936999999999998</v>
      </c>
      <c r="M340" s="259">
        <v>40.841999999999999</v>
      </c>
      <c r="N340" s="259">
        <v>40.265000000000001</v>
      </c>
      <c r="O340" s="259">
        <v>40.345999999999997</v>
      </c>
      <c r="P340" s="259">
        <v>40.869</v>
      </c>
      <c r="Q340" s="259">
        <v>41.606000000000002</v>
      </c>
      <c r="R340" s="259">
        <v>40.542000000000002</v>
      </c>
      <c r="S340" s="259">
        <v>41.137999999999998</v>
      </c>
      <c r="T340" s="259">
        <v>41.09</v>
      </c>
    </row>
    <row r="341" spans="1:20" ht="12.75" customHeight="1">
      <c r="A341" s="256">
        <v>335</v>
      </c>
      <c r="B341" s="256" t="s">
        <v>1400</v>
      </c>
      <c r="C341" s="256" t="s">
        <v>1401</v>
      </c>
      <c r="D341" s="256" t="s">
        <v>1378</v>
      </c>
      <c r="E341" s="256"/>
      <c r="F341" s="256"/>
      <c r="G341" s="256" t="s">
        <v>397</v>
      </c>
      <c r="H341" s="256" t="s">
        <v>1402</v>
      </c>
      <c r="I341" s="259">
        <v>120.464</v>
      </c>
      <c r="J341" s="259">
        <v>119.672</v>
      </c>
      <c r="K341" s="259">
        <v>118.58499999999999</v>
      </c>
      <c r="L341" s="259">
        <v>118.274</v>
      </c>
      <c r="M341" s="259">
        <v>119.001</v>
      </c>
      <c r="N341" s="259">
        <v>117.759</v>
      </c>
      <c r="O341" s="259">
        <v>118.036</v>
      </c>
      <c r="P341" s="259">
        <v>119.794</v>
      </c>
      <c r="Q341" s="259">
        <v>120.55800000000001</v>
      </c>
      <c r="R341" s="259">
        <v>117.648</v>
      </c>
      <c r="S341" s="259">
        <v>120.256</v>
      </c>
      <c r="T341" s="259">
        <v>120.773</v>
      </c>
    </row>
    <row r="342" spans="1:20" ht="12.75" customHeight="1">
      <c r="A342" s="256">
        <v>336</v>
      </c>
      <c r="B342" s="256" t="s">
        <v>1403</v>
      </c>
      <c r="C342" s="256" t="s">
        <v>1404</v>
      </c>
      <c r="D342" s="256" t="s">
        <v>1378</v>
      </c>
      <c r="E342" s="256"/>
      <c r="F342" s="256"/>
      <c r="G342" s="256" t="s">
        <v>397</v>
      </c>
      <c r="H342" s="256" t="s">
        <v>1405</v>
      </c>
      <c r="I342" s="259">
        <v>112.64</v>
      </c>
      <c r="J342" s="259">
        <v>111.514</v>
      </c>
      <c r="K342" s="259">
        <v>109.947</v>
      </c>
      <c r="L342" s="259">
        <v>109.268</v>
      </c>
      <c r="M342" s="259">
        <v>109.634</v>
      </c>
      <c r="N342" s="259">
        <v>108.61499999999999</v>
      </c>
      <c r="O342" s="259">
        <v>108.789</v>
      </c>
      <c r="P342" s="259">
        <v>111.039</v>
      </c>
      <c r="Q342" s="259">
        <v>112.15</v>
      </c>
      <c r="R342" s="259">
        <v>108.223</v>
      </c>
      <c r="S342" s="259">
        <v>109.57599999999999</v>
      </c>
      <c r="T342" s="259">
        <v>110.52800000000001</v>
      </c>
    </row>
    <row r="343" spans="1:20" ht="12.75" customHeight="1">
      <c r="A343" s="256">
        <v>337</v>
      </c>
      <c r="B343" s="256" t="s">
        <v>1406</v>
      </c>
      <c r="C343" s="256" t="s">
        <v>1407</v>
      </c>
      <c r="D343" s="256" t="s">
        <v>1378</v>
      </c>
      <c r="E343" s="256"/>
      <c r="F343" s="256"/>
      <c r="G343" s="256" t="s">
        <v>397</v>
      </c>
      <c r="H343" s="256" t="s">
        <v>1408</v>
      </c>
      <c r="I343" s="259">
        <v>65.745999999999995</v>
      </c>
      <c r="J343" s="259">
        <v>64.804000000000002</v>
      </c>
      <c r="K343" s="259">
        <v>64.861000000000004</v>
      </c>
      <c r="L343" s="259">
        <v>65.331000000000003</v>
      </c>
      <c r="M343" s="259">
        <v>66.022999999999996</v>
      </c>
      <c r="N343" s="259">
        <v>64.680000000000007</v>
      </c>
      <c r="O343" s="259">
        <v>64.882999999999996</v>
      </c>
      <c r="P343" s="259">
        <v>67.185000000000002</v>
      </c>
      <c r="Q343" s="259">
        <v>68.561999999999998</v>
      </c>
      <c r="R343" s="259">
        <v>66.168000000000006</v>
      </c>
      <c r="S343" s="259">
        <v>67.856999999999999</v>
      </c>
      <c r="T343" s="259">
        <v>69.168999999999997</v>
      </c>
    </row>
    <row r="344" spans="1:20" ht="12.75" customHeight="1">
      <c r="A344" s="256">
        <v>338</v>
      </c>
      <c r="B344" s="256" t="s">
        <v>1409</v>
      </c>
      <c r="C344" s="256" t="s">
        <v>1410</v>
      </c>
      <c r="D344" s="256" t="s">
        <v>1378</v>
      </c>
      <c r="E344" s="256"/>
      <c r="F344" s="256"/>
      <c r="G344" s="256" t="s">
        <v>397</v>
      </c>
      <c r="H344" s="256" t="s">
        <v>1411</v>
      </c>
      <c r="I344" s="259">
        <v>67.17</v>
      </c>
      <c r="J344" s="259">
        <v>66.685000000000002</v>
      </c>
      <c r="K344" s="259">
        <v>65.781000000000006</v>
      </c>
      <c r="L344" s="259">
        <v>64.510000000000005</v>
      </c>
      <c r="M344" s="259">
        <v>65.328000000000003</v>
      </c>
      <c r="N344" s="259">
        <v>63.860999999999997</v>
      </c>
      <c r="O344" s="259">
        <v>63.195999999999998</v>
      </c>
      <c r="P344" s="259">
        <v>64.706999999999994</v>
      </c>
      <c r="Q344" s="259">
        <v>66.366</v>
      </c>
      <c r="R344" s="259">
        <v>64.236000000000004</v>
      </c>
      <c r="S344" s="259">
        <v>65.102999999999994</v>
      </c>
      <c r="T344" s="259">
        <v>64.710999999999999</v>
      </c>
    </row>
    <row r="345" spans="1:20" s="242" customFormat="1" ht="12.75" customHeight="1">
      <c r="A345" s="256">
        <v>339</v>
      </c>
      <c r="B345" s="256" t="s">
        <v>1412</v>
      </c>
      <c r="C345" s="256" t="s">
        <v>1413</v>
      </c>
      <c r="D345" s="256" t="s">
        <v>1378</v>
      </c>
      <c r="E345" s="256"/>
      <c r="F345" s="256"/>
      <c r="G345" s="256" t="s">
        <v>397</v>
      </c>
      <c r="H345" s="256" t="s">
        <v>1414</v>
      </c>
      <c r="I345" s="259">
        <v>128.268</v>
      </c>
      <c r="J345" s="259">
        <v>127.129</v>
      </c>
      <c r="K345" s="259">
        <v>126.586</v>
      </c>
      <c r="L345" s="259">
        <v>123.607</v>
      </c>
      <c r="M345" s="259">
        <v>123.61</v>
      </c>
      <c r="N345" s="259">
        <v>123.681</v>
      </c>
      <c r="O345" s="259">
        <v>123.56</v>
      </c>
      <c r="P345" s="259">
        <v>125.60899999999999</v>
      </c>
      <c r="Q345" s="259">
        <v>127.242</v>
      </c>
      <c r="R345" s="259">
        <v>123.63500000000001</v>
      </c>
      <c r="S345" s="259">
        <v>125.67100000000001</v>
      </c>
      <c r="T345" s="259">
        <v>126.624</v>
      </c>
    </row>
    <row r="346" spans="1:20" ht="12.75" customHeight="1">
      <c r="A346" s="256">
        <v>340</v>
      </c>
      <c r="B346" s="256" t="s">
        <v>1415</v>
      </c>
      <c r="C346" s="256" t="s">
        <v>1416</v>
      </c>
      <c r="D346" s="256" t="s">
        <v>1378</v>
      </c>
      <c r="E346" s="256"/>
      <c r="F346" s="256" t="s">
        <v>393</v>
      </c>
      <c r="G346" s="256"/>
      <c r="H346" s="256" t="s">
        <v>1417</v>
      </c>
      <c r="I346" s="259">
        <v>331.065</v>
      </c>
      <c r="J346" s="259">
        <v>328.49099999999999</v>
      </c>
      <c r="K346" s="259">
        <v>326.20499999999998</v>
      </c>
      <c r="L346" s="259">
        <v>324.50799999999998</v>
      </c>
      <c r="M346" s="259">
        <v>326.15899999999999</v>
      </c>
      <c r="N346" s="259">
        <v>326.346</v>
      </c>
      <c r="O346" s="259">
        <v>326.37799999999999</v>
      </c>
      <c r="P346" s="259">
        <v>333.084</v>
      </c>
      <c r="Q346" s="259">
        <v>338.42899999999997</v>
      </c>
      <c r="R346" s="259">
        <v>329.93099999999998</v>
      </c>
      <c r="S346" s="259">
        <v>335.89699999999999</v>
      </c>
      <c r="T346" s="259">
        <v>340.64299999999997</v>
      </c>
    </row>
    <row r="347" spans="1:20" ht="12.75" customHeight="1">
      <c r="A347" s="256">
        <v>341</v>
      </c>
      <c r="B347" s="256" t="s">
        <v>1418</v>
      </c>
      <c r="C347" s="256" t="s">
        <v>1419</v>
      </c>
      <c r="D347" s="256" t="s">
        <v>1378</v>
      </c>
      <c r="E347" s="256"/>
      <c r="F347" s="256"/>
      <c r="G347" s="256" t="s">
        <v>397</v>
      </c>
      <c r="H347" s="256" t="s">
        <v>1420</v>
      </c>
      <c r="I347" s="259">
        <v>100.161</v>
      </c>
      <c r="J347" s="259">
        <v>100.28</v>
      </c>
      <c r="K347" s="259">
        <v>100.593</v>
      </c>
      <c r="L347" s="259">
        <v>100.221</v>
      </c>
      <c r="M347" s="259">
        <v>101.25700000000001</v>
      </c>
      <c r="N347" s="259">
        <v>101.25</v>
      </c>
      <c r="O347" s="259">
        <v>101.157</v>
      </c>
      <c r="P347" s="259">
        <v>103.11499999999999</v>
      </c>
      <c r="Q347" s="259">
        <v>104.71599999999999</v>
      </c>
      <c r="R347" s="259">
        <v>102.072</v>
      </c>
      <c r="S347" s="259">
        <v>104.762</v>
      </c>
      <c r="T347" s="259">
        <v>104.498</v>
      </c>
    </row>
    <row r="348" spans="1:20" ht="12.75" customHeight="1">
      <c r="A348" s="256">
        <v>342</v>
      </c>
      <c r="B348" s="256" t="s">
        <v>1421</v>
      </c>
      <c r="C348" s="256" t="s">
        <v>1422</v>
      </c>
      <c r="D348" s="256" t="s">
        <v>1378</v>
      </c>
      <c r="E348" s="256"/>
      <c r="F348" s="256"/>
      <c r="G348" s="256" t="s">
        <v>397</v>
      </c>
      <c r="H348" s="256" t="s">
        <v>1423</v>
      </c>
      <c r="I348" s="259">
        <v>76.542000000000002</v>
      </c>
      <c r="J348" s="259">
        <v>75.825000000000003</v>
      </c>
      <c r="K348" s="259">
        <v>74.278999999999996</v>
      </c>
      <c r="L348" s="259">
        <v>73.802999999999997</v>
      </c>
      <c r="M348" s="259">
        <v>73.858000000000004</v>
      </c>
      <c r="N348" s="259">
        <v>73.793999999999997</v>
      </c>
      <c r="O348" s="259">
        <v>74.451999999999998</v>
      </c>
      <c r="P348" s="259">
        <v>76.177999999999997</v>
      </c>
      <c r="Q348" s="259">
        <v>77.06</v>
      </c>
      <c r="R348" s="259">
        <v>75.006</v>
      </c>
      <c r="S348" s="259">
        <v>76.665000000000006</v>
      </c>
      <c r="T348" s="259">
        <v>78.207999999999998</v>
      </c>
    </row>
    <row r="349" spans="1:20" ht="12.75" customHeight="1">
      <c r="A349" s="256">
        <v>343</v>
      </c>
      <c r="B349" s="256" t="s">
        <v>1424</v>
      </c>
      <c r="C349" s="256" t="s">
        <v>1425</v>
      </c>
      <c r="D349" s="256" t="s">
        <v>1378</v>
      </c>
      <c r="E349" s="256"/>
      <c r="F349" s="256"/>
      <c r="G349" s="256" t="s">
        <v>397</v>
      </c>
      <c r="H349" s="256" t="s">
        <v>1426</v>
      </c>
      <c r="I349" s="259">
        <v>55.676000000000002</v>
      </c>
      <c r="J349" s="259">
        <v>54.89</v>
      </c>
      <c r="K349" s="259">
        <v>54.465000000000003</v>
      </c>
      <c r="L349" s="259">
        <v>53.807000000000002</v>
      </c>
      <c r="M349" s="259">
        <v>54.414999999999999</v>
      </c>
      <c r="N349" s="259">
        <v>54.802</v>
      </c>
      <c r="O349" s="259">
        <v>54.883000000000003</v>
      </c>
      <c r="P349" s="259">
        <v>55.838000000000001</v>
      </c>
      <c r="Q349" s="259">
        <v>56.843000000000004</v>
      </c>
      <c r="R349" s="259">
        <v>55.034999999999997</v>
      </c>
      <c r="S349" s="259">
        <v>55.515000000000001</v>
      </c>
      <c r="T349" s="259">
        <v>56.57</v>
      </c>
    </row>
    <row r="350" spans="1:20" ht="12.75" customHeight="1">
      <c r="A350" s="256">
        <v>344</v>
      </c>
      <c r="B350" s="256" t="s">
        <v>1427</v>
      </c>
      <c r="C350" s="256" t="s">
        <v>1428</v>
      </c>
      <c r="D350" s="256" t="s">
        <v>1378</v>
      </c>
      <c r="E350" s="256"/>
      <c r="F350" s="256"/>
      <c r="G350" s="256" t="s">
        <v>397</v>
      </c>
      <c r="H350" s="256" t="s">
        <v>1429</v>
      </c>
      <c r="I350" s="259">
        <v>38.603999999999999</v>
      </c>
      <c r="J350" s="259">
        <v>38.453000000000003</v>
      </c>
      <c r="K350" s="259">
        <v>38.164000000000001</v>
      </c>
      <c r="L350" s="259">
        <v>38.372999999999998</v>
      </c>
      <c r="M350" s="259">
        <v>38.128</v>
      </c>
      <c r="N350" s="259">
        <v>37.616</v>
      </c>
      <c r="O350" s="259">
        <v>37.454999999999998</v>
      </c>
      <c r="P350" s="259">
        <v>38.116</v>
      </c>
      <c r="Q350" s="259">
        <v>38.540999999999997</v>
      </c>
      <c r="R350" s="259">
        <v>38.276000000000003</v>
      </c>
      <c r="S350" s="259">
        <v>38.825000000000003</v>
      </c>
      <c r="T350" s="259">
        <v>39.811999999999998</v>
      </c>
    </row>
    <row r="351" spans="1:20" ht="12.75" customHeight="1">
      <c r="A351" s="256">
        <v>345</v>
      </c>
      <c r="B351" s="256" t="s">
        <v>1430</v>
      </c>
      <c r="C351" s="256" t="s">
        <v>1431</v>
      </c>
      <c r="D351" s="256" t="s">
        <v>1378</v>
      </c>
      <c r="E351" s="256"/>
      <c r="F351" s="256"/>
      <c r="G351" s="256" t="s">
        <v>397</v>
      </c>
      <c r="H351" s="256" t="s">
        <v>1432</v>
      </c>
      <c r="I351" s="259">
        <v>60.082000000000001</v>
      </c>
      <c r="J351" s="259">
        <v>59.042999999999999</v>
      </c>
      <c r="K351" s="259">
        <v>58.704000000000001</v>
      </c>
      <c r="L351" s="259">
        <v>58.304000000000002</v>
      </c>
      <c r="M351" s="259">
        <v>58.502000000000002</v>
      </c>
      <c r="N351" s="259">
        <v>58.884</v>
      </c>
      <c r="O351" s="259">
        <v>58.430999999999997</v>
      </c>
      <c r="P351" s="259">
        <v>59.837000000000003</v>
      </c>
      <c r="Q351" s="259">
        <v>61.268999999999998</v>
      </c>
      <c r="R351" s="259">
        <v>59.542999999999999</v>
      </c>
      <c r="S351" s="259">
        <v>60.131</v>
      </c>
      <c r="T351" s="259">
        <v>61.554000000000002</v>
      </c>
    </row>
    <row r="352" spans="1:20" ht="12.75" customHeight="1">
      <c r="A352" s="256">
        <v>346</v>
      </c>
      <c r="B352" s="256" t="s">
        <v>1433</v>
      </c>
      <c r="C352" s="256" t="s">
        <v>1434</v>
      </c>
      <c r="D352" s="256" t="s">
        <v>1378</v>
      </c>
      <c r="E352" s="256"/>
      <c r="F352" s="256" t="s">
        <v>393</v>
      </c>
      <c r="G352" s="256"/>
      <c r="H352" s="256" t="s">
        <v>1435</v>
      </c>
      <c r="I352" s="259">
        <v>1265.8119999999999</v>
      </c>
      <c r="J352" s="259">
        <v>1256.3209999999999</v>
      </c>
      <c r="K352" s="259">
        <v>1251.021</v>
      </c>
      <c r="L352" s="259">
        <v>1243.03</v>
      </c>
      <c r="M352" s="259">
        <v>1244.251</v>
      </c>
      <c r="N352" s="259">
        <v>1241.308</v>
      </c>
      <c r="O352" s="259">
        <v>1244.0239999999999</v>
      </c>
      <c r="P352" s="259">
        <v>1267.681</v>
      </c>
      <c r="Q352" s="259">
        <v>1293.1210000000001</v>
      </c>
      <c r="R352" s="259">
        <v>1259.1669999999999</v>
      </c>
      <c r="S352" s="259">
        <v>1283.546</v>
      </c>
      <c r="T352" s="259">
        <v>1303.645</v>
      </c>
    </row>
    <row r="353" spans="1:20" ht="12.75" customHeight="1">
      <c r="A353" s="256">
        <v>347</v>
      </c>
      <c r="B353" s="256" t="s">
        <v>1436</v>
      </c>
      <c r="C353" s="256" t="s">
        <v>1437</v>
      </c>
      <c r="D353" s="256" t="s">
        <v>1378</v>
      </c>
      <c r="E353" s="256"/>
      <c r="F353" s="256"/>
      <c r="G353" s="256" t="s">
        <v>397</v>
      </c>
      <c r="H353" s="256" t="s">
        <v>1438</v>
      </c>
      <c r="I353" s="259">
        <v>30.923999999999999</v>
      </c>
      <c r="J353" s="259">
        <v>30.65</v>
      </c>
      <c r="K353" s="259">
        <v>30.696000000000002</v>
      </c>
      <c r="L353" s="259">
        <v>30.331</v>
      </c>
      <c r="M353" s="259">
        <v>30.363</v>
      </c>
      <c r="N353" s="259">
        <v>29.972000000000001</v>
      </c>
      <c r="O353" s="259">
        <v>30.841000000000001</v>
      </c>
      <c r="P353" s="259">
        <v>31.329000000000001</v>
      </c>
      <c r="Q353" s="259">
        <v>31.558</v>
      </c>
      <c r="R353" s="259">
        <v>30.331</v>
      </c>
      <c r="S353" s="259">
        <v>30.885000000000002</v>
      </c>
      <c r="T353" s="259">
        <v>31.282</v>
      </c>
    </row>
    <row r="354" spans="1:20" ht="12.75" customHeight="1">
      <c r="A354" s="256">
        <v>348</v>
      </c>
      <c r="B354" s="256" t="s">
        <v>1439</v>
      </c>
      <c r="C354" s="256" t="s">
        <v>1440</v>
      </c>
      <c r="D354" s="256" t="s">
        <v>1378</v>
      </c>
      <c r="E354" s="256"/>
      <c r="F354" s="256"/>
      <c r="G354" s="256" t="s">
        <v>397</v>
      </c>
      <c r="H354" s="256" t="s">
        <v>1441</v>
      </c>
      <c r="I354" s="259">
        <v>91.058000000000007</v>
      </c>
      <c r="J354" s="259">
        <v>90.68</v>
      </c>
      <c r="K354" s="259">
        <v>90.923000000000002</v>
      </c>
      <c r="L354" s="259">
        <v>90.912999999999997</v>
      </c>
      <c r="M354" s="259">
        <v>91.986999999999995</v>
      </c>
      <c r="N354" s="259">
        <v>91.518000000000001</v>
      </c>
      <c r="O354" s="259">
        <v>90.465999999999994</v>
      </c>
      <c r="P354" s="259">
        <v>91.828999999999994</v>
      </c>
      <c r="Q354" s="259">
        <v>93.683999999999997</v>
      </c>
      <c r="R354" s="259">
        <v>90.394999999999996</v>
      </c>
      <c r="S354" s="259">
        <v>92.399000000000001</v>
      </c>
      <c r="T354" s="259">
        <v>93.873000000000005</v>
      </c>
    </row>
    <row r="355" spans="1:20" ht="12.75" customHeight="1">
      <c r="A355" s="256">
        <v>349</v>
      </c>
      <c r="B355" s="256" t="s">
        <v>1442</v>
      </c>
      <c r="C355" s="256" t="s">
        <v>1443</v>
      </c>
      <c r="D355" s="256" t="s">
        <v>1378</v>
      </c>
      <c r="E355" s="256"/>
      <c r="F355" s="256"/>
      <c r="G355" s="256" t="s">
        <v>397</v>
      </c>
      <c r="H355" s="256" t="s">
        <v>1444</v>
      </c>
      <c r="I355" s="259">
        <v>36.793999999999997</v>
      </c>
      <c r="J355" s="259">
        <v>36.588999999999999</v>
      </c>
      <c r="K355" s="259">
        <v>36.493000000000002</v>
      </c>
      <c r="L355" s="259">
        <v>35.773000000000003</v>
      </c>
      <c r="M355" s="259">
        <v>36.351999999999997</v>
      </c>
      <c r="N355" s="259">
        <v>37.088999999999999</v>
      </c>
      <c r="O355" s="259">
        <v>37.756</v>
      </c>
      <c r="P355" s="259">
        <v>38.834000000000003</v>
      </c>
      <c r="Q355" s="259">
        <v>39.655000000000001</v>
      </c>
      <c r="R355" s="259">
        <v>37.997999999999998</v>
      </c>
      <c r="S355" s="259">
        <v>38.683999999999997</v>
      </c>
      <c r="T355" s="259">
        <v>39.332000000000001</v>
      </c>
    </row>
    <row r="356" spans="1:20" ht="12.75" customHeight="1">
      <c r="A356" s="256">
        <v>350</v>
      </c>
      <c r="B356" s="256" t="s">
        <v>1445</v>
      </c>
      <c r="C356" s="256" t="s">
        <v>1446</v>
      </c>
      <c r="D356" s="256" t="s">
        <v>1378</v>
      </c>
      <c r="E356" s="256"/>
      <c r="F356" s="256"/>
      <c r="G356" s="256" t="s">
        <v>397</v>
      </c>
      <c r="H356" s="256" t="s">
        <v>1447</v>
      </c>
      <c r="I356" s="259">
        <v>165.53100000000001</v>
      </c>
      <c r="J356" s="259">
        <v>160.858</v>
      </c>
      <c r="K356" s="259">
        <v>158.55799999999999</v>
      </c>
      <c r="L356" s="259">
        <v>156.95500000000001</v>
      </c>
      <c r="M356" s="259">
        <v>155.221</v>
      </c>
      <c r="N356" s="259">
        <v>152.214</v>
      </c>
      <c r="O356" s="259">
        <v>152.16300000000001</v>
      </c>
      <c r="P356" s="259">
        <v>154.947</v>
      </c>
      <c r="Q356" s="259">
        <v>157.095</v>
      </c>
      <c r="R356" s="259">
        <v>152.27500000000001</v>
      </c>
      <c r="S356" s="259">
        <v>155.97800000000001</v>
      </c>
      <c r="T356" s="259">
        <v>160.06399999999999</v>
      </c>
    </row>
    <row r="357" spans="1:20" ht="12.75" customHeight="1">
      <c r="A357" s="256">
        <v>351</v>
      </c>
      <c r="B357" s="256" t="s">
        <v>1448</v>
      </c>
      <c r="C357" s="256" t="s">
        <v>1449</v>
      </c>
      <c r="D357" s="256" t="s">
        <v>1378</v>
      </c>
      <c r="E357" s="256"/>
      <c r="F357" s="256"/>
      <c r="G357" s="256" t="s">
        <v>397</v>
      </c>
      <c r="H357" s="256" t="s">
        <v>1450</v>
      </c>
      <c r="I357" s="259">
        <v>197.50899999999999</v>
      </c>
      <c r="J357" s="259">
        <v>197.43799999999999</v>
      </c>
      <c r="K357" s="259">
        <v>196.32</v>
      </c>
      <c r="L357" s="259">
        <v>193.46</v>
      </c>
      <c r="M357" s="259">
        <v>190.48500000000001</v>
      </c>
      <c r="N357" s="259">
        <v>191.965</v>
      </c>
      <c r="O357" s="259">
        <v>193.696</v>
      </c>
      <c r="P357" s="259">
        <v>195.87100000000001</v>
      </c>
      <c r="Q357" s="259">
        <v>198.268</v>
      </c>
      <c r="R357" s="259">
        <v>195.76300000000001</v>
      </c>
      <c r="S357" s="259">
        <v>200.62899999999999</v>
      </c>
      <c r="T357" s="259">
        <v>204.99299999999999</v>
      </c>
    </row>
    <row r="358" spans="1:20" ht="12.75" customHeight="1">
      <c r="A358" s="256">
        <v>352</v>
      </c>
      <c r="B358" s="256" t="s">
        <v>1451</v>
      </c>
      <c r="C358" s="256" t="s">
        <v>1452</v>
      </c>
      <c r="D358" s="256" t="s">
        <v>1378</v>
      </c>
      <c r="E358" s="256"/>
      <c r="F358" s="256"/>
      <c r="G358" s="256" t="s">
        <v>397</v>
      </c>
      <c r="H358" s="256" t="s">
        <v>1453</v>
      </c>
      <c r="I358" s="259">
        <v>37.966999999999999</v>
      </c>
      <c r="J358" s="259">
        <v>38.219000000000001</v>
      </c>
      <c r="K358" s="259">
        <v>37.404000000000003</v>
      </c>
      <c r="L358" s="259">
        <v>37.936</v>
      </c>
      <c r="M358" s="259">
        <v>38.145000000000003</v>
      </c>
      <c r="N358" s="259">
        <v>38.472000000000001</v>
      </c>
      <c r="O358" s="259">
        <v>37.350999999999999</v>
      </c>
      <c r="P358" s="259">
        <v>37.491999999999997</v>
      </c>
      <c r="Q358" s="259">
        <v>37.463999999999999</v>
      </c>
      <c r="R358" s="259">
        <v>37.289000000000001</v>
      </c>
      <c r="S358" s="259">
        <v>37.473999999999997</v>
      </c>
      <c r="T358" s="259">
        <v>37.435000000000002</v>
      </c>
    </row>
    <row r="359" spans="1:20" ht="12.75" customHeight="1">
      <c r="A359" s="256">
        <v>353</v>
      </c>
      <c r="B359" s="256" t="s">
        <v>1454</v>
      </c>
      <c r="C359" s="256" t="s">
        <v>1455</v>
      </c>
      <c r="D359" s="256" t="s">
        <v>1378</v>
      </c>
      <c r="E359" s="256"/>
      <c r="F359" s="256"/>
      <c r="G359" s="256" t="s">
        <v>397</v>
      </c>
      <c r="H359" s="256" t="s">
        <v>1456</v>
      </c>
      <c r="I359" s="259">
        <v>37.43</v>
      </c>
      <c r="J359" s="259">
        <v>37.097000000000001</v>
      </c>
      <c r="K359" s="259">
        <v>37.066000000000003</v>
      </c>
      <c r="L359" s="259">
        <v>36.125</v>
      </c>
      <c r="M359" s="259">
        <v>35.811</v>
      </c>
      <c r="N359" s="259">
        <v>35.209000000000003</v>
      </c>
      <c r="O359" s="259">
        <v>34.713000000000001</v>
      </c>
      <c r="P359" s="259">
        <v>34.941000000000003</v>
      </c>
      <c r="Q359" s="259">
        <v>35.534999999999997</v>
      </c>
      <c r="R359" s="259">
        <v>34.645000000000003</v>
      </c>
      <c r="S359" s="259">
        <v>35.654000000000003</v>
      </c>
      <c r="T359" s="259">
        <v>35.835000000000001</v>
      </c>
    </row>
    <row r="360" spans="1:20" ht="12.75" customHeight="1">
      <c r="A360" s="256">
        <v>354</v>
      </c>
      <c r="B360" s="256" t="s">
        <v>1457</v>
      </c>
      <c r="C360" s="256" t="s">
        <v>1458</v>
      </c>
      <c r="D360" s="256" t="s">
        <v>1378</v>
      </c>
      <c r="E360" s="256"/>
      <c r="F360" s="256"/>
      <c r="G360" s="256" t="s">
        <v>397</v>
      </c>
      <c r="H360" s="256" t="s">
        <v>1459</v>
      </c>
      <c r="I360" s="259">
        <v>45.030999999999999</v>
      </c>
      <c r="J360" s="259">
        <v>44.08</v>
      </c>
      <c r="K360" s="259">
        <v>44.04</v>
      </c>
      <c r="L360" s="259">
        <v>44.805</v>
      </c>
      <c r="M360" s="259">
        <v>45.393999999999998</v>
      </c>
      <c r="N360" s="259">
        <v>45.725000000000001</v>
      </c>
      <c r="O360" s="259">
        <v>46.286000000000001</v>
      </c>
      <c r="P360" s="259">
        <v>47.598999999999997</v>
      </c>
      <c r="Q360" s="259">
        <v>48.993000000000002</v>
      </c>
      <c r="R360" s="259">
        <v>47.156999999999996</v>
      </c>
      <c r="S360" s="259">
        <v>48.332000000000001</v>
      </c>
      <c r="T360" s="259">
        <v>50.116999999999997</v>
      </c>
    </row>
    <row r="361" spans="1:20" ht="12.75" customHeight="1">
      <c r="A361" s="256">
        <v>355</v>
      </c>
      <c r="B361" s="256" t="s">
        <v>1460</v>
      </c>
      <c r="C361" s="256" t="s">
        <v>1461</v>
      </c>
      <c r="D361" s="256" t="s">
        <v>1378</v>
      </c>
      <c r="E361" s="256"/>
      <c r="F361" s="256"/>
      <c r="G361" s="256" t="s">
        <v>397</v>
      </c>
      <c r="H361" s="256" t="s">
        <v>1462</v>
      </c>
      <c r="I361" s="259">
        <v>52.584000000000003</v>
      </c>
      <c r="J361" s="259">
        <v>52.692</v>
      </c>
      <c r="K361" s="259">
        <v>52.67</v>
      </c>
      <c r="L361" s="259">
        <v>53.143999999999998</v>
      </c>
      <c r="M361" s="259">
        <v>53.296999999999997</v>
      </c>
      <c r="N361" s="259">
        <v>53.43</v>
      </c>
      <c r="O361" s="259">
        <v>53.106999999999999</v>
      </c>
      <c r="P361" s="259">
        <v>54.280999999999999</v>
      </c>
      <c r="Q361" s="259">
        <v>56.238</v>
      </c>
      <c r="R361" s="259">
        <v>54.954000000000001</v>
      </c>
      <c r="S361" s="259">
        <v>56.076000000000001</v>
      </c>
      <c r="T361" s="259">
        <v>57.973999999999997</v>
      </c>
    </row>
    <row r="362" spans="1:20" ht="12.75" customHeight="1">
      <c r="A362" s="256">
        <v>356</v>
      </c>
      <c r="B362" s="256" t="s">
        <v>1463</v>
      </c>
      <c r="C362" s="256" t="s">
        <v>1464</v>
      </c>
      <c r="D362" s="256" t="s">
        <v>1378</v>
      </c>
      <c r="E362" s="256"/>
      <c r="F362" s="256"/>
      <c r="G362" s="256" t="s">
        <v>397</v>
      </c>
      <c r="H362" s="256" t="s">
        <v>1465</v>
      </c>
      <c r="I362" s="259">
        <v>32.243000000000002</v>
      </c>
      <c r="J362" s="259">
        <v>32.768000000000001</v>
      </c>
      <c r="K362" s="259">
        <v>32.710999999999999</v>
      </c>
      <c r="L362" s="259">
        <v>31.225999999999999</v>
      </c>
      <c r="M362" s="259">
        <v>30.373000000000001</v>
      </c>
      <c r="N362" s="259">
        <v>29.904</v>
      </c>
      <c r="O362" s="259">
        <v>30.82</v>
      </c>
      <c r="P362" s="259">
        <v>32.445999999999998</v>
      </c>
      <c r="Q362" s="259">
        <v>33.728000000000002</v>
      </c>
      <c r="R362" s="259">
        <v>32.125</v>
      </c>
      <c r="S362" s="259">
        <v>32.093000000000004</v>
      </c>
      <c r="T362" s="259">
        <v>31.471</v>
      </c>
    </row>
    <row r="363" spans="1:20" ht="12.75" customHeight="1">
      <c r="A363" s="256">
        <v>357</v>
      </c>
      <c r="B363" s="256" t="s">
        <v>1466</v>
      </c>
      <c r="C363" s="256" t="s">
        <v>1467</v>
      </c>
      <c r="D363" s="256" t="s">
        <v>1378</v>
      </c>
      <c r="E363" s="256"/>
      <c r="F363" s="256"/>
      <c r="G363" s="256" t="s">
        <v>397</v>
      </c>
      <c r="H363" s="256" t="s">
        <v>1468</v>
      </c>
      <c r="I363" s="259">
        <v>54.667000000000002</v>
      </c>
      <c r="J363" s="259">
        <v>54.994</v>
      </c>
      <c r="K363" s="259">
        <v>55.468000000000004</v>
      </c>
      <c r="L363" s="259">
        <v>56.058999999999997</v>
      </c>
      <c r="M363" s="259">
        <v>56.865000000000002</v>
      </c>
      <c r="N363" s="259">
        <v>56.878</v>
      </c>
      <c r="O363" s="259">
        <v>57.704000000000001</v>
      </c>
      <c r="P363" s="259">
        <v>59.267000000000003</v>
      </c>
      <c r="Q363" s="259">
        <v>60.536999999999999</v>
      </c>
      <c r="R363" s="259">
        <v>59.936</v>
      </c>
      <c r="S363" s="259">
        <v>61.716000000000001</v>
      </c>
      <c r="T363" s="259">
        <v>62.539000000000001</v>
      </c>
    </row>
    <row r="364" spans="1:20" ht="12.75" customHeight="1">
      <c r="A364" s="256">
        <v>358</v>
      </c>
      <c r="B364" s="256" t="s">
        <v>1469</v>
      </c>
      <c r="C364" s="256" t="s">
        <v>1470</v>
      </c>
      <c r="D364" s="256" t="s">
        <v>1378</v>
      </c>
      <c r="E364" s="256"/>
      <c r="F364" s="256"/>
      <c r="G364" s="256" t="s">
        <v>397</v>
      </c>
      <c r="H364" s="256" t="s">
        <v>1471</v>
      </c>
      <c r="I364" s="259">
        <v>61.75</v>
      </c>
      <c r="J364" s="259">
        <v>60.781999999999996</v>
      </c>
      <c r="K364" s="259">
        <v>61.444000000000003</v>
      </c>
      <c r="L364" s="259">
        <v>60.664000000000001</v>
      </c>
      <c r="M364" s="259">
        <v>61.427999999999997</v>
      </c>
      <c r="N364" s="259">
        <v>61.584000000000003</v>
      </c>
      <c r="O364" s="259">
        <v>61.488</v>
      </c>
      <c r="P364" s="259">
        <v>62.606999999999999</v>
      </c>
      <c r="Q364" s="259">
        <v>63.012</v>
      </c>
      <c r="R364" s="259">
        <v>61.186</v>
      </c>
      <c r="S364" s="259">
        <v>61.59</v>
      </c>
      <c r="T364" s="259">
        <v>61.557000000000002</v>
      </c>
    </row>
    <row r="365" spans="1:20" ht="12.75" customHeight="1">
      <c r="A365" s="256">
        <v>359</v>
      </c>
      <c r="B365" s="256" t="s">
        <v>1472</v>
      </c>
      <c r="C365" s="256" t="s">
        <v>1473</v>
      </c>
      <c r="D365" s="256" t="s">
        <v>1378</v>
      </c>
      <c r="E365" s="256"/>
      <c r="F365" s="256"/>
      <c r="G365" s="256" t="s">
        <v>397</v>
      </c>
      <c r="H365" s="256" t="s">
        <v>1474</v>
      </c>
      <c r="I365" s="259">
        <v>37.234999999999999</v>
      </c>
      <c r="J365" s="259">
        <v>37.14</v>
      </c>
      <c r="K365" s="259">
        <v>36.564999999999998</v>
      </c>
      <c r="L365" s="259">
        <v>36.305999999999997</v>
      </c>
      <c r="M365" s="259">
        <v>36.380000000000003</v>
      </c>
      <c r="N365" s="259">
        <v>36.170999999999999</v>
      </c>
      <c r="O365" s="259">
        <v>36.267000000000003</v>
      </c>
      <c r="P365" s="259">
        <v>37.189</v>
      </c>
      <c r="Q365" s="259">
        <v>38.503</v>
      </c>
      <c r="R365" s="259">
        <v>36.801000000000002</v>
      </c>
      <c r="S365" s="259">
        <v>37.976999999999997</v>
      </c>
      <c r="T365" s="259">
        <v>39.106000000000002</v>
      </c>
    </row>
    <row r="366" spans="1:20" ht="12.75" customHeight="1">
      <c r="A366" s="256">
        <v>360</v>
      </c>
      <c r="B366" s="256" t="s">
        <v>1475</v>
      </c>
      <c r="C366" s="256" t="s">
        <v>1476</v>
      </c>
      <c r="D366" s="256" t="s">
        <v>1378</v>
      </c>
      <c r="E366" s="256"/>
      <c r="F366" s="256"/>
      <c r="G366" s="256" t="s">
        <v>397</v>
      </c>
      <c r="H366" s="256" t="s">
        <v>1477</v>
      </c>
      <c r="I366" s="259">
        <v>71.953999999999994</v>
      </c>
      <c r="J366" s="259">
        <v>71.563000000000002</v>
      </c>
      <c r="K366" s="259">
        <v>71.876000000000005</v>
      </c>
      <c r="L366" s="259">
        <v>72.543000000000006</v>
      </c>
      <c r="M366" s="259">
        <v>73.686999999999998</v>
      </c>
      <c r="N366" s="259">
        <v>75.058000000000007</v>
      </c>
      <c r="O366" s="259">
        <v>74.700999999999993</v>
      </c>
      <c r="P366" s="259">
        <v>76.376999999999995</v>
      </c>
      <c r="Q366" s="259">
        <v>80.534999999999997</v>
      </c>
      <c r="R366" s="259">
        <v>76.703000000000003</v>
      </c>
      <c r="S366" s="259">
        <v>77.373999999999995</v>
      </c>
      <c r="T366" s="259">
        <v>78.064999999999998</v>
      </c>
    </row>
    <row r="367" spans="1:20" ht="12.75" customHeight="1">
      <c r="A367" s="256">
        <v>361</v>
      </c>
      <c r="B367" s="256" t="s">
        <v>1478</v>
      </c>
      <c r="C367" s="256" t="s">
        <v>1479</v>
      </c>
      <c r="D367" s="256" t="s">
        <v>1378</v>
      </c>
      <c r="E367" s="256"/>
      <c r="F367" s="256"/>
      <c r="G367" s="256" t="s">
        <v>397</v>
      </c>
      <c r="H367" s="256" t="s">
        <v>1480</v>
      </c>
      <c r="I367" s="259">
        <v>43.234999999999999</v>
      </c>
      <c r="J367" s="259">
        <v>43.540999999999997</v>
      </c>
      <c r="K367" s="259">
        <v>43.575000000000003</v>
      </c>
      <c r="L367" s="259">
        <v>43.548999999999999</v>
      </c>
      <c r="M367" s="259">
        <v>43.414000000000001</v>
      </c>
      <c r="N367" s="259">
        <v>42.912999999999997</v>
      </c>
      <c r="O367" s="259">
        <v>43.335000000000001</v>
      </c>
      <c r="P367" s="259">
        <v>44.088000000000001</v>
      </c>
      <c r="Q367" s="259">
        <v>44.624000000000002</v>
      </c>
      <c r="R367" s="259">
        <v>43.469000000000001</v>
      </c>
      <c r="S367" s="259">
        <v>44.186999999999998</v>
      </c>
      <c r="T367" s="259">
        <v>44.337000000000003</v>
      </c>
    </row>
    <row r="368" spans="1:20" ht="12.75" customHeight="1">
      <c r="A368" s="256">
        <v>362</v>
      </c>
      <c r="B368" s="256" t="s">
        <v>1481</v>
      </c>
      <c r="C368" s="256" t="s">
        <v>1482</v>
      </c>
      <c r="D368" s="256" t="s">
        <v>1378</v>
      </c>
      <c r="E368" s="256"/>
      <c r="F368" s="256"/>
      <c r="G368" s="256" t="s">
        <v>397</v>
      </c>
      <c r="H368" s="256" t="s">
        <v>1483</v>
      </c>
      <c r="I368" s="259">
        <v>31.681999999999999</v>
      </c>
      <c r="J368" s="259">
        <v>31.358000000000001</v>
      </c>
      <c r="K368" s="259">
        <v>30.832000000000001</v>
      </c>
      <c r="L368" s="259">
        <v>30.228000000000002</v>
      </c>
      <c r="M368" s="259">
        <v>29.971</v>
      </c>
      <c r="N368" s="259">
        <v>29.065000000000001</v>
      </c>
      <c r="O368" s="259">
        <v>28.85</v>
      </c>
      <c r="P368" s="259">
        <v>28.943000000000001</v>
      </c>
      <c r="Q368" s="259">
        <v>29.859000000000002</v>
      </c>
      <c r="R368" s="259">
        <v>29.161000000000001</v>
      </c>
      <c r="S368" s="259">
        <v>29.024999999999999</v>
      </c>
      <c r="T368" s="259">
        <v>28.361999999999998</v>
      </c>
    </row>
    <row r="369" spans="1:20" ht="12.75" customHeight="1">
      <c r="A369" s="256">
        <v>363</v>
      </c>
      <c r="B369" s="256" t="s">
        <v>1484</v>
      </c>
      <c r="C369" s="256" t="s">
        <v>1485</v>
      </c>
      <c r="D369" s="256" t="s">
        <v>1378</v>
      </c>
      <c r="E369" s="256"/>
      <c r="F369" s="256"/>
      <c r="G369" s="256" t="s">
        <v>397</v>
      </c>
      <c r="H369" s="256" t="s">
        <v>1486</v>
      </c>
      <c r="I369" s="259">
        <v>55.402999999999999</v>
      </c>
      <c r="J369" s="259">
        <v>54.848999999999997</v>
      </c>
      <c r="K369" s="259">
        <v>54.521000000000001</v>
      </c>
      <c r="L369" s="259">
        <v>54.332000000000001</v>
      </c>
      <c r="M369" s="259">
        <v>54.606000000000002</v>
      </c>
      <c r="N369" s="259">
        <v>54.637</v>
      </c>
      <c r="O369" s="259">
        <v>54.3</v>
      </c>
      <c r="P369" s="259">
        <v>55.323999999999998</v>
      </c>
      <c r="Q369" s="259">
        <v>56.615000000000002</v>
      </c>
      <c r="R369" s="259">
        <v>54.981000000000002</v>
      </c>
      <c r="S369" s="259">
        <v>55.749000000000002</v>
      </c>
      <c r="T369" s="259">
        <v>57.345999999999997</v>
      </c>
    </row>
    <row r="370" spans="1:20" ht="12.75" customHeight="1">
      <c r="A370" s="256">
        <v>364</v>
      </c>
      <c r="B370" s="256" t="s">
        <v>1487</v>
      </c>
      <c r="C370" s="256" t="s">
        <v>1488</v>
      </c>
      <c r="D370" s="256" t="s">
        <v>1378</v>
      </c>
      <c r="E370" s="256"/>
      <c r="F370" s="256"/>
      <c r="G370" s="256" t="s">
        <v>397</v>
      </c>
      <c r="H370" s="256" t="s">
        <v>1489</v>
      </c>
      <c r="I370" s="259">
        <v>51.915999999999997</v>
      </c>
      <c r="J370" s="259">
        <v>51.616999999999997</v>
      </c>
      <c r="K370" s="259">
        <v>51.33</v>
      </c>
      <c r="L370" s="259">
        <v>51.256</v>
      </c>
      <c r="M370" s="259">
        <v>52.337000000000003</v>
      </c>
      <c r="N370" s="259">
        <v>52.530999999999999</v>
      </c>
      <c r="O370" s="259">
        <v>53.222999999999999</v>
      </c>
      <c r="P370" s="259">
        <v>54.878999999999998</v>
      </c>
      <c r="Q370" s="259">
        <v>56.110999999999997</v>
      </c>
      <c r="R370" s="259">
        <v>55.674999999999997</v>
      </c>
      <c r="S370" s="259">
        <v>56.194000000000003</v>
      </c>
      <c r="T370" s="259">
        <v>56.966000000000001</v>
      </c>
    </row>
    <row r="371" spans="1:20" ht="12.75" customHeight="1">
      <c r="A371" s="256">
        <v>365</v>
      </c>
      <c r="B371" s="256" t="s">
        <v>1490</v>
      </c>
      <c r="C371" s="256" t="s">
        <v>1491</v>
      </c>
      <c r="D371" s="256" t="s">
        <v>1378</v>
      </c>
      <c r="E371" s="256"/>
      <c r="F371" s="256"/>
      <c r="G371" s="256" t="s">
        <v>397</v>
      </c>
      <c r="H371" s="256" t="s">
        <v>1492</v>
      </c>
      <c r="I371" s="259">
        <v>92.128</v>
      </c>
      <c r="J371" s="259">
        <v>91.628</v>
      </c>
      <c r="K371" s="259">
        <v>91.292000000000002</v>
      </c>
      <c r="L371" s="259">
        <v>91.397999999999996</v>
      </c>
      <c r="M371" s="259">
        <v>92.831000000000003</v>
      </c>
      <c r="N371" s="259">
        <v>92.498000000000005</v>
      </c>
      <c r="O371" s="259">
        <v>92.558999999999997</v>
      </c>
      <c r="P371" s="259">
        <v>94.590999999999994</v>
      </c>
      <c r="Q371" s="259">
        <v>96.489000000000004</v>
      </c>
      <c r="R371" s="259">
        <v>95.192999999999998</v>
      </c>
      <c r="S371" s="259">
        <v>97.915000000000006</v>
      </c>
      <c r="T371" s="259">
        <v>99.165000000000006</v>
      </c>
    </row>
    <row r="372" spans="1:20" ht="12.75" customHeight="1">
      <c r="A372" s="256">
        <v>366</v>
      </c>
      <c r="B372" s="256" t="s">
        <v>1493</v>
      </c>
      <c r="C372" s="256" t="s">
        <v>1494</v>
      </c>
      <c r="D372" s="256" t="s">
        <v>1378</v>
      </c>
      <c r="E372" s="256"/>
      <c r="F372" s="256"/>
      <c r="G372" s="256" t="s">
        <v>397</v>
      </c>
      <c r="H372" s="256" t="s">
        <v>1495</v>
      </c>
      <c r="I372" s="259">
        <v>38.771000000000001</v>
      </c>
      <c r="J372" s="259">
        <v>37.777999999999999</v>
      </c>
      <c r="K372" s="259">
        <v>37.24</v>
      </c>
      <c r="L372" s="259">
        <v>36.026000000000003</v>
      </c>
      <c r="M372" s="259">
        <v>35.305</v>
      </c>
      <c r="N372" s="259">
        <v>34.475999999999999</v>
      </c>
      <c r="O372" s="259">
        <v>34.396999999999998</v>
      </c>
      <c r="P372" s="259">
        <v>34.844000000000001</v>
      </c>
      <c r="Q372" s="259">
        <v>34.618000000000002</v>
      </c>
      <c r="R372" s="259">
        <v>33.131</v>
      </c>
      <c r="S372" s="259">
        <v>33.612000000000002</v>
      </c>
      <c r="T372" s="259">
        <v>33.828000000000003</v>
      </c>
    </row>
    <row r="373" spans="1:20" ht="24.75" customHeight="1">
      <c r="A373" s="256">
        <v>367</v>
      </c>
      <c r="B373" s="257" t="s">
        <v>1496</v>
      </c>
      <c r="C373" s="257" t="s">
        <v>1497</v>
      </c>
      <c r="D373" s="257" t="s">
        <v>1498</v>
      </c>
      <c r="E373" s="256" t="s">
        <v>390</v>
      </c>
      <c r="F373" s="256" t="s">
        <v>393</v>
      </c>
      <c r="G373" s="256"/>
      <c r="H373" s="257" t="s">
        <v>1499</v>
      </c>
      <c r="I373" s="258">
        <v>719.92499999999995</v>
      </c>
      <c r="J373" s="258">
        <v>711.97699999999998</v>
      </c>
      <c r="K373" s="258">
        <v>703.33100000000002</v>
      </c>
      <c r="L373" s="258">
        <v>704.64800000000002</v>
      </c>
      <c r="M373" s="258">
        <v>712.17100000000005</v>
      </c>
      <c r="N373" s="258">
        <v>707.827</v>
      </c>
      <c r="O373" s="258">
        <v>701.48599999999999</v>
      </c>
      <c r="P373" s="258">
        <v>702.11900000000003</v>
      </c>
      <c r="Q373" s="258">
        <v>705.048</v>
      </c>
      <c r="R373" s="258">
        <v>676.57799999999997</v>
      </c>
      <c r="S373" s="258">
        <v>698.04200000000003</v>
      </c>
      <c r="T373" s="258">
        <v>707.54</v>
      </c>
    </row>
    <row r="374" spans="1:20" ht="12.75" customHeight="1">
      <c r="A374" s="256">
        <v>368</v>
      </c>
      <c r="B374" s="256" t="s">
        <v>1500</v>
      </c>
      <c r="C374" s="256" t="s">
        <v>1501</v>
      </c>
      <c r="D374" s="256" t="s">
        <v>1498</v>
      </c>
      <c r="E374" s="256"/>
      <c r="F374" s="256"/>
      <c r="G374" s="256" t="s">
        <v>397</v>
      </c>
      <c r="H374" s="256" t="s">
        <v>1502</v>
      </c>
      <c r="I374" s="259">
        <v>300.04700000000003</v>
      </c>
      <c r="J374" s="259">
        <v>301.26400000000001</v>
      </c>
      <c r="K374" s="259">
        <v>295.19</v>
      </c>
      <c r="L374" s="259">
        <v>292.64100000000002</v>
      </c>
      <c r="M374" s="259">
        <v>293.81</v>
      </c>
      <c r="N374" s="259">
        <v>289.42700000000002</v>
      </c>
      <c r="O374" s="259">
        <v>284.25799999999998</v>
      </c>
      <c r="P374" s="259">
        <v>283.42500000000001</v>
      </c>
      <c r="Q374" s="259">
        <v>284.77999999999997</v>
      </c>
      <c r="R374" s="259">
        <v>275.322</v>
      </c>
      <c r="S374" s="259">
        <v>283.577</v>
      </c>
      <c r="T374" s="259">
        <v>287.24099999999999</v>
      </c>
    </row>
    <row r="375" spans="1:20" ht="12.75" customHeight="1">
      <c r="A375" s="256">
        <v>369</v>
      </c>
      <c r="B375" s="256" t="s">
        <v>1503</v>
      </c>
      <c r="C375" s="256" t="s">
        <v>1504</v>
      </c>
      <c r="D375" s="256" t="s">
        <v>1498</v>
      </c>
      <c r="E375" s="256"/>
      <c r="F375" s="256"/>
      <c r="G375" s="256" t="s">
        <v>397</v>
      </c>
      <c r="H375" s="256" t="s">
        <v>1505</v>
      </c>
      <c r="I375" s="259">
        <v>60.01</v>
      </c>
      <c r="J375" s="259">
        <v>58.511000000000003</v>
      </c>
      <c r="K375" s="259">
        <v>57.688000000000002</v>
      </c>
      <c r="L375" s="259">
        <v>57.784999999999997</v>
      </c>
      <c r="M375" s="259">
        <v>58.683</v>
      </c>
      <c r="N375" s="259">
        <v>58.881999999999998</v>
      </c>
      <c r="O375" s="259">
        <v>58.685000000000002</v>
      </c>
      <c r="P375" s="259">
        <v>58.234000000000002</v>
      </c>
      <c r="Q375" s="259">
        <v>57.603000000000002</v>
      </c>
      <c r="R375" s="259">
        <v>55.787999999999997</v>
      </c>
      <c r="S375" s="259">
        <v>56.984999999999999</v>
      </c>
      <c r="T375" s="259">
        <v>57.098999999999997</v>
      </c>
    </row>
    <row r="376" spans="1:20" ht="12.75" customHeight="1">
      <c r="A376" s="256">
        <v>370</v>
      </c>
      <c r="B376" s="256" t="s">
        <v>1506</v>
      </c>
      <c r="C376" s="256" t="s">
        <v>1507</v>
      </c>
      <c r="D376" s="256" t="s">
        <v>1498</v>
      </c>
      <c r="E376" s="256"/>
      <c r="F376" s="256"/>
      <c r="G376" s="256" t="s">
        <v>397</v>
      </c>
      <c r="H376" s="256" t="s">
        <v>1508</v>
      </c>
      <c r="I376" s="259">
        <v>76.153000000000006</v>
      </c>
      <c r="J376" s="259">
        <v>74.516000000000005</v>
      </c>
      <c r="K376" s="259">
        <v>73.231999999999999</v>
      </c>
      <c r="L376" s="259">
        <v>74.132000000000005</v>
      </c>
      <c r="M376" s="259">
        <v>74.414000000000001</v>
      </c>
      <c r="N376" s="259">
        <v>73.578000000000003</v>
      </c>
      <c r="O376" s="259">
        <v>72.734999999999999</v>
      </c>
      <c r="P376" s="259">
        <v>72.346000000000004</v>
      </c>
      <c r="Q376" s="259">
        <v>72.823999999999998</v>
      </c>
      <c r="R376" s="259">
        <v>69.352999999999994</v>
      </c>
      <c r="S376" s="259">
        <v>70.221000000000004</v>
      </c>
      <c r="T376" s="259">
        <v>70.709000000000003</v>
      </c>
    </row>
    <row r="377" spans="1:20" ht="12.75" customHeight="1">
      <c r="A377" s="256">
        <v>371</v>
      </c>
      <c r="B377" s="256" t="s">
        <v>1509</v>
      </c>
      <c r="C377" s="256" t="s">
        <v>1510</v>
      </c>
      <c r="D377" s="256" t="s">
        <v>1498</v>
      </c>
      <c r="E377" s="256"/>
      <c r="F377" s="256"/>
      <c r="G377" s="256" t="s">
        <v>397</v>
      </c>
      <c r="H377" s="256" t="s">
        <v>1511</v>
      </c>
      <c r="I377" s="259">
        <v>128.28399999999999</v>
      </c>
      <c r="J377" s="259">
        <v>126.34</v>
      </c>
      <c r="K377" s="259">
        <v>126.14100000000001</v>
      </c>
      <c r="L377" s="259">
        <v>129.01599999999999</v>
      </c>
      <c r="M377" s="259">
        <v>131.45500000000001</v>
      </c>
      <c r="N377" s="259">
        <v>130.85300000000001</v>
      </c>
      <c r="O377" s="259">
        <v>131.279</v>
      </c>
      <c r="P377" s="259">
        <v>131.898</v>
      </c>
      <c r="Q377" s="259">
        <v>131.54499999999999</v>
      </c>
      <c r="R377" s="259">
        <v>124.82599999999999</v>
      </c>
      <c r="S377" s="259">
        <v>130.47300000000001</v>
      </c>
      <c r="T377" s="259">
        <v>132.77000000000001</v>
      </c>
    </row>
    <row r="378" spans="1:20" ht="12.75" customHeight="1">
      <c r="A378" s="256">
        <v>372</v>
      </c>
      <c r="B378" s="256" t="s">
        <v>1512</v>
      </c>
      <c r="C378" s="256" t="s">
        <v>1513</v>
      </c>
      <c r="D378" s="256" t="s">
        <v>1498</v>
      </c>
      <c r="E378" s="256"/>
      <c r="F378" s="256"/>
      <c r="G378" s="256" t="s">
        <v>397</v>
      </c>
      <c r="H378" s="256" t="s">
        <v>1514</v>
      </c>
      <c r="I378" s="259">
        <v>110.276</v>
      </c>
      <c r="J378" s="259">
        <v>106.97</v>
      </c>
      <c r="K378" s="259">
        <v>106.587</v>
      </c>
      <c r="L378" s="259">
        <v>106.922</v>
      </c>
      <c r="M378" s="259">
        <v>109.3</v>
      </c>
      <c r="N378" s="259">
        <v>110.61499999999999</v>
      </c>
      <c r="O378" s="259">
        <v>110.38</v>
      </c>
      <c r="P378" s="259">
        <v>111.819</v>
      </c>
      <c r="Q378" s="259">
        <v>111.71599999999999</v>
      </c>
      <c r="R378" s="259">
        <v>105.88800000000001</v>
      </c>
      <c r="S378" s="259">
        <v>110.476</v>
      </c>
      <c r="T378" s="259">
        <v>111.97799999999999</v>
      </c>
    </row>
    <row r="379" spans="1:20" ht="12.75" customHeight="1">
      <c r="A379" s="256">
        <v>373</v>
      </c>
      <c r="B379" s="256" t="s">
        <v>1515</v>
      </c>
      <c r="C379" s="256" t="s">
        <v>1516</v>
      </c>
      <c r="D379" s="256" t="s">
        <v>1498</v>
      </c>
      <c r="E379" s="256"/>
      <c r="F379" s="256"/>
      <c r="G379" s="256" t="s">
        <v>397</v>
      </c>
      <c r="H379" s="256" t="s">
        <v>1517</v>
      </c>
      <c r="I379" s="259">
        <v>45.155000000000001</v>
      </c>
      <c r="J379" s="259">
        <v>44.378999999999998</v>
      </c>
      <c r="K379" s="259">
        <v>44.494</v>
      </c>
      <c r="L379" s="259">
        <v>44.152999999999999</v>
      </c>
      <c r="M379" s="259">
        <v>44.508000000000003</v>
      </c>
      <c r="N379" s="259">
        <v>44.470999999999997</v>
      </c>
      <c r="O379" s="259">
        <v>44.148000000000003</v>
      </c>
      <c r="P379" s="259">
        <v>44.398000000000003</v>
      </c>
      <c r="Q379" s="259">
        <v>46.581000000000003</v>
      </c>
      <c r="R379" s="259">
        <v>45.402000000000001</v>
      </c>
      <c r="S379" s="259">
        <v>46.311</v>
      </c>
      <c r="T379" s="259">
        <v>47.741</v>
      </c>
    </row>
    <row r="380" spans="1:20" ht="24.75" customHeight="1">
      <c r="A380" s="256">
        <v>374</v>
      </c>
      <c r="B380" s="257" t="s">
        <v>1518</v>
      </c>
      <c r="C380" s="257" t="s">
        <v>1519</v>
      </c>
      <c r="D380" s="257" t="s">
        <v>1520</v>
      </c>
      <c r="E380" s="256" t="s">
        <v>390</v>
      </c>
      <c r="F380" s="256"/>
      <c r="G380" s="256"/>
      <c r="H380" s="257" t="s">
        <v>1521</v>
      </c>
      <c r="I380" s="258">
        <v>3071.5729999999999</v>
      </c>
      <c r="J380" s="258">
        <v>2963.1039999999998</v>
      </c>
      <c r="K380" s="258">
        <v>2882.2020000000002</v>
      </c>
      <c r="L380" s="258">
        <v>2871.5889999999999</v>
      </c>
      <c r="M380" s="258">
        <v>2907.0790000000002</v>
      </c>
      <c r="N380" s="258">
        <v>2871.9940000000001</v>
      </c>
      <c r="O380" s="258">
        <v>2885.1840000000002</v>
      </c>
      <c r="P380" s="258">
        <v>2911.58</v>
      </c>
      <c r="Q380" s="258">
        <v>2923.1959999999999</v>
      </c>
      <c r="R380" s="258">
        <v>2843.4780000000001</v>
      </c>
      <c r="S380" s="258">
        <v>2911.5320000000002</v>
      </c>
      <c r="T380" s="258">
        <v>2926.674</v>
      </c>
    </row>
    <row r="381" spans="1:20" ht="12.75" customHeight="1">
      <c r="A381" s="256">
        <v>375</v>
      </c>
      <c r="B381" s="256" t="s">
        <v>1522</v>
      </c>
      <c r="C381" s="256" t="s">
        <v>1523</v>
      </c>
      <c r="D381" s="256" t="s">
        <v>1520</v>
      </c>
      <c r="E381" s="256"/>
      <c r="F381" s="256" t="s">
        <v>393</v>
      </c>
      <c r="G381" s="256"/>
      <c r="H381" s="256" t="s">
        <v>1524</v>
      </c>
      <c r="I381" s="259">
        <v>1197.6569999999999</v>
      </c>
      <c r="J381" s="259">
        <v>1157.598</v>
      </c>
      <c r="K381" s="259">
        <v>1127.0619999999999</v>
      </c>
      <c r="L381" s="259">
        <v>1123.55</v>
      </c>
      <c r="M381" s="259">
        <v>1136.5989999999999</v>
      </c>
      <c r="N381" s="259">
        <v>1126.711</v>
      </c>
      <c r="O381" s="259">
        <v>1129.509</v>
      </c>
      <c r="P381" s="259">
        <v>1140.1469999999999</v>
      </c>
      <c r="Q381" s="259">
        <v>1143.7950000000001</v>
      </c>
      <c r="R381" s="259">
        <v>1112.92</v>
      </c>
      <c r="S381" s="259">
        <v>1138.636</v>
      </c>
      <c r="T381" s="259">
        <v>1147.894</v>
      </c>
    </row>
    <row r="382" spans="1:20" ht="12.75" customHeight="1">
      <c r="A382" s="256">
        <v>376</v>
      </c>
      <c r="B382" s="256" t="s">
        <v>1525</v>
      </c>
      <c r="C382" s="256" t="s">
        <v>1526</v>
      </c>
      <c r="D382" s="256" t="s">
        <v>1520</v>
      </c>
      <c r="E382" s="256"/>
      <c r="F382" s="256"/>
      <c r="G382" s="256" t="s">
        <v>397</v>
      </c>
      <c r="H382" s="256" t="s">
        <v>1527</v>
      </c>
      <c r="I382" s="259">
        <v>431.98099999999999</v>
      </c>
      <c r="J382" s="259">
        <v>430.36</v>
      </c>
      <c r="K382" s="259">
        <v>426.07299999999998</v>
      </c>
      <c r="L382" s="259">
        <v>428.447</v>
      </c>
      <c r="M382" s="259">
        <v>434.25700000000001</v>
      </c>
      <c r="N382" s="259">
        <v>435.13499999999999</v>
      </c>
      <c r="O382" s="259">
        <v>443.56099999999998</v>
      </c>
      <c r="P382" s="259">
        <v>451.5</v>
      </c>
      <c r="Q382" s="259">
        <v>455.27100000000002</v>
      </c>
      <c r="R382" s="259">
        <v>444.09</v>
      </c>
      <c r="S382" s="259">
        <v>454.798</v>
      </c>
      <c r="T382" s="259">
        <v>460.10500000000002</v>
      </c>
    </row>
    <row r="383" spans="1:20" ht="12.75" customHeight="1">
      <c r="A383" s="256">
        <v>377</v>
      </c>
      <c r="B383" s="256" t="s">
        <v>1528</v>
      </c>
      <c r="C383" s="256" t="s">
        <v>1529</v>
      </c>
      <c r="D383" s="256" t="s">
        <v>1520</v>
      </c>
      <c r="E383" s="256"/>
      <c r="F383" s="256"/>
      <c r="G383" s="256" t="s">
        <v>397</v>
      </c>
      <c r="H383" s="256" t="s">
        <v>1530</v>
      </c>
      <c r="I383" s="259">
        <v>232.04900000000001</v>
      </c>
      <c r="J383" s="259">
        <v>221.274</v>
      </c>
      <c r="K383" s="259">
        <v>212.49</v>
      </c>
      <c r="L383" s="259">
        <v>208.04900000000001</v>
      </c>
      <c r="M383" s="259">
        <v>211.03200000000001</v>
      </c>
      <c r="N383" s="259">
        <v>208.077</v>
      </c>
      <c r="O383" s="259">
        <v>208.14500000000001</v>
      </c>
      <c r="P383" s="259">
        <v>209.58799999999999</v>
      </c>
      <c r="Q383" s="259">
        <v>208.03800000000001</v>
      </c>
      <c r="R383" s="259">
        <v>200.46899999999999</v>
      </c>
      <c r="S383" s="259">
        <v>205.804</v>
      </c>
      <c r="T383" s="259">
        <v>209.61199999999999</v>
      </c>
    </row>
    <row r="384" spans="1:20" ht="12.75" customHeight="1">
      <c r="A384" s="256">
        <v>378</v>
      </c>
      <c r="B384" s="256" t="s">
        <v>1531</v>
      </c>
      <c r="C384" s="256" t="s">
        <v>1532</v>
      </c>
      <c r="D384" s="256" t="s">
        <v>1520</v>
      </c>
      <c r="E384" s="256"/>
      <c r="F384" s="256"/>
      <c r="G384" s="256" t="s">
        <v>397</v>
      </c>
      <c r="H384" s="256" t="s">
        <v>1533</v>
      </c>
      <c r="I384" s="259">
        <v>191.98500000000001</v>
      </c>
      <c r="J384" s="259">
        <v>180.43799999999999</v>
      </c>
      <c r="K384" s="259">
        <v>172.74799999999999</v>
      </c>
      <c r="L384" s="259">
        <v>169.56399999999999</v>
      </c>
      <c r="M384" s="259">
        <v>170.89599999999999</v>
      </c>
      <c r="N384" s="259">
        <v>168.214</v>
      </c>
      <c r="O384" s="259">
        <v>166.51900000000001</v>
      </c>
      <c r="P384" s="259">
        <v>166.21100000000001</v>
      </c>
      <c r="Q384" s="259">
        <v>165.88499999999999</v>
      </c>
      <c r="R384" s="259">
        <v>162.89500000000001</v>
      </c>
      <c r="S384" s="259">
        <v>166.93199999999999</v>
      </c>
      <c r="T384" s="259">
        <v>166.83199999999999</v>
      </c>
    </row>
    <row r="385" spans="1:20" s="242" customFormat="1" ht="12.75" customHeight="1">
      <c r="A385" s="256">
        <v>379</v>
      </c>
      <c r="B385" s="256" t="s">
        <v>1534</v>
      </c>
      <c r="C385" s="256" t="s">
        <v>1535</v>
      </c>
      <c r="D385" s="256" t="s">
        <v>1520</v>
      </c>
      <c r="E385" s="256"/>
      <c r="F385" s="256"/>
      <c r="G385" s="256" t="s">
        <v>397</v>
      </c>
      <c r="H385" s="256" t="s">
        <v>1536</v>
      </c>
      <c r="I385" s="259">
        <v>177.97300000000001</v>
      </c>
      <c r="J385" s="259">
        <v>171.31100000000001</v>
      </c>
      <c r="K385" s="259">
        <v>166.191</v>
      </c>
      <c r="L385" s="259">
        <v>165.86</v>
      </c>
      <c r="M385" s="259">
        <v>167.84299999999999</v>
      </c>
      <c r="N385" s="259">
        <v>165.774</v>
      </c>
      <c r="O385" s="259">
        <v>164.892</v>
      </c>
      <c r="P385" s="259">
        <v>165.803</v>
      </c>
      <c r="Q385" s="259">
        <v>166.26</v>
      </c>
      <c r="R385" s="259">
        <v>160.35300000000001</v>
      </c>
      <c r="S385" s="259">
        <v>163.28700000000001</v>
      </c>
      <c r="T385" s="259">
        <v>163.518</v>
      </c>
    </row>
    <row r="386" spans="1:20" ht="12.75" customHeight="1">
      <c r="A386" s="256">
        <v>380</v>
      </c>
      <c r="B386" s="256" t="s">
        <v>1537</v>
      </c>
      <c r="C386" s="256" t="s">
        <v>1538</v>
      </c>
      <c r="D386" s="256" t="s">
        <v>1520</v>
      </c>
      <c r="E386" s="256"/>
      <c r="F386" s="256"/>
      <c r="G386" s="256" t="s">
        <v>397</v>
      </c>
      <c r="H386" s="256" t="s">
        <v>1539</v>
      </c>
      <c r="I386" s="259">
        <v>163.66800000000001</v>
      </c>
      <c r="J386" s="259">
        <v>154.214</v>
      </c>
      <c r="K386" s="259">
        <v>149.559</v>
      </c>
      <c r="L386" s="259">
        <v>151.63</v>
      </c>
      <c r="M386" s="259">
        <v>152.571</v>
      </c>
      <c r="N386" s="259">
        <v>149.51</v>
      </c>
      <c r="O386" s="259">
        <v>146.39099999999999</v>
      </c>
      <c r="P386" s="259">
        <v>147.04499999999999</v>
      </c>
      <c r="Q386" s="259">
        <v>148.34</v>
      </c>
      <c r="R386" s="259">
        <v>145.11199999999999</v>
      </c>
      <c r="S386" s="259">
        <v>147.815</v>
      </c>
      <c r="T386" s="259">
        <v>147.827</v>
      </c>
    </row>
    <row r="387" spans="1:20" ht="12.75" customHeight="1">
      <c r="A387" s="256">
        <v>381</v>
      </c>
      <c r="B387" s="256" t="s">
        <v>1540</v>
      </c>
      <c r="C387" s="256" t="s">
        <v>1541</v>
      </c>
      <c r="D387" s="256" t="s">
        <v>1520</v>
      </c>
      <c r="E387" s="256"/>
      <c r="F387" s="256" t="s">
        <v>393</v>
      </c>
      <c r="G387" s="256"/>
      <c r="H387" s="256" t="s">
        <v>1542</v>
      </c>
      <c r="I387" s="259">
        <v>1146.6469999999999</v>
      </c>
      <c r="J387" s="259">
        <v>1105.5350000000001</v>
      </c>
      <c r="K387" s="259">
        <v>1074.8389999999999</v>
      </c>
      <c r="L387" s="259">
        <v>1066.576</v>
      </c>
      <c r="M387" s="259">
        <v>1079.114</v>
      </c>
      <c r="N387" s="259">
        <v>1059.5840000000001</v>
      </c>
      <c r="O387" s="259">
        <v>1058.58</v>
      </c>
      <c r="P387" s="259">
        <v>1064.308</v>
      </c>
      <c r="Q387" s="259">
        <v>1065.51</v>
      </c>
      <c r="R387" s="259">
        <v>1028.7239999999999</v>
      </c>
      <c r="S387" s="259">
        <v>1054.3209999999999</v>
      </c>
      <c r="T387" s="259">
        <v>1054.701</v>
      </c>
    </row>
    <row r="388" spans="1:20" ht="12.75" customHeight="1">
      <c r="A388" s="256">
        <v>382</v>
      </c>
      <c r="B388" s="256" t="s">
        <v>1543</v>
      </c>
      <c r="C388" s="256" t="s">
        <v>1544</v>
      </c>
      <c r="D388" s="256" t="s">
        <v>1520</v>
      </c>
      <c r="E388" s="256"/>
      <c r="F388" s="256"/>
      <c r="G388" s="256" t="s">
        <v>397</v>
      </c>
      <c r="H388" s="256" t="s">
        <v>1545</v>
      </c>
      <c r="I388" s="259">
        <v>227.916</v>
      </c>
      <c r="J388" s="259">
        <v>221.24100000000001</v>
      </c>
      <c r="K388" s="259">
        <v>215.49</v>
      </c>
      <c r="L388" s="259">
        <v>212.739</v>
      </c>
      <c r="M388" s="259">
        <v>214.58799999999999</v>
      </c>
      <c r="N388" s="259">
        <v>211.93700000000001</v>
      </c>
      <c r="O388" s="259">
        <v>213.77600000000001</v>
      </c>
      <c r="P388" s="259">
        <v>215.976</v>
      </c>
      <c r="Q388" s="259">
        <v>216.46299999999999</v>
      </c>
      <c r="R388" s="259">
        <v>207.89699999999999</v>
      </c>
      <c r="S388" s="259">
        <v>213.501</v>
      </c>
      <c r="T388" s="259">
        <v>213.71100000000001</v>
      </c>
    </row>
    <row r="389" spans="1:20" ht="12.75" customHeight="1">
      <c r="A389" s="256">
        <v>383</v>
      </c>
      <c r="B389" s="256" t="s">
        <v>1546</v>
      </c>
      <c r="C389" s="256" t="s">
        <v>1547</v>
      </c>
      <c r="D389" s="256" t="s">
        <v>1520</v>
      </c>
      <c r="E389" s="256"/>
      <c r="F389" s="256"/>
      <c r="G389" s="256" t="s">
        <v>397</v>
      </c>
      <c r="H389" s="256" t="s">
        <v>1548</v>
      </c>
      <c r="I389" s="259">
        <v>248.809</v>
      </c>
      <c r="J389" s="259">
        <v>239.81399999999999</v>
      </c>
      <c r="K389" s="259">
        <v>233.726</v>
      </c>
      <c r="L389" s="259">
        <v>233.94800000000001</v>
      </c>
      <c r="M389" s="259">
        <v>237.44800000000001</v>
      </c>
      <c r="N389" s="259">
        <v>233.20699999999999</v>
      </c>
      <c r="O389" s="259">
        <v>231.12</v>
      </c>
      <c r="P389" s="259">
        <v>230.46299999999999</v>
      </c>
      <c r="Q389" s="259">
        <v>229.285</v>
      </c>
      <c r="R389" s="259">
        <v>220.35300000000001</v>
      </c>
      <c r="S389" s="259">
        <v>225.64599999999999</v>
      </c>
      <c r="T389" s="259">
        <v>226.98500000000001</v>
      </c>
    </row>
    <row r="390" spans="1:20" ht="12.75" customHeight="1">
      <c r="A390" s="256">
        <v>384</v>
      </c>
      <c r="B390" s="256" t="s">
        <v>1549</v>
      </c>
      <c r="C390" s="256" t="s">
        <v>1550</v>
      </c>
      <c r="D390" s="256" t="s">
        <v>1520</v>
      </c>
      <c r="E390" s="256"/>
      <c r="F390" s="256"/>
      <c r="G390" s="256" t="s">
        <v>397</v>
      </c>
      <c r="H390" s="256" t="s">
        <v>1551</v>
      </c>
      <c r="I390" s="259">
        <v>223.02699999999999</v>
      </c>
      <c r="J390" s="259">
        <v>214.791</v>
      </c>
      <c r="K390" s="259">
        <v>209.73099999999999</v>
      </c>
      <c r="L390" s="259">
        <v>210.554</v>
      </c>
      <c r="M390" s="259">
        <v>214.626</v>
      </c>
      <c r="N390" s="259">
        <v>211.94399999999999</v>
      </c>
      <c r="O390" s="259">
        <v>212.245</v>
      </c>
      <c r="P390" s="259">
        <v>214.71100000000001</v>
      </c>
      <c r="Q390" s="259">
        <v>217.12100000000001</v>
      </c>
      <c r="R390" s="259">
        <v>212.22499999999999</v>
      </c>
      <c r="S390" s="259">
        <v>216.69900000000001</v>
      </c>
      <c r="T390" s="259">
        <v>217.13300000000001</v>
      </c>
    </row>
    <row r="391" spans="1:20" ht="12.75" customHeight="1">
      <c r="A391" s="256">
        <v>385</v>
      </c>
      <c r="B391" s="256" t="s">
        <v>1552</v>
      </c>
      <c r="C391" s="256" t="s">
        <v>1553</v>
      </c>
      <c r="D391" s="256" t="s">
        <v>1520</v>
      </c>
      <c r="E391" s="256"/>
      <c r="F391" s="256"/>
      <c r="G391" s="256" t="s">
        <v>397</v>
      </c>
      <c r="H391" s="256" t="s">
        <v>1554</v>
      </c>
      <c r="I391" s="259">
        <v>185.37100000000001</v>
      </c>
      <c r="J391" s="259">
        <v>175.965</v>
      </c>
      <c r="K391" s="259">
        <v>170.626</v>
      </c>
      <c r="L391" s="259">
        <v>167.46600000000001</v>
      </c>
      <c r="M391" s="259">
        <v>168.69200000000001</v>
      </c>
      <c r="N391" s="259">
        <v>164.291</v>
      </c>
      <c r="O391" s="259">
        <v>163.68100000000001</v>
      </c>
      <c r="P391" s="259">
        <v>164.23699999999999</v>
      </c>
      <c r="Q391" s="259">
        <v>163.661</v>
      </c>
      <c r="R391" s="259">
        <v>156.21700000000001</v>
      </c>
      <c r="S391" s="259">
        <v>159.35499999999999</v>
      </c>
      <c r="T391" s="259">
        <v>158.768</v>
      </c>
    </row>
    <row r="392" spans="1:20" s="242" customFormat="1" ht="12.75" customHeight="1">
      <c r="A392" s="256">
        <v>386</v>
      </c>
      <c r="B392" s="256" t="s">
        <v>1555</v>
      </c>
      <c r="C392" s="256" t="s">
        <v>1556</v>
      </c>
      <c r="D392" s="256" t="s">
        <v>1520</v>
      </c>
      <c r="E392" s="256"/>
      <c r="F392" s="256"/>
      <c r="G392" s="256" t="s">
        <v>397</v>
      </c>
      <c r="H392" s="256" t="s">
        <v>1557</v>
      </c>
      <c r="I392" s="259">
        <v>261.524</v>
      </c>
      <c r="J392" s="259">
        <v>253.72499999999999</v>
      </c>
      <c r="K392" s="259">
        <v>245.26599999999999</v>
      </c>
      <c r="L392" s="259">
        <v>241.87</v>
      </c>
      <c r="M392" s="259">
        <v>243.761</v>
      </c>
      <c r="N392" s="259">
        <v>238.20500000000001</v>
      </c>
      <c r="O392" s="259">
        <v>237.75800000000001</v>
      </c>
      <c r="P392" s="259">
        <v>238.923</v>
      </c>
      <c r="Q392" s="259">
        <v>238.98</v>
      </c>
      <c r="R392" s="259">
        <v>232.03200000000001</v>
      </c>
      <c r="S392" s="259">
        <v>239.12</v>
      </c>
      <c r="T392" s="259">
        <v>238.10499999999999</v>
      </c>
    </row>
    <row r="393" spans="1:20" ht="12.75" customHeight="1">
      <c r="A393" s="256">
        <v>387</v>
      </c>
      <c r="B393" s="256" t="s">
        <v>1558</v>
      </c>
      <c r="C393" s="256" t="s">
        <v>1559</v>
      </c>
      <c r="D393" s="256" t="s">
        <v>1520</v>
      </c>
      <c r="E393" s="256"/>
      <c r="F393" s="256" t="s">
        <v>393</v>
      </c>
      <c r="G393" s="256"/>
      <c r="H393" s="256" t="s">
        <v>1560</v>
      </c>
      <c r="I393" s="259">
        <v>727.27</v>
      </c>
      <c r="J393" s="259">
        <v>699.971</v>
      </c>
      <c r="K393" s="259">
        <v>680.30100000000004</v>
      </c>
      <c r="L393" s="259">
        <v>681.46500000000003</v>
      </c>
      <c r="M393" s="259">
        <v>691.36500000000001</v>
      </c>
      <c r="N393" s="259">
        <v>685.69899999999996</v>
      </c>
      <c r="O393" s="259">
        <v>697.09900000000005</v>
      </c>
      <c r="P393" s="259">
        <v>707.12300000000005</v>
      </c>
      <c r="Q393" s="259">
        <v>713.89099999999996</v>
      </c>
      <c r="R393" s="259">
        <v>701.83100000000002</v>
      </c>
      <c r="S393" s="259">
        <v>718.57600000000002</v>
      </c>
      <c r="T393" s="259">
        <v>724.08</v>
      </c>
    </row>
    <row r="394" spans="1:20" ht="12.75" customHeight="1">
      <c r="A394" s="256">
        <v>388</v>
      </c>
      <c r="B394" s="256" t="s">
        <v>1561</v>
      </c>
      <c r="C394" s="256" t="s">
        <v>1562</v>
      </c>
      <c r="D394" s="256" t="s">
        <v>1520</v>
      </c>
      <c r="E394" s="256"/>
      <c r="F394" s="256"/>
      <c r="G394" s="256" t="s">
        <v>397</v>
      </c>
      <c r="H394" s="256" t="s">
        <v>1563</v>
      </c>
      <c r="I394" s="259">
        <v>416.93700000000001</v>
      </c>
      <c r="J394" s="259">
        <v>407.30700000000002</v>
      </c>
      <c r="K394" s="259">
        <v>397.60700000000003</v>
      </c>
      <c r="L394" s="259">
        <v>400.60599999999999</v>
      </c>
      <c r="M394" s="259">
        <v>406.911</v>
      </c>
      <c r="N394" s="259">
        <v>408.54899999999998</v>
      </c>
      <c r="O394" s="259">
        <v>419.92399999999998</v>
      </c>
      <c r="P394" s="259">
        <v>425.30599999999998</v>
      </c>
      <c r="Q394" s="259">
        <v>429.82900000000001</v>
      </c>
      <c r="R394" s="259">
        <v>422.13299999999998</v>
      </c>
      <c r="S394" s="259">
        <v>434.05799999999999</v>
      </c>
      <c r="T394" s="259">
        <v>438.30599999999998</v>
      </c>
    </row>
    <row r="395" spans="1:20" ht="12.75" customHeight="1">
      <c r="A395" s="256">
        <v>389</v>
      </c>
      <c r="B395" s="256" t="s">
        <v>1564</v>
      </c>
      <c r="C395" s="256" t="s">
        <v>1565</v>
      </c>
      <c r="D395" s="256" t="s">
        <v>1520</v>
      </c>
      <c r="E395" s="256"/>
      <c r="F395" s="256"/>
      <c r="G395" s="256" t="s">
        <v>397</v>
      </c>
      <c r="H395" s="256" t="s">
        <v>1566</v>
      </c>
      <c r="I395" s="259">
        <v>161.53399999999999</v>
      </c>
      <c r="J395" s="259">
        <v>152.10900000000001</v>
      </c>
      <c r="K395" s="259">
        <v>147.30099999999999</v>
      </c>
      <c r="L395" s="259">
        <v>145.70699999999999</v>
      </c>
      <c r="M395" s="259">
        <v>147.65600000000001</v>
      </c>
      <c r="N395" s="259">
        <v>143.72900000000001</v>
      </c>
      <c r="O395" s="259">
        <v>144.64599999999999</v>
      </c>
      <c r="P395" s="259">
        <v>147.22399999999999</v>
      </c>
      <c r="Q395" s="259">
        <v>148.548</v>
      </c>
      <c r="R395" s="259">
        <v>146.024</v>
      </c>
      <c r="S395" s="259">
        <v>148.00800000000001</v>
      </c>
      <c r="T395" s="259">
        <v>148.863</v>
      </c>
    </row>
    <row r="396" spans="1:20" ht="12.75" customHeight="1">
      <c r="A396" s="256">
        <v>390</v>
      </c>
      <c r="B396" s="256" t="s">
        <v>1567</v>
      </c>
      <c r="C396" s="256" t="s">
        <v>1568</v>
      </c>
      <c r="D396" s="256" t="s">
        <v>1520</v>
      </c>
      <c r="E396" s="256"/>
      <c r="F396" s="256"/>
      <c r="G396" s="256" t="s">
        <v>397</v>
      </c>
      <c r="H396" s="256" t="s">
        <v>1569</v>
      </c>
      <c r="I396" s="259">
        <v>148.79900000000001</v>
      </c>
      <c r="J396" s="259">
        <v>140.55500000000001</v>
      </c>
      <c r="K396" s="259">
        <v>135.393</v>
      </c>
      <c r="L396" s="259">
        <v>135.15199999999999</v>
      </c>
      <c r="M396" s="259">
        <v>136.79900000000001</v>
      </c>
      <c r="N396" s="259">
        <v>133.42099999999999</v>
      </c>
      <c r="O396" s="259">
        <v>132.52799999999999</v>
      </c>
      <c r="P396" s="259">
        <v>134.59299999999999</v>
      </c>
      <c r="Q396" s="259">
        <v>135.51400000000001</v>
      </c>
      <c r="R396" s="259">
        <v>133.67400000000001</v>
      </c>
      <c r="S396" s="259">
        <v>136.511</v>
      </c>
      <c r="T396" s="259">
        <v>136.911</v>
      </c>
    </row>
    <row r="397" spans="1:20" ht="24.75" customHeight="1">
      <c r="A397" s="256">
        <v>391</v>
      </c>
      <c r="B397" s="257" t="s">
        <v>1570</v>
      </c>
      <c r="C397" s="257" t="s">
        <v>1571</v>
      </c>
      <c r="D397" s="257" t="s">
        <v>1572</v>
      </c>
      <c r="E397" s="256" t="s">
        <v>390</v>
      </c>
      <c r="F397" s="256" t="s">
        <v>393</v>
      </c>
      <c r="G397" s="256"/>
      <c r="H397" s="257" t="s">
        <v>299</v>
      </c>
      <c r="I397" s="258">
        <v>1663.856</v>
      </c>
      <c r="J397" s="258">
        <v>1610.367</v>
      </c>
      <c r="K397" s="258">
        <v>1561.7270000000001</v>
      </c>
      <c r="L397" s="258">
        <v>1532.329</v>
      </c>
      <c r="M397" s="258">
        <v>1539.615</v>
      </c>
      <c r="N397" s="258">
        <v>1509.222</v>
      </c>
      <c r="O397" s="258">
        <v>1510.4159999999999</v>
      </c>
      <c r="P397" s="258">
        <v>1525.444</v>
      </c>
      <c r="Q397" s="258">
        <v>1536.9659999999999</v>
      </c>
      <c r="R397" s="258">
        <v>1491.423</v>
      </c>
      <c r="S397" s="258">
        <v>1517.098</v>
      </c>
      <c r="T397" s="258">
        <v>1511.155</v>
      </c>
    </row>
    <row r="398" spans="1:20" ht="12.75" customHeight="1">
      <c r="A398" s="256">
        <v>392</v>
      </c>
      <c r="B398" s="256" t="s">
        <v>1573</v>
      </c>
      <c r="C398" s="256" t="s">
        <v>1574</v>
      </c>
      <c r="D398" s="256" t="s">
        <v>1572</v>
      </c>
      <c r="E398" s="256"/>
      <c r="F398" s="256"/>
      <c r="G398" s="256" t="s">
        <v>397</v>
      </c>
      <c r="H398" s="256" t="s">
        <v>1575</v>
      </c>
      <c r="I398" s="259">
        <v>76.114000000000004</v>
      </c>
      <c r="J398" s="259">
        <v>74.349000000000004</v>
      </c>
      <c r="K398" s="259">
        <v>72.492000000000004</v>
      </c>
      <c r="L398" s="259">
        <v>72.533000000000001</v>
      </c>
      <c r="M398" s="259">
        <v>70.355999999999995</v>
      </c>
      <c r="N398" s="259">
        <v>68.748000000000005</v>
      </c>
      <c r="O398" s="259">
        <v>69.88</v>
      </c>
      <c r="P398" s="259">
        <v>69.516000000000005</v>
      </c>
      <c r="Q398" s="259">
        <v>68.757999999999996</v>
      </c>
      <c r="R398" s="259">
        <v>66.376000000000005</v>
      </c>
      <c r="S398" s="259">
        <v>67.784999999999997</v>
      </c>
      <c r="T398" s="259">
        <v>67.784999999999997</v>
      </c>
    </row>
    <row r="399" spans="1:20" ht="12.75" customHeight="1">
      <c r="A399" s="256">
        <v>393</v>
      </c>
      <c r="B399" s="256" t="s">
        <v>1576</v>
      </c>
      <c r="C399" s="256" t="s">
        <v>1577</v>
      </c>
      <c r="D399" s="256" t="s">
        <v>1572</v>
      </c>
      <c r="E399" s="256"/>
      <c r="F399" s="256"/>
      <c r="G399" s="256" t="s">
        <v>397</v>
      </c>
      <c r="H399" s="256" t="s">
        <v>1578</v>
      </c>
      <c r="I399" s="259">
        <v>214.227</v>
      </c>
      <c r="J399" s="259">
        <v>207.602</v>
      </c>
      <c r="K399" s="259">
        <v>198.809</v>
      </c>
      <c r="L399" s="259">
        <v>193.56200000000001</v>
      </c>
      <c r="M399" s="259">
        <v>198.09</v>
      </c>
      <c r="N399" s="259">
        <v>191.36199999999999</v>
      </c>
      <c r="O399" s="259">
        <v>189.62700000000001</v>
      </c>
      <c r="P399" s="259">
        <v>188.02099999999999</v>
      </c>
      <c r="Q399" s="259">
        <v>187.172</v>
      </c>
      <c r="R399" s="259">
        <v>184.17599999999999</v>
      </c>
      <c r="S399" s="259">
        <v>185.535</v>
      </c>
      <c r="T399" s="259">
        <v>183.905</v>
      </c>
    </row>
    <row r="400" spans="1:20" ht="12.75" customHeight="1">
      <c r="A400" s="256">
        <v>394</v>
      </c>
      <c r="B400" s="256" t="s">
        <v>1579</v>
      </c>
      <c r="C400" s="256" t="s">
        <v>1580</v>
      </c>
      <c r="D400" s="256" t="s">
        <v>1572</v>
      </c>
      <c r="E400" s="256"/>
      <c r="F400" s="256"/>
      <c r="G400" s="256" t="s">
        <v>397</v>
      </c>
      <c r="H400" s="256" t="s">
        <v>1581</v>
      </c>
      <c r="I400" s="259">
        <v>218.03399999999999</v>
      </c>
      <c r="J400" s="259">
        <v>214.87299999999999</v>
      </c>
      <c r="K400" s="259">
        <v>205.76900000000001</v>
      </c>
      <c r="L400" s="259">
        <v>202.53</v>
      </c>
      <c r="M400" s="259">
        <v>200.059</v>
      </c>
      <c r="N400" s="259">
        <v>198.279</v>
      </c>
      <c r="O400" s="259">
        <v>200.88900000000001</v>
      </c>
      <c r="P400" s="259">
        <v>205.57499999999999</v>
      </c>
      <c r="Q400" s="259">
        <v>209.41</v>
      </c>
      <c r="R400" s="259">
        <v>204.65700000000001</v>
      </c>
      <c r="S400" s="259">
        <v>206.42699999999999</v>
      </c>
      <c r="T400" s="259">
        <v>203.50200000000001</v>
      </c>
    </row>
    <row r="401" spans="1:20" ht="12.75" customHeight="1">
      <c r="A401" s="256">
        <v>395</v>
      </c>
      <c r="B401" s="256" t="s">
        <v>1582</v>
      </c>
      <c r="C401" s="256" t="s">
        <v>1583</v>
      </c>
      <c r="D401" s="256" t="s">
        <v>1572</v>
      </c>
      <c r="E401" s="256"/>
      <c r="F401" s="256"/>
      <c r="G401" s="256" t="s">
        <v>397</v>
      </c>
      <c r="H401" s="256" t="s">
        <v>1584</v>
      </c>
      <c r="I401" s="259">
        <v>58.215000000000003</v>
      </c>
      <c r="J401" s="259">
        <v>57.588000000000001</v>
      </c>
      <c r="K401" s="259">
        <v>57.134</v>
      </c>
      <c r="L401" s="259">
        <v>56.451000000000001</v>
      </c>
      <c r="M401" s="259">
        <v>57.94</v>
      </c>
      <c r="N401" s="259">
        <v>57.073</v>
      </c>
      <c r="O401" s="259">
        <v>56.965000000000003</v>
      </c>
      <c r="P401" s="259">
        <v>56.936</v>
      </c>
      <c r="Q401" s="259">
        <v>56.610999999999997</v>
      </c>
      <c r="R401" s="259">
        <v>55.167000000000002</v>
      </c>
      <c r="S401" s="259">
        <v>56.600999999999999</v>
      </c>
      <c r="T401" s="259">
        <v>57.119</v>
      </c>
    </row>
    <row r="402" spans="1:20" ht="12.75" customHeight="1">
      <c r="A402" s="256">
        <v>396</v>
      </c>
      <c r="B402" s="256" t="s">
        <v>1585</v>
      </c>
      <c r="C402" s="256" t="s">
        <v>1586</v>
      </c>
      <c r="D402" s="256" t="s">
        <v>1572</v>
      </c>
      <c r="E402" s="256"/>
      <c r="F402" s="256"/>
      <c r="G402" s="256" t="s">
        <v>397</v>
      </c>
      <c r="H402" s="256" t="s">
        <v>1587</v>
      </c>
      <c r="I402" s="259">
        <v>116.83799999999999</v>
      </c>
      <c r="J402" s="259">
        <v>111.27200000000001</v>
      </c>
      <c r="K402" s="259">
        <v>109.431</v>
      </c>
      <c r="L402" s="259">
        <v>106.857</v>
      </c>
      <c r="M402" s="259">
        <v>106.836</v>
      </c>
      <c r="N402" s="259">
        <v>106.88</v>
      </c>
      <c r="O402" s="259">
        <v>108.1</v>
      </c>
      <c r="P402" s="259">
        <v>108.69499999999999</v>
      </c>
      <c r="Q402" s="259">
        <v>111.248</v>
      </c>
      <c r="R402" s="259">
        <v>108.85599999999999</v>
      </c>
      <c r="S402" s="259">
        <v>112.136</v>
      </c>
      <c r="T402" s="259">
        <v>111.919</v>
      </c>
    </row>
    <row r="403" spans="1:20" ht="12.75" customHeight="1">
      <c r="A403" s="256">
        <v>397</v>
      </c>
      <c r="B403" s="256" t="s">
        <v>1588</v>
      </c>
      <c r="C403" s="256" t="s">
        <v>1589</v>
      </c>
      <c r="D403" s="256" t="s">
        <v>1572</v>
      </c>
      <c r="E403" s="256"/>
      <c r="F403" s="256"/>
      <c r="G403" s="256" t="s">
        <v>397</v>
      </c>
      <c r="H403" s="256" t="s">
        <v>1590</v>
      </c>
      <c r="I403" s="259">
        <v>61.27</v>
      </c>
      <c r="J403" s="259">
        <v>58.780999999999999</v>
      </c>
      <c r="K403" s="259">
        <v>57.881</v>
      </c>
      <c r="L403" s="259">
        <v>57.378</v>
      </c>
      <c r="M403" s="259">
        <v>59.393000000000001</v>
      </c>
      <c r="N403" s="259">
        <v>58.515999999999998</v>
      </c>
      <c r="O403" s="259">
        <v>57.765000000000001</v>
      </c>
      <c r="P403" s="259">
        <v>58.686</v>
      </c>
      <c r="Q403" s="259">
        <v>58.749000000000002</v>
      </c>
      <c r="R403" s="259">
        <v>57.079000000000001</v>
      </c>
      <c r="S403" s="259">
        <v>58.381</v>
      </c>
      <c r="T403" s="259">
        <v>57.664000000000001</v>
      </c>
    </row>
    <row r="404" spans="1:20" ht="12.75" customHeight="1">
      <c r="A404" s="256">
        <v>398</v>
      </c>
      <c r="B404" s="256" t="s">
        <v>1591</v>
      </c>
      <c r="C404" s="256" t="s">
        <v>1592</v>
      </c>
      <c r="D404" s="256" t="s">
        <v>1572</v>
      </c>
      <c r="E404" s="256"/>
      <c r="F404" s="256"/>
      <c r="G404" s="256" t="s">
        <v>397</v>
      </c>
      <c r="H404" s="256" t="s">
        <v>1593</v>
      </c>
      <c r="I404" s="259">
        <v>112.227</v>
      </c>
      <c r="J404" s="259">
        <v>109.818</v>
      </c>
      <c r="K404" s="259">
        <v>108.004</v>
      </c>
      <c r="L404" s="259">
        <v>106.14100000000001</v>
      </c>
      <c r="M404" s="259">
        <v>106.417</v>
      </c>
      <c r="N404" s="259">
        <v>104.69</v>
      </c>
      <c r="O404" s="259">
        <v>104.71299999999999</v>
      </c>
      <c r="P404" s="259">
        <v>105.854</v>
      </c>
      <c r="Q404" s="259">
        <v>106.59399999999999</v>
      </c>
      <c r="R404" s="259">
        <v>102.148</v>
      </c>
      <c r="S404" s="259">
        <v>105.762</v>
      </c>
      <c r="T404" s="259">
        <v>107.45099999999999</v>
      </c>
    </row>
    <row r="405" spans="1:20" ht="12.75" customHeight="1">
      <c r="A405" s="256">
        <v>399</v>
      </c>
      <c r="B405" s="256" t="s">
        <v>1594</v>
      </c>
      <c r="C405" s="256" t="s">
        <v>1595</v>
      </c>
      <c r="D405" s="256" t="s">
        <v>1572</v>
      </c>
      <c r="E405" s="256"/>
      <c r="F405" s="256"/>
      <c r="G405" s="256" t="s">
        <v>397</v>
      </c>
      <c r="H405" s="256" t="s">
        <v>1596</v>
      </c>
      <c r="I405" s="259">
        <v>123.018</v>
      </c>
      <c r="J405" s="259">
        <v>115.13500000000001</v>
      </c>
      <c r="K405" s="259">
        <v>111.441</v>
      </c>
      <c r="L405" s="259">
        <v>110.274</v>
      </c>
      <c r="M405" s="259">
        <v>110.779</v>
      </c>
      <c r="N405" s="259">
        <v>108.646</v>
      </c>
      <c r="O405" s="259">
        <v>108.20699999999999</v>
      </c>
      <c r="P405" s="259">
        <v>108.962</v>
      </c>
      <c r="Q405" s="259">
        <v>109.589</v>
      </c>
      <c r="R405" s="259">
        <v>106.625</v>
      </c>
      <c r="S405" s="259">
        <v>108.467</v>
      </c>
      <c r="T405" s="259">
        <v>107.974</v>
      </c>
    </row>
    <row r="406" spans="1:20" ht="12.75" customHeight="1">
      <c r="A406" s="256">
        <v>400</v>
      </c>
      <c r="B406" s="256" t="s">
        <v>1597</v>
      </c>
      <c r="C406" s="256" t="s">
        <v>1598</v>
      </c>
      <c r="D406" s="256" t="s">
        <v>1572</v>
      </c>
      <c r="E406" s="256"/>
      <c r="F406" s="256"/>
      <c r="G406" s="256" t="s">
        <v>397</v>
      </c>
      <c r="H406" s="256" t="s">
        <v>1599</v>
      </c>
      <c r="I406" s="259">
        <v>153.42400000000001</v>
      </c>
      <c r="J406" s="259">
        <v>150.06700000000001</v>
      </c>
      <c r="K406" s="259">
        <v>145.76400000000001</v>
      </c>
      <c r="L406" s="259">
        <v>144.98099999999999</v>
      </c>
      <c r="M406" s="259">
        <v>146.31700000000001</v>
      </c>
      <c r="N406" s="259">
        <v>142.38999999999999</v>
      </c>
      <c r="O406" s="259">
        <v>140.636</v>
      </c>
      <c r="P406" s="259">
        <v>141.78700000000001</v>
      </c>
      <c r="Q406" s="259">
        <v>141.577</v>
      </c>
      <c r="R406" s="259">
        <v>135.952</v>
      </c>
      <c r="S406" s="259">
        <v>137.93600000000001</v>
      </c>
      <c r="T406" s="259">
        <v>137.31700000000001</v>
      </c>
    </row>
    <row r="407" spans="1:20" ht="12.75" customHeight="1">
      <c r="A407" s="256">
        <v>401</v>
      </c>
      <c r="B407" s="256" t="s">
        <v>1600</v>
      </c>
      <c r="C407" s="256" t="s">
        <v>1601</v>
      </c>
      <c r="D407" s="256" t="s">
        <v>1572</v>
      </c>
      <c r="E407" s="256"/>
      <c r="F407" s="256"/>
      <c r="G407" s="256" t="s">
        <v>397</v>
      </c>
      <c r="H407" s="256" t="s">
        <v>1602</v>
      </c>
      <c r="I407" s="259">
        <v>93.117000000000004</v>
      </c>
      <c r="J407" s="259">
        <v>89.822000000000003</v>
      </c>
      <c r="K407" s="259">
        <v>86.009</v>
      </c>
      <c r="L407" s="259">
        <v>84.552000000000007</v>
      </c>
      <c r="M407" s="259">
        <v>83.992000000000004</v>
      </c>
      <c r="N407" s="259">
        <v>81.489999999999995</v>
      </c>
      <c r="O407" s="259">
        <v>80.957999999999998</v>
      </c>
      <c r="P407" s="259">
        <v>81.034999999999997</v>
      </c>
      <c r="Q407" s="259">
        <v>81.680999999999997</v>
      </c>
      <c r="R407" s="259">
        <v>78.971000000000004</v>
      </c>
      <c r="S407" s="259">
        <v>80.049000000000007</v>
      </c>
      <c r="T407" s="259">
        <v>79.927999999999997</v>
      </c>
    </row>
    <row r="408" spans="1:20" ht="12.75" customHeight="1">
      <c r="A408" s="256">
        <v>402</v>
      </c>
      <c r="B408" s="256" t="s">
        <v>1603</v>
      </c>
      <c r="C408" s="256" t="s">
        <v>1604</v>
      </c>
      <c r="D408" s="256" t="s">
        <v>1572</v>
      </c>
      <c r="E408" s="256"/>
      <c r="F408" s="256"/>
      <c r="G408" s="256" t="s">
        <v>397</v>
      </c>
      <c r="H408" s="256" t="s">
        <v>1605</v>
      </c>
      <c r="I408" s="259">
        <v>135.369</v>
      </c>
      <c r="J408" s="259">
        <v>127.883</v>
      </c>
      <c r="K408" s="259">
        <v>123.358</v>
      </c>
      <c r="L408" s="259">
        <v>120</v>
      </c>
      <c r="M408" s="259">
        <v>121.71299999999999</v>
      </c>
      <c r="N408" s="259">
        <v>120.73099999999999</v>
      </c>
      <c r="O408" s="259">
        <v>122.239</v>
      </c>
      <c r="P408" s="259">
        <v>124.19799999999999</v>
      </c>
      <c r="Q408" s="259">
        <v>125.193</v>
      </c>
      <c r="R408" s="259">
        <v>120.797</v>
      </c>
      <c r="S408" s="259">
        <v>123.86</v>
      </c>
      <c r="T408" s="259">
        <v>125.276</v>
      </c>
    </row>
    <row r="409" spans="1:20" ht="12.75" customHeight="1">
      <c r="A409" s="256">
        <v>403</v>
      </c>
      <c r="B409" s="256" t="s">
        <v>1606</v>
      </c>
      <c r="C409" s="256" t="s">
        <v>1607</v>
      </c>
      <c r="D409" s="256" t="s">
        <v>1572</v>
      </c>
      <c r="E409" s="256"/>
      <c r="F409" s="256"/>
      <c r="G409" s="256" t="s">
        <v>397</v>
      </c>
      <c r="H409" s="256" t="s">
        <v>1608</v>
      </c>
      <c r="I409" s="259">
        <v>131.81100000000001</v>
      </c>
      <c r="J409" s="259">
        <v>128.23400000000001</v>
      </c>
      <c r="K409" s="259">
        <v>127.07</v>
      </c>
      <c r="L409" s="259">
        <v>122.011</v>
      </c>
      <c r="M409" s="259">
        <v>121.89700000000001</v>
      </c>
      <c r="N409" s="259">
        <v>117.78</v>
      </c>
      <c r="O409" s="259">
        <v>118.264</v>
      </c>
      <c r="P409" s="259">
        <v>121.29900000000001</v>
      </c>
      <c r="Q409" s="259">
        <v>123.69499999999999</v>
      </c>
      <c r="R409" s="259">
        <v>119.246</v>
      </c>
      <c r="S409" s="259">
        <v>121.54</v>
      </c>
      <c r="T409" s="259">
        <v>120.10599999999999</v>
      </c>
    </row>
    <row r="410" spans="1:20" ht="12.75" customHeight="1">
      <c r="A410" s="256">
        <v>404</v>
      </c>
      <c r="B410" s="256" t="s">
        <v>1609</v>
      </c>
      <c r="C410" s="256" t="s">
        <v>1610</v>
      </c>
      <c r="D410" s="256" t="s">
        <v>1572</v>
      </c>
      <c r="E410" s="256"/>
      <c r="F410" s="256"/>
      <c r="G410" s="256" t="s">
        <v>397</v>
      </c>
      <c r="H410" s="256" t="s">
        <v>1611</v>
      </c>
      <c r="I410" s="259">
        <v>80.471000000000004</v>
      </c>
      <c r="J410" s="259">
        <v>78.308999999999997</v>
      </c>
      <c r="K410" s="259">
        <v>74.706000000000003</v>
      </c>
      <c r="L410" s="259">
        <v>73.096000000000004</v>
      </c>
      <c r="M410" s="259">
        <v>73.855999999999995</v>
      </c>
      <c r="N410" s="259">
        <v>72.715999999999994</v>
      </c>
      <c r="O410" s="259">
        <v>72.718999999999994</v>
      </c>
      <c r="P410" s="259">
        <v>73.974000000000004</v>
      </c>
      <c r="Q410" s="259">
        <v>75.117000000000004</v>
      </c>
      <c r="R410" s="259">
        <v>73.177999999999997</v>
      </c>
      <c r="S410" s="259">
        <v>73.552000000000007</v>
      </c>
      <c r="T410" s="259">
        <v>72.558999999999997</v>
      </c>
    </row>
    <row r="411" spans="1:20" ht="12.75" customHeight="1">
      <c r="A411" s="256">
        <v>405</v>
      </c>
      <c r="B411" s="256" t="s">
        <v>1612</v>
      </c>
      <c r="C411" s="256" t="s">
        <v>1613</v>
      </c>
      <c r="D411" s="256" t="s">
        <v>1572</v>
      </c>
      <c r="E411" s="256"/>
      <c r="F411" s="256"/>
      <c r="G411" s="256" t="s">
        <v>397</v>
      </c>
      <c r="H411" s="256" t="s">
        <v>1614</v>
      </c>
      <c r="I411" s="259">
        <v>89.722999999999999</v>
      </c>
      <c r="J411" s="259">
        <v>86.635000000000005</v>
      </c>
      <c r="K411" s="259">
        <v>83.861000000000004</v>
      </c>
      <c r="L411" s="259">
        <v>81.960999999999999</v>
      </c>
      <c r="M411" s="259">
        <v>81.966999999999999</v>
      </c>
      <c r="N411" s="259">
        <v>79.923000000000002</v>
      </c>
      <c r="O411" s="259">
        <v>79.453999999999994</v>
      </c>
      <c r="P411" s="259">
        <v>80.903000000000006</v>
      </c>
      <c r="Q411" s="259">
        <v>81.573999999999998</v>
      </c>
      <c r="R411" s="259">
        <v>78.194999999999993</v>
      </c>
      <c r="S411" s="259">
        <v>79.066000000000003</v>
      </c>
      <c r="T411" s="259">
        <v>78.649000000000001</v>
      </c>
    </row>
    <row r="412" spans="1:20" ht="24.75" customHeight="1">
      <c r="A412" s="256">
        <v>406</v>
      </c>
      <c r="B412" s="257" t="s">
        <v>1615</v>
      </c>
      <c r="C412" s="257" t="s">
        <v>1616</v>
      </c>
      <c r="D412" s="257" t="s">
        <v>1617</v>
      </c>
      <c r="E412" s="256" t="s">
        <v>390</v>
      </c>
      <c r="F412" s="256" t="s">
        <v>393</v>
      </c>
      <c r="G412" s="256"/>
      <c r="H412" s="257" t="s">
        <v>1618</v>
      </c>
      <c r="I412" s="258">
        <v>1844.0350000000001</v>
      </c>
      <c r="J412" s="258">
        <v>1831.52</v>
      </c>
      <c r="K412" s="258">
        <v>1803.0440000000001</v>
      </c>
      <c r="L412" s="258">
        <v>1766.1320000000001</v>
      </c>
      <c r="M412" s="258">
        <v>1761.8779999999999</v>
      </c>
      <c r="N412" s="258">
        <v>1755.34</v>
      </c>
      <c r="O412" s="258">
        <v>1757.1559999999999</v>
      </c>
      <c r="P412" s="258">
        <v>1782.847</v>
      </c>
      <c r="Q412" s="258">
        <v>1801.9259999999999</v>
      </c>
      <c r="R412" s="258">
        <v>1762.818</v>
      </c>
      <c r="S412" s="258">
        <v>1793.7139999999999</v>
      </c>
      <c r="T412" s="258">
        <v>1819.7550000000001</v>
      </c>
    </row>
    <row r="413" spans="1:20" ht="12.75" customHeight="1">
      <c r="A413" s="256">
        <v>407</v>
      </c>
      <c r="B413" s="256" t="s">
        <v>1619</v>
      </c>
      <c r="C413" s="256" t="s">
        <v>1620</v>
      </c>
      <c r="D413" s="256" t="s">
        <v>1617</v>
      </c>
      <c r="E413" s="256"/>
      <c r="F413" s="256"/>
      <c r="G413" s="256" t="s">
        <v>397</v>
      </c>
      <c r="H413" s="256" t="s">
        <v>1621</v>
      </c>
      <c r="I413" s="259">
        <v>80.680000000000007</v>
      </c>
      <c r="J413" s="259">
        <v>78.968999999999994</v>
      </c>
      <c r="K413" s="259">
        <v>76.397999999999996</v>
      </c>
      <c r="L413" s="259">
        <v>74.787999999999997</v>
      </c>
      <c r="M413" s="259">
        <v>73.849999999999994</v>
      </c>
      <c r="N413" s="259">
        <v>74.262</v>
      </c>
      <c r="O413" s="259">
        <v>76.138000000000005</v>
      </c>
      <c r="P413" s="259">
        <v>77.808000000000007</v>
      </c>
      <c r="Q413" s="259">
        <v>77.385999999999996</v>
      </c>
      <c r="R413" s="259">
        <v>75.150000000000006</v>
      </c>
      <c r="S413" s="259">
        <v>75.665000000000006</v>
      </c>
      <c r="T413" s="259">
        <v>74.512</v>
      </c>
    </row>
    <row r="414" spans="1:20" ht="12.75" customHeight="1">
      <c r="A414" s="256">
        <v>408</v>
      </c>
      <c r="B414" s="256" t="s">
        <v>1622</v>
      </c>
      <c r="C414" s="256" t="s">
        <v>1623</v>
      </c>
      <c r="D414" s="256" t="s">
        <v>1617</v>
      </c>
      <c r="E414" s="256"/>
      <c r="F414" s="256"/>
      <c r="G414" s="256" t="s">
        <v>397</v>
      </c>
      <c r="H414" s="256" t="s">
        <v>1624</v>
      </c>
      <c r="I414" s="259">
        <v>221.822</v>
      </c>
      <c r="J414" s="259">
        <v>220.47</v>
      </c>
      <c r="K414" s="259">
        <v>217.89599999999999</v>
      </c>
      <c r="L414" s="259">
        <v>213.828</v>
      </c>
      <c r="M414" s="259">
        <v>214.52600000000001</v>
      </c>
      <c r="N414" s="259">
        <v>214.161</v>
      </c>
      <c r="O414" s="259">
        <v>217.10300000000001</v>
      </c>
      <c r="P414" s="259">
        <v>219.09899999999999</v>
      </c>
      <c r="Q414" s="259">
        <v>219.565</v>
      </c>
      <c r="R414" s="259">
        <v>216.30699999999999</v>
      </c>
      <c r="S414" s="259">
        <v>218.779</v>
      </c>
      <c r="T414" s="259">
        <v>219.608</v>
      </c>
    </row>
    <row r="415" spans="1:20" ht="12.75" customHeight="1">
      <c r="A415" s="256">
        <v>409</v>
      </c>
      <c r="B415" s="256" t="s">
        <v>1625</v>
      </c>
      <c r="C415" s="256" t="s">
        <v>1626</v>
      </c>
      <c r="D415" s="256" t="s">
        <v>1617</v>
      </c>
      <c r="E415" s="256"/>
      <c r="F415" s="256"/>
      <c r="G415" s="256" t="s">
        <v>397</v>
      </c>
      <c r="H415" s="256" t="s">
        <v>1627</v>
      </c>
      <c r="I415" s="259">
        <v>167.452</v>
      </c>
      <c r="J415" s="259">
        <v>166.065</v>
      </c>
      <c r="K415" s="259">
        <v>163.42699999999999</v>
      </c>
      <c r="L415" s="259">
        <v>160.69300000000001</v>
      </c>
      <c r="M415" s="259">
        <v>158.57900000000001</v>
      </c>
      <c r="N415" s="259">
        <v>156.941</v>
      </c>
      <c r="O415" s="259">
        <v>158.74799999999999</v>
      </c>
      <c r="P415" s="259">
        <v>161.255</v>
      </c>
      <c r="Q415" s="259">
        <v>164.595</v>
      </c>
      <c r="R415" s="259">
        <v>161.291</v>
      </c>
      <c r="S415" s="259">
        <v>166.81</v>
      </c>
      <c r="T415" s="259">
        <v>168.179</v>
      </c>
    </row>
    <row r="416" spans="1:20" ht="12.75" customHeight="1">
      <c r="A416" s="256">
        <v>410</v>
      </c>
      <c r="B416" s="256" t="s">
        <v>1628</v>
      </c>
      <c r="C416" s="256" t="s">
        <v>1629</v>
      </c>
      <c r="D416" s="256" t="s">
        <v>1617</v>
      </c>
      <c r="E416" s="256"/>
      <c r="F416" s="256"/>
      <c r="G416" s="256" t="s">
        <v>397</v>
      </c>
      <c r="H416" s="256" t="s">
        <v>1630</v>
      </c>
      <c r="I416" s="259">
        <v>65.230999999999995</v>
      </c>
      <c r="J416" s="259">
        <v>65.180999999999997</v>
      </c>
      <c r="K416" s="259">
        <v>63.811999999999998</v>
      </c>
      <c r="L416" s="259">
        <v>62.274999999999999</v>
      </c>
      <c r="M416" s="259">
        <v>61.64</v>
      </c>
      <c r="N416" s="259">
        <v>60.305999999999997</v>
      </c>
      <c r="O416" s="259">
        <v>60.01</v>
      </c>
      <c r="P416" s="259">
        <v>60.924999999999997</v>
      </c>
      <c r="Q416" s="259">
        <v>63.645000000000003</v>
      </c>
      <c r="R416" s="259">
        <v>62.848999999999997</v>
      </c>
      <c r="S416" s="259">
        <v>63.816000000000003</v>
      </c>
      <c r="T416" s="259">
        <v>65.864999999999995</v>
      </c>
    </row>
    <row r="417" spans="1:20" ht="12.75" customHeight="1">
      <c r="A417" s="256">
        <v>411</v>
      </c>
      <c r="B417" s="256" t="s">
        <v>1631</v>
      </c>
      <c r="C417" s="256" t="s">
        <v>1632</v>
      </c>
      <c r="D417" s="256" t="s">
        <v>1617</v>
      </c>
      <c r="E417" s="256"/>
      <c r="F417" s="256"/>
      <c r="G417" s="256" t="s">
        <v>397</v>
      </c>
      <c r="H417" s="256" t="s">
        <v>1633</v>
      </c>
      <c r="I417" s="259">
        <v>87.213999999999999</v>
      </c>
      <c r="J417" s="259">
        <v>86.471999999999994</v>
      </c>
      <c r="K417" s="259">
        <v>83.56</v>
      </c>
      <c r="L417" s="259">
        <v>78.962000000000003</v>
      </c>
      <c r="M417" s="259">
        <v>78.231999999999999</v>
      </c>
      <c r="N417" s="259">
        <v>77.983999999999995</v>
      </c>
      <c r="O417" s="259">
        <v>77.379000000000005</v>
      </c>
      <c r="P417" s="259">
        <v>77.980999999999995</v>
      </c>
      <c r="Q417" s="259">
        <v>79.451999999999998</v>
      </c>
      <c r="R417" s="259">
        <v>76.475999999999999</v>
      </c>
      <c r="S417" s="259">
        <v>77.763999999999996</v>
      </c>
      <c r="T417" s="259">
        <v>78.972999999999999</v>
      </c>
    </row>
    <row r="418" spans="1:20" ht="12.75" customHeight="1">
      <c r="A418" s="256">
        <v>412</v>
      </c>
      <c r="B418" s="256" t="s">
        <v>1634</v>
      </c>
      <c r="C418" s="256" t="s">
        <v>1635</v>
      </c>
      <c r="D418" s="256" t="s">
        <v>1617</v>
      </c>
      <c r="E418" s="256"/>
      <c r="F418" s="256"/>
      <c r="G418" s="256" t="s">
        <v>397</v>
      </c>
      <c r="H418" s="256" t="s">
        <v>1636</v>
      </c>
      <c r="I418" s="259">
        <v>90.165000000000006</v>
      </c>
      <c r="J418" s="259">
        <v>89.245999999999995</v>
      </c>
      <c r="K418" s="259">
        <v>89.358999999999995</v>
      </c>
      <c r="L418" s="259">
        <v>88.355000000000004</v>
      </c>
      <c r="M418" s="259">
        <v>88.132999999999996</v>
      </c>
      <c r="N418" s="259">
        <v>88.049000000000007</v>
      </c>
      <c r="O418" s="259">
        <v>87.861999999999995</v>
      </c>
      <c r="P418" s="259">
        <v>89.22</v>
      </c>
      <c r="Q418" s="259">
        <v>89.858999999999995</v>
      </c>
      <c r="R418" s="259">
        <v>87.700999999999993</v>
      </c>
      <c r="S418" s="259">
        <v>89.436999999999998</v>
      </c>
      <c r="T418" s="259">
        <v>91.731999999999999</v>
      </c>
    </row>
    <row r="419" spans="1:20" ht="12.75" customHeight="1">
      <c r="A419" s="256">
        <v>413</v>
      </c>
      <c r="B419" s="256" t="s">
        <v>1637</v>
      </c>
      <c r="C419" s="256" t="s">
        <v>1638</v>
      </c>
      <c r="D419" s="256" t="s">
        <v>1617</v>
      </c>
      <c r="E419" s="256"/>
      <c r="F419" s="256"/>
      <c r="G419" s="256" t="s">
        <v>397</v>
      </c>
      <c r="H419" s="256" t="s">
        <v>1639</v>
      </c>
      <c r="I419" s="259">
        <v>121.38800000000001</v>
      </c>
      <c r="J419" s="259">
        <v>119.693</v>
      </c>
      <c r="K419" s="259">
        <v>117.919</v>
      </c>
      <c r="L419" s="259">
        <v>115.461</v>
      </c>
      <c r="M419" s="259">
        <v>115.77800000000001</v>
      </c>
      <c r="N419" s="259">
        <v>116.608</v>
      </c>
      <c r="O419" s="259">
        <v>116.613</v>
      </c>
      <c r="P419" s="259">
        <v>117.627</v>
      </c>
      <c r="Q419" s="259">
        <v>119.098</v>
      </c>
      <c r="R419" s="259">
        <v>116.483</v>
      </c>
      <c r="S419" s="259">
        <v>119.916</v>
      </c>
      <c r="T419" s="259">
        <v>124.432</v>
      </c>
    </row>
    <row r="420" spans="1:20" ht="12.75" customHeight="1">
      <c r="A420" s="256">
        <v>414</v>
      </c>
      <c r="B420" s="256" t="s">
        <v>1640</v>
      </c>
      <c r="C420" s="256" t="s">
        <v>1641</v>
      </c>
      <c r="D420" s="256" t="s">
        <v>1617</v>
      </c>
      <c r="E420" s="256"/>
      <c r="F420" s="256"/>
      <c r="G420" s="256" t="s">
        <v>397</v>
      </c>
      <c r="H420" s="256" t="s">
        <v>1642</v>
      </c>
      <c r="I420" s="259">
        <v>121.21299999999999</v>
      </c>
      <c r="J420" s="259">
        <v>120.04600000000001</v>
      </c>
      <c r="K420" s="259">
        <v>118.333</v>
      </c>
      <c r="L420" s="259">
        <v>115.871</v>
      </c>
      <c r="M420" s="259">
        <v>115.724</v>
      </c>
      <c r="N420" s="259">
        <v>115.627</v>
      </c>
      <c r="O420" s="259">
        <v>115.018</v>
      </c>
      <c r="P420" s="259">
        <v>115.306</v>
      </c>
      <c r="Q420" s="259">
        <v>115.64700000000001</v>
      </c>
      <c r="R420" s="259">
        <v>113.264</v>
      </c>
      <c r="S420" s="259">
        <v>114.777</v>
      </c>
      <c r="T420" s="259">
        <v>117.075</v>
      </c>
    </row>
    <row r="421" spans="1:20" ht="12.75" customHeight="1">
      <c r="A421" s="256">
        <v>415</v>
      </c>
      <c r="B421" s="256" t="s">
        <v>1643</v>
      </c>
      <c r="C421" s="256" t="s">
        <v>1644</v>
      </c>
      <c r="D421" s="256" t="s">
        <v>1617</v>
      </c>
      <c r="E421" s="256"/>
      <c r="F421" s="256"/>
      <c r="G421" s="256" t="s">
        <v>397</v>
      </c>
      <c r="H421" s="256" t="s">
        <v>1645</v>
      </c>
      <c r="I421" s="259">
        <v>171.62799999999999</v>
      </c>
      <c r="J421" s="259">
        <v>172.089</v>
      </c>
      <c r="K421" s="259">
        <v>169.001</v>
      </c>
      <c r="L421" s="259">
        <v>166.93299999999999</v>
      </c>
      <c r="M421" s="259">
        <v>167.37200000000001</v>
      </c>
      <c r="N421" s="259">
        <v>166.02</v>
      </c>
      <c r="O421" s="259">
        <v>164.61799999999999</v>
      </c>
      <c r="P421" s="259">
        <v>167.2</v>
      </c>
      <c r="Q421" s="259">
        <v>169.62899999999999</v>
      </c>
      <c r="R421" s="259">
        <v>165.64699999999999</v>
      </c>
      <c r="S421" s="259">
        <v>167.52699999999999</v>
      </c>
      <c r="T421" s="259">
        <v>171.024</v>
      </c>
    </row>
    <row r="422" spans="1:20" ht="12.75" customHeight="1">
      <c r="A422" s="256">
        <v>416</v>
      </c>
      <c r="B422" s="256" t="s">
        <v>1646</v>
      </c>
      <c r="C422" s="256" t="s">
        <v>1647</v>
      </c>
      <c r="D422" s="256" t="s">
        <v>1617</v>
      </c>
      <c r="E422" s="256"/>
      <c r="F422" s="256"/>
      <c r="G422" s="256" t="s">
        <v>397</v>
      </c>
      <c r="H422" s="256" t="s">
        <v>1648</v>
      </c>
      <c r="I422" s="259">
        <v>61.024999999999999</v>
      </c>
      <c r="J422" s="259">
        <v>60.439</v>
      </c>
      <c r="K422" s="259">
        <v>59.142000000000003</v>
      </c>
      <c r="L422" s="259">
        <v>57.944000000000003</v>
      </c>
      <c r="M422" s="259">
        <v>57.283000000000001</v>
      </c>
      <c r="N422" s="259">
        <v>57.088999999999999</v>
      </c>
      <c r="O422" s="259">
        <v>57.064</v>
      </c>
      <c r="P422" s="259">
        <v>58.244</v>
      </c>
      <c r="Q422" s="259">
        <v>58.716999999999999</v>
      </c>
      <c r="R422" s="259">
        <v>57.573999999999998</v>
      </c>
      <c r="S422" s="259">
        <v>58.069000000000003</v>
      </c>
      <c r="T422" s="259">
        <v>57.841000000000001</v>
      </c>
    </row>
    <row r="423" spans="1:20" ht="12.75" customHeight="1">
      <c r="A423" s="256">
        <v>417</v>
      </c>
      <c r="B423" s="256" t="s">
        <v>1649</v>
      </c>
      <c r="C423" s="256" t="s">
        <v>1650</v>
      </c>
      <c r="D423" s="256" t="s">
        <v>1617</v>
      </c>
      <c r="E423" s="256"/>
      <c r="F423" s="256"/>
      <c r="G423" s="256" t="s">
        <v>397</v>
      </c>
      <c r="H423" s="256" t="s">
        <v>1651</v>
      </c>
      <c r="I423" s="259">
        <v>158.119</v>
      </c>
      <c r="J423" s="259">
        <v>158.697</v>
      </c>
      <c r="K423" s="259">
        <v>156.708</v>
      </c>
      <c r="L423" s="259">
        <v>151.684</v>
      </c>
      <c r="M423" s="259">
        <v>151.376</v>
      </c>
      <c r="N423" s="259">
        <v>150.87899999999999</v>
      </c>
      <c r="O423" s="259">
        <v>149.85300000000001</v>
      </c>
      <c r="P423" s="259">
        <v>151.61000000000001</v>
      </c>
      <c r="Q423" s="259">
        <v>154.149</v>
      </c>
      <c r="R423" s="259">
        <v>150.07400000000001</v>
      </c>
      <c r="S423" s="259">
        <v>151.91499999999999</v>
      </c>
      <c r="T423" s="259">
        <v>152.78700000000001</v>
      </c>
    </row>
    <row r="424" spans="1:20" ht="12.75" customHeight="1">
      <c r="A424" s="256">
        <v>418</v>
      </c>
      <c r="B424" s="256" t="s">
        <v>1652</v>
      </c>
      <c r="C424" s="256" t="s">
        <v>1653</v>
      </c>
      <c r="D424" s="256" t="s">
        <v>1617</v>
      </c>
      <c r="E424" s="256"/>
      <c r="F424" s="256"/>
      <c r="G424" s="256" t="s">
        <v>397</v>
      </c>
      <c r="H424" s="256" t="s">
        <v>1654</v>
      </c>
      <c r="I424" s="259">
        <v>113.96899999999999</v>
      </c>
      <c r="J424" s="259">
        <v>111.456</v>
      </c>
      <c r="K424" s="259">
        <v>109.11</v>
      </c>
      <c r="L424" s="259">
        <v>107.04</v>
      </c>
      <c r="M424" s="259">
        <v>106.366</v>
      </c>
      <c r="N424" s="259">
        <v>105.081</v>
      </c>
      <c r="O424" s="259">
        <v>104.54900000000001</v>
      </c>
      <c r="P424" s="259">
        <v>107.35899999999999</v>
      </c>
      <c r="Q424" s="259">
        <v>109.375</v>
      </c>
      <c r="R424" s="259">
        <v>106.447</v>
      </c>
      <c r="S424" s="259">
        <v>108.07</v>
      </c>
      <c r="T424" s="259">
        <v>111.25700000000001</v>
      </c>
    </row>
    <row r="425" spans="1:20" ht="12.75" customHeight="1">
      <c r="A425" s="256">
        <v>419</v>
      </c>
      <c r="B425" s="256" t="s">
        <v>1655</v>
      </c>
      <c r="C425" s="256" t="s">
        <v>1656</v>
      </c>
      <c r="D425" s="256" t="s">
        <v>1617</v>
      </c>
      <c r="E425" s="256"/>
      <c r="F425" s="256"/>
      <c r="G425" s="256" t="s">
        <v>397</v>
      </c>
      <c r="H425" s="256" t="s">
        <v>1657</v>
      </c>
      <c r="I425" s="259">
        <v>163.45599999999999</v>
      </c>
      <c r="J425" s="259">
        <v>163.28800000000001</v>
      </c>
      <c r="K425" s="259">
        <v>161.06899999999999</v>
      </c>
      <c r="L425" s="259">
        <v>158.61699999999999</v>
      </c>
      <c r="M425" s="259">
        <v>158.78700000000001</v>
      </c>
      <c r="N425" s="259">
        <v>157.959</v>
      </c>
      <c r="O425" s="259">
        <v>157.839</v>
      </c>
      <c r="P425" s="259">
        <v>161.624</v>
      </c>
      <c r="Q425" s="259">
        <v>161.52799999999999</v>
      </c>
      <c r="R425" s="259">
        <v>157.70599999999999</v>
      </c>
      <c r="S425" s="259">
        <v>160.72300000000001</v>
      </c>
      <c r="T425" s="259">
        <v>163.37700000000001</v>
      </c>
    </row>
    <row r="426" spans="1:20" ht="12.75" customHeight="1">
      <c r="A426" s="256">
        <v>420</v>
      </c>
      <c r="B426" s="256" t="s">
        <v>1658</v>
      </c>
      <c r="C426" s="256" t="s">
        <v>1659</v>
      </c>
      <c r="D426" s="256" t="s">
        <v>1617</v>
      </c>
      <c r="E426" s="256"/>
      <c r="F426" s="256"/>
      <c r="G426" s="256" t="s">
        <v>397</v>
      </c>
      <c r="H426" s="256" t="s">
        <v>1660</v>
      </c>
      <c r="I426" s="259">
        <v>83.183000000000007</v>
      </c>
      <c r="J426" s="259">
        <v>81.817999999999998</v>
      </c>
      <c r="K426" s="259">
        <v>80.025000000000006</v>
      </c>
      <c r="L426" s="259">
        <v>78.114999999999995</v>
      </c>
      <c r="M426" s="259">
        <v>76.712999999999994</v>
      </c>
      <c r="N426" s="259">
        <v>75.387</v>
      </c>
      <c r="O426" s="259">
        <v>74.775999999999996</v>
      </c>
      <c r="P426" s="259">
        <v>75.194999999999993</v>
      </c>
      <c r="Q426" s="259">
        <v>74.656000000000006</v>
      </c>
      <c r="R426" s="259">
        <v>73.061000000000007</v>
      </c>
      <c r="S426" s="259">
        <v>74.962999999999994</v>
      </c>
      <c r="T426" s="259">
        <v>75.759</v>
      </c>
    </row>
    <row r="427" spans="1:20" ht="12.75" customHeight="1">
      <c r="A427" s="256">
        <v>421</v>
      </c>
      <c r="B427" s="256" t="s">
        <v>1661</v>
      </c>
      <c r="C427" s="256" t="s">
        <v>1662</v>
      </c>
      <c r="D427" s="256" t="s">
        <v>1617</v>
      </c>
      <c r="E427" s="256"/>
      <c r="F427" s="256"/>
      <c r="G427" s="256" t="s">
        <v>397</v>
      </c>
      <c r="H427" s="256" t="s">
        <v>1663</v>
      </c>
      <c r="I427" s="259">
        <v>137.49100000000001</v>
      </c>
      <c r="J427" s="259">
        <v>137.59299999999999</v>
      </c>
      <c r="K427" s="259">
        <v>137.29</v>
      </c>
      <c r="L427" s="259">
        <v>135.56800000000001</v>
      </c>
      <c r="M427" s="259">
        <v>137.52000000000001</v>
      </c>
      <c r="N427" s="259">
        <v>138.988</v>
      </c>
      <c r="O427" s="259">
        <v>139.58500000000001</v>
      </c>
      <c r="P427" s="259">
        <v>142.39500000000001</v>
      </c>
      <c r="Q427" s="259">
        <v>144.624</v>
      </c>
      <c r="R427" s="259">
        <v>142.79</v>
      </c>
      <c r="S427" s="259">
        <v>145.482</v>
      </c>
      <c r="T427" s="259">
        <v>147.333</v>
      </c>
    </row>
    <row r="428" spans="1:20" ht="24.75" customHeight="1">
      <c r="A428" s="256">
        <v>422</v>
      </c>
      <c r="B428" s="257" t="s">
        <v>1664</v>
      </c>
      <c r="C428" s="257" t="s">
        <v>1665</v>
      </c>
      <c r="D428" s="257" t="s">
        <v>1666</v>
      </c>
      <c r="E428" s="256" t="s">
        <v>390</v>
      </c>
      <c r="F428" s="256" t="s">
        <v>393</v>
      </c>
      <c r="G428" s="256"/>
      <c r="H428" s="257" t="s">
        <v>1667</v>
      </c>
      <c r="I428" s="258">
        <v>1675.6279999999999</v>
      </c>
      <c r="J428" s="258">
        <v>1621.0930000000001</v>
      </c>
      <c r="K428" s="258">
        <v>1568.2460000000001</v>
      </c>
      <c r="L428" s="258">
        <v>1535.0440000000001</v>
      </c>
      <c r="M428" s="258">
        <v>1551.8789999999999</v>
      </c>
      <c r="N428" s="258">
        <v>1530.134</v>
      </c>
      <c r="O428" s="258">
        <v>1530.3779999999999</v>
      </c>
      <c r="P428" s="258">
        <v>1547.567</v>
      </c>
      <c r="Q428" s="258">
        <v>1556.2650000000001</v>
      </c>
      <c r="R428" s="258">
        <v>1515.3150000000001</v>
      </c>
      <c r="S428" s="258">
        <v>1556.8920000000001</v>
      </c>
      <c r="T428" s="258">
        <v>1566.5450000000001</v>
      </c>
    </row>
    <row r="429" spans="1:20" ht="12.75" customHeight="1">
      <c r="A429" s="256">
        <v>423</v>
      </c>
      <c r="B429" s="256" t="s">
        <v>1668</v>
      </c>
      <c r="C429" s="256" t="s">
        <v>1669</v>
      </c>
      <c r="D429" s="256" t="s">
        <v>1666</v>
      </c>
      <c r="E429" s="256"/>
      <c r="F429" s="256"/>
      <c r="G429" s="256" t="s">
        <v>397</v>
      </c>
      <c r="H429" s="256" t="s">
        <v>1670</v>
      </c>
      <c r="I429" s="259">
        <v>216.858</v>
      </c>
      <c r="J429" s="259">
        <v>212.94499999999999</v>
      </c>
      <c r="K429" s="259">
        <v>206.6</v>
      </c>
      <c r="L429" s="259">
        <v>204.316</v>
      </c>
      <c r="M429" s="259">
        <v>205.649</v>
      </c>
      <c r="N429" s="259">
        <v>201.767</v>
      </c>
      <c r="O429" s="259">
        <v>202.696</v>
      </c>
      <c r="P429" s="259">
        <v>204.697</v>
      </c>
      <c r="Q429" s="259">
        <v>205.81899999999999</v>
      </c>
      <c r="R429" s="259">
        <v>202.37799999999999</v>
      </c>
      <c r="S429" s="259">
        <v>207.999</v>
      </c>
      <c r="T429" s="259">
        <v>209.821</v>
      </c>
    </row>
    <row r="430" spans="1:20" ht="12.75" customHeight="1">
      <c r="A430" s="256">
        <v>424</v>
      </c>
      <c r="B430" s="256" t="s">
        <v>1671</v>
      </c>
      <c r="C430" s="256" t="s">
        <v>1672</v>
      </c>
      <c r="D430" s="256" t="s">
        <v>1666</v>
      </c>
      <c r="E430" s="256"/>
      <c r="F430" s="256"/>
      <c r="G430" s="256" t="s">
        <v>397</v>
      </c>
      <c r="H430" s="256" t="s">
        <v>1673</v>
      </c>
      <c r="I430" s="259">
        <v>89.926000000000002</v>
      </c>
      <c r="J430" s="259">
        <v>85.908000000000001</v>
      </c>
      <c r="K430" s="259">
        <v>82.834000000000003</v>
      </c>
      <c r="L430" s="259">
        <v>81.116</v>
      </c>
      <c r="M430" s="259">
        <v>81.870999999999995</v>
      </c>
      <c r="N430" s="259">
        <v>80.921999999999997</v>
      </c>
      <c r="O430" s="259">
        <v>81.045000000000002</v>
      </c>
      <c r="P430" s="259">
        <v>81.356999999999999</v>
      </c>
      <c r="Q430" s="259">
        <v>80.924999999999997</v>
      </c>
      <c r="R430" s="259">
        <v>77.742999999999995</v>
      </c>
      <c r="S430" s="259">
        <v>78.597999999999999</v>
      </c>
      <c r="T430" s="259">
        <v>77.385000000000005</v>
      </c>
    </row>
    <row r="431" spans="1:20" ht="12.75" customHeight="1">
      <c r="A431" s="256">
        <v>425</v>
      </c>
      <c r="B431" s="256" t="s">
        <v>1674</v>
      </c>
      <c r="C431" s="256" t="s">
        <v>1675</v>
      </c>
      <c r="D431" s="256" t="s">
        <v>1666</v>
      </c>
      <c r="E431" s="256"/>
      <c r="F431" s="256"/>
      <c r="G431" s="256" t="s">
        <v>397</v>
      </c>
      <c r="H431" s="256" t="s">
        <v>1676</v>
      </c>
      <c r="I431" s="259">
        <v>87.501000000000005</v>
      </c>
      <c r="J431" s="259">
        <v>87.852999999999994</v>
      </c>
      <c r="K431" s="259">
        <v>85.539000000000001</v>
      </c>
      <c r="L431" s="259">
        <v>83.915999999999997</v>
      </c>
      <c r="M431" s="259">
        <v>84.198999999999998</v>
      </c>
      <c r="N431" s="259">
        <v>83.662999999999997</v>
      </c>
      <c r="O431" s="259">
        <v>84.775999999999996</v>
      </c>
      <c r="P431" s="259">
        <v>87.05</v>
      </c>
      <c r="Q431" s="259">
        <v>90.117999999999995</v>
      </c>
      <c r="R431" s="259">
        <v>88.811999999999998</v>
      </c>
      <c r="S431" s="259">
        <v>93.614000000000004</v>
      </c>
      <c r="T431" s="259">
        <v>96.796000000000006</v>
      </c>
    </row>
    <row r="432" spans="1:20" ht="12.75" customHeight="1">
      <c r="A432" s="256">
        <v>426</v>
      </c>
      <c r="B432" s="256" t="s">
        <v>1677</v>
      </c>
      <c r="C432" s="256" t="s">
        <v>1678</v>
      </c>
      <c r="D432" s="256" t="s">
        <v>1666</v>
      </c>
      <c r="E432" s="256"/>
      <c r="F432" s="256"/>
      <c r="G432" s="256" t="s">
        <v>397</v>
      </c>
      <c r="H432" s="256" t="s">
        <v>1679</v>
      </c>
      <c r="I432" s="259">
        <v>40.368000000000002</v>
      </c>
      <c r="J432" s="259">
        <v>39.615000000000002</v>
      </c>
      <c r="K432" s="259">
        <v>37.831000000000003</v>
      </c>
      <c r="L432" s="259">
        <v>36.218000000000004</v>
      </c>
      <c r="M432" s="259">
        <v>35.780999999999999</v>
      </c>
      <c r="N432" s="259">
        <v>35.570999999999998</v>
      </c>
      <c r="O432" s="259">
        <v>35.433</v>
      </c>
      <c r="P432" s="259">
        <v>35.079000000000001</v>
      </c>
      <c r="Q432" s="259">
        <v>33.887999999999998</v>
      </c>
      <c r="R432" s="259">
        <v>32.121000000000002</v>
      </c>
      <c r="S432" s="259">
        <v>32.418999999999997</v>
      </c>
      <c r="T432" s="259">
        <v>32.4</v>
      </c>
    </row>
    <row r="433" spans="1:20" ht="12.75" customHeight="1">
      <c r="A433" s="256">
        <v>427</v>
      </c>
      <c r="B433" s="256" t="s">
        <v>1680</v>
      </c>
      <c r="C433" s="256" t="s">
        <v>1681</v>
      </c>
      <c r="D433" s="256" t="s">
        <v>1666</v>
      </c>
      <c r="E433" s="256"/>
      <c r="F433" s="256"/>
      <c r="G433" s="256" t="s">
        <v>397</v>
      </c>
      <c r="H433" s="256" t="s">
        <v>1682</v>
      </c>
      <c r="I433" s="259">
        <v>54.823999999999998</v>
      </c>
      <c r="J433" s="259">
        <v>53.451999999999998</v>
      </c>
      <c r="K433" s="259">
        <v>51.411000000000001</v>
      </c>
      <c r="L433" s="259">
        <v>49.802999999999997</v>
      </c>
      <c r="M433" s="259">
        <v>49.868000000000002</v>
      </c>
      <c r="N433" s="259">
        <v>49.345999999999997</v>
      </c>
      <c r="O433" s="259">
        <v>49.277999999999999</v>
      </c>
      <c r="P433" s="259">
        <v>49.63</v>
      </c>
      <c r="Q433" s="259">
        <v>50.673000000000002</v>
      </c>
      <c r="R433" s="259">
        <v>51.463000000000001</v>
      </c>
      <c r="S433" s="259">
        <v>52.509</v>
      </c>
      <c r="T433" s="259">
        <v>52.645000000000003</v>
      </c>
    </row>
    <row r="434" spans="1:20" ht="12.75" customHeight="1">
      <c r="A434" s="256">
        <v>428</v>
      </c>
      <c r="B434" s="256" t="s">
        <v>1683</v>
      </c>
      <c r="C434" s="256" t="s">
        <v>1684</v>
      </c>
      <c r="D434" s="256" t="s">
        <v>1666</v>
      </c>
      <c r="E434" s="256"/>
      <c r="F434" s="256"/>
      <c r="G434" s="256" t="s">
        <v>397</v>
      </c>
      <c r="H434" s="256" t="s">
        <v>1685</v>
      </c>
      <c r="I434" s="259">
        <v>65.593999999999994</v>
      </c>
      <c r="J434" s="259">
        <v>63.816000000000003</v>
      </c>
      <c r="K434" s="259">
        <v>62.481999999999999</v>
      </c>
      <c r="L434" s="259">
        <v>61.79</v>
      </c>
      <c r="M434" s="259">
        <v>63.332999999999998</v>
      </c>
      <c r="N434" s="259">
        <v>62.652999999999999</v>
      </c>
      <c r="O434" s="259">
        <v>62.887999999999998</v>
      </c>
      <c r="P434" s="259">
        <v>64.061000000000007</v>
      </c>
      <c r="Q434" s="259">
        <v>64.977000000000004</v>
      </c>
      <c r="R434" s="259">
        <v>63.646000000000001</v>
      </c>
      <c r="S434" s="259">
        <v>66.221000000000004</v>
      </c>
      <c r="T434" s="259">
        <v>67.146000000000001</v>
      </c>
    </row>
    <row r="435" spans="1:20" ht="12.75" customHeight="1">
      <c r="A435" s="256">
        <v>429</v>
      </c>
      <c r="B435" s="256" t="s">
        <v>1686</v>
      </c>
      <c r="C435" s="256" t="s">
        <v>1687</v>
      </c>
      <c r="D435" s="256" t="s">
        <v>1666</v>
      </c>
      <c r="E435" s="256"/>
      <c r="F435" s="256"/>
      <c r="G435" s="256" t="s">
        <v>397</v>
      </c>
      <c r="H435" s="256" t="s">
        <v>1688</v>
      </c>
      <c r="I435" s="259">
        <v>66.731999999999999</v>
      </c>
      <c r="J435" s="259">
        <v>62.298000000000002</v>
      </c>
      <c r="K435" s="259">
        <v>59.350999999999999</v>
      </c>
      <c r="L435" s="259">
        <v>57.893999999999998</v>
      </c>
      <c r="M435" s="259">
        <v>58.872999999999998</v>
      </c>
      <c r="N435" s="259">
        <v>58.722999999999999</v>
      </c>
      <c r="O435" s="259">
        <v>58.137</v>
      </c>
      <c r="P435" s="259">
        <v>58.249000000000002</v>
      </c>
      <c r="Q435" s="259">
        <v>58.363</v>
      </c>
      <c r="R435" s="259">
        <v>56.521999999999998</v>
      </c>
      <c r="S435" s="259">
        <v>57.680999999999997</v>
      </c>
      <c r="T435" s="259">
        <v>56.652000000000001</v>
      </c>
    </row>
    <row r="436" spans="1:20" ht="12.75" customHeight="1">
      <c r="A436" s="256">
        <v>430</v>
      </c>
      <c r="B436" s="256" t="s">
        <v>1689</v>
      </c>
      <c r="C436" s="256" t="s">
        <v>1690</v>
      </c>
      <c r="D436" s="256" t="s">
        <v>1666</v>
      </c>
      <c r="E436" s="256"/>
      <c r="F436" s="256"/>
      <c r="G436" s="256" t="s">
        <v>397</v>
      </c>
      <c r="H436" s="256" t="s">
        <v>1691</v>
      </c>
      <c r="I436" s="259">
        <v>75.188000000000002</v>
      </c>
      <c r="J436" s="259">
        <v>72.539000000000001</v>
      </c>
      <c r="K436" s="259">
        <v>69.352000000000004</v>
      </c>
      <c r="L436" s="259">
        <v>67.587999999999994</v>
      </c>
      <c r="M436" s="259">
        <v>67.983999999999995</v>
      </c>
      <c r="N436" s="259">
        <v>66.953000000000003</v>
      </c>
      <c r="O436" s="259">
        <v>66.552000000000007</v>
      </c>
      <c r="P436" s="259">
        <v>67.03</v>
      </c>
      <c r="Q436" s="259">
        <v>67.355000000000004</v>
      </c>
      <c r="R436" s="259">
        <v>66.061999999999998</v>
      </c>
      <c r="S436" s="259">
        <v>67.569000000000003</v>
      </c>
      <c r="T436" s="259">
        <v>68.254999999999995</v>
      </c>
    </row>
    <row r="437" spans="1:20" ht="12.75" customHeight="1">
      <c r="A437" s="256">
        <v>431</v>
      </c>
      <c r="B437" s="256" t="s">
        <v>1692</v>
      </c>
      <c r="C437" s="256" t="s">
        <v>1693</v>
      </c>
      <c r="D437" s="256" t="s">
        <v>1666</v>
      </c>
      <c r="E437" s="256"/>
      <c r="F437" s="256"/>
      <c r="G437" s="256" t="s">
        <v>397</v>
      </c>
      <c r="H437" s="256" t="s">
        <v>1694</v>
      </c>
      <c r="I437" s="259">
        <v>58.584000000000003</v>
      </c>
      <c r="J437" s="259">
        <v>53.795000000000002</v>
      </c>
      <c r="K437" s="259">
        <v>51.252000000000002</v>
      </c>
      <c r="L437" s="259">
        <v>49.411999999999999</v>
      </c>
      <c r="M437" s="259">
        <v>49.304000000000002</v>
      </c>
      <c r="N437" s="259">
        <v>47.365000000000002</v>
      </c>
      <c r="O437" s="259">
        <v>46.585999999999999</v>
      </c>
      <c r="P437" s="259">
        <v>47.505000000000003</v>
      </c>
      <c r="Q437" s="259">
        <v>47.470999999999997</v>
      </c>
      <c r="R437" s="259">
        <v>46.09</v>
      </c>
      <c r="S437" s="259">
        <v>46.168999999999997</v>
      </c>
      <c r="T437" s="259">
        <v>45.286000000000001</v>
      </c>
    </row>
    <row r="438" spans="1:20" ht="12.75" customHeight="1">
      <c r="A438" s="256">
        <v>432</v>
      </c>
      <c r="B438" s="256" t="s">
        <v>1695</v>
      </c>
      <c r="C438" s="256" t="s">
        <v>1696</v>
      </c>
      <c r="D438" s="256" t="s">
        <v>1666</v>
      </c>
      <c r="E438" s="256"/>
      <c r="F438" s="256"/>
      <c r="G438" s="256" t="s">
        <v>397</v>
      </c>
      <c r="H438" s="256" t="s">
        <v>1697</v>
      </c>
      <c r="I438" s="259">
        <v>98.055999999999997</v>
      </c>
      <c r="J438" s="259">
        <v>94.87</v>
      </c>
      <c r="K438" s="259">
        <v>92.397999999999996</v>
      </c>
      <c r="L438" s="259">
        <v>89.572999999999993</v>
      </c>
      <c r="M438" s="259">
        <v>90.186999999999998</v>
      </c>
      <c r="N438" s="259">
        <v>89.623000000000005</v>
      </c>
      <c r="O438" s="259">
        <v>89.197000000000003</v>
      </c>
      <c r="P438" s="259">
        <v>89.096000000000004</v>
      </c>
      <c r="Q438" s="259">
        <v>89.367999999999995</v>
      </c>
      <c r="R438" s="259">
        <v>85.391999999999996</v>
      </c>
      <c r="S438" s="259">
        <v>87.037999999999997</v>
      </c>
      <c r="T438" s="259">
        <v>89.23</v>
      </c>
    </row>
    <row r="439" spans="1:20" ht="12.75" customHeight="1">
      <c r="A439" s="256">
        <v>433</v>
      </c>
      <c r="B439" s="256" t="s">
        <v>1698</v>
      </c>
      <c r="C439" s="256" t="s">
        <v>1699</v>
      </c>
      <c r="D439" s="256" t="s">
        <v>1666</v>
      </c>
      <c r="E439" s="256"/>
      <c r="F439" s="256"/>
      <c r="G439" s="256" t="s">
        <v>397</v>
      </c>
      <c r="H439" s="256" t="s">
        <v>1700</v>
      </c>
      <c r="I439" s="259">
        <v>100.57599999999999</v>
      </c>
      <c r="J439" s="259">
        <v>98.125</v>
      </c>
      <c r="K439" s="259">
        <v>95.876999999999995</v>
      </c>
      <c r="L439" s="259">
        <v>94.427999999999997</v>
      </c>
      <c r="M439" s="259">
        <v>96.287999999999997</v>
      </c>
      <c r="N439" s="259">
        <v>95.701999999999998</v>
      </c>
      <c r="O439" s="259">
        <v>95.489000000000004</v>
      </c>
      <c r="P439" s="259">
        <v>97.650999999999996</v>
      </c>
      <c r="Q439" s="259">
        <v>97.963999999999999</v>
      </c>
      <c r="R439" s="259">
        <v>92.346000000000004</v>
      </c>
      <c r="S439" s="259">
        <v>94.405000000000001</v>
      </c>
      <c r="T439" s="259">
        <v>95.084999999999994</v>
      </c>
    </row>
    <row r="440" spans="1:20" s="242" customFormat="1" ht="12.75" customHeight="1">
      <c r="A440" s="256">
        <v>434</v>
      </c>
      <c r="B440" s="256" t="s">
        <v>1701</v>
      </c>
      <c r="C440" s="256" t="s">
        <v>1702</v>
      </c>
      <c r="D440" s="256" t="s">
        <v>1666</v>
      </c>
      <c r="E440" s="256"/>
      <c r="F440" s="256"/>
      <c r="G440" s="256" t="s">
        <v>397</v>
      </c>
      <c r="H440" s="256" t="s">
        <v>1703</v>
      </c>
      <c r="I440" s="259">
        <v>43.557000000000002</v>
      </c>
      <c r="J440" s="259">
        <v>42.287999999999997</v>
      </c>
      <c r="K440" s="259">
        <v>41.284999999999997</v>
      </c>
      <c r="L440" s="259">
        <v>40.265000000000001</v>
      </c>
      <c r="M440" s="259">
        <v>41.686</v>
      </c>
      <c r="N440" s="259">
        <v>40.94</v>
      </c>
      <c r="O440" s="259">
        <v>39.96</v>
      </c>
      <c r="P440" s="259">
        <v>39.581000000000003</v>
      </c>
      <c r="Q440" s="259">
        <v>39.966999999999999</v>
      </c>
      <c r="R440" s="259">
        <v>39.439</v>
      </c>
      <c r="S440" s="259">
        <v>41.55</v>
      </c>
      <c r="T440" s="259">
        <v>41.883000000000003</v>
      </c>
    </row>
    <row r="441" spans="1:20" ht="12.75" customHeight="1">
      <c r="A441" s="256">
        <v>435</v>
      </c>
      <c r="B441" s="256" t="s">
        <v>1704</v>
      </c>
      <c r="C441" s="256" t="s">
        <v>1705</v>
      </c>
      <c r="D441" s="256" t="s">
        <v>1666</v>
      </c>
      <c r="E441" s="256"/>
      <c r="F441" s="256"/>
      <c r="G441" s="256" t="s">
        <v>397</v>
      </c>
      <c r="H441" s="256" t="s">
        <v>1706</v>
      </c>
      <c r="I441" s="259">
        <v>41.277999999999999</v>
      </c>
      <c r="J441" s="259">
        <v>39.935000000000002</v>
      </c>
      <c r="K441" s="259">
        <v>38.648000000000003</v>
      </c>
      <c r="L441" s="259">
        <v>37.488</v>
      </c>
      <c r="M441" s="259">
        <v>37.927</v>
      </c>
      <c r="N441" s="259">
        <v>37.866</v>
      </c>
      <c r="O441" s="259">
        <v>38.338999999999999</v>
      </c>
      <c r="P441" s="259">
        <v>39.273000000000003</v>
      </c>
      <c r="Q441" s="259">
        <v>39.235999999999997</v>
      </c>
      <c r="R441" s="259">
        <v>37.744</v>
      </c>
      <c r="S441" s="259">
        <v>39.244999999999997</v>
      </c>
      <c r="T441" s="259">
        <v>40.140999999999998</v>
      </c>
    </row>
    <row r="442" spans="1:20" ht="12.75" customHeight="1">
      <c r="A442" s="256">
        <v>436</v>
      </c>
      <c r="B442" s="256" t="s">
        <v>1707</v>
      </c>
      <c r="C442" s="256" t="s">
        <v>1708</v>
      </c>
      <c r="D442" s="256" t="s">
        <v>1666</v>
      </c>
      <c r="E442" s="256"/>
      <c r="F442" s="256"/>
      <c r="G442" s="256" t="s">
        <v>397</v>
      </c>
      <c r="H442" s="256" t="s">
        <v>1709</v>
      </c>
      <c r="I442" s="259">
        <v>73.623999999999995</v>
      </c>
      <c r="J442" s="259">
        <v>71.998000000000005</v>
      </c>
      <c r="K442" s="259">
        <v>68.462999999999994</v>
      </c>
      <c r="L442" s="259">
        <v>67.168000000000006</v>
      </c>
      <c r="M442" s="259">
        <v>67.974999999999994</v>
      </c>
      <c r="N442" s="259">
        <v>67.228999999999999</v>
      </c>
      <c r="O442" s="259">
        <v>68.680999999999997</v>
      </c>
      <c r="P442" s="259">
        <v>70.307000000000002</v>
      </c>
      <c r="Q442" s="259">
        <v>72.143000000000001</v>
      </c>
      <c r="R442" s="259">
        <v>71.119</v>
      </c>
      <c r="S442" s="259">
        <v>74.373000000000005</v>
      </c>
      <c r="T442" s="259">
        <v>75.241</v>
      </c>
    </row>
    <row r="443" spans="1:20" ht="12.75" customHeight="1">
      <c r="A443" s="256">
        <v>437</v>
      </c>
      <c r="B443" s="256" t="s">
        <v>1710</v>
      </c>
      <c r="C443" s="256" t="s">
        <v>1711</v>
      </c>
      <c r="D443" s="256" t="s">
        <v>1666</v>
      </c>
      <c r="E443" s="256"/>
      <c r="F443" s="256"/>
      <c r="G443" s="256" t="s">
        <v>397</v>
      </c>
      <c r="H443" s="256" t="s">
        <v>1712</v>
      </c>
      <c r="I443" s="259">
        <v>52.691000000000003</v>
      </c>
      <c r="J443" s="259">
        <v>51.182000000000002</v>
      </c>
      <c r="K443" s="259">
        <v>49.124000000000002</v>
      </c>
      <c r="L443" s="259">
        <v>47.558999999999997</v>
      </c>
      <c r="M443" s="259">
        <v>47.843000000000004</v>
      </c>
      <c r="N443" s="259">
        <v>46.798999999999999</v>
      </c>
      <c r="O443" s="259">
        <v>47.372</v>
      </c>
      <c r="P443" s="259">
        <v>48.226999999999997</v>
      </c>
      <c r="Q443" s="259">
        <v>48.438000000000002</v>
      </c>
      <c r="R443" s="259">
        <v>48.408999999999999</v>
      </c>
      <c r="S443" s="259">
        <v>49.558999999999997</v>
      </c>
      <c r="T443" s="259">
        <v>49.768000000000001</v>
      </c>
    </row>
    <row r="444" spans="1:20" ht="12.75" customHeight="1">
      <c r="A444" s="256">
        <v>438</v>
      </c>
      <c r="B444" s="256" t="s">
        <v>1713</v>
      </c>
      <c r="C444" s="256" t="s">
        <v>1714</v>
      </c>
      <c r="D444" s="256" t="s">
        <v>1666</v>
      </c>
      <c r="E444" s="256"/>
      <c r="F444" s="256"/>
      <c r="G444" s="256" t="s">
        <v>397</v>
      </c>
      <c r="H444" s="256" t="s">
        <v>1715</v>
      </c>
      <c r="I444" s="259">
        <v>41.067</v>
      </c>
      <c r="J444" s="259">
        <v>39.994999999999997</v>
      </c>
      <c r="K444" s="259">
        <v>39.259</v>
      </c>
      <c r="L444" s="259">
        <v>39.021999999999998</v>
      </c>
      <c r="M444" s="259">
        <v>39.777000000000001</v>
      </c>
      <c r="N444" s="259">
        <v>39.354999999999997</v>
      </c>
      <c r="O444" s="259">
        <v>39.246000000000002</v>
      </c>
      <c r="P444" s="259">
        <v>40.286999999999999</v>
      </c>
      <c r="Q444" s="259">
        <v>40.622999999999998</v>
      </c>
      <c r="R444" s="259">
        <v>38.886000000000003</v>
      </c>
      <c r="S444" s="259">
        <v>40.895000000000003</v>
      </c>
      <c r="T444" s="259">
        <v>41.673999999999999</v>
      </c>
    </row>
    <row r="445" spans="1:20" ht="12.75" customHeight="1">
      <c r="A445" s="256">
        <v>439</v>
      </c>
      <c r="B445" s="256" t="s">
        <v>1716</v>
      </c>
      <c r="C445" s="256" t="s">
        <v>1717</v>
      </c>
      <c r="D445" s="256" t="s">
        <v>1666</v>
      </c>
      <c r="E445" s="256"/>
      <c r="F445" s="256"/>
      <c r="G445" s="256" t="s">
        <v>397</v>
      </c>
      <c r="H445" s="256" t="s">
        <v>1718</v>
      </c>
      <c r="I445" s="259">
        <v>83.363</v>
      </c>
      <c r="J445" s="259">
        <v>80.138999999999996</v>
      </c>
      <c r="K445" s="259">
        <v>78.278000000000006</v>
      </c>
      <c r="L445" s="259">
        <v>75.328999999999994</v>
      </c>
      <c r="M445" s="259">
        <v>76.748999999999995</v>
      </c>
      <c r="N445" s="259">
        <v>74.382999999999996</v>
      </c>
      <c r="O445" s="259">
        <v>74.375</v>
      </c>
      <c r="P445" s="259">
        <v>75.234999999999999</v>
      </c>
      <c r="Q445" s="259">
        <v>74.906999999999996</v>
      </c>
      <c r="R445" s="259">
        <v>73.400000000000006</v>
      </c>
      <c r="S445" s="259">
        <v>75.224999999999994</v>
      </c>
      <c r="T445" s="259">
        <v>75.724999999999994</v>
      </c>
    </row>
    <row r="446" spans="1:20" ht="12.75" customHeight="1">
      <c r="A446" s="256">
        <v>440</v>
      </c>
      <c r="B446" s="256" t="s">
        <v>1719</v>
      </c>
      <c r="C446" s="256" t="s">
        <v>1720</v>
      </c>
      <c r="D446" s="256" t="s">
        <v>1666</v>
      </c>
      <c r="E446" s="256"/>
      <c r="F446" s="256"/>
      <c r="G446" s="256" t="s">
        <v>397</v>
      </c>
      <c r="H446" s="256" t="s">
        <v>1721</v>
      </c>
      <c r="I446" s="259">
        <v>57.311</v>
      </c>
      <c r="J446" s="259">
        <v>54.914000000000001</v>
      </c>
      <c r="K446" s="259">
        <v>54.423000000000002</v>
      </c>
      <c r="L446" s="259">
        <v>53.566000000000003</v>
      </c>
      <c r="M446" s="259">
        <v>53.844000000000001</v>
      </c>
      <c r="N446" s="259">
        <v>53.326000000000001</v>
      </c>
      <c r="O446" s="259">
        <v>53.720999999999997</v>
      </c>
      <c r="P446" s="259">
        <v>54.674999999999997</v>
      </c>
      <c r="Q446" s="259">
        <v>54.878</v>
      </c>
      <c r="R446" s="259">
        <v>53.722999999999999</v>
      </c>
      <c r="S446" s="259">
        <v>54.326999999999998</v>
      </c>
      <c r="T446" s="259">
        <v>54.094999999999999</v>
      </c>
    </row>
    <row r="447" spans="1:20" ht="12.75" customHeight="1">
      <c r="A447" s="256">
        <v>441</v>
      </c>
      <c r="B447" s="256" t="s">
        <v>1722</v>
      </c>
      <c r="C447" s="256" t="s">
        <v>1723</v>
      </c>
      <c r="D447" s="256" t="s">
        <v>1666</v>
      </c>
      <c r="E447" s="256"/>
      <c r="F447" s="256"/>
      <c r="G447" s="256" t="s">
        <v>397</v>
      </c>
      <c r="H447" s="256" t="s">
        <v>1724</v>
      </c>
      <c r="I447" s="259">
        <v>65.228999999999999</v>
      </c>
      <c r="J447" s="259">
        <v>62.231000000000002</v>
      </c>
      <c r="K447" s="259">
        <v>60.14</v>
      </c>
      <c r="L447" s="259">
        <v>59.326999999999998</v>
      </c>
      <c r="M447" s="259">
        <v>60.673000000000002</v>
      </c>
      <c r="N447" s="259">
        <v>59.244</v>
      </c>
      <c r="O447" s="259">
        <v>59.006</v>
      </c>
      <c r="P447" s="259">
        <v>59.505000000000003</v>
      </c>
      <c r="Q447" s="259">
        <v>59.243000000000002</v>
      </c>
      <c r="R447" s="259">
        <v>59.311</v>
      </c>
      <c r="S447" s="259">
        <v>61.267000000000003</v>
      </c>
      <c r="T447" s="259">
        <v>60.780999999999999</v>
      </c>
    </row>
    <row r="448" spans="1:20" ht="12.75" customHeight="1">
      <c r="A448" s="256">
        <v>442</v>
      </c>
      <c r="B448" s="256" t="s">
        <v>1725</v>
      </c>
      <c r="C448" s="256" t="s">
        <v>1726</v>
      </c>
      <c r="D448" s="256" t="s">
        <v>1666</v>
      </c>
      <c r="E448" s="256"/>
      <c r="F448" s="256"/>
      <c r="G448" s="256" t="s">
        <v>397</v>
      </c>
      <c r="H448" s="256" t="s">
        <v>1727</v>
      </c>
      <c r="I448" s="259">
        <v>73.289000000000001</v>
      </c>
      <c r="J448" s="259">
        <v>69.209000000000003</v>
      </c>
      <c r="K448" s="259">
        <v>64.936000000000007</v>
      </c>
      <c r="L448" s="259">
        <v>63.219000000000001</v>
      </c>
      <c r="M448" s="259">
        <v>63.375</v>
      </c>
      <c r="N448" s="259">
        <v>61.432000000000002</v>
      </c>
      <c r="O448" s="259">
        <v>60.796999999999997</v>
      </c>
      <c r="P448" s="259">
        <v>60.481999999999999</v>
      </c>
      <c r="Q448" s="259">
        <v>60.390999999999998</v>
      </c>
      <c r="R448" s="259">
        <v>59.244</v>
      </c>
      <c r="S448" s="259">
        <v>59.805</v>
      </c>
      <c r="T448" s="259">
        <v>60.152000000000001</v>
      </c>
    </row>
    <row r="449" spans="1:20" ht="12.75" customHeight="1">
      <c r="A449" s="256">
        <v>443</v>
      </c>
      <c r="B449" s="256" t="s">
        <v>1728</v>
      </c>
      <c r="C449" s="256" t="s">
        <v>1729</v>
      </c>
      <c r="D449" s="256" t="s">
        <v>1666</v>
      </c>
      <c r="E449" s="256"/>
      <c r="F449" s="256"/>
      <c r="G449" s="256" t="s">
        <v>397</v>
      </c>
      <c r="H449" s="256" t="s">
        <v>1730</v>
      </c>
      <c r="I449" s="259">
        <v>62.771000000000001</v>
      </c>
      <c r="J449" s="259">
        <v>59.271999999999998</v>
      </c>
      <c r="K449" s="259">
        <v>57.122999999999998</v>
      </c>
      <c r="L449" s="259">
        <v>56.277999999999999</v>
      </c>
      <c r="M449" s="259">
        <v>56.487000000000002</v>
      </c>
      <c r="N449" s="259">
        <v>55.741999999999997</v>
      </c>
      <c r="O449" s="259">
        <v>55.771999999999998</v>
      </c>
      <c r="P449" s="259">
        <v>55.975999999999999</v>
      </c>
      <c r="Q449" s="259">
        <v>56.25</v>
      </c>
      <c r="R449" s="259">
        <v>54.47</v>
      </c>
      <c r="S449" s="259">
        <v>55.365000000000002</v>
      </c>
      <c r="T449" s="259">
        <v>55.98</v>
      </c>
    </row>
    <row r="450" spans="1:20" ht="12.75" customHeight="1">
      <c r="A450" s="256">
        <v>444</v>
      </c>
      <c r="B450" s="256" t="s">
        <v>1731</v>
      </c>
      <c r="C450" s="256" t="s">
        <v>1732</v>
      </c>
      <c r="D450" s="256" t="s">
        <v>1666</v>
      </c>
      <c r="E450" s="256"/>
      <c r="F450" s="256"/>
      <c r="G450" s="256" t="s">
        <v>397</v>
      </c>
      <c r="H450" s="256" t="s">
        <v>1733</v>
      </c>
      <c r="I450" s="259">
        <v>41.533000000000001</v>
      </c>
      <c r="J450" s="259">
        <v>40.389000000000003</v>
      </c>
      <c r="K450" s="259">
        <v>39.899000000000001</v>
      </c>
      <c r="L450" s="259">
        <v>39.622</v>
      </c>
      <c r="M450" s="259">
        <v>40.945</v>
      </c>
      <c r="N450" s="259">
        <v>40.020000000000003</v>
      </c>
      <c r="O450" s="259">
        <v>40.002000000000002</v>
      </c>
      <c r="P450" s="259">
        <v>41.034999999999997</v>
      </c>
      <c r="Q450" s="259">
        <v>41.286999999999999</v>
      </c>
      <c r="R450" s="259">
        <v>39.168999999999997</v>
      </c>
      <c r="S450" s="259">
        <v>41.786999999999999</v>
      </c>
      <c r="T450" s="259">
        <v>41.863</v>
      </c>
    </row>
    <row r="451" spans="1:20" ht="12.75" customHeight="1">
      <c r="A451" s="256">
        <v>445</v>
      </c>
      <c r="B451" s="256" t="s">
        <v>1734</v>
      </c>
      <c r="C451" s="256" t="s">
        <v>1735</v>
      </c>
      <c r="D451" s="256" t="s">
        <v>1666</v>
      </c>
      <c r="E451" s="256"/>
      <c r="F451" s="256"/>
      <c r="G451" s="256" t="s">
        <v>397</v>
      </c>
      <c r="H451" s="256" t="s">
        <v>1736</v>
      </c>
      <c r="I451" s="259">
        <v>85.710999999999999</v>
      </c>
      <c r="J451" s="259">
        <v>84.328000000000003</v>
      </c>
      <c r="K451" s="259">
        <v>81.744</v>
      </c>
      <c r="L451" s="259">
        <v>80.146000000000001</v>
      </c>
      <c r="M451" s="259">
        <v>81.263999999999996</v>
      </c>
      <c r="N451" s="259">
        <v>81.512</v>
      </c>
      <c r="O451" s="259">
        <v>81.031000000000006</v>
      </c>
      <c r="P451" s="259">
        <v>81.581000000000003</v>
      </c>
      <c r="Q451" s="259">
        <v>81.980999999999995</v>
      </c>
      <c r="R451" s="259">
        <v>77.822000000000003</v>
      </c>
      <c r="S451" s="259">
        <v>79.27</v>
      </c>
      <c r="T451" s="259">
        <v>78.539000000000001</v>
      </c>
    </row>
    <row r="452" spans="1:20" ht="24.75" customHeight="1">
      <c r="A452" s="256">
        <v>446</v>
      </c>
      <c r="B452" s="257" t="s">
        <v>1737</v>
      </c>
      <c r="C452" s="257" t="s">
        <v>1738</v>
      </c>
      <c r="D452" s="257" t="s">
        <v>76</v>
      </c>
      <c r="E452" s="256">
        <v>0</v>
      </c>
      <c r="F452" s="256"/>
      <c r="G452" s="256"/>
      <c r="H452" s="257" t="s">
        <v>1739</v>
      </c>
      <c r="I452" s="258">
        <v>57921.970999999998</v>
      </c>
      <c r="J452" s="258">
        <v>57375.957000000002</v>
      </c>
      <c r="K452" s="258">
        <v>56584.760999999999</v>
      </c>
      <c r="L452" s="258">
        <v>55884.110999999997</v>
      </c>
      <c r="M452" s="258">
        <v>56062.421999999999</v>
      </c>
      <c r="N452" s="258">
        <v>55774.809000000001</v>
      </c>
      <c r="O452" s="258">
        <v>55807.786999999997</v>
      </c>
      <c r="P452" s="258">
        <v>56678.623</v>
      </c>
      <c r="Q452" s="258">
        <v>57361.908000000003</v>
      </c>
      <c r="R452" s="258">
        <v>55826.334999999999</v>
      </c>
      <c r="S452" s="258">
        <v>57110.478000000003</v>
      </c>
      <c r="T452" s="258">
        <v>57886.728999999999</v>
      </c>
    </row>
    <row r="453" spans="1:20" ht="12.75" customHeight="1">
      <c r="A453" s="256"/>
      <c r="B453" s="256"/>
      <c r="C453" s="256"/>
      <c r="D453" s="256"/>
      <c r="E453" s="256"/>
      <c r="F453" s="256"/>
      <c r="G453" s="256"/>
      <c r="H453" s="256"/>
      <c r="I453" s="184"/>
      <c r="J453" s="184"/>
      <c r="K453" s="184"/>
      <c r="L453" s="261"/>
      <c r="M453" s="261"/>
      <c r="N453" s="261"/>
      <c r="O453" s="261"/>
      <c r="P453" s="261"/>
      <c r="Q453" s="261"/>
    </row>
    <row r="454" spans="1:20" ht="12.75" customHeight="1">
      <c r="A454" s="256"/>
      <c r="B454" s="256"/>
      <c r="C454" s="256"/>
      <c r="D454" s="256"/>
      <c r="E454" s="256"/>
      <c r="F454" s="256"/>
      <c r="G454" s="256"/>
      <c r="H454" s="256"/>
      <c r="I454" s="184"/>
      <c r="J454" s="184"/>
      <c r="K454" s="184"/>
      <c r="L454" s="261"/>
      <c r="M454" s="261"/>
      <c r="N454" s="261"/>
      <c r="O454" s="261"/>
      <c r="P454" s="261"/>
      <c r="Q454" s="261"/>
    </row>
    <row r="455" spans="1:20" ht="12.75" customHeight="1">
      <c r="A455" s="256"/>
      <c r="B455" s="256"/>
      <c r="C455" s="256"/>
      <c r="D455" s="256"/>
      <c r="E455" s="256"/>
      <c r="F455" s="256"/>
      <c r="G455" s="256"/>
      <c r="H455" s="256"/>
      <c r="I455" s="184"/>
      <c r="J455" s="184"/>
      <c r="K455" s="184"/>
      <c r="L455" s="261"/>
      <c r="M455" s="261"/>
      <c r="N455" s="261"/>
      <c r="O455" s="261"/>
      <c r="P455" s="261"/>
      <c r="Q455" s="261"/>
    </row>
    <row r="456" spans="1:20" ht="12.75" customHeight="1">
      <c r="A456" s="256"/>
      <c r="B456" s="256"/>
      <c r="C456" s="256"/>
      <c r="D456" s="256"/>
      <c r="E456" s="256"/>
      <c r="F456" s="256"/>
      <c r="G456" s="256"/>
      <c r="H456" s="256"/>
      <c r="I456" s="184"/>
      <c r="J456" s="184"/>
      <c r="K456" s="184"/>
      <c r="L456" s="261"/>
      <c r="M456" s="261"/>
      <c r="N456" s="261"/>
      <c r="O456" s="261"/>
      <c r="P456" s="261"/>
      <c r="Q456" s="261"/>
    </row>
    <row r="457" spans="1:20" ht="12.75" customHeight="1">
      <c r="A457" s="256"/>
      <c r="B457" s="256"/>
      <c r="C457" s="256"/>
      <c r="D457" s="256"/>
      <c r="E457" s="256"/>
      <c r="F457" s="256"/>
      <c r="G457" s="256"/>
      <c r="H457" s="256"/>
      <c r="I457" s="184"/>
      <c r="J457" s="184"/>
      <c r="K457" s="184"/>
      <c r="L457" s="261"/>
      <c r="M457" s="261"/>
      <c r="N457" s="261"/>
      <c r="O457" s="261"/>
      <c r="P457" s="261"/>
      <c r="Q457" s="261"/>
    </row>
    <row r="458" spans="1:20" ht="12.75" customHeight="1">
      <c r="A458" s="256"/>
      <c r="B458" s="256"/>
      <c r="C458" s="256"/>
      <c r="D458" s="256"/>
      <c r="E458" s="256"/>
      <c r="F458" s="256"/>
      <c r="G458" s="256"/>
      <c r="H458" s="256"/>
      <c r="I458" s="184"/>
      <c r="J458" s="184"/>
      <c r="K458" s="184"/>
      <c r="L458" s="261"/>
      <c r="M458" s="261"/>
      <c r="N458" s="261"/>
      <c r="O458" s="261"/>
      <c r="P458" s="261"/>
      <c r="Q458" s="261"/>
    </row>
    <row r="459" spans="1:20" ht="12.75" customHeight="1">
      <c r="A459" s="256"/>
      <c r="B459" s="256"/>
      <c r="C459" s="256"/>
      <c r="D459" s="256"/>
      <c r="E459" s="256"/>
      <c r="F459" s="256"/>
      <c r="G459" s="256"/>
      <c r="H459" s="256"/>
      <c r="I459" s="184"/>
      <c r="J459" s="184"/>
      <c r="K459" s="184"/>
      <c r="L459" s="261"/>
      <c r="M459" s="261"/>
      <c r="N459" s="261"/>
      <c r="O459" s="261"/>
      <c r="P459" s="261"/>
      <c r="Q459" s="261"/>
    </row>
    <row r="460" spans="1:20" ht="12.75" customHeight="1">
      <c r="A460" s="256"/>
      <c r="B460" s="256"/>
      <c r="C460" s="256"/>
      <c r="D460" s="256"/>
      <c r="E460" s="256"/>
      <c r="F460" s="256"/>
      <c r="G460" s="256"/>
      <c r="H460" s="256"/>
      <c r="I460" s="184"/>
      <c r="J460" s="184"/>
      <c r="K460" s="184"/>
      <c r="L460" s="261"/>
      <c r="M460" s="261"/>
      <c r="N460" s="261"/>
      <c r="O460" s="261"/>
      <c r="P460" s="261"/>
      <c r="Q460" s="261"/>
    </row>
    <row r="461" spans="1:20" ht="12.75" customHeight="1">
      <c r="A461" s="256"/>
      <c r="B461" s="256"/>
      <c r="C461" s="256"/>
      <c r="D461" s="256"/>
      <c r="E461" s="256"/>
      <c r="F461" s="256"/>
      <c r="G461" s="256"/>
      <c r="H461" s="256"/>
      <c r="I461" s="184"/>
      <c r="J461" s="184"/>
      <c r="K461" s="184"/>
      <c r="L461" s="261"/>
      <c r="M461" s="261"/>
      <c r="N461" s="261"/>
      <c r="O461" s="261"/>
      <c r="P461" s="261"/>
      <c r="Q461" s="261"/>
    </row>
    <row r="462" spans="1:20" ht="24.75" customHeight="1">
      <c r="A462" s="256"/>
      <c r="B462" s="262"/>
      <c r="C462" s="262"/>
      <c r="D462" s="262"/>
      <c r="E462" s="263"/>
      <c r="F462" s="256"/>
      <c r="G462" s="256"/>
      <c r="H462" s="262"/>
      <c r="I462" s="183"/>
      <c r="J462" s="183"/>
      <c r="K462" s="183"/>
      <c r="L462" s="261"/>
      <c r="M462" s="261"/>
      <c r="N462" s="261"/>
      <c r="O462" s="261"/>
      <c r="P462" s="261"/>
      <c r="Q462" s="261"/>
    </row>
    <row r="463" spans="1:20" ht="12.75" customHeight="1">
      <c r="I463" s="184"/>
      <c r="J463" s="184"/>
      <c r="K463" s="184"/>
      <c r="L463" s="261"/>
      <c r="M463" s="261"/>
      <c r="N463" s="261"/>
      <c r="O463" s="261"/>
      <c r="P463" s="261"/>
      <c r="Q463" s="261"/>
    </row>
    <row r="464" spans="1:20" ht="12.75" customHeight="1">
      <c r="I464" s="184"/>
      <c r="J464" s="184"/>
      <c r="K464" s="184"/>
      <c r="L464" s="261"/>
      <c r="M464" s="261"/>
      <c r="N464" s="261"/>
      <c r="O464" s="261"/>
      <c r="P464" s="261"/>
      <c r="Q464" s="261"/>
    </row>
    <row r="465" spans="9:17" ht="12.75" customHeight="1">
      <c r="I465" s="184"/>
      <c r="J465" s="184"/>
      <c r="K465" s="184"/>
      <c r="L465" s="261"/>
      <c r="M465" s="261"/>
      <c r="N465" s="261"/>
      <c r="O465" s="261"/>
      <c r="P465" s="261"/>
      <c r="Q465" s="261"/>
    </row>
    <row r="466" spans="9:17" ht="12.75" customHeight="1">
      <c r="I466" s="184"/>
      <c r="J466" s="184"/>
      <c r="K466" s="184"/>
      <c r="L466" s="261"/>
      <c r="M466" s="261"/>
      <c r="N466" s="261"/>
      <c r="O466" s="261"/>
      <c r="P466" s="261"/>
      <c r="Q466" s="261"/>
    </row>
    <row r="467" spans="9:17" ht="12.75" customHeight="1">
      <c r="I467" s="184"/>
      <c r="J467" s="184"/>
      <c r="K467" s="184"/>
      <c r="L467" s="261"/>
      <c r="M467" s="261"/>
      <c r="N467" s="261"/>
      <c r="O467" s="261"/>
      <c r="P467" s="261"/>
      <c r="Q467" s="261"/>
    </row>
    <row r="468" spans="9:17" ht="12.75" customHeight="1">
      <c r="I468" s="184"/>
      <c r="J468" s="184"/>
      <c r="K468" s="184"/>
      <c r="L468" s="261"/>
      <c r="M468" s="261"/>
      <c r="N468" s="261"/>
      <c r="O468" s="261"/>
      <c r="P468" s="261"/>
      <c r="Q468" s="261"/>
    </row>
    <row r="469" spans="9:17" ht="12.75" customHeight="1">
      <c r="I469" s="184"/>
      <c r="J469" s="184"/>
      <c r="K469" s="184"/>
      <c r="L469" s="261"/>
      <c r="M469" s="261"/>
      <c r="N469" s="261"/>
      <c r="O469" s="261"/>
      <c r="P469" s="261"/>
      <c r="Q469" s="261"/>
    </row>
    <row r="470" spans="9:17" ht="12.75" customHeight="1">
      <c r="I470" s="184"/>
      <c r="J470" s="184"/>
      <c r="K470" s="184"/>
      <c r="L470" s="261"/>
      <c r="M470" s="261"/>
      <c r="N470" s="261"/>
      <c r="O470" s="261"/>
      <c r="P470" s="261"/>
      <c r="Q470" s="261"/>
    </row>
    <row r="471" spans="9:17" ht="12.75" customHeight="1">
      <c r="I471" s="184"/>
      <c r="J471" s="184"/>
      <c r="K471" s="184"/>
      <c r="L471" s="261"/>
      <c r="M471" s="261"/>
      <c r="N471" s="261"/>
      <c r="O471" s="261"/>
      <c r="P471" s="261"/>
      <c r="Q471" s="261"/>
    </row>
    <row r="472" spans="9:17" ht="12.75" customHeight="1">
      <c r="I472" s="184"/>
      <c r="J472" s="184"/>
      <c r="K472" s="184"/>
      <c r="L472" s="261"/>
      <c r="M472" s="261"/>
      <c r="N472" s="261"/>
      <c r="O472" s="261"/>
      <c r="P472" s="261"/>
      <c r="Q472" s="261"/>
    </row>
    <row r="473" spans="9:17" ht="12.75" customHeight="1">
      <c r="I473" s="184"/>
      <c r="J473" s="184"/>
      <c r="K473" s="184"/>
      <c r="L473" s="261"/>
      <c r="M473" s="261"/>
      <c r="N473" s="261"/>
      <c r="O473" s="261"/>
      <c r="P473" s="261"/>
      <c r="Q473" s="261"/>
    </row>
    <row r="474" spans="9:17" ht="12.75" customHeight="1">
      <c r="I474" s="184"/>
      <c r="J474" s="184"/>
      <c r="K474" s="184"/>
      <c r="L474" s="261"/>
      <c r="M474" s="261"/>
      <c r="N474" s="261"/>
      <c r="O474" s="261"/>
      <c r="P474" s="261"/>
      <c r="Q474" s="261"/>
    </row>
    <row r="475" spans="9:17" ht="12.75" customHeight="1">
      <c r="I475" s="184"/>
      <c r="J475" s="184"/>
      <c r="K475" s="184"/>
      <c r="L475" s="261"/>
      <c r="M475" s="261"/>
      <c r="N475" s="261"/>
      <c r="O475" s="261"/>
      <c r="P475" s="261"/>
      <c r="Q475" s="261"/>
    </row>
    <row r="476" spans="9:17" ht="12.75" customHeight="1">
      <c r="I476" s="184"/>
      <c r="J476" s="184"/>
      <c r="K476" s="184"/>
      <c r="L476" s="261"/>
      <c r="M476" s="261"/>
      <c r="N476" s="261"/>
      <c r="O476" s="261"/>
      <c r="P476" s="261"/>
      <c r="Q476" s="261"/>
    </row>
    <row r="477" spans="9:17" ht="12.75" customHeight="1">
      <c r="I477" s="184"/>
      <c r="J477" s="184"/>
      <c r="K477" s="184"/>
      <c r="L477" s="261"/>
      <c r="M477" s="261"/>
      <c r="N477" s="261"/>
      <c r="O477" s="261"/>
      <c r="P477" s="261"/>
      <c r="Q477" s="261"/>
    </row>
    <row r="478" spans="9:17" ht="12.75" customHeight="1">
      <c r="I478" s="183"/>
      <c r="J478" s="183"/>
      <c r="K478" s="183"/>
      <c r="L478" s="261"/>
      <c r="M478" s="261"/>
      <c r="N478" s="261"/>
      <c r="O478" s="261"/>
      <c r="P478" s="261"/>
      <c r="Q478" s="261"/>
    </row>
    <row r="479" spans="9:17" ht="12.75" customHeight="1">
      <c r="L479" s="261"/>
      <c r="M479" s="261"/>
      <c r="N479" s="261"/>
      <c r="O479" s="261"/>
      <c r="P479" s="261"/>
      <c r="Q479" s="261"/>
    </row>
    <row r="480" spans="9:17" ht="12.75" customHeight="1">
      <c r="L480" s="261"/>
      <c r="M480" s="261"/>
      <c r="N480" s="261"/>
      <c r="O480" s="261"/>
      <c r="P480" s="261"/>
      <c r="Q480" s="261"/>
    </row>
    <row r="481" spans="12:17" ht="12.75" customHeight="1">
      <c r="L481" s="261"/>
      <c r="M481" s="261"/>
      <c r="N481" s="261"/>
      <c r="O481" s="261"/>
      <c r="P481" s="261"/>
      <c r="Q481" s="261"/>
    </row>
    <row r="482" spans="12:17" ht="12.75" customHeight="1">
      <c r="L482" s="261"/>
      <c r="M482" s="261"/>
      <c r="N482" s="261"/>
      <c r="O482" s="261"/>
      <c r="P482" s="261"/>
      <c r="Q482" s="261"/>
    </row>
    <row r="483" spans="12:17" ht="12.75" customHeight="1">
      <c r="L483" s="261"/>
      <c r="M483" s="261"/>
      <c r="N483" s="261"/>
      <c r="O483" s="261"/>
      <c r="P483" s="261"/>
      <c r="Q483" s="261"/>
    </row>
    <row r="484" spans="12:17" ht="12.75" customHeight="1">
      <c r="L484" s="261"/>
      <c r="M484" s="261"/>
      <c r="N484" s="261"/>
      <c r="O484" s="261"/>
      <c r="P484" s="261"/>
      <c r="Q484" s="261"/>
    </row>
    <row r="485" spans="12:17" ht="12.75" customHeight="1">
      <c r="L485" s="261"/>
      <c r="M485" s="261"/>
      <c r="N485" s="261"/>
      <c r="O485" s="261"/>
      <c r="P485" s="261"/>
      <c r="Q485" s="261"/>
    </row>
    <row r="486" spans="12:17" ht="12.75" customHeight="1">
      <c r="L486" s="261"/>
      <c r="M486" s="261"/>
      <c r="N486" s="261"/>
      <c r="O486" s="261"/>
      <c r="P486" s="261"/>
      <c r="Q486" s="261"/>
    </row>
    <row r="487" spans="12:17" ht="12.75" customHeight="1">
      <c r="L487" s="261"/>
      <c r="M487" s="261"/>
      <c r="N487" s="261"/>
      <c r="O487" s="261"/>
      <c r="P487" s="261"/>
      <c r="Q487" s="261"/>
    </row>
    <row r="488" spans="12:17" ht="12.75" customHeight="1">
      <c r="L488" s="261"/>
      <c r="M488" s="261"/>
      <c r="N488" s="261"/>
      <c r="O488" s="261"/>
      <c r="P488" s="261"/>
      <c r="Q488" s="261"/>
    </row>
    <row r="489" spans="12:17" ht="12.75" customHeight="1">
      <c r="L489" s="261"/>
      <c r="M489" s="261"/>
      <c r="N489" s="261"/>
      <c r="O489" s="261"/>
      <c r="P489" s="261"/>
      <c r="Q489" s="261"/>
    </row>
    <row r="490" spans="12:17" ht="12.75" customHeight="1">
      <c r="L490" s="261"/>
      <c r="M490" s="261"/>
      <c r="N490" s="261"/>
      <c r="O490" s="261"/>
      <c r="P490" s="261"/>
      <c r="Q490" s="261"/>
    </row>
    <row r="491" spans="12:17" ht="12.75" customHeight="1">
      <c r="L491" s="261"/>
      <c r="M491" s="261"/>
      <c r="N491" s="261"/>
      <c r="O491" s="261"/>
      <c r="P491" s="261"/>
      <c r="Q491" s="261"/>
    </row>
    <row r="492" spans="12:17" ht="12.75" customHeight="1">
      <c r="L492" s="261"/>
      <c r="M492" s="261"/>
      <c r="N492" s="261"/>
      <c r="O492" s="261"/>
      <c r="P492" s="261"/>
      <c r="Q492" s="261"/>
    </row>
    <row r="493" spans="12:17" ht="12.75" customHeight="1">
      <c r="L493" s="261"/>
      <c r="M493" s="261"/>
      <c r="N493" s="261"/>
      <c r="O493" s="261"/>
      <c r="P493" s="261"/>
      <c r="Q493" s="261"/>
    </row>
    <row r="494" spans="12:17" ht="12.75" customHeight="1">
      <c r="L494" s="261"/>
      <c r="M494" s="261"/>
      <c r="N494" s="261"/>
      <c r="O494" s="261"/>
      <c r="P494" s="261"/>
      <c r="Q494" s="261"/>
    </row>
    <row r="495" spans="12:17" ht="12.75" customHeight="1">
      <c r="L495" s="261"/>
      <c r="M495" s="261"/>
      <c r="N495" s="261"/>
      <c r="O495" s="261"/>
      <c r="P495" s="261"/>
      <c r="Q495" s="261"/>
    </row>
    <row r="496" spans="12:17" ht="12.75" customHeight="1">
      <c r="L496" s="261"/>
      <c r="M496" s="261"/>
      <c r="N496" s="261"/>
      <c r="O496" s="261"/>
      <c r="P496" s="261"/>
      <c r="Q496" s="261"/>
    </row>
    <row r="497" spans="12:17" ht="12.75" customHeight="1">
      <c r="L497" s="261"/>
      <c r="M497" s="261"/>
      <c r="N497" s="261"/>
      <c r="O497" s="261"/>
      <c r="P497" s="261"/>
      <c r="Q497" s="261"/>
    </row>
    <row r="498" spans="12:17" ht="12.75" customHeight="1">
      <c r="L498" s="261"/>
      <c r="M498" s="261"/>
      <c r="N498" s="261"/>
      <c r="O498" s="261"/>
      <c r="P498" s="261"/>
      <c r="Q498" s="261"/>
    </row>
    <row r="499" spans="12:17" ht="12.75" customHeight="1">
      <c r="L499" s="261"/>
      <c r="M499" s="261"/>
      <c r="N499" s="261"/>
      <c r="O499" s="261"/>
      <c r="P499" s="261"/>
      <c r="Q499" s="261"/>
    </row>
    <row r="500" spans="12:17" ht="12.75" customHeight="1">
      <c r="L500" s="261"/>
      <c r="M500" s="261"/>
      <c r="N500" s="261"/>
      <c r="O500" s="261"/>
      <c r="P500" s="261"/>
      <c r="Q500" s="261"/>
    </row>
    <row r="501" spans="12:17" ht="12.75" customHeight="1">
      <c r="L501" s="261"/>
      <c r="M501" s="261"/>
      <c r="N501" s="261"/>
      <c r="O501" s="261"/>
      <c r="P501" s="261"/>
      <c r="Q501" s="261"/>
    </row>
    <row r="502" spans="12:17" ht="12.75" customHeight="1">
      <c r="L502" s="261"/>
      <c r="M502" s="261"/>
      <c r="N502" s="261"/>
      <c r="O502" s="261"/>
      <c r="P502" s="261"/>
      <c r="Q502" s="261"/>
    </row>
    <row r="503" spans="12:17" ht="12.75" customHeight="1">
      <c r="L503" s="261"/>
      <c r="M503" s="261"/>
      <c r="N503" s="261"/>
      <c r="O503" s="261"/>
      <c r="P503" s="261"/>
      <c r="Q503" s="261"/>
    </row>
    <row r="504" spans="12:17" ht="12.75" customHeight="1">
      <c r="L504" s="261"/>
      <c r="M504" s="261"/>
      <c r="N504" s="261"/>
      <c r="O504" s="261"/>
      <c r="P504" s="261"/>
      <c r="Q504" s="261"/>
    </row>
    <row r="505" spans="12:17" ht="12.75" customHeight="1">
      <c r="L505" s="261"/>
      <c r="M505" s="261"/>
      <c r="N505" s="261"/>
      <c r="O505" s="261"/>
      <c r="P505" s="261"/>
      <c r="Q505" s="261"/>
    </row>
    <row r="506" spans="12:17" ht="12.75" customHeight="1">
      <c r="L506" s="261"/>
      <c r="M506" s="261"/>
      <c r="N506" s="261"/>
      <c r="O506" s="261"/>
      <c r="P506" s="261"/>
      <c r="Q506" s="261"/>
    </row>
    <row r="507" spans="12:17" ht="12.75" customHeight="1">
      <c r="L507" s="261"/>
      <c r="M507" s="261"/>
      <c r="N507" s="261"/>
      <c r="O507" s="261"/>
      <c r="P507" s="261"/>
      <c r="Q507" s="261"/>
    </row>
    <row r="508" spans="12:17" ht="12.75" customHeight="1">
      <c r="L508" s="261"/>
      <c r="M508" s="261"/>
      <c r="N508" s="261"/>
      <c r="O508" s="261"/>
      <c r="P508" s="261"/>
      <c r="Q508" s="261"/>
    </row>
    <row r="509" spans="12:17" ht="12.75" customHeight="1">
      <c r="L509" s="261"/>
      <c r="M509" s="261"/>
      <c r="N509" s="261"/>
      <c r="O509" s="261"/>
      <c r="P509" s="261"/>
      <c r="Q509" s="261"/>
    </row>
    <row r="510" spans="12:17" ht="12.75" customHeight="1">
      <c r="L510" s="261"/>
      <c r="M510" s="261"/>
      <c r="N510" s="261"/>
      <c r="O510" s="261"/>
      <c r="P510" s="261"/>
      <c r="Q510" s="261"/>
    </row>
    <row r="511" spans="12:17" ht="12.75" customHeight="1">
      <c r="L511" s="261"/>
      <c r="M511" s="261"/>
      <c r="N511" s="261"/>
      <c r="O511" s="261"/>
      <c r="P511" s="261"/>
      <c r="Q511" s="261"/>
    </row>
    <row r="512" spans="12:17" ht="12.75" customHeight="1">
      <c r="L512" s="261"/>
      <c r="M512" s="261"/>
      <c r="N512" s="261"/>
      <c r="O512" s="261"/>
      <c r="P512" s="261"/>
      <c r="Q512" s="261"/>
    </row>
    <row r="513" spans="12:17" ht="12.75" customHeight="1">
      <c r="L513" s="261"/>
      <c r="M513" s="261"/>
      <c r="N513" s="261"/>
      <c r="O513" s="261"/>
      <c r="P513" s="261"/>
      <c r="Q513" s="261"/>
    </row>
    <row r="514" spans="12:17" ht="12.75" customHeight="1">
      <c r="L514" s="261"/>
      <c r="M514" s="261"/>
      <c r="N514" s="261"/>
      <c r="O514" s="261"/>
      <c r="P514" s="261"/>
      <c r="Q514" s="261"/>
    </row>
    <row r="515" spans="12:17" ht="12.75" customHeight="1">
      <c r="L515" s="261"/>
      <c r="M515" s="261"/>
      <c r="N515" s="261"/>
      <c r="O515" s="261"/>
      <c r="P515" s="261"/>
      <c r="Q515" s="261"/>
    </row>
    <row r="516" spans="12:17" ht="12.75" customHeight="1">
      <c r="L516" s="261"/>
      <c r="M516" s="261"/>
      <c r="N516" s="261"/>
      <c r="O516" s="261"/>
      <c r="P516" s="261"/>
      <c r="Q516" s="261"/>
    </row>
    <row r="517" spans="12:17" ht="12.75" customHeight="1">
      <c r="L517" s="261"/>
      <c r="M517" s="261"/>
      <c r="N517" s="261"/>
      <c r="O517" s="261"/>
      <c r="P517" s="261"/>
      <c r="Q517" s="261"/>
    </row>
    <row r="518" spans="12:17" ht="12.75" customHeight="1">
      <c r="L518" s="261"/>
      <c r="M518" s="261"/>
      <c r="N518" s="261"/>
      <c r="O518" s="261"/>
      <c r="P518" s="261"/>
      <c r="Q518" s="261"/>
    </row>
    <row r="519" spans="12:17" ht="12.75" customHeight="1">
      <c r="L519" s="261"/>
      <c r="M519" s="261"/>
      <c r="N519" s="261"/>
      <c r="O519" s="261"/>
      <c r="P519" s="261"/>
      <c r="Q519" s="261"/>
    </row>
    <row r="520" spans="12:17" ht="12.75" customHeight="1">
      <c r="L520" s="261"/>
      <c r="M520" s="261"/>
      <c r="N520" s="261"/>
      <c r="O520" s="261"/>
      <c r="P520" s="261"/>
      <c r="Q520" s="261"/>
    </row>
    <row r="521" spans="12:17" ht="12.75" customHeight="1">
      <c r="L521" s="261"/>
      <c r="M521" s="261"/>
      <c r="N521" s="261"/>
      <c r="O521" s="261"/>
      <c r="P521" s="261"/>
      <c r="Q521" s="261"/>
    </row>
    <row r="522" spans="12:17" ht="12.75" customHeight="1">
      <c r="L522" s="261"/>
      <c r="M522" s="261"/>
      <c r="N522" s="261"/>
      <c r="O522" s="261"/>
      <c r="P522" s="261"/>
      <c r="Q522" s="261"/>
    </row>
    <row r="523" spans="12:17" ht="12.75" customHeight="1">
      <c r="L523" s="261"/>
      <c r="M523" s="261"/>
      <c r="N523" s="261"/>
      <c r="O523" s="261"/>
      <c r="P523" s="261"/>
      <c r="Q523" s="261"/>
    </row>
    <row r="524" spans="12:17" ht="12.75" customHeight="1">
      <c r="L524" s="261"/>
      <c r="M524" s="261"/>
      <c r="N524" s="261"/>
      <c r="O524" s="261"/>
      <c r="P524" s="261"/>
      <c r="Q524" s="261"/>
    </row>
    <row r="525" spans="12:17" ht="12.75" customHeight="1">
      <c r="L525" s="261"/>
      <c r="M525" s="261"/>
      <c r="N525" s="261"/>
      <c r="O525" s="261"/>
      <c r="P525" s="261"/>
      <c r="Q525" s="261"/>
    </row>
    <row r="526" spans="12:17" ht="12.75" customHeight="1">
      <c r="L526" s="261"/>
      <c r="M526" s="261"/>
      <c r="N526" s="261"/>
      <c r="O526" s="261"/>
      <c r="P526" s="261"/>
      <c r="Q526" s="261"/>
    </row>
    <row r="527" spans="12:17" ht="12.75" customHeight="1">
      <c r="L527" s="261"/>
      <c r="M527" s="261"/>
      <c r="N527" s="261"/>
      <c r="O527" s="261"/>
      <c r="P527" s="261"/>
      <c r="Q527" s="261"/>
    </row>
    <row r="528" spans="12:17" ht="12.75" customHeight="1">
      <c r="L528" s="261"/>
      <c r="M528" s="261"/>
      <c r="N528" s="261"/>
      <c r="O528" s="261"/>
      <c r="P528" s="261"/>
      <c r="Q528" s="261"/>
    </row>
    <row r="529" spans="12:17" ht="12.75" customHeight="1">
      <c r="L529" s="261"/>
      <c r="M529" s="261"/>
      <c r="N529" s="261"/>
      <c r="O529" s="261"/>
      <c r="P529" s="261"/>
      <c r="Q529" s="261"/>
    </row>
    <row r="530" spans="12:17" ht="12.75" customHeight="1">
      <c r="L530" s="261"/>
      <c r="M530" s="261"/>
      <c r="N530" s="261"/>
      <c r="O530" s="261"/>
      <c r="P530" s="261"/>
      <c r="Q530" s="261"/>
    </row>
    <row r="531" spans="12:17" ht="12.75" customHeight="1">
      <c r="L531" s="261"/>
      <c r="M531" s="261"/>
      <c r="N531" s="261"/>
      <c r="O531" s="261"/>
      <c r="P531" s="261"/>
      <c r="Q531" s="261"/>
    </row>
    <row r="532" spans="12:17" ht="12.75" customHeight="1">
      <c r="L532" s="261"/>
      <c r="M532" s="261"/>
      <c r="N532" s="261"/>
      <c r="O532" s="261"/>
      <c r="P532" s="261"/>
      <c r="Q532" s="261"/>
    </row>
    <row r="533" spans="12:17" ht="12.75" customHeight="1">
      <c r="L533" s="261"/>
      <c r="M533" s="261"/>
      <c r="N533" s="261"/>
      <c r="O533" s="261"/>
      <c r="P533" s="261"/>
      <c r="Q533" s="261"/>
    </row>
    <row r="534" spans="12:17" ht="12.75" customHeight="1">
      <c r="L534" s="261"/>
      <c r="M534" s="261"/>
      <c r="N534" s="261"/>
      <c r="O534" s="261"/>
      <c r="P534" s="261"/>
      <c r="Q534" s="261"/>
    </row>
    <row r="535" spans="12:17" ht="12.75" customHeight="1">
      <c r="L535" s="261"/>
      <c r="M535" s="261"/>
      <c r="N535" s="261"/>
      <c r="O535" s="261"/>
      <c r="P535" s="261"/>
      <c r="Q535" s="261"/>
    </row>
    <row r="536" spans="12:17" ht="12.75" customHeight="1">
      <c r="L536" s="261"/>
      <c r="M536" s="261"/>
      <c r="N536" s="261"/>
      <c r="O536" s="261"/>
      <c r="P536" s="261"/>
      <c r="Q536" s="261"/>
    </row>
    <row r="537" spans="12:17" ht="12.75" customHeight="1">
      <c r="L537" s="261"/>
      <c r="M537" s="261"/>
      <c r="N537" s="261"/>
      <c r="O537" s="261"/>
      <c r="P537" s="261"/>
      <c r="Q537" s="261"/>
    </row>
    <row r="538" spans="12:17" ht="12.75" customHeight="1">
      <c r="L538" s="261"/>
      <c r="M538" s="261"/>
      <c r="N538" s="261"/>
      <c r="O538" s="261"/>
      <c r="P538" s="261"/>
      <c r="Q538" s="261"/>
    </row>
    <row r="539" spans="12:17" ht="12.75" customHeight="1">
      <c r="L539" s="261"/>
      <c r="M539" s="261"/>
      <c r="N539" s="261"/>
      <c r="O539" s="261"/>
      <c r="P539" s="261"/>
      <c r="Q539" s="261"/>
    </row>
    <row r="540" spans="12:17" ht="12.75" customHeight="1">
      <c r="L540" s="261"/>
      <c r="M540" s="261"/>
      <c r="N540" s="261"/>
      <c r="O540" s="261"/>
      <c r="P540" s="261"/>
      <c r="Q540" s="261"/>
    </row>
    <row r="541" spans="12:17" ht="12.75" customHeight="1">
      <c r="L541" s="261"/>
      <c r="M541" s="261"/>
      <c r="N541" s="261"/>
      <c r="O541" s="261"/>
      <c r="P541" s="261"/>
      <c r="Q541" s="261"/>
    </row>
    <row r="542" spans="12:17" ht="12.75" customHeight="1">
      <c r="L542" s="261"/>
      <c r="M542" s="261"/>
      <c r="N542" s="261"/>
      <c r="O542" s="261"/>
      <c r="P542" s="261"/>
      <c r="Q542" s="261"/>
    </row>
    <row r="543" spans="12:17" ht="12.75" customHeight="1">
      <c r="L543" s="261"/>
      <c r="M543" s="261"/>
      <c r="N543" s="261"/>
      <c r="O543" s="261"/>
      <c r="P543" s="261"/>
      <c r="Q543" s="261"/>
    </row>
    <row r="544" spans="12:17" ht="12.75" customHeight="1">
      <c r="L544" s="261"/>
      <c r="M544" s="261"/>
      <c r="N544" s="261"/>
      <c r="O544" s="261"/>
      <c r="P544" s="261"/>
      <c r="Q544" s="261"/>
    </row>
    <row r="545" spans="12:17" ht="12.75" customHeight="1">
      <c r="L545" s="261"/>
      <c r="M545" s="261"/>
      <c r="N545" s="261"/>
      <c r="O545" s="261"/>
      <c r="P545" s="261"/>
      <c r="Q545" s="261"/>
    </row>
    <row r="546" spans="12:17" ht="12.75" customHeight="1">
      <c r="L546" s="261"/>
      <c r="M546" s="261"/>
      <c r="N546" s="261"/>
      <c r="O546" s="261"/>
      <c r="P546" s="261"/>
      <c r="Q546" s="261"/>
    </row>
    <row r="547" spans="12:17" ht="12.75" customHeight="1">
      <c r="L547" s="261"/>
      <c r="M547" s="261"/>
      <c r="N547" s="261"/>
      <c r="O547" s="261"/>
      <c r="P547" s="261"/>
      <c r="Q547" s="261"/>
    </row>
    <row r="548" spans="12:17" ht="12.75" customHeight="1">
      <c r="L548" s="261"/>
      <c r="M548" s="261"/>
      <c r="N548" s="261"/>
      <c r="O548" s="261"/>
      <c r="P548" s="261"/>
      <c r="Q548" s="261"/>
    </row>
    <row r="549" spans="12:17" ht="12.75" customHeight="1">
      <c r="L549" s="261"/>
      <c r="M549" s="261"/>
      <c r="N549" s="261"/>
      <c r="O549" s="261"/>
      <c r="P549" s="261"/>
      <c r="Q549" s="261"/>
    </row>
    <row r="550" spans="12:17" ht="12.75" customHeight="1">
      <c r="L550" s="261"/>
      <c r="M550" s="261"/>
      <c r="N550" s="261"/>
      <c r="O550" s="261"/>
      <c r="P550" s="261"/>
      <c r="Q550" s="261"/>
    </row>
    <row r="551" spans="12:17" ht="12.75" customHeight="1">
      <c r="L551" s="261"/>
      <c r="M551" s="261"/>
      <c r="N551" s="261"/>
      <c r="O551" s="261"/>
      <c r="P551" s="261"/>
      <c r="Q551" s="261"/>
    </row>
    <row r="552" spans="12:17" ht="12.75" customHeight="1">
      <c r="L552" s="261"/>
      <c r="M552" s="261"/>
      <c r="N552" s="261"/>
      <c r="O552" s="261"/>
      <c r="P552" s="261"/>
      <c r="Q552" s="261"/>
    </row>
    <row r="553" spans="12:17" ht="12.75" customHeight="1">
      <c r="L553" s="261"/>
      <c r="M553" s="261"/>
      <c r="N553" s="261"/>
      <c r="O553" s="261"/>
      <c r="P553" s="261"/>
      <c r="Q553" s="261"/>
    </row>
    <row r="554" spans="12:17" ht="12.75" customHeight="1">
      <c r="L554" s="261"/>
      <c r="M554" s="261"/>
      <c r="N554" s="261"/>
      <c r="O554" s="261"/>
      <c r="P554" s="261"/>
      <c r="Q554" s="261"/>
    </row>
    <row r="555" spans="12:17" ht="12.75" customHeight="1">
      <c r="L555" s="261"/>
      <c r="M555" s="261"/>
      <c r="N555" s="261"/>
      <c r="O555" s="261"/>
      <c r="P555" s="261"/>
      <c r="Q555" s="261"/>
    </row>
    <row r="556" spans="12:17" ht="12.75" customHeight="1">
      <c r="L556" s="261"/>
      <c r="M556" s="261"/>
      <c r="N556" s="261"/>
      <c r="O556" s="261"/>
      <c r="P556" s="261"/>
      <c r="Q556" s="261"/>
    </row>
    <row r="557" spans="12:17" ht="12.75" customHeight="1">
      <c r="L557" s="261"/>
      <c r="M557" s="261"/>
      <c r="N557" s="261"/>
      <c r="O557" s="261"/>
      <c r="P557" s="261"/>
      <c r="Q557" s="261"/>
    </row>
    <row r="558" spans="12:17" ht="12.75" customHeight="1">
      <c r="L558" s="261"/>
      <c r="M558" s="261"/>
      <c r="N558" s="261"/>
      <c r="O558" s="261"/>
      <c r="P558" s="261"/>
      <c r="Q558" s="261"/>
    </row>
    <row r="559" spans="12:17" ht="12.75" customHeight="1">
      <c r="L559" s="261"/>
      <c r="M559" s="261"/>
      <c r="N559" s="261"/>
      <c r="O559" s="261"/>
      <c r="P559" s="261"/>
      <c r="Q559" s="261"/>
    </row>
    <row r="560" spans="12:17" ht="12.75" customHeight="1">
      <c r="L560" s="261"/>
      <c r="M560" s="261"/>
      <c r="N560" s="261"/>
      <c r="O560" s="261"/>
      <c r="P560" s="261"/>
      <c r="Q560" s="261"/>
    </row>
    <row r="561" spans="12:17" ht="12.75" customHeight="1">
      <c r="L561" s="261"/>
      <c r="M561" s="261"/>
      <c r="N561" s="261"/>
      <c r="O561" s="261"/>
      <c r="P561" s="261"/>
      <c r="Q561" s="261"/>
    </row>
    <row r="562" spans="12:17" ht="12.75" customHeight="1">
      <c r="L562" s="261"/>
      <c r="M562" s="261"/>
      <c r="N562" s="261"/>
      <c r="O562" s="261"/>
      <c r="P562" s="261"/>
      <c r="Q562" s="261"/>
    </row>
    <row r="563" spans="12:17" ht="12.75" customHeight="1">
      <c r="L563" s="261"/>
      <c r="M563" s="261"/>
      <c r="N563" s="261"/>
      <c r="O563" s="261"/>
      <c r="P563" s="261"/>
      <c r="Q563" s="261"/>
    </row>
    <row r="564" spans="12:17" ht="12.75" customHeight="1">
      <c r="L564" s="261"/>
      <c r="M564" s="261"/>
      <c r="N564" s="261"/>
      <c r="O564" s="261"/>
      <c r="P564" s="261"/>
      <c r="Q564" s="261"/>
    </row>
    <row r="565" spans="12:17" ht="12.75" customHeight="1">
      <c r="L565" s="261"/>
      <c r="M565" s="261"/>
      <c r="N565" s="261"/>
      <c r="O565" s="261"/>
      <c r="P565" s="261"/>
      <c r="Q565" s="261"/>
    </row>
    <row r="566" spans="12:17" ht="12.75" customHeight="1">
      <c r="L566" s="261"/>
      <c r="M566" s="261"/>
      <c r="N566" s="261"/>
      <c r="O566" s="261"/>
      <c r="P566" s="261"/>
      <c r="Q566" s="261"/>
    </row>
    <row r="567" spans="12:17" ht="12.75" customHeight="1">
      <c r="L567" s="261"/>
      <c r="M567" s="261"/>
      <c r="N567" s="261"/>
      <c r="O567" s="261"/>
      <c r="P567" s="261"/>
      <c r="Q567" s="261"/>
    </row>
    <row r="568" spans="12:17" ht="12.75" customHeight="1">
      <c r="L568" s="261"/>
      <c r="M568" s="261"/>
      <c r="N568" s="261"/>
      <c r="O568" s="261"/>
      <c r="P568" s="261"/>
      <c r="Q568" s="261"/>
    </row>
    <row r="569" spans="12:17" ht="12.75" customHeight="1">
      <c r="L569" s="261"/>
      <c r="M569" s="261"/>
      <c r="N569" s="261"/>
      <c r="O569" s="261"/>
      <c r="P569" s="261"/>
      <c r="Q569" s="261"/>
    </row>
    <row r="570" spans="12:17" ht="12.75" customHeight="1">
      <c r="L570" s="261"/>
      <c r="M570" s="261"/>
      <c r="N570" s="261"/>
      <c r="O570" s="261"/>
      <c r="P570" s="261"/>
      <c r="Q570" s="261"/>
    </row>
    <row r="571" spans="12:17" ht="12.75" customHeight="1">
      <c r="L571" s="261"/>
      <c r="M571" s="261"/>
      <c r="N571" s="261"/>
      <c r="O571" s="261"/>
      <c r="P571" s="261"/>
      <c r="Q571" s="261"/>
    </row>
    <row r="572" spans="12:17" ht="12.75" customHeight="1">
      <c r="L572" s="261"/>
      <c r="M572" s="261"/>
      <c r="N572" s="261"/>
      <c r="O572" s="261"/>
      <c r="P572" s="261"/>
      <c r="Q572" s="261"/>
    </row>
    <row r="573" spans="12:17" ht="12.75" customHeight="1">
      <c r="L573" s="261"/>
      <c r="M573" s="261"/>
      <c r="N573" s="261"/>
      <c r="O573" s="261"/>
      <c r="P573" s="261"/>
      <c r="Q573" s="261"/>
    </row>
    <row r="574" spans="12:17" ht="12.75" customHeight="1">
      <c r="L574" s="261"/>
      <c r="M574" s="261"/>
      <c r="N574" s="261"/>
      <c r="O574" s="261"/>
      <c r="P574" s="261"/>
      <c r="Q574" s="261"/>
    </row>
    <row r="575" spans="12:17" ht="12.75" customHeight="1">
      <c r="L575" s="261"/>
      <c r="M575" s="261"/>
      <c r="N575" s="261"/>
      <c r="O575" s="261"/>
      <c r="P575" s="261"/>
      <c r="Q575" s="261"/>
    </row>
    <row r="576" spans="12:17" ht="12.75" customHeight="1">
      <c r="L576" s="261"/>
      <c r="M576" s="261"/>
      <c r="N576" s="261"/>
      <c r="O576" s="261"/>
      <c r="P576" s="261"/>
      <c r="Q576" s="261"/>
    </row>
    <row r="577" spans="12:17" ht="12.75" customHeight="1">
      <c r="L577" s="261"/>
      <c r="M577" s="261"/>
      <c r="N577" s="261"/>
      <c r="O577" s="261"/>
      <c r="P577" s="261"/>
      <c r="Q577" s="261"/>
    </row>
    <row r="578" spans="12:17" ht="12.75" customHeight="1">
      <c r="L578" s="261"/>
      <c r="M578" s="261"/>
      <c r="N578" s="261"/>
      <c r="O578" s="261"/>
      <c r="P578" s="261"/>
      <c r="Q578" s="261"/>
    </row>
    <row r="579" spans="12:17" ht="12.75" customHeight="1">
      <c r="L579" s="261"/>
      <c r="M579" s="261"/>
      <c r="N579" s="261"/>
      <c r="O579" s="261"/>
      <c r="P579" s="261"/>
      <c r="Q579" s="261"/>
    </row>
    <row r="580" spans="12:17" ht="12.75" customHeight="1">
      <c r="L580" s="261"/>
      <c r="M580" s="261"/>
      <c r="N580" s="261"/>
      <c r="O580" s="261"/>
      <c r="P580" s="261"/>
      <c r="Q580" s="261"/>
    </row>
    <row r="581" spans="12:17" ht="12.75" customHeight="1">
      <c r="L581" s="261"/>
      <c r="M581" s="261"/>
      <c r="N581" s="261"/>
      <c r="O581" s="261"/>
      <c r="P581" s="261"/>
      <c r="Q581" s="261"/>
    </row>
    <row r="582" spans="12:17" ht="12.75" customHeight="1">
      <c r="L582" s="261"/>
      <c r="M582" s="261"/>
      <c r="N582" s="261"/>
      <c r="O582" s="261"/>
      <c r="P582" s="261"/>
      <c r="Q582" s="261"/>
    </row>
    <row r="583" spans="12:17" ht="12.75" customHeight="1">
      <c r="L583" s="261"/>
      <c r="M583" s="261"/>
      <c r="N583" s="261"/>
      <c r="O583" s="261"/>
      <c r="P583" s="261"/>
      <c r="Q583" s="261"/>
    </row>
    <row r="584" spans="12:17" ht="12.75" customHeight="1">
      <c r="L584" s="261"/>
      <c r="M584" s="261"/>
      <c r="N584" s="261"/>
      <c r="O584" s="261"/>
      <c r="P584" s="261"/>
      <c r="Q584" s="261"/>
    </row>
    <row r="585" spans="12:17" ht="12.75" customHeight="1">
      <c r="L585" s="261"/>
      <c r="M585" s="261"/>
      <c r="N585" s="261"/>
      <c r="O585" s="261"/>
      <c r="P585" s="261"/>
      <c r="Q585" s="261"/>
    </row>
    <row r="586" spans="12:17" ht="12.75" customHeight="1">
      <c r="L586" s="261"/>
      <c r="M586" s="261"/>
      <c r="N586" s="261"/>
      <c r="O586" s="261"/>
      <c r="P586" s="261"/>
      <c r="Q586" s="261"/>
    </row>
    <row r="587" spans="12:17" ht="12.75" customHeight="1">
      <c r="L587" s="261"/>
      <c r="M587" s="261"/>
      <c r="N587" s="261"/>
      <c r="O587" s="261"/>
      <c r="P587" s="261"/>
      <c r="Q587" s="261"/>
    </row>
    <row r="588" spans="12:17" ht="12.75" customHeight="1">
      <c r="L588" s="261"/>
      <c r="M588" s="261"/>
      <c r="N588" s="261"/>
      <c r="O588" s="261"/>
      <c r="P588" s="261"/>
      <c r="Q588" s="261"/>
    </row>
    <row r="589" spans="12:17" ht="12.75" customHeight="1">
      <c r="L589" s="261"/>
      <c r="M589" s="261"/>
      <c r="N589" s="261"/>
      <c r="O589" s="261"/>
      <c r="P589" s="261"/>
      <c r="Q589" s="261"/>
    </row>
    <row r="590" spans="12:17" ht="12.75" customHeight="1">
      <c r="L590" s="261"/>
      <c r="M590" s="261"/>
      <c r="N590" s="261"/>
      <c r="O590" s="261"/>
      <c r="P590" s="261"/>
      <c r="Q590" s="261"/>
    </row>
    <row r="591" spans="12:17" ht="12.75" customHeight="1">
      <c r="L591" s="261"/>
      <c r="M591" s="261"/>
      <c r="N591" s="261"/>
      <c r="O591" s="261"/>
      <c r="P591" s="261"/>
      <c r="Q591" s="261"/>
    </row>
    <row r="592" spans="12:17" ht="12.75" customHeight="1">
      <c r="L592" s="261"/>
      <c r="M592" s="261"/>
      <c r="N592" s="261"/>
      <c r="O592" s="261"/>
      <c r="P592" s="261"/>
      <c r="Q592" s="261"/>
    </row>
    <row r="593" spans="12:17" ht="12.75" customHeight="1">
      <c r="L593" s="261"/>
      <c r="M593" s="261"/>
      <c r="N593" s="261"/>
      <c r="O593" s="261"/>
      <c r="P593" s="261"/>
      <c r="Q593" s="261"/>
    </row>
    <row r="594" spans="12:17" ht="12.75" customHeight="1">
      <c r="L594" s="261"/>
      <c r="M594" s="261"/>
      <c r="N594" s="261"/>
      <c r="O594" s="261"/>
      <c r="P594" s="261"/>
      <c r="Q594" s="261"/>
    </row>
    <row r="595" spans="12:17" ht="12.75" customHeight="1">
      <c r="L595" s="261"/>
      <c r="M595" s="261"/>
      <c r="N595" s="261"/>
      <c r="O595" s="261"/>
      <c r="P595" s="261"/>
      <c r="Q595" s="261"/>
    </row>
    <row r="596" spans="12:17" ht="12.75" customHeight="1">
      <c r="L596" s="261"/>
      <c r="M596" s="261"/>
      <c r="N596" s="261"/>
      <c r="O596" s="261"/>
      <c r="P596" s="261"/>
      <c r="Q596" s="261"/>
    </row>
    <row r="597" spans="12:17" ht="12.75" customHeight="1">
      <c r="L597" s="261"/>
      <c r="M597" s="261"/>
      <c r="N597" s="261"/>
      <c r="O597" s="261"/>
      <c r="P597" s="261"/>
      <c r="Q597" s="261"/>
    </row>
    <row r="598" spans="12:17" ht="12.75" customHeight="1">
      <c r="L598" s="261"/>
      <c r="M598" s="261"/>
      <c r="N598" s="261"/>
      <c r="O598" s="261"/>
      <c r="P598" s="261"/>
      <c r="Q598" s="261"/>
    </row>
    <row r="599" spans="12:17" ht="12.75" customHeight="1">
      <c r="L599" s="261"/>
      <c r="M599" s="261"/>
      <c r="N599" s="261"/>
      <c r="O599" s="261"/>
      <c r="P599" s="261"/>
      <c r="Q599" s="261"/>
    </row>
    <row r="600" spans="12:17" ht="12.75" customHeight="1">
      <c r="L600" s="261"/>
      <c r="M600" s="261"/>
      <c r="N600" s="261"/>
      <c r="O600" s="261"/>
      <c r="P600" s="261"/>
      <c r="Q600" s="261"/>
    </row>
    <row r="601" spans="12:17" ht="12.75" customHeight="1">
      <c r="L601" s="261"/>
      <c r="M601" s="261"/>
      <c r="N601" s="261"/>
      <c r="O601" s="261"/>
      <c r="P601" s="261"/>
      <c r="Q601" s="261"/>
    </row>
    <row r="602" spans="12:17" ht="12.75" customHeight="1">
      <c r="L602" s="261"/>
      <c r="M602" s="261"/>
      <c r="N602" s="261"/>
      <c r="O602" s="261"/>
      <c r="P602" s="261"/>
      <c r="Q602" s="261"/>
    </row>
    <row r="603" spans="12:17" ht="12.75" customHeight="1">
      <c r="L603" s="261"/>
      <c r="M603" s="261"/>
      <c r="N603" s="261"/>
      <c r="O603" s="261"/>
      <c r="P603" s="261"/>
      <c r="Q603" s="261"/>
    </row>
    <row r="604" spans="12:17" ht="12.75" customHeight="1">
      <c r="L604" s="261"/>
      <c r="M604" s="261"/>
      <c r="N604" s="261"/>
      <c r="O604" s="261"/>
      <c r="P604" s="261"/>
      <c r="Q604" s="261"/>
    </row>
    <row r="605" spans="12:17" ht="12.75" customHeight="1">
      <c r="L605" s="261"/>
      <c r="M605" s="261"/>
      <c r="N605" s="261"/>
      <c r="O605" s="261"/>
      <c r="P605" s="261"/>
      <c r="Q605" s="261"/>
    </row>
    <row r="606" spans="12:17" ht="12.75" customHeight="1">
      <c r="L606" s="261"/>
      <c r="M606" s="261"/>
      <c r="N606" s="261"/>
      <c r="O606" s="261"/>
      <c r="P606" s="261"/>
      <c r="Q606" s="261"/>
    </row>
    <row r="607" spans="12:17" ht="12.75" customHeight="1">
      <c r="L607" s="261"/>
      <c r="M607" s="261"/>
      <c r="N607" s="261"/>
      <c r="O607" s="261"/>
      <c r="P607" s="261"/>
      <c r="Q607" s="261"/>
    </row>
    <row r="608" spans="12:17" ht="12.75" customHeight="1">
      <c r="L608" s="261"/>
      <c r="M608" s="261"/>
      <c r="N608" s="261"/>
      <c r="O608" s="261"/>
      <c r="P608" s="261"/>
      <c r="Q608" s="261"/>
    </row>
    <row r="609" spans="12:17" ht="12.75" customHeight="1">
      <c r="L609" s="261"/>
      <c r="M609" s="261"/>
      <c r="N609" s="261"/>
      <c r="O609" s="261"/>
      <c r="P609" s="261"/>
      <c r="Q609" s="261"/>
    </row>
    <row r="610" spans="12:17" ht="12.75" customHeight="1">
      <c r="L610" s="261"/>
      <c r="M610" s="261"/>
      <c r="N610" s="261"/>
      <c r="O610" s="261"/>
      <c r="P610" s="261"/>
      <c r="Q610" s="261"/>
    </row>
    <row r="611" spans="12:17" ht="12.75" customHeight="1">
      <c r="L611" s="261"/>
      <c r="M611" s="261"/>
      <c r="N611" s="261"/>
      <c r="O611" s="261"/>
      <c r="P611" s="261"/>
      <c r="Q611" s="261"/>
    </row>
    <row r="612" spans="12:17" ht="12.75" customHeight="1">
      <c r="L612" s="261"/>
      <c r="M612" s="261"/>
      <c r="N612" s="261"/>
      <c r="O612" s="261"/>
      <c r="P612" s="261"/>
      <c r="Q612" s="261"/>
    </row>
    <row r="613" spans="12:17" ht="12.75" customHeight="1">
      <c r="L613" s="261"/>
      <c r="M613" s="261"/>
      <c r="N613" s="261"/>
      <c r="O613" s="261"/>
      <c r="P613" s="261"/>
      <c r="Q613" s="261"/>
    </row>
    <row r="614" spans="12:17" ht="12.75" customHeight="1">
      <c r="L614" s="261"/>
      <c r="M614" s="261"/>
      <c r="N614" s="261"/>
      <c r="O614" s="261"/>
      <c r="P614" s="261"/>
      <c r="Q614" s="261"/>
    </row>
    <row r="615" spans="12:17" ht="12.75" customHeight="1">
      <c r="L615" s="261"/>
      <c r="M615" s="261"/>
      <c r="N615" s="261"/>
      <c r="O615" s="261"/>
      <c r="P615" s="261"/>
      <c r="Q615" s="261"/>
    </row>
    <row r="616" spans="12:17" ht="12.75" customHeight="1">
      <c r="L616" s="261"/>
      <c r="M616" s="261"/>
      <c r="N616" s="261"/>
      <c r="O616" s="261"/>
      <c r="P616" s="261"/>
      <c r="Q616" s="261"/>
    </row>
    <row r="617" spans="12:17" ht="12.75" customHeight="1">
      <c r="L617" s="261"/>
      <c r="M617" s="261"/>
      <c r="N617" s="261"/>
      <c r="O617" s="261"/>
      <c r="P617" s="261"/>
      <c r="Q617" s="261"/>
    </row>
    <row r="618" spans="12:17" ht="12.75" customHeight="1">
      <c r="L618" s="261"/>
      <c r="M618" s="261"/>
      <c r="N618" s="261"/>
      <c r="O618" s="261"/>
      <c r="P618" s="261"/>
      <c r="Q618" s="261"/>
    </row>
    <row r="619" spans="12:17" ht="12.75" customHeight="1">
      <c r="L619" s="261"/>
      <c r="M619" s="261"/>
      <c r="N619" s="261"/>
      <c r="O619" s="261"/>
      <c r="P619" s="261"/>
      <c r="Q619" s="261"/>
    </row>
    <row r="620" spans="12:17" ht="12.75" customHeight="1">
      <c r="L620" s="261"/>
      <c r="M620" s="261"/>
      <c r="N620" s="261"/>
      <c r="O620" s="261"/>
      <c r="P620" s="261"/>
      <c r="Q620" s="261"/>
    </row>
    <row r="621" spans="12:17" ht="12.75" customHeight="1">
      <c r="L621" s="261"/>
      <c r="M621" s="261"/>
      <c r="N621" s="261"/>
      <c r="O621" s="261"/>
      <c r="P621" s="261"/>
      <c r="Q621" s="261"/>
    </row>
    <row r="622" spans="12:17" ht="12.75" customHeight="1">
      <c r="L622" s="261"/>
      <c r="M622" s="261"/>
      <c r="N622" s="261"/>
      <c r="O622" s="261"/>
      <c r="P622" s="261"/>
      <c r="Q622" s="261"/>
    </row>
    <row r="623" spans="12:17" ht="12.75" customHeight="1">
      <c r="L623" s="261"/>
      <c r="M623" s="261"/>
      <c r="N623" s="261"/>
      <c r="O623" s="261"/>
      <c r="P623" s="261"/>
      <c r="Q623" s="261"/>
    </row>
    <row r="624" spans="12:17" ht="12.75" customHeight="1">
      <c r="L624" s="261"/>
      <c r="M624" s="261"/>
      <c r="N624" s="261"/>
      <c r="O624" s="261"/>
      <c r="P624" s="261"/>
      <c r="Q624" s="261"/>
    </row>
    <row r="625" spans="12:17" ht="12.75" customHeight="1">
      <c r="L625" s="261"/>
      <c r="M625" s="261"/>
      <c r="N625" s="261"/>
      <c r="O625" s="261"/>
      <c r="P625" s="261"/>
      <c r="Q625" s="261"/>
    </row>
    <row r="626" spans="12:17" ht="12.75" customHeight="1">
      <c r="L626" s="261"/>
      <c r="M626" s="261"/>
      <c r="N626" s="261"/>
      <c r="O626" s="261"/>
      <c r="P626" s="261"/>
      <c r="Q626" s="261"/>
    </row>
    <row r="627" spans="12:17" ht="12.75" customHeight="1">
      <c r="L627" s="261"/>
      <c r="M627" s="261"/>
      <c r="N627" s="261"/>
      <c r="O627" s="261"/>
      <c r="P627" s="261"/>
      <c r="Q627" s="261"/>
    </row>
    <row r="628" spans="12:17" ht="12.75" customHeight="1">
      <c r="L628" s="261"/>
      <c r="M628" s="261"/>
      <c r="N628" s="261"/>
      <c r="O628" s="261"/>
      <c r="P628" s="261"/>
      <c r="Q628" s="261"/>
    </row>
    <row r="629" spans="12:17" ht="12.75" customHeight="1">
      <c r="L629" s="261"/>
      <c r="M629" s="261"/>
      <c r="N629" s="261"/>
      <c r="O629" s="261"/>
      <c r="P629" s="261"/>
      <c r="Q629" s="261"/>
    </row>
    <row r="630" spans="12:17" ht="12.75" customHeight="1">
      <c r="L630" s="261"/>
      <c r="M630" s="261"/>
      <c r="N630" s="261"/>
      <c r="O630" s="261"/>
      <c r="P630" s="261"/>
      <c r="Q630" s="261"/>
    </row>
    <row r="631" spans="12:17" ht="12.75" customHeight="1">
      <c r="L631" s="261"/>
      <c r="M631" s="261"/>
      <c r="N631" s="261"/>
      <c r="O631" s="261"/>
      <c r="P631" s="261"/>
      <c r="Q631" s="261"/>
    </row>
    <row r="632" spans="12:17" ht="12.75" customHeight="1">
      <c r="L632" s="261"/>
      <c r="M632" s="261"/>
      <c r="N632" s="261"/>
      <c r="O632" s="261"/>
      <c r="P632" s="261"/>
      <c r="Q632" s="261"/>
    </row>
    <row r="633" spans="12:17" ht="12.75" customHeight="1">
      <c r="L633" s="261"/>
      <c r="M633" s="261"/>
      <c r="N633" s="261"/>
      <c r="O633" s="261"/>
      <c r="P633" s="261"/>
      <c r="Q633" s="261"/>
    </row>
    <row r="634" spans="12:17" ht="12.75" customHeight="1">
      <c r="L634" s="261"/>
      <c r="M634" s="261"/>
      <c r="N634" s="261"/>
      <c r="O634" s="261"/>
      <c r="P634" s="261"/>
      <c r="Q634" s="261"/>
    </row>
    <row r="635" spans="12:17" ht="12.75" customHeight="1">
      <c r="L635" s="261"/>
      <c r="M635" s="261"/>
      <c r="N635" s="261"/>
      <c r="O635" s="261"/>
      <c r="P635" s="261"/>
      <c r="Q635" s="261"/>
    </row>
    <row r="636" spans="12:17" ht="12.75" customHeight="1">
      <c r="L636" s="261"/>
      <c r="M636" s="261"/>
      <c r="N636" s="261"/>
      <c r="O636" s="261"/>
      <c r="P636" s="261"/>
      <c r="Q636" s="261"/>
    </row>
    <row r="637" spans="12:17" ht="12.75" customHeight="1">
      <c r="L637" s="261"/>
      <c r="M637" s="261"/>
      <c r="N637" s="261"/>
      <c r="O637" s="261"/>
      <c r="P637" s="261"/>
      <c r="Q637" s="261"/>
    </row>
    <row r="638" spans="12:17" ht="12.75" customHeight="1">
      <c r="L638" s="261"/>
      <c r="M638" s="261"/>
      <c r="N638" s="261"/>
      <c r="O638" s="261"/>
      <c r="P638" s="261"/>
      <c r="Q638" s="261"/>
    </row>
    <row r="639" spans="12:17" ht="12.75" customHeight="1">
      <c r="L639" s="261"/>
      <c r="M639" s="261"/>
      <c r="N639" s="261"/>
      <c r="O639" s="261"/>
      <c r="P639" s="261"/>
      <c r="Q639" s="261"/>
    </row>
    <row r="640" spans="12:17" ht="12.75" customHeight="1">
      <c r="L640" s="261"/>
      <c r="M640" s="261"/>
      <c r="N640" s="261"/>
      <c r="O640" s="261"/>
      <c r="P640" s="261"/>
      <c r="Q640" s="261"/>
    </row>
    <row r="641" spans="12:17" ht="12.75" customHeight="1">
      <c r="L641" s="261"/>
      <c r="M641" s="261"/>
      <c r="N641" s="261"/>
      <c r="O641" s="261"/>
      <c r="P641" s="261"/>
      <c r="Q641" s="261"/>
    </row>
    <row r="642" spans="12:17" ht="12.75" customHeight="1">
      <c r="L642" s="261"/>
      <c r="M642" s="261"/>
      <c r="N642" s="261"/>
      <c r="O642" s="261"/>
      <c r="P642" s="261"/>
      <c r="Q642" s="261"/>
    </row>
    <row r="643" spans="12:17" ht="12.75" customHeight="1">
      <c r="L643" s="261"/>
      <c r="M643" s="261"/>
      <c r="N643" s="261"/>
      <c r="O643" s="261"/>
      <c r="P643" s="261"/>
      <c r="Q643" s="261"/>
    </row>
    <row r="644" spans="12:17" ht="12.75" customHeight="1">
      <c r="L644" s="261"/>
      <c r="M644" s="261"/>
      <c r="N644" s="261"/>
      <c r="O644" s="261"/>
      <c r="P644" s="261"/>
      <c r="Q644" s="261"/>
    </row>
    <row r="645" spans="12:17" ht="12.75" customHeight="1">
      <c r="L645" s="261"/>
      <c r="M645" s="261"/>
      <c r="N645" s="261"/>
      <c r="O645" s="261"/>
      <c r="P645" s="261"/>
      <c r="Q645" s="261"/>
    </row>
    <row r="646" spans="12:17" ht="12.75" customHeight="1">
      <c r="L646" s="261"/>
      <c r="M646" s="261"/>
      <c r="N646" s="261"/>
      <c r="O646" s="261"/>
      <c r="P646" s="261"/>
      <c r="Q646" s="261"/>
    </row>
    <row r="647" spans="12:17" ht="12.75" customHeight="1">
      <c r="L647" s="261"/>
      <c r="M647" s="261"/>
      <c r="N647" s="261"/>
      <c r="O647" s="261"/>
      <c r="P647" s="261"/>
      <c r="Q647" s="261"/>
    </row>
    <row r="648" spans="12:17" ht="12.75" customHeight="1">
      <c r="L648" s="261"/>
      <c r="M648" s="261"/>
      <c r="N648" s="261"/>
      <c r="O648" s="261"/>
      <c r="P648" s="261"/>
      <c r="Q648" s="261"/>
    </row>
    <row r="649" spans="12:17" ht="12.75" customHeight="1">
      <c r="L649" s="261"/>
      <c r="M649" s="261"/>
      <c r="N649" s="261"/>
      <c r="O649" s="261"/>
      <c r="P649" s="261"/>
      <c r="Q649" s="261"/>
    </row>
    <row r="650" spans="12:17" ht="12.75" customHeight="1">
      <c r="L650" s="261"/>
      <c r="M650" s="261"/>
      <c r="N650" s="261"/>
      <c r="O650" s="261"/>
      <c r="P650" s="261"/>
      <c r="Q650" s="261"/>
    </row>
    <row r="651" spans="12:17" ht="12.75" customHeight="1">
      <c r="L651" s="261"/>
      <c r="M651" s="261"/>
      <c r="N651" s="261"/>
      <c r="O651" s="261"/>
      <c r="P651" s="261"/>
      <c r="Q651" s="261"/>
    </row>
    <row r="652" spans="12:17" ht="12.75" customHeight="1">
      <c r="L652" s="261"/>
      <c r="M652" s="261"/>
      <c r="N652" s="261"/>
      <c r="O652" s="261"/>
      <c r="P652" s="261"/>
      <c r="Q652" s="261"/>
    </row>
    <row r="653" spans="12:17" ht="12.75" customHeight="1">
      <c r="L653" s="261"/>
      <c r="M653" s="261"/>
      <c r="N653" s="261"/>
      <c r="O653" s="261"/>
      <c r="P653" s="261"/>
      <c r="Q653" s="261"/>
    </row>
    <row r="654" spans="12:17" ht="12.75" customHeight="1">
      <c r="L654" s="261"/>
      <c r="M654" s="261"/>
      <c r="N654" s="261"/>
      <c r="O654" s="261"/>
      <c r="P654" s="261"/>
      <c r="Q654" s="261"/>
    </row>
    <row r="655" spans="12:17" ht="12.75" customHeight="1">
      <c r="L655" s="261"/>
      <c r="M655" s="261"/>
      <c r="N655" s="261"/>
      <c r="O655" s="261"/>
      <c r="P655" s="261"/>
      <c r="Q655" s="261"/>
    </row>
    <row r="656" spans="12:17" ht="12.75" customHeight="1">
      <c r="L656" s="261"/>
      <c r="M656" s="261"/>
      <c r="N656" s="261"/>
      <c r="O656" s="261"/>
      <c r="P656" s="261"/>
      <c r="Q656" s="261"/>
    </row>
    <row r="657" spans="12:17" ht="12.75" customHeight="1">
      <c r="L657" s="261"/>
      <c r="M657" s="261"/>
      <c r="N657" s="261"/>
      <c r="O657" s="261"/>
      <c r="P657" s="261"/>
      <c r="Q657" s="261"/>
    </row>
    <row r="658" spans="12:17" ht="12.75" customHeight="1">
      <c r="L658" s="261"/>
      <c r="M658" s="261"/>
      <c r="N658" s="261"/>
      <c r="O658" s="261"/>
      <c r="P658" s="261"/>
      <c r="Q658" s="261"/>
    </row>
    <row r="659" spans="12:17" ht="12.75" customHeight="1">
      <c r="L659" s="261"/>
      <c r="M659" s="261"/>
      <c r="N659" s="261"/>
      <c r="O659" s="261"/>
      <c r="P659" s="261"/>
      <c r="Q659" s="261"/>
    </row>
    <row r="660" spans="12:17" ht="12.75" customHeight="1">
      <c r="L660" s="261"/>
      <c r="M660" s="261"/>
      <c r="N660" s="261"/>
      <c r="O660" s="261"/>
      <c r="P660" s="261"/>
      <c r="Q660" s="261"/>
    </row>
    <row r="661" spans="12:17" ht="12.75" customHeight="1">
      <c r="L661" s="261"/>
      <c r="M661" s="261"/>
      <c r="N661" s="261"/>
      <c r="O661" s="261"/>
      <c r="P661" s="261"/>
      <c r="Q661" s="261"/>
    </row>
    <row r="662" spans="12:17" ht="12.75" customHeight="1">
      <c r="L662" s="261"/>
      <c r="M662" s="261"/>
      <c r="N662" s="261"/>
      <c r="O662" s="261"/>
      <c r="P662" s="261"/>
      <c r="Q662" s="261"/>
    </row>
    <row r="663" spans="12:17" ht="12.75" customHeight="1">
      <c r="L663" s="261"/>
      <c r="M663" s="261"/>
      <c r="N663" s="261"/>
      <c r="O663" s="261"/>
      <c r="P663" s="261"/>
      <c r="Q663" s="261"/>
    </row>
    <row r="664" spans="12:17" ht="12.75" customHeight="1">
      <c r="L664" s="261"/>
      <c r="M664" s="261"/>
      <c r="N664" s="261"/>
      <c r="O664" s="261"/>
      <c r="P664" s="261"/>
      <c r="Q664" s="261"/>
    </row>
    <row r="665" spans="12:17" ht="12.75" customHeight="1">
      <c r="L665" s="261"/>
      <c r="M665" s="261"/>
      <c r="N665" s="261"/>
      <c r="O665" s="261"/>
      <c r="P665" s="261"/>
      <c r="Q665" s="261"/>
    </row>
    <row r="666" spans="12:17" ht="12.75" customHeight="1">
      <c r="L666" s="261"/>
      <c r="M666" s="261"/>
      <c r="N666" s="261"/>
      <c r="O666" s="261"/>
      <c r="P666" s="261"/>
      <c r="Q666" s="261"/>
    </row>
    <row r="667" spans="12:17" ht="12.75" customHeight="1">
      <c r="L667" s="261"/>
      <c r="M667" s="261"/>
      <c r="N667" s="261"/>
      <c r="O667" s="261"/>
      <c r="P667" s="261"/>
      <c r="Q667" s="261"/>
    </row>
    <row r="668" spans="12:17" ht="12.75" customHeight="1">
      <c r="L668" s="261"/>
      <c r="M668" s="261"/>
      <c r="N668" s="261"/>
      <c r="O668" s="261"/>
      <c r="P668" s="261"/>
      <c r="Q668" s="261"/>
    </row>
    <row r="669" spans="12:17" ht="12.75" customHeight="1">
      <c r="L669" s="261"/>
      <c r="M669" s="261"/>
      <c r="N669" s="261"/>
      <c r="O669" s="261"/>
      <c r="P669" s="261"/>
      <c r="Q669" s="261"/>
    </row>
    <row r="670" spans="12:17" ht="12.75" customHeight="1">
      <c r="L670" s="261"/>
      <c r="M670" s="261"/>
      <c r="N670" s="261"/>
      <c r="O670" s="261"/>
      <c r="P670" s="261"/>
      <c r="Q670" s="261"/>
    </row>
    <row r="671" spans="12:17" ht="12.75" customHeight="1">
      <c r="L671" s="261"/>
      <c r="M671" s="261"/>
      <c r="N671" s="261"/>
      <c r="O671" s="261"/>
      <c r="P671" s="261"/>
      <c r="Q671" s="261"/>
    </row>
    <row r="672" spans="12:17" ht="12.75" customHeight="1">
      <c r="L672" s="261"/>
      <c r="M672" s="261"/>
      <c r="N672" s="261"/>
      <c r="O672" s="261"/>
      <c r="P672" s="261"/>
      <c r="Q672" s="261"/>
    </row>
    <row r="673" spans="12:17" ht="12.75" customHeight="1">
      <c r="L673" s="261"/>
      <c r="M673" s="261"/>
      <c r="N673" s="261"/>
      <c r="O673" s="261"/>
      <c r="P673" s="261"/>
      <c r="Q673" s="261"/>
    </row>
    <row r="674" spans="12:17" ht="12.75" customHeight="1">
      <c r="L674" s="261"/>
      <c r="M674" s="261"/>
      <c r="N674" s="261"/>
      <c r="O674" s="261"/>
      <c r="P674" s="261"/>
      <c r="Q674" s="261"/>
    </row>
    <row r="675" spans="12:17" ht="12.75" customHeight="1">
      <c r="L675" s="261"/>
      <c r="M675" s="261"/>
      <c r="N675" s="261"/>
      <c r="O675" s="261"/>
      <c r="P675" s="261"/>
      <c r="Q675" s="261"/>
    </row>
    <row r="676" spans="12:17" ht="12.75" customHeight="1">
      <c r="L676" s="261"/>
      <c r="M676" s="261"/>
      <c r="N676" s="261"/>
      <c r="O676" s="261"/>
      <c r="P676" s="261"/>
      <c r="Q676" s="261"/>
    </row>
    <row r="677" spans="12:17" ht="12.75" customHeight="1">
      <c r="L677" s="261"/>
      <c r="M677" s="261"/>
      <c r="N677" s="261"/>
      <c r="O677" s="261"/>
      <c r="P677" s="261"/>
      <c r="Q677" s="261"/>
    </row>
    <row r="678" spans="12:17" ht="12.75" customHeight="1">
      <c r="L678" s="261"/>
      <c r="M678" s="261"/>
      <c r="N678" s="261"/>
      <c r="O678" s="261"/>
      <c r="P678" s="261"/>
      <c r="Q678" s="261"/>
    </row>
    <row r="679" spans="12:17" ht="12.75" customHeight="1">
      <c r="L679" s="261"/>
      <c r="M679" s="261"/>
      <c r="N679" s="261"/>
      <c r="O679" s="261"/>
      <c r="P679" s="261"/>
      <c r="Q679" s="261"/>
    </row>
    <row r="680" spans="12:17" ht="12.75" customHeight="1">
      <c r="L680" s="261"/>
      <c r="M680" s="261"/>
      <c r="N680" s="261"/>
      <c r="O680" s="261"/>
      <c r="P680" s="261"/>
      <c r="Q680" s="261"/>
    </row>
    <row r="681" spans="12:17" ht="12.75" customHeight="1">
      <c r="L681" s="261"/>
      <c r="M681" s="261"/>
      <c r="N681" s="261"/>
      <c r="O681" s="261"/>
      <c r="P681" s="261"/>
      <c r="Q681" s="261"/>
    </row>
    <row r="682" spans="12:17" ht="12.75" customHeight="1">
      <c r="L682" s="261"/>
      <c r="M682" s="261"/>
      <c r="N682" s="261"/>
      <c r="O682" s="261"/>
      <c r="P682" s="261"/>
      <c r="Q682" s="261"/>
    </row>
    <row r="683" spans="12:17" ht="12.75" customHeight="1">
      <c r="L683" s="261"/>
      <c r="M683" s="261"/>
      <c r="N683" s="261"/>
      <c r="O683" s="261"/>
      <c r="P683" s="261"/>
      <c r="Q683" s="261"/>
    </row>
    <row r="684" spans="12:17" ht="12.75" customHeight="1">
      <c r="L684" s="261"/>
      <c r="M684" s="261"/>
      <c r="N684" s="261"/>
      <c r="O684" s="261"/>
      <c r="P684" s="261"/>
      <c r="Q684" s="261"/>
    </row>
    <row r="685" spans="12:17" ht="12.75" customHeight="1">
      <c r="L685" s="261"/>
      <c r="M685" s="261"/>
      <c r="N685" s="261"/>
      <c r="O685" s="261"/>
      <c r="P685" s="261"/>
      <c r="Q685" s="261"/>
    </row>
    <row r="686" spans="12:17" ht="12.75" customHeight="1">
      <c r="L686" s="261"/>
      <c r="M686" s="261"/>
      <c r="N686" s="261"/>
      <c r="O686" s="261"/>
      <c r="P686" s="261"/>
      <c r="Q686" s="261"/>
    </row>
    <row r="687" spans="12:17" ht="12.75" customHeight="1">
      <c r="L687" s="261"/>
      <c r="M687" s="261"/>
      <c r="N687" s="261"/>
      <c r="O687" s="261"/>
      <c r="P687" s="261"/>
      <c r="Q687" s="261"/>
    </row>
    <row r="688" spans="12:17" ht="12.75" customHeight="1">
      <c r="L688" s="261"/>
      <c r="M688" s="261"/>
      <c r="N688" s="261"/>
      <c r="O688" s="261"/>
      <c r="P688" s="261"/>
      <c r="Q688" s="261"/>
    </row>
    <row r="689" spans="12:17" ht="12.75" customHeight="1">
      <c r="L689" s="261"/>
      <c r="M689" s="261"/>
      <c r="N689" s="261"/>
      <c r="O689" s="261"/>
      <c r="P689" s="261"/>
      <c r="Q689" s="261"/>
    </row>
    <row r="690" spans="12:17" ht="12.75" customHeight="1">
      <c r="L690" s="261"/>
      <c r="M690" s="261"/>
      <c r="N690" s="261"/>
      <c r="O690" s="261"/>
      <c r="P690" s="261"/>
      <c r="Q690" s="261"/>
    </row>
    <row r="691" spans="12:17" ht="12.75" customHeight="1">
      <c r="L691" s="261"/>
      <c r="M691" s="261"/>
      <c r="N691" s="261"/>
      <c r="O691" s="261"/>
      <c r="P691" s="261"/>
      <c r="Q691" s="261"/>
    </row>
    <row r="692" spans="12:17" ht="12.75" customHeight="1">
      <c r="L692" s="261"/>
      <c r="M692" s="261"/>
      <c r="N692" s="261"/>
      <c r="O692" s="261"/>
      <c r="P692" s="261"/>
      <c r="Q692" s="261"/>
    </row>
    <row r="693" spans="12:17" ht="12.75" customHeight="1">
      <c r="L693" s="261"/>
      <c r="M693" s="261"/>
      <c r="N693" s="261"/>
      <c r="O693" s="261"/>
      <c r="P693" s="261"/>
      <c r="Q693" s="261"/>
    </row>
    <row r="694" spans="12:17" ht="12.75" customHeight="1">
      <c r="L694" s="261"/>
      <c r="M694" s="261"/>
      <c r="N694" s="261"/>
      <c r="O694" s="261"/>
      <c r="P694" s="261"/>
      <c r="Q694" s="261"/>
    </row>
    <row r="695" spans="12:17" ht="12.75" customHeight="1">
      <c r="L695" s="261"/>
      <c r="M695" s="261"/>
      <c r="N695" s="261"/>
      <c r="O695" s="261"/>
      <c r="P695" s="261"/>
      <c r="Q695" s="261"/>
    </row>
    <row r="696" spans="12:17" ht="12.75" customHeight="1">
      <c r="L696" s="261"/>
      <c r="M696" s="261"/>
      <c r="N696" s="261"/>
      <c r="O696" s="261"/>
      <c r="P696" s="261"/>
      <c r="Q696" s="261"/>
    </row>
    <row r="697" spans="12:17" ht="12.75" customHeight="1">
      <c r="L697" s="261"/>
      <c r="M697" s="261"/>
      <c r="N697" s="261"/>
      <c r="O697" s="261"/>
      <c r="P697" s="261"/>
      <c r="Q697" s="261"/>
    </row>
    <row r="698" spans="12:17" ht="12.75" customHeight="1">
      <c r="L698" s="261"/>
      <c r="M698" s="261"/>
      <c r="N698" s="261"/>
      <c r="O698" s="261"/>
      <c r="P698" s="261"/>
      <c r="Q698" s="261"/>
    </row>
    <row r="699" spans="12:17" ht="12.75" customHeight="1">
      <c r="L699" s="261"/>
      <c r="M699" s="261"/>
      <c r="N699" s="261"/>
      <c r="O699" s="261"/>
      <c r="P699" s="261"/>
      <c r="Q699" s="261"/>
    </row>
    <row r="700" spans="12:17" ht="12.75" customHeight="1">
      <c r="L700" s="261"/>
      <c r="M700" s="261"/>
      <c r="N700" s="261"/>
      <c r="O700" s="261"/>
      <c r="P700" s="261"/>
      <c r="Q700" s="261"/>
    </row>
    <row r="701" spans="12:17" ht="12.75" customHeight="1">
      <c r="L701" s="261"/>
      <c r="M701" s="261"/>
      <c r="N701" s="261"/>
      <c r="O701" s="261"/>
      <c r="P701" s="261"/>
      <c r="Q701" s="261"/>
    </row>
    <row r="702" spans="12:17" ht="12.75" customHeight="1">
      <c r="L702" s="261"/>
      <c r="M702" s="261"/>
      <c r="N702" s="261"/>
      <c r="O702" s="261"/>
      <c r="P702" s="261"/>
      <c r="Q702" s="261"/>
    </row>
    <row r="703" spans="12:17" ht="12.75" customHeight="1">
      <c r="L703" s="261"/>
      <c r="M703" s="261"/>
      <c r="N703" s="261"/>
      <c r="O703" s="261"/>
      <c r="P703" s="261"/>
      <c r="Q703" s="261"/>
    </row>
    <row r="704" spans="12:17" ht="12.75" customHeight="1">
      <c r="L704" s="261"/>
      <c r="M704" s="261"/>
      <c r="N704" s="261"/>
      <c r="O704" s="261"/>
      <c r="P704" s="261"/>
      <c r="Q704" s="261"/>
    </row>
    <row r="705" spans="12:17" ht="12.75" customHeight="1">
      <c r="L705" s="261"/>
      <c r="M705" s="261"/>
      <c r="N705" s="261"/>
      <c r="O705" s="261"/>
      <c r="P705" s="261"/>
      <c r="Q705" s="261"/>
    </row>
    <row r="706" spans="12:17" ht="12.75" customHeight="1">
      <c r="L706" s="261"/>
      <c r="M706" s="261"/>
      <c r="N706" s="261"/>
      <c r="O706" s="261"/>
      <c r="P706" s="261"/>
      <c r="Q706" s="261"/>
    </row>
    <row r="707" spans="12:17" ht="12.75" customHeight="1">
      <c r="L707" s="261"/>
      <c r="M707" s="261"/>
      <c r="N707" s="261"/>
      <c r="O707" s="261"/>
      <c r="P707" s="261"/>
      <c r="Q707" s="261"/>
    </row>
    <row r="708" spans="12:17" ht="12.75" customHeight="1">
      <c r="L708" s="261"/>
      <c r="M708" s="261"/>
      <c r="N708" s="261"/>
      <c r="O708" s="261"/>
      <c r="P708" s="261"/>
      <c r="Q708" s="261"/>
    </row>
    <row r="709" spans="12:17" ht="12.75" customHeight="1">
      <c r="L709" s="261"/>
      <c r="M709" s="261"/>
      <c r="N709" s="261"/>
      <c r="O709" s="261"/>
      <c r="P709" s="261"/>
      <c r="Q709" s="261"/>
    </row>
    <row r="710" spans="12:17" ht="12.75" customHeight="1">
      <c r="L710" s="261"/>
      <c r="M710" s="261"/>
      <c r="N710" s="261"/>
      <c r="O710" s="261"/>
      <c r="P710" s="261"/>
      <c r="Q710" s="261"/>
    </row>
    <row r="711" spans="12:17" ht="12.75" customHeight="1">
      <c r="L711" s="261"/>
      <c r="M711" s="261"/>
      <c r="N711" s="261"/>
      <c r="O711" s="261"/>
      <c r="P711" s="261"/>
      <c r="Q711" s="261"/>
    </row>
    <row r="712" spans="12:17" ht="12.75" customHeight="1">
      <c r="L712" s="261"/>
      <c r="M712" s="261"/>
      <c r="N712" s="261"/>
      <c r="O712" s="261"/>
      <c r="P712" s="261"/>
      <c r="Q712" s="261"/>
    </row>
    <row r="713" spans="12:17" ht="12.75" customHeight="1">
      <c r="L713" s="261"/>
      <c r="M713" s="261"/>
      <c r="N713" s="261"/>
      <c r="O713" s="261"/>
      <c r="P713" s="261"/>
      <c r="Q713" s="261"/>
    </row>
    <row r="714" spans="12:17" ht="12.75" customHeight="1">
      <c r="L714" s="261"/>
      <c r="M714" s="261"/>
      <c r="N714" s="261"/>
      <c r="O714" s="261"/>
      <c r="P714" s="261"/>
      <c r="Q714" s="261"/>
    </row>
    <row r="715" spans="12:17" ht="12.75" customHeight="1">
      <c r="L715" s="261"/>
      <c r="M715" s="261"/>
      <c r="N715" s="261"/>
      <c r="O715" s="261"/>
      <c r="P715" s="261"/>
      <c r="Q715" s="261"/>
    </row>
    <row r="716" spans="12:17" ht="12.75" customHeight="1">
      <c r="L716" s="261"/>
      <c r="M716" s="261"/>
      <c r="N716" s="261"/>
      <c r="O716" s="261"/>
      <c r="P716" s="261"/>
      <c r="Q716" s="261"/>
    </row>
    <row r="717" spans="12:17" ht="12.75" customHeight="1">
      <c r="L717" s="261"/>
      <c r="M717" s="261"/>
      <c r="N717" s="261"/>
      <c r="O717" s="261"/>
      <c r="P717" s="261"/>
      <c r="Q717" s="261"/>
    </row>
    <row r="718" spans="12:17" ht="12.75" customHeight="1"/>
    <row r="719" spans="12:17" ht="12.75" customHeight="1"/>
    <row r="720" spans="12:17"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I2:K4 I6:K6 I5:T5 I453:K478">
    <cfRule type="cellIs" dxfId="17" priority="5" stopIfTrue="1" operator="equal">
      <formula>"."</formula>
    </cfRule>
    <cfRule type="cellIs" dxfId="16" priority="6" stopIfTrue="1" operator="equal">
      <formula>"..."</formula>
    </cfRule>
  </conditionalFormatting>
  <conditionalFormatting sqref="C217:C222">
    <cfRule type="cellIs" dxfId="15" priority="3" stopIfTrue="1" operator="equal">
      <formula>"."</formula>
    </cfRule>
    <cfRule type="cellIs" dxfId="14" priority="4" stopIfTrue="1" operator="equal">
      <formula>"..."</formula>
    </cfRule>
  </conditionalFormatting>
  <conditionalFormatting sqref="I7:T452">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E7:G452 C7:C452" numberStoredAsText="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43" customWidth="1"/>
    <col min="2" max="2" width="5.85546875" style="243" customWidth="1"/>
    <col min="3" max="3" width="6.28515625" style="243" customWidth="1"/>
    <col min="4" max="4" width="3.85546875" style="243" customWidth="1"/>
    <col min="5" max="5" width="5.28515625" style="243" customWidth="1"/>
    <col min="6" max="7" width="5.5703125" style="243" customWidth="1"/>
    <col min="8" max="8" width="28.5703125" style="243" customWidth="1"/>
    <col min="9" max="20" width="10.7109375" style="243" customWidth="1"/>
    <col min="21" max="16384" width="7.85546875" style="243"/>
  </cols>
  <sheetData>
    <row r="1" spans="1:20" ht="11.25" customHeight="1">
      <c r="A1" s="242" t="s">
        <v>1772</v>
      </c>
    </row>
    <row r="2" spans="1:20" ht="9" customHeight="1"/>
    <row r="3" spans="1:20" ht="9" customHeight="1">
      <c r="A3" s="245" t="s">
        <v>1767</v>
      </c>
    </row>
    <row r="4" spans="1:20" s="246" customFormat="1" ht="11.25" customHeight="1">
      <c r="H4" s="247" t="s">
        <v>378</v>
      </c>
    </row>
    <row r="5" spans="1:20" s="253" customFormat="1" ht="33" customHeight="1">
      <c r="A5" s="248" t="s">
        <v>379</v>
      </c>
      <c r="B5" s="249" t="s">
        <v>380</v>
      </c>
      <c r="C5" s="250" t="s">
        <v>381</v>
      </c>
      <c r="D5" s="251" t="s">
        <v>382</v>
      </c>
      <c r="E5" s="251" t="s">
        <v>383</v>
      </c>
      <c r="F5" s="251" t="s">
        <v>384</v>
      </c>
      <c r="G5" s="252" t="s">
        <v>385</v>
      </c>
      <c r="H5" s="249" t="s">
        <v>386</v>
      </c>
      <c r="I5" s="181">
        <v>2000</v>
      </c>
      <c r="J5" s="181">
        <v>2001</v>
      </c>
      <c r="K5" s="181">
        <v>2002</v>
      </c>
      <c r="L5" s="181">
        <v>2003</v>
      </c>
      <c r="M5" s="181">
        <v>2004</v>
      </c>
      <c r="N5" s="181">
        <v>2005</v>
      </c>
      <c r="O5" s="181">
        <v>2006</v>
      </c>
      <c r="P5" s="181">
        <v>2007</v>
      </c>
      <c r="Q5" s="181">
        <v>2008</v>
      </c>
      <c r="R5" s="181">
        <v>2009</v>
      </c>
      <c r="S5" s="181">
        <v>2010</v>
      </c>
      <c r="T5" s="181">
        <v>2011</v>
      </c>
    </row>
    <row r="6" spans="1:20" s="253" customFormat="1" ht="11.25" customHeight="1">
      <c r="B6" s="254"/>
      <c r="C6" s="255"/>
      <c r="D6" s="255"/>
      <c r="E6" s="255"/>
      <c r="F6" s="255"/>
      <c r="G6" s="255"/>
      <c r="H6" s="254"/>
    </row>
    <row r="7" spans="1:20" s="257" customFormat="1" ht="24.75" customHeight="1">
      <c r="A7" s="256">
        <v>1</v>
      </c>
      <c r="B7" s="257" t="s">
        <v>387</v>
      </c>
      <c r="C7" s="257" t="s">
        <v>388</v>
      </c>
      <c r="D7" s="257" t="s">
        <v>389</v>
      </c>
      <c r="E7" s="256" t="s">
        <v>390</v>
      </c>
      <c r="F7" s="256"/>
      <c r="G7" s="256"/>
      <c r="H7" s="257" t="s">
        <v>215</v>
      </c>
      <c r="I7" s="264">
        <v>37.81</v>
      </c>
      <c r="J7" s="264">
        <v>39.22</v>
      </c>
      <c r="K7" s="264">
        <v>39.86</v>
      </c>
      <c r="L7" s="264">
        <v>40.6</v>
      </c>
      <c r="M7" s="264">
        <v>41.12</v>
      </c>
      <c r="N7" s="264">
        <v>41.5</v>
      </c>
      <c r="O7" s="264">
        <v>44.04</v>
      </c>
      <c r="P7" s="264">
        <v>45.6</v>
      </c>
      <c r="Q7" s="264">
        <v>45.48</v>
      </c>
      <c r="R7" s="264">
        <v>44.49</v>
      </c>
      <c r="S7" s="264">
        <v>46.92</v>
      </c>
      <c r="T7" s="264">
        <v>48.34</v>
      </c>
    </row>
    <row r="8" spans="1:20" ht="12.75" customHeight="1">
      <c r="A8" s="256">
        <v>2</v>
      </c>
      <c r="B8" s="256" t="s">
        <v>391</v>
      </c>
      <c r="C8" s="256" t="s">
        <v>392</v>
      </c>
      <c r="D8" s="256" t="s">
        <v>389</v>
      </c>
      <c r="E8" s="256"/>
      <c r="F8" s="256" t="s">
        <v>393</v>
      </c>
      <c r="G8" s="256"/>
      <c r="H8" s="256" t="s">
        <v>394</v>
      </c>
      <c r="I8" s="265">
        <v>40.07</v>
      </c>
      <c r="J8" s="265">
        <v>41.91</v>
      </c>
      <c r="K8" s="265">
        <v>42.17</v>
      </c>
      <c r="L8" s="265">
        <v>43.16</v>
      </c>
      <c r="M8" s="265">
        <v>43.29</v>
      </c>
      <c r="N8" s="265">
        <v>43.28</v>
      </c>
      <c r="O8" s="265">
        <v>46.5</v>
      </c>
      <c r="P8" s="265">
        <v>48.75</v>
      </c>
      <c r="Q8" s="265">
        <v>47.64</v>
      </c>
      <c r="R8" s="265">
        <v>46.03</v>
      </c>
      <c r="S8" s="265">
        <v>49.81</v>
      </c>
      <c r="T8" s="265">
        <v>51.47</v>
      </c>
    </row>
    <row r="9" spans="1:20" ht="12.75" customHeight="1">
      <c r="A9" s="256">
        <v>3</v>
      </c>
      <c r="B9" s="256" t="s">
        <v>395</v>
      </c>
      <c r="C9" s="256" t="s">
        <v>396</v>
      </c>
      <c r="D9" s="256" t="s">
        <v>389</v>
      </c>
      <c r="E9" s="256"/>
      <c r="F9" s="256"/>
      <c r="G9" s="256" t="s">
        <v>397</v>
      </c>
      <c r="H9" s="256" t="s">
        <v>398</v>
      </c>
      <c r="I9" s="265">
        <v>44.82</v>
      </c>
      <c r="J9" s="265">
        <v>48.22</v>
      </c>
      <c r="K9" s="265">
        <v>49.69</v>
      </c>
      <c r="L9" s="265">
        <v>51.23</v>
      </c>
      <c r="M9" s="265">
        <v>50.97</v>
      </c>
      <c r="N9" s="265">
        <v>49.91</v>
      </c>
      <c r="O9" s="265">
        <v>53.87</v>
      </c>
      <c r="P9" s="265">
        <v>55.92</v>
      </c>
      <c r="Q9" s="265">
        <v>52.3</v>
      </c>
      <c r="R9" s="265">
        <v>50.05</v>
      </c>
      <c r="S9" s="265">
        <v>54.23</v>
      </c>
      <c r="T9" s="265">
        <v>55.45</v>
      </c>
    </row>
    <row r="10" spans="1:20" ht="12.75" customHeight="1">
      <c r="A10" s="256">
        <v>4</v>
      </c>
      <c r="B10" s="256" t="s">
        <v>399</v>
      </c>
      <c r="C10" s="256" t="s">
        <v>400</v>
      </c>
      <c r="D10" s="256" t="s">
        <v>389</v>
      </c>
      <c r="E10" s="256"/>
      <c r="F10" s="256"/>
      <c r="G10" s="256" t="s">
        <v>397</v>
      </c>
      <c r="H10" s="256" t="s">
        <v>401</v>
      </c>
      <c r="I10" s="265">
        <v>41.74</v>
      </c>
      <c r="J10" s="265">
        <v>44.48</v>
      </c>
      <c r="K10" s="265">
        <v>42.66</v>
      </c>
      <c r="L10" s="265">
        <v>43.65</v>
      </c>
      <c r="M10" s="265">
        <v>42.24</v>
      </c>
      <c r="N10" s="265">
        <v>38.64</v>
      </c>
      <c r="O10" s="265">
        <v>44.76</v>
      </c>
      <c r="P10" s="265">
        <v>53.04</v>
      </c>
      <c r="Q10" s="265">
        <v>50.78</v>
      </c>
      <c r="R10" s="265">
        <v>44.5</v>
      </c>
      <c r="S10" s="265">
        <v>54.78</v>
      </c>
      <c r="T10" s="265">
        <v>57.74</v>
      </c>
    </row>
    <row r="11" spans="1:20" ht="12.75" customHeight="1">
      <c r="A11" s="256">
        <v>5</v>
      </c>
      <c r="B11" s="256" t="s">
        <v>402</v>
      </c>
      <c r="C11" s="256" t="s">
        <v>403</v>
      </c>
      <c r="D11" s="256" t="s">
        <v>389</v>
      </c>
      <c r="E11" s="256"/>
      <c r="F11" s="256"/>
      <c r="G11" s="256" t="s">
        <v>397</v>
      </c>
      <c r="H11" s="256" t="s">
        <v>404</v>
      </c>
      <c r="I11" s="265">
        <v>39.26</v>
      </c>
      <c r="J11" s="265">
        <v>41.35</v>
      </c>
      <c r="K11" s="265">
        <v>40.11</v>
      </c>
      <c r="L11" s="265">
        <v>41.58</v>
      </c>
      <c r="M11" s="265">
        <v>41.35</v>
      </c>
      <c r="N11" s="265">
        <v>41.44</v>
      </c>
      <c r="O11" s="265">
        <v>44.14</v>
      </c>
      <c r="P11" s="265">
        <v>46.35</v>
      </c>
      <c r="Q11" s="265">
        <v>46.72</v>
      </c>
      <c r="R11" s="265">
        <v>43.69</v>
      </c>
      <c r="S11" s="265">
        <v>47.1</v>
      </c>
      <c r="T11" s="265">
        <v>48.71</v>
      </c>
    </row>
    <row r="12" spans="1:20" ht="12.75" customHeight="1">
      <c r="A12" s="256">
        <v>6</v>
      </c>
      <c r="B12" s="256" t="s">
        <v>405</v>
      </c>
      <c r="C12" s="256" t="s">
        <v>406</v>
      </c>
      <c r="D12" s="256" t="s">
        <v>389</v>
      </c>
      <c r="E12" s="256"/>
      <c r="F12" s="256"/>
      <c r="G12" s="256" t="s">
        <v>397</v>
      </c>
      <c r="H12" s="256" t="s">
        <v>407</v>
      </c>
      <c r="I12" s="265">
        <v>36.58</v>
      </c>
      <c r="J12" s="265">
        <v>37.159999999999997</v>
      </c>
      <c r="K12" s="265">
        <v>38.08</v>
      </c>
      <c r="L12" s="265">
        <v>39.229999999999997</v>
      </c>
      <c r="M12" s="265">
        <v>38.99</v>
      </c>
      <c r="N12" s="265">
        <v>38.93</v>
      </c>
      <c r="O12" s="265">
        <v>40.94</v>
      </c>
      <c r="P12" s="265">
        <v>42.44</v>
      </c>
      <c r="Q12" s="265">
        <v>42.66</v>
      </c>
      <c r="R12" s="265">
        <v>41.95</v>
      </c>
      <c r="S12" s="265">
        <v>43.91</v>
      </c>
      <c r="T12" s="265">
        <v>45.29</v>
      </c>
    </row>
    <row r="13" spans="1:20" ht="12.75" customHeight="1">
      <c r="A13" s="256">
        <v>7</v>
      </c>
      <c r="B13" s="256" t="s">
        <v>408</v>
      </c>
      <c r="C13" s="256" t="s">
        <v>409</v>
      </c>
      <c r="D13" s="256" t="s">
        <v>389</v>
      </c>
      <c r="E13" s="256"/>
      <c r="F13" s="256"/>
      <c r="G13" s="256" t="s">
        <v>397</v>
      </c>
      <c r="H13" s="256" t="s">
        <v>410</v>
      </c>
      <c r="I13" s="265">
        <v>40.64</v>
      </c>
      <c r="J13" s="265">
        <v>42.67</v>
      </c>
      <c r="K13" s="265">
        <v>43.29</v>
      </c>
      <c r="L13" s="265">
        <v>43.83</v>
      </c>
      <c r="M13" s="265">
        <v>44.1</v>
      </c>
      <c r="N13" s="265">
        <v>45.34</v>
      </c>
      <c r="O13" s="265">
        <v>47.8</v>
      </c>
      <c r="P13" s="265">
        <v>49.67</v>
      </c>
      <c r="Q13" s="265">
        <v>49.41</v>
      </c>
      <c r="R13" s="265">
        <v>47.93</v>
      </c>
      <c r="S13" s="265">
        <v>51.66</v>
      </c>
      <c r="T13" s="265">
        <v>52.68</v>
      </c>
    </row>
    <row r="14" spans="1:20" ht="12.75" customHeight="1">
      <c r="A14" s="256">
        <v>8</v>
      </c>
      <c r="B14" s="256" t="s">
        <v>411</v>
      </c>
      <c r="C14" s="256" t="s">
        <v>412</v>
      </c>
      <c r="D14" s="256" t="s">
        <v>389</v>
      </c>
      <c r="E14" s="256"/>
      <c r="F14" s="256"/>
      <c r="G14" s="256" t="s">
        <v>397</v>
      </c>
      <c r="H14" s="256" t="s">
        <v>413</v>
      </c>
      <c r="I14" s="265">
        <v>37.630000000000003</v>
      </c>
      <c r="J14" s="265">
        <v>37.6</v>
      </c>
      <c r="K14" s="265">
        <v>38.31</v>
      </c>
      <c r="L14" s="265">
        <v>38.51</v>
      </c>
      <c r="M14" s="265">
        <v>39.299999999999997</v>
      </c>
      <c r="N14" s="265">
        <v>39.56</v>
      </c>
      <c r="O14" s="265">
        <v>42.49</v>
      </c>
      <c r="P14" s="265">
        <v>42.57</v>
      </c>
      <c r="Q14" s="265">
        <v>42.61</v>
      </c>
      <c r="R14" s="265">
        <v>42.48</v>
      </c>
      <c r="S14" s="265">
        <v>44.47</v>
      </c>
      <c r="T14" s="265">
        <v>45.41</v>
      </c>
    </row>
    <row r="15" spans="1:20" ht="12.75" customHeight="1">
      <c r="A15" s="256">
        <v>9</v>
      </c>
      <c r="B15" s="256" t="s">
        <v>414</v>
      </c>
      <c r="C15" s="256" t="s">
        <v>415</v>
      </c>
      <c r="D15" s="256" t="s">
        <v>389</v>
      </c>
      <c r="E15" s="256"/>
      <c r="F15" s="256"/>
      <c r="G15" s="256" t="s">
        <v>397</v>
      </c>
      <c r="H15" s="256" t="s">
        <v>416</v>
      </c>
      <c r="I15" s="265">
        <v>41.14</v>
      </c>
      <c r="J15" s="265">
        <v>43.03</v>
      </c>
      <c r="K15" s="265">
        <v>42.64</v>
      </c>
      <c r="L15" s="265">
        <v>38.33</v>
      </c>
      <c r="M15" s="265">
        <v>39.03</v>
      </c>
      <c r="N15" s="265">
        <v>39.46</v>
      </c>
      <c r="O15" s="265">
        <v>40.47</v>
      </c>
      <c r="P15" s="265">
        <v>39.979999999999997</v>
      </c>
      <c r="Q15" s="265">
        <v>40.549999999999997</v>
      </c>
      <c r="R15" s="265">
        <v>41.51</v>
      </c>
      <c r="S15" s="265">
        <v>43.04</v>
      </c>
      <c r="T15" s="265">
        <v>42.84</v>
      </c>
    </row>
    <row r="16" spans="1:20" ht="12.75" customHeight="1">
      <c r="A16" s="256">
        <v>10</v>
      </c>
      <c r="B16" s="256" t="s">
        <v>417</v>
      </c>
      <c r="C16" s="256" t="s">
        <v>418</v>
      </c>
      <c r="D16" s="256" t="s">
        <v>389</v>
      </c>
      <c r="E16" s="256"/>
      <c r="F16" s="256"/>
      <c r="G16" s="256" t="s">
        <v>397</v>
      </c>
      <c r="H16" s="256" t="s">
        <v>419</v>
      </c>
      <c r="I16" s="265">
        <v>40.770000000000003</v>
      </c>
      <c r="J16" s="265">
        <v>41.75</v>
      </c>
      <c r="K16" s="265">
        <v>41.59</v>
      </c>
      <c r="L16" s="265">
        <v>43.93</v>
      </c>
      <c r="M16" s="265">
        <v>44.23</v>
      </c>
      <c r="N16" s="265">
        <v>46.33</v>
      </c>
      <c r="O16" s="265">
        <v>51.66</v>
      </c>
      <c r="P16" s="265">
        <v>53.08</v>
      </c>
      <c r="Q16" s="265">
        <v>52.9</v>
      </c>
      <c r="R16" s="265">
        <v>52.37</v>
      </c>
      <c r="S16" s="265">
        <v>57.15</v>
      </c>
      <c r="T16" s="265">
        <v>60.86</v>
      </c>
    </row>
    <row r="17" spans="1:20" ht="12.75" customHeight="1">
      <c r="A17" s="256">
        <v>11</v>
      </c>
      <c r="B17" s="256" t="s">
        <v>420</v>
      </c>
      <c r="C17" s="256" t="s">
        <v>421</v>
      </c>
      <c r="D17" s="256" t="s">
        <v>389</v>
      </c>
      <c r="E17" s="256"/>
      <c r="F17" s="256"/>
      <c r="G17" s="256" t="s">
        <v>397</v>
      </c>
      <c r="H17" s="256" t="s">
        <v>422</v>
      </c>
      <c r="I17" s="265">
        <v>37.07</v>
      </c>
      <c r="J17" s="265">
        <v>37.979999999999997</v>
      </c>
      <c r="K17" s="265">
        <v>38.630000000000003</v>
      </c>
      <c r="L17" s="265">
        <v>39.11</v>
      </c>
      <c r="M17" s="265">
        <v>40.18</v>
      </c>
      <c r="N17" s="265">
        <v>41.53</v>
      </c>
      <c r="O17" s="265">
        <v>43.9</v>
      </c>
      <c r="P17" s="265">
        <v>45.56</v>
      </c>
      <c r="Q17" s="265">
        <v>44.79</v>
      </c>
      <c r="R17" s="265">
        <v>44.68</v>
      </c>
      <c r="S17" s="265">
        <v>45.54</v>
      </c>
      <c r="T17" s="265">
        <v>48.01</v>
      </c>
    </row>
    <row r="18" spans="1:20" ht="12.75" customHeight="1">
      <c r="A18" s="256">
        <v>12</v>
      </c>
      <c r="B18" s="256" t="s">
        <v>423</v>
      </c>
      <c r="C18" s="256" t="s">
        <v>424</v>
      </c>
      <c r="D18" s="256" t="s">
        <v>389</v>
      </c>
      <c r="E18" s="256"/>
      <c r="F18" s="256"/>
      <c r="G18" s="256" t="s">
        <v>397</v>
      </c>
      <c r="H18" s="256" t="s">
        <v>425</v>
      </c>
      <c r="I18" s="265">
        <v>34.14</v>
      </c>
      <c r="J18" s="265">
        <v>34.14</v>
      </c>
      <c r="K18" s="265">
        <v>36.22</v>
      </c>
      <c r="L18" s="265">
        <v>36.229999999999997</v>
      </c>
      <c r="M18" s="265">
        <v>37.520000000000003</v>
      </c>
      <c r="N18" s="265">
        <v>39.369999999999997</v>
      </c>
      <c r="O18" s="265">
        <v>40.78</v>
      </c>
      <c r="P18" s="265">
        <v>42.27</v>
      </c>
      <c r="Q18" s="265">
        <v>42.96</v>
      </c>
      <c r="R18" s="265">
        <v>44.44</v>
      </c>
      <c r="S18" s="265">
        <v>45.11</v>
      </c>
      <c r="T18" s="265">
        <v>45.66</v>
      </c>
    </row>
    <row r="19" spans="1:20" ht="12.75" customHeight="1">
      <c r="A19" s="256">
        <v>13</v>
      </c>
      <c r="B19" s="256" t="s">
        <v>426</v>
      </c>
      <c r="C19" s="256" t="s">
        <v>427</v>
      </c>
      <c r="D19" s="256" t="s">
        <v>389</v>
      </c>
      <c r="E19" s="256"/>
      <c r="F19" s="256"/>
      <c r="G19" s="256" t="s">
        <v>397</v>
      </c>
      <c r="H19" s="256" t="s">
        <v>428</v>
      </c>
      <c r="I19" s="265">
        <v>35.64</v>
      </c>
      <c r="J19" s="265">
        <v>35.4</v>
      </c>
      <c r="K19" s="265">
        <v>36.200000000000003</v>
      </c>
      <c r="L19" s="265">
        <v>37.049999999999997</v>
      </c>
      <c r="M19" s="265">
        <v>37.85</v>
      </c>
      <c r="N19" s="265">
        <v>38.81</v>
      </c>
      <c r="O19" s="265">
        <v>41.16</v>
      </c>
      <c r="P19" s="265">
        <v>41.03</v>
      </c>
      <c r="Q19" s="265">
        <v>42.3</v>
      </c>
      <c r="R19" s="265">
        <v>42.34</v>
      </c>
      <c r="S19" s="265">
        <v>44.36</v>
      </c>
      <c r="T19" s="265">
        <v>45.6</v>
      </c>
    </row>
    <row r="20" spans="1:20" ht="12.75" customHeight="1">
      <c r="A20" s="256">
        <v>14</v>
      </c>
      <c r="B20" s="256" t="s">
        <v>429</v>
      </c>
      <c r="C20" s="256" t="s">
        <v>430</v>
      </c>
      <c r="D20" s="256" t="s">
        <v>389</v>
      </c>
      <c r="E20" s="256"/>
      <c r="F20" s="256"/>
      <c r="G20" s="256" t="s">
        <v>397</v>
      </c>
      <c r="H20" s="256" t="s">
        <v>431</v>
      </c>
      <c r="I20" s="265">
        <v>37.75</v>
      </c>
      <c r="J20" s="265">
        <v>38.49</v>
      </c>
      <c r="K20" s="265">
        <v>37.880000000000003</v>
      </c>
      <c r="L20" s="265">
        <v>38.28</v>
      </c>
      <c r="M20" s="265">
        <v>39.9</v>
      </c>
      <c r="N20" s="265">
        <v>40.049999999999997</v>
      </c>
      <c r="O20" s="265">
        <v>41.96</v>
      </c>
      <c r="P20" s="265">
        <v>42.87</v>
      </c>
      <c r="Q20" s="265">
        <v>42.32</v>
      </c>
      <c r="R20" s="265">
        <v>46.18</v>
      </c>
      <c r="S20" s="265">
        <v>43.81</v>
      </c>
      <c r="T20" s="265">
        <v>45.57</v>
      </c>
    </row>
    <row r="21" spans="1:20" ht="12.75" customHeight="1">
      <c r="A21" s="256">
        <v>15</v>
      </c>
      <c r="B21" s="256" t="s">
        <v>432</v>
      </c>
      <c r="C21" s="256" t="s">
        <v>433</v>
      </c>
      <c r="D21" s="256" t="s">
        <v>389</v>
      </c>
      <c r="E21" s="256"/>
      <c r="F21" s="256"/>
      <c r="G21" s="256" t="s">
        <v>397</v>
      </c>
      <c r="H21" s="256" t="s">
        <v>434</v>
      </c>
      <c r="I21" s="265">
        <v>34.96</v>
      </c>
      <c r="J21" s="265">
        <v>36.43</v>
      </c>
      <c r="K21" s="265">
        <v>35.74</v>
      </c>
      <c r="L21" s="265">
        <v>38.35</v>
      </c>
      <c r="M21" s="265">
        <v>39.46</v>
      </c>
      <c r="N21" s="265">
        <v>41.27</v>
      </c>
      <c r="O21" s="265">
        <v>43.05</v>
      </c>
      <c r="P21" s="265">
        <v>46.41</v>
      </c>
      <c r="Q21" s="265">
        <v>44.41</v>
      </c>
      <c r="R21" s="265">
        <v>42.52</v>
      </c>
      <c r="S21" s="265">
        <v>47.35</v>
      </c>
      <c r="T21" s="265">
        <v>50.35</v>
      </c>
    </row>
    <row r="22" spans="1:20" ht="12.75" customHeight="1">
      <c r="A22" s="256">
        <v>16</v>
      </c>
      <c r="B22" s="256" t="s">
        <v>435</v>
      </c>
      <c r="C22" s="256" t="s">
        <v>436</v>
      </c>
      <c r="D22" s="256" t="s">
        <v>389</v>
      </c>
      <c r="E22" s="256"/>
      <c r="F22" s="256" t="s">
        <v>393</v>
      </c>
      <c r="G22" s="256"/>
      <c r="H22" s="256" t="s">
        <v>437</v>
      </c>
      <c r="I22" s="265">
        <v>37.99</v>
      </c>
      <c r="J22" s="265">
        <v>39.24</v>
      </c>
      <c r="K22" s="265">
        <v>40.28</v>
      </c>
      <c r="L22" s="265">
        <v>40.83</v>
      </c>
      <c r="M22" s="265">
        <v>41.44</v>
      </c>
      <c r="N22" s="265">
        <v>42.2</v>
      </c>
      <c r="O22" s="265">
        <v>44.49</v>
      </c>
      <c r="P22" s="265">
        <v>45.5</v>
      </c>
      <c r="Q22" s="265">
        <v>46</v>
      </c>
      <c r="R22" s="265">
        <v>45.62</v>
      </c>
      <c r="S22" s="265">
        <v>46.77</v>
      </c>
      <c r="T22" s="265">
        <v>47.42</v>
      </c>
    </row>
    <row r="23" spans="1:20" ht="12.75" customHeight="1">
      <c r="A23" s="256">
        <v>17</v>
      </c>
      <c r="B23" s="256" t="s">
        <v>438</v>
      </c>
      <c r="C23" s="256" t="s">
        <v>439</v>
      </c>
      <c r="D23" s="256" t="s">
        <v>389</v>
      </c>
      <c r="E23" s="256"/>
      <c r="F23" s="256"/>
      <c r="G23" s="256" t="s">
        <v>397</v>
      </c>
      <c r="H23" s="256" t="s">
        <v>440</v>
      </c>
      <c r="I23" s="265">
        <v>36.549999999999997</v>
      </c>
      <c r="J23" s="265">
        <v>37.200000000000003</v>
      </c>
      <c r="K23" s="265">
        <v>38.840000000000003</v>
      </c>
      <c r="L23" s="265">
        <v>40.32</v>
      </c>
      <c r="M23" s="265">
        <v>41.01</v>
      </c>
      <c r="N23" s="265">
        <v>40.83</v>
      </c>
      <c r="O23" s="265">
        <v>41.87</v>
      </c>
      <c r="P23" s="265">
        <v>42.15</v>
      </c>
      <c r="Q23" s="265">
        <v>43.5</v>
      </c>
      <c r="R23" s="265">
        <v>43.85</v>
      </c>
      <c r="S23" s="265">
        <v>44.61</v>
      </c>
      <c r="T23" s="265">
        <v>45.22</v>
      </c>
    </row>
    <row r="24" spans="1:20" ht="12.75" customHeight="1">
      <c r="A24" s="256">
        <v>18</v>
      </c>
      <c r="B24" s="256" t="s">
        <v>441</v>
      </c>
      <c r="C24" s="256" t="s">
        <v>442</v>
      </c>
      <c r="D24" s="256" t="s">
        <v>389</v>
      </c>
      <c r="E24" s="256"/>
      <c r="F24" s="256"/>
      <c r="G24" s="256" t="s">
        <v>397</v>
      </c>
      <c r="H24" s="256" t="s">
        <v>443</v>
      </c>
      <c r="I24" s="265">
        <v>39.130000000000003</v>
      </c>
      <c r="J24" s="265">
        <v>39.96</v>
      </c>
      <c r="K24" s="265">
        <v>39.82</v>
      </c>
      <c r="L24" s="265">
        <v>40.47</v>
      </c>
      <c r="M24" s="265">
        <v>43.13</v>
      </c>
      <c r="N24" s="265">
        <v>43.09</v>
      </c>
      <c r="O24" s="265">
        <v>45.97</v>
      </c>
      <c r="P24" s="265">
        <v>47.01</v>
      </c>
      <c r="Q24" s="265">
        <v>46.1</v>
      </c>
      <c r="R24" s="265">
        <v>45.99</v>
      </c>
      <c r="S24" s="265">
        <v>46.79</v>
      </c>
      <c r="T24" s="265">
        <v>46.92</v>
      </c>
    </row>
    <row r="25" spans="1:20" ht="12.75" customHeight="1">
      <c r="A25" s="256">
        <v>19</v>
      </c>
      <c r="B25" s="256" t="s">
        <v>444</v>
      </c>
      <c r="C25" s="256" t="s">
        <v>445</v>
      </c>
      <c r="D25" s="256" t="s">
        <v>389</v>
      </c>
      <c r="E25" s="256"/>
      <c r="F25" s="256"/>
      <c r="G25" s="256" t="s">
        <v>397</v>
      </c>
      <c r="H25" s="256" t="s">
        <v>446</v>
      </c>
      <c r="I25" s="265">
        <v>39.049999999999997</v>
      </c>
      <c r="J25" s="265">
        <v>39.700000000000003</v>
      </c>
      <c r="K25" s="265">
        <v>41.39</v>
      </c>
      <c r="L25" s="265">
        <v>40.58</v>
      </c>
      <c r="M25" s="265">
        <v>40.65</v>
      </c>
      <c r="N25" s="265">
        <v>42.07</v>
      </c>
      <c r="O25" s="265">
        <v>45.06</v>
      </c>
      <c r="P25" s="265">
        <v>46.88</v>
      </c>
      <c r="Q25" s="265">
        <v>49.52</v>
      </c>
      <c r="R25" s="265">
        <v>49.32</v>
      </c>
      <c r="S25" s="265">
        <v>50.26</v>
      </c>
      <c r="T25" s="265">
        <v>51.86</v>
      </c>
    </row>
    <row r="26" spans="1:20" ht="12.75" customHeight="1">
      <c r="A26" s="256">
        <v>20</v>
      </c>
      <c r="B26" s="256" t="s">
        <v>447</v>
      </c>
      <c r="C26" s="256" t="s">
        <v>448</v>
      </c>
      <c r="D26" s="256" t="s">
        <v>389</v>
      </c>
      <c r="E26" s="256"/>
      <c r="F26" s="256"/>
      <c r="G26" s="256" t="s">
        <v>397</v>
      </c>
      <c r="H26" s="256" t="s">
        <v>449</v>
      </c>
      <c r="I26" s="265">
        <v>37.82</v>
      </c>
      <c r="J26" s="265">
        <v>41.54</v>
      </c>
      <c r="K26" s="265">
        <v>41.64</v>
      </c>
      <c r="L26" s="265">
        <v>44.06</v>
      </c>
      <c r="M26" s="265">
        <v>44.58</v>
      </c>
      <c r="N26" s="265">
        <v>44.36</v>
      </c>
      <c r="O26" s="265">
        <v>46.84</v>
      </c>
      <c r="P26" s="265">
        <v>48.42</v>
      </c>
      <c r="Q26" s="265">
        <v>47.66</v>
      </c>
      <c r="R26" s="265">
        <v>44.47</v>
      </c>
      <c r="S26" s="265">
        <v>51.45</v>
      </c>
      <c r="T26" s="265">
        <v>53.77</v>
      </c>
    </row>
    <row r="27" spans="1:20" ht="12.75" customHeight="1">
      <c r="A27" s="256">
        <v>21</v>
      </c>
      <c r="B27" s="256" t="s">
        <v>450</v>
      </c>
      <c r="C27" s="256" t="s">
        <v>451</v>
      </c>
      <c r="D27" s="256" t="s">
        <v>389</v>
      </c>
      <c r="E27" s="256"/>
      <c r="F27" s="256"/>
      <c r="G27" s="256" t="s">
        <v>397</v>
      </c>
      <c r="H27" s="256" t="s">
        <v>452</v>
      </c>
      <c r="I27" s="265">
        <v>40.270000000000003</v>
      </c>
      <c r="J27" s="265">
        <v>40.92</v>
      </c>
      <c r="K27" s="265">
        <v>41.43</v>
      </c>
      <c r="L27" s="265">
        <v>41.03</v>
      </c>
      <c r="M27" s="265">
        <v>41.06</v>
      </c>
      <c r="N27" s="265">
        <v>41.17</v>
      </c>
      <c r="O27" s="265">
        <v>44.75</v>
      </c>
      <c r="P27" s="265">
        <v>44.63</v>
      </c>
      <c r="Q27" s="265">
        <v>46.49</v>
      </c>
      <c r="R27" s="265">
        <v>47.77</v>
      </c>
      <c r="S27" s="265">
        <v>47.14</v>
      </c>
      <c r="T27" s="265">
        <v>45.91</v>
      </c>
    </row>
    <row r="28" spans="1:20" ht="12.75" customHeight="1">
      <c r="A28" s="256">
        <v>22</v>
      </c>
      <c r="B28" s="256" t="s">
        <v>453</v>
      </c>
      <c r="C28" s="256" t="s">
        <v>454</v>
      </c>
      <c r="D28" s="256" t="s">
        <v>389</v>
      </c>
      <c r="E28" s="256"/>
      <c r="F28" s="256"/>
      <c r="G28" s="256" t="s">
        <v>397</v>
      </c>
      <c r="H28" s="256" t="s">
        <v>455</v>
      </c>
      <c r="I28" s="265">
        <v>40.909999999999997</v>
      </c>
      <c r="J28" s="265">
        <v>42.58</v>
      </c>
      <c r="K28" s="265">
        <v>45.49</v>
      </c>
      <c r="L28" s="265">
        <v>47.13</v>
      </c>
      <c r="M28" s="265">
        <v>46.94</v>
      </c>
      <c r="N28" s="265">
        <v>47.53</v>
      </c>
      <c r="O28" s="265">
        <v>49.14</v>
      </c>
      <c r="P28" s="265">
        <v>49.95</v>
      </c>
      <c r="Q28" s="265">
        <v>50.73</v>
      </c>
      <c r="R28" s="265">
        <v>49.31</v>
      </c>
      <c r="S28" s="265">
        <v>48.21</v>
      </c>
      <c r="T28" s="265">
        <v>48.97</v>
      </c>
    </row>
    <row r="29" spans="1:20" ht="12.75" customHeight="1">
      <c r="A29" s="256">
        <v>23</v>
      </c>
      <c r="B29" s="256" t="s">
        <v>456</v>
      </c>
      <c r="C29" s="256" t="s">
        <v>457</v>
      </c>
      <c r="D29" s="256" t="s">
        <v>389</v>
      </c>
      <c r="E29" s="256"/>
      <c r="F29" s="256"/>
      <c r="G29" s="256" t="s">
        <v>397</v>
      </c>
      <c r="H29" s="256" t="s">
        <v>458</v>
      </c>
      <c r="I29" s="265">
        <v>32.18</v>
      </c>
      <c r="J29" s="265">
        <v>34.29</v>
      </c>
      <c r="K29" s="265">
        <v>35.65</v>
      </c>
      <c r="L29" s="265">
        <v>35.409999999999997</v>
      </c>
      <c r="M29" s="265">
        <v>35.369999999999997</v>
      </c>
      <c r="N29" s="265">
        <v>35.57</v>
      </c>
      <c r="O29" s="265">
        <v>37.42</v>
      </c>
      <c r="P29" s="265">
        <v>39.03</v>
      </c>
      <c r="Q29" s="265">
        <v>40.21</v>
      </c>
      <c r="R29" s="265">
        <v>40.64</v>
      </c>
      <c r="S29" s="265">
        <v>42.34</v>
      </c>
      <c r="T29" s="265">
        <v>43.76</v>
      </c>
    </row>
    <row r="30" spans="1:20" ht="12.75" customHeight="1">
      <c r="A30" s="256">
        <v>24</v>
      </c>
      <c r="B30" s="256" t="s">
        <v>459</v>
      </c>
      <c r="C30" s="256" t="s">
        <v>460</v>
      </c>
      <c r="D30" s="256" t="s">
        <v>389</v>
      </c>
      <c r="E30" s="256"/>
      <c r="F30" s="256"/>
      <c r="G30" s="256" t="s">
        <v>397</v>
      </c>
      <c r="H30" s="256" t="s">
        <v>461</v>
      </c>
      <c r="I30" s="265">
        <v>37.97</v>
      </c>
      <c r="J30" s="265">
        <v>39.96</v>
      </c>
      <c r="K30" s="265">
        <v>40.79</v>
      </c>
      <c r="L30" s="265">
        <v>40.4</v>
      </c>
      <c r="M30" s="265">
        <v>40.229999999999997</v>
      </c>
      <c r="N30" s="265">
        <v>41.59</v>
      </c>
      <c r="O30" s="265">
        <v>43.39</v>
      </c>
      <c r="P30" s="265">
        <v>44.53</v>
      </c>
      <c r="Q30" s="265">
        <v>44.64</v>
      </c>
      <c r="R30" s="265">
        <v>45.55</v>
      </c>
      <c r="S30" s="265">
        <v>45.62</v>
      </c>
      <c r="T30" s="265">
        <v>45.03</v>
      </c>
    </row>
    <row r="31" spans="1:20" ht="12.75" customHeight="1">
      <c r="A31" s="256">
        <v>25</v>
      </c>
      <c r="B31" s="256" t="s">
        <v>462</v>
      </c>
      <c r="C31" s="256" t="s">
        <v>463</v>
      </c>
      <c r="D31" s="256" t="s">
        <v>389</v>
      </c>
      <c r="E31" s="256"/>
      <c r="F31" s="256"/>
      <c r="G31" s="256" t="s">
        <v>397</v>
      </c>
      <c r="H31" s="256" t="s">
        <v>464</v>
      </c>
      <c r="I31" s="265">
        <v>33.51</v>
      </c>
      <c r="J31" s="265">
        <v>34.19</v>
      </c>
      <c r="K31" s="265">
        <v>34.33</v>
      </c>
      <c r="L31" s="265">
        <v>34.71</v>
      </c>
      <c r="M31" s="265">
        <v>35.94</v>
      </c>
      <c r="N31" s="265">
        <v>37.31</v>
      </c>
      <c r="O31" s="265">
        <v>39.200000000000003</v>
      </c>
      <c r="P31" s="265">
        <v>39.93</v>
      </c>
      <c r="Q31" s="265">
        <v>40.33</v>
      </c>
      <c r="R31" s="265">
        <v>41.21</v>
      </c>
      <c r="S31" s="265">
        <v>43.81</v>
      </c>
      <c r="T31" s="265">
        <v>44.37</v>
      </c>
    </row>
    <row r="32" spans="1:20" ht="12.75" customHeight="1">
      <c r="A32" s="256">
        <v>26</v>
      </c>
      <c r="B32" s="256" t="s">
        <v>465</v>
      </c>
      <c r="C32" s="256" t="s">
        <v>466</v>
      </c>
      <c r="D32" s="256" t="s">
        <v>389</v>
      </c>
      <c r="E32" s="256"/>
      <c r="F32" s="256"/>
      <c r="G32" s="256" t="s">
        <v>397</v>
      </c>
      <c r="H32" s="256" t="s">
        <v>467</v>
      </c>
      <c r="I32" s="265">
        <v>33.72</v>
      </c>
      <c r="J32" s="265">
        <v>34</v>
      </c>
      <c r="K32" s="265">
        <v>34.81</v>
      </c>
      <c r="L32" s="265">
        <v>35.67</v>
      </c>
      <c r="M32" s="265">
        <v>36.71</v>
      </c>
      <c r="N32" s="265">
        <v>38.15</v>
      </c>
      <c r="O32" s="265">
        <v>39.770000000000003</v>
      </c>
      <c r="P32" s="265">
        <v>40.5</v>
      </c>
      <c r="Q32" s="265">
        <v>40.380000000000003</v>
      </c>
      <c r="R32" s="265">
        <v>39.76</v>
      </c>
      <c r="S32" s="265">
        <v>41.23</v>
      </c>
      <c r="T32" s="265">
        <v>42.91</v>
      </c>
    </row>
    <row r="33" spans="1:20" ht="12.75" customHeight="1">
      <c r="A33" s="256">
        <v>27</v>
      </c>
      <c r="B33" s="256" t="s">
        <v>468</v>
      </c>
      <c r="C33" s="256" t="s">
        <v>469</v>
      </c>
      <c r="D33" s="256" t="s">
        <v>389</v>
      </c>
      <c r="E33" s="256"/>
      <c r="F33" s="256"/>
      <c r="G33" s="256" t="s">
        <v>397</v>
      </c>
      <c r="H33" s="256" t="s">
        <v>470</v>
      </c>
      <c r="I33" s="265">
        <v>36.409999999999997</v>
      </c>
      <c r="J33" s="265">
        <v>36.35</v>
      </c>
      <c r="K33" s="265">
        <v>37.68</v>
      </c>
      <c r="L33" s="265">
        <v>38.979999999999997</v>
      </c>
      <c r="M33" s="265">
        <v>40.51</v>
      </c>
      <c r="N33" s="265">
        <v>42.12</v>
      </c>
      <c r="O33" s="265">
        <v>43.32</v>
      </c>
      <c r="P33" s="265">
        <v>43.33</v>
      </c>
      <c r="Q33" s="265">
        <v>42.3</v>
      </c>
      <c r="R33" s="265">
        <v>41.53</v>
      </c>
      <c r="S33" s="265">
        <v>44.39</v>
      </c>
      <c r="T33" s="265">
        <v>45.7</v>
      </c>
    </row>
    <row r="34" spans="1:20" ht="12.75" customHeight="1">
      <c r="A34" s="256">
        <v>28</v>
      </c>
      <c r="B34" s="256" t="s">
        <v>471</v>
      </c>
      <c r="C34" s="256" t="s">
        <v>472</v>
      </c>
      <c r="D34" s="256" t="s">
        <v>389</v>
      </c>
      <c r="E34" s="256"/>
      <c r="F34" s="256"/>
      <c r="G34" s="256" t="s">
        <v>397</v>
      </c>
      <c r="H34" s="256" t="s">
        <v>473</v>
      </c>
      <c r="I34" s="265">
        <v>34.94</v>
      </c>
      <c r="J34" s="265">
        <v>34.46</v>
      </c>
      <c r="K34" s="265">
        <v>34.130000000000003</v>
      </c>
      <c r="L34" s="265">
        <v>34.99</v>
      </c>
      <c r="M34" s="265">
        <v>35.21</v>
      </c>
      <c r="N34" s="265">
        <v>37.049999999999997</v>
      </c>
      <c r="O34" s="265">
        <v>40.6</v>
      </c>
      <c r="P34" s="265">
        <v>42.19</v>
      </c>
      <c r="Q34" s="265">
        <v>42.47</v>
      </c>
      <c r="R34" s="265">
        <v>39.409999999999997</v>
      </c>
      <c r="S34" s="265">
        <v>43.76</v>
      </c>
      <c r="T34" s="265">
        <v>45.32</v>
      </c>
    </row>
    <row r="35" spans="1:20" ht="12.75" customHeight="1">
      <c r="A35" s="256">
        <v>29</v>
      </c>
      <c r="B35" s="256" t="s">
        <v>474</v>
      </c>
      <c r="C35" s="256" t="s">
        <v>475</v>
      </c>
      <c r="D35" s="256" t="s">
        <v>389</v>
      </c>
      <c r="E35" s="256"/>
      <c r="F35" s="256" t="s">
        <v>393</v>
      </c>
      <c r="G35" s="256"/>
      <c r="H35" s="256" t="s">
        <v>476</v>
      </c>
      <c r="I35" s="265">
        <v>34.71</v>
      </c>
      <c r="J35" s="265">
        <v>35.520000000000003</v>
      </c>
      <c r="K35" s="265">
        <v>36.29</v>
      </c>
      <c r="L35" s="265">
        <v>36.799999999999997</v>
      </c>
      <c r="M35" s="265">
        <v>37.46</v>
      </c>
      <c r="N35" s="265">
        <v>37.99</v>
      </c>
      <c r="O35" s="265">
        <v>40.07</v>
      </c>
      <c r="P35" s="265">
        <v>41.09</v>
      </c>
      <c r="Q35" s="265">
        <v>41.5</v>
      </c>
      <c r="R35" s="265">
        <v>41.22</v>
      </c>
      <c r="S35" s="265">
        <v>42.68</v>
      </c>
      <c r="T35" s="265">
        <v>44.21</v>
      </c>
    </row>
    <row r="36" spans="1:20" ht="12.75" customHeight="1">
      <c r="A36" s="256">
        <v>30</v>
      </c>
      <c r="B36" s="256" t="s">
        <v>477</v>
      </c>
      <c r="C36" s="256" t="s">
        <v>478</v>
      </c>
      <c r="D36" s="256" t="s">
        <v>389</v>
      </c>
      <c r="E36" s="256"/>
      <c r="F36" s="256"/>
      <c r="G36" s="256" t="s">
        <v>397</v>
      </c>
      <c r="H36" s="256" t="s">
        <v>479</v>
      </c>
      <c r="I36" s="265">
        <v>35.54</v>
      </c>
      <c r="J36" s="265">
        <v>36.229999999999997</v>
      </c>
      <c r="K36" s="265">
        <v>39.159999999999997</v>
      </c>
      <c r="L36" s="265">
        <v>37.950000000000003</v>
      </c>
      <c r="M36" s="265">
        <v>38.090000000000003</v>
      </c>
      <c r="N36" s="265">
        <v>38.39</v>
      </c>
      <c r="O36" s="265">
        <v>39.14</v>
      </c>
      <c r="P36" s="265">
        <v>40.200000000000003</v>
      </c>
      <c r="Q36" s="265">
        <v>40.090000000000003</v>
      </c>
      <c r="R36" s="265">
        <v>41.53</v>
      </c>
      <c r="S36" s="265">
        <v>41.66</v>
      </c>
      <c r="T36" s="265">
        <v>42.52</v>
      </c>
    </row>
    <row r="37" spans="1:20" ht="12.75" customHeight="1">
      <c r="A37" s="256">
        <v>31</v>
      </c>
      <c r="B37" s="256" t="s">
        <v>480</v>
      </c>
      <c r="C37" s="256" t="s">
        <v>481</v>
      </c>
      <c r="D37" s="256" t="s">
        <v>389</v>
      </c>
      <c r="E37" s="256"/>
      <c r="F37" s="256"/>
      <c r="G37" s="256" t="s">
        <v>397</v>
      </c>
      <c r="H37" s="256" t="s">
        <v>482</v>
      </c>
      <c r="I37" s="265">
        <v>31.46</v>
      </c>
      <c r="J37" s="265">
        <v>33.17</v>
      </c>
      <c r="K37" s="265">
        <v>33.28</v>
      </c>
      <c r="L37" s="265">
        <v>34.21</v>
      </c>
      <c r="M37" s="265">
        <v>34.39</v>
      </c>
      <c r="N37" s="265">
        <v>34.72</v>
      </c>
      <c r="O37" s="265">
        <v>37.049999999999997</v>
      </c>
      <c r="P37" s="265">
        <v>37.82</v>
      </c>
      <c r="Q37" s="265">
        <v>37.76</v>
      </c>
      <c r="R37" s="265">
        <v>37.82</v>
      </c>
      <c r="S37" s="265">
        <v>39.729999999999997</v>
      </c>
      <c r="T37" s="265">
        <v>40.700000000000003</v>
      </c>
    </row>
    <row r="38" spans="1:20" ht="12.75" customHeight="1">
      <c r="A38" s="256">
        <v>32</v>
      </c>
      <c r="B38" s="256" t="s">
        <v>483</v>
      </c>
      <c r="C38" s="256" t="s">
        <v>484</v>
      </c>
      <c r="D38" s="256" t="s">
        <v>389</v>
      </c>
      <c r="E38" s="256"/>
      <c r="F38" s="256"/>
      <c r="G38" s="256" t="s">
        <v>397</v>
      </c>
      <c r="H38" s="256" t="s">
        <v>485</v>
      </c>
      <c r="I38" s="265">
        <v>33.43</v>
      </c>
      <c r="J38" s="265">
        <v>33.299999999999997</v>
      </c>
      <c r="K38" s="265">
        <v>34.1</v>
      </c>
      <c r="L38" s="265">
        <v>34.42</v>
      </c>
      <c r="M38" s="265">
        <v>35.85</v>
      </c>
      <c r="N38" s="265">
        <v>36.159999999999997</v>
      </c>
      <c r="O38" s="265">
        <v>37.9</v>
      </c>
      <c r="P38" s="265">
        <v>39.049999999999997</v>
      </c>
      <c r="Q38" s="265">
        <v>40.299999999999997</v>
      </c>
      <c r="R38" s="265">
        <v>39.81</v>
      </c>
      <c r="S38" s="265">
        <v>41.73</v>
      </c>
      <c r="T38" s="265">
        <v>43.57</v>
      </c>
    </row>
    <row r="39" spans="1:20" ht="12.75" customHeight="1">
      <c r="A39" s="256">
        <v>33</v>
      </c>
      <c r="B39" s="256" t="s">
        <v>486</v>
      </c>
      <c r="C39" s="256" t="s">
        <v>487</v>
      </c>
      <c r="D39" s="256" t="s">
        <v>389</v>
      </c>
      <c r="E39" s="256"/>
      <c r="F39" s="256"/>
      <c r="G39" s="256" t="s">
        <v>397</v>
      </c>
      <c r="H39" s="256" t="s">
        <v>488</v>
      </c>
      <c r="I39" s="265">
        <v>35.869999999999997</v>
      </c>
      <c r="J39" s="265">
        <v>36.299999999999997</v>
      </c>
      <c r="K39" s="265">
        <v>37.409999999999997</v>
      </c>
      <c r="L39" s="265">
        <v>38.04</v>
      </c>
      <c r="M39" s="265">
        <v>39.61</v>
      </c>
      <c r="N39" s="265">
        <v>40.590000000000003</v>
      </c>
      <c r="O39" s="265">
        <v>42.97</v>
      </c>
      <c r="P39" s="265">
        <v>44.13</v>
      </c>
      <c r="Q39" s="265">
        <v>43.68</v>
      </c>
      <c r="R39" s="265">
        <v>42.78</v>
      </c>
      <c r="S39" s="265">
        <v>43.65</v>
      </c>
      <c r="T39" s="265">
        <v>46.29</v>
      </c>
    </row>
    <row r="40" spans="1:20" ht="12.75" customHeight="1">
      <c r="A40" s="256">
        <v>34</v>
      </c>
      <c r="B40" s="256" t="s">
        <v>489</v>
      </c>
      <c r="C40" s="256" t="s">
        <v>490</v>
      </c>
      <c r="D40" s="256" t="s">
        <v>389</v>
      </c>
      <c r="E40" s="256"/>
      <c r="F40" s="256"/>
      <c r="G40" s="256" t="s">
        <v>397</v>
      </c>
      <c r="H40" s="256" t="s">
        <v>491</v>
      </c>
      <c r="I40" s="265">
        <v>37.36</v>
      </c>
      <c r="J40" s="265">
        <v>38.630000000000003</v>
      </c>
      <c r="K40" s="265">
        <v>39.44</v>
      </c>
      <c r="L40" s="265">
        <v>39.840000000000003</v>
      </c>
      <c r="M40" s="265">
        <v>40.409999999999997</v>
      </c>
      <c r="N40" s="265">
        <v>41.26</v>
      </c>
      <c r="O40" s="265">
        <v>42.65</v>
      </c>
      <c r="P40" s="265">
        <v>43.78</v>
      </c>
      <c r="Q40" s="265">
        <v>44.34</v>
      </c>
      <c r="R40" s="265">
        <v>43.26</v>
      </c>
      <c r="S40" s="265">
        <v>46.09</v>
      </c>
      <c r="T40" s="265">
        <v>47.12</v>
      </c>
    </row>
    <row r="41" spans="1:20" ht="12.75" customHeight="1">
      <c r="A41" s="256">
        <v>35</v>
      </c>
      <c r="B41" s="256" t="s">
        <v>492</v>
      </c>
      <c r="C41" s="256" t="s">
        <v>493</v>
      </c>
      <c r="D41" s="256" t="s">
        <v>389</v>
      </c>
      <c r="E41" s="256"/>
      <c r="F41" s="256"/>
      <c r="G41" s="256" t="s">
        <v>397</v>
      </c>
      <c r="H41" s="256" t="s">
        <v>494</v>
      </c>
      <c r="I41" s="265">
        <v>33.450000000000003</v>
      </c>
      <c r="J41" s="265">
        <v>34.1</v>
      </c>
      <c r="K41" s="265">
        <v>33.93</v>
      </c>
      <c r="L41" s="265">
        <v>34.79</v>
      </c>
      <c r="M41" s="265">
        <v>35.53</v>
      </c>
      <c r="N41" s="265">
        <v>35.39</v>
      </c>
      <c r="O41" s="265">
        <v>37.630000000000003</v>
      </c>
      <c r="P41" s="265">
        <v>38.130000000000003</v>
      </c>
      <c r="Q41" s="265">
        <v>39.590000000000003</v>
      </c>
      <c r="R41" s="265">
        <v>38.159999999999997</v>
      </c>
      <c r="S41" s="265">
        <v>40.04</v>
      </c>
      <c r="T41" s="265">
        <v>41.66</v>
      </c>
    </row>
    <row r="42" spans="1:20" ht="12.75" customHeight="1">
      <c r="A42" s="256">
        <v>36</v>
      </c>
      <c r="B42" s="256" t="s">
        <v>495</v>
      </c>
      <c r="C42" s="256" t="s">
        <v>496</v>
      </c>
      <c r="D42" s="256" t="s">
        <v>389</v>
      </c>
      <c r="E42" s="256"/>
      <c r="F42" s="256"/>
      <c r="G42" s="256" t="s">
        <v>397</v>
      </c>
      <c r="H42" s="256" t="s">
        <v>497</v>
      </c>
      <c r="I42" s="265">
        <v>35.380000000000003</v>
      </c>
      <c r="J42" s="265">
        <v>35.76</v>
      </c>
      <c r="K42" s="265">
        <v>35.97</v>
      </c>
      <c r="L42" s="265">
        <v>36.81</v>
      </c>
      <c r="M42" s="265">
        <v>37.869999999999997</v>
      </c>
      <c r="N42" s="265">
        <v>38.31</v>
      </c>
      <c r="O42" s="265">
        <v>41.9</v>
      </c>
      <c r="P42" s="265">
        <v>42.53</v>
      </c>
      <c r="Q42" s="265">
        <v>43.51</v>
      </c>
      <c r="R42" s="265">
        <v>42.34</v>
      </c>
      <c r="S42" s="265">
        <v>46.57</v>
      </c>
      <c r="T42" s="265">
        <v>48.39</v>
      </c>
    </row>
    <row r="43" spans="1:20" ht="12.75" customHeight="1">
      <c r="A43" s="256">
        <v>37</v>
      </c>
      <c r="B43" s="256" t="s">
        <v>498</v>
      </c>
      <c r="C43" s="256" t="s">
        <v>499</v>
      </c>
      <c r="D43" s="256" t="s">
        <v>389</v>
      </c>
      <c r="E43" s="256"/>
      <c r="F43" s="256"/>
      <c r="G43" s="256" t="s">
        <v>397</v>
      </c>
      <c r="H43" s="256" t="s">
        <v>500</v>
      </c>
      <c r="I43" s="265">
        <v>33.29</v>
      </c>
      <c r="J43" s="265">
        <v>35.340000000000003</v>
      </c>
      <c r="K43" s="265">
        <v>34.92</v>
      </c>
      <c r="L43" s="265">
        <v>36.450000000000003</v>
      </c>
      <c r="M43" s="265">
        <v>35.51</v>
      </c>
      <c r="N43" s="265">
        <v>36.82</v>
      </c>
      <c r="O43" s="265">
        <v>39.4</v>
      </c>
      <c r="P43" s="265">
        <v>41.24</v>
      </c>
      <c r="Q43" s="265">
        <v>41.81</v>
      </c>
      <c r="R43" s="265">
        <v>42.44</v>
      </c>
      <c r="S43" s="265">
        <v>42.87</v>
      </c>
      <c r="T43" s="265">
        <v>43.29</v>
      </c>
    </row>
    <row r="44" spans="1:20" ht="12.75" customHeight="1">
      <c r="A44" s="256">
        <v>38</v>
      </c>
      <c r="B44" s="256" t="s">
        <v>501</v>
      </c>
      <c r="C44" s="256" t="s">
        <v>502</v>
      </c>
      <c r="D44" s="256" t="s">
        <v>389</v>
      </c>
      <c r="E44" s="256"/>
      <c r="F44" s="256"/>
      <c r="G44" s="256" t="s">
        <v>397</v>
      </c>
      <c r="H44" s="256" t="s">
        <v>503</v>
      </c>
      <c r="I44" s="265">
        <v>37.18</v>
      </c>
      <c r="J44" s="265">
        <v>37.01</v>
      </c>
      <c r="K44" s="265">
        <v>38.520000000000003</v>
      </c>
      <c r="L44" s="265">
        <v>38.32</v>
      </c>
      <c r="M44" s="265">
        <v>39.11</v>
      </c>
      <c r="N44" s="265">
        <v>38.979999999999997</v>
      </c>
      <c r="O44" s="265">
        <v>40.869999999999997</v>
      </c>
      <c r="P44" s="265">
        <v>41.83</v>
      </c>
      <c r="Q44" s="265">
        <v>42.68</v>
      </c>
      <c r="R44" s="265">
        <v>42.11</v>
      </c>
      <c r="S44" s="265">
        <v>43.91</v>
      </c>
      <c r="T44" s="265">
        <v>46.08</v>
      </c>
    </row>
    <row r="45" spans="1:20" ht="12.75" customHeight="1">
      <c r="A45" s="256">
        <v>39</v>
      </c>
      <c r="B45" s="256" t="s">
        <v>504</v>
      </c>
      <c r="C45" s="256" t="s">
        <v>505</v>
      </c>
      <c r="D45" s="256" t="s">
        <v>389</v>
      </c>
      <c r="E45" s="256"/>
      <c r="F45" s="256"/>
      <c r="G45" s="256" t="s">
        <v>397</v>
      </c>
      <c r="H45" s="256" t="s">
        <v>506</v>
      </c>
      <c r="I45" s="265">
        <v>33.22</v>
      </c>
      <c r="J45" s="265">
        <v>34.229999999999997</v>
      </c>
      <c r="K45" s="265">
        <v>33.74</v>
      </c>
      <c r="L45" s="265">
        <v>35.090000000000003</v>
      </c>
      <c r="M45" s="265">
        <v>36.270000000000003</v>
      </c>
      <c r="N45" s="265">
        <v>36.86</v>
      </c>
      <c r="O45" s="265">
        <v>38.79</v>
      </c>
      <c r="P45" s="265">
        <v>39.229999999999997</v>
      </c>
      <c r="Q45" s="265">
        <v>40.020000000000003</v>
      </c>
      <c r="R45" s="265">
        <v>40.130000000000003</v>
      </c>
      <c r="S45" s="265">
        <v>41.63</v>
      </c>
      <c r="T45" s="265">
        <v>42.77</v>
      </c>
    </row>
    <row r="46" spans="1:20" ht="12.75" customHeight="1">
      <c r="A46" s="256">
        <v>40</v>
      </c>
      <c r="B46" s="256" t="s">
        <v>507</v>
      </c>
      <c r="C46" s="256" t="s">
        <v>508</v>
      </c>
      <c r="D46" s="256" t="s">
        <v>389</v>
      </c>
      <c r="E46" s="256"/>
      <c r="F46" s="256" t="s">
        <v>393</v>
      </c>
      <c r="G46" s="256"/>
      <c r="H46" s="256" t="s">
        <v>509</v>
      </c>
      <c r="I46" s="265">
        <v>35.85</v>
      </c>
      <c r="J46" s="265">
        <v>37.19</v>
      </c>
      <c r="K46" s="265">
        <v>37.909999999999997</v>
      </c>
      <c r="L46" s="265">
        <v>38.6</v>
      </c>
      <c r="M46" s="265">
        <v>39.82</v>
      </c>
      <c r="N46" s="265">
        <v>40.32</v>
      </c>
      <c r="O46" s="265">
        <v>42.22</v>
      </c>
      <c r="P46" s="265">
        <v>43.74</v>
      </c>
      <c r="Q46" s="265">
        <v>44.34</v>
      </c>
      <c r="R46" s="265">
        <v>42.99</v>
      </c>
      <c r="S46" s="265">
        <v>45.46</v>
      </c>
      <c r="T46" s="265">
        <v>47.34</v>
      </c>
    </row>
    <row r="47" spans="1:20" ht="12.75" customHeight="1">
      <c r="A47" s="256">
        <v>41</v>
      </c>
      <c r="B47" s="256" t="s">
        <v>510</v>
      </c>
      <c r="C47" s="256" t="s">
        <v>511</v>
      </c>
      <c r="D47" s="256" t="s">
        <v>389</v>
      </c>
      <c r="E47" s="256"/>
      <c r="F47" s="256"/>
      <c r="G47" s="256" t="s">
        <v>397</v>
      </c>
      <c r="H47" s="256" t="s">
        <v>512</v>
      </c>
      <c r="I47" s="265">
        <v>37.74</v>
      </c>
      <c r="J47" s="265">
        <v>39.119999999999997</v>
      </c>
      <c r="K47" s="265">
        <v>40.36</v>
      </c>
      <c r="L47" s="265">
        <v>40.549999999999997</v>
      </c>
      <c r="M47" s="265">
        <v>42.45</v>
      </c>
      <c r="N47" s="265">
        <v>40.68</v>
      </c>
      <c r="O47" s="265">
        <v>42.8</v>
      </c>
      <c r="P47" s="265">
        <v>44.1</v>
      </c>
      <c r="Q47" s="265">
        <v>44.97</v>
      </c>
      <c r="R47" s="265">
        <v>42.84</v>
      </c>
      <c r="S47" s="265">
        <v>45.59</v>
      </c>
      <c r="T47" s="265">
        <v>46.93</v>
      </c>
    </row>
    <row r="48" spans="1:20" ht="12.75" customHeight="1">
      <c r="A48" s="256">
        <v>42</v>
      </c>
      <c r="B48" s="256" t="s">
        <v>513</v>
      </c>
      <c r="C48" s="256" t="s">
        <v>514</v>
      </c>
      <c r="D48" s="256" t="s">
        <v>389</v>
      </c>
      <c r="E48" s="256"/>
      <c r="F48" s="256"/>
      <c r="G48" s="256" t="s">
        <v>397</v>
      </c>
      <c r="H48" s="256" t="s">
        <v>515</v>
      </c>
      <c r="I48" s="265">
        <v>34.409999999999997</v>
      </c>
      <c r="J48" s="265">
        <v>35.090000000000003</v>
      </c>
      <c r="K48" s="265">
        <v>35.590000000000003</v>
      </c>
      <c r="L48" s="265">
        <v>35.54</v>
      </c>
      <c r="M48" s="265">
        <v>36.29</v>
      </c>
      <c r="N48" s="265">
        <v>37.22</v>
      </c>
      <c r="O48" s="265">
        <v>39.380000000000003</v>
      </c>
      <c r="P48" s="265">
        <v>40.369999999999997</v>
      </c>
      <c r="Q48" s="265">
        <v>41.25</v>
      </c>
      <c r="R48" s="265">
        <v>40.909999999999997</v>
      </c>
      <c r="S48" s="265">
        <v>42.57</v>
      </c>
      <c r="T48" s="265">
        <v>43.89</v>
      </c>
    </row>
    <row r="49" spans="1:20" ht="12.75" customHeight="1">
      <c r="A49" s="256">
        <v>43</v>
      </c>
      <c r="B49" s="256" t="s">
        <v>516</v>
      </c>
      <c r="C49" s="256" t="s">
        <v>517</v>
      </c>
      <c r="D49" s="256" t="s">
        <v>389</v>
      </c>
      <c r="E49" s="256"/>
      <c r="F49" s="256"/>
      <c r="G49" s="256" t="s">
        <v>397</v>
      </c>
      <c r="H49" s="256" t="s">
        <v>518</v>
      </c>
      <c r="I49" s="265">
        <v>33.85</v>
      </c>
      <c r="J49" s="265">
        <v>34.64</v>
      </c>
      <c r="K49" s="265">
        <v>35.229999999999997</v>
      </c>
      <c r="L49" s="265">
        <v>36.17</v>
      </c>
      <c r="M49" s="265">
        <v>36.82</v>
      </c>
      <c r="N49" s="265">
        <v>38.29</v>
      </c>
      <c r="O49" s="265">
        <v>40.21</v>
      </c>
      <c r="P49" s="265">
        <v>41.39</v>
      </c>
      <c r="Q49" s="265">
        <v>41.54</v>
      </c>
      <c r="R49" s="265">
        <v>40.71</v>
      </c>
      <c r="S49" s="265">
        <v>42.93</v>
      </c>
      <c r="T49" s="265">
        <v>44.3</v>
      </c>
    </row>
    <row r="50" spans="1:20" ht="12.75" customHeight="1">
      <c r="A50" s="256">
        <v>44</v>
      </c>
      <c r="B50" s="256" t="s">
        <v>519</v>
      </c>
      <c r="C50" s="256" t="s">
        <v>520</v>
      </c>
      <c r="D50" s="256" t="s">
        <v>389</v>
      </c>
      <c r="E50" s="256"/>
      <c r="F50" s="256"/>
      <c r="G50" s="256" t="s">
        <v>397</v>
      </c>
      <c r="H50" s="256" t="s">
        <v>521</v>
      </c>
      <c r="I50" s="265">
        <v>36.92</v>
      </c>
      <c r="J50" s="265">
        <v>37.630000000000003</v>
      </c>
      <c r="K50" s="265">
        <v>36.869999999999997</v>
      </c>
      <c r="L50" s="265">
        <v>38.93</v>
      </c>
      <c r="M50" s="265">
        <v>40.520000000000003</v>
      </c>
      <c r="N50" s="265">
        <v>40.93</v>
      </c>
      <c r="O50" s="265">
        <v>42.03</v>
      </c>
      <c r="P50" s="265">
        <v>43.6</v>
      </c>
      <c r="Q50" s="265">
        <v>42.55</v>
      </c>
      <c r="R50" s="265">
        <v>43.37</v>
      </c>
      <c r="S50" s="265">
        <v>45.05</v>
      </c>
      <c r="T50" s="265">
        <v>46.47</v>
      </c>
    </row>
    <row r="51" spans="1:20" ht="12.75" customHeight="1">
      <c r="A51" s="256">
        <v>45</v>
      </c>
      <c r="B51" s="256" t="s">
        <v>522</v>
      </c>
      <c r="C51" s="256" t="s">
        <v>523</v>
      </c>
      <c r="D51" s="256" t="s">
        <v>389</v>
      </c>
      <c r="E51" s="256"/>
      <c r="F51" s="256"/>
      <c r="G51" s="256" t="s">
        <v>397</v>
      </c>
      <c r="H51" s="256" t="s">
        <v>524</v>
      </c>
      <c r="I51" s="265">
        <v>34.79</v>
      </c>
      <c r="J51" s="265">
        <v>35.42</v>
      </c>
      <c r="K51" s="265">
        <v>35.83</v>
      </c>
      <c r="L51" s="265">
        <v>36.24</v>
      </c>
      <c r="M51" s="265">
        <v>37.18</v>
      </c>
      <c r="N51" s="265">
        <v>38.69</v>
      </c>
      <c r="O51" s="265">
        <v>41.64</v>
      </c>
      <c r="P51" s="265">
        <v>44.64</v>
      </c>
      <c r="Q51" s="265">
        <v>46.22</v>
      </c>
      <c r="R51" s="265">
        <v>44.73</v>
      </c>
      <c r="S51" s="265">
        <v>47.27</v>
      </c>
      <c r="T51" s="265">
        <v>47.64</v>
      </c>
    </row>
    <row r="52" spans="1:20" ht="12.75" customHeight="1">
      <c r="A52" s="256">
        <v>46</v>
      </c>
      <c r="B52" s="256" t="s">
        <v>525</v>
      </c>
      <c r="C52" s="256" t="s">
        <v>526</v>
      </c>
      <c r="D52" s="256" t="s">
        <v>389</v>
      </c>
      <c r="E52" s="256"/>
      <c r="F52" s="256"/>
      <c r="G52" s="256" t="s">
        <v>397</v>
      </c>
      <c r="H52" s="256" t="s">
        <v>527</v>
      </c>
      <c r="I52" s="265">
        <v>36.119999999999997</v>
      </c>
      <c r="J52" s="265">
        <v>37.549999999999997</v>
      </c>
      <c r="K52" s="265">
        <v>39.49</v>
      </c>
      <c r="L52" s="265">
        <v>39.82</v>
      </c>
      <c r="M52" s="265">
        <v>41.88</v>
      </c>
      <c r="N52" s="265">
        <v>44.24</v>
      </c>
      <c r="O52" s="265">
        <v>46.09</v>
      </c>
      <c r="P52" s="265">
        <v>48.05</v>
      </c>
      <c r="Q52" s="265">
        <v>49.14</v>
      </c>
      <c r="R52" s="265">
        <v>48.15</v>
      </c>
      <c r="S52" s="265">
        <v>50.08</v>
      </c>
      <c r="T52" s="265">
        <v>51.98</v>
      </c>
    </row>
    <row r="53" spans="1:20" ht="12.75" customHeight="1">
      <c r="A53" s="256">
        <v>47</v>
      </c>
      <c r="B53" s="256" t="s">
        <v>528</v>
      </c>
      <c r="C53" s="256" t="s">
        <v>529</v>
      </c>
      <c r="D53" s="256" t="s">
        <v>389</v>
      </c>
      <c r="E53" s="256"/>
      <c r="F53" s="256"/>
      <c r="G53" s="256" t="s">
        <v>397</v>
      </c>
      <c r="H53" s="256" t="s">
        <v>530</v>
      </c>
      <c r="I53" s="265">
        <v>38.65</v>
      </c>
      <c r="J53" s="265">
        <v>40.630000000000003</v>
      </c>
      <c r="K53" s="265">
        <v>38.78</v>
      </c>
      <c r="L53" s="265">
        <v>39.72</v>
      </c>
      <c r="M53" s="265">
        <v>42.05</v>
      </c>
      <c r="N53" s="265">
        <v>43.32</v>
      </c>
      <c r="O53" s="265">
        <v>46.01</v>
      </c>
      <c r="P53" s="265">
        <v>48.1</v>
      </c>
      <c r="Q53" s="265">
        <v>47.53</v>
      </c>
      <c r="R53" s="265">
        <v>42.71</v>
      </c>
      <c r="S53" s="265">
        <v>48.52</v>
      </c>
      <c r="T53" s="265">
        <v>52.64</v>
      </c>
    </row>
    <row r="54" spans="1:20" ht="12.75" customHeight="1">
      <c r="A54" s="256">
        <v>48</v>
      </c>
      <c r="B54" s="256" t="s">
        <v>531</v>
      </c>
      <c r="C54" s="256" t="s">
        <v>532</v>
      </c>
      <c r="D54" s="256" t="s">
        <v>389</v>
      </c>
      <c r="E54" s="256"/>
      <c r="F54" s="256"/>
      <c r="G54" s="256" t="s">
        <v>397</v>
      </c>
      <c r="H54" s="256" t="s">
        <v>533</v>
      </c>
      <c r="I54" s="265">
        <v>36.08</v>
      </c>
      <c r="J54" s="265">
        <v>38.33</v>
      </c>
      <c r="K54" s="265">
        <v>41.56</v>
      </c>
      <c r="L54" s="265">
        <v>42.06</v>
      </c>
      <c r="M54" s="265">
        <v>41.74</v>
      </c>
      <c r="N54" s="265">
        <v>41.22</v>
      </c>
      <c r="O54" s="265">
        <v>42.06</v>
      </c>
      <c r="P54" s="265">
        <v>42.82</v>
      </c>
      <c r="Q54" s="265">
        <v>44.37</v>
      </c>
      <c r="R54" s="265">
        <v>43.89</v>
      </c>
      <c r="S54" s="265">
        <v>45.85</v>
      </c>
      <c r="T54" s="265">
        <v>47.51</v>
      </c>
    </row>
    <row r="55" spans="1:20" ht="12.75" customHeight="1">
      <c r="A55" s="256">
        <v>49</v>
      </c>
      <c r="B55" s="256" t="s">
        <v>534</v>
      </c>
      <c r="C55" s="256" t="s">
        <v>535</v>
      </c>
      <c r="D55" s="256" t="s">
        <v>389</v>
      </c>
      <c r="E55" s="256"/>
      <c r="F55" s="256"/>
      <c r="G55" s="256" t="s">
        <v>397</v>
      </c>
      <c r="H55" s="256" t="s">
        <v>536</v>
      </c>
      <c r="I55" s="265">
        <v>31.27</v>
      </c>
      <c r="J55" s="265">
        <v>32.69</v>
      </c>
      <c r="K55" s="265">
        <v>32.4</v>
      </c>
      <c r="L55" s="265">
        <v>33.36</v>
      </c>
      <c r="M55" s="265">
        <v>34.56</v>
      </c>
      <c r="N55" s="265">
        <v>35.159999999999997</v>
      </c>
      <c r="O55" s="265">
        <v>37.47</v>
      </c>
      <c r="P55" s="265">
        <v>38.78</v>
      </c>
      <c r="Q55" s="265">
        <v>39.67</v>
      </c>
      <c r="R55" s="265">
        <v>37.65</v>
      </c>
      <c r="S55" s="265">
        <v>38.43</v>
      </c>
      <c r="T55" s="265">
        <v>41.87</v>
      </c>
    </row>
    <row r="56" spans="1:20" s="242" customFormat="1" ht="24.75" customHeight="1">
      <c r="A56" s="256">
        <v>50</v>
      </c>
      <c r="B56" s="257" t="s">
        <v>537</v>
      </c>
      <c r="C56" s="257" t="s">
        <v>538</v>
      </c>
      <c r="D56" s="257" t="s">
        <v>539</v>
      </c>
      <c r="E56" s="256" t="s">
        <v>390</v>
      </c>
      <c r="F56" s="256"/>
      <c r="G56" s="256"/>
      <c r="H56" s="257" t="s">
        <v>540</v>
      </c>
      <c r="I56" s="264">
        <v>36.619999999999997</v>
      </c>
      <c r="J56" s="264">
        <v>37.68</v>
      </c>
      <c r="K56" s="264">
        <v>39.229999999999997</v>
      </c>
      <c r="L56" s="264">
        <v>39.97</v>
      </c>
      <c r="M56" s="264">
        <v>40.98</v>
      </c>
      <c r="N56" s="264">
        <v>41.72</v>
      </c>
      <c r="O56" s="264">
        <v>43.32</v>
      </c>
      <c r="P56" s="264">
        <v>44.62</v>
      </c>
      <c r="Q56" s="264">
        <v>44.35</v>
      </c>
      <c r="R56" s="264">
        <v>44.64</v>
      </c>
      <c r="S56" s="264">
        <v>45.48</v>
      </c>
      <c r="T56" s="264">
        <v>47.45</v>
      </c>
    </row>
    <row r="57" spans="1:20" ht="12.75" customHeight="1">
      <c r="A57" s="256">
        <v>51</v>
      </c>
      <c r="B57" s="256" t="s">
        <v>541</v>
      </c>
      <c r="C57" s="256" t="s">
        <v>542</v>
      </c>
      <c r="D57" s="256" t="s">
        <v>539</v>
      </c>
      <c r="E57" s="256"/>
      <c r="F57" s="256" t="s">
        <v>393</v>
      </c>
      <c r="G57" s="256"/>
      <c r="H57" s="256" t="s">
        <v>543</v>
      </c>
      <c r="I57" s="265">
        <v>42.3</v>
      </c>
      <c r="J57" s="265">
        <v>43.47</v>
      </c>
      <c r="K57" s="265">
        <v>45.6</v>
      </c>
      <c r="L57" s="265">
        <v>45.61</v>
      </c>
      <c r="M57" s="265">
        <v>46.67</v>
      </c>
      <c r="N57" s="265">
        <v>47.48</v>
      </c>
      <c r="O57" s="265">
        <v>49.4</v>
      </c>
      <c r="P57" s="265">
        <v>51.14</v>
      </c>
      <c r="Q57" s="265">
        <v>49.98</v>
      </c>
      <c r="R57" s="265">
        <v>50.34</v>
      </c>
      <c r="S57" s="265">
        <v>51.04</v>
      </c>
      <c r="T57" s="265">
        <v>53.18</v>
      </c>
    </row>
    <row r="58" spans="1:20" ht="12.75" customHeight="1">
      <c r="A58" s="256">
        <v>52</v>
      </c>
      <c r="B58" s="256" t="s">
        <v>544</v>
      </c>
      <c r="C58" s="256" t="s">
        <v>545</v>
      </c>
      <c r="D58" s="256" t="s">
        <v>539</v>
      </c>
      <c r="E58" s="256"/>
      <c r="F58" s="256"/>
      <c r="G58" s="256" t="s">
        <v>397</v>
      </c>
      <c r="H58" s="256" t="s">
        <v>546</v>
      </c>
      <c r="I58" s="265">
        <v>45.52</v>
      </c>
      <c r="J58" s="265">
        <v>48.69</v>
      </c>
      <c r="K58" s="265">
        <v>51.5</v>
      </c>
      <c r="L58" s="265">
        <v>54</v>
      </c>
      <c r="M58" s="265">
        <v>53.2</v>
      </c>
      <c r="N58" s="265">
        <v>56.72</v>
      </c>
      <c r="O58" s="265">
        <v>63.26</v>
      </c>
      <c r="P58" s="265">
        <v>64.03</v>
      </c>
      <c r="Q58" s="265">
        <v>56.5</v>
      </c>
      <c r="R58" s="265">
        <v>57.85</v>
      </c>
      <c r="S58" s="265">
        <v>66.53</v>
      </c>
      <c r="T58" s="265">
        <v>76.73</v>
      </c>
    </row>
    <row r="59" spans="1:20" ht="12.75" customHeight="1">
      <c r="A59" s="256">
        <v>53</v>
      </c>
      <c r="B59" s="256" t="s">
        <v>547</v>
      </c>
      <c r="C59" s="256" t="s">
        <v>548</v>
      </c>
      <c r="D59" s="256" t="s">
        <v>539</v>
      </c>
      <c r="E59" s="256"/>
      <c r="F59" s="256"/>
      <c r="G59" s="256" t="s">
        <v>397</v>
      </c>
      <c r="H59" s="256" t="s">
        <v>549</v>
      </c>
      <c r="I59" s="265">
        <v>45.33</v>
      </c>
      <c r="J59" s="265">
        <v>45.99</v>
      </c>
      <c r="K59" s="265">
        <v>49.68</v>
      </c>
      <c r="L59" s="265">
        <v>47.91</v>
      </c>
      <c r="M59" s="265">
        <v>49.41</v>
      </c>
      <c r="N59" s="265">
        <v>49.75</v>
      </c>
      <c r="O59" s="265">
        <v>52.34</v>
      </c>
      <c r="P59" s="265">
        <v>54.4</v>
      </c>
      <c r="Q59" s="265">
        <v>52.71</v>
      </c>
      <c r="R59" s="265">
        <v>53.6</v>
      </c>
      <c r="S59" s="265">
        <v>53.98</v>
      </c>
      <c r="T59" s="265">
        <v>56.37</v>
      </c>
    </row>
    <row r="60" spans="1:20" ht="12.75" customHeight="1">
      <c r="A60" s="256">
        <v>54</v>
      </c>
      <c r="B60" s="256" t="s">
        <v>550</v>
      </c>
      <c r="C60" s="256" t="s">
        <v>551</v>
      </c>
      <c r="D60" s="256" t="s">
        <v>539</v>
      </c>
      <c r="E60" s="256"/>
      <c r="F60" s="256"/>
      <c r="G60" s="256" t="s">
        <v>397</v>
      </c>
      <c r="H60" s="256" t="s">
        <v>552</v>
      </c>
      <c r="I60" s="265">
        <v>33.340000000000003</v>
      </c>
      <c r="J60" s="265">
        <v>31.61</v>
      </c>
      <c r="K60" s="265">
        <v>31.95</v>
      </c>
      <c r="L60" s="265">
        <v>32.67</v>
      </c>
      <c r="M60" s="265">
        <v>34.159999999999997</v>
      </c>
      <c r="N60" s="265">
        <v>35.35</v>
      </c>
      <c r="O60" s="265">
        <v>36.24</v>
      </c>
      <c r="P60" s="265">
        <v>36.15</v>
      </c>
      <c r="Q60" s="265">
        <v>37.090000000000003</v>
      </c>
      <c r="R60" s="265">
        <v>39.1</v>
      </c>
      <c r="S60" s="265">
        <v>38.340000000000003</v>
      </c>
      <c r="T60" s="265">
        <v>39.22</v>
      </c>
    </row>
    <row r="61" spans="1:20" ht="12.75" customHeight="1">
      <c r="A61" s="256">
        <v>55</v>
      </c>
      <c r="B61" s="256" t="s">
        <v>553</v>
      </c>
      <c r="C61" s="256" t="s">
        <v>554</v>
      </c>
      <c r="D61" s="256" t="s">
        <v>539</v>
      </c>
      <c r="E61" s="256"/>
      <c r="F61" s="256"/>
      <c r="G61" s="256" t="s">
        <v>397</v>
      </c>
      <c r="H61" s="256" t="s">
        <v>555</v>
      </c>
      <c r="I61" s="265">
        <v>44.25</v>
      </c>
      <c r="J61" s="265">
        <v>43.6</v>
      </c>
      <c r="K61" s="265">
        <v>44.05</v>
      </c>
      <c r="L61" s="265">
        <v>44.91</v>
      </c>
      <c r="M61" s="265">
        <v>45.5</v>
      </c>
      <c r="N61" s="265">
        <v>48.29</v>
      </c>
      <c r="O61" s="265">
        <v>52.59</v>
      </c>
      <c r="P61" s="265">
        <v>55.24</v>
      </c>
      <c r="Q61" s="265">
        <v>57.41</v>
      </c>
      <c r="R61" s="265">
        <v>53.53</v>
      </c>
      <c r="S61" s="265">
        <v>60.13</v>
      </c>
      <c r="T61" s="265">
        <v>60.52</v>
      </c>
    </row>
    <row r="62" spans="1:20" ht="12.75" customHeight="1">
      <c r="A62" s="256">
        <v>56</v>
      </c>
      <c r="B62" s="256" t="s">
        <v>556</v>
      </c>
      <c r="C62" s="256" t="s">
        <v>557</v>
      </c>
      <c r="D62" s="256" t="s">
        <v>539</v>
      </c>
      <c r="E62" s="256"/>
      <c r="F62" s="256"/>
      <c r="G62" s="256" t="s">
        <v>397</v>
      </c>
      <c r="H62" s="256" t="s">
        <v>558</v>
      </c>
      <c r="I62" s="265">
        <v>27.88</v>
      </c>
      <c r="J62" s="265">
        <v>29.4</v>
      </c>
      <c r="K62" s="265">
        <v>29.7</v>
      </c>
      <c r="L62" s="265">
        <v>30.46</v>
      </c>
      <c r="M62" s="265">
        <v>31.29</v>
      </c>
      <c r="N62" s="265">
        <v>31.47</v>
      </c>
      <c r="O62" s="265">
        <v>32.28</v>
      </c>
      <c r="P62" s="265">
        <v>33.21</v>
      </c>
      <c r="Q62" s="265">
        <v>34.79</v>
      </c>
      <c r="R62" s="265">
        <v>35.78</v>
      </c>
      <c r="S62" s="265">
        <v>36.01</v>
      </c>
      <c r="T62" s="265">
        <v>37.39</v>
      </c>
    </row>
    <row r="63" spans="1:20" ht="12.75" customHeight="1">
      <c r="A63" s="256">
        <v>57</v>
      </c>
      <c r="B63" s="256" t="s">
        <v>559</v>
      </c>
      <c r="C63" s="256" t="s">
        <v>560</v>
      </c>
      <c r="D63" s="256" t="s">
        <v>539</v>
      </c>
      <c r="E63" s="256"/>
      <c r="F63" s="256"/>
      <c r="G63" s="256" t="s">
        <v>397</v>
      </c>
      <c r="H63" s="256" t="s">
        <v>561</v>
      </c>
      <c r="I63" s="265">
        <v>31.14</v>
      </c>
      <c r="J63" s="265">
        <v>32.79</v>
      </c>
      <c r="K63" s="265">
        <v>33.35</v>
      </c>
      <c r="L63" s="265">
        <v>34.619999999999997</v>
      </c>
      <c r="M63" s="265">
        <v>34.93</v>
      </c>
      <c r="N63" s="265">
        <v>36.119999999999997</v>
      </c>
      <c r="O63" s="265">
        <v>37.61</v>
      </c>
      <c r="P63" s="265">
        <v>38.14</v>
      </c>
      <c r="Q63" s="265">
        <v>37.92</v>
      </c>
      <c r="R63" s="265">
        <v>36.97</v>
      </c>
      <c r="S63" s="265">
        <v>37.840000000000003</v>
      </c>
      <c r="T63" s="265">
        <v>38.54</v>
      </c>
    </row>
    <row r="64" spans="1:20" ht="12.75" customHeight="1">
      <c r="A64" s="256">
        <v>58</v>
      </c>
      <c r="B64" s="256" t="s">
        <v>562</v>
      </c>
      <c r="C64" s="256" t="s">
        <v>563</v>
      </c>
      <c r="D64" s="256" t="s">
        <v>539</v>
      </c>
      <c r="E64" s="256"/>
      <c r="F64" s="256"/>
      <c r="G64" s="256" t="s">
        <v>397</v>
      </c>
      <c r="H64" s="256" t="s">
        <v>564</v>
      </c>
      <c r="I64" s="265">
        <v>34.58</v>
      </c>
      <c r="J64" s="265">
        <v>37.020000000000003</v>
      </c>
      <c r="K64" s="265">
        <v>36.75</v>
      </c>
      <c r="L64" s="265">
        <v>38.11</v>
      </c>
      <c r="M64" s="265">
        <v>37.909999999999997</v>
      </c>
      <c r="N64" s="265">
        <v>40.090000000000003</v>
      </c>
      <c r="O64" s="265">
        <v>38.68</v>
      </c>
      <c r="P64" s="265">
        <v>41.23</v>
      </c>
      <c r="Q64" s="265">
        <v>40.18</v>
      </c>
      <c r="R64" s="265">
        <v>39.4</v>
      </c>
      <c r="S64" s="265">
        <v>40.619999999999997</v>
      </c>
      <c r="T64" s="265">
        <v>42.09</v>
      </c>
    </row>
    <row r="65" spans="1:20" ht="12.75" customHeight="1">
      <c r="A65" s="256">
        <v>59</v>
      </c>
      <c r="B65" s="256" t="s">
        <v>565</v>
      </c>
      <c r="C65" s="256" t="s">
        <v>566</v>
      </c>
      <c r="D65" s="256" t="s">
        <v>539</v>
      </c>
      <c r="E65" s="256"/>
      <c r="F65" s="256"/>
      <c r="G65" s="256" t="s">
        <v>397</v>
      </c>
      <c r="H65" s="256" t="s">
        <v>567</v>
      </c>
      <c r="I65" s="265">
        <v>36.51</v>
      </c>
      <c r="J65" s="265">
        <v>36.76</v>
      </c>
      <c r="K65" s="265">
        <v>37.19</v>
      </c>
      <c r="L65" s="265">
        <v>37.909999999999997</v>
      </c>
      <c r="M65" s="265">
        <v>39.85</v>
      </c>
      <c r="N65" s="265">
        <v>40.78</v>
      </c>
      <c r="O65" s="265">
        <v>42.48</v>
      </c>
      <c r="P65" s="265">
        <v>44.57</v>
      </c>
      <c r="Q65" s="265">
        <v>45.05</v>
      </c>
      <c r="R65" s="265">
        <v>44.01</v>
      </c>
      <c r="S65" s="265">
        <v>43</v>
      </c>
      <c r="T65" s="265">
        <v>44.53</v>
      </c>
    </row>
    <row r="66" spans="1:20" ht="12.75" customHeight="1">
      <c r="A66" s="256">
        <v>60</v>
      </c>
      <c r="B66" s="256" t="s">
        <v>568</v>
      </c>
      <c r="C66" s="256" t="s">
        <v>569</v>
      </c>
      <c r="D66" s="256" t="s">
        <v>539</v>
      </c>
      <c r="E66" s="256"/>
      <c r="F66" s="256"/>
      <c r="G66" s="256" t="s">
        <v>397</v>
      </c>
      <c r="H66" s="256" t="s">
        <v>570</v>
      </c>
      <c r="I66" s="265">
        <v>37.08</v>
      </c>
      <c r="J66" s="265">
        <v>38.6</v>
      </c>
      <c r="K66" s="265">
        <v>38.5</v>
      </c>
      <c r="L66" s="265">
        <v>39.71</v>
      </c>
      <c r="M66" s="265">
        <v>40.75</v>
      </c>
      <c r="N66" s="265">
        <v>40.450000000000003</v>
      </c>
      <c r="O66" s="265">
        <v>42.53</v>
      </c>
      <c r="P66" s="265">
        <v>43.57</v>
      </c>
      <c r="Q66" s="265">
        <v>44.71</v>
      </c>
      <c r="R66" s="265">
        <v>42.6</v>
      </c>
      <c r="S66" s="265">
        <v>45.67</v>
      </c>
      <c r="T66" s="265">
        <v>46.32</v>
      </c>
    </row>
    <row r="67" spans="1:20" ht="12.75" customHeight="1">
      <c r="A67" s="256">
        <v>61</v>
      </c>
      <c r="B67" s="256" t="s">
        <v>571</v>
      </c>
      <c r="C67" s="256" t="s">
        <v>572</v>
      </c>
      <c r="D67" s="256" t="s">
        <v>539</v>
      </c>
      <c r="E67" s="256"/>
      <c r="F67" s="256"/>
      <c r="G67" s="256" t="s">
        <v>397</v>
      </c>
      <c r="H67" s="256" t="s">
        <v>573</v>
      </c>
      <c r="I67" s="265">
        <v>34.36</v>
      </c>
      <c r="J67" s="265">
        <v>34.58</v>
      </c>
      <c r="K67" s="265">
        <v>35.520000000000003</v>
      </c>
      <c r="L67" s="265">
        <v>37.1</v>
      </c>
      <c r="M67" s="265">
        <v>38.479999999999997</v>
      </c>
      <c r="N67" s="265">
        <v>38.67</v>
      </c>
      <c r="O67" s="265">
        <v>40.36</v>
      </c>
      <c r="P67" s="265">
        <v>40.04</v>
      </c>
      <c r="Q67" s="265">
        <v>40.090000000000003</v>
      </c>
      <c r="R67" s="265">
        <v>39.29</v>
      </c>
      <c r="S67" s="265">
        <v>40.04</v>
      </c>
      <c r="T67" s="265">
        <v>40.619999999999997</v>
      </c>
    </row>
    <row r="68" spans="1:20" ht="12.75" customHeight="1">
      <c r="A68" s="256">
        <v>62</v>
      </c>
      <c r="B68" s="256" t="s">
        <v>574</v>
      </c>
      <c r="C68" s="256" t="s">
        <v>575</v>
      </c>
      <c r="D68" s="256" t="s">
        <v>539</v>
      </c>
      <c r="E68" s="256"/>
      <c r="F68" s="256"/>
      <c r="G68" s="256" t="s">
        <v>397</v>
      </c>
      <c r="H68" s="256" t="s">
        <v>576</v>
      </c>
      <c r="I68" s="265">
        <v>38.770000000000003</v>
      </c>
      <c r="J68" s="265">
        <v>39.42</v>
      </c>
      <c r="K68" s="265">
        <v>41.45</v>
      </c>
      <c r="L68" s="265">
        <v>39.54</v>
      </c>
      <c r="M68" s="265">
        <v>42.18</v>
      </c>
      <c r="N68" s="265">
        <v>42.34</v>
      </c>
      <c r="O68" s="265">
        <v>44.17</v>
      </c>
      <c r="P68" s="265">
        <v>45.48</v>
      </c>
      <c r="Q68" s="265">
        <v>43.08</v>
      </c>
      <c r="R68" s="265">
        <v>42.32</v>
      </c>
      <c r="S68" s="265">
        <v>42.3</v>
      </c>
      <c r="T68" s="265">
        <v>44.29</v>
      </c>
    </row>
    <row r="69" spans="1:20" ht="12.75" customHeight="1">
      <c r="A69" s="256">
        <v>63</v>
      </c>
      <c r="B69" s="256" t="s">
        <v>577</v>
      </c>
      <c r="C69" s="256" t="s">
        <v>578</v>
      </c>
      <c r="D69" s="256" t="s">
        <v>539</v>
      </c>
      <c r="E69" s="256"/>
      <c r="F69" s="256"/>
      <c r="G69" s="256" t="s">
        <v>397</v>
      </c>
      <c r="H69" s="256" t="s">
        <v>579</v>
      </c>
      <c r="I69" s="265">
        <v>32.909999999999997</v>
      </c>
      <c r="J69" s="265">
        <v>34.25</v>
      </c>
      <c r="K69" s="265">
        <v>34.39</v>
      </c>
      <c r="L69" s="265">
        <v>36.4</v>
      </c>
      <c r="M69" s="265">
        <v>36.9</v>
      </c>
      <c r="N69" s="265">
        <v>37.44</v>
      </c>
      <c r="O69" s="265">
        <v>38.29</v>
      </c>
      <c r="P69" s="265">
        <v>38.53</v>
      </c>
      <c r="Q69" s="265">
        <v>39.32</v>
      </c>
      <c r="R69" s="265">
        <v>39.21</v>
      </c>
      <c r="S69" s="265">
        <v>40.369999999999997</v>
      </c>
      <c r="T69" s="265">
        <v>41.39</v>
      </c>
    </row>
    <row r="70" spans="1:20" ht="12.75" customHeight="1">
      <c r="A70" s="256">
        <v>64</v>
      </c>
      <c r="B70" s="256" t="s">
        <v>580</v>
      </c>
      <c r="C70" s="256" t="s">
        <v>581</v>
      </c>
      <c r="D70" s="256" t="s">
        <v>539</v>
      </c>
      <c r="E70" s="256"/>
      <c r="F70" s="256"/>
      <c r="G70" s="256" t="s">
        <v>397</v>
      </c>
      <c r="H70" s="256" t="s">
        <v>582</v>
      </c>
      <c r="I70" s="265">
        <v>27.85</v>
      </c>
      <c r="J70" s="265">
        <v>28.45</v>
      </c>
      <c r="K70" s="265">
        <v>29.13</v>
      </c>
      <c r="L70" s="265">
        <v>29.77</v>
      </c>
      <c r="M70" s="265">
        <v>30.65</v>
      </c>
      <c r="N70" s="265">
        <v>30.8</v>
      </c>
      <c r="O70" s="265">
        <v>31.66</v>
      </c>
      <c r="P70" s="265">
        <v>32.270000000000003</v>
      </c>
      <c r="Q70" s="265">
        <v>32.67</v>
      </c>
      <c r="R70" s="265">
        <v>32.89</v>
      </c>
      <c r="S70" s="265">
        <v>34.159999999999997</v>
      </c>
      <c r="T70" s="265">
        <v>33.82</v>
      </c>
    </row>
    <row r="71" spans="1:20" ht="12.75" customHeight="1">
      <c r="A71" s="256">
        <v>65</v>
      </c>
      <c r="B71" s="256" t="s">
        <v>583</v>
      </c>
      <c r="C71" s="256" t="s">
        <v>584</v>
      </c>
      <c r="D71" s="256" t="s">
        <v>539</v>
      </c>
      <c r="E71" s="256"/>
      <c r="F71" s="256"/>
      <c r="G71" s="256" t="s">
        <v>397</v>
      </c>
      <c r="H71" s="256" t="s">
        <v>585</v>
      </c>
      <c r="I71" s="265">
        <v>31.52</v>
      </c>
      <c r="J71" s="265">
        <v>32.82</v>
      </c>
      <c r="K71" s="265">
        <v>32.65</v>
      </c>
      <c r="L71" s="265">
        <v>34.29</v>
      </c>
      <c r="M71" s="265">
        <v>36.17</v>
      </c>
      <c r="N71" s="265">
        <v>36.020000000000003</v>
      </c>
      <c r="O71" s="265">
        <v>36.270000000000003</v>
      </c>
      <c r="P71" s="265">
        <v>38.229999999999997</v>
      </c>
      <c r="Q71" s="265">
        <v>38.49</v>
      </c>
      <c r="R71" s="265">
        <v>38.74</v>
      </c>
      <c r="S71" s="265">
        <v>39.03</v>
      </c>
      <c r="T71" s="265">
        <v>40.46</v>
      </c>
    </row>
    <row r="72" spans="1:20" ht="12.75" customHeight="1">
      <c r="A72" s="256">
        <v>66</v>
      </c>
      <c r="B72" s="256" t="s">
        <v>586</v>
      </c>
      <c r="C72" s="256" t="s">
        <v>587</v>
      </c>
      <c r="D72" s="256" t="s">
        <v>539</v>
      </c>
      <c r="E72" s="256"/>
      <c r="F72" s="256"/>
      <c r="G72" s="256" t="s">
        <v>397</v>
      </c>
      <c r="H72" s="256" t="s">
        <v>588</v>
      </c>
      <c r="I72" s="265">
        <v>29.28</v>
      </c>
      <c r="J72" s="265">
        <v>30.19</v>
      </c>
      <c r="K72" s="265">
        <v>31.04</v>
      </c>
      <c r="L72" s="265">
        <v>31.72</v>
      </c>
      <c r="M72" s="265">
        <v>31.87</v>
      </c>
      <c r="N72" s="265">
        <v>32.79</v>
      </c>
      <c r="O72" s="265">
        <v>34.71</v>
      </c>
      <c r="P72" s="265">
        <v>36.83</v>
      </c>
      <c r="Q72" s="265">
        <v>36.979999999999997</v>
      </c>
      <c r="R72" s="265">
        <v>37</v>
      </c>
      <c r="S72" s="265">
        <v>37.270000000000003</v>
      </c>
      <c r="T72" s="265">
        <v>37.840000000000003</v>
      </c>
    </row>
    <row r="73" spans="1:20" ht="12.75" customHeight="1">
      <c r="A73" s="256">
        <v>67</v>
      </c>
      <c r="B73" s="256" t="s">
        <v>589</v>
      </c>
      <c r="C73" s="256" t="s">
        <v>590</v>
      </c>
      <c r="D73" s="256" t="s">
        <v>539</v>
      </c>
      <c r="E73" s="256"/>
      <c r="F73" s="256"/>
      <c r="G73" s="256" t="s">
        <v>397</v>
      </c>
      <c r="H73" s="256" t="s">
        <v>591</v>
      </c>
      <c r="I73" s="265">
        <v>31.44</v>
      </c>
      <c r="J73" s="265">
        <v>32.229999999999997</v>
      </c>
      <c r="K73" s="265">
        <v>32.840000000000003</v>
      </c>
      <c r="L73" s="265">
        <v>35.880000000000003</v>
      </c>
      <c r="M73" s="265">
        <v>35.81</v>
      </c>
      <c r="N73" s="265">
        <v>37.049999999999997</v>
      </c>
      <c r="O73" s="265">
        <v>38.409999999999997</v>
      </c>
      <c r="P73" s="265">
        <v>39.840000000000003</v>
      </c>
      <c r="Q73" s="265">
        <v>38.64</v>
      </c>
      <c r="R73" s="265">
        <v>39.74</v>
      </c>
      <c r="S73" s="265">
        <v>41.08</v>
      </c>
      <c r="T73" s="265">
        <v>42.37</v>
      </c>
    </row>
    <row r="74" spans="1:20" ht="12.75" customHeight="1">
      <c r="A74" s="256">
        <v>68</v>
      </c>
      <c r="B74" s="256" t="s">
        <v>592</v>
      </c>
      <c r="C74" s="256" t="s">
        <v>593</v>
      </c>
      <c r="D74" s="256" t="s">
        <v>539</v>
      </c>
      <c r="E74" s="256"/>
      <c r="F74" s="256"/>
      <c r="G74" s="256" t="s">
        <v>397</v>
      </c>
      <c r="H74" s="256" t="s">
        <v>594</v>
      </c>
      <c r="I74" s="265">
        <v>66.91</v>
      </c>
      <c r="J74" s="265">
        <v>71.64</v>
      </c>
      <c r="K74" s="265">
        <v>78.459999999999994</v>
      </c>
      <c r="L74" s="265">
        <v>74.25</v>
      </c>
      <c r="M74" s="265">
        <v>73.849999999999994</v>
      </c>
      <c r="N74" s="265">
        <v>76.42</v>
      </c>
      <c r="O74" s="265">
        <v>75.040000000000006</v>
      </c>
      <c r="P74" s="265">
        <v>77.7</v>
      </c>
      <c r="Q74" s="265">
        <v>74.92</v>
      </c>
      <c r="R74" s="265">
        <v>76.58</v>
      </c>
      <c r="S74" s="265">
        <v>73.02</v>
      </c>
      <c r="T74" s="265">
        <v>73.92</v>
      </c>
    </row>
    <row r="75" spans="1:20" ht="12.75" customHeight="1">
      <c r="A75" s="256">
        <v>69</v>
      </c>
      <c r="B75" s="256" t="s">
        <v>595</v>
      </c>
      <c r="C75" s="256" t="s">
        <v>596</v>
      </c>
      <c r="D75" s="256" t="s">
        <v>539</v>
      </c>
      <c r="E75" s="256"/>
      <c r="F75" s="256"/>
      <c r="G75" s="256" t="s">
        <v>397</v>
      </c>
      <c r="H75" s="256" t="s">
        <v>597</v>
      </c>
      <c r="I75" s="265">
        <v>33.81</v>
      </c>
      <c r="J75" s="265">
        <v>35.89</v>
      </c>
      <c r="K75" s="265">
        <v>36.33</v>
      </c>
      <c r="L75" s="265">
        <v>39.57</v>
      </c>
      <c r="M75" s="265">
        <v>40.409999999999997</v>
      </c>
      <c r="N75" s="265">
        <v>40.58</v>
      </c>
      <c r="O75" s="265">
        <v>41.58</v>
      </c>
      <c r="P75" s="265">
        <v>43.7</v>
      </c>
      <c r="Q75" s="265">
        <v>45.22</v>
      </c>
      <c r="R75" s="265">
        <v>45.36</v>
      </c>
      <c r="S75" s="265">
        <v>46.86</v>
      </c>
      <c r="T75" s="265">
        <v>46.57</v>
      </c>
    </row>
    <row r="76" spans="1:20" ht="12.75" customHeight="1">
      <c r="A76" s="256">
        <v>70</v>
      </c>
      <c r="B76" s="256" t="s">
        <v>598</v>
      </c>
      <c r="C76" s="256" t="s">
        <v>599</v>
      </c>
      <c r="D76" s="256" t="s">
        <v>539</v>
      </c>
      <c r="E76" s="256"/>
      <c r="F76" s="256"/>
      <c r="G76" s="256" t="s">
        <v>397</v>
      </c>
      <c r="H76" s="256" t="s">
        <v>600</v>
      </c>
      <c r="I76" s="265">
        <v>35.08</v>
      </c>
      <c r="J76" s="265">
        <v>36.130000000000003</v>
      </c>
      <c r="K76" s="265">
        <v>39.56</v>
      </c>
      <c r="L76" s="265">
        <v>40.76</v>
      </c>
      <c r="M76" s="265">
        <v>41.87</v>
      </c>
      <c r="N76" s="265">
        <v>40.99</v>
      </c>
      <c r="O76" s="265">
        <v>43.79</v>
      </c>
      <c r="P76" s="265">
        <v>43.2</v>
      </c>
      <c r="Q76" s="265">
        <v>44.03</v>
      </c>
      <c r="R76" s="265">
        <v>43.62</v>
      </c>
      <c r="S76" s="265">
        <v>57.37</v>
      </c>
      <c r="T76" s="265">
        <v>57.75</v>
      </c>
    </row>
    <row r="77" spans="1:20" ht="12.75" customHeight="1">
      <c r="A77" s="256">
        <v>71</v>
      </c>
      <c r="B77" s="256" t="s">
        <v>601</v>
      </c>
      <c r="C77" s="256" t="s">
        <v>602</v>
      </c>
      <c r="D77" s="256" t="s">
        <v>539</v>
      </c>
      <c r="E77" s="256"/>
      <c r="F77" s="256"/>
      <c r="G77" s="256" t="s">
        <v>397</v>
      </c>
      <c r="H77" s="256" t="s">
        <v>603</v>
      </c>
      <c r="I77" s="265">
        <v>30.27</v>
      </c>
      <c r="J77" s="265">
        <v>31.68</v>
      </c>
      <c r="K77" s="265">
        <v>31.93</v>
      </c>
      <c r="L77" s="265">
        <v>34.51</v>
      </c>
      <c r="M77" s="265">
        <v>35.409999999999997</v>
      </c>
      <c r="N77" s="265">
        <v>35.909999999999997</v>
      </c>
      <c r="O77" s="265">
        <v>37.96</v>
      </c>
      <c r="P77" s="265">
        <v>39.17</v>
      </c>
      <c r="Q77" s="265">
        <v>40.1</v>
      </c>
      <c r="R77" s="265">
        <v>39.520000000000003</v>
      </c>
      <c r="S77" s="265">
        <v>39.520000000000003</v>
      </c>
      <c r="T77" s="265">
        <v>41</v>
      </c>
    </row>
    <row r="78" spans="1:20" ht="12.75" customHeight="1">
      <c r="A78" s="256">
        <v>72</v>
      </c>
      <c r="B78" s="256" t="s">
        <v>604</v>
      </c>
      <c r="C78" s="256" t="s">
        <v>605</v>
      </c>
      <c r="D78" s="256" t="s">
        <v>539</v>
      </c>
      <c r="E78" s="256"/>
      <c r="F78" s="256"/>
      <c r="G78" s="256" t="s">
        <v>397</v>
      </c>
      <c r="H78" s="256" t="s">
        <v>606</v>
      </c>
      <c r="I78" s="265">
        <v>45.81</v>
      </c>
      <c r="J78" s="265">
        <v>43.67</v>
      </c>
      <c r="K78" s="265">
        <v>44.39</v>
      </c>
      <c r="L78" s="265">
        <v>47.79</v>
      </c>
      <c r="M78" s="265">
        <v>49.73</v>
      </c>
      <c r="N78" s="265">
        <v>52.35</v>
      </c>
      <c r="O78" s="265">
        <v>54.84</v>
      </c>
      <c r="P78" s="265">
        <v>58.41</v>
      </c>
      <c r="Q78" s="265">
        <v>56.8</v>
      </c>
      <c r="R78" s="265">
        <v>52.69</v>
      </c>
      <c r="S78" s="265">
        <v>49.33</v>
      </c>
      <c r="T78" s="265">
        <v>51.95</v>
      </c>
    </row>
    <row r="79" spans="1:20" ht="12.75" customHeight="1">
      <c r="A79" s="256">
        <v>73</v>
      </c>
      <c r="B79" s="256" t="s">
        <v>607</v>
      </c>
      <c r="C79" s="256" t="s">
        <v>608</v>
      </c>
      <c r="D79" s="256" t="s">
        <v>539</v>
      </c>
      <c r="E79" s="256"/>
      <c r="F79" s="256"/>
      <c r="G79" s="256" t="s">
        <v>397</v>
      </c>
      <c r="H79" s="256" t="s">
        <v>609</v>
      </c>
      <c r="I79" s="265">
        <v>36.31</v>
      </c>
      <c r="J79" s="265">
        <v>33.93</v>
      </c>
      <c r="K79" s="265">
        <v>33.26</v>
      </c>
      <c r="L79" s="265">
        <v>34.56</v>
      </c>
      <c r="M79" s="265">
        <v>35.700000000000003</v>
      </c>
      <c r="N79" s="265">
        <v>34.83</v>
      </c>
      <c r="O79" s="265">
        <v>35.93</v>
      </c>
      <c r="P79" s="265">
        <v>37.450000000000003</v>
      </c>
      <c r="Q79" s="265">
        <v>38.86</v>
      </c>
      <c r="R79" s="265">
        <v>40.119999999999997</v>
      </c>
      <c r="S79" s="265">
        <v>41.62</v>
      </c>
      <c r="T79" s="265">
        <v>44.74</v>
      </c>
    </row>
    <row r="80" spans="1:20" ht="12.75" customHeight="1">
      <c r="A80" s="256">
        <v>74</v>
      </c>
      <c r="B80" s="256" t="s">
        <v>610</v>
      </c>
      <c r="C80" s="256" t="s">
        <v>611</v>
      </c>
      <c r="D80" s="256" t="s">
        <v>539</v>
      </c>
      <c r="E80" s="256"/>
      <c r="F80" s="256"/>
      <c r="G80" s="256" t="s">
        <v>397</v>
      </c>
      <c r="H80" s="256" t="s">
        <v>612</v>
      </c>
      <c r="I80" s="265">
        <v>33.78</v>
      </c>
      <c r="J80" s="265">
        <v>35.47</v>
      </c>
      <c r="K80" s="265">
        <v>36.81</v>
      </c>
      <c r="L80" s="265">
        <v>39.99</v>
      </c>
      <c r="M80" s="265">
        <v>41.52</v>
      </c>
      <c r="N80" s="265">
        <v>40.49</v>
      </c>
      <c r="O80" s="265">
        <v>42.3</v>
      </c>
      <c r="P80" s="265">
        <v>42.61</v>
      </c>
      <c r="Q80" s="265">
        <v>42.28</v>
      </c>
      <c r="R80" s="265">
        <v>43.47</v>
      </c>
      <c r="S80" s="265">
        <v>42.18</v>
      </c>
      <c r="T80" s="265">
        <v>45.4</v>
      </c>
    </row>
    <row r="81" spans="1:20" ht="12.75" customHeight="1">
      <c r="A81" s="256">
        <v>75</v>
      </c>
      <c r="B81" s="256" t="s">
        <v>613</v>
      </c>
      <c r="C81" s="256" t="s">
        <v>614</v>
      </c>
      <c r="D81" s="256" t="s">
        <v>539</v>
      </c>
      <c r="E81" s="256"/>
      <c r="F81" s="256" t="s">
        <v>393</v>
      </c>
      <c r="G81" s="256"/>
      <c r="H81" s="256" t="s">
        <v>615</v>
      </c>
      <c r="I81" s="265">
        <v>31.89</v>
      </c>
      <c r="J81" s="265">
        <v>33.74</v>
      </c>
      <c r="K81" s="265">
        <v>34.200000000000003</v>
      </c>
      <c r="L81" s="265">
        <v>35.85</v>
      </c>
      <c r="M81" s="265">
        <v>37.130000000000003</v>
      </c>
      <c r="N81" s="265">
        <v>37.72</v>
      </c>
      <c r="O81" s="265">
        <v>39</v>
      </c>
      <c r="P81" s="265">
        <v>40.44</v>
      </c>
      <c r="Q81" s="265">
        <v>40.5</v>
      </c>
      <c r="R81" s="265">
        <v>40.19</v>
      </c>
      <c r="S81" s="265">
        <v>41.99</v>
      </c>
      <c r="T81" s="265">
        <v>44.8</v>
      </c>
    </row>
    <row r="82" spans="1:20" ht="12.75" customHeight="1">
      <c r="A82" s="256">
        <v>76</v>
      </c>
      <c r="B82" s="256" t="s">
        <v>616</v>
      </c>
      <c r="C82" s="256" t="s">
        <v>617</v>
      </c>
      <c r="D82" s="256" t="s">
        <v>539</v>
      </c>
      <c r="E82" s="256"/>
      <c r="F82" s="256"/>
      <c r="G82" s="256" t="s">
        <v>397</v>
      </c>
      <c r="H82" s="256" t="s">
        <v>618</v>
      </c>
      <c r="I82" s="265">
        <v>32.409999999999997</v>
      </c>
      <c r="J82" s="265">
        <v>35.94</v>
      </c>
      <c r="K82" s="265">
        <v>34.659999999999997</v>
      </c>
      <c r="L82" s="265">
        <v>36.700000000000003</v>
      </c>
      <c r="M82" s="265">
        <v>38.53</v>
      </c>
      <c r="N82" s="265">
        <v>38.729999999999997</v>
      </c>
      <c r="O82" s="265">
        <v>39.409999999999997</v>
      </c>
      <c r="P82" s="265">
        <v>42.2</v>
      </c>
      <c r="Q82" s="265">
        <v>39.93</v>
      </c>
      <c r="R82" s="265">
        <v>40.659999999999997</v>
      </c>
      <c r="S82" s="265">
        <v>40.6</v>
      </c>
      <c r="T82" s="265">
        <v>43.3</v>
      </c>
    </row>
    <row r="83" spans="1:20" ht="12.75" customHeight="1">
      <c r="A83" s="256">
        <v>77</v>
      </c>
      <c r="B83" s="256" t="s">
        <v>619</v>
      </c>
      <c r="C83" s="256" t="s">
        <v>620</v>
      </c>
      <c r="D83" s="256" t="s">
        <v>539</v>
      </c>
      <c r="E83" s="256"/>
      <c r="F83" s="256"/>
      <c r="G83" s="256" t="s">
        <v>397</v>
      </c>
      <c r="H83" s="256" t="s">
        <v>621</v>
      </c>
      <c r="I83" s="265">
        <v>31.77</v>
      </c>
      <c r="J83" s="265">
        <v>31.61</v>
      </c>
      <c r="K83" s="265">
        <v>33.28</v>
      </c>
      <c r="L83" s="265">
        <v>34.4</v>
      </c>
      <c r="M83" s="265">
        <v>35.25</v>
      </c>
      <c r="N83" s="265">
        <v>37.79</v>
      </c>
      <c r="O83" s="265">
        <v>38.35</v>
      </c>
      <c r="P83" s="265">
        <v>40.93</v>
      </c>
      <c r="Q83" s="265">
        <v>42.58</v>
      </c>
      <c r="R83" s="265">
        <v>40.04</v>
      </c>
      <c r="S83" s="265">
        <v>41.18</v>
      </c>
      <c r="T83" s="265">
        <v>46.55</v>
      </c>
    </row>
    <row r="84" spans="1:20" ht="12.75" customHeight="1">
      <c r="A84" s="256">
        <v>78</v>
      </c>
      <c r="B84" s="256" t="s">
        <v>622</v>
      </c>
      <c r="C84" s="256" t="s">
        <v>623</v>
      </c>
      <c r="D84" s="256" t="s">
        <v>539</v>
      </c>
      <c r="E84" s="256"/>
      <c r="F84" s="256"/>
      <c r="G84" s="256" t="s">
        <v>397</v>
      </c>
      <c r="H84" s="256" t="s">
        <v>624</v>
      </c>
      <c r="I84" s="265">
        <v>33.67</v>
      </c>
      <c r="J84" s="265">
        <v>34.29</v>
      </c>
      <c r="K84" s="265">
        <v>35.700000000000003</v>
      </c>
      <c r="L84" s="265">
        <v>35.909999999999997</v>
      </c>
      <c r="M84" s="265">
        <v>35.53</v>
      </c>
      <c r="N84" s="265">
        <v>36.93</v>
      </c>
      <c r="O84" s="265">
        <v>37.75</v>
      </c>
      <c r="P84" s="265">
        <v>37.51</v>
      </c>
      <c r="Q84" s="265">
        <v>38.6</v>
      </c>
      <c r="R84" s="265">
        <v>38.1</v>
      </c>
      <c r="S84" s="265">
        <v>38.49</v>
      </c>
      <c r="T84" s="265">
        <v>39.619999999999997</v>
      </c>
    </row>
    <row r="85" spans="1:20" ht="12.75" customHeight="1">
      <c r="A85" s="256">
        <v>79</v>
      </c>
      <c r="B85" s="256" t="s">
        <v>625</v>
      </c>
      <c r="C85" s="256" t="s">
        <v>626</v>
      </c>
      <c r="D85" s="256" t="s">
        <v>539</v>
      </c>
      <c r="E85" s="256"/>
      <c r="F85" s="256"/>
      <c r="G85" s="256" t="s">
        <v>397</v>
      </c>
      <c r="H85" s="256" t="s">
        <v>627</v>
      </c>
      <c r="I85" s="265">
        <v>33.380000000000003</v>
      </c>
      <c r="J85" s="265">
        <v>33.43</v>
      </c>
      <c r="K85" s="265">
        <v>33.56</v>
      </c>
      <c r="L85" s="265">
        <v>35.770000000000003</v>
      </c>
      <c r="M85" s="265">
        <v>38.26</v>
      </c>
      <c r="N85" s="265">
        <v>37.090000000000003</v>
      </c>
      <c r="O85" s="265">
        <v>36.56</v>
      </c>
      <c r="P85" s="265">
        <v>37.68</v>
      </c>
      <c r="Q85" s="265">
        <v>38.54</v>
      </c>
      <c r="R85" s="265">
        <v>38.380000000000003</v>
      </c>
      <c r="S85" s="265">
        <v>37.64</v>
      </c>
      <c r="T85" s="265">
        <v>40.36</v>
      </c>
    </row>
    <row r="86" spans="1:20" ht="12.75" customHeight="1">
      <c r="A86" s="256">
        <v>80</v>
      </c>
      <c r="B86" s="256" t="s">
        <v>628</v>
      </c>
      <c r="C86" s="256" t="s">
        <v>629</v>
      </c>
      <c r="D86" s="256" t="s">
        <v>539</v>
      </c>
      <c r="E86" s="256"/>
      <c r="F86" s="256"/>
      <c r="G86" s="256" t="s">
        <v>397</v>
      </c>
      <c r="H86" s="256" t="s">
        <v>630</v>
      </c>
      <c r="I86" s="265">
        <v>25.56</v>
      </c>
      <c r="J86" s="265">
        <v>27.23</v>
      </c>
      <c r="K86" s="265">
        <v>27.18</v>
      </c>
      <c r="L86" s="265">
        <v>29.31</v>
      </c>
      <c r="M86" s="265">
        <v>30.62</v>
      </c>
      <c r="N86" s="265">
        <v>31.65</v>
      </c>
      <c r="O86" s="265">
        <v>31.69</v>
      </c>
      <c r="P86" s="265">
        <v>32.409999999999997</v>
      </c>
      <c r="Q86" s="265">
        <v>33.26</v>
      </c>
      <c r="R86" s="265">
        <v>32.76</v>
      </c>
      <c r="S86" s="265">
        <v>33.57</v>
      </c>
      <c r="T86" s="265">
        <v>35.979999999999997</v>
      </c>
    </row>
    <row r="87" spans="1:20" ht="12.75" customHeight="1">
      <c r="A87" s="256">
        <v>81</v>
      </c>
      <c r="B87" s="256" t="s">
        <v>631</v>
      </c>
      <c r="C87" s="256" t="s">
        <v>632</v>
      </c>
      <c r="D87" s="256" t="s">
        <v>539</v>
      </c>
      <c r="E87" s="256"/>
      <c r="F87" s="256"/>
      <c r="G87" s="256" t="s">
        <v>397</v>
      </c>
      <c r="H87" s="256" t="s">
        <v>633</v>
      </c>
      <c r="I87" s="265">
        <v>31.81</v>
      </c>
      <c r="J87" s="265">
        <v>34.22</v>
      </c>
      <c r="K87" s="265">
        <v>33.619999999999997</v>
      </c>
      <c r="L87" s="265">
        <v>35.229999999999997</v>
      </c>
      <c r="M87" s="265">
        <v>36.94</v>
      </c>
      <c r="N87" s="265">
        <v>36.44</v>
      </c>
      <c r="O87" s="265">
        <v>38.270000000000003</v>
      </c>
      <c r="P87" s="265">
        <v>38.409999999999997</v>
      </c>
      <c r="Q87" s="265">
        <v>39.79</v>
      </c>
      <c r="R87" s="265">
        <v>39.450000000000003</v>
      </c>
      <c r="S87" s="265">
        <v>43.4</v>
      </c>
      <c r="T87" s="265">
        <v>44.43</v>
      </c>
    </row>
    <row r="88" spans="1:20" ht="12.75" customHeight="1">
      <c r="A88" s="256">
        <v>82</v>
      </c>
      <c r="B88" s="256" t="s">
        <v>634</v>
      </c>
      <c r="C88" s="256" t="s">
        <v>635</v>
      </c>
      <c r="D88" s="256" t="s">
        <v>539</v>
      </c>
      <c r="E88" s="256"/>
      <c r="F88" s="256"/>
      <c r="G88" s="256" t="s">
        <v>397</v>
      </c>
      <c r="H88" s="256" t="s">
        <v>636</v>
      </c>
      <c r="I88" s="265">
        <v>38.92</v>
      </c>
      <c r="J88" s="265">
        <v>38.96</v>
      </c>
      <c r="K88" s="265">
        <v>41.38</v>
      </c>
      <c r="L88" s="265">
        <v>41.33</v>
      </c>
      <c r="M88" s="265">
        <v>41.23</v>
      </c>
      <c r="N88" s="265">
        <v>43.63</v>
      </c>
      <c r="O88" s="265">
        <v>45.93</v>
      </c>
      <c r="P88" s="265">
        <v>48.48</v>
      </c>
      <c r="Q88" s="265">
        <v>50.75</v>
      </c>
      <c r="R88" s="265">
        <v>50.1</v>
      </c>
      <c r="S88" s="265">
        <v>53.04</v>
      </c>
      <c r="T88" s="265">
        <v>55.24</v>
      </c>
    </row>
    <row r="89" spans="1:20" ht="12.75" customHeight="1">
      <c r="A89" s="256">
        <v>83</v>
      </c>
      <c r="B89" s="256" t="s">
        <v>637</v>
      </c>
      <c r="C89" s="256" t="s">
        <v>638</v>
      </c>
      <c r="D89" s="256" t="s">
        <v>539</v>
      </c>
      <c r="E89" s="256"/>
      <c r="F89" s="256"/>
      <c r="G89" s="256" t="s">
        <v>397</v>
      </c>
      <c r="H89" s="256" t="s">
        <v>639</v>
      </c>
      <c r="I89" s="265">
        <v>30.68</v>
      </c>
      <c r="J89" s="265">
        <v>31.81</v>
      </c>
      <c r="K89" s="265">
        <v>32.61</v>
      </c>
      <c r="L89" s="265">
        <v>33.29</v>
      </c>
      <c r="M89" s="265">
        <v>34.69</v>
      </c>
      <c r="N89" s="265">
        <v>34.840000000000003</v>
      </c>
      <c r="O89" s="265">
        <v>36.44</v>
      </c>
      <c r="P89" s="265">
        <v>37.630000000000003</v>
      </c>
      <c r="Q89" s="265">
        <v>38.46</v>
      </c>
      <c r="R89" s="265">
        <v>38.24</v>
      </c>
      <c r="S89" s="265">
        <v>39.5</v>
      </c>
      <c r="T89" s="265">
        <v>41.21</v>
      </c>
    </row>
    <row r="90" spans="1:20" ht="12.75" customHeight="1">
      <c r="A90" s="256">
        <v>84</v>
      </c>
      <c r="B90" s="256" t="s">
        <v>640</v>
      </c>
      <c r="C90" s="256" t="s">
        <v>641</v>
      </c>
      <c r="D90" s="256" t="s">
        <v>539</v>
      </c>
      <c r="E90" s="256"/>
      <c r="F90" s="256"/>
      <c r="G90" s="256" t="s">
        <v>397</v>
      </c>
      <c r="H90" s="256" t="s">
        <v>642</v>
      </c>
      <c r="I90" s="265">
        <v>27.33</v>
      </c>
      <c r="J90" s="265">
        <v>28.7</v>
      </c>
      <c r="K90" s="265">
        <v>29.3</v>
      </c>
      <c r="L90" s="265">
        <v>30.88</v>
      </c>
      <c r="M90" s="265">
        <v>31.7</v>
      </c>
      <c r="N90" s="265">
        <v>31.91</v>
      </c>
      <c r="O90" s="265">
        <v>33.67</v>
      </c>
      <c r="P90" s="265">
        <v>34.75</v>
      </c>
      <c r="Q90" s="265">
        <v>36.1</v>
      </c>
      <c r="R90" s="265">
        <v>35.44</v>
      </c>
      <c r="S90" s="265">
        <v>36.409999999999997</v>
      </c>
      <c r="T90" s="265">
        <v>38.44</v>
      </c>
    </row>
    <row r="91" spans="1:20" ht="12.75" customHeight="1">
      <c r="A91" s="256">
        <v>85</v>
      </c>
      <c r="B91" s="256" t="s">
        <v>643</v>
      </c>
      <c r="C91" s="256" t="s">
        <v>644</v>
      </c>
      <c r="D91" s="256" t="s">
        <v>539</v>
      </c>
      <c r="E91" s="256"/>
      <c r="F91" s="256"/>
      <c r="G91" s="256" t="s">
        <v>397</v>
      </c>
      <c r="H91" s="256" t="s">
        <v>645</v>
      </c>
      <c r="I91" s="265">
        <v>30.55</v>
      </c>
      <c r="J91" s="265">
        <v>30.43</v>
      </c>
      <c r="K91" s="265">
        <v>31.42</v>
      </c>
      <c r="L91" s="265">
        <v>34.130000000000003</v>
      </c>
      <c r="M91" s="265">
        <v>35.24</v>
      </c>
      <c r="N91" s="265">
        <v>35.33</v>
      </c>
      <c r="O91" s="265">
        <v>36.67</v>
      </c>
      <c r="P91" s="265">
        <v>36.82</v>
      </c>
      <c r="Q91" s="265">
        <v>37.03</v>
      </c>
      <c r="R91" s="265">
        <v>36.86</v>
      </c>
      <c r="S91" s="265">
        <v>37.799999999999997</v>
      </c>
      <c r="T91" s="265">
        <v>41.12</v>
      </c>
    </row>
    <row r="92" spans="1:20" ht="12.75" customHeight="1">
      <c r="A92" s="256">
        <v>86</v>
      </c>
      <c r="B92" s="256" t="s">
        <v>646</v>
      </c>
      <c r="C92" s="256" t="s">
        <v>647</v>
      </c>
      <c r="D92" s="256" t="s">
        <v>539</v>
      </c>
      <c r="E92" s="256"/>
      <c r="F92" s="256"/>
      <c r="G92" s="256" t="s">
        <v>397</v>
      </c>
      <c r="H92" s="256" t="s">
        <v>648</v>
      </c>
      <c r="I92" s="265">
        <v>29.64</v>
      </c>
      <c r="J92" s="265">
        <v>32.21</v>
      </c>
      <c r="K92" s="265">
        <v>33.1</v>
      </c>
      <c r="L92" s="265">
        <v>34.31</v>
      </c>
      <c r="M92" s="265">
        <v>35.979999999999997</v>
      </c>
      <c r="N92" s="265">
        <v>35.07</v>
      </c>
      <c r="O92" s="265">
        <v>37.909999999999997</v>
      </c>
      <c r="P92" s="265">
        <v>37.79</v>
      </c>
      <c r="Q92" s="265">
        <v>39.26</v>
      </c>
      <c r="R92" s="265">
        <v>37.58</v>
      </c>
      <c r="S92" s="265">
        <v>38.99</v>
      </c>
      <c r="T92" s="265">
        <v>40.200000000000003</v>
      </c>
    </row>
    <row r="93" spans="1:20" ht="12.75" customHeight="1">
      <c r="A93" s="256">
        <v>87</v>
      </c>
      <c r="B93" s="256" t="s">
        <v>649</v>
      </c>
      <c r="C93" s="256" t="s">
        <v>650</v>
      </c>
      <c r="D93" s="256" t="s">
        <v>539</v>
      </c>
      <c r="E93" s="256"/>
      <c r="F93" s="256"/>
      <c r="G93" s="256" t="s">
        <v>397</v>
      </c>
      <c r="H93" s="256" t="s">
        <v>651</v>
      </c>
      <c r="I93" s="265">
        <v>33.630000000000003</v>
      </c>
      <c r="J93" s="265">
        <v>42.58</v>
      </c>
      <c r="K93" s="265">
        <v>40.83</v>
      </c>
      <c r="L93" s="265">
        <v>44.5</v>
      </c>
      <c r="M93" s="265">
        <v>46.42</v>
      </c>
      <c r="N93" s="265">
        <v>48.23</v>
      </c>
      <c r="O93" s="265">
        <v>50.4</v>
      </c>
      <c r="P93" s="265">
        <v>54.33</v>
      </c>
      <c r="Q93" s="265">
        <v>46.96</v>
      </c>
      <c r="R93" s="265">
        <v>48.69</v>
      </c>
      <c r="S93" s="265">
        <v>56.34</v>
      </c>
      <c r="T93" s="265">
        <v>62.91</v>
      </c>
    </row>
    <row r="94" spans="1:20" ht="12.75" customHeight="1">
      <c r="A94" s="256">
        <v>88</v>
      </c>
      <c r="B94" s="256" t="s">
        <v>652</v>
      </c>
      <c r="C94" s="256" t="s">
        <v>653</v>
      </c>
      <c r="D94" s="256" t="s">
        <v>539</v>
      </c>
      <c r="E94" s="256"/>
      <c r="F94" s="256" t="s">
        <v>393</v>
      </c>
      <c r="G94" s="256"/>
      <c r="H94" s="256" t="s">
        <v>654</v>
      </c>
      <c r="I94" s="265">
        <v>33.299999999999997</v>
      </c>
      <c r="J94" s="265">
        <v>33.549999999999997</v>
      </c>
      <c r="K94" s="265">
        <v>34.78</v>
      </c>
      <c r="L94" s="265">
        <v>36.159999999999997</v>
      </c>
      <c r="M94" s="265">
        <v>36.92</v>
      </c>
      <c r="N94" s="265">
        <v>38.06</v>
      </c>
      <c r="O94" s="265">
        <v>39.14</v>
      </c>
      <c r="P94" s="265">
        <v>40.98</v>
      </c>
      <c r="Q94" s="265">
        <v>41.65</v>
      </c>
      <c r="R94" s="265">
        <v>41.24</v>
      </c>
      <c r="S94" s="265">
        <v>42.67</v>
      </c>
      <c r="T94" s="265">
        <v>44.71</v>
      </c>
    </row>
    <row r="95" spans="1:20" ht="12.75" customHeight="1">
      <c r="A95" s="256">
        <v>89</v>
      </c>
      <c r="B95" s="256" t="s">
        <v>655</v>
      </c>
      <c r="C95" s="256" t="s">
        <v>656</v>
      </c>
      <c r="D95" s="256" t="s">
        <v>539</v>
      </c>
      <c r="E95" s="256"/>
      <c r="F95" s="256"/>
      <c r="G95" s="256" t="s">
        <v>397</v>
      </c>
      <c r="H95" s="256" t="s">
        <v>657</v>
      </c>
      <c r="I95" s="265">
        <v>33.67</v>
      </c>
      <c r="J95" s="265">
        <v>35.229999999999997</v>
      </c>
      <c r="K95" s="265">
        <v>37.89</v>
      </c>
      <c r="L95" s="265">
        <v>37.72</v>
      </c>
      <c r="M95" s="265">
        <v>35.380000000000003</v>
      </c>
      <c r="N95" s="265">
        <v>36.549999999999997</v>
      </c>
      <c r="O95" s="265">
        <v>36.799999999999997</v>
      </c>
      <c r="P95" s="265">
        <v>38.049999999999997</v>
      </c>
      <c r="Q95" s="265">
        <v>39.58</v>
      </c>
      <c r="R95" s="265">
        <v>40.78</v>
      </c>
      <c r="S95" s="265">
        <v>38.159999999999997</v>
      </c>
      <c r="T95" s="265">
        <v>40.950000000000003</v>
      </c>
    </row>
    <row r="96" spans="1:20" ht="12.75" customHeight="1">
      <c r="A96" s="256">
        <v>90</v>
      </c>
      <c r="B96" s="256" t="s">
        <v>658</v>
      </c>
      <c r="C96" s="256" t="s">
        <v>659</v>
      </c>
      <c r="D96" s="256" t="s">
        <v>539</v>
      </c>
      <c r="E96" s="256"/>
      <c r="F96" s="256"/>
      <c r="G96" s="256" t="s">
        <v>397</v>
      </c>
      <c r="H96" s="256" t="s">
        <v>660</v>
      </c>
      <c r="I96" s="265">
        <v>38.869999999999997</v>
      </c>
      <c r="J96" s="265">
        <v>36.75</v>
      </c>
      <c r="K96" s="265">
        <v>37.950000000000003</v>
      </c>
      <c r="L96" s="265">
        <v>39.83</v>
      </c>
      <c r="M96" s="265">
        <v>41.95</v>
      </c>
      <c r="N96" s="265">
        <v>42.34</v>
      </c>
      <c r="O96" s="265">
        <v>43.75</v>
      </c>
      <c r="P96" s="265">
        <v>48.13</v>
      </c>
      <c r="Q96" s="265">
        <v>48.69</v>
      </c>
      <c r="R96" s="265">
        <v>46.57</v>
      </c>
      <c r="S96" s="265">
        <v>51.65</v>
      </c>
      <c r="T96" s="265">
        <v>53.46</v>
      </c>
    </row>
    <row r="97" spans="1:20" ht="12.75" customHeight="1">
      <c r="A97" s="256">
        <v>91</v>
      </c>
      <c r="B97" s="256" t="s">
        <v>661</v>
      </c>
      <c r="C97" s="256" t="s">
        <v>662</v>
      </c>
      <c r="D97" s="256" t="s">
        <v>539</v>
      </c>
      <c r="E97" s="256"/>
      <c r="F97" s="256"/>
      <c r="G97" s="256" t="s">
        <v>397</v>
      </c>
      <c r="H97" s="256" t="s">
        <v>663</v>
      </c>
      <c r="I97" s="265">
        <v>31.15</v>
      </c>
      <c r="J97" s="265">
        <v>33.159999999999997</v>
      </c>
      <c r="K97" s="265">
        <v>32.19</v>
      </c>
      <c r="L97" s="265">
        <v>33.89</v>
      </c>
      <c r="M97" s="265">
        <v>33.75</v>
      </c>
      <c r="N97" s="265">
        <v>34.909999999999997</v>
      </c>
      <c r="O97" s="265">
        <v>35.79</v>
      </c>
      <c r="P97" s="265">
        <v>36.79</v>
      </c>
      <c r="Q97" s="265">
        <v>36.82</v>
      </c>
      <c r="R97" s="265">
        <v>36.03</v>
      </c>
      <c r="S97" s="265">
        <v>35.909999999999997</v>
      </c>
      <c r="T97" s="265">
        <v>37.090000000000003</v>
      </c>
    </row>
    <row r="98" spans="1:20" ht="12.75" customHeight="1">
      <c r="A98" s="256">
        <v>92</v>
      </c>
      <c r="B98" s="256" t="s">
        <v>664</v>
      </c>
      <c r="C98" s="256" t="s">
        <v>665</v>
      </c>
      <c r="D98" s="256" t="s">
        <v>539</v>
      </c>
      <c r="E98" s="256"/>
      <c r="F98" s="256"/>
      <c r="G98" s="256" t="s">
        <v>397</v>
      </c>
      <c r="H98" s="256" t="s">
        <v>666</v>
      </c>
      <c r="I98" s="265">
        <v>30.08</v>
      </c>
      <c r="J98" s="265">
        <v>31.35</v>
      </c>
      <c r="K98" s="265">
        <v>32.57</v>
      </c>
      <c r="L98" s="265">
        <v>33.17</v>
      </c>
      <c r="M98" s="265">
        <v>34.03</v>
      </c>
      <c r="N98" s="265">
        <v>34.86</v>
      </c>
      <c r="O98" s="265">
        <v>36.409999999999997</v>
      </c>
      <c r="P98" s="265">
        <v>38.85</v>
      </c>
      <c r="Q98" s="265">
        <v>38.69</v>
      </c>
      <c r="R98" s="265">
        <v>38.08</v>
      </c>
      <c r="S98" s="265">
        <v>39.15</v>
      </c>
      <c r="T98" s="265">
        <v>42.75</v>
      </c>
    </row>
    <row r="99" spans="1:20" ht="12.75" customHeight="1">
      <c r="A99" s="256">
        <v>93</v>
      </c>
      <c r="B99" s="256" t="s">
        <v>667</v>
      </c>
      <c r="C99" s="256" t="s">
        <v>668</v>
      </c>
      <c r="D99" s="256" t="s">
        <v>539</v>
      </c>
      <c r="E99" s="256"/>
      <c r="F99" s="256"/>
      <c r="G99" s="256" t="s">
        <v>397</v>
      </c>
      <c r="H99" s="256" t="s">
        <v>669</v>
      </c>
      <c r="I99" s="265">
        <v>28.48</v>
      </c>
      <c r="J99" s="265">
        <v>28.98</v>
      </c>
      <c r="K99" s="265">
        <v>31.11</v>
      </c>
      <c r="L99" s="265">
        <v>32.5</v>
      </c>
      <c r="M99" s="265">
        <v>32.6</v>
      </c>
      <c r="N99" s="265">
        <v>32.64</v>
      </c>
      <c r="O99" s="265">
        <v>34.68</v>
      </c>
      <c r="P99" s="265">
        <v>35.51</v>
      </c>
      <c r="Q99" s="265">
        <v>35.36</v>
      </c>
      <c r="R99" s="265">
        <v>36.93</v>
      </c>
      <c r="S99" s="265">
        <v>36.01</v>
      </c>
      <c r="T99" s="265">
        <v>38.06</v>
      </c>
    </row>
    <row r="100" spans="1:20" ht="12.75" customHeight="1">
      <c r="A100" s="256">
        <v>94</v>
      </c>
      <c r="B100" s="256" t="s">
        <v>670</v>
      </c>
      <c r="C100" s="256" t="s">
        <v>671</v>
      </c>
      <c r="D100" s="256" t="s">
        <v>539</v>
      </c>
      <c r="E100" s="256"/>
      <c r="F100" s="256"/>
      <c r="G100" s="256" t="s">
        <v>397</v>
      </c>
      <c r="H100" s="256" t="s">
        <v>672</v>
      </c>
      <c r="I100" s="265">
        <v>31.02</v>
      </c>
      <c r="J100" s="265">
        <v>30.66</v>
      </c>
      <c r="K100" s="265">
        <v>32.92</v>
      </c>
      <c r="L100" s="265">
        <v>32.840000000000003</v>
      </c>
      <c r="M100" s="265">
        <v>34.56</v>
      </c>
      <c r="N100" s="265">
        <v>36.770000000000003</v>
      </c>
      <c r="O100" s="265">
        <v>37.450000000000003</v>
      </c>
      <c r="P100" s="265">
        <v>37.76</v>
      </c>
      <c r="Q100" s="265">
        <v>39.92</v>
      </c>
      <c r="R100" s="265">
        <v>41.99</v>
      </c>
      <c r="S100" s="265">
        <v>41.8</v>
      </c>
      <c r="T100" s="265">
        <v>46.79</v>
      </c>
    </row>
    <row r="101" spans="1:20" ht="12.75" customHeight="1">
      <c r="A101" s="256">
        <v>95</v>
      </c>
      <c r="B101" s="256" t="s">
        <v>673</v>
      </c>
      <c r="C101" s="256" t="s">
        <v>674</v>
      </c>
      <c r="D101" s="256" t="s">
        <v>539</v>
      </c>
      <c r="E101" s="256"/>
      <c r="F101" s="256"/>
      <c r="G101" s="256" t="s">
        <v>397</v>
      </c>
      <c r="H101" s="256" t="s">
        <v>675</v>
      </c>
      <c r="I101" s="265">
        <v>32.35</v>
      </c>
      <c r="J101" s="265">
        <v>33.479999999999997</v>
      </c>
      <c r="K101" s="265">
        <v>34.14</v>
      </c>
      <c r="L101" s="265">
        <v>35.96</v>
      </c>
      <c r="M101" s="265">
        <v>35.53</v>
      </c>
      <c r="N101" s="265">
        <v>37.049999999999997</v>
      </c>
      <c r="O101" s="265">
        <v>36.78</v>
      </c>
      <c r="P101" s="265">
        <v>39.200000000000003</v>
      </c>
      <c r="Q101" s="265">
        <v>40.200000000000003</v>
      </c>
      <c r="R101" s="265">
        <v>40.5</v>
      </c>
      <c r="S101" s="265">
        <v>40.89</v>
      </c>
      <c r="T101" s="265">
        <v>43.19</v>
      </c>
    </row>
    <row r="102" spans="1:20" ht="12.75" customHeight="1">
      <c r="A102" s="256">
        <v>96</v>
      </c>
      <c r="B102" s="256" t="s">
        <v>676</v>
      </c>
      <c r="C102" s="256" t="s">
        <v>677</v>
      </c>
      <c r="D102" s="256" t="s">
        <v>539</v>
      </c>
      <c r="E102" s="256"/>
      <c r="F102" s="256"/>
      <c r="G102" s="256" t="s">
        <v>397</v>
      </c>
      <c r="H102" s="256" t="s">
        <v>678</v>
      </c>
      <c r="I102" s="265">
        <v>32.659999999999997</v>
      </c>
      <c r="J102" s="265">
        <v>33.119999999999997</v>
      </c>
      <c r="K102" s="265">
        <v>33.86</v>
      </c>
      <c r="L102" s="265">
        <v>36.68</v>
      </c>
      <c r="M102" s="265">
        <v>37.229999999999997</v>
      </c>
      <c r="N102" s="265">
        <v>38.659999999999997</v>
      </c>
      <c r="O102" s="265">
        <v>40.049999999999997</v>
      </c>
      <c r="P102" s="265">
        <v>41.02</v>
      </c>
      <c r="Q102" s="265">
        <v>41.98</v>
      </c>
      <c r="R102" s="265">
        <v>38.71</v>
      </c>
      <c r="S102" s="265">
        <v>41.07</v>
      </c>
      <c r="T102" s="265">
        <v>42.3</v>
      </c>
    </row>
    <row r="103" spans="1:20" ht="12.75" customHeight="1">
      <c r="A103" s="256">
        <v>97</v>
      </c>
      <c r="B103" s="256" t="s">
        <v>679</v>
      </c>
      <c r="C103" s="256" t="s">
        <v>680</v>
      </c>
      <c r="D103" s="256" t="s">
        <v>539</v>
      </c>
      <c r="E103" s="256"/>
      <c r="F103" s="256"/>
      <c r="G103" s="256" t="s">
        <v>397</v>
      </c>
      <c r="H103" s="256" t="s">
        <v>681</v>
      </c>
      <c r="I103" s="265">
        <v>35.01</v>
      </c>
      <c r="J103" s="265">
        <v>36.630000000000003</v>
      </c>
      <c r="K103" s="265">
        <v>37.619999999999997</v>
      </c>
      <c r="L103" s="265">
        <v>37.92</v>
      </c>
      <c r="M103" s="265">
        <v>38.549999999999997</v>
      </c>
      <c r="N103" s="265">
        <v>40.94</v>
      </c>
      <c r="O103" s="265">
        <v>41.43</v>
      </c>
      <c r="P103" s="265">
        <v>42.01</v>
      </c>
      <c r="Q103" s="265">
        <v>42.38</v>
      </c>
      <c r="R103" s="265">
        <v>42.14</v>
      </c>
      <c r="S103" s="265">
        <v>43.36</v>
      </c>
      <c r="T103" s="265">
        <v>43.26</v>
      </c>
    </row>
    <row r="104" spans="1:20" ht="12.75" customHeight="1">
      <c r="A104" s="256">
        <v>98</v>
      </c>
      <c r="B104" s="256" t="s">
        <v>682</v>
      </c>
      <c r="C104" s="256" t="s">
        <v>683</v>
      </c>
      <c r="D104" s="256" t="s">
        <v>539</v>
      </c>
      <c r="E104" s="256"/>
      <c r="F104" s="256"/>
      <c r="G104" s="256" t="s">
        <v>397</v>
      </c>
      <c r="H104" s="256" t="s">
        <v>684</v>
      </c>
      <c r="I104" s="265">
        <v>30.45</v>
      </c>
      <c r="J104" s="265">
        <v>31.19</v>
      </c>
      <c r="K104" s="265">
        <v>32.39</v>
      </c>
      <c r="L104" s="265">
        <v>34.75</v>
      </c>
      <c r="M104" s="265">
        <v>35.369999999999997</v>
      </c>
      <c r="N104" s="265">
        <v>36.35</v>
      </c>
      <c r="O104" s="265">
        <v>37.659999999999997</v>
      </c>
      <c r="P104" s="265">
        <v>38.39</v>
      </c>
      <c r="Q104" s="265">
        <v>39.42</v>
      </c>
      <c r="R104" s="265">
        <v>40.72</v>
      </c>
      <c r="S104" s="265">
        <v>40.94</v>
      </c>
      <c r="T104" s="265">
        <v>42.23</v>
      </c>
    </row>
    <row r="105" spans="1:20" ht="12.75" customHeight="1">
      <c r="A105" s="256">
        <v>99</v>
      </c>
      <c r="B105" s="256" t="s">
        <v>685</v>
      </c>
      <c r="C105" s="256" t="s">
        <v>686</v>
      </c>
      <c r="D105" s="256" t="s">
        <v>539</v>
      </c>
      <c r="E105" s="256"/>
      <c r="F105" s="256" t="s">
        <v>393</v>
      </c>
      <c r="G105" s="256"/>
      <c r="H105" s="256" t="s">
        <v>687</v>
      </c>
      <c r="I105" s="265">
        <v>30.91</v>
      </c>
      <c r="J105" s="265">
        <v>32.229999999999997</v>
      </c>
      <c r="K105" s="265">
        <v>33.020000000000003</v>
      </c>
      <c r="L105" s="265">
        <v>34.04</v>
      </c>
      <c r="M105" s="265">
        <v>35.01</v>
      </c>
      <c r="N105" s="265">
        <v>35.32</v>
      </c>
      <c r="O105" s="265">
        <v>37.19</v>
      </c>
      <c r="P105" s="265">
        <v>37.840000000000003</v>
      </c>
      <c r="Q105" s="265">
        <v>37.799999999999997</v>
      </c>
      <c r="R105" s="265">
        <v>39.43</v>
      </c>
      <c r="S105" s="265">
        <v>39.9</v>
      </c>
      <c r="T105" s="265">
        <v>41.28</v>
      </c>
    </row>
    <row r="106" spans="1:20" ht="12.75" customHeight="1">
      <c r="A106" s="256">
        <v>100</v>
      </c>
      <c r="B106" s="256" t="s">
        <v>688</v>
      </c>
      <c r="C106" s="256" t="s">
        <v>689</v>
      </c>
      <c r="D106" s="256" t="s">
        <v>539</v>
      </c>
      <c r="E106" s="256"/>
      <c r="F106" s="256"/>
      <c r="G106" s="256" t="s">
        <v>397</v>
      </c>
      <c r="H106" s="256" t="s">
        <v>690</v>
      </c>
      <c r="I106" s="265">
        <v>31.42</v>
      </c>
      <c r="J106" s="265">
        <v>34.26</v>
      </c>
      <c r="K106" s="265">
        <v>35.65</v>
      </c>
      <c r="L106" s="265">
        <v>36.26</v>
      </c>
      <c r="M106" s="265">
        <v>36.29</v>
      </c>
      <c r="N106" s="265">
        <v>35.96</v>
      </c>
      <c r="O106" s="265">
        <v>37.74</v>
      </c>
      <c r="P106" s="265">
        <v>38.94</v>
      </c>
      <c r="Q106" s="265">
        <v>38.950000000000003</v>
      </c>
      <c r="R106" s="265">
        <v>38.49</v>
      </c>
      <c r="S106" s="265">
        <v>39.869999999999997</v>
      </c>
      <c r="T106" s="265">
        <v>41.18</v>
      </c>
    </row>
    <row r="107" spans="1:20" ht="12.75" customHeight="1">
      <c r="A107" s="256">
        <v>101</v>
      </c>
      <c r="B107" s="256" t="s">
        <v>691</v>
      </c>
      <c r="C107" s="256" t="s">
        <v>692</v>
      </c>
      <c r="D107" s="256" t="s">
        <v>539</v>
      </c>
      <c r="E107" s="256"/>
      <c r="F107" s="256"/>
      <c r="G107" s="256" t="s">
        <v>397</v>
      </c>
      <c r="H107" s="256" t="s">
        <v>693</v>
      </c>
      <c r="I107" s="265">
        <v>33.799999999999997</v>
      </c>
      <c r="J107" s="265">
        <v>35.22</v>
      </c>
      <c r="K107" s="265">
        <v>36.83</v>
      </c>
      <c r="L107" s="265">
        <v>35.909999999999997</v>
      </c>
      <c r="M107" s="265">
        <v>36.909999999999997</v>
      </c>
      <c r="N107" s="265">
        <v>37.43</v>
      </c>
      <c r="O107" s="265">
        <v>38.68</v>
      </c>
      <c r="P107" s="265">
        <v>39.28</v>
      </c>
      <c r="Q107" s="265">
        <v>39.56</v>
      </c>
      <c r="R107" s="265">
        <v>41.88</v>
      </c>
      <c r="S107" s="265">
        <v>40.71</v>
      </c>
      <c r="T107" s="265">
        <v>41.93</v>
      </c>
    </row>
    <row r="108" spans="1:20" ht="12.75" customHeight="1">
      <c r="A108" s="256">
        <v>102</v>
      </c>
      <c r="B108" s="256" t="s">
        <v>694</v>
      </c>
      <c r="C108" s="256" t="s">
        <v>695</v>
      </c>
      <c r="D108" s="256" t="s">
        <v>539</v>
      </c>
      <c r="E108" s="256"/>
      <c r="F108" s="256"/>
      <c r="G108" s="256" t="s">
        <v>397</v>
      </c>
      <c r="H108" s="256" t="s">
        <v>696</v>
      </c>
      <c r="I108" s="265">
        <v>31.31</v>
      </c>
      <c r="J108" s="265">
        <v>28.63</v>
      </c>
      <c r="K108" s="265">
        <v>29.38</v>
      </c>
      <c r="L108" s="265">
        <v>29.81</v>
      </c>
      <c r="M108" s="265">
        <v>34.39</v>
      </c>
      <c r="N108" s="265">
        <v>33.72</v>
      </c>
      <c r="O108" s="265">
        <v>37.99</v>
      </c>
      <c r="P108" s="265">
        <v>41.43</v>
      </c>
      <c r="Q108" s="265">
        <v>40.78</v>
      </c>
      <c r="R108" s="265">
        <v>47.4</v>
      </c>
      <c r="S108" s="265">
        <v>47.07</v>
      </c>
      <c r="T108" s="265">
        <v>48.73</v>
      </c>
    </row>
    <row r="109" spans="1:20" ht="12.75" customHeight="1">
      <c r="A109" s="256">
        <v>103</v>
      </c>
      <c r="B109" s="256" t="s">
        <v>697</v>
      </c>
      <c r="C109" s="256" t="s">
        <v>698</v>
      </c>
      <c r="D109" s="256" t="s">
        <v>539</v>
      </c>
      <c r="E109" s="256"/>
      <c r="F109" s="256"/>
      <c r="G109" s="256" t="s">
        <v>397</v>
      </c>
      <c r="H109" s="256" t="s">
        <v>699</v>
      </c>
      <c r="I109" s="265">
        <v>30.88</v>
      </c>
      <c r="J109" s="265">
        <v>32.6</v>
      </c>
      <c r="K109" s="265">
        <v>33.590000000000003</v>
      </c>
      <c r="L109" s="265">
        <v>33.42</v>
      </c>
      <c r="M109" s="265">
        <v>33.53</v>
      </c>
      <c r="N109" s="265">
        <v>33.49</v>
      </c>
      <c r="O109" s="265">
        <v>34</v>
      </c>
      <c r="P109" s="265">
        <v>34.75</v>
      </c>
      <c r="Q109" s="265">
        <v>35.06</v>
      </c>
      <c r="R109" s="265">
        <v>35.83</v>
      </c>
      <c r="S109" s="265">
        <v>36.799999999999997</v>
      </c>
      <c r="T109" s="265">
        <v>38.21</v>
      </c>
    </row>
    <row r="110" spans="1:20" ht="12.75" customHeight="1">
      <c r="A110" s="256">
        <v>104</v>
      </c>
      <c r="B110" s="256" t="s">
        <v>700</v>
      </c>
      <c r="C110" s="256" t="s">
        <v>701</v>
      </c>
      <c r="D110" s="256" t="s">
        <v>539</v>
      </c>
      <c r="E110" s="256"/>
      <c r="F110" s="256"/>
      <c r="G110" s="256" t="s">
        <v>397</v>
      </c>
      <c r="H110" s="256" t="s">
        <v>702</v>
      </c>
      <c r="I110" s="265">
        <v>32.36</v>
      </c>
      <c r="J110" s="265">
        <v>35.590000000000003</v>
      </c>
      <c r="K110" s="265">
        <v>36.49</v>
      </c>
      <c r="L110" s="265">
        <v>38.33</v>
      </c>
      <c r="M110" s="265">
        <v>39.770000000000003</v>
      </c>
      <c r="N110" s="265">
        <v>40.049999999999997</v>
      </c>
      <c r="O110" s="265">
        <v>41.77</v>
      </c>
      <c r="P110" s="265">
        <v>41.53</v>
      </c>
      <c r="Q110" s="265">
        <v>39.94</v>
      </c>
      <c r="R110" s="265">
        <v>40.4</v>
      </c>
      <c r="S110" s="265">
        <v>41.72</v>
      </c>
      <c r="T110" s="265">
        <v>43.72</v>
      </c>
    </row>
    <row r="111" spans="1:20" ht="12.75" customHeight="1">
      <c r="A111" s="256">
        <v>105</v>
      </c>
      <c r="B111" s="256" t="s">
        <v>703</v>
      </c>
      <c r="C111" s="256" t="s">
        <v>704</v>
      </c>
      <c r="D111" s="256" t="s">
        <v>539</v>
      </c>
      <c r="E111" s="256"/>
      <c r="F111" s="256"/>
      <c r="G111" s="256" t="s">
        <v>397</v>
      </c>
      <c r="H111" s="256" t="s">
        <v>705</v>
      </c>
      <c r="I111" s="265">
        <v>32.86</v>
      </c>
      <c r="J111" s="265">
        <v>31.26</v>
      </c>
      <c r="K111" s="265">
        <v>31.03</v>
      </c>
      <c r="L111" s="265">
        <v>33.82</v>
      </c>
      <c r="M111" s="265">
        <v>33.15</v>
      </c>
      <c r="N111" s="265">
        <v>33.340000000000003</v>
      </c>
      <c r="O111" s="265">
        <v>35.25</v>
      </c>
      <c r="P111" s="265">
        <v>35.840000000000003</v>
      </c>
      <c r="Q111" s="265">
        <v>36.159999999999997</v>
      </c>
      <c r="R111" s="265">
        <v>37.090000000000003</v>
      </c>
      <c r="S111" s="265">
        <v>37.6</v>
      </c>
      <c r="T111" s="265">
        <v>39.06</v>
      </c>
    </row>
    <row r="112" spans="1:20" ht="12.75" customHeight="1">
      <c r="A112" s="256">
        <v>106</v>
      </c>
      <c r="B112" s="256" t="s">
        <v>706</v>
      </c>
      <c r="C112" s="256" t="s">
        <v>707</v>
      </c>
      <c r="D112" s="256" t="s">
        <v>539</v>
      </c>
      <c r="E112" s="256"/>
      <c r="F112" s="256"/>
      <c r="G112" s="256" t="s">
        <v>397</v>
      </c>
      <c r="H112" s="256" t="s">
        <v>708</v>
      </c>
      <c r="I112" s="265">
        <v>31.78</v>
      </c>
      <c r="J112" s="265">
        <v>33.659999999999997</v>
      </c>
      <c r="K112" s="265">
        <v>31.65</v>
      </c>
      <c r="L112" s="265">
        <v>32.76</v>
      </c>
      <c r="M112" s="265">
        <v>32.89</v>
      </c>
      <c r="N112" s="265">
        <v>32.880000000000003</v>
      </c>
      <c r="O112" s="265">
        <v>34.26</v>
      </c>
      <c r="P112" s="265">
        <v>36.31</v>
      </c>
      <c r="Q112" s="265">
        <v>36.04</v>
      </c>
      <c r="R112" s="265">
        <v>37.65</v>
      </c>
      <c r="S112" s="265">
        <v>38.18</v>
      </c>
      <c r="T112" s="265">
        <v>38.869999999999997</v>
      </c>
    </row>
    <row r="113" spans="1:20" ht="12.75" customHeight="1">
      <c r="A113" s="256">
        <v>107</v>
      </c>
      <c r="B113" s="256" t="s">
        <v>709</v>
      </c>
      <c r="C113" s="256" t="s">
        <v>710</v>
      </c>
      <c r="D113" s="256" t="s">
        <v>539</v>
      </c>
      <c r="E113" s="256"/>
      <c r="F113" s="256"/>
      <c r="G113" s="256" t="s">
        <v>397</v>
      </c>
      <c r="H113" s="256" t="s">
        <v>711</v>
      </c>
      <c r="I113" s="265">
        <v>31.59</v>
      </c>
      <c r="J113" s="265">
        <v>31.72</v>
      </c>
      <c r="K113" s="265">
        <v>32.29</v>
      </c>
      <c r="L113" s="265">
        <v>35.090000000000003</v>
      </c>
      <c r="M113" s="265">
        <v>35.68</v>
      </c>
      <c r="N113" s="265">
        <v>35.81</v>
      </c>
      <c r="O113" s="265">
        <v>37.57</v>
      </c>
      <c r="P113" s="265">
        <v>37.5</v>
      </c>
      <c r="Q113" s="265">
        <v>37.94</v>
      </c>
      <c r="R113" s="265">
        <v>39.1</v>
      </c>
      <c r="S113" s="265">
        <v>38.9</v>
      </c>
      <c r="T113" s="265">
        <v>40.46</v>
      </c>
    </row>
    <row r="114" spans="1:20" ht="12.75" customHeight="1">
      <c r="A114" s="256">
        <v>108</v>
      </c>
      <c r="B114" s="256" t="s">
        <v>712</v>
      </c>
      <c r="C114" s="256" t="s">
        <v>713</v>
      </c>
      <c r="D114" s="256" t="s">
        <v>539</v>
      </c>
      <c r="E114" s="256"/>
      <c r="F114" s="256"/>
      <c r="G114" s="256" t="s">
        <v>397</v>
      </c>
      <c r="H114" s="256" t="s">
        <v>714</v>
      </c>
      <c r="I114" s="265">
        <v>26.84</v>
      </c>
      <c r="J114" s="265">
        <v>28.27</v>
      </c>
      <c r="K114" s="265">
        <v>29.09</v>
      </c>
      <c r="L114" s="265">
        <v>30.93</v>
      </c>
      <c r="M114" s="265">
        <v>31.44</v>
      </c>
      <c r="N114" s="265">
        <v>32.159999999999997</v>
      </c>
      <c r="O114" s="265">
        <v>33.65</v>
      </c>
      <c r="P114" s="265">
        <v>33.81</v>
      </c>
      <c r="Q114" s="265">
        <v>35.729999999999997</v>
      </c>
      <c r="R114" s="265">
        <v>38.4</v>
      </c>
      <c r="S114" s="265">
        <v>39.67</v>
      </c>
      <c r="T114" s="265">
        <v>40.53</v>
      </c>
    </row>
    <row r="115" spans="1:20" ht="12.75" customHeight="1">
      <c r="A115" s="256">
        <v>109</v>
      </c>
      <c r="B115" s="256" t="s">
        <v>715</v>
      </c>
      <c r="C115" s="256" t="s">
        <v>716</v>
      </c>
      <c r="D115" s="256" t="s">
        <v>539</v>
      </c>
      <c r="E115" s="256"/>
      <c r="F115" s="256"/>
      <c r="G115" s="256" t="s">
        <v>397</v>
      </c>
      <c r="H115" s="256" t="s">
        <v>717</v>
      </c>
      <c r="I115" s="265">
        <v>29.76</v>
      </c>
      <c r="J115" s="265">
        <v>30.57</v>
      </c>
      <c r="K115" s="265">
        <v>33.03</v>
      </c>
      <c r="L115" s="265">
        <v>32.04</v>
      </c>
      <c r="M115" s="265">
        <v>34.65</v>
      </c>
      <c r="N115" s="265">
        <v>35.090000000000003</v>
      </c>
      <c r="O115" s="265">
        <v>38.6</v>
      </c>
      <c r="P115" s="265">
        <v>38.69</v>
      </c>
      <c r="Q115" s="265">
        <v>36.47</v>
      </c>
      <c r="R115" s="265">
        <v>37.28</v>
      </c>
      <c r="S115" s="265">
        <v>38.24</v>
      </c>
      <c r="T115" s="265">
        <v>39.18</v>
      </c>
    </row>
    <row r="116" spans="1:20" ht="12.75" customHeight="1">
      <c r="A116" s="256">
        <v>110</v>
      </c>
      <c r="B116" s="256" t="s">
        <v>718</v>
      </c>
      <c r="C116" s="256" t="s">
        <v>719</v>
      </c>
      <c r="D116" s="256" t="s">
        <v>539</v>
      </c>
      <c r="E116" s="256"/>
      <c r="F116" s="256"/>
      <c r="G116" s="256" t="s">
        <v>397</v>
      </c>
      <c r="H116" s="256" t="s">
        <v>720</v>
      </c>
      <c r="I116" s="265">
        <v>28.97</v>
      </c>
      <c r="J116" s="265">
        <v>30.59</v>
      </c>
      <c r="K116" s="265">
        <v>31.41</v>
      </c>
      <c r="L116" s="265">
        <v>32.450000000000003</v>
      </c>
      <c r="M116" s="265">
        <v>32.54</v>
      </c>
      <c r="N116" s="265">
        <v>33.94</v>
      </c>
      <c r="O116" s="265">
        <v>34.25</v>
      </c>
      <c r="P116" s="265">
        <v>35.58</v>
      </c>
      <c r="Q116" s="265">
        <v>36.659999999999997</v>
      </c>
      <c r="R116" s="265">
        <v>39.33</v>
      </c>
      <c r="S116" s="265">
        <v>38.72</v>
      </c>
      <c r="T116" s="265">
        <v>40.340000000000003</v>
      </c>
    </row>
    <row r="117" spans="1:20" ht="12.75" customHeight="1">
      <c r="A117" s="256">
        <v>111</v>
      </c>
      <c r="B117" s="256" t="s">
        <v>721</v>
      </c>
      <c r="C117" s="256" t="s">
        <v>722</v>
      </c>
      <c r="D117" s="256" t="s">
        <v>539</v>
      </c>
      <c r="E117" s="256"/>
      <c r="F117" s="256"/>
      <c r="G117" s="256" t="s">
        <v>397</v>
      </c>
      <c r="H117" s="256" t="s">
        <v>723</v>
      </c>
      <c r="I117" s="265">
        <v>28.93</v>
      </c>
      <c r="J117" s="265">
        <v>31.33</v>
      </c>
      <c r="K117" s="265">
        <v>34.32</v>
      </c>
      <c r="L117" s="265">
        <v>36.61</v>
      </c>
      <c r="M117" s="265">
        <v>38.299999999999997</v>
      </c>
      <c r="N117" s="265">
        <v>39.17</v>
      </c>
      <c r="O117" s="265">
        <v>42.15</v>
      </c>
      <c r="P117" s="265">
        <v>39.85</v>
      </c>
      <c r="Q117" s="265">
        <v>39.58</v>
      </c>
      <c r="R117" s="265">
        <v>40.58</v>
      </c>
      <c r="S117" s="265">
        <v>40.9</v>
      </c>
      <c r="T117" s="265">
        <v>41.69</v>
      </c>
    </row>
    <row r="118" spans="1:20" ht="12.75" customHeight="1">
      <c r="A118" s="256">
        <v>112</v>
      </c>
      <c r="B118" s="256" t="s">
        <v>724</v>
      </c>
      <c r="C118" s="256" t="s">
        <v>725</v>
      </c>
      <c r="D118" s="256" t="s">
        <v>539</v>
      </c>
      <c r="E118" s="256"/>
      <c r="F118" s="256"/>
      <c r="G118" s="256" t="s">
        <v>397</v>
      </c>
      <c r="H118" s="256" t="s">
        <v>726</v>
      </c>
      <c r="I118" s="265">
        <v>30.36</v>
      </c>
      <c r="J118" s="265">
        <v>32.53</v>
      </c>
      <c r="K118" s="265">
        <v>31.3</v>
      </c>
      <c r="L118" s="265">
        <v>32.75</v>
      </c>
      <c r="M118" s="265">
        <v>33.74</v>
      </c>
      <c r="N118" s="265">
        <v>34.31</v>
      </c>
      <c r="O118" s="265">
        <v>36.1</v>
      </c>
      <c r="P118" s="265">
        <v>36.520000000000003</v>
      </c>
      <c r="Q118" s="265">
        <v>36.21</v>
      </c>
      <c r="R118" s="265">
        <v>37.380000000000003</v>
      </c>
      <c r="S118" s="265">
        <v>38.26</v>
      </c>
      <c r="T118" s="265">
        <v>40.53</v>
      </c>
    </row>
    <row r="119" spans="1:20" ht="12.75" customHeight="1">
      <c r="A119" s="256">
        <v>113</v>
      </c>
      <c r="B119" s="256" t="s">
        <v>727</v>
      </c>
      <c r="C119" s="256" t="s">
        <v>728</v>
      </c>
      <c r="D119" s="256" t="s">
        <v>539</v>
      </c>
      <c r="E119" s="256"/>
      <c r="F119" s="256" t="s">
        <v>393</v>
      </c>
      <c r="G119" s="256"/>
      <c r="H119" s="256" t="s">
        <v>729</v>
      </c>
      <c r="I119" s="265">
        <v>34.659999999999997</v>
      </c>
      <c r="J119" s="265">
        <v>34.549999999999997</v>
      </c>
      <c r="K119" s="265">
        <v>36.76</v>
      </c>
      <c r="L119" s="265">
        <v>37.22</v>
      </c>
      <c r="M119" s="265">
        <v>38.57</v>
      </c>
      <c r="N119" s="265">
        <v>38.6</v>
      </c>
      <c r="O119" s="265">
        <v>39.82</v>
      </c>
      <c r="P119" s="265">
        <v>40.869999999999997</v>
      </c>
      <c r="Q119" s="265">
        <v>41.55</v>
      </c>
      <c r="R119" s="265">
        <v>42.46</v>
      </c>
      <c r="S119" s="265">
        <v>42.71</v>
      </c>
      <c r="T119" s="265">
        <v>44.05</v>
      </c>
    </row>
    <row r="120" spans="1:20" ht="12.75" customHeight="1">
      <c r="A120" s="256">
        <v>114</v>
      </c>
      <c r="B120" s="256" t="s">
        <v>730</v>
      </c>
      <c r="C120" s="256" t="s">
        <v>731</v>
      </c>
      <c r="D120" s="256" t="s">
        <v>539</v>
      </c>
      <c r="E120" s="256"/>
      <c r="F120" s="256"/>
      <c r="G120" s="256" t="s">
        <v>397</v>
      </c>
      <c r="H120" s="256" t="s">
        <v>732</v>
      </c>
      <c r="I120" s="265">
        <v>29.83</v>
      </c>
      <c r="J120" s="265">
        <v>31.67</v>
      </c>
      <c r="K120" s="265">
        <v>32.770000000000003</v>
      </c>
      <c r="L120" s="265">
        <v>34.11</v>
      </c>
      <c r="M120" s="265">
        <v>33.72</v>
      </c>
      <c r="N120" s="265">
        <v>35.07</v>
      </c>
      <c r="O120" s="265">
        <v>36.11</v>
      </c>
      <c r="P120" s="265">
        <v>35.75</v>
      </c>
      <c r="Q120" s="265">
        <v>35.71</v>
      </c>
      <c r="R120" s="265">
        <v>36.97</v>
      </c>
      <c r="S120" s="265">
        <v>38.75</v>
      </c>
      <c r="T120" s="265">
        <v>40.130000000000003</v>
      </c>
    </row>
    <row r="121" spans="1:20" ht="12.75" customHeight="1">
      <c r="A121" s="256">
        <v>115</v>
      </c>
      <c r="B121" s="256" t="s">
        <v>733</v>
      </c>
      <c r="C121" s="256" t="s">
        <v>734</v>
      </c>
      <c r="D121" s="256" t="s">
        <v>539</v>
      </c>
      <c r="E121" s="256"/>
      <c r="F121" s="256"/>
      <c r="G121" s="256" t="s">
        <v>397</v>
      </c>
      <c r="H121" s="256" t="s">
        <v>735</v>
      </c>
      <c r="I121" s="265">
        <v>42.55</v>
      </c>
      <c r="J121" s="265">
        <v>36.44</v>
      </c>
      <c r="K121" s="265">
        <v>41.04</v>
      </c>
      <c r="L121" s="265">
        <v>42.2</v>
      </c>
      <c r="M121" s="265">
        <v>44.62</v>
      </c>
      <c r="N121" s="265">
        <v>42.82</v>
      </c>
      <c r="O121" s="265">
        <v>44.87</v>
      </c>
      <c r="P121" s="265">
        <v>46.85</v>
      </c>
      <c r="Q121" s="265">
        <v>50.65</v>
      </c>
      <c r="R121" s="265">
        <v>53.71</v>
      </c>
      <c r="S121" s="265">
        <v>48.23</v>
      </c>
      <c r="T121" s="265">
        <v>49.15</v>
      </c>
    </row>
    <row r="122" spans="1:20" ht="12.75" customHeight="1">
      <c r="A122" s="256">
        <v>116</v>
      </c>
      <c r="B122" s="256" t="s">
        <v>736</v>
      </c>
      <c r="C122" s="256" t="s">
        <v>737</v>
      </c>
      <c r="D122" s="256" t="s">
        <v>539</v>
      </c>
      <c r="E122" s="256"/>
      <c r="F122" s="256"/>
      <c r="G122" s="256" t="s">
        <v>397</v>
      </c>
      <c r="H122" s="256" t="s">
        <v>738</v>
      </c>
      <c r="I122" s="265">
        <v>38.5</v>
      </c>
      <c r="J122" s="265">
        <v>38.799999999999997</v>
      </c>
      <c r="K122" s="265">
        <v>42.89</v>
      </c>
      <c r="L122" s="265">
        <v>42.02</v>
      </c>
      <c r="M122" s="265">
        <v>42.33</v>
      </c>
      <c r="N122" s="265">
        <v>43.4</v>
      </c>
      <c r="O122" s="265">
        <v>47.3</v>
      </c>
      <c r="P122" s="265">
        <v>46.96</v>
      </c>
      <c r="Q122" s="265">
        <v>44.41</v>
      </c>
      <c r="R122" s="265">
        <v>45.26</v>
      </c>
      <c r="S122" s="265">
        <v>44.22</v>
      </c>
      <c r="T122" s="265">
        <v>44.58</v>
      </c>
    </row>
    <row r="123" spans="1:20" ht="12.75" customHeight="1">
      <c r="A123" s="256">
        <v>117</v>
      </c>
      <c r="B123" s="256" t="s">
        <v>739</v>
      </c>
      <c r="C123" s="256" t="s">
        <v>740</v>
      </c>
      <c r="D123" s="256" t="s">
        <v>539</v>
      </c>
      <c r="E123" s="256"/>
      <c r="F123" s="256"/>
      <c r="G123" s="256" t="s">
        <v>397</v>
      </c>
      <c r="H123" s="256" t="s">
        <v>741</v>
      </c>
      <c r="I123" s="265">
        <v>34.369999999999997</v>
      </c>
      <c r="J123" s="265">
        <v>34.549999999999997</v>
      </c>
      <c r="K123" s="265">
        <v>37.36</v>
      </c>
      <c r="L123" s="265">
        <v>36.229999999999997</v>
      </c>
      <c r="M123" s="265">
        <v>38.880000000000003</v>
      </c>
      <c r="N123" s="265">
        <v>38.24</v>
      </c>
      <c r="O123" s="265">
        <v>38.950000000000003</v>
      </c>
      <c r="P123" s="265">
        <v>40.28</v>
      </c>
      <c r="Q123" s="265">
        <v>40.97</v>
      </c>
      <c r="R123" s="265">
        <v>41.98</v>
      </c>
      <c r="S123" s="265">
        <v>42.7</v>
      </c>
      <c r="T123" s="265">
        <v>44.27</v>
      </c>
    </row>
    <row r="124" spans="1:20" ht="12.75" customHeight="1">
      <c r="A124" s="256">
        <v>118</v>
      </c>
      <c r="B124" s="256" t="s">
        <v>742</v>
      </c>
      <c r="C124" s="256" t="s">
        <v>743</v>
      </c>
      <c r="D124" s="256" t="s">
        <v>539</v>
      </c>
      <c r="E124" s="256"/>
      <c r="F124" s="256"/>
      <c r="G124" s="256" t="s">
        <v>397</v>
      </c>
      <c r="H124" s="256" t="s">
        <v>744</v>
      </c>
      <c r="I124" s="265">
        <v>37.06</v>
      </c>
      <c r="J124" s="265">
        <v>39.86</v>
      </c>
      <c r="K124" s="265">
        <v>40.96</v>
      </c>
      <c r="L124" s="265">
        <v>44.53</v>
      </c>
      <c r="M124" s="265">
        <v>43.54</v>
      </c>
      <c r="N124" s="265">
        <v>44.95</v>
      </c>
      <c r="O124" s="265">
        <v>46.38</v>
      </c>
      <c r="P124" s="265">
        <v>47.29</v>
      </c>
      <c r="Q124" s="265">
        <v>42.17</v>
      </c>
      <c r="R124" s="265">
        <v>42.6</v>
      </c>
      <c r="S124" s="265">
        <v>43.67</v>
      </c>
      <c r="T124" s="265">
        <v>41.18</v>
      </c>
    </row>
    <row r="125" spans="1:20" ht="12.75" customHeight="1">
      <c r="A125" s="256">
        <v>119</v>
      </c>
      <c r="B125" s="256" t="s">
        <v>745</v>
      </c>
      <c r="C125" s="256" t="s">
        <v>746</v>
      </c>
      <c r="D125" s="256" t="s">
        <v>539</v>
      </c>
      <c r="E125" s="256"/>
      <c r="F125" s="256"/>
      <c r="G125" s="256" t="s">
        <v>397</v>
      </c>
      <c r="H125" s="256" t="s">
        <v>747</v>
      </c>
      <c r="I125" s="265">
        <v>30.94</v>
      </c>
      <c r="J125" s="265">
        <v>32.549999999999997</v>
      </c>
      <c r="K125" s="265">
        <v>33.56</v>
      </c>
      <c r="L125" s="265">
        <v>34.96</v>
      </c>
      <c r="M125" s="265">
        <v>35.450000000000003</v>
      </c>
      <c r="N125" s="265">
        <v>36.22</v>
      </c>
      <c r="O125" s="265">
        <v>37.43</v>
      </c>
      <c r="P125" s="265">
        <v>36.880000000000003</v>
      </c>
      <c r="Q125" s="265">
        <v>38.700000000000003</v>
      </c>
      <c r="R125" s="265">
        <v>40.01</v>
      </c>
      <c r="S125" s="265">
        <v>41.46</v>
      </c>
      <c r="T125" s="265">
        <v>42.59</v>
      </c>
    </row>
    <row r="126" spans="1:20" ht="12.75" customHeight="1">
      <c r="A126" s="256">
        <v>120</v>
      </c>
      <c r="B126" s="256" t="s">
        <v>748</v>
      </c>
      <c r="C126" s="256" t="s">
        <v>749</v>
      </c>
      <c r="D126" s="256" t="s">
        <v>539</v>
      </c>
      <c r="E126" s="256"/>
      <c r="F126" s="256"/>
      <c r="G126" s="256" t="s">
        <v>397</v>
      </c>
      <c r="H126" s="256" t="s">
        <v>750</v>
      </c>
      <c r="I126" s="265">
        <v>38.17</v>
      </c>
      <c r="J126" s="265">
        <v>35.68</v>
      </c>
      <c r="K126" s="265">
        <v>38.29</v>
      </c>
      <c r="L126" s="265">
        <v>40.049999999999997</v>
      </c>
      <c r="M126" s="265">
        <v>39.42</v>
      </c>
      <c r="N126" s="265">
        <v>41.35</v>
      </c>
      <c r="O126" s="265">
        <v>41.72</v>
      </c>
      <c r="P126" s="265">
        <v>43.34</v>
      </c>
      <c r="Q126" s="265">
        <v>40.090000000000003</v>
      </c>
      <c r="R126" s="265">
        <v>40.83</v>
      </c>
      <c r="S126" s="265">
        <v>44.56</v>
      </c>
      <c r="T126" s="265">
        <v>44.92</v>
      </c>
    </row>
    <row r="127" spans="1:20" ht="12.75" customHeight="1">
      <c r="A127" s="256">
        <v>121</v>
      </c>
      <c r="B127" s="256" t="s">
        <v>751</v>
      </c>
      <c r="C127" s="256" t="s">
        <v>752</v>
      </c>
      <c r="D127" s="256" t="s">
        <v>539</v>
      </c>
      <c r="E127" s="256"/>
      <c r="F127" s="256"/>
      <c r="G127" s="256" t="s">
        <v>397</v>
      </c>
      <c r="H127" s="256" t="s">
        <v>753</v>
      </c>
      <c r="I127" s="265">
        <v>33.79</v>
      </c>
      <c r="J127" s="265">
        <v>35.950000000000003</v>
      </c>
      <c r="K127" s="265">
        <v>35.53</v>
      </c>
      <c r="L127" s="265">
        <v>38.159999999999997</v>
      </c>
      <c r="M127" s="265">
        <v>38.93</v>
      </c>
      <c r="N127" s="265">
        <v>40.21</v>
      </c>
      <c r="O127" s="265">
        <v>42.47</v>
      </c>
      <c r="P127" s="265">
        <v>43.47</v>
      </c>
      <c r="Q127" s="265">
        <v>47.01</v>
      </c>
      <c r="R127" s="265">
        <v>45.75</v>
      </c>
      <c r="S127" s="265">
        <v>45.65</v>
      </c>
      <c r="T127" s="265">
        <v>46.87</v>
      </c>
    </row>
    <row r="128" spans="1:20" ht="12.75" customHeight="1">
      <c r="A128" s="256">
        <v>122</v>
      </c>
      <c r="B128" s="256" t="s">
        <v>754</v>
      </c>
      <c r="C128" s="256" t="s">
        <v>755</v>
      </c>
      <c r="D128" s="256" t="s">
        <v>539</v>
      </c>
      <c r="E128" s="256"/>
      <c r="F128" s="256"/>
      <c r="G128" s="256" t="s">
        <v>397</v>
      </c>
      <c r="H128" s="256" t="s">
        <v>756</v>
      </c>
      <c r="I128" s="265">
        <v>35.340000000000003</v>
      </c>
      <c r="J128" s="265">
        <v>36.090000000000003</v>
      </c>
      <c r="K128" s="265">
        <v>35.549999999999997</v>
      </c>
      <c r="L128" s="265">
        <v>38.58</v>
      </c>
      <c r="M128" s="265">
        <v>37.74</v>
      </c>
      <c r="N128" s="265">
        <v>39.1</v>
      </c>
      <c r="O128" s="265">
        <v>41.22</v>
      </c>
      <c r="P128" s="265">
        <v>42.55</v>
      </c>
      <c r="Q128" s="265">
        <v>43.88</v>
      </c>
      <c r="R128" s="265">
        <v>42.41</v>
      </c>
      <c r="S128" s="265">
        <v>43.48</v>
      </c>
      <c r="T128" s="265">
        <v>45.43</v>
      </c>
    </row>
    <row r="129" spans="1:20" ht="12.75" customHeight="1">
      <c r="A129" s="256">
        <v>123</v>
      </c>
      <c r="B129" s="256" t="s">
        <v>757</v>
      </c>
      <c r="C129" s="256" t="s">
        <v>758</v>
      </c>
      <c r="D129" s="256" t="s">
        <v>539</v>
      </c>
      <c r="E129" s="256"/>
      <c r="F129" s="256"/>
      <c r="G129" s="256" t="s">
        <v>397</v>
      </c>
      <c r="H129" s="256" t="s">
        <v>759</v>
      </c>
      <c r="I129" s="265">
        <v>30.85</v>
      </c>
      <c r="J129" s="265">
        <v>31.24</v>
      </c>
      <c r="K129" s="265">
        <v>31.68</v>
      </c>
      <c r="L129" s="265">
        <v>32.380000000000003</v>
      </c>
      <c r="M129" s="265">
        <v>32.79</v>
      </c>
      <c r="N129" s="265">
        <v>33.159999999999997</v>
      </c>
      <c r="O129" s="265">
        <v>33.93</v>
      </c>
      <c r="P129" s="265">
        <v>35.119999999999997</v>
      </c>
      <c r="Q129" s="265">
        <v>35.76</v>
      </c>
      <c r="R129" s="265">
        <v>36.119999999999997</v>
      </c>
      <c r="S129" s="265">
        <v>36.26</v>
      </c>
      <c r="T129" s="265">
        <v>37.92</v>
      </c>
    </row>
    <row r="130" spans="1:20" ht="12.75" customHeight="1">
      <c r="A130" s="256">
        <v>124</v>
      </c>
      <c r="B130" s="256" t="s">
        <v>760</v>
      </c>
      <c r="C130" s="256" t="s">
        <v>761</v>
      </c>
      <c r="D130" s="256" t="s">
        <v>539</v>
      </c>
      <c r="E130" s="256"/>
      <c r="F130" s="256"/>
      <c r="G130" s="256" t="s">
        <v>397</v>
      </c>
      <c r="H130" s="256" t="s">
        <v>762</v>
      </c>
      <c r="I130" s="265">
        <v>29.55</v>
      </c>
      <c r="J130" s="265">
        <v>30.34</v>
      </c>
      <c r="K130" s="265">
        <v>31.54</v>
      </c>
      <c r="L130" s="265">
        <v>32.090000000000003</v>
      </c>
      <c r="M130" s="265">
        <v>33.520000000000003</v>
      </c>
      <c r="N130" s="265">
        <v>33.479999999999997</v>
      </c>
      <c r="O130" s="265">
        <v>34.24</v>
      </c>
      <c r="P130" s="265">
        <v>35.380000000000003</v>
      </c>
      <c r="Q130" s="265">
        <v>36.049999999999997</v>
      </c>
      <c r="R130" s="265">
        <v>37.06</v>
      </c>
      <c r="S130" s="265">
        <v>37.86</v>
      </c>
      <c r="T130" s="265">
        <v>39.590000000000003</v>
      </c>
    </row>
    <row r="131" spans="1:20" ht="12.75" customHeight="1">
      <c r="A131" s="256">
        <v>125</v>
      </c>
      <c r="B131" s="256" t="s">
        <v>763</v>
      </c>
      <c r="C131" s="256" t="s">
        <v>764</v>
      </c>
      <c r="D131" s="256" t="s">
        <v>539</v>
      </c>
      <c r="E131" s="256"/>
      <c r="F131" s="256"/>
      <c r="G131" s="256" t="s">
        <v>397</v>
      </c>
      <c r="H131" s="256" t="s">
        <v>765</v>
      </c>
      <c r="I131" s="265">
        <v>30.83</v>
      </c>
      <c r="J131" s="265">
        <v>31.55</v>
      </c>
      <c r="K131" s="265">
        <v>34.130000000000003</v>
      </c>
      <c r="L131" s="265">
        <v>36.35</v>
      </c>
      <c r="M131" s="265">
        <v>36.69</v>
      </c>
      <c r="N131" s="265">
        <v>36.58</v>
      </c>
      <c r="O131" s="265">
        <v>36.83</v>
      </c>
      <c r="P131" s="265">
        <v>37.770000000000003</v>
      </c>
      <c r="Q131" s="265">
        <v>38.619999999999997</v>
      </c>
      <c r="R131" s="265">
        <v>39.19</v>
      </c>
      <c r="S131" s="265">
        <v>39.81</v>
      </c>
      <c r="T131" s="265">
        <v>42.01</v>
      </c>
    </row>
    <row r="132" spans="1:20" ht="12.75" customHeight="1">
      <c r="A132" s="256">
        <v>126</v>
      </c>
      <c r="B132" s="256" t="s">
        <v>766</v>
      </c>
      <c r="C132" s="256" t="s">
        <v>767</v>
      </c>
      <c r="D132" s="256" t="s">
        <v>539</v>
      </c>
      <c r="E132" s="256"/>
      <c r="F132" s="256" t="s">
        <v>393</v>
      </c>
      <c r="G132" s="256"/>
      <c r="H132" s="256" t="s">
        <v>768</v>
      </c>
      <c r="I132" s="265">
        <v>34.89</v>
      </c>
      <c r="J132" s="265">
        <v>36.270000000000003</v>
      </c>
      <c r="K132" s="265">
        <v>37.26</v>
      </c>
      <c r="L132" s="265">
        <v>38.659999999999997</v>
      </c>
      <c r="M132" s="265">
        <v>39.22</v>
      </c>
      <c r="N132" s="265">
        <v>40.5</v>
      </c>
      <c r="O132" s="265">
        <v>41.68</v>
      </c>
      <c r="P132" s="265">
        <v>42.83</v>
      </c>
      <c r="Q132" s="265">
        <v>42.38</v>
      </c>
      <c r="R132" s="265">
        <v>41.97</v>
      </c>
      <c r="S132" s="265">
        <v>43.02</v>
      </c>
      <c r="T132" s="265">
        <v>45.05</v>
      </c>
    </row>
    <row r="133" spans="1:20" ht="12.75" customHeight="1">
      <c r="A133" s="256">
        <v>127</v>
      </c>
      <c r="B133" s="256" t="s">
        <v>769</v>
      </c>
      <c r="C133" s="256" t="s">
        <v>770</v>
      </c>
      <c r="D133" s="256" t="s">
        <v>539</v>
      </c>
      <c r="E133" s="256"/>
      <c r="F133" s="256"/>
      <c r="G133" s="256" t="s">
        <v>397</v>
      </c>
      <c r="H133" s="256" t="s">
        <v>771</v>
      </c>
      <c r="I133" s="265">
        <v>35.57</v>
      </c>
      <c r="J133" s="265">
        <v>39.33</v>
      </c>
      <c r="K133" s="265">
        <v>40.29</v>
      </c>
      <c r="L133" s="265">
        <v>43.25</v>
      </c>
      <c r="M133" s="265">
        <v>43.47</v>
      </c>
      <c r="N133" s="265">
        <v>45.4</v>
      </c>
      <c r="O133" s="265">
        <v>50.74</v>
      </c>
      <c r="P133" s="265">
        <v>49.53</v>
      </c>
      <c r="Q133" s="265">
        <v>45.15</v>
      </c>
      <c r="R133" s="265">
        <v>45.31</v>
      </c>
      <c r="S133" s="265">
        <v>46.22</v>
      </c>
      <c r="T133" s="265">
        <v>49.87</v>
      </c>
    </row>
    <row r="134" spans="1:20" ht="12.75" customHeight="1">
      <c r="A134" s="256">
        <v>128</v>
      </c>
      <c r="B134" s="256" t="s">
        <v>772</v>
      </c>
      <c r="C134" s="256" t="s">
        <v>773</v>
      </c>
      <c r="D134" s="256" t="s">
        <v>539</v>
      </c>
      <c r="E134" s="256"/>
      <c r="F134" s="256"/>
      <c r="G134" s="256" t="s">
        <v>397</v>
      </c>
      <c r="H134" s="256" t="s">
        <v>774</v>
      </c>
      <c r="I134" s="265">
        <v>36.479999999999997</v>
      </c>
      <c r="J134" s="265">
        <v>37.11</v>
      </c>
      <c r="K134" s="265">
        <v>41.19</v>
      </c>
      <c r="L134" s="265">
        <v>39.479999999999997</v>
      </c>
      <c r="M134" s="265">
        <v>42.31</v>
      </c>
      <c r="N134" s="265">
        <v>46.53</v>
      </c>
      <c r="O134" s="265">
        <v>46</v>
      </c>
      <c r="P134" s="265">
        <v>46.98</v>
      </c>
      <c r="Q134" s="265">
        <v>46.09</v>
      </c>
      <c r="R134" s="265">
        <v>42.09</v>
      </c>
      <c r="S134" s="265">
        <v>47.91</v>
      </c>
      <c r="T134" s="265">
        <v>52.12</v>
      </c>
    </row>
    <row r="135" spans="1:20" ht="12.75" customHeight="1">
      <c r="A135" s="256">
        <v>129</v>
      </c>
      <c r="B135" s="256" t="s">
        <v>775</v>
      </c>
      <c r="C135" s="256" t="s">
        <v>776</v>
      </c>
      <c r="D135" s="256" t="s">
        <v>539</v>
      </c>
      <c r="E135" s="256"/>
      <c r="F135" s="256"/>
      <c r="G135" s="256" t="s">
        <v>397</v>
      </c>
      <c r="H135" s="256" t="s">
        <v>777</v>
      </c>
      <c r="I135" s="265">
        <v>33.4</v>
      </c>
      <c r="J135" s="265">
        <v>33.97</v>
      </c>
      <c r="K135" s="265">
        <v>34.89</v>
      </c>
      <c r="L135" s="265">
        <v>35.33</v>
      </c>
      <c r="M135" s="265">
        <v>35.96</v>
      </c>
      <c r="N135" s="265">
        <v>36.85</v>
      </c>
      <c r="O135" s="265">
        <v>36.799999999999997</v>
      </c>
      <c r="P135" s="265">
        <v>37.46</v>
      </c>
      <c r="Q135" s="265">
        <v>38.42</v>
      </c>
      <c r="R135" s="265">
        <v>38.369999999999997</v>
      </c>
      <c r="S135" s="265">
        <v>38.270000000000003</v>
      </c>
      <c r="T135" s="265">
        <v>39.909999999999997</v>
      </c>
    </row>
    <row r="136" spans="1:20" ht="12.75" customHeight="1">
      <c r="A136" s="256">
        <v>130</v>
      </c>
      <c r="B136" s="256" t="s">
        <v>778</v>
      </c>
      <c r="C136" s="256" t="s">
        <v>779</v>
      </c>
      <c r="D136" s="256" t="s">
        <v>539</v>
      </c>
      <c r="E136" s="256"/>
      <c r="F136" s="256"/>
      <c r="G136" s="256" t="s">
        <v>397</v>
      </c>
      <c r="H136" s="256" t="s">
        <v>780</v>
      </c>
      <c r="I136" s="265">
        <v>42.44</v>
      </c>
      <c r="J136" s="265">
        <v>43.63</v>
      </c>
      <c r="K136" s="265">
        <v>45.99</v>
      </c>
      <c r="L136" s="265">
        <v>47.71</v>
      </c>
      <c r="M136" s="265">
        <v>45.88</v>
      </c>
      <c r="N136" s="265">
        <v>46.07</v>
      </c>
      <c r="O136" s="265">
        <v>46.8</v>
      </c>
      <c r="P136" s="265">
        <v>50.63</v>
      </c>
      <c r="Q136" s="265">
        <v>50.55</v>
      </c>
      <c r="R136" s="265">
        <v>52.21</v>
      </c>
      <c r="S136" s="265">
        <v>49.54</v>
      </c>
      <c r="T136" s="265">
        <v>50.74</v>
      </c>
    </row>
    <row r="137" spans="1:20" ht="12.75" customHeight="1">
      <c r="A137" s="256">
        <v>131</v>
      </c>
      <c r="B137" s="256" t="s">
        <v>781</v>
      </c>
      <c r="C137" s="256" t="s">
        <v>782</v>
      </c>
      <c r="D137" s="256" t="s">
        <v>539</v>
      </c>
      <c r="E137" s="256"/>
      <c r="F137" s="256"/>
      <c r="G137" s="256" t="s">
        <v>397</v>
      </c>
      <c r="H137" s="256" t="s">
        <v>783</v>
      </c>
      <c r="I137" s="265">
        <v>28.81</v>
      </c>
      <c r="J137" s="265">
        <v>29.59</v>
      </c>
      <c r="K137" s="265">
        <v>30.67</v>
      </c>
      <c r="L137" s="265">
        <v>31.65</v>
      </c>
      <c r="M137" s="265">
        <v>31.51</v>
      </c>
      <c r="N137" s="265">
        <v>31.71</v>
      </c>
      <c r="O137" s="265">
        <v>32.54</v>
      </c>
      <c r="P137" s="265">
        <v>33.090000000000003</v>
      </c>
      <c r="Q137" s="265">
        <v>34.14</v>
      </c>
      <c r="R137" s="265">
        <v>35.22</v>
      </c>
      <c r="S137" s="265">
        <v>35.22</v>
      </c>
      <c r="T137" s="265">
        <v>36.42</v>
      </c>
    </row>
    <row r="138" spans="1:20" ht="12.75" customHeight="1">
      <c r="A138" s="256">
        <v>132</v>
      </c>
      <c r="B138" s="256" t="s">
        <v>784</v>
      </c>
      <c r="C138" s="256" t="s">
        <v>785</v>
      </c>
      <c r="D138" s="256" t="s">
        <v>539</v>
      </c>
      <c r="E138" s="256"/>
      <c r="F138" s="256"/>
      <c r="G138" s="256" t="s">
        <v>397</v>
      </c>
      <c r="H138" s="256" t="s">
        <v>786</v>
      </c>
      <c r="I138" s="265">
        <v>32.229999999999997</v>
      </c>
      <c r="J138" s="265">
        <v>32.200000000000003</v>
      </c>
      <c r="K138" s="265">
        <v>33.520000000000003</v>
      </c>
      <c r="L138" s="265">
        <v>35.58</v>
      </c>
      <c r="M138" s="265">
        <v>37.07</v>
      </c>
      <c r="N138" s="265">
        <v>37.090000000000003</v>
      </c>
      <c r="O138" s="265">
        <v>37.44</v>
      </c>
      <c r="P138" s="265">
        <v>38.549999999999997</v>
      </c>
      <c r="Q138" s="265">
        <v>38.86</v>
      </c>
      <c r="R138" s="265">
        <v>39.75</v>
      </c>
      <c r="S138" s="265">
        <v>38.86</v>
      </c>
      <c r="T138" s="265">
        <v>40.57</v>
      </c>
    </row>
    <row r="139" spans="1:20" ht="12.75" customHeight="1">
      <c r="A139" s="256">
        <v>133</v>
      </c>
      <c r="B139" s="256" t="s">
        <v>787</v>
      </c>
      <c r="C139" s="256" t="s">
        <v>788</v>
      </c>
      <c r="D139" s="256" t="s">
        <v>539</v>
      </c>
      <c r="E139" s="256"/>
      <c r="F139" s="256"/>
      <c r="G139" s="256" t="s">
        <v>397</v>
      </c>
      <c r="H139" s="256" t="s">
        <v>789</v>
      </c>
      <c r="I139" s="265">
        <v>32.11</v>
      </c>
      <c r="J139" s="265">
        <v>33.51</v>
      </c>
      <c r="K139" s="265">
        <v>31.38</v>
      </c>
      <c r="L139" s="265">
        <v>33</v>
      </c>
      <c r="M139" s="265">
        <v>34.85</v>
      </c>
      <c r="N139" s="265">
        <v>35.590000000000003</v>
      </c>
      <c r="O139" s="265">
        <v>38.19</v>
      </c>
      <c r="P139" s="265">
        <v>38.29</v>
      </c>
      <c r="Q139" s="265">
        <v>37.5</v>
      </c>
      <c r="R139" s="265">
        <v>37.86</v>
      </c>
      <c r="S139" s="265">
        <v>38.67</v>
      </c>
      <c r="T139" s="265">
        <v>40.909999999999997</v>
      </c>
    </row>
    <row r="140" spans="1:20" ht="12.75" customHeight="1">
      <c r="A140" s="256">
        <v>134</v>
      </c>
      <c r="B140" s="256" t="s">
        <v>790</v>
      </c>
      <c r="C140" s="256" t="s">
        <v>791</v>
      </c>
      <c r="D140" s="256" t="s">
        <v>539</v>
      </c>
      <c r="E140" s="256"/>
      <c r="F140" s="256"/>
      <c r="G140" s="256" t="s">
        <v>397</v>
      </c>
      <c r="H140" s="256" t="s">
        <v>792</v>
      </c>
      <c r="I140" s="265">
        <v>30.03</v>
      </c>
      <c r="J140" s="265">
        <v>29.81</v>
      </c>
      <c r="K140" s="265">
        <v>30.85</v>
      </c>
      <c r="L140" s="265">
        <v>32.619999999999997</v>
      </c>
      <c r="M140" s="265">
        <v>33.35</v>
      </c>
      <c r="N140" s="265">
        <v>34.119999999999997</v>
      </c>
      <c r="O140" s="265">
        <v>36.26</v>
      </c>
      <c r="P140" s="265">
        <v>36.5</v>
      </c>
      <c r="Q140" s="265">
        <v>37.29</v>
      </c>
      <c r="R140" s="265">
        <v>37.08</v>
      </c>
      <c r="S140" s="265">
        <v>38.28</v>
      </c>
      <c r="T140" s="265">
        <v>40.28</v>
      </c>
    </row>
    <row r="141" spans="1:20" ht="12.75" customHeight="1">
      <c r="A141" s="256">
        <v>135</v>
      </c>
      <c r="B141" s="256" t="s">
        <v>793</v>
      </c>
      <c r="C141" s="256" t="s">
        <v>794</v>
      </c>
      <c r="D141" s="256" t="s">
        <v>539</v>
      </c>
      <c r="E141" s="256"/>
      <c r="F141" s="256"/>
      <c r="G141" s="256" t="s">
        <v>397</v>
      </c>
      <c r="H141" s="256" t="s">
        <v>795</v>
      </c>
      <c r="I141" s="265">
        <v>33.130000000000003</v>
      </c>
      <c r="J141" s="265">
        <v>35.96</v>
      </c>
      <c r="K141" s="265">
        <v>35.49</v>
      </c>
      <c r="L141" s="265">
        <v>40.950000000000003</v>
      </c>
      <c r="M141" s="265">
        <v>40.659999999999997</v>
      </c>
      <c r="N141" s="265">
        <v>42.83</v>
      </c>
      <c r="O141" s="265">
        <v>43.85</v>
      </c>
      <c r="P141" s="265">
        <v>44.85</v>
      </c>
      <c r="Q141" s="265">
        <v>42.39</v>
      </c>
      <c r="R141" s="265">
        <v>41.4</v>
      </c>
      <c r="S141" s="265">
        <v>44.05</v>
      </c>
      <c r="T141" s="265">
        <v>46.19</v>
      </c>
    </row>
    <row r="142" spans="1:20" ht="12.75" customHeight="1">
      <c r="A142" s="256">
        <v>136</v>
      </c>
      <c r="B142" s="256" t="s">
        <v>796</v>
      </c>
      <c r="C142" s="256" t="s">
        <v>797</v>
      </c>
      <c r="D142" s="256" t="s">
        <v>539</v>
      </c>
      <c r="E142" s="256"/>
      <c r="F142" s="256"/>
      <c r="G142" s="256" t="s">
        <v>397</v>
      </c>
      <c r="H142" s="256" t="s">
        <v>798</v>
      </c>
      <c r="I142" s="265">
        <v>36.53</v>
      </c>
      <c r="J142" s="265">
        <v>39.46</v>
      </c>
      <c r="K142" s="265">
        <v>38.770000000000003</v>
      </c>
      <c r="L142" s="265">
        <v>38.99</v>
      </c>
      <c r="M142" s="265">
        <v>39.090000000000003</v>
      </c>
      <c r="N142" s="265">
        <v>40.43</v>
      </c>
      <c r="O142" s="265">
        <v>40.69</v>
      </c>
      <c r="P142" s="265">
        <v>42.7</v>
      </c>
      <c r="Q142" s="265">
        <v>41.91</v>
      </c>
      <c r="R142" s="265">
        <v>40.450000000000003</v>
      </c>
      <c r="S142" s="265">
        <v>46.18</v>
      </c>
      <c r="T142" s="265">
        <v>46.7</v>
      </c>
    </row>
    <row r="143" spans="1:20" ht="12.75" customHeight="1">
      <c r="A143" s="256">
        <v>137</v>
      </c>
      <c r="B143" s="256" t="s">
        <v>799</v>
      </c>
      <c r="C143" s="256" t="s">
        <v>800</v>
      </c>
      <c r="D143" s="256" t="s">
        <v>539</v>
      </c>
      <c r="E143" s="256"/>
      <c r="F143" s="256"/>
      <c r="G143" s="256" t="s">
        <v>397</v>
      </c>
      <c r="H143" s="256" t="s">
        <v>801</v>
      </c>
      <c r="I143" s="265">
        <v>39.49</v>
      </c>
      <c r="J143" s="265">
        <v>39.520000000000003</v>
      </c>
      <c r="K143" s="265">
        <v>40.840000000000003</v>
      </c>
      <c r="L143" s="265">
        <v>40.409999999999997</v>
      </c>
      <c r="M143" s="265">
        <v>41.13</v>
      </c>
      <c r="N143" s="265">
        <v>41.59</v>
      </c>
      <c r="O143" s="265">
        <v>43.78</v>
      </c>
      <c r="P143" s="265">
        <v>44.74</v>
      </c>
      <c r="Q143" s="265">
        <v>48.04</v>
      </c>
      <c r="R143" s="265">
        <v>48.76</v>
      </c>
      <c r="S143" s="265">
        <v>47.04</v>
      </c>
      <c r="T143" s="265">
        <v>50.42</v>
      </c>
    </row>
    <row r="144" spans="1:20" ht="12.75" customHeight="1">
      <c r="A144" s="256">
        <v>138</v>
      </c>
      <c r="B144" s="256" t="s">
        <v>802</v>
      </c>
      <c r="C144" s="256" t="s">
        <v>803</v>
      </c>
      <c r="D144" s="256" t="s">
        <v>539</v>
      </c>
      <c r="E144" s="256"/>
      <c r="F144" s="256"/>
      <c r="G144" s="256" t="s">
        <v>397</v>
      </c>
      <c r="H144" s="256" t="s">
        <v>804</v>
      </c>
      <c r="I144" s="265">
        <v>37.299999999999997</v>
      </c>
      <c r="J144" s="265">
        <v>39.200000000000003</v>
      </c>
      <c r="K144" s="265">
        <v>40.26</v>
      </c>
      <c r="L144" s="265">
        <v>42.92</v>
      </c>
      <c r="M144" s="265">
        <v>44.03</v>
      </c>
      <c r="N144" s="265">
        <v>45.31</v>
      </c>
      <c r="O144" s="265">
        <v>46.42</v>
      </c>
      <c r="P144" s="265">
        <v>49.1</v>
      </c>
      <c r="Q144" s="265">
        <v>47.24</v>
      </c>
      <c r="R144" s="265">
        <v>45.14</v>
      </c>
      <c r="S144" s="265">
        <v>45.56</v>
      </c>
      <c r="T144" s="265">
        <v>46.51</v>
      </c>
    </row>
    <row r="145" spans="1:20" ht="12.75" customHeight="1">
      <c r="A145" s="256">
        <v>139</v>
      </c>
      <c r="B145" s="256" t="s">
        <v>805</v>
      </c>
      <c r="C145" s="256" t="s">
        <v>806</v>
      </c>
      <c r="D145" s="256" t="s">
        <v>539</v>
      </c>
      <c r="E145" s="256"/>
      <c r="F145" s="256" t="s">
        <v>393</v>
      </c>
      <c r="G145" s="256"/>
      <c r="H145" s="256" t="s">
        <v>807</v>
      </c>
      <c r="I145" s="265">
        <v>33.43</v>
      </c>
      <c r="J145" s="265">
        <v>34.700000000000003</v>
      </c>
      <c r="K145" s="265">
        <v>36.14</v>
      </c>
      <c r="L145" s="265">
        <v>37.03</v>
      </c>
      <c r="M145" s="265">
        <v>37.82</v>
      </c>
      <c r="N145" s="265">
        <v>38.729999999999997</v>
      </c>
      <c r="O145" s="265">
        <v>40.590000000000003</v>
      </c>
      <c r="P145" s="265">
        <v>41</v>
      </c>
      <c r="Q145" s="265">
        <v>41.38</v>
      </c>
      <c r="R145" s="265">
        <v>41.34</v>
      </c>
      <c r="S145" s="265">
        <v>42.07</v>
      </c>
      <c r="T145" s="265">
        <v>43.97</v>
      </c>
    </row>
    <row r="146" spans="1:20" ht="12.75" customHeight="1">
      <c r="A146" s="256">
        <v>140</v>
      </c>
      <c r="B146" s="256" t="s">
        <v>808</v>
      </c>
      <c r="C146" s="256" t="s">
        <v>809</v>
      </c>
      <c r="D146" s="256" t="s">
        <v>539</v>
      </c>
      <c r="E146" s="256"/>
      <c r="F146" s="256"/>
      <c r="G146" s="256" t="s">
        <v>397</v>
      </c>
      <c r="H146" s="256" t="s">
        <v>810</v>
      </c>
      <c r="I146" s="265">
        <v>36.85</v>
      </c>
      <c r="J146" s="265">
        <v>38.64</v>
      </c>
      <c r="K146" s="265">
        <v>39.93</v>
      </c>
      <c r="L146" s="265">
        <v>39.47</v>
      </c>
      <c r="M146" s="265">
        <v>40.840000000000003</v>
      </c>
      <c r="N146" s="265">
        <v>41.31</v>
      </c>
      <c r="O146" s="265">
        <v>43.29</v>
      </c>
      <c r="P146" s="265">
        <v>44.29</v>
      </c>
      <c r="Q146" s="265">
        <v>44.24</v>
      </c>
      <c r="R146" s="265">
        <v>43.53</v>
      </c>
      <c r="S146" s="265">
        <v>43.77</v>
      </c>
      <c r="T146" s="265">
        <v>45.58</v>
      </c>
    </row>
    <row r="147" spans="1:20" ht="12.75" customHeight="1">
      <c r="A147" s="256">
        <v>141</v>
      </c>
      <c r="B147" s="256" t="s">
        <v>811</v>
      </c>
      <c r="C147" s="256" t="s">
        <v>812</v>
      </c>
      <c r="D147" s="256" t="s">
        <v>539</v>
      </c>
      <c r="E147" s="256"/>
      <c r="F147" s="256"/>
      <c r="G147" s="256" t="s">
        <v>397</v>
      </c>
      <c r="H147" s="256" t="s">
        <v>813</v>
      </c>
      <c r="I147" s="265">
        <v>30.71</v>
      </c>
      <c r="J147" s="265">
        <v>32.18</v>
      </c>
      <c r="K147" s="265">
        <v>34.26</v>
      </c>
      <c r="L147" s="265">
        <v>33.1</v>
      </c>
      <c r="M147" s="265">
        <v>33.520000000000003</v>
      </c>
      <c r="N147" s="265">
        <v>33.29</v>
      </c>
      <c r="O147" s="265">
        <v>33.85</v>
      </c>
      <c r="P147" s="265">
        <v>35.159999999999997</v>
      </c>
      <c r="Q147" s="265">
        <v>35.78</v>
      </c>
      <c r="R147" s="265">
        <v>37.369999999999997</v>
      </c>
      <c r="S147" s="265">
        <v>38.020000000000003</v>
      </c>
      <c r="T147" s="265">
        <v>37.840000000000003</v>
      </c>
    </row>
    <row r="148" spans="1:20" ht="12.75" customHeight="1">
      <c r="A148" s="256">
        <v>142</v>
      </c>
      <c r="B148" s="256" t="s">
        <v>814</v>
      </c>
      <c r="C148" s="256" t="s">
        <v>815</v>
      </c>
      <c r="D148" s="256" t="s">
        <v>539</v>
      </c>
      <c r="E148" s="256"/>
      <c r="F148" s="256"/>
      <c r="G148" s="256" t="s">
        <v>397</v>
      </c>
      <c r="H148" s="256" t="s">
        <v>816</v>
      </c>
      <c r="I148" s="265">
        <v>32.1</v>
      </c>
      <c r="J148" s="265">
        <v>33.97</v>
      </c>
      <c r="K148" s="265">
        <v>35.96</v>
      </c>
      <c r="L148" s="265">
        <v>36.71</v>
      </c>
      <c r="M148" s="265">
        <v>37.49</v>
      </c>
      <c r="N148" s="265">
        <v>37.03</v>
      </c>
      <c r="O148" s="265">
        <v>38.68</v>
      </c>
      <c r="P148" s="265">
        <v>39.51</v>
      </c>
      <c r="Q148" s="265">
        <v>39.049999999999997</v>
      </c>
      <c r="R148" s="265">
        <v>39.549999999999997</v>
      </c>
      <c r="S148" s="265">
        <v>41.17</v>
      </c>
      <c r="T148" s="265">
        <v>42.64</v>
      </c>
    </row>
    <row r="149" spans="1:20" ht="12.75" customHeight="1">
      <c r="A149" s="256">
        <v>143</v>
      </c>
      <c r="B149" s="256" t="s">
        <v>817</v>
      </c>
      <c r="C149" s="256" t="s">
        <v>818</v>
      </c>
      <c r="D149" s="256" t="s">
        <v>539</v>
      </c>
      <c r="E149" s="256"/>
      <c r="F149" s="256"/>
      <c r="G149" s="256" t="s">
        <v>397</v>
      </c>
      <c r="H149" s="256" t="s">
        <v>819</v>
      </c>
      <c r="I149" s="265">
        <v>32.53</v>
      </c>
      <c r="J149" s="265">
        <v>33.770000000000003</v>
      </c>
      <c r="K149" s="265">
        <v>35.43</v>
      </c>
      <c r="L149" s="265">
        <v>36.58</v>
      </c>
      <c r="M149" s="265">
        <v>36.979999999999997</v>
      </c>
      <c r="N149" s="265">
        <v>37.840000000000003</v>
      </c>
      <c r="O149" s="265">
        <v>38.65</v>
      </c>
      <c r="P149" s="265">
        <v>39.15</v>
      </c>
      <c r="Q149" s="265">
        <v>39.53</v>
      </c>
      <c r="R149" s="265">
        <v>39.020000000000003</v>
      </c>
      <c r="S149" s="265">
        <v>39.17</v>
      </c>
      <c r="T149" s="265">
        <v>40.31</v>
      </c>
    </row>
    <row r="150" spans="1:20" ht="12.75" customHeight="1">
      <c r="A150" s="256">
        <v>144</v>
      </c>
      <c r="B150" s="256" t="s">
        <v>820</v>
      </c>
      <c r="C150" s="256" t="s">
        <v>821</v>
      </c>
      <c r="D150" s="256" t="s">
        <v>539</v>
      </c>
      <c r="E150" s="256"/>
      <c r="F150" s="256"/>
      <c r="G150" s="256" t="s">
        <v>397</v>
      </c>
      <c r="H150" s="256" t="s">
        <v>822</v>
      </c>
      <c r="I150" s="265">
        <v>31.49</v>
      </c>
      <c r="J150" s="265">
        <v>32.96</v>
      </c>
      <c r="K150" s="265">
        <v>34.04</v>
      </c>
      <c r="L150" s="265">
        <v>36.03</v>
      </c>
      <c r="M150" s="265">
        <v>35.03</v>
      </c>
      <c r="N150" s="265">
        <v>35.44</v>
      </c>
      <c r="O150" s="265">
        <v>37.28</v>
      </c>
      <c r="P150" s="265">
        <v>37.31</v>
      </c>
      <c r="Q150" s="265">
        <v>37.28</v>
      </c>
      <c r="R150" s="265">
        <v>39.590000000000003</v>
      </c>
      <c r="S150" s="265">
        <v>39.590000000000003</v>
      </c>
      <c r="T150" s="265">
        <v>41.73</v>
      </c>
    </row>
    <row r="151" spans="1:20" ht="12.75" customHeight="1">
      <c r="A151" s="256">
        <v>145</v>
      </c>
      <c r="B151" s="256" t="s">
        <v>823</v>
      </c>
      <c r="C151" s="256" t="s">
        <v>824</v>
      </c>
      <c r="D151" s="256" t="s">
        <v>539</v>
      </c>
      <c r="E151" s="256"/>
      <c r="F151" s="256"/>
      <c r="G151" s="256" t="s">
        <v>397</v>
      </c>
      <c r="H151" s="256" t="s">
        <v>825</v>
      </c>
      <c r="I151" s="265">
        <v>34.97</v>
      </c>
      <c r="J151" s="265">
        <v>36.1</v>
      </c>
      <c r="K151" s="265">
        <v>36.31</v>
      </c>
      <c r="L151" s="265">
        <v>39.770000000000003</v>
      </c>
      <c r="M151" s="265">
        <v>41.53</v>
      </c>
      <c r="N151" s="265">
        <v>43.04</v>
      </c>
      <c r="O151" s="265">
        <v>43.24</v>
      </c>
      <c r="P151" s="265">
        <v>42.65</v>
      </c>
      <c r="Q151" s="265">
        <v>41.71</v>
      </c>
      <c r="R151" s="265">
        <v>41.14</v>
      </c>
      <c r="S151" s="265">
        <v>43.62</v>
      </c>
      <c r="T151" s="265">
        <v>45.66</v>
      </c>
    </row>
    <row r="152" spans="1:20" ht="12.75" customHeight="1">
      <c r="A152" s="256">
        <v>146</v>
      </c>
      <c r="B152" s="256" t="s">
        <v>826</v>
      </c>
      <c r="C152" s="256" t="s">
        <v>827</v>
      </c>
      <c r="D152" s="256" t="s">
        <v>539</v>
      </c>
      <c r="E152" s="256"/>
      <c r="F152" s="256"/>
      <c r="G152" s="256" t="s">
        <v>397</v>
      </c>
      <c r="H152" s="256" t="s">
        <v>828</v>
      </c>
      <c r="I152" s="265">
        <v>30.2</v>
      </c>
      <c r="J152" s="265">
        <v>30.56</v>
      </c>
      <c r="K152" s="265">
        <v>31.07</v>
      </c>
      <c r="L152" s="265">
        <v>33.24</v>
      </c>
      <c r="M152" s="265">
        <v>33.99</v>
      </c>
      <c r="N152" s="265">
        <v>34.56</v>
      </c>
      <c r="O152" s="265">
        <v>36.81</v>
      </c>
      <c r="P152" s="265">
        <v>35.99</v>
      </c>
      <c r="Q152" s="265">
        <v>38.39</v>
      </c>
      <c r="R152" s="265">
        <v>40.450000000000003</v>
      </c>
      <c r="S152" s="265">
        <v>40.82</v>
      </c>
      <c r="T152" s="265">
        <v>42.81</v>
      </c>
    </row>
    <row r="153" spans="1:20" ht="12.75" customHeight="1">
      <c r="A153" s="256">
        <v>147</v>
      </c>
      <c r="B153" s="256" t="s">
        <v>829</v>
      </c>
      <c r="C153" s="256" t="s">
        <v>830</v>
      </c>
      <c r="D153" s="256" t="s">
        <v>539</v>
      </c>
      <c r="E153" s="256"/>
      <c r="F153" s="256"/>
      <c r="G153" s="256" t="s">
        <v>397</v>
      </c>
      <c r="H153" s="256" t="s">
        <v>831</v>
      </c>
      <c r="I153" s="265">
        <v>39.29</v>
      </c>
      <c r="J153" s="265">
        <v>39.4</v>
      </c>
      <c r="K153" s="265">
        <v>42.2</v>
      </c>
      <c r="L153" s="265">
        <v>42.39</v>
      </c>
      <c r="M153" s="265">
        <v>42.04</v>
      </c>
      <c r="N153" s="265">
        <v>43.93</v>
      </c>
      <c r="O153" s="265">
        <v>47.1</v>
      </c>
      <c r="P153" s="265">
        <v>47.97</v>
      </c>
      <c r="Q153" s="265">
        <v>49.92</v>
      </c>
      <c r="R153" s="265">
        <v>50.14</v>
      </c>
      <c r="S153" s="265">
        <v>50.9</v>
      </c>
      <c r="T153" s="265">
        <v>52.39</v>
      </c>
    </row>
    <row r="154" spans="1:20" ht="12.75" customHeight="1">
      <c r="A154" s="256">
        <v>148</v>
      </c>
      <c r="B154" s="256" t="s">
        <v>832</v>
      </c>
      <c r="C154" s="256" t="s">
        <v>833</v>
      </c>
      <c r="D154" s="256" t="s">
        <v>539</v>
      </c>
      <c r="E154" s="256"/>
      <c r="F154" s="256"/>
      <c r="G154" s="256" t="s">
        <v>397</v>
      </c>
      <c r="H154" s="256" t="s">
        <v>834</v>
      </c>
      <c r="I154" s="265">
        <v>35.020000000000003</v>
      </c>
      <c r="J154" s="265">
        <v>36.31</v>
      </c>
      <c r="K154" s="265">
        <v>37.450000000000003</v>
      </c>
      <c r="L154" s="265">
        <v>38.799999999999997</v>
      </c>
      <c r="M154" s="265">
        <v>40.51</v>
      </c>
      <c r="N154" s="265">
        <v>41.4</v>
      </c>
      <c r="O154" s="265">
        <v>43.9</v>
      </c>
      <c r="P154" s="265">
        <v>45.49</v>
      </c>
      <c r="Q154" s="265">
        <v>45.29</v>
      </c>
      <c r="R154" s="265">
        <v>41.74</v>
      </c>
      <c r="S154" s="265">
        <v>42.58</v>
      </c>
      <c r="T154" s="265">
        <v>44.17</v>
      </c>
    </row>
    <row r="155" spans="1:20" ht="12.75" customHeight="1">
      <c r="A155" s="256">
        <v>149</v>
      </c>
      <c r="B155" s="256" t="s">
        <v>835</v>
      </c>
      <c r="C155" s="256" t="s">
        <v>836</v>
      </c>
      <c r="D155" s="256" t="s">
        <v>539</v>
      </c>
      <c r="E155" s="256"/>
      <c r="F155" s="256"/>
      <c r="G155" s="256" t="s">
        <v>397</v>
      </c>
      <c r="H155" s="256" t="s">
        <v>837</v>
      </c>
      <c r="I155" s="265">
        <v>31.7</v>
      </c>
      <c r="J155" s="265">
        <v>33.200000000000003</v>
      </c>
      <c r="K155" s="265">
        <v>34.130000000000003</v>
      </c>
      <c r="L155" s="265">
        <v>34.549999999999997</v>
      </c>
      <c r="M155" s="265">
        <v>34.549999999999997</v>
      </c>
      <c r="N155" s="265">
        <v>34.97</v>
      </c>
      <c r="O155" s="265">
        <v>37.26</v>
      </c>
      <c r="P155" s="265">
        <v>36.04</v>
      </c>
      <c r="Q155" s="265">
        <v>37.479999999999997</v>
      </c>
      <c r="R155" s="265">
        <v>37.619999999999997</v>
      </c>
      <c r="S155" s="265">
        <v>38.42</v>
      </c>
      <c r="T155" s="265">
        <v>40.67</v>
      </c>
    </row>
    <row r="156" spans="1:20" ht="12.75" customHeight="1">
      <c r="A156" s="256">
        <v>150</v>
      </c>
      <c r="B156" s="256" t="s">
        <v>838</v>
      </c>
      <c r="C156" s="256" t="s">
        <v>839</v>
      </c>
      <c r="D156" s="256" t="s">
        <v>539</v>
      </c>
      <c r="E156" s="256"/>
      <c r="F156" s="256"/>
      <c r="G156" s="256" t="s">
        <v>397</v>
      </c>
      <c r="H156" s="256" t="s">
        <v>840</v>
      </c>
      <c r="I156" s="265">
        <v>31.28</v>
      </c>
      <c r="J156" s="265">
        <v>32.03</v>
      </c>
      <c r="K156" s="265">
        <v>34.51</v>
      </c>
      <c r="L156" s="265">
        <v>33.64</v>
      </c>
      <c r="M156" s="265">
        <v>35.17</v>
      </c>
      <c r="N156" s="265">
        <v>35.61</v>
      </c>
      <c r="O156" s="265">
        <v>37.479999999999997</v>
      </c>
      <c r="P156" s="265">
        <v>36.72</v>
      </c>
      <c r="Q156" s="265">
        <v>38.479999999999997</v>
      </c>
      <c r="R156" s="265">
        <v>37.96</v>
      </c>
      <c r="S156" s="265">
        <v>39.28</v>
      </c>
      <c r="T156" s="265">
        <v>42.25</v>
      </c>
    </row>
    <row r="157" spans="1:20" ht="12.75" customHeight="1">
      <c r="A157" s="256">
        <v>151</v>
      </c>
      <c r="B157" s="256" t="s">
        <v>841</v>
      </c>
      <c r="C157" s="256" t="s">
        <v>842</v>
      </c>
      <c r="D157" s="256" t="s">
        <v>539</v>
      </c>
      <c r="E157" s="256"/>
      <c r="F157" s="256"/>
      <c r="G157" s="256" t="s">
        <v>397</v>
      </c>
      <c r="H157" s="256" t="s">
        <v>843</v>
      </c>
      <c r="I157" s="265">
        <v>29.88</v>
      </c>
      <c r="J157" s="265">
        <v>32.340000000000003</v>
      </c>
      <c r="K157" s="265">
        <v>33.799999999999997</v>
      </c>
      <c r="L157" s="265">
        <v>34.69</v>
      </c>
      <c r="M157" s="265">
        <v>34.549999999999997</v>
      </c>
      <c r="N157" s="265">
        <v>36.049999999999997</v>
      </c>
      <c r="O157" s="265">
        <v>38.19</v>
      </c>
      <c r="P157" s="265">
        <v>38.4</v>
      </c>
      <c r="Q157" s="265">
        <v>37.81</v>
      </c>
      <c r="R157" s="265">
        <v>38.840000000000003</v>
      </c>
      <c r="S157" s="265">
        <v>39.520000000000003</v>
      </c>
      <c r="T157" s="265">
        <v>42.68</v>
      </c>
    </row>
    <row r="158" spans="1:20" ht="12.75" customHeight="1">
      <c r="A158" s="256">
        <v>152</v>
      </c>
      <c r="B158" s="256" t="s">
        <v>844</v>
      </c>
      <c r="C158" s="256" t="s">
        <v>845</v>
      </c>
      <c r="D158" s="256" t="s">
        <v>539</v>
      </c>
      <c r="E158" s="256"/>
      <c r="F158" s="256"/>
      <c r="G158" s="256" t="s">
        <v>397</v>
      </c>
      <c r="H158" s="256" t="s">
        <v>846</v>
      </c>
      <c r="I158" s="265">
        <v>32.83</v>
      </c>
      <c r="J158" s="265">
        <v>32.85</v>
      </c>
      <c r="K158" s="265">
        <v>35.549999999999997</v>
      </c>
      <c r="L158" s="265">
        <v>37.22</v>
      </c>
      <c r="M158" s="265">
        <v>38.18</v>
      </c>
      <c r="N158" s="265">
        <v>40.200000000000003</v>
      </c>
      <c r="O158" s="265">
        <v>42.22</v>
      </c>
      <c r="P158" s="265">
        <v>43.93</v>
      </c>
      <c r="Q158" s="265">
        <v>44.6</v>
      </c>
      <c r="R158" s="265">
        <v>45.76</v>
      </c>
      <c r="S158" s="265">
        <v>44.44</v>
      </c>
      <c r="T158" s="265">
        <v>45.99</v>
      </c>
    </row>
    <row r="159" spans="1:20" ht="12.75" customHeight="1">
      <c r="A159" s="256">
        <v>153</v>
      </c>
      <c r="B159" s="256" t="s">
        <v>847</v>
      </c>
      <c r="C159" s="256" t="s">
        <v>848</v>
      </c>
      <c r="D159" s="256" t="s">
        <v>539</v>
      </c>
      <c r="E159" s="256"/>
      <c r="F159" s="256"/>
      <c r="G159" s="256" t="s">
        <v>397</v>
      </c>
      <c r="H159" s="256" t="s">
        <v>849</v>
      </c>
      <c r="I159" s="265">
        <v>28.62</v>
      </c>
      <c r="J159" s="265">
        <v>30.09</v>
      </c>
      <c r="K159" s="265">
        <v>31.09</v>
      </c>
      <c r="L159" s="265">
        <v>31.9</v>
      </c>
      <c r="M159" s="265">
        <v>32.119999999999997</v>
      </c>
      <c r="N159" s="265">
        <v>33.57</v>
      </c>
      <c r="O159" s="265">
        <v>35.549999999999997</v>
      </c>
      <c r="P159" s="265">
        <v>35.28</v>
      </c>
      <c r="Q159" s="265">
        <v>36.03</v>
      </c>
      <c r="R159" s="265">
        <v>36.36</v>
      </c>
      <c r="S159" s="265">
        <v>37.97</v>
      </c>
      <c r="T159" s="265">
        <v>39.74</v>
      </c>
    </row>
    <row r="160" spans="1:20" s="242" customFormat="1" ht="24.75" customHeight="1">
      <c r="A160" s="256">
        <v>154</v>
      </c>
      <c r="B160" s="257" t="s">
        <v>850</v>
      </c>
      <c r="C160" s="257" t="s">
        <v>851</v>
      </c>
      <c r="D160" s="257" t="s">
        <v>852</v>
      </c>
      <c r="E160" s="256" t="s">
        <v>390</v>
      </c>
      <c r="F160" s="256" t="s">
        <v>393</v>
      </c>
      <c r="G160" s="256" t="s">
        <v>397</v>
      </c>
      <c r="H160" s="257" t="s">
        <v>853</v>
      </c>
      <c r="I160" s="264">
        <v>33.590000000000003</v>
      </c>
      <c r="J160" s="264">
        <v>34.35</v>
      </c>
      <c r="K160" s="264">
        <v>34.979999999999997</v>
      </c>
      <c r="L160" s="264">
        <v>35.25</v>
      </c>
      <c r="M160" s="264">
        <v>35.15</v>
      </c>
      <c r="N160" s="264">
        <v>36.090000000000003</v>
      </c>
      <c r="O160" s="264">
        <v>37.409999999999997</v>
      </c>
      <c r="P160" s="264">
        <v>38.6</v>
      </c>
      <c r="Q160" s="264">
        <v>39.64</v>
      </c>
      <c r="R160" s="264">
        <v>39.74</v>
      </c>
      <c r="S160" s="264">
        <v>40.200000000000003</v>
      </c>
      <c r="T160" s="264">
        <v>40.340000000000003</v>
      </c>
    </row>
    <row r="161" spans="1:20" s="242" customFormat="1" ht="24.75" customHeight="1">
      <c r="A161" s="256">
        <v>155</v>
      </c>
      <c r="B161" s="257" t="s">
        <v>854</v>
      </c>
      <c r="C161" s="257" t="s">
        <v>855</v>
      </c>
      <c r="D161" s="257" t="s">
        <v>856</v>
      </c>
      <c r="E161" s="256" t="s">
        <v>390</v>
      </c>
      <c r="F161" s="256" t="s">
        <v>393</v>
      </c>
      <c r="G161" s="256"/>
      <c r="H161" s="257" t="s">
        <v>857</v>
      </c>
      <c r="I161" s="264">
        <v>25.69</v>
      </c>
      <c r="J161" s="264">
        <v>27.15</v>
      </c>
      <c r="K161" s="264">
        <v>28.29</v>
      </c>
      <c r="L161" s="264">
        <v>28.95</v>
      </c>
      <c r="M161" s="264">
        <v>29.61</v>
      </c>
      <c r="N161" s="264">
        <v>30.47</v>
      </c>
      <c r="O161" s="264">
        <v>31.76</v>
      </c>
      <c r="P161" s="264">
        <v>32.630000000000003</v>
      </c>
      <c r="Q161" s="264">
        <v>33.29</v>
      </c>
      <c r="R161" s="264">
        <v>32.74</v>
      </c>
      <c r="S161" s="264">
        <v>33.950000000000003</v>
      </c>
      <c r="T161" s="264">
        <v>35.130000000000003</v>
      </c>
    </row>
    <row r="162" spans="1:20" ht="12.75" customHeight="1">
      <c r="A162" s="256">
        <v>156</v>
      </c>
      <c r="B162" s="256" t="s">
        <v>858</v>
      </c>
      <c r="C162" s="256" t="s">
        <v>859</v>
      </c>
      <c r="D162" s="256" t="s">
        <v>856</v>
      </c>
      <c r="E162" s="256"/>
      <c r="F162" s="256"/>
      <c r="G162" s="256" t="s">
        <v>397</v>
      </c>
      <c r="H162" s="256" t="s">
        <v>860</v>
      </c>
      <c r="I162" s="265">
        <v>24.15</v>
      </c>
      <c r="J162" s="265">
        <v>24.96</v>
      </c>
      <c r="K162" s="265">
        <v>26.18</v>
      </c>
      <c r="L162" s="265">
        <v>27.14</v>
      </c>
      <c r="M162" s="265">
        <v>26.22</v>
      </c>
      <c r="N162" s="265">
        <v>27.22</v>
      </c>
      <c r="O162" s="265">
        <v>27.88</v>
      </c>
      <c r="P162" s="265">
        <v>28.26</v>
      </c>
      <c r="Q162" s="265">
        <v>32.75</v>
      </c>
      <c r="R162" s="265">
        <v>31.86</v>
      </c>
      <c r="S162" s="265">
        <v>32.380000000000003</v>
      </c>
      <c r="T162" s="265">
        <v>33.71</v>
      </c>
    </row>
    <row r="163" spans="1:20" ht="12.75" customHeight="1">
      <c r="A163" s="256">
        <v>157</v>
      </c>
      <c r="B163" s="256" t="s">
        <v>861</v>
      </c>
      <c r="C163" s="256" t="s">
        <v>862</v>
      </c>
      <c r="D163" s="256" t="s">
        <v>856</v>
      </c>
      <c r="E163" s="256"/>
      <c r="F163" s="256"/>
      <c r="G163" s="256" t="s">
        <v>397</v>
      </c>
      <c r="H163" s="256" t="s">
        <v>863</v>
      </c>
      <c r="I163" s="265">
        <v>23.06</v>
      </c>
      <c r="J163" s="265">
        <v>24.26</v>
      </c>
      <c r="K163" s="265">
        <v>25.38</v>
      </c>
      <c r="L163" s="265">
        <v>25.33</v>
      </c>
      <c r="M163" s="265">
        <v>25.06</v>
      </c>
      <c r="N163" s="265">
        <v>26.18</v>
      </c>
      <c r="O163" s="265">
        <v>26.81</v>
      </c>
      <c r="P163" s="265">
        <v>27.56</v>
      </c>
      <c r="Q163" s="265">
        <v>28.71</v>
      </c>
      <c r="R163" s="265">
        <v>29.16</v>
      </c>
      <c r="S163" s="265">
        <v>29.95</v>
      </c>
      <c r="T163" s="265">
        <v>30.91</v>
      </c>
    </row>
    <row r="164" spans="1:20" ht="12.75" customHeight="1">
      <c r="A164" s="256">
        <v>158</v>
      </c>
      <c r="B164" s="256" t="s">
        <v>864</v>
      </c>
      <c r="C164" s="256" t="s">
        <v>865</v>
      </c>
      <c r="D164" s="256" t="s">
        <v>856</v>
      </c>
      <c r="E164" s="256"/>
      <c r="F164" s="256"/>
      <c r="G164" s="256" t="s">
        <v>397</v>
      </c>
      <c r="H164" s="256" t="s">
        <v>866</v>
      </c>
      <c r="I164" s="265">
        <v>24.26</v>
      </c>
      <c r="J164" s="265">
        <v>25.3</v>
      </c>
      <c r="K164" s="265">
        <v>26.96</v>
      </c>
      <c r="L164" s="265">
        <v>27.72</v>
      </c>
      <c r="M164" s="265">
        <v>28.42</v>
      </c>
      <c r="N164" s="265">
        <v>28.65</v>
      </c>
      <c r="O164" s="265">
        <v>29.45</v>
      </c>
      <c r="P164" s="265">
        <v>29.82</v>
      </c>
      <c r="Q164" s="265">
        <v>31.27</v>
      </c>
      <c r="R164" s="265">
        <v>30.63</v>
      </c>
      <c r="S164" s="265">
        <v>30.8</v>
      </c>
      <c r="T164" s="265">
        <v>31.47</v>
      </c>
    </row>
    <row r="165" spans="1:20" ht="12.75" customHeight="1">
      <c r="A165" s="256">
        <v>159</v>
      </c>
      <c r="B165" s="256" t="s">
        <v>867</v>
      </c>
      <c r="C165" s="256" t="s">
        <v>868</v>
      </c>
      <c r="D165" s="256" t="s">
        <v>856</v>
      </c>
      <c r="E165" s="256"/>
      <c r="F165" s="256"/>
      <c r="G165" s="256" t="s">
        <v>397</v>
      </c>
      <c r="H165" s="256" t="s">
        <v>869</v>
      </c>
      <c r="I165" s="265">
        <v>25.53</v>
      </c>
      <c r="J165" s="265">
        <v>30.53</v>
      </c>
      <c r="K165" s="265">
        <v>32.19</v>
      </c>
      <c r="L165" s="265">
        <v>35.299999999999997</v>
      </c>
      <c r="M165" s="265">
        <v>33.24</v>
      </c>
      <c r="N165" s="265">
        <v>34.67</v>
      </c>
      <c r="O165" s="265">
        <v>38.18</v>
      </c>
      <c r="P165" s="265">
        <v>40.86</v>
      </c>
      <c r="Q165" s="265">
        <v>39.99</v>
      </c>
      <c r="R165" s="265">
        <v>36.17</v>
      </c>
      <c r="S165" s="265">
        <v>37.880000000000003</v>
      </c>
      <c r="T165" s="265">
        <v>40.43</v>
      </c>
    </row>
    <row r="166" spans="1:20" ht="12.75" customHeight="1">
      <c r="A166" s="256">
        <v>160</v>
      </c>
      <c r="B166" s="256" t="s">
        <v>870</v>
      </c>
      <c r="C166" s="256" t="s">
        <v>871</v>
      </c>
      <c r="D166" s="256" t="s">
        <v>856</v>
      </c>
      <c r="E166" s="256"/>
      <c r="F166" s="256"/>
      <c r="G166" s="256" t="s">
        <v>397</v>
      </c>
      <c r="H166" s="256" t="s">
        <v>872</v>
      </c>
      <c r="I166" s="265">
        <v>27.24</v>
      </c>
      <c r="J166" s="265">
        <v>28.39</v>
      </c>
      <c r="K166" s="265">
        <v>30.06</v>
      </c>
      <c r="L166" s="265">
        <v>30.5</v>
      </c>
      <c r="M166" s="265">
        <v>30.65</v>
      </c>
      <c r="N166" s="265">
        <v>32.01</v>
      </c>
      <c r="O166" s="265">
        <v>33</v>
      </c>
      <c r="P166" s="265">
        <v>33.6</v>
      </c>
      <c r="Q166" s="265">
        <v>32.950000000000003</v>
      </c>
      <c r="R166" s="265">
        <v>32.53</v>
      </c>
      <c r="S166" s="265">
        <v>32.82</v>
      </c>
      <c r="T166" s="265">
        <v>33.72</v>
      </c>
    </row>
    <row r="167" spans="1:20" ht="12.75" customHeight="1">
      <c r="A167" s="256">
        <v>161</v>
      </c>
      <c r="B167" s="256" t="s">
        <v>873</v>
      </c>
      <c r="C167" s="256" t="s">
        <v>874</v>
      </c>
      <c r="D167" s="256" t="s">
        <v>856</v>
      </c>
      <c r="E167" s="256"/>
      <c r="F167" s="256"/>
      <c r="G167" s="256" t="s">
        <v>397</v>
      </c>
      <c r="H167" s="256" t="s">
        <v>875</v>
      </c>
      <c r="I167" s="265">
        <v>22.49</v>
      </c>
      <c r="J167" s="265">
        <v>23.77</v>
      </c>
      <c r="K167" s="265">
        <v>25.7</v>
      </c>
      <c r="L167" s="265">
        <v>24.85</v>
      </c>
      <c r="M167" s="265">
        <v>25.54</v>
      </c>
      <c r="N167" s="265">
        <v>25.81</v>
      </c>
      <c r="O167" s="265">
        <v>26.45</v>
      </c>
      <c r="P167" s="265">
        <v>27.13</v>
      </c>
      <c r="Q167" s="265">
        <v>28.55</v>
      </c>
      <c r="R167" s="265">
        <v>28.24</v>
      </c>
      <c r="S167" s="265">
        <v>28.6</v>
      </c>
      <c r="T167" s="265">
        <v>29.86</v>
      </c>
    </row>
    <row r="168" spans="1:20" ht="12.75" customHeight="1">
      <c r="A168" s="256">
        <v>162</v>
      </c>
      <c r="B168" s="256" t="s">
        <v>876</v>
      </c>
      <c r="C168" s="256" t="s">
        <v>877</v>
      </c>
      <c r="D168" s="256" t="s">
        <v>856</v>
      </c>
      <c r="E168" s="256"/>
      <c r="F168" s="256"/>
      <c r="G168" s="256" t="s">
        <v>397</v>
      </c>
      <c r="H168" s="256" t="s">
        <v>878</v>
      </c>
      <c r="I168" s="265">
        <v>23.07</v>
      </c>
      <c r="J168" s="265">
        <v>25.13</v>
      </c>
      <c r="K168" s="265">
        <v>26.01</v>
      </c>
      <c r="L168" s="265">
        <v>26.14</v>
      </c>
      <c r="M168" s="265">
        <v>27.08</v>
      </c>
      <c r="N168" s="265">
        <v>28.25</v>
      </c>
      <c r="O168" s="265">
        <v>29.15</v>
      </c>
      <c r="P168" s="265">
        <v>29.46</v>
      </c>
      <c r="Q168" s="265">
        <v>29.55</v>
      </c>
      <c r="R168" s="265">
        <v>28.92</v>
      </c>
      <c r="S168" s="265">
        <v>30.01</v>
      </c>
      <c r="T168" s="265">
        <v>31.72</v>
      </c>
    </row>
    <row r="169" spans="1:20" ht="12.75" customHeight="1">
      <c r="A169" s="256">
        <v>163</v>
      </c>
      <c r="B169" s="256" t="s">
        <v>879</v>
      </c>
      <c r="C169" s="256" t="s">
        <v>880</v>
      </c>
      <c r="D169" s="256" t="s">
        <v>856</v>
      </c>
      <c r="E169" s="256"/>
      <c r="F169" s="256"/>
      <c r="G169" s="256" t="s">
        <v>397</v>
      </c>
      <c r="H169" s="256" t="s">
        <v>881</v>
      </c>
      <c r="I169" s="265">
        <v>29.21</v>
      </c>
      <c r="J169" s="265">
        <v>32.6</v>
      </c>
      <c r="K169" s="265">
        <v>32.03</v>
      </c>
      <c r="L169" s="265">
        <v>31.86</v>
      </c>
      <c r="M169" s="265">
        <v>33.42</v>
      </c>
      <c r="N169" s="265">
        <v>34.57</v>
      </c>
      <c r="O169" s="265">
        <v>38.909999999999997</v>
      </c>
      <c r="P169" s="265">
        <v>37.43</v>
      </c>
      <c r="Q169" s="265">
        <v>36.43</v>
      </c>
      <c r="R169" s="265">
        <v>33.15</v>
      </c>
      <c r="S169" s="265">
        <v>37.770000000000003</v>
      </c>
      <c r="T169" s="265">
        <v>36.659999999999997</v>
      </c>
    </row>
    <row r="170" spans="1:20" ht="12.75" customHeight="1">
      <c r="A170" s="256">
        <v>164</v>
      </c>
      <c r="B170" s="256" t="s">
        <v>882</v>
      </c>
      <c r="C170" s="256" t="s">
        <v>883</v>
      </c>
      <c r="D170" s="256" t="s">
        <v>856</v>
      </c>
      <c r="E170" s="256"/>
      <c r="F170" s="256"/>
      <c r="G170" s="256" t="s">
        <v>397</v>
      </c>
      <c r="H170" s="256" t="s">
        <v>884</v>
      </c>
      <c r="I170" s="265">
        <v>25.03</v>
      </c>
      <c r="J170" s="265">
        <v>25.55</v>
      </c>
      <c r="K170" s="265">
        <v>27.07</v>
      </c>
      <c r="L170" s="265">
        <v>27.36</v>
      </c>
      <c r="M170" s="265">
        <v>27.49</v>
      </c>
      <c r="N170" s="265">
        <v>28.88</v>
      </c>
      <c r="O170" s="265">
        <v>29.8</v>
      </c>
      <c r="P170" s="265">
        <v>30.12</v>
      </c>
      <c r="Q170" s="265">
        <v>31.05</v>
      </c>
      <c r="R170" s="265">
        <v>31.1</v>
      </c>
      <c r="S170" s="265">
        <v>32</v>
      </c>
      <c r="T170" s="265">
        <v>33.53</v>
      </c>
    </row>
    <row r="171" spans="1:20" s="242" customFormat="1" ht="12.75" customHeight="1">
      <c r="A171" s="256">
        <v>165</v>
      </c>
      <c r="B171" s="256" t="s">
        <v>885</v>
      </c>
      <c r="C171" s="256" t="s">
        <v>886</v>
      </c>
      <c r="D171" s="256" t="s">
        <v>856</v>
      </c>
      <c r="E171" s="256"/>
      <c r="F171" s="256"/>
      <c r="G171" s="256" t="s">
        <v>397</v>
      </c>
      <c r="H171" s="256" t="s">
        <v>887</v>
      </c>
      <c r="I171" s="265">
        <v>22.66</v>
      </c>
      <c r="J171" s="265">
        <v>23.74</v>
      </c>
      <c r="K171" s="265">
        <v>24.37</v>
      </c>
      <c r="L171" s="265">
        <v>25.6</v>
      </c>
      <c r="M171" s="265">
        <v>25.81</v>
      </c>
      <c r="N171" s="265">
        <v>26.4</v>
      </c>
      <c r="O171" s="265">
        <v>26.63</v>
      </c>
      <c r="P171" s="265">
        <v>27.8</v>
      </c>
      <c r="Q171" s="265">
        <v>28.54</v>
      </c>
      <c r="R171" s="265">
        <v>28.55</v>
      </c>
      <c r="S171" s="265">
        <v>28.75</v>
      </c>
      <c r="T171" s="265">
        <v>30.13</v>
      </c>
    </row>
    <row r="172" spans="1:20" ht="12.75" customHeight="1">
      <c r="A172" s="256">
        <v>166</v>
      </c>
      <c r="B172" s="256" t="s">
        <v>888</v>
      </c>
      <c r="C172" s="256" t="s">
        <v>889</v>
      </c>
      <c r="D172" s="256" t="s">
        <v>856</v>
      </c>
      <c r="E172" s="256"/>
      <c r="F172" s="256"/>
      <c r="G172" s="256" t="s">
        <v>397</v>
      </c>
      <c r="H172" s="256" t="s">
        <v>890</v>
      </c>
      <c r="I172" s="265">
        <v>27.46</v>
      </c>
      <c r="J172" s="265">
        <v>27.28</v>
      </c>
      <c r="K172" s="265">
        <v>28.22</v>
      </c>
      <c r="L172" s="265">
        <v>28.61</v>
      </c>
      <c r="M172" s="265">
        <v>29.48</v>
      </c>
      <c r="N172" s="265">
        <v>29.1</v>
      </c>
      <c r="O172" s="265">
        <v>29.52</v>
      </c>
      <c r="P172" s="265">
        <v>29.68</v>
      </c>
      <c r="Q172" s="265">
        <v>29.89</v>
      </c>
      <c r="R172" s="265">
        <v>31.51</v>
      </c>
      <c r="S172" s="265">
        <v>32.1</v>
      </c>
      <c r="T172" s="265">
        <v>33.14</v>
      </c>
    </row>
    <row r="173" spans="1:20" ht="12.75" customHeight="1">
      <c r="A173" s="256">
        <v>167</v>
      </c>
      <c r="B173" s="256" t="s">
        <v>891</v>
      </c>
      <c r="C173" s="256" t="s">
        <v>892</v>
      </c>
      <c r="D173" s="256" t="s">
        <v>856</v>
      </c>
      <c r="E173" s="256"/>
      <c r="F173" s="256"/>
      <c r="G173" s="256" t="s">
        <v>397</v>
      </c>
      <c r="H173" s="256" t="s">
        <v>893</v>
      </c>
      <c r="I173" s="265">
        <v>28.05</v>
      </c>
      <c r="J173" s="265">
        <v>28.55</v>
      </c>
      <c r="K173" s="265">
        <v>29.59</v>
      </c>
      <c r="L173" s="265">
        <v>29.81</v>
      </c>
      <c r="M173" s="265">
        <v>31.23</v>
      </c>
      <c r="N173" s="265">
        <v>34.53</v>
      </c>
      <c r="O173" s="265">
        <v>44.81</v>
      </c>
      <c r="P173" s="265">
        <v>44</v>
      </c>
      <c r="Q173" s="265">
        <v>44.75</v>
      </c>
      <c r="R173" s="265">
        <v>43.88</v>
      </c>
      <c r="S173" s="265">
        <v>45.06</v>
      </c>
      <c r="T173" s="265">
        <v>44.87</v>
      </c>
    </row>
    <row r="174" spans="1:20" ht="12.75" customHeight="1">
      <c r="A174" s="256">
        <v>168</v>
      </c>
      <c r="B174" s="256" t="s">
        <v>894</v>
      </c>
      <c r="C174" s="256" t="s">
        <v>895</v>
      </c>
      <c r="D174" s="256" t="s">
        <v>856</v>
      </c>
      <c r="E174" s="256"/>
      <c r="F174" s="256"/>
      <c r="G174" s="256" t="s">
        <v>397</v>
      </c>
      <c r="H174" s="256" t="s">
        <v>896</v>
      </c>
      <c r="I174" s="265">
        <v>21.63</v>
      </c>
      <c r="J174" s="265">
        <v>23.49</v>
      </c>
      <c r="K174" s="265">
        <v>24.8</v>
      </c>
      <c r="L174" s="265">
        <v>24.4</v>
      </c>
      <c r="M174" s="265">
        <v>25.2</v>
      </c>
      <c r="N174" s="265">
        <v>26.19</v>
      </c>
      <c r="O174" s="265">
        <v>27.26</v>
      </c>
      <c r="P174" s="265">
        <v>28.42</v>
      </c>
      <c r="Q174" s="265">
        <v>29.31</v>
      </c>
      <c r="R174" s="265">
        <v>29.35</v>
      </c>
      <c r="S174" s="265">
        <v>29.47</v>
      </c>
      <c r="T174" s="265">
        <v>31.52</v>
      </c>
    </row>
    <row r="175" spans="1:20" ht="12.75" customHeight="1">
      <c r="A175" s="256">
        <v>169</v>
      </c>
      <c r="B175" s="256" t="s">
        <v>897</v>
      </c>
      <c r="C175" s="256" t="s">
        <v>898</v>
      </c>
      <c r="D175" s="256" t="s">
        <v>856</v>
      </c>
      <c r="E175" s="256"/>
      <c r="F175" s="256"/>
      <c r="G175" s="256" t="s">
        <v>397</v>
      </c>
      <c r="H175" s="256" t="s">
        <v>899</v>
      </c>
      <c r="I175" s="265">
        <v>23.1</v>
      </c>
      <c r="J175" s="265">
        <v>25.39</v>
      </c>
      <c r="K175" s="265">
        <v>26.92</v>
      </c>
      <c r="L175" s="265">
        <v>27.3</v>
      </c>
      <c r="M175" s="265">
        <v>27.48</v>
      </c>
      <c r="N175" s="265">
        <v>27.8</v>
      </c>
      <c r="O175" s="265">
        <v>28.72</v>
      </c>
      <c r="P175" s="265">
        <v>29.52</v>
      </c>
      <c r="Q175" s="265">
        <v>29.77</v>
      </c>
      <c r="R175" s="265">
        <v>28.61</v>
      </c>
      <c r="S175" s="265">
        <v>28.39</v>
      </c>
      <c r="T175" s="265">
        <v>29.28</v>
      </c>
    </row>
    <row r="176" spans="1:20" ht="12.75" customHeight="1">
      <c r="A176" s="256">
        <v>170</v>
      </c>
      <c r="B176" s="256" t="s">
        <v>900</v>
      </c>
      <c r="C176" s="256" t="s">
        <v>901</v>
      </c>
      <c r="D176" s="256" t="s">
        <v>856</v>
      </c>
      <c r="E176" s="256"/>
      <c r="F176" s="256"/>
      <c r="G176" s="256" t="s">
        <v>397</v>
      </c>
      <c r="H176" s="256" t="s">
        <v>902</v>
      </c>
      <c r="I176" s="265">
        <v>23.97</v>
      </c>
      <c r="J176" s="265">
        <v>25.6</v>
      </c>
      <c r="K176" s="265">
        <v>27.67</v>
      </c>
      <c r="L176" s="265">
        <v>28.95</v>
      </c>
      <c r="M176" s="265">
        <v>27.31</v>
      </c>
      <c r="N176" s="265">
        <v>29.25</v>
      </c>
      <c r="O176" s="265">
        <v>30.8</v>
      </c>
      <c r="P176" s="265">
        <v>33.01</v>
      </c>
      <c r="Q176" s="265">
        <v>31.89</v>
      </c>
      <c r="R176" s="265">
        <v>30.51</v>
      </c>
      <c r="S176" s="265">
        <v>31.31</v>
      </c>
      <c r="T176" s="265">
        <v>32.83</v>
      </c>
    </row>
    <row r="177" spans="1:20" ht="12.75" customHeight="1">
      <c r="A177" s="256">
        <v>171</v>
      </c>
      <c r="B177" s="256" t="s">
        <v>903</v>
      </c>
      <c r="C177" s="256" t="s">
        <v>904</v>
      </c>
      <c r="D177" s="256" t="s">
        <v>856</v>
      </c>
      <c r="E177" s="256"/>
      <c r="F177" s="256"/>
      <c r="G177" s="256" t="s">
        <v>397</v>
      </c>
      <c r="H177" s="256" t="s">
        <v>905</v>
      </c>
      <c r="I177" s="265">
        <v>24.06</v>
      </c>
      <c r="J177" s="265">
        <v>24.73</v>
      </c>
      <c r="K177" s="265">
        <v>25.63</v>
      </c>
      <c r="L177" s="265">
        <v>26.31</v>
      </c>
      <c r="M177" s="265">
        <v>27.83</v>
      </c>
      <c r="N177" s="265">
        <v>27.82</v>
      </c>
      <c r="O177" s="265">
        <v>28.32</v>
      </c>
      <c r="P177" s="265">
        <v>29.28</v>
      </c>
      <c r="Q177" s="265">
        <v>29.73</v>
      </c>
      <c r="R177" s="265">
        <v>29.79</v>
      </c>
      <c r="S177" s="265">
        <v>30.33</v>
      </c>
      <c r="T177" s="265">
        <v>31.6</v>
      </c>
    </row>
    <row r="178" spans="1:20" ht="12.75" customHeight="1">
      <c r="A178" s="256">
        <v>172</v>
      </c>
      <c r="B178" s="256" t="s">
        <v>906</v>
      </c>
      <c r="C178" s="256" t="s">
        <v>907</v>
      </c>
      <c r="D178" s="256" t="s">
        <v>856</v>
      </c>
      <c r="E178" s="256"/>
      <c r="F178" s="256"/>
      <c r="G178" s="256" t="s">
        <v>397</v>
      </c>
      <c r="H178" s="256" t="s">
        <v>908</v>
      </c>
      <c r="I178" s="265">
        <v>31.28</v>
      </c>
      <c r="J178" s="265">
        <v>31.26</v>
      </c>
      <c r="K178" s="265">
        <v>34.22</v>
      </c>
      <c r="L178" s="265">
        <v>33.93</v>
      </c>
      <c r="M178" s="265">
        <v>34.75</v>
      </c>
      <c r="N178" s="265">
        <v>35.82</v>
      </c>
      <c r="O178" s="265">
        <v>40.799999999999997</v>
      </c>
      <c r="P178" s="265">
        <v>47.04</v>
      </c>
      <c r="Q178" s="265">
        <v>52.9</v>
      </c>
      <c r="R178" s="265">
        <v>53.47</v>
      </c>
      <c r="S178" s="265">
        <v>58.73</v>
      </c>
      <c r="T178" s="265">
        <v>60.17</v>
      </c>
    </row>
    <row r="179" spans="1:20" ht="12.75" customHeight="1">
      <c r="A179" s="256">
        <v>173</v>
      </c>
      <c r="B179" s="256" t="s">
        <v>909</v>
      </c>
      <c r="C179" s="256" t="s">
        <v>910</v>
      </c>
      <c r="D179" s="256" t="s">
        <v>856</v>
      </c>
      <c r="E179" s="256"/>
      <c r="F179" s="256"/>
      <c r="G179" s="256" t="s">
        <v>397</v>
      </c>
      <c r="H179" s="256" t="s">
        <v>911</v>
      </c>
      <c r="I179" s="265">
        <v>33.26</v>
      </c>
      <c r="J179" s="265">
        <v>35.630000000000003</v>
      </c>
      <c r="K179" s="265">
        <v>34.380000000000003</v>
      </c>
      <c r="L179" s="265">
        <v>36.86</v>
      </c>
      <c r="M179" s="265">
        <v>42.59</v>
      </c>
      <c r="N179" s="265">
        <v>42.47</v>
      </c>
      <c r="O179" s="265">
        <v>33.130000000000003</v>
      </c>
      <c r="P179" s="265">
        <v>32.979999999999997</v>
      </c>
      <c r="Q179" s="265">
        <v>33.19</v>
      </c>
      <c r="R179" s="265">
        <v>32.03</v>
      </c>
      <c r="S179" s="265">
        <v>35.93</v>
      </c>
      <c r="T179" s="265">
        <v>38.04</v>
      </c>
    </row>
    <row r="180" spans="1:20" ht="24.75" customHeight="1">
      <c r="A180" s="256">
        <v>174</v>
      </c>
      <c r="B180" s="257" t="s">
        <v>912</v>
      </c>
      <c r="C180" s="257" t="s">
        <v>913</v>
      </c>
      <c r="D180" s="257" t="s">
        <v>914</v>
      </c>
      <c r="E180" s="256" t="s">
        <v>390</v>
      </c>
      <c r="F180" s="256" t="s">
        <v>393</v>
      </c>
      <c r="G180" s="256"/>
      <c r="H180" s="257" t="s">
        <v>915</v>
      </c>
      <c r="I180" s="264">
        <v>39.9</v>
      </c>
      <c r="J180" s="264">
        <v>40.950000000000003</v>
      </c>
      <c r="K180" s="264">
        <v>42.48</v>
      </c>
      <c r="L180" s="264">
        <v>43.82</v>
      </c>
      <c r="M180" s="264">
        <v>43.84</v>
      </c>
      <c r="N180" s="264">
        <v>44.58</v>
      </c>
      <c r="O180" s="264">
        <v>46.45</v>
      </c>
      <c r="P180" s="264">
        <v>47.42</v>
      </c>
      <c r="Q180" s="264">
        <v>47.92</v>
      </c>
      <c r="R180" s="264">
        <v>45.21</v>
      </c>
      <c r="S180" s="264">
        <v>47.46</v>
      </c>
      <c r="T180" s="264">
        <v>47.6</v>
      </c>
    </row>
    <row r="181" spans="1:20" ht="12.75" customHeight="1">
      <c r="A181" s="256">
        <v>175</v>
      </c>
      <c r="B181" s="256" t="s">
        <v>916</v>
      </c>
      <c r="C181" s="256" t="s">
        <v>917</v>
      </c>
      <c r="D181" s="256" t="s">
        <v>914</v>
      </c>
      <c r="E181" s="256"/>
      <c r="F181" s="256"/>
      <c r="G181" s="256" t="s">
        <v>397</v>
      </c>
      <c r="H181" s="256" t="s">
        <v>918</v>
      </c>
      <c r="I181" s="265">
        <v>40.770000000000003</v>
      </c>
      <c r="J181" s="265">
        <v>42</v>
      </c>
      <c r="K181" s="265">
        <v>43.61</v>
      </c>
      <c r="L181" s="265">
        <v>44.7</v>
      </c>
      <c r="M181" s="265">
        <v>44.95</v>
      </c>
      <c r="N181" s="265">
        <v>45.44</v>
      </c>
      <c r="O181" s="265">
        <v>47.63</v>
      </c>
      <c r="P181" s="265">
        <v>49.06</v>
      </c>
      <c r="Q181" s="265">
        <v>49.88</v>
      </c>
      <c r="R181" s="265">
        <v>46.55</v>
      </c>
      <c r="S181" s="265">
        <v>49.09</v>
      </c>
      <c r="T181" s="265">
        <v>48.97</v>
      </c>
    </row>
    <row r="182" spans="1:20" ht="12.75" customHeight="1">
      <c r="A182" s="256">
        <v>176</v>
      </c>
      <c r="B182" s="256" t="s">
        <v>919</v>
      </c>
      <c r="C182" s="256" t="s">
        <v>920</v>
      </c>
      <c r="D182" s="256" t="s">
        <v>914</v>
      </c>
      <c r="E182" s="256"/>
      <c r="F182" s="256"/>
      <c r="G182" s="256" t="s">
        <v>397</v>
      </c>
      <c r="H182" s="256" t="s">
        <v>921</v>
      </c>
      <c r="I182" s="265">
        <v>35.08</v>
      </c>
      <c r="J182" s="265">
        <v>35.11</v>
      </c>
      <c r="K182" s="265">
        <v>36.06</v>
      </c>
      <c r="L182" s="265">
        <v>38.799999999999997</v>
      </c>
      <c r="M182" s="265">
        <v>37.53</v>
      </c>
      <c r="N182" s="265">
        <v>39.729999999999997</v>
      </c>
      <c r="O182" s="265">
        <v>40.090000000000003</v>
      </c>
      <c r="P182" s="265">
        <v>38.86</v>
      </c>
      <c r="Q182" s="265">
        <v>37.880000000000003</v>
      </c>
      <c r="R182" s="265">
        <v>38.43</v>
      </c>
      <c r="S182" s="265">
        <v>39.22</v>
      </c>
      <c r="T182" s="265">
        <v>40.64</v>
      </c>
    </row>
    <row r="183" spans="1:20" ht="24.75" customHeight="1">
      <c r="A183" s="256">
        <v>177</v>
      </c>
      <c r="B183" s="257" t="s">
        <v>922</v>
      </c>
      <c r="C183" s="257" t="s">
        <v>923</v>
      </c>
      <c r="D183" s="257" t="s">
        <v>924</v>
      </c>
      <c r="E183" s="256" t="s">
        <v>390</v>
      </c>
      <c r="F183" s="256" t="s">
        <v>393</v>
      </c>
      <c r="G183" s="256" t="s">
        <v>397</v>
      </c>
      <c r="H183" s="257" t="s">
        <v>925</v>
      </c>
      <c r="I183" s="264">
        <v>49.2</v>
      </c>
      <c r="J183" s="264">
        <v>51.76</v>
      </c>
      <c r="K183" s="264">
        <v>53.24</v>
      </c>
      <c r="L183" s="264">
        <v>53.91</v>
      </c>
      <c r="M183" s="264">
        <v>55.28</v>
      </c>
      <c r="N183" s="264">
        <v>56.06</v>
      </c>
      <c r="O183" s="264">
        <v>56.49</v>
      </c>
      <c r="P183" s="264">
        <v>57.01</v>
      </c>
      <c r="Q183" s="264">
        <v>57.51</v>
      </c>
      <c r="R183" s="264">
        <v>55.38</v>
      </c>
      <c r="S183" s="264">
        <v>56.26</v>
      </c>
      <c r="T183" s="264">
        <v>56.34</v>
      </c>
    </row>
    <row r="184" spans="1:20" s="242" customFormat="1" ht="24.75" customHeight="1">
      <c r="A184" s="256">
        <v>178</v>
      </c>
      <c r="B184" s="257" t="s">
        <v>926</v>
      </c>
      <c r="C184" s="257" t="s">
        <v>927</v>
      </c>
      <c r="D184" s="257" t="s">
        <v>928</v>
      </c>
      <c r="E184" s="256" t="s">
        <v>390</v>
      </c>
      <c r="F184" s="256"/>
      <c r="G184" s="256"/>
      <c r="H184" s="257" t="s">
        <v>929</v>
      </c>
      <c r="I184" s="264">
        <v>41.59</v>
      </c>
      <c r="J184" s="264">
        <v>43.12</v>
      </c>
      <c r="K184" s="264">
        <v>43.92</v>
      </c>
      <c r="L184" s="264">
        <v>45.59</v>
      </c>
      <c r="M184" s="264">
        <v>46.05</v>
      </c>
      <c r="N184" s="264">
        <v>46.96</v>
      </c>
      <c r="O184" s="264">
        <v>48.59</v>
      </c>
      <c r="P184" s="264">
        <v>50.06</v>
      </c>
      <c r="Q184" s="264">
        <v>50.36</v>
      </c>
      <c r="R184" s="264">
        <v>48.5</v>
      </c>
      <c r="S184" s="264">
        <v>49.33</v>
      </c>
      <c r="T184" s="264">
        <v>50.27</v>
      </c>
    </row>
    <row r="185" spans="1:20" s="242" customFormat="1" ht="12.75" customHeight="1">
      <c r="A185" s="256">
        <v>179</v>
      </c>
      <c r="B185" s="256" t="s">
        <v>930</v>
      </c>
      <c r="C185" s="256" t="s">
        <v>931</v>
      </c>
      <c r="D185" s="256" t="s">
        <v>928</v>
      </c>
      <c r="E185" s="256"/>
      <c r="F185" s="256" t="s">
        <v>393</v>
      </c>
      <c r="G185" s="256"/>
      <c r="H185" s="256" t="s">
        <v>932</v>
      </c>
      <c r="I185" s="265">
        <v>44.78</v>
      </c>
      <c r="J185" s="265">
        <v>46.38</v>
      </c>
      <c r="K185" s="265">
        <v>46.97</v>
      </c>
      <c r="L185" s="265">
        <v>48.86</v>
      </c>
      <c r="M185" s="265">
        <v>49.37</v>
      </c>
      <c r="N185" s="265">
        <v>50.19</v>
      </c>
      <c r="O185" s="265">
        <v>51.95</v>
      </c>
      <c r="P185" s="265">
        <v>53.54</v>
      </c>
      <c r="Q185" s="265">
        <v>53.74</v>
      </c>
      <c r="R185" s="265">
        <v>51.63</v>
      </c>
      <c r="S185" s="265">
        <v>52.45</v>
      </c>
      <c r="T185" s="265">
        <v>53.36</v>
      </c>
    </row>
    <row r="186" spans="1:20" ht="12.75" customHeight="1">
      <c r="A186" s="256">
        <v>180</v>
      </c>
      <c r="B186" s="256" t="s">
        <v>933</v>
      </c>
      <c r="C186" s="256" t="s">
        <v>934</v>
      </c>
      <c r="D186" s="256" t="s">
        <v>928</v>
      </c>
      <c r="E186" s="256"/>
      <c r="F186" s="256"/>
      <c r="G186" s="256" t="s">
        <v>397</v>
      </c>
      <c r="H186" s="256" t="s">
        <v>935</v>
      </c>
      <c r="I186" s="265">
        <v>36.39</v>
      </c>
      <c r="J186" s="265">
        <v>39.07</v>
      </c>
      <c r="K186" s="265">
        <v>40.33</v>
      </c>
      <c r="L186" s="265">
        <v>39.4</v>
      </c>
      <c r="M186" s="265">
        <v>41.19</v>
      </c>
      <c r="N186" s="265">
        <v>41.64</v>
      </c>
      <c r="O186" s="265">
        <v>42.74</v>
      </c>
      <c r="P186" s="265">
        <v>42.75</v>
      </c>
      <c r="Q186" s="265">
        <v>43.87</v>
      </c>
      <c r="R186" s="265">
        <v>43.6</v>
      </c>
      <c r="S186" s="265">
        <v>44.71</v>
      </c>
      <c r="T186" s="265">
        <v>44.75</v>
      </c>
    </row>
    <row r="187" spans="1:20" ht="12.75" customHeight="1">
      <c r="A187" s="256">
        <v>181</v>
      </c>
      <c r="B187" s="256" t="s">
        <v>936</v>
      </c>
      <c r="C187" s="256" t="s">
        <v>937</v>
      </c>
      <c r="D187" s="256" t="s">
        <v>928</v>
      </c>
      <c r="E187" s="256"/>
      <c r="F187" s="256"/>
      <c r="G187" s="256" t="s">
        <v>397</v>
      </c>
      <c r="H187" s="256" t="s">
        <v>938</v>
      </c>
      <c r="I187" s="265">
        <v>49.18</v>
      </c>
      <c r="J187" s="265">
        <v>50.95</v>
      </c>
      <c r="K187" s="265">
        <v>51.63</v>
      </c>
      <c r="L187" s="265">
        <v>53.13</v>
      </c>
      <c r="M187" s="265">
        <v>54.26</v>
      </c>
      <c r="N187" s="265">
        <v>54.92</v>
      </c>
      <c r="O187" s="265">
        <v>56.87</v>
      </c>
      <c r="P187" s="265">
        <v>57.41</v>
      </c>
      <c r="Q187" s="265">
        <v>57.75</v>
      </c>
      <c r="R187" s="265">
        <v>56</v>
      </c>
      <c r="S187" s="265">
        <v>56.86</v>
      </c>
      <c r="T187" s="265">
        <v>58.05</v>
      </c>
    </row>
    <row r="188" spans="1:20" ht="12.75" customHeight="1">
      <c r="A188" s="256">
        <v>182</v>
      </c>
      <c r="B188" s="256" t="s">
        <v>939</v>
      </c>
      <c r="C188" s="256" t="s">
        <v>940</v>
      </c>
      <c r="D188" s="256" t="s">
        <v>928</v>
      </c>
      <c r="E188" s="256"/>
      <c r="F188" s="256"/>
      <c r="G188" s="256" t="s">
        <v>397</v>
      </c>
      <c r="H188" s="256" t="s">
        <v>941</v>
      </c>
      <c r="I188" s="265">
        <v>39.96</v>
      </c>
      <c r="J188" s="265">
        <v>40.67</v>
      </c>
      <c r="K188" s="265">
        <v>41.41</v>
      </c>
      <c r="L188" s="265">
        <v>43.08</v>
      </c>
      <c r="M188" s="265">
        <v>43.62</v>
      </c>
      <c r="N188" s="265">
        <v>43.45</v>
      </c>
      <c r="O188" s="265">
        <v>43.14</v>
      </c>
      <c r="P188" s="265">
        <v>43.48</v>
      </c>
      <c r="Q188" s="265">
        <v>42.87</v>
      </c>
      <c r="R188" s="265">
        <v>41.52</v>
      </c>
      <c r="S188" s="265">
        <v>41.81</v>
      </c>
      <c r="T188" s="265">
        <v>42.57</v>
      </c>
    </row>
    <row r="189" spans="1:20" ht="12.75" customHeight="1">
      <c r="A189" s="256">
        <v>183</v>
      </c>
      <c r="B189" s="256" t="s">
        <v>942</v>
      </c>
      <c r="C189" s="256" t="s">
        <v>943</v>
      </c>
      <c r="D189" s="256" t="s">
        <v>928</v>
      </c>
      <c r="E189" s="256"/>
      <c r="F189" s="256"/>
      <c r="G189" s="256" t="s">
        <v>397</v>
      </c>
      <c r="H189" s="256" t="s">
        <v>944</v>
      </c>
      <c r="I189" s="265">
        <v>47.33</v>
      </c>
      <c r="J189" s="265">
        <v>48.55</v>
      </c>
      <c r="K189" s="265">
        <v>49.21</v>
      </c>
      <c r="L189" s="265">
        <v>52.49</v>
      </c>
      <c r="M189" s="265">
        <v>52.46</v>
      </c>
      <c r="N189" s="265">
        <v>53.42</v>
      </c>
      <c r="O189" s="265">
        <v>55.2</v>
      </c>
      <c r="P189" s="265">
        <v>57.66</v>
      </c>
      <c r="Q189" s="265">
        <v>58.01</v>
      </c>
      <c r="R189" s="265">
        <v>56.77</v>
      </c>
      <c r="S189" s="265">
        <v>56.81</v>
      </c>
      <c r="T189" s="265">
        <v>55.12</v>
      </c>
    </row>
    <row r="190" spans="1:20" ht="12.75" customHeight="1">
      <c r="A190" s="256">
        <v>184</v>
      </c>
      <c r="B190" s="256" t="s">
        <v>945</v>
      </c>
      <c r="C190" s="256" t="s">
        <v>946</v>
      </c>
      <c r="D190" s="256" t="s">
        <v>928</v>
      </c>
      <c r="E190" s="256"/>
      <c r="F190" s="256"/>
      <c r="G190" s="256" t="s">
        <v>397</v>
      </c>
      <c r="H190" s="256" t="s">
        <v>947</v>
      </c>
      <c r="I190" s="265">
        <v>39.49</v>
      </c>
      <c r="J190" s="265">
        <v>42.08</v>
      </c>
      <c r="K190" s="265">
        <v>43.04</v>
      </c>
      <c r="L190" s="265">
        <v>45.79</v>
      </c>
      <c r="M190" s="265">
        <v>47.62</v>
      </c>
      <c r="N190" s="265">
        <v>49.56</v>
      </c>
      <c r="O190" s="265">
        <v>49.13</v>
      </c>
      <c r="P190" s="265">
        <v>50.43</v>
      </c>
      <c r="Q190" s="265">
        <v>51.78</v>
      </c>
      <c r="R190" s="265">
        <v>49.54</v>
      </c>
      <c r="S190" s="265">
        <v>50.97</v>
      </c>
      <c r="T190" s="265">
        <v>50.38</v>
      </c>
    </row>
    <row r="191" spans="1:20" ht="12.75" customHeight="1">
      <c r="A191" s="256">
        <v>185</v>
      </c>
      <c r="B191" s="256" t="s">
        <v>948</v>
      </c>
      <c r="C191" s="256" t="s">
        <v>949</v>
      </c>
      <c r="D191" s="256" t="s">
        <v>928</v>
      </c>
      <c r="E191" s="256"/>
      <c r="F191" s="256"/>
      <c r="G191" s="256" t="s">
        <v>397</v>
      </c>
      <c r="H191" s="256" t="s">
        <v>950</v>
      </c>
      <c r="I191" s="265">
        <v>37.479999999999997</v>
      </c>
      <c r="J191" s="265">
        <v>38.76</v>
      </c>
      <c r="K191" s="265">
        <v>40.270000000000003</v>
      </c>
      <c r="L191" s="265">
        <v>41.24</v>
      </c>
      <c r="M191" s="265">
        <v>41.25</v>
      </c>
      <c r="N191" s="265">
        <v>41.25</v>
      </c>
      <c r="O191" s="265">
        <v>43</v>
      </c>
      <c r="P191" s="265">
        <v>45.38</v>
      </c>
      <c r="Q191" s="265">
        <v>46.27</v>
      </c>
      <c r="R191" s="265">
        <v>43.01</v>
      </c>
      <c r="S191" s="265">
        <v>44.07</v>
      </c>
      <c r="T191" s="265">
        <v>45.13</v>
      </c>
    </row>
    <row r="192" spans="1:20" ht="12.75" customHeight="1">
      <c r="A192" s="256">
        <v>186</v>
      </c>
      <c r="B192" s="256" t="s">
        <v>951</v>
      </c>
      <c r="C192" s="256" t="s">
        <v>952</v>
      </c>
      <c r="D192" s="256" t="s">
        <v>928</v>
      </c>
      <c r="E192" s="256"/>
      <c r="F192" s="256"/>
      <c r="G192" s="256" t="s">
        <v>397</v>
      </c>
      <c r="H192" s="256" t="s">
        <v>953</v>
      </c>
      <c r="I192" s="265">
        <v>42.18</v>
      </c>
      <c r="J192" s="265">
        <v>41.03</v>
      </c>
      <c r="K192" s="265">
        <v>42.55</v>
      </c>
      <c r="L192" s="265">
        <v>44.56</v>
      </c>
      <c r="M192" s="265">
        <v>43.79</v>
      </c>
      <c r="N192" s="265">
        <v>44.76</v>
      </c>
      <c r="O192" s="265">
        <v>47.81</v>
      </c>
      <c r="P192" s="265">
        <v>49.94</v>
      </c>
      <c r="Q192" s="265">
        <v>47.84</v>
      </c>
      <c r="R192" s="265">
        <v>45.38</v>
      </c>
      <c r="S192" s="265">
        <v>48.15</v>
      </c>
      <c r="T192" s="265">
        <v>51.75</v>
      </c>
    </row>
    <row r="193" spans="1:20" ht="12.75" customHeight="1">
      <c r="A193" s="256">
        <v>187</v>
      </c>
      <c r="B193" s="256" t="s">
        <v>954</v>
      </c>
      <c r="C193" s="256" t="s">
        <v>955</v>
      </c>
      <c r="D193" s="256" t="s">
        <v>928</v>
      </c>
      <c r="E193" s="256"/>
      <c r="F193" s="256"/>
      <c r="G193" s="256" t="s">
        <v>397</v>
      </c>
      <c r="H193" s="256" t="s">
        <v>956</v>
      </c>
      <c r="I193" s="265">
        <v>59.2</v>
      </c>
      <c r="J193" s="265">
        <v>60.77</v>
      </c>
      <c r="K193" s="265">
        <v>61.48</v>
      </c>
      <c r="L193" s="265">
        <v>63.33</v>
      </c>
      <c r="M193" s="265">
        <v>62.69</v>
      </c>
      <c r="N193" s="265">
        <v>63.77</v>
      </c>
      <c r="O193" s="265">
        <v>67.34</v>
      </c>
      <c r="P193" s="265">
        <v>72.260000000000005</v>
      </c>
      <c r="Q193" s="265">
        <v>70.95</v>
      </c>
      <c r="R193" s="265">
        <v>64.31</v>
      </c>
      <c r="S193" s="265">
        <v>61.84</v>
      </c>
      <c r="T193" s="265">
        <v>59.71</v>
      </c>
    </row>
    <row r="194" spans="1:20" ht="12.75" customHeight="1">
      <c r="A194" s="256">
        <v>188</v>
      </c>
      <c r="B194" s="256" t="s">
        <v>957</v>
      </c>
      <c r="C194" s="256" t="s">
        <v>958</v>
      </c>
      <c r="D194" s="256" t="s">
        <v>928</v>
      </c>
      <c r="E194" s="256"/>
      <c r="F194" s="256"/>
      <c r="G194" s="256" t="s">
        <v>397</v>
      </c>
      <c r="H194" s="256" t="s">
        <v>959</v>
      </c>
      <c r="I194" s="265">
        <v>40.54</v>
      </c>
      <c r="J194" s="265">
        <v>42.65</v>
      </c>
      <c r="K194" s="265">
        <v>42.63</v>
      </c>
      <c r="L194" s="265">
        <v>44.71</v>
      </c>
      <c r="M194" s="265">
        <v>43.18</v>
      </c>
      <c r="N194" s="265">
        <v>44.29</v>
      </c>
      <c r="O194" s="265">
        <v>46.93</v>
      </c>
      <c r="P194" s="265">
        <v>47.28</v>
      </c>
      <c r="Q194" s="265">
        <v>46.96</v>
      </c>
      <c r="R194" s="265">
        <v>46.2</v>
      </c>
      <c r="S194" s="265">
        <v>47.57</v>
      </c>
      <c r="T194" s="265">
        <v>49.46</v>
      </c>
    </row>
    <row r="195" spans="1:20" ht="12.75" customHeight="1">
      <c r="A195" s="256">
        <v>189</v>
      </c>
      <c r="B195" s="256" t="s">
        <v>960</v>
      </c>
      <c r="C195" s="256" t="s">
        <v>961</v>
      </c>
      <c r="D195" s="256" t="s">
        <v>928</v>
      </c>
      <c r="E195" s="256"/>
      <c r="F195" s="256"/>
      <c r="G195" s="256" t="s">
        <v>397</v>
      </c>
      <c r="H195" s="256" t="s">
        <v>962</v>
      </c>
      <c r="I195" s="265">
        <v>63.27</v>
      </c>
      <c r="J195" s="265">
        <v>65.41</v>
      </c>
      <c r="K195" s="265">
        <v>60.83</v>
      </c>
      <c r="L195" s="265">
        <v>64.989999999999995</v>
      </c>
      <c r="M195" s="265">
        <v>66.06</v>
      </c>
      <c r="N195" s="265">
        <v>65.33</v>
      </c>
      <c r="O195" s="265">
        <v>67.489999999999995</v>
      </c>
      <c r="P195" s="265">
        <v>72.150000000000006</v>
      </c>
      <c r="Q195" s="265">
        <v>72.64</v>
      </c>
      <c r="R195" s="265">
        <v>66.7</v>
      </c>
      <c r="S195" s="265">
        <v>67.69</v>
      </c>
      <c r="T195" s="265">
        <v>71.41</v>
      </c>
    </row>
    <row r="196" spans="1:20" ht="12.75" customHeight="1">
      <c r="A196" s="256">
        <v>190</v>
      </c>
      <c r="B196" s="256" t="s">
        <v>963</v>
      </c>
      <c r="C196" s="256" t="s">
        <v>964</v>
      </c>
      <c r="D196" s="256" t="s">
        <v>928</v>
      </c>
      <c r="E196" s="256"/>
      <c r="F196" s="256"/>
      <c r="G196" s="256" t="s">
        <v>397</v>
      </c>
      <c r="H196" s="256" t="s">
        <v>965</v>
      </c>
      <c r="I196" s="265">
        <v>31.91</v>
      </c>
      <c r="J196" s="265">
        <v>34.17</v>
      </c>
      <c r="K196" s="265">
        <v>35.950000000000003</v>
      </c>
      <c r="L196" s="265">
        <v>36.729999999999997</v>
      </c>
      <c r="M196" s="265">
        <v>39.450000000000003</v>
      </c>
      <c r="N196" s="265">
        <v>40.64</v>
      </c>
      <c r="O196" s="265">
        <v>40.909999999999997</v>
      </c>
      <c r="P196" s="265">
        <v>41.69</v>
      </c>
      <c r="Q196" s="265">
        <v>40.61</v>
      </c>
      <c r="R196" s="265">
        <v>40.07</v>
      </c>
      <c r="S196" s="265">
        <v>42.64</v>
      </c>
      <c r="T196" s="265">
        <v>44.39</v>
      </c>
    </row>
    <row r="197" spans="1:20" ht="12.75" customHeight="1">
      <c r="A197" s="256">
        <v>191</v>
      </c>
      <c r="B197" s="256" t="s">
        <v>966</v>
      </c>
      <c r="C197" s="256" t="s">
        <v>967</v>
      </c>
      <c r="D197" s="256" t="s">
        <v>928</v>
      </c>
      <c r="E197" s="256"/>
      <c r="F197" s="256"/>
      <c r="G197" s="256" t="s">
        <v>397</v>
      </c>
      <c r="H197" s="256" t="s">
        <v>968</v>
      </c>
      <c r="I197" s="265">
        <v>37.119999999999997</v>
      </c>
      <c r="J197" s="265">
        <v>37.85</v>
      </c>
      <c r="K197" s="265">
        <v>39.03</v>
      </c>
      <c r="L197" s="265">
        <v>41.42</v>
      </c>
      <c r="M197" s="265">
        <v>41.41</v>
      </c>
      <c r="N197" s="265">
        <v>43.03</v>
      </c>
      <c r="O197" s="265">
        <v>44.42</v>
      </c>
      <c r="P197" s="265">
        <v>46.92</v>
      </c>
      <c r="Q197" s="265">
        <v>46.91</v>
      </c>
      <c r="R197" s="265">
        <v>44.9</v>
      </c>
      <c r="S197" s="265">
        <v>45.82</v>
      </c>
      <c r="T197" s="265">
        <v>47.59</v>
      </c>
    </row>
    <row r="198" spans="1:20" ht="12.75" customHeight="1">
      <c r="A198" s="256">
        <v>192</v>
      </c>
      <c r="B198" s="256" t="s">
        <v>969</v>
      </c>
      <c r="C198" s="256" t="s">
        <v>970</v>
      </c>
      <c r="D198" s="256" t="s">
        <v>928</v>
      </c>
      <c r="E198" s="256"/>
      <c r="F198" s="256"/>
      <c r="G198" s="256" t="s">
        <v>397</v>
      </c>
      <c r="H198" s="256" t="s">
        <v>971</v>
      </c>
      <c r="I198" s="265">
        <v>36.200000000000003</v>
      </c>
      <c r="J198" s="265">
        <v>37.33</v>
      </c>
      <c r="K198" s="265">
        <v>39.130000000000003</v>
      </c>
      <c r="L198" s="265">
        <v>41.21</v>
      </c>
      <c r="M198" s="265">
        <v>42.41</v>
      </c>
      <c r="N198" s="265">
        <v>43.23</v>
      </c>
      <c r="O198" s="265">
        <v>43.61</v>
      </c>
      <c r="P198" s="265">
        <v>45.73</v>
      </c>
      <c r="Q198" s="265">
        <v>46.23</v>
      </c>
      <c r="R198" s="265">
        <v>44.76</v>
      </c>
      <c r="S198" s="265">
        <v>45.74</v>
      </c>
      <c r="T198" s="265">
        <v>46.82</v>
      </c>
    </row>
    <row r="199" spans="1:20" ht="12.75" customHeight="1">
      <c r="A199" s="256">
        <v>193</v>
      </c>
      <c r="B199" s="256" t="s">
        <v>972</v>
      </c>
      <c r="C199" s="256" t="s">
        <v>973</v>
      </c>
      <c r="D199" s="256" t="s">
        <v>928</v>
      </c>
      <c r="E199" s="256"/>
      <c r="F199" s="256"/>
      <c r="G199" s="256" t="s">
        <v>397</v>
      </c>
      <c r="H199" s="256" t="s">
        <v>974</v>
      </c>
      <c r="I199" s="265">
        <v>33.99</v>
      </c>
      <c r="J199" s="265">
        <v>35.85</v>
      </c>
      <c r="K199" s="265">
        <v>37.39</v>
      </c>
      <c r="L199" s="265">
        <v>39.659999999999997</v>
      </c>
      <c r="M199" s="265">
        <v>40.340000000000003</v>
      </c>
      <c r="N199" s="265">
        <v>41.66</v>
      </c>
      <c r="O199" s="265">
        <v>42.7</v>
      </c>
      <c r="P199" s="265">
        <v>44.33</v>
      </c>
      <c r="Q199" s="265">
        <v>45.26</v>
      </c>
      <c r="R199" s="265">
        <v>43.53</v>
      </c>
      <c r="S199" s="265">
        <v>44.79</v>
      </c>
      <c r="T199" s="265">
        <v>45.41</v>
      </c>
    </row>
    <row r="200" spans="1:20" ht="12.75" customHeight="1">
      <c r="A200" s="256">
        <v>194</v>
      </c>
      <c r="B200" s="256" t="s">
        <v>975</v>
      </c>
      <c r="C200" s="256" t="s">
        <v>976</v>
      </c>
      <c r="D200" s="256" t="s">
        <v>928</v>
      </c>
      <c r="E200" s="256"/>
      <c r="F200" s="256" t="s">
        <v>393</v>
      </c>
      <c r="G200" s="256"/>
      <c r="H200" s="256" t="s">
        <v>977</v>
      </c>
      <c r="I200" s="265">
        <v>36.39</v>
      </c>
      <c r="J200" s="265">
        <v>37.619999999999997</v>
      </c>
      <c r="K200" s="265">
        <v>38.630000000000003</v>
      </c>
      <c r="L200" s="265">
        <v>39.369999999999997</v>
      </c>
      <c r="M200" s="265">
        <v>40.299999999999997</v>
      </c>
      <c r="N200" s="265">
        <v>41.48</v>
      </c>
      <c r="O200" s="265">
        <v>42.74</v>
      </c>
      <c r="P200" s="265">
        <v>44.33</v>
      </c>
      <c r="Q200" s="265">
        <v>45.1</v>
      </c>
      <c r="R200" s="265">
        <v>42.97</v>
      </c>
      <c r="S200" s="265">
        <v>43.81</v>
      </c>
      <c r="T200" s="265">
        <v>45</v>
      </c>
    </row>
    <row r="201" spans="1:20" ht="12.75" customHeight="1">
      <c r="A201" s="256">
        <v>195</v>
      </c>
      <c r="B201" s="256" t="s">
        <v>978</v>
      </c>
      <c r="C201" s="256" t="s">
        <v>979</v>
      </c>
      <c r="D201" s="256" t="s">
        <v>928</v>
      </c>
      <c r="E201" s="256"/>
      <c r="F201" s="256"/>
      <c r="G201" s="256" t="s">
        <v>397</v>
      </c>
      <c r="H201" s="256" t="s">
        <v>980</v>
      </c>
      <c r="I201" s="265">
        <v>37.76</v>
      </c>
      <c r="J201" s="265">
        <v>39.68</v>
      </c>
      <c r="K201" s="265">
        <v>40.92</v>
      </c>
      <c r="L201" s="265">
        <v>41.82</v>
      </c>
      <c r="M201" s="265">
        <v>41.72</v>
      </c>
      <c r="N201" s="265">
        <v>42.14</v>
      </c>
      <c r="O201" s="265">
        <v>43.65</v>
      </c>
      <c r="P201" s="265">
        <v>45.38</v>
      </c>
      <c r="Q201" s="265">
        <v>45.62</v>
      </c>
      <c r="R201" s="265">
        <v>42.5</v>
      </c>
      <c r="S201" s="265">
        <v>44.61</v>
      </c>
      <c r="T201" s="265">
        <v>45.35</v>
      </c>
    </row>
    <row r="202" spans="1:20" ht="12.75" customHeight="1">
      <c r="A202" s="256">
        <v>196</v>
      </c>
      <c r="B202" s="256" t="s">
        <v>981</v>
      </c>
      <c r="C202" s="256" t="s">
        <v>982</v>
      </c>
      <c r="D202" s="256" t="s">
        <v>928</v>
      </c>
      <c r="E202" s="256"/>
      <c r="F202" s="256"/>
      <c r="G202" s="256" t="s">
        <v>397</v>
      </c>
      <c r="H202" s="256" t="s">
        <v>983</v>
      </c>
      <c r="I202" s="265">
        <v>37.01</v>
      </c>
      <c r="J202" s="265">
        <v>36.81</v>
      </c>
      <c r="K202" s="265">
        <v>37.67</v>
      </c>
      <c r="L202" s="265">
        <v>39.14</v>
      </c>
      <c r="M202" s="265">
        <v>41.23</v>
      </c>
      <c r="N202" s="265">
        <v>42.23</v>
      </c>
      <c r="O202" s="265">
        <v>43.91</v>
      </c>
      <c r="P202" s="265">
        <v>45.7</v>
      </c>
      <c r="Q202" s="265">
        <v>46.54</v>
      </c>
      <c r="R202" s="265">
        <v>43.88</v>
      </c>
      <c r="S202" s="265">
        <v>44.38</v>
      </c>
      <c r="T202" s="265">
        <v>46.28</v>
      </c>
    </row>
    <row r="203" spans="1:20" ht="12.75" customHeight="1">
      <c r="A203" s="256">
        <v>197</v>
      </c>
      <c r="B203" s="256" t="s">
        <v>984</v>
      </c>
      <c r="C203" s="256" t="s">
        <v>985</v>
      </c>
      <c r="D203" s="256" t="s">
        <v>928</v>
      </c>
      <c r="E203" s="256"/>
      <c r="F203" s="256"/>
      <c r="G203" s="256" t="s">
        <v>397</v>
      </c>
      <c r="H203" s="256" t="s">
        <v>986</v>
      </c>
      <c r="I203" s="265">
        <v>33.57</v>
      </c>
      <c r="J203" s="265">
        <v>35.28</v>
      </c>
      <c r="K203" s="265">
        <v>36.630000000000003</v>
      </c>
      <c r="L203" s="265">
        <v>37.619999999999997</v>
      </c>
      <c r="M203" s="265">
        <v>38.1</v>
      </c>
      <c r="N203" s="265">
        <v>38.64</v>
      </c>
      <c r="O203" s="265">
        <v>39.840000000000003</v>
      </c>
      <c r="P203" s="265">
        <v>41.04</v>
      </c>
      <c r="Q203" s="265">
        <v>41.72</v>
      </c>
      <c r="R203" s="265">
        <v>41.12</v>
      </c>
      <c r="S203" s="265">
        <v>41.34</v>
      </c>
      <c r="T203" s="265">
        <v>42.31</v>
      </c>
    </row>
    <row r="204" spans="1:20" ht="12.75" customHeight="1">
      <c r="A204" s="256">
        <v>198</v>
      </c>
      <c r="B204" s="256" t="s">
        <v>987</v>
      </c>
      <c r="C204" s="256" t="s">
        <v>988</v>
      </c>
      <c r="D204" s="256" t="s">
        <v>928</v>
      </c>
      <c r="E204" s="256"/>
      <c r="F204" s="256"/>
      <c r="G204" s="256" t="s">
        <v>397</v>
      </c>
      <c r="H204" s="256" t="s">
        <v>989</v>
      </c>
      <c r="I204" s="265">
        <v>37.83</v>
      </c>
      <c r="J204" s="265">
        <v>39.409999999999997</v>
      </c>
      <c r="K204" s="265">
        <v>39.93</v>
      </c>
      <c r="L204" s="265">
        <v>39.159999999999997</v>
      </c>
      <c r="M204" s="265">
        <v>40.44</v>
      </c>
      <c r="N204" s="265">
        <v>43</v>
      </c>
      <c r="O204" s="265">
        <v>43.83</v>
      </c>
      <c r="P204" s="265">
        <v>45.57</v>
      </c>
      <c r="Q204" s="265">
        <v>47.02</v>
      </c>
      <c r="R204" s="265">
        <v>45.14</v>
      </c>
      <c r="S204" s="265">
        <v>45.3</v>
      </c>
      <c r="T204" s="265">
        <v>46.32</v>
      </c>
    </row>
    <row r="205" spans="1:20" ht="12.75" customHeight="1">
      <c r="A205" s="256">
        <v>199</v>
      </c>
      <c r="B205" s="256" t="s">
        <v>990</v>
      </c>
      <c r="C205" s="256" t="s">
        <v>991</v>
      </c>
      <c r="D205" s="256" t="s">
        <v>928</v>
      </c>
      <c r="E205" s="256"/>
      <c r="F205" s="256"/>
      <c r="G205" s="256" t="s">
        <v>397</v>
      </c>
      <c r="H205" s="256" t="s">
        <v>992</v>
      </c>
      <c r="I205" s="265">
        <v>31.8</v>
      </c>
      <c r="J205" s="265">
        <v>33.26</v>
      </c>
      <c r="K205" s="265">
        <v>34.68</v>
      </c>
      <c r="L205" s="265">
        <v>36.46</v>
      </c>
      <c r="M205" s="265">
        <v>37</v>
      </c>
      <c r="N205" s="265">
        <v>38.18</v>
      </c>
      <c r="O205" s="265">
        <v>38.700000000000003</v>
      </c>
      <c r="P205" s="265">
        <v>39.5</v>
      </c>
      <c r="Q205" s="265">
        <v>39.869999999999997</v>
      </c>
      <c r="R205" s="265">
        <v>38.979999999999997</v>
      </c>
      <c r="S205" s="265">
        <v>39.96</v>
      </c>
      <c r="T205" s="265">
        <v>41.29</v>
      </c>
    </row>
    <row r="206" spans="1:20" ht="12.75" customHeight="1">
      <c r="A206" s="256">
        <v>200</v>
      </c>
      <c r="B206" s="256" t="s">
        <v>993</v>
      </c>
      <c r="C206" s="256" t="s">
        <v>994</v>
      </c>
      <c r="D206" s="256" t="s">
        <v>928</v>
      </c>
      <c r="E206" s="256"/>
      <c r="F206" s="256" t="s">
        <v>393</v>
      </c>
      <c r="G206" s="256"/>
      <c r="H206" s="256" t="s">
        <v>995</v>
      </c>
      <c r="I206" s="265">
        <v>34.56</v>
      </c>
      <c r="J206" s="265">
        <v>35.94</v>
      </c>
      <c r="K206" s="265">
        <v>37.270000000000003</v>
      </c>
      <c r="L206" s="265">
        <v>38.93</v>
      </c>
      <c r="M206" s="265">
        <v>38.880000000000003</v>
      </c>
      <c r="N206" s="265">
        <v>39.840000000000003</v>
      </c>
      <c r="O206" s="265">
        <v>41.31</v>
      </c>
      <c r="P206" s="265">
        <v>42.3</v>
      </c>
      <c r="Q206" s="265">
        <v>42.53</v>
      </c>
      <c r="R206" s="265">
        <v>41.7</v>
      </c>
      <c r="S206" s="265">
        <v>42.68</v>
      </c>
      <c r="T206" s="265">
        <v>43.54</v>
      </c>
    </row>
    <row r="207" spans="1:20" ht="12.75" customHeight="1">
      <c r="A207" s="256">
        <v>201</v>
      </c>
      <c r="B207" s="256" t="s">
        <v>996</v>
      </c>
      <c r="C207" s="256" t="s">
        <v>997</v>
      </c>
      <c r="D207" s="256" t="s">
        <v>928</v>
      </c>
      <c r="E207" s="256"/>
      <c r="F207" s="256"/>
      <c r="G207" s="256" t="s">
        <v>397</v>
      </c>
      <c r="H207" s="256" t="s">
        <v>998</v>
      </c>
      <c r="I207" s="265">
        <v>35.659999999999997</v>
      </c>
      <c r="J207" s="265">
        <v>37.31</v>
      </c>
      <c r="K207" s="265">
        <v>38.630000000000003</v>
      </c>
      <c r="L207" s="265">
        <v>40.369999999999997</v>
      </c>
      <c r="M207" s="265">
        <v>40.06</v>
      </c>
      <c r="N207" s="265">
        <v>41.12</v>
      </c>
      <c r="O207" s="265">
        <v>42.94</v>
      </c>
      <c r="P207" s="265">
        <v>43.57</v>
      </c>
      <c r="Q207" s="265">
        <v>43.37</v>
      </c>
      <c r="R207" s="265">
        <v>42.29</v>
      </c>
      <c r="S207" s="265">
        <v>42.16</v>
      </c>
      <c r="T207" s="265">
        <v>42.49</v>
      </c>
    </row>
    <row r="208" spans="1:20" ht="12.75" customHeight="1">
      <c r="A208" s="256">
        <v>202</v>
      </c>
      <c r="B208" s="256" t="s">
        <v>999</v>
      </c>
      <c r="C208" s="256" t="s">
        <v>1000</v>
      </c>
      <c r="D208" s="256" t="s">
        <v>928</v>
      </c>
      <c r="E208" s="256"/>
      <c r="F208" s="256"/>
      <c r="G208" s="256" t="s">
        <v>397</v>
      </c>
      <c r="H208" s="256" t="s">
        <v>1001</v>
      </c>
      <c r="I208" s="265">
        <v>33.630000000000003</v>
      </c>
      <c r="J208" s="265">
        <v>36.47</v>
      </c>
      <c r="K208" s="265">
        <v>38.380000000000003</v>
      </c>
      <c r="L208" s="265">
        <v>38.950000000000003</v>
      </c>
      <c r="M208" s="265">
        <v>37.78</v>
      </c>
      <c r="N208" s="265">
        <v>38.630000000000003</v>
      </c>
      <c r="O208" s="265">
        <v>39.79</v>
      </c>
      <c r="P208" s="265">
        <v>41.59</v>
      </c>
      <c r="Q208" s="265">
        <v>41.53</v>
      </c>
      <c r="R208" s="265">
        <v>41.37</v>
      </c>
      <c r="S208" s="265">
        <v>42.65</v>
      </c>
      <c r="T208" s="265">
        <v>42.84</v>
      </c>
    </row>
    <row r="209" spans="1:20" ht="12.75" customHeight="1">
      <c r="A209" s="256">
        <v>203</v>
      </c>
      <c r="B209" s="256" t="s">
        <v>1002</v>
      </c>
      <c r="C209" s="256" t="s">
        <v>1003</v>
      </c>
      <c r="D209" s="256" t="s">
        <v>928</v>
      </c>
      <c r="E209" s="256"/>
      <c r="F209" s="256"/>
      <c r="G209" s="256" t="s">
        <v>397</v>
      </c>
      <c r="H209" s="256" t="s">
        <v>1004</v>
      </c>
      <c r="I209" s="265">
        <v>33.479999999999997</v>
      </c>
      <c r="J209" s="265">
        <v>34.42</v>
      </c>
      <c r="K209" s="265">
        <v>34.92</v>
      </c>
      <c r="L209" s="265">
        <v>36.07</v>
      </c>
      <c r="M209" s="265">
        <v>37.590000000000003</v>
      </c>
      <c r="N209" s="265">
        <v>38.159999999999997</v>
      </c>
      <c r="O209" s="265">
        <v>39.64</v>
      </c>
      <c r="P209" s="265">
        <v>42.43</v>
      </c>
      <c r="Q209" s="265">
        <v>43.74</v>
      </c>
      <c r="R209" s="265">
        <v>42.6</v>
      </c>
      <c r="S209" s="265">
        <v>44.17</v>
      </c>
      <c r="T209" s="265">
        <v>44.09</v>
      </c>
    </row>
    <row r="210" spans="1:20" ht="12.75" customHeight="1">
      <c r="A210" s="256">
        <v>204</v>
      </c>
      <c r="B210" s="256" t="s">
        <v>1005</v>
      </c>
      <c r="C210" s="256" t="s">
        <v>1006</v>
      </c>
      <c r="D210" s="256" t="s">
        <v>928</v>
      </c>
      <c r="E210" s="256"/>
      <c r="F210" s="256"/>
      <c r="G210" s="256" t="s">
        <v>397</v>
      </c>
      <c r="H210" s="256" t="s">
        <v>1007</v>
      </c>
      <c r="I210" s="265">
        <v>37.96</v>
      </c>
      <c r="J210" s="265">
        <v>37.590000000000003</v>
      </c>
      <c r="K210" s="265">
        <v>39.83</v>
      </c>
      <c r="L210" s="265">
        <v>42.93</v>
      </c>
      <c r="M210" s="265">
        <v>41.17</v>
      </c>
      <c r="N210" s="265">
        <v>41.01</v>
      </c>
      <c r="O210" s="265">
        <v>42.42</v>
      </c>
      <c r="P210" s="265">
        <v>42.4</v>
      </c>
      <c r="Q210" s="265">
        <v>43.64</v>
      </c>
      <c r="R210" s="265">
        <v>42.35</v>
      </c>
      <c r="S210" s="265">
        <v>44.19</v>
      </c>
      <c r="T210" s="265">
        <v>45.65</v>
      </c>
    </row>
    <row r="211" spans="1:20" ht="12.75" customHeight="1">
      <c r="A211" s="256">
        <v>205</v>
      </c>
      <c r="B211" s="256" t="s">
        <v>1008</v>
      </c>
      <c r="C211" s="256" t="s">
        <v>1009</v>
      </c>
      <c r="D211" s="256" t="s">
        <v>928</v>
      </c>
      <c r="E211" s="256"/>
      <c r="F211" s="256"/>
      <c r="G211" s="256" t="s">
        <v>397</v>
      </c>
      <c r="H211" s="256" t="s">
        <v>1010</v>
      </c>
      <c r="I211" s="265">
        <v>34.020000000000003</v>
      </c>
      <c r="J211" s="265">
        <v>35</v>
      </c>
      <c r="K211" s="265">
        <v>35.94</v>
      </c>
      <c r="L211" s="265">
        <v>37.72</v>
      </c>
      <c r="M211" s="265">
        <v>39.1</v>
      </c>
      <c r="N211" s="265">
        <v>41.72</v>
      </c>
      <c r="O211" s="265">
        <v>42.73</v>
      </c>
      <c r="P211" s="265">
        <v>44.21</v>
      </c>
      <c r="Q211" s="265">
        <v>43.68</v>
      </c>
      <c r="R211" s="265">
        <v>42.26</v>
      </c>
      <c r="S211" s="265">
        <v>43.13</v>
      </c>
      <c r="T211" s="265">
        <v>44.97</v>
      </c>
    </row>
    <row r="212" spans="1:20" ht="12.75" customHeight="1">
      <c r="A212" s="256">
        <v>206</v>
      </c>
      <c r="B212" s="256" t="s">
        <v>1011</v>
      </c>
      <c r="C212" s="256" t="s">
        <v>1012</v>
      </c>
      <c r="D212" s="256" t="s">
        <v>928</v>
      </c>
      <c r="E212" s="256"/>
      <c r="F212" s="256"/>
      <c r="G212" s="256" t="s">
        <v>397</v>
      </c>
      <c r="H212" s="256" t="s">
        <v>1013</v>
      </c>
      <c r="I212" s="265">
        <v>33.56</v>
      </c>
      <c r="J212" s="265">
        <v>35.08</v>
      </c>
      <c r="K212" s="265">
        <v>35.979999999999997</v>
      </c>
      <c r="L212" s="265">
        <v>37.29</v>
      </c>
      <c r="M212" s="265">
        <v>38.9</v>
      </c>
      <c r="N212" s="265">
        <v>39.46</v>
      </c>
      <c r="O212" s="265">
        <v>40.96</v>
      </c>
      <c r="P212" s="265">
        <v>40.729999999999997</v>
      </c>
      <c r="Q212" s="265">
        <v>40.549999999999997</v>
      </c>
      <c r="R212" s="265">
        <v>40.36</v>
      </c>
      <c r="S212" s="265">
        <v>41.71</v>
      </c>
      <c r="T212" s="265">
        <v>43.35</v>
      </c>
    </row>
    <row r="213" spans="1:20" ht="12.75" customHeight="1">
      <c r="A213" s="256">
        <v>207</v>
      </c>
      <c r="B213" s="256" t="s">
        <v>1014</v>
      </c>
      <c r="C213" s="256" t="s">
        <v>1015</v>
      </c>
      <c r="D213" s="256" t="s">
        <v>928</v>
      </c>
      <c r="E213" s="256"/>
      <c r="F213" s="256"/>
      <c r="G213" s="256" t="s">
        <v>397</v>
      </c>
      <c r="H213" s="256" t="s">
        <v>1016</v>
      </c>
      <c r="I213" s="265">
        <v>31.09</v>
      </c>
      <c r="J213" s="265">
        <v>32.520000000000003</v>
      </c>
      <c r="K213" s="265">
        <v>33.299999999999997</v>
      </c>
      <c r="L213" s="265">
        <v>35.36</v>
      </c>
      <c r="M213" s="265">
        <v>34.85</v>
      </c>
      <c r="N213" s="265">
        <v>36.380000000000003</v>
      </c>
      <c r="O213" s="265">
        <v>38.28</v>
      </c>
      <c r="P213" s="265">
        <v>39.4</v>
      </c>
      <c r="Q213" s="265">
        <v>40.130000000000003</v>
      </c>
      <c r="R213" s="265">
        <v>39.54</v>
      </c>
      <c r="S213" s="265">
        <v>40.18</v>
      </c>
      <c r="T213" s="265">
        <v>41.45</v>
      </c>
    </row>
    <row r="214" spans="1:20" ht="24.75" customHeight="1">
      <c r="A214" s="256">
        <v>208</v>
      </c>
      <c r="B214" s="257" t="s">
        <v>1017</v>
      </c>
      <c r="C214" s="257" t="s">
        <v>1018</v>
      </c>
      <c r="D214" s="257" t="s">
        <v>1019</v>
      </c>
      <c r="E214" s="256" t="s">
        <v>390</v>
      </c>
      <c r="F214" s="256" t="s">
        <v>393</v>
      </c>
      <c r="G214" s="256"/>
      <c r="H214" s="257" t="s">
        <v>235</v>
      </c>
      <c r="I214" s="264">
        <v>24.68</v>
      </c>
      <c r="J214" s="264">
        <v>25.88</v>
      </c>
      <c r="K214" s="264">
        <v>26.58</v>
      </c>
      <c r="L214" s="264">
        <v>27.22</v>
      </c>
      <c r="M214" s="264">
        <v>27.78</v>
      </c>
      <c r="N214" s="264">
        <v>28.26</v>
      </c>
      <c r="O214" s="264">
        <v>28.9</v>
      </c>
      <c r="P214" s="264">
        <v>30.17</v>
      </c>
      <c r="Q214" s="264">
        <v>30.69</v>
      </c>
      <c r="R214" s="264">
        <v>30.57</v>
      </c>
      <c r="S214" s="264">
        <v>31.32</v>
      </c>
      <c r="T214" s="264">
        <v>32.21</v>
      </c>
    </row>
    <row r="215" spans="1:20" s="242" customFormat="1" ht="12.75" customHeight="1">
      <c r="A215" s="256">
        <v>209</v>
      </c>
      <c r="B215" s="256" t="s">
        <v>1020</v>
      </c>
      <c r="C215" s="256" t="s">
        <v>1021</v>
      </c>
      <c r="D215" s="256" t="s">
        <v>1019</v>
      </c>
      <c r="E215" s="256"/>
      <c r="F215" s="256"/>
      <c r="G215" s="256" t="s">
        <v>397</v>
      </c>
      <c r="H215" s="256" t="s">
        <v>1022</v>
      </c>
      <c r="I215" s="265">
        <v>29.49</v>
      </c>
      <c r="J215" s="265">
        <v>29.12</v>
      </c>
      <c r="K215" s="265">
        <v>29.6</v>
      </c>
      <c r="L215" s="265">
        <v>29.74</v>
      </c>
      <c r="M215" s="265">
        <v>31.46</v>
      </c>
      <c r="N215" s="265">
        <v>33.18</v>
      </c>
      <c r="O215" s="265">
        <v>32</v>
      </c>
      <c r="P215" s="265">
        <v>34.19</v>
      </c>
      <c r="Q215" s="265">
        <v>35.31</v>
      </c>
      <c r="R215" s="265">
        <v>35.18</v>
      </c>
      <c r="S215" s="265">
        <v>36.89</v>
      </c>
      <c r="T215" s="265">
        <v>37.93</v>
      </c>
    </row>
    <row r="216" spans="1:20" ht="12.75" customHeight="1">
      <c r="A216" s="256">
        <v>210</v>
      </c>
      <c r="B216" s="256" t="s">
        <v>1023</v>
      </c>
      <c r="C216" s="256" t="s">
        <v>1024</v>
      </c>
      <c r="D216" s="256" t="s">
        <v>1019</v>
      </c>
      <c r="E216" s="256"/>
      <c r="F216" s="256"/>
      <c r="G216" s="256" t="s">
        <v>397</v>
      </c>
      <c r="H216" s="256" t="s">
        <v>1025</v>
      </c>
      <c r="I216" s="265">
        <v>22.97</v>
      </c>
      <c r="J216" s="265">
        <v>24.47</v>
      </c>
      <c r="K216" s="265">
        <v>25.67</v>
      </c>
      <c r="L216" s="265">
        <v>26.28</v>
      </c>
      <c r="M216" s="265">
        <v>26.56</v>
      </c>
      <c r="N216" s="265">
        <v>27.67</v>
      </c>
      <c r="O216" s="265">
        <v>27.07</v>
      </c>
      <c r="P216" s="265">
        <v>27.62</v>
      </c>
      <c r="Q216" s="265">
        <v>29.07</v>
      </c>
      <c r="R216" s="265">
        <v>29.41</v>
      </c>
      <c r="S216" s="265">
        <v>29.61</v>
      </c>
      <c r="T216" s="265">
        <v>30.24</v>
      </c>
    </row>
    <row r="217" spans="1:20" ht="12.75" customHeight="1">
      <c r="A217" s="256">
        <v>211</v>
      </c>
      <c r="B217" s="256" t="s">
        <v>1026</v>
      </c>
      <c r="C217" s="260" t="s">
        <v>1027</v>
      </c>
      <c r="D217" s="256" t="s">
        <v>1019</v>
      </c>
      <c r="E217" s="256"/>
      <c r="F217" s="256"/>
      <c r="G217" s="256" t="s">
        <v>397</v>
      </c>
      <c r="H217" s="256" t="s">
        <v>1028</v>
      </c>
      <c r="I217" s="265">
        <v>24.56</v>
      </c>
      <c r="J217" s="265">
        <v>26.09</v>
      </c>
      <c r="K217" s="265">
        <v>26.81</v>
      </c>
      <c r="L217" s="265">
        <v>28.39</v>
      </c>
      <c r="M217" s="265">
        <v>28.96</v>
      </c>
      <c r="N217" s="265">
        <v>28.57</v>
      </c>
      <c r="O217" s="265">
        <v>30.12</v>
      </c>
      <c r="P217" s="265">
        <v>30.93</v>
      </c>
      <c r="Q217" s="265">
        <v>30.35</v>
      </c>
      <c r="R217" s="265">
        <v>30.53</v>
      </c>
      <c r="S217" s="265">
        <v>30.77</v>
      </c>
      <c r="T217" s="265">
        <v>31.73</v>
      </c>
    </row>
    <row r="218" spans="1:20" ht="12.75" customHeight="1">
      <c r="A218" s="256">
        <v>212</v>
      </c>
      <c r="B218" s="256" t="s">
        <v>1029</v>
      </c>
      <c r="C218" s="260" t="s">
        <v>1030</v>
      </c>
      <c r="D218" s="256" t="s">
        <v>1019</v>
      </c>
      <c r="E218" s="256"/>
      <c r="F218" s="256"/>
      <c r="G218" s="256" t="s">
        <v>397</v>
      </c>
      <c r="H218" s="256" t="s">
        <v>1031</v>
      </c>
      <c r="I218" s="265">
        <v>25.84</v>
      </c>
      <c r="J218" s="265">
        <v>27.07</v>
      </c>
      <c r="K218" s="265">
        <v>27.75</v>
      </c>
      <c r="L218" s="265">
        <v>28.02</v>
      </c>
      <c r="M218" s="265">
        <v>28.3</v>
      </c>
      <c r="N218" s="265">
        <v>28.67</v>
      </c>
      <c r="O218" s="265">
        <v>29.37</v>
      </c>
      <c r="P218" s="265">
        <v>30.33</v>
      </c>
      <c r="Q218" s="265">
        <v>31.18</v>
      </c>
      <c r="R218" s="265">
        <v>30.75</v>
      </c>
      <c r="S218" s="265">
        <v>32.14</v>
      </c>
      <c r="T218" s="265">
        <v>32.9</v>
      </c>
    </row>
    <row r="219" spans="1:20" ht="12.75" customHeight="1">
      <c r="A219" s="256">
        <v>213</v>
      </c>
      <c r="B219" s="256" t="s">
        <v>1032</v>
      </c>
      <c r="C219" s="260" t="s">
        <v>1033</v>
      </c>
      <c r="D219" s="256" t="s">
        <v>1019</v>
      </c>
      <c r="E219" s="256"/>
      <c r="F219" s="256"/>
      <c r="G219" s="256" t="s">
        <v>397</v>
      </c>
      <c r="H219" s="256" t="s">
        <v>1034</v>
      </c>
      <c r="I219" s="265">
        <v>22.56</v>
      </c>
      <c r="J219" s="265">
        <v>23.36</v>
      </c>
      <c r="K219" s="265">
        <v>24.42</v>
      </c>
      <c r="L219" s="265">
        <v>24.88</v>
      </c>
      <c r="M219" s="265">
        <v>25.54</v>
      </c>
      <c r="N219" s="265">
        <v>25.77</v>
      </c>
      <c r="O219" s="265">
        <v>26.54</v>
      </c>
      <c r="P219" s="265">
        <v>27.86</v>
      </c>
      <c r="Q219" s="265">
        <v>29.03</v>
      </c>
      <c r="R219" s="265">
        <v>28.85</v>
      </c>
      <c r="S219" s="265">
        <v>29.39</v>
      </c>
      <c r="T219" s="265">
        <v>30.35</v>
      </c>
    </row>
    <row r="220" spans="1:20" ht="12.75" customHeight="1">
      <c r="A220" s="256">
        <v>214</v>
      </c>
      <c r="B220" s="256" t="s">
        <v>1035</v>
      </c>
      <c r="C220" s="260" t="s">
        <v>1036</v>
      </c>
      <c r="D220" s="256" t="s">
        <v>1019</v>
      </c>
      <c r="E220" s="256"/>
      <c r="F220" s="256"/>
      <c r="G220" s="256" t="s">
        <v>397</v>
      </c>
      <c r="H220" s="256" t="s">
        <v>1037</v>
      </c>
      <c r="I220" s="265">
        <v>25.3</v>
      </c>
      <c r="J220" s="265">
        <v>26.59</v>
      </c>
      <c r="K220" s="265">
        <v>27.39</v>
      </c>
      <c r="L220" s="265">
        <v>27.53</v>
      </c>
      <c r="M220" s="265">
        <v>27.74</v>
      </c>
      <c r="N220" s="265">
        <v>28.22</v>
      </c>
      <c r="O220" s="265">
        <v>30.75</v>
      </c>
      <c r="P220" s="265">
        <v>31.25</v>
      </c>
      <c r="Q220" s="265">
        <v>32.049999999999997</v>
      </c>
      <c r="R220" s="265">
        <v>31.84</v>
      </c>
      <c r="S220" s="265">
        <v>31.86</v>
      </c>
      <c r="T220" s="265">
        <v>32.549999999999997</v>
      </c>
    </row>
    <row r="221" spans="1:20" ht="12.75" customHeight="1">
      <c r="A221" s="256">
        <v>215</v>
      </c>
      <c r="B221" s="256" t="s">
        <v>1038</v>
      </c>
      <c r="C221" s="260" t="s">
        <v>1039</v>
      </c>
      <c r="D221" s="256" t="s">
        <v>1019</v>
      </c>
      <c r="E221" s="256"/>
      <c r="F221" s="256"/>
      <c r="G221" s="256" t="s">
        <v>397</v>
      </c>
      <c r="H221" s="256" t="s">
        <v>1040</v>
      </c>
      <c r="I221" s="265">
        <v>22.75</v>
      </c>
      <c r="J221" s="265">
        <v>24.03</v>
      </c>
      <c r="K221" s="265">
        <v>24.6</v>
      </c>
      <c r="L221" s="265">
        <v>25.47</v>
      </c>
      <c r="M221" s="265">
        <v>25.95</v>
      </c>
      <c r="N221" s="265">
        <v>26.51</v>
      </c>
      <c r="O221" s="265">
        <v>27.1</v>
      </c>
      <c r="P221" s="265">
        <v>28.52</v>
      </c>
      <c r="Q221" s="265">
        <v>28.39</v>
      </c>
      <c r="R221" s="265">
        <v>28.2</v>
      </c>
      <c r="S221" s="265">
        <v>28.89</v>
      </c>
      <c r="T221" s="265">
        <v>29.4</v>
      </c>
    </row>
    <row r="222" spans="1:20" ht="12.75" customHeight="1">
      <c r="A222" s="256">
        <v>216</v>
      </c>
      <c r="B222" s="256" t="s">
        <v>1041</v>
      </c>
      <c r="C222" s="260" t="s">
        <v>1042</v>
      </c>
      <c r="D222" s="256" t="s">
        <v>1019</v>
      </c>
      <c r="E222" s="256"/>
      <c r="F222" s="256"/>
      <c r="G222" s="256" t="s">
        <v>397</v>
      </c>
      <c r="H222" s="256" t="s">
        <v>1043</v>
      </c>
      <c r="I222" s="265">
        <v>23.78</v>
      </c>
      <c r="J222" s="265">
        <v>26.3</v>
      </c>
      <c r="K222" s="265">
        <v>26.52</v>
      </c>
      <c r="L222" s="265">
        <v>26.96</v>
      </c>
      <c r="M222" s="265">
        <v>26.81</v>
      </c>
      <c r="N222" s="265">
        <v>27.02</v>
      </c>
      <c r="O222" s="265">
        <v>27.86</v>
      </c>
      <c r="P222" s="265">
        <v>29.94</v>
      </c>
      <c r="Q222" s="265">
        <v>30.1</v>
      </c>
      <c r="R222" s="265">
        <v>29.74</v>
      </c>
      <c r="S222" s="265">
        <v>30.63</v>
      </c>
      <c r="T222" s="265">
        <v>31.92</v>
      </c>
    </row>
    <row r="223" spans="1:20" ht="24.75" customHeight="1">
      <c r="A223" s="256">
        <v>217</v>
      </c>
      <c r="B223" s="257" t="s">
        <v>1044</v>
      </c>
      <c r="C223" s="257" t="s">
        <v>1045</v>
      </c>
      <c r="D223" s="257" t="s">
        <v>1046</v>
      </c>
      <c r="E223" s="256" t="s">
        <v>390</v>
      </c>
      <c r="F223" s="256"/>
      <c r="G223" s="256"/>
      <c r="H223" s="257" t="s">
        <v>1047</v>
      </c>
      <c r="I223" s="264">
        <v>34.67</v>
      </c>
      <c r="J223" s="264">
        <v>35.57</v>
      </c>
      <c r="K223" s="264">
        <v>35.729999999999997</v>
      </c>
      <c r="L223" s="264">
        <v>36.35</v>
      </c>
      <c r="M223" s="264">
        <v>37.049999999999997</v>
      </c>
      <c r="N223" s="264">
        <v>38.36</v>
      </c>
      <c r="O223" s="264">
        <v>39.97</v>
      </c>
      <c r="P223" s="264">
        <v>40.98</v>
      </c>
      <c r="Q223" s="264">
        <v>41.81</v>
      </c>
      <c r="R223" s="264">
        <v>40.68</v>
      </c>
      <c r="S223" s="264">
        <v>42.21</v>
      </c>
      <c r="T223" s="264">
        <v>43.11</v>
      </c>
    </row>
    <row r="224" spans="1:20" ht="12.75" customHeight="1">
      <c r="A224" s="256">
        <v>218</v>
      </c>
      <c r="B224" s="256" t="s">
        <v>1048</v>
      </c>
      <c r="C224" s="256" t="s">
        <v>1049</v>
      </c>
      <c r="D224" s="256" t="s">
        <v>1046</v>
      </c>
      <c r="E224" s="256"/>
      <c r="F224" s="256" t="s">
        <v>393</v>
      </c>
      <c r="G224" s="256"/>
      <c r="H224" s="256" t="s">
        <v>1050</v>
      </c>
      <c r="I224" s="265">
        <v>36.24</v>
      </c>
      <c r="J224" s="265">
        <v>37.869999999999997</v>
      </c>
      <c r="K224" s="265">
        <v>37.22</v>
      </c>
      <c r="L224" s="265">
        <v>37.979999999999997</v>
      </c>
      <c r="M224" s="265">
        <v>38.590000000000003</v>
      </c>
      <c r="N224" s="265">
        <v>40.159999999999997</v>
      </c>
      <c r="O224" s="265">
        <v>41.72</v>
      </c>
      <c r="P224" s="265">
        <v>43.78</v>
      </c>
      <c r="Q224" s="265">
        <v>43.62</v>
      </c>
      <c r="R224" s="265">
        <v>41.85</v>
      </c>
      <c r="S224" s="265">
        <v>45.53</v>
      </c>
      <c r="T224" s="265">
        <v>48.1</v>
      </c>
    </row>
    <row r="225" spans="1:20" ht="12.75" customHeight="1">
      <c r="A225" s="256">
        <v>219</v>
      </c>
      <c r="B225" s="256" t="s">
        <v>1051</v>
      </c>
      <c r="C225" s="256" t="s">
        <v>1052</v>
      </c>
      <c r="D225" s="256" t="s">
        <v>1046</v>
      </c>
      <c r="E225" s="256"/>
      <c r="F225" s="256"/>
      <c r="G225" s="256" t="s">
        <v>397</v>
      </c>
      <c r="H225" s="256" t="s">
        <v>1053</v>
      </c>
      <c r="I225" s="265">
        <v>33.700000000000003</v>
      </c>
      <c r="J225" s="265">
        <v>34.43</v>
      </c>
      <c r="K225" s="265">
        <v>34.9</v>
      </c>
      <c r="L225" s="265">
        <v>36.770000000000003</v>
      </c>
      <c r="M225" s="265">
        <v>37.26</v>
      </c>
      <c r="N225" s="265">
        <v>37.520000000000003</v>
      </c>
      <c r="O225" s="265">
        <v>38.65</v>
      </c>
      <c r="P225" s="265">
        <v>39.28</v>
      </c>
      <c r="Q225" s="265">
        <v>39.93</v>
      </c>
      <c r="R225" s="265">
        <v>39.83</v>
      </c>
      <c r="S225" s="265">
        <v>41.25</v>
      </c>
      <c r="T225" s="265">
        <v>42.13</v>
      </c>
    </row>
    <row r="226" spans="1:20" ht="12.75" customHeight="1">
      <c r="A226" s="256">
        <v>220</v>
      </c>
      <c r="B226" s="256" t="s">
        <v>1054</v>
      </c>
      <c r="C226" s="256" t="s">
        <v>1055</v>
      </c>
      <c r="D226" s="256" t="s">
        <v>1046</v>
      </c>
      <c r="E226" s="256"/>
      <c r="F226" s="256"/>
      <c r="G226" s="256" t="s">
        <v>397</v>
      </c>
      <c r="H226" s="256" t="s">
        <v>1056</v>
      </c>
      <c r="I226" s="265">
        <v>36.82</v>
      </c>
      <c r="J226" s="265">
        <v>36.65</v>
      </c>
      <c r="K226" s="265">
        <v>37.020000000000003</v>
      </c>
      <c r="L226" s="265">
        <v>39.01</v>
      </c>
      <c r="M226" s="265">
        <v>43.9</v>
      </c>
      <c r="N226" s="265">
        <v>43.15</v>
      </c>
      <c r="O226" s="265">
        <v>44.37</v>
      </c>
      <c r="P226" s="265">
        <v>47.19</v>
      </c>
      <c r="Q226" s="265">
        <v>46.24</v>
      </c>
      <c r="R226" s="265">
        <v>40.11</v>
      </c>
      <c r="S226" s="265">
        <v>48.33</v>
      </c>
      <c r="T226" s="265">
        <v>53.8</v>
      </c>
    </row>
    <row r="227" spans="1:20" ht="12.75" customHeight="1">
      <c r="A227" s="256">
        <v>221</v>
      </c>
      <c r="B227" s="256" t="s">
        <v>1057</v>
      </c>
      <c r="C227" s="256" t="s">
        <v>1058</v>
      </c>
      <c r="D227" s="256" t="s">
        <v>1046</v>
      </c>
      <c r="E227" s="256"/>
      <c r="F227" s="256"/>
      <c r="G227" s="256" t="s">
        <v>397</v>
      </c>
      <c r="H227" s="256" t="s">
        <v>1059</v>
      </c>
      <c r="I227" s="265">
        <v>58.99</v>
      </c>
      <c r="J227" s="265">
        <v>63.07</v>
      </c>
      <c r="K227" s="265">
        <v>56.89</v>
      </c>
      <c r="L227" s="265">
        <v>54.9</v>
      </c>
      <c r="M227" s="265">
        <v>49.98</v>
      </c>
      <c r="N227" s="265">
        <v>61.01</v>
      </c>
      <c r="O227" s="265">
        <v>61.35</v>
      </c>
      <c r="P227" s="265">
        <v>65.59</v>
      </c>
      <c r="Q227" s="265">
        <v>61.34</v>
      </c>
      <c r="R227" s="265">
        <v>55.01</v>
      </c>
      <c r="S227" s="265">
        <v>71.66</v>
      </c>
      <c r="T227" s="265">
        <v>78.89</v>
      </c>
    </row>
    <row r="228" spans="1:20" ht="12.75" customHeight="1">
      <c r="A228" s="256">
        <v>222</v>
      </c>
      <c r="B228" s="256" t="s">
        <v>1060</v>
      </c>
      <c r="C228" s="256" t="s">
        <v>1061</v>
      </c>
      <c r="D228" s="256" t="s">
        <v>1046</v>
      </c>
      <c r="E228" s="256"/>
      <c r="F228" s="256"/>
      <c r="G228" s="256" t="s">
        <v>397</v>
      </c>
      <c r="H228" s="256" t="s">
        <v>1062</v>
      </c>
      <c r="I228" s="265">
        <v>29.93</v>
      </c>
      <c r="J228" s="265">
        <v>31</v>
      </c>
      <c r="K228" s="265">
        <v>31.08</v>
      </c>
      <c r="L228" s="265">
        <v>30.46</v>
      </c>
      <c r="M228" s="265">
        <v>32.17</v>
      </c>
      <c r="N228" s="265">
        <v>32.49</v>
      </c>
      <c r="O228" s="265">
        <v>34.96</v>
      </c>
      <c r="P228" s="265">
        <v>35.21</v>
      </c>
      <c r="Q228" s="265">
        <v>35.32</v>
      </c>
      <c r="R228" s="265">
        <v>35.86</v>
      </c>
      <c r="S228" s="265">
        <v>36.24</v>
      </c>
      <c r="T228" s="265">
        <v>37.340000000000003</v>
      </c>
    </row>
    <row r="229" spans="1:20" ht="12.75" customHeight="1">
      <c r="A229" s="256">
        <v>223</v>
      </c>
      <c r="B229" s="256" t="s">
        <v>1063</v>
      </c>
      <c r="C229" s="256" t="s">
        <v>1064</v>
      </c>
      <c r="D229" s="256" t="s">
        <v>1046</v>
      </c>
      <c r="E229" s="256"/>
      <c r="F229" s="256"/>
      <c r="G229" s="256" t="s">
        <v>397</v>
      </c>
      <c r="H229" s="256" t="s">
        <v>1065</v>
      </c>
      <c r="I229" s="265">
        <v>34.36</v>
      </c>
      <c r="J229" s="265">
        <v>34.64</v>
      </c>
      <c r="K229" s="265">
        <v>35.71</v>
      </c>
      <c r="L229" s="265">
        <v>36.770000000000003</v>
      </c>
      <c r="M229" s="265">
        <v>37.51</v>
      </c>
      <c r="N229" s="265">
        <v>36.57</v>
      </c>
      <c r="O229" s="265">
        <v>38.479999999999997</v>
      </c>
      <c r="P229" s="265">
        <v>41.02</v>
      </c>
      <c r="Q229" s="265">
        <v>39.67</v>
      </c>
      <c r="R229" s="265">
        <v>39.89</v>
      </c>
      <c r="S229" s="265">
        <v>40.5</v>
      </c>
      <c r="T229" s="265">
        <v>41.37</v>
      </c>
    </row>
    <row r="230" spans="1:20" ht="12.75" customHeight="1">
      <c r="A230" s="256">
        <v>224</v>
      </c>
      <c r="B230" s="256" t="s">
        <v>1066</v>
      </c>
      <c r="C230" s="256" t="s">
        <v>1067</v>
      </c>
      <c r="D230" s="256" t="s">
        <v>1046</v>
      </c>
      <c r="E230" s="256"/>
      <c r="F230" s="256"/>
      <c r="G230" s="256" t="s">
        <v>397</v>
      </c>
      <c r="H230" s="256" t="s">
        <v>1068</v>
      </c>
      <c r="I230" s="265">
        <v>30.96</v>
      </c>
      <c r="J230" s="265">
        <v>33</v>
      </c>
      <c r="K230" s="265">
        <v>31.7</v>
      </c>
      <c r="L230" s="265">
        <v>32.69</v>
      </c>
      <c r="M230" s="265">
        <v>36.56</v>
      </c>
      <c r="N230" s="265">
        <v>35.31</v>
      </c>
      <c r="O230" s="265">
        <v>37.33</v>
      </c>
      <c r="P230" s="265">
        <v>37.450000000000003</v>
      </c>
      <c r="Q230" s="265">
        <v>38.39</v>
      </c>
      <c r="R230" s="265">
        <v>37.58</v>
      </c>
      <c r="S230" s="265">
        <v>39.06</v>
      </c>
      <c r="T230" s="265">
        <v>39.950000000000003</v>
      </c>
    </row>
    <row r="231" spans="1:20" ht="12.75" customHeight="1">
      <c r="A231" s="256">
        <v>225</v>
      </c>
      <c r="B231" s="256" t="s">
        <v>1069</v>
      </c>
      <c r="C231" s="256" t="s">
        <v>1070</v>
      </c>
      <c r="D231" s="256" t="s">
        <v>1046</v>
      </c>
      <c r="E231" s="256"/>
      <c r="F231" s="256"/>
      <c r="G231" s="256" t="s">
        <v>397</v>
      </c>
      <c r="H231" s="256" t="s">
        <v>1071</v>
      </c>
      <c r="I231" s="265">
        <v>31.98</v>
      </c>
      <c r="J231" s="265">
        <v>34.549999999999997</v>
      </c>
      <c r="K231" s="265">
        <v>32.799999999999997</v>
      </c>
      <c r="L231" s="265">
        <v>32.96</v>
      </c>
      <c r="M231" s="265">
        <v>33.29</v>
      </c>
      <c r="N231" s="265">
        <v>34.14</v>
      </c>
      <c r="O231" s="265">
        <v>34.380000000000003</v>
      </c>
      <c r="P231" s="265">
        <v>37.03</v>
      </c>
      <c r="Q231" s="265">
        <v>40.53</v>
      </c>
      <c r="R231" s="265">
        <v>40.17</v>
      </c>
      <c r="S231" s="265">
        <v>41.14</v>
      </c>
      <c r="T231" s="265">
        <v>42.01</v>
      </c>
    </row>
    <row r="232" spans="1:20" ht="12.75" customHeight="1">
      <c r="A232" s="256">
        <v>226</v>
      </c>
      <c r="B232" s="256" t="s">
        <v>1072</v>
      </c>
      <c r="C232" s="256" t="s">
        <v>1073</v>
      </c>
      <c r="D232" s="256" t="s">
        <v>1046</v>
      </c>
      <c r="E232" s="256"/>
      <c r="F232" s="256"/>
      <c r="G232" s="256" t="s">
        <v>397</v>
      </c>
      <c r="H232" s="256" t="s">
        <v>1074</v>
      </c>
      <c r="I232" s="265">
        <v>30.97</v>
      </c>
      <c r="J232" s="265">
        <v>32.85</v>
      </c>
      <c r="K232" s="265">
        <v>33.64</v>
      </c>
      <c r="L232" s="265">
        <v>32.869999999999997</v>
      </c>
      <c r="M232" s="265">
        <v>33.99</v>
      </c>
      <c r="N232" s="265">
        <v>34.049999999999997</v>
      </c>
      <c r="O232" s="265">
        <v>35.31</v>
      </c>
      <c r="P232" s="265">
        <v>36.65</v>
      </c>
      <c r="Q232" s="265">
        <v>37.26</v>
      </c>
      <c r="R232" s="265">
        <v>37.78</v>
      </c>
      <c r="S232" s="265">
        <v>38.159999999999997</v>
      </c>
      <c r="T232" s="265">
        <v>39.61</v>
      </c>
    </row>
    <row r="233" spans="1:20" ht="12.75" customHeight="1">
      <c r="A233" s="256">
        <v>227</v>
      </c>
      <c r="B233" s="256" t="s">
        <v>1075</v>
      </c>
      <c r="C233" s="256" t="s">
        <v>1076</v>
      </c>
      <c r="D233" s="256" t="s">
        <v>1046</v>
      </c>
      <c r="E233" s="256"/>
      <c r="F233" s="256"/>
      <c r="G233" s="256" t="s">
        <v>397</v>
      </c>
      <c r="H233" s="256" t="s">
        <v>1077</v>
      </c>
      <c r="I233" s="265">
        <v>32.880000000000003</v>
      </c>
      <c r="J233" s="265">
        <v>34.770000000000003</v>
      </c>
      <c r="K233" s="265">
        <v>34.520000000000003</v>
      </c>
      <c r="L233" s="265">
        <v>35.82</v>
      </c>
      <c r="M233" s="265">
        <v>36.4</v>
      </c>
      <c r="N233" s="265">
        <v>42.61</v>
      </c>
      <c r="O233" s="265">
        <v>45.03</v>
      </c>
      <c r="P233" s="265">
        <v>46.26</v>
      </c>
      <c r="Q233" s="265">
        <v>46.39</v>
      </c>
      <c r="R233" s="265">
        <v>44.9</v>
      </c>
      <c r="S233" s="265">
        <v>44.21</v>
      </c>
      <c r="T233" s="265">
        <v>47.52</v>
      </c>
    </row>
    <row r="234" spans="1:20" s="242" customFormat="1" ht="12.75" customHeight="1">
      <c r="A234" s="256">
        <v>228</v>
      </c>
      <c r="B234" s="256" t="s">
        <v>1078</v>
      </c>
      <c r="C234" s="256" t="s">
        <v>1079</v>
      </c>
      <c r="D234" s="256" t="s">
        <v>1046</v>
      </c>
      <c r="E234" s="256"/>
      <c r="F234" s="256"/>
      <c r="G234" s="256" t="s">
        <v>397</v>
      </c>
      <c r="H234" s="256" t="s">
        <v>1080</v>
      </c>
      <c r="I234" s="265">
        <v>30.54</v>
      </c>
      <c r="J234" s="265">
        <v>32.75</v>
      </c>
      <c r="K234" s="265">
        <v>33.24</v>
      </c>
      <c r="L234" s="265">
        <v>33.229999999999997</v>
      </c>
      <c r="M234" s="265">
        <v>35.96</v>
      </c>
      <c r="N234" s="265">
        <v>34.380000000000003</v>
      </c>
      <c r="O234" s="265">
        <v>38.03</v>
      </c>
      <c r="P234" s="265">
        <v>42.35</v>
      </c>
      <c r="Q234" s="265">
        <v>45.39</v>
      </c>
      <c r="R234" s="265">
        <v>41.34</v>
      </c>
      <c r="S234" s="265">
        <v>40.869999999999997</v>
      </c>
      <c r="T234" s="265">
        <v>42.65</v>
      </c>
    </row>
    <row r="235" spans="1:20" ht="12.75" customHeight="1">
      <c r="A235" s="256">
        <v>229</v>
      </c>
      <c r="B235" s="256" t="s">
        <v>1081</v>
      </c>
      <c r="C235" s="256" t="s">
        <v>1082</v>
      </c>
      <c r="D235" s="256" t="s">
        <v>1046</v>
      </c>
      <c r="E235" s="256"/>
      <c r="F235" s="256"/>
      <c r="G235" s="256" t="s">
        <v>397</v>
      </c>
      <c r="H235" s="256" t="s">
        <v>1083</v>
      </c>
      <c r="I235" s="265">
        <v>31.49</v>
      </c>
      <c r="J235" s="265">
        <v>33.020000000000003</v>
      </c>
      <c r="K235" s="265">
        <v>32.799999999999997</v>
      </c>
      <c r="L235" s="265">
        <v>34.29</v>
      </c>
      <c r="M235" s="265">
        <v>33.96</v>
      </c>
      <c r="N235" s="265">
        <v>34.29</v>
      </c>
      <c r="O235" s="265">
        <v>37.22</v>
      </c>
      <c r="P235" s="265">
        <v>41.34</v>
      </c>
      <c r="Q235" s="265">
        <v>42.01</v>
      </c>
      <c r="R235" s="265">
        <v>40.31</v>
      </c>
      <c r="S235" s="265">
        <v>40.14</v>
      </c>
      <c r="T235" s="265">
        <v>41.56</v>
      </c>
    </row>
    <row r="236" spans="1:20" ht="12.75" customHeight="1">
      <c r="A236" s="256">
        <v>230</v>
      </c>
      <c r="B236" s="256" t="s">
        <v>1084</v>
      </c>
      <c r="C236" s="256" t="s">
        <v>1085</v>
      </c>
      <c r="D236" s="256" t="s">
        <v>1046</v>
      </c>
      <c r="E236" s="256"/>
      <c r="F236" s="256" t="s">
        <v>393</v>
      </c>
      <c r="G236" s="256"/>
      <c r="H236" s="256" t="s">
        <v>1086</v>
      </c>
      <c r="I236" s="265">
        <v>35.04</v>
      </c>
      <c r="J236" s="265">
        <v>35.93</v>
      </c>
      <c r="K236" s="265">
        <v>36.729999999999997</v>
      </c>
      <c r="L236" s="265">
        <v>37.61</v>
      </c>
      <c r="M236" s="265">
        <v>37.86</v>
      </c>
      <c r="N236" s="265">
        <v>40.22</v>
      </c>
      <c r="O236" s="265">
        <v>42.17</v>
      </c>
      <c r="P236" s="265">
        <v>42.48</v>
      </c>
      <c r="Q236" s="265">
        <v>43.76</v>
      </c>
      <c r="R236" s="265">
        <v>42.95</v>
      </c>
      <c r="S236" s="265">
        <v>44.18</v>
      </c>
      <c r="T236" s="265">
        <v>44.79</v>
      </c>
    </row>
    <row r="237" spans="1:20" ht="12.75" customHeight="1">
      <c r="A237" s="256">
        <v>231</v>
      </c>
      <c r="B237" s="256" t="s">
        <v>1087</v>
      </c>
      <c r="C237" s="256" t="s">
        <v>1088</v>
      </c>
      <c r="D237" s="256" t="s">
        <v>1046</v>
      </c>
      <c r="E237" s="256"/>
      <c r="F237" s="256"/>
      <c r="G237" s="256" t="s">
        <v>397</v>
      </c>
      <c r="H237" s="256" t="s">
        <v>1089</v>
      </c>
      <c r="I237" s="265">
        <v>33.4</v>
      </c>
      <c r="J237" s="265">
        <v>34.49</v>
      </c>
      <c r="K237" s="265">
        <v>34.409999999999997</v>
      </c>
      <c r="L237" s="265">
        <v>34.53</v>
      </c>
      <c r="M237" s="265">
        <v>36.28</v>
      </c>
      <c r="N237" s="265">
        <v>36.24</v>
      </c>
      <c r="O237" s="265">
        <v>38.24</v>
      </c>
      <c r="P237" s="265">
        <v>39.03</v>
      </c>
      <c r="Q237" s="265">
        <v>41.17</v>
      </c>
      <c r="R237" s="265">
        <v>38.79</v>
      </c>
      <c r="S237" s="265">
        <v>39.909999999999997</v>
      </c>
      <c r="T237" s="265">
        <v>41.16</v>
      </c>
    </row>
    <row r="238" spans="1:20" ht="12.75" customHeight="1">
      <c r="A238" s="256">
        <v>232</v>
      </c>
      <c r="B238" s="256" t="s">
        <v>1090</v>
      </c>
      <c r="C238" s="256" t="s">
        <v>1091</v>
      </c>
      <c r="D238" s="256" t="s">
        <v>1046</v>
      </c>
      <c r="E238" s="256"/>
      <c r="F238" s="256"/>
      <c r="G238" s="256" t="s">
        <v>397</v>
      </c>
      <c r="H238" s="256" t="s">
        <v>1092</v>
      </c>
      <c r="I238" s="265">
        <v>34.11</v>
      </c>
      <c r="J238" s="265">
        <v>34.19</v>
      </c>
      <c r="K238" s="265">
        <v>36.049999999999997</v>
      </c>
      <c r="L238" s="265">
        <v>33.72</v>
      </c>
      <c r="M238" s="265">
        <v>35.659999999999997</v>
      </c>
      <c r="N238" s="265">
        <v>37.619999999999997</v>
      </c>
      <c r="O238" s="265">
        <v>40.76</v>
      </c>
      <c r="P238" s="265">
        <v>40.69</v>
      </c>
      <c r="Q238" s="265">
        <v>43.91</v>
      </c>
      <c r="R238" s="265">
        <v>44.04</v>
      </c>
      <c r="S238" s="265">
        <v>45.18</v>
      </c>
      <c r="T238" s="265">
        <v>46.39</v>
      </c>
    </row>
    <row r="239" spans="1:20" ht="12.75" customHeight="1">
      <c r="A239" s="256">
        <v>233</v>
      </c>
      <c r="B239" s="256" t="s">
        <v>1093</v>
      </c>
      <c r="C239" s="256" t="s">
        <v>1094</v>
      </c>
      <c r="D239" s="256" t="s">
        <v>1046</v>
      </c>
      <c r="E239" s="256"/>
      <c r="F239" s="256"/>
      <c r="G239" s="256" t="s">
        <v>397</v>
      </c>
      <c r="H239" s="256" t="s">
        <v>1095</v>
      </c>
      <c r="I239" s="265">
        <v>30.57</v>
      </c>
      <c r="J239" s="265">
        <v>31.64</v>
      </c>
      <c r="K239" s="265">
        <v>33.43</v>
      </c>
      <c r="L239" s="265">
        <v>35.32</v>
      </c>
      <c r="M239" s="265">
        <v>34.83</v>
      </c>
      <c r="N239" s="265">
        <v>35.369999999999997</v>
      </c>
      <c r="O239" s="265">
        <v>35.99</v>
      </c>
      <c r="P239" s="265">
        <v>36.299999999999997</v>
      </c>
      <c r="Q239" s="265">
        <v>39.08</v>
      </c>
      <c r="R239" s="265">
        <v>38.24</v>
      </c>
      <c r="S239" s="265">
        <v>39.33</v>
      </c>
      <c r="T239" s="265">
        <v>40.11</v>
      </c>
    </row>
    <row r="240" spans="1:20" ht="12.75" customHeight="1">
      <c r="A240" s="256">
        <v>234</v>
      </c>
      <c r="B240" s="256" t="s">
        <v>1096</v>
      </c>
      <c r="C240" s="256" t="s">
        <v>1097</v>
      </c>
      <c r="D240" s="256" t="s">
        <v>1046</v>
      </c>
      <c r="E240" s="256"/>
      <c r="F240" s="256"/>
      <c r="G240" s="256" t="s">
        <v>397</v>
      </c>
      <c r="H240" s="256" t="s">
        <v>1098</v>
      </c>
      <c r="I240" s="265">
        <v>32.299999999999997</v>
      </c>
      <c r="J240" s="265">
        <v>31.07</v>
      </c>
      <c r="K240" s="265">
        <v>32.25</v>
      </c>
      <c r="L240" s="265">
        <v>34.82</v>
      </c>
      <c r="M240" s="265">
        <v>34.11</v>
      </c>
      <c r="N240" s="265">
        <v>35.76</v>
      </c>
      <c r="O240" s="265">
        <v>38.369999999999997</v>
      </c>
      <c r="P240" s="265">
        <v>40.590000000000003</v>
      </c>
      <c r="Q240" s="265">
        <v>40.51</v>
      </c>
      <c r="R240" s="265">
        <v>40.51</v>
      </c>
      <c r="S240" s="265">
        <v>43.18</v>
      </c>
      <c r="T240" s="265">
        <v>43.31</v>
      </c>
    </row>
    <row r="241" spans="1:20" ht="12.75" customHeight="1">
      <c r="A241" s="256">
        <v>235</v>
      </c>
      <c r="B241" s="256" t="s">
        <v>1099</v>
      </c>
      <c r="C241" s="256" t="s">
        <v>1100</v>
      </c>
      <c r="D241" s="256" t="s">
        <v>1046</v>
      </c>
      <c r="E241" s="256"/>
      <c r="F241" s="256"/>
      <c r="G241" s="256" t="s">
        <v>397</v>
      </c>
      <c r="H241" s="256" t="s">
        <v>1101</v>
      </c>
      <c r="I241" s="265">
        <v>33.65</v>
      </c>
      <c r="J241" s="265">
        <v>34.78</v>
      </c>
      <c r="K241" s="265">
        <v>34.090000000000003</v>
      </c>
      <c r="L241" s="265">
        <v>32.36</v>
      </c>
      <c r="M241" s="265">
        <v>33.520000000000003</v>
      </c>
      <c r="N241" s="265">
        <v>32.619999999999997</v>
      </c>
      <c r="O241" s="265">
        <v>35.299999999999997</v>
      </c>
      <c r="P241" s="265">
        <v>36.93</v>
      </c>
      <c r="Q241" s="265">
        <v>38.51</v>
      </c>
      <c r="R241" s="265">
        <v>37.64</v>
      </c>
      <c r="S241" s="265">
        <v>38.380000000000003</v>
      </c>
      <c r="T241" s="265">
        <v>38.96</v>
      </c>
    </row>
    <row r="242" spans="1:20" ht="12.75" customHeight="1">
      <c r="A242" s="256">
        <v>236</v>
      </c>
      <c r="B242" s="256" t="s">
        <v>1102</v>
      </c>
      <c r="C242" s="256" t="s">
        <v>1103</v>
      </c>
      <c r="D242" s="256" t="s">
        <v>1046</v>
      </c>
      <c r="E242" s="256"/>
      <c r="F242" s="256"/>
      <c r="G242" s="256" t="s">
        <v>397</v>
      </c>
      <c r="H242" s="256" t="s">
        <v>1104</v>
      </c>
      <c r="I242" s="265">
        <v>34.51</v>
      </c>
      <c r="J242" s="265">
        <v>35.39</v>
      </c>
      <c r="K242" s="265">
        <v>34.590000000000003</v>
      </c>
      <c r="L242" s="265">
        <v>35.93</v>
      </c>
      <c r="M242" s="265">
        <v>34.96</v>
      </c>
      <c r="N242" s="265">
        <v>35.69</v>
      </c>
      <c r="O242" s="265">
        <v>36.229999999999997</v>
      </c>
      <c r="P242" s="265">
        <v>37.15</v>
      </c>
      <c r="Q242" s="265">
        <v>37.299999999999997</v>
      </c>
      <c r="R242" s="265">
        <v>37.270000000000003</v>
      </c>
      <c r="S242" s="265">
        <v>38.380000000000003</v>
      </c>
      <c r="T242" s="265">
        <v>38.42</v>
      </c>
    </row>
    <row r="243" spans="1:20" ht="12.75" customHeight="1">
      <c r="A243" s="256">
        <v>237</v>
      </c>
      <c r="B243" s="256" t="s">
        <v>1105</v>
      </c>
      <c r="C243" s="256" t="s">
        <v>1106</v>
      </c>
      <c r="D243" s="256" t="s">
        <v>1046</v>
      </c>
      <c r="E243" s="256"/>
      <c r="F243" s="256"/>
      <c r="G243" s="256" t="s">
        <v>397</v>
      </c>
      <c r="H243" s="256" t="s">
        <v>1107</v>
      </c>
      <c r="I243" s="265">
        <v>36.67</v>
      </c>
      <c r="J243" s="265">
        <v>37.69</v>
      </c>
      <c r="K243" s="265">
        <v>38.549999999999997</v>
      </c>
      <c r="L243" s="265">
        <v>39.770000000000003</v>
      </c>
      <c r="M243" s="265">
        <v>39.869999999999997</v>
      </c>
      <c r="N243" s="265">
        <v>43.48</v>
      </c>
      <c r="O243" s="265">
        <v>45.59</v>
      </c>
      <c r="P243" s="265">
        <v>45.59</v>
      </c>
      <c r="Q243" s="265">
        <v>46.24</v>
      </c>
      <c r="R243" s="265">
        <v>45.39</v>
      </c>
      <c r="S243" s="265">
        <v>46.65</v>
      </c>
      <c r="T243" s="265">
        <v>47.14</v>
      </c>
    </row>
    <row r="244" spans="1:20" ht="12.75" customHeight="1">
      <c r="A244" s="256">
        <v>238</v>
      </c>
      <c r="B244" s="256" t="s">
        <v>1108</v>
      </c>
      <c r="C244" s="256" t="s">
        <v>1109</v>
      </c>
      <c r="D244" s="256" t="s">
        <v>1046</v>
      </c>
      <c r="E244" s="256"/>
      <c r="F244" s="256" t="s">
        <v>393</v>
      </c>
      <c r="G244" s="256"/>
      <c r="H244" s="256" t="s">
        <v>1110</v>
      </c>
      <c r="I244" s="265">
        <v>32.74</v>
      </c>
      <c r="J244" s="265">
        <v>32.97</v>
      </c>
      <c r="K244" s="265">
        <v>33.28</v>
      </c>
      <c r="L244" s="265">
        <v>33.83</v>
      </c>
      <c r="M244" s="265">
        <v>34.36</v>
      </c>
      <c r="N244" s="265">
        <v>35.020000000000003</v>
      </c>
      <c r="O244" s="265">
        <v>36.51</v>
      </c>
      <c r="P244" s="265">
        <v>37.28</v>
      </c>
      <c r="Q244" s="265">
        <v>38.18</v>
      </c>
      <c r="R244" s="265">
        <v>37.72</v>
      </c>
      <c r="S244" s="265">
        <v>38.18</v>
      </c>
      <c r="T244" s="265">
        <v>38.64</v>
      </c>
    </row>
    <row r="245" spans="1:20" ht="12.75" customHeight="1">
      <c r="A245" s="256">
        <v>239</v>
      </c>
      <c r="B245" s="256" t="s">
        <v>1111</v>
      </c>
      <c r="C245" s="256" t="s">
        <v>1112</v>
      </c>
      <c r="D245" s="256" t="s">
        <v>1046</v>
      </c>
      <c r="E245" s="256"/>
      <c r="F245" s="256"/>
      <c r="G245" s="256" t="s">
        <v>397</v>
      </c>
      <c r="H245" s="256" t="s">
        <v>1113</v>
      </c>
      <c r="I245" s="265">
        <v>36.799999999999997</v>
      </c>
      <c r="J245" s="265">
        <v>34.729999999999997</v>
      </c>
      <c r="K245" s="265">
        <v>34.74</v>
      </c>
      <c r="L245" s="265">
        <v>32.979999999999997</v>
      </c>
      <c r="M245" s="265">
        <v>32.119999999999997</v>
      </c>
      <c r="N245" s="265">
        <v>32.93</v>
      </c>
      <c r="O245" s="265">
        <v>35.5</v>
      </c>
      <c r="P245" s="265">
        <v>37.53</v>
      </c>
      <c r="Q245" s="265">
        <v>39.479999999999997</v>
      </c>
      <c r="R245" s="265">
        <v>39.380000000000003</v>
      </c>
      <c r="S245" s="265">
        <v>39.99</v>
      </c>
      <c r="T245" s="265">
        <v>40.380000000000003</v>
      </c>
    </row>
    <row r="246" spans="1:20" ht="12.75" customHeight="1">
      <c r="A246" s="256">
        <v>240</v>
      </c>
      <c r="B246" s="256" t="s">
        <v>1114</v>
      </c>
      <c r="C246" s="256" t="s">
        <v>1115</v>
      </c>
      <c r="D246" s="256" t="s">
        <v>1046</v>
      </c>
      <c r="E246" s="256"/>
      <c r="F246" s="256"/>
      <c r="G246" s="256" t="s">
        <v>397</v>
      </c>
      <c r="H246" s="256" t="s">
        <v>1116</v>
      </c>
      <c r="I246" s="265">
        <v>30.98</v>
      </c>
      <c r="J246" s="265">
        <v>31.3</v>
      </c>
      <c r="K246" s="265">
        <v>32.35</v>
      </c>
      <c r="L246" s="265">
        <v>32.909999999999997</v>
      </c>
      <c r="M246" s="265">
        <v>33.6</v>
      </c>
      <c r="N246" s="265">
        <v>34.19</v>
      </c>
      <c r="O246" s="265">
        <v>35.450000000000003</v>
      </c>
      <c r="P246" s="265">
        <v>36.71</v>
      </c>
      <c r="Q246" s="265">
        <v>37.25</v>
      </c>
      <c r="R246" s="265">
        <v>36.5</v>
      </c>
      <c r="S246" s="265">
        <v>37.1</v>
      </c>
      <c r="T246" s="265">
        <v>37.340000000000003</v>
      </c>
    </row>
    <row r="247" spans="1:20" ht="12.75" customHeight="1">
      <c r="A247" s="256">
        <v>241</v>
      </c>
      <c r="B247" s="256" t="s">
        <v>1117</v>
      </c>
      <c r="C247" s="256" t="s">
        <v>1118</v>
      </c>
      <c r="D247" s="256" t="s">
        <v>1046</v>
      </c>
      <c r="E247" s="256"/>
      <c r="F247" s="256"/>
      <c r="G247" s="256" t="s">
        <v>397</v>
      </c>
      <c r="H247" s="256" t="s">
        <v>1119</v>
      </c>
      <c r="I247" s="265">
        <v>32.07</v>
      </c>
      <c r="J247" s="265">
        <v>32.619999999999997</v>
      </c>
      <c r="K247" s="265">
        <v>33.96</v>
      </c>
      <c r="L247" s="265">
        <v>34.799999999999997</v>
      </c>
      <c r="M247" s="265">
        <v>34.99</v>
      </c>
      <c r="N247" s="265">
        <v>34.83</v>
      </c>
      <c r="O247" s="265">
        <v>36.03</v>
      </c>
      <c r="P247" s="265">
        <v>36.369999999999997</v>
      </c>
      <c r="Q247" s="265">
        <v>37.630000000000003</v>
      </c>
      <c r="R247" s="265">
        <v>36.74</v>
      </c>
      <c r="S247" s="265">
        <v>37.06</v>
      </c>
      <c r="T247" s="265">
        <v>37.47</v>
      </c>
    </row>
    <row r="248" spans="1:20" ht="12.75" customHeight="1">
      <c r="A248" s="256">
        <v>242</v>
      </c>
      <c r="B248" s="256" t="s">
        <v>1120</v>
      </c>
      <c r="C248" s="256" t="s">
        <v>1121</v>
      </c>
      <c r="D248" s="256" t="s">
        <v>1046</v>
      </c>
      <c r="E248" s="256"/>
      <c r="F248" s="256"/>
      <c r="G248" s="256" t="s">
        <v>397</v>
      </c>
      <c r="H248" s="256" t="s">
        <v>1122</v>
      </c>
      <c r="I248" s="265">
        <v>27.38</v>
      </c>
      <c r="J248" s="265">
        <v>28.77</v>
      </c>
      <c r="K248" s="265">
        <v>30.04</v>
      </c>
      <c r="L248" s="265">
        <v>31.52</v>
      </c>
      <c r="M248" s="265">
        <v>32.54</v>
      </c>
      <c r="N248" s="265">
        <v>32.409999999999997</v>
      </c>
      <c r="O248" s="265">
        <v>35.049999999999997</v>
      </c>
      <c r="P248" s="265">
        <v>34.89</v>
      </c>
      <c r="Q248" s="265">
        <v>36.35</v>
      </c>
      <c r="R248" s="265">
        <v>35.18</v>
      </c>
      <c r="S248" s="265">
        <v>35.42</v>
      </c>
      <c r="T248" s="265">
        <v>36.89</v>
      </c>
    </row>
    <row r="249" spans="1:20" ht="12.75" customHeight="1">
      <c r="A249" s="256">
        <v>243</v>
      </c>
      <c r="B249" s="256" t="s">
        <v>1123</v>
      </c>
      <c r="C249" s="256" t="s">
        <v>1124</v>
      </c>
      <c r="D249" s="256" t="s">
        <v>1046</v>
      </c>
      <c r="E249" s="256"/>
      <c r="F249" s="256"/>
      <c r="G249" s="256" t="s">
        <v>397</v>
      </c>
      <c r="H249" s="256" t="s">
        <v>1125</v>
      </c>
      <c r="I249" s="265">
        <v>30.51</v>
      </c>
      <c r="J249" s="265">
        <v>31.11</v>
      </c>
      <c r="K249" s="265">
        <v>31.58</v>
      </c>
      <c r="L249" s="265">
        <v>32.35</v>
      </c>
      <c r="M249" s="265">
        <v>33.04</v>
      </c>
      <c r="N249" s="265">
        <v>33.89</v>
      </c>
      <c r="O249" s="265">
        <v>33.69</v>
      </c>
      <c r="P249" s="265">
        <v>34.82</v>
      </c>
      <c r="Q249" s="265">
        <v>35.76</v>
      </c>
      <c r="R249" s="265">
        <v>35.94</v>
      </c>
      <c r="S249" s="265">
        <v>36.58</v>
      </c>
      <c r="T249" s="265">
        <v>36.840000000000003</v>
      </c>
    </row>
    <row r="250" spans="1:20" ht="12.75" customHeight="1">
      <c r="A250" s="256">
        <v>244</v>
      </c>
      <c r="B250" s="256" t="s">
        <v>1126</v>
      </c>
      <c r="C250" s="256" t="s">
        <v>1127</v>
      </c>
      <c r="D250" s="256" t="s">
        <v>1046</v>
      </c>
      <c r="E250" s="256"/>
      <c r="F250" s="256"/>
      <c r="G250" s="256" t="s">
        <v>397</v>
      </c>
      <c r="H250" s="256" t="s">
        <v>1128</v>
      </c>
      <c r="I250" s="265">
        <v>30.95</v>
      </c>
      <c r="J250" s="265">
        <v>30.96</v>
      </c>
      <c r="K250" s="265">
        <v>30.5</v>
      </c>
      <c r="L250" s="265">
        <v>32.64</v>
      </c>
      <c r="M250" s="265">
        <v>33.46</v>
      </c>
      <c r="N250" s="265">
        <v>33.61</v>
      </c>
      <c r="O250" s="265">
        <v>34.880000000000003</v>
      </c>
      <c r="P250" s="265">
        <v>34.86</v>
      </c>
      <c r="Q250" s="265">
        <v>34.880000000000003</v>
      </c>
      <c r="R250" s="265">
        <v>34.71</v>
      </c>
      <c r="S250" s="265">
        <v>36.61</v>
      </c>
      <c r="T250" s="265">
        <v>36.17</v>
      </c>
    </row>
    <row r="251" spans="1:20" ht="12.75" customHeight="1">
      <c r="A251" s="256">
        <v>245</v>
      </c>
      <c r="B251" s="256" t="s">
        <v>1129</v>
      </c>
      <c r="C251" s="256" t="s">
        <v>1130</v>
      </c>
      <c r="D251" s="256" t="s">
        <v>1046</v>
      </c>
      <c r="E251" s="256"/>
      <c r="F251" s="256"/>
      <c r="G251" s="256" t="s">
        <v>397</v>
      </c>
      <c r="H251" s="256" t="s">
        <v>1131</v>
      </c>
      <c r="I251" s="265">
        <v>30.62</v>
      </c>
      <c r="J251" s="265">
        <v>30.68</v>
      </c>
      <c r="K251" s="265">
        <v>29.65</v>
      </c>
      <c r="L251" s="265">
        <v>30.59</v>
      </c>
      <c r="M251" s="265">
        <v>31.9</v>
      </c>
      <c r="N251" s="265">
        <v>32.880000000000003</v>
      </c>
      <c r="O251" s="265">
        <v>36.28</v>
      </c>
      <c r="P251" s="265">
        <v>37</v>
      </c>
      <c r="Q251" s="265">
        <v>37.33</v>
      </c>
      <c r="R251" s="265">
        <v>36.18</v>
      </c>
      <c r="S251" s="265">
        <v>36.81</v>
      </c>
      <c r="T251" s="265">
        <v>38.19</v>
      </c>
    </row>
    <row r="252" spans="1:20" ht="12.75" customHeight="1">
      <c r="A252" s="256">
        <v>246</v>
      </c>
      <c r="B252" s="256" t="s">
        <v>1132</v>
      </c>
      <c r="C252" s="256" t="s">
        <v>1133</v>
      </c>
      <c r="D252" s="256" t="s">
        <v>1046</v>
      </c>
      <c r="E252" s="256"/>
      <c r="F252" s="256"/>
      <c r="G252" s="256" t="s">
        <v>397</v>
      </c>
      <c r="H252" s="256" t="s">
        <v>1134</v>
      </c>
      <c r="I252" s="265">
        <v>34.14</v>
      </c>
      <c r="J252" s="265">
        <v>33.31</v>
      </c>
      <c r="K252" s="265">
        <v>33.74</v>
      </c>
      <c r="L252" s="265">
        <v>37.200000000000003</v>
      </c>
      <c r="M252" s="265">
        <v>37.17</v>
      </c>
      <c r="N252" s="265">
        <v>36.47</v>
      </c>
      <c r="O252" s="265">
        <v>38.9</v>
      </c>
      <c r="P252" s="265">
        <v>38.67</v>
      </c>
      <c r="Q252" s="265">
        <v>38.200000000000003</v>
      </c>
      <c r="R252" s="265">
        <v>38.18</v>
      </c>
      <c r="S252" s="265">
        <v>37.67</v>
      </c>
      <c r="T252" s="265">
        <v>38.909999999999997</v>
      </c>
    </row>
    <row r="253" spans="1:20" ht="12.75" customHeight="1">
      <c r="A253" s="256">
        <v>247</v>
      </c>
      <c r="B253" s="256" t="s">
        <v>1135</v>
      </c>
      <c r="C253" s="256" t="s">
        <v>1136</v>
      </c>
      <c r="D253" s="256" t="s">
        <v>1046</v>
      </c>
      <c r="E253" s="256"/>
      <c r="F253" s="256"/>
      <c r="G253" s="256" t="s">
        <v>397</v>
      </c>
      <c r="H253" s="256" t="s">
        <v>1137</v>
      </c>
      <c r="I253" s="265">
        <v>36.79</v>
      </c>
      <c r="J253" s="265">
        <v>39.32</v>
      </c>
      <c r="K253" s="265">
        <v>39.44</v>
      </c>
      <c r="L253" s="265">
        <v>37.97</v>
      </c>
      <c r="M253" s="265">
        <v>39.729999999999997</v>
      </c>
      <c r="N253" s="265">
        <v>42.65</v>
      </c>
      <c r="O253" s="265">
        <v>41.71</v>
      </c>
      <c r="P253" s="265">
        <v>40.98</v>
      </c>
      <c r="Q253" s="265">
        <v>42.91</v>
      </c>
      <c r="R253" s="265">
        <v>42.1</v>
      </c>
      <c r="S253" s="265">
        <v>42.65</v>
      </c>
      <c r="T253" s="265">
        <v>41.76</v>
      </c>
    </row>
    <row r="254" spans="1:20" ht="12.75" customHeight="1">
      <c r="A254" s="256">
        <v>248</v>
      </c>
      <c r="B254" s="256" t="s">
        <v>1138</v>
      </c>
      <c r="C254" s="256" t="s">
        <v>1139</v>
      </c>
      <c r="D254" s="256" t="s">
        <v>1046</v>
      </c>
      <c r="E254" s="256"/>
      <c r="F254" s="256"/>
      <c r="G254" s="256" t="s">
        <v>397</v>
      </c>
      <c r="H254" s="256" t="s">
        <v>1140</v>
      </c>
      <c r="I254" s="265">
        <v>28.39</v>
      </c>
      <c r="J254" s="265">
        <v>30.25</v>
      </c>
      <c r="K254" s="265">
        <v>31.07</v>
      </c>
      <c r="L254" s="265">
        <v>32.450000000000003</v>
      </c>
      <c r="M254" s="265">
        <v>32.83</v>
      </c>
      <c r="N254" s="265">
        <v>31.98</v>
      </c>
      <c r="O254" s="265">
        <v>33.32</v>
      </c>
      <c r="P254" s="265">
        <v>35.14</v>
      </c>
      <c r="Q254" s="265">
        <v>37.35</v>
      </c>
      <c r="R254" s="265">
        <v>35.89</v>
      </c>
      <c r="S254" s="265">
        <v>35.630000000000003</v>
      </c>
      <c r="T254" s="265">
        <v>36.380000000000003</v>
      </c>
    </row>
    <row r="255" spans="1:20" ht="12.75" customHeight="1">
      <c r="A255" s="256">
        <v>249</v>
      </c>
      <c r="B255" s="256" t="s">
        <v>1141</v>
      </c>
      <c r="C255" s="256" t="s">
        <v>1142</v>
      </c>
      <c r="D255" s="256" t="s">
        <v>1046</v>
      </c>
      <c r="E255" s="256"/>
      <c r="F255" s="256"/>
      <c r="G255" s="256" t="s">
        <v>397</v>
      </c>
      <c r="H255" s="256" t="s">
        <v>1143</v>
      </c>
      <c r="I255" s="265">
        <v>34.35</v>
      </c>
      <c r="J255" s="265">
        <v>33.68</v>
      </c>
      <c r="K255" s="265">
        <v>33.64</v>
      </c>
      <c r="L255" s="265">
        <v>33.71</v>
      </c>
      <c r="M255" s="265">
        <v>33.9</v>
      </c>
      <c r="N255" s="265">
        <v>34.79</v>
      </c>
      <c r="O255" s="265">
        <v>37.08</v>
      </c>
      <c r="P255" s="265">
        <v>39.159999999999997</v>
      </c>
      <c r="Q255" s="265">
        <v>39.03</v>
      </c>
      <c r="R255" s="265">
        <v>39.83</v>
      </c>
      <c r="S255" s="265">
        <v>40.270000000000003</v>
      </c>
      <c r="T255" s="265">
        <v>41.22</v>
      </c>
    </row>
    <row r="256" spans="1:20" ht="12.75" customHeight="1">
      <c r="A256" s="256">
        <v>250</v>
      </c>
      <c r="B256" s="256" t="s">
        <v>1144</v>
      </c>
      <c r="C256" s="256" t="s">
        <v>1145</v>
      </c>
      <c r="D256" s="256" t="s">
        <v>1046</v>
      </c>
      <c r="E256" s="256"/>
      <c r="F256" s="256" t="s">
        <v>393</v>
      </c>
      <c r="G256" s="256"/>
      <c r="H256" s="256" t="s">
        <v>1146</v>
      </c>
      <c r="I256" s="265">
        <v>34.39</v>
      </c>
      <c r="J256" s="265">
        <v>35.18</v>
      </c>
      <c r="K256" s="265">
        <v>35.21</v>
      </c>
      <c r="L256" s="265">
        <v>35.54</v>
      </c>
      <c r="M256" s="265">
        <v>36.840000000000003</v>
      </c>
      <c r="N256" s="265">
        <v>37.39</v>
      </c>
      <c r="O256" s="265">
        <v>38.799999999999997</v>
      </c>
      <c r="P256" s="265">
        <v>39.94</v>
      </c>
      <c r="Q256" s="265">
        <v>41.01</v>
      </c>
      <c r="R256" s="265">
        <v>39.630000000000003</v>
      </c>
      <c r="S256" s="265">
        <v>40.659999999999997</v>
      </c>
      <c r="T256" s="265">
        <v>41.02</v>
      </c>
    </row>
    <row r="257" spans="1:20" ht="12.75" customHeight="1">
      <c r="A257" s="256">
        <v>251</v>
      </c>
      <c r="B257" s="256" t="s">
        <v>1147</v>
      </c>
      <c r="C257" s="256" t="s">
        <v>1148</v>
      </c>
      <c r="D257" s="256" t="s">
        <v>1046</v>
      </c>
      <c r="E257" s="256"/>
      <c r="F257" s="256"/>
      <c r="G257" s="256" t="s">
        <v>397</v>
      </c>
      <c r="H257" s="256" t="s">
        <v>1149</v>
      </c>
      <c r="I257" s="265">
        <v>29.74</v>
      </c>
      <c r="J257" s="265">
        <v>28.76</v>
      </c>
      <c r="K257" s="265">
        <v>28.88</v>
      </c>
      <c r="L257" s="265">
        <v>30.04</v>
      </c>
      <c r="M257" s="265">
        <v>31.76</v>
      </c>
      <c r="N257" s="265">
        <v>32.44</v>
      </c>
      <c r="O257" s="265">
        <v>33.56</v>
      </c>
      <c r="P257" s="265">
        <v>33.68</v>
      </c>
      <c r="Q257" s="265">
        <v>34.33</v>
      </c>
      <c r="R257" s="265">
        <v>34.369999999999997</v>
      </c>
      <c r="S257" s="265">
        <v>34.31</v>
      </c>
      <c r="T257" s="265">
        <v>34.979999999999997</v>
      </c>
    </row>
    <row r="258" spans="1:20" ht="12.75" customHeight="1">
      <c r="A258" s="256">
        <v>252</v>
      </c>
      <c r="B258" s="256" t="s">
        <v>1150</v>
      </c>
      <c r="C258" s="256" t="s">
        <v>1151</v>
      </c>
      <c r="D258" s="256" t="s">
        <v>1046</v>
      </c>
      <c r="E258" s="256"/>
      <c r="F258" s="256"/>
      <c r="G258" s="256" t="s">
        <v>397</v>
      </c>
      <c r="H258" s="256" t="s">
        <v>1152</v>
      </c>
      <c r="I258" s="265">
        <v>38.83</v>
      </c>
      <c r="J258" s="265">
        <v>41.78</v>
      </c>
      <c r="K258" s="265">
        <v>38.51</v>
      </c>
      <c r="L258" s="265">
        <v>38.770000000000003</v>
      </c>
      <c r="M258" s="265">
        <v>38.28</v>
      </c>
      <c r="N258" s="265">
        <v>40.69</v>
      </c>
      <c r="O258" s="265">
        <v>44.03</v>
      </c>
      <c r="P258" s="265">
        <v>45.53</v>
      </c>
      <c r="Q258" s="265">
        <v>42.9</v>
      </c>
      <c r="R258" s="265">
        <v>39.71</v>
      </c>
      <c r="S258" s="265">
        <v>48.12</v>
      </c>
      <c r="T258" s="265">
        <v>48.87</v>
      </c>
    </row>
    <row r="259" spans="1:20" ht="12.75" customHeight="1">
      <c r="A259" s="256">
        <v>253</v>
      </c>
      <c r="B259" s="256" t="s">
        <v>1153</v>
      </c>
      <c r="C259" s="256" t="s">
        <v>1154</v>
      </c>
      <c r="D259" s="256" t="s">
        <v>1046</v>
      </c>
      <c r="E259" s="256"/>
      <c r="F259" s="256"/>
      <c r="G259" s="256" t="s">
        <v>397</v>
      </c>
      <c r="H259" s="256" t="s">
        <v>1155</v>
      </c>
      <c r="I259" s="265">
        <v>35.61</v>
      </c>
      <c r="J259" s="265">
        <v>36.33</v>
      </c>
      <c r="K259" s="265">
        <v>37.01</v>
      </c>
      <c r="L259" s="265">
        <v>36.17</v>
      </c>
      <c r="M259" s="265">
        <v>37.07</v>
      </c>
      <c r="N259" s="265">
        <v>37.82</v>
      </c>
      <c r="O259" s="265">
        <v>37.54</v>
      </c>
      <c r="P259" s="265">
        <v>40.5</v>
      </c>
      <c r="Q259" s="265">
        <v>38.71</v>
      </c>
      <c r="R259" s="265">
        <v>40.08</v>
      </c>
      <c r="S259" s="265">
        <v>40.340000000000003</v>
      </c>
      <c r="T259" s="265">
        <v>40.380000000000003</v>
      </c>
    </row>
    <row r="260" spans="1:20" ht="12.75" customHeight="1">
      <c r="A260" s="256">
        <v>254</v>
      </c>
      <c r="B260" s="256" t="s">
        <v>1156</v>
      </c>
      <c r="C260" s="256" t="s">
        <v>1157</v>
      </c>
      <c r="D260" s="256" t="s">
        <v>1046</v>
      </c>
      <c r="E260" s="256"/>
      <c r="F260" s="256"/>
      <c r="G260" s="256" t="s">
        <v>397</v>
      </c>
      <c r="H260" s="256" t="s">
        <v>1158</v>
      </c>
      <c r="I260" s="265">
        <v>36.159999999999997</v>
      </c>
      <c r="J260" s="265">
        <v>35.729999999999997</v>
      </c>
      <c r="K260" s="265">
        <v>37.229999999999997</v>
      </c>
      <c r="L260" s="265">
        <v>37.36</v>
      </c>
      <c r="M260" s="265">
        <v>39.159999999999997</v>
      </c>
      <c r="N260" s="265">
        <v>38.72</v>
      </c>
      <c r="O260" s="265">
        <v>39.97</v>
      </c>
      <c r="P260" s="265">
        <v>40.909999999999997</v>
      </c>
      <c r="Q260" s="265">
        <v>41.59</v>
      </c>
      <c r="R260" s="265">
        <v>40.93</v>
      </c>
      <c r="S260" s="265">
        <v>41.03</v>
      </c>
      <c r="T260" s="265">
        <v>40.840000000000003</v>
      </c>
    </row>
    <row r="261" spans="1:20" ht="12.75" customHeight="1">
      <c r="A261" s="256">
        <v>255</v>
      </c>
      <c r="B261" s="256" t="s">
        <v>1159</v>
      </c>
      <c r="C261" s="256" t="s">
        <v>1160</v>
      </c>
      <c r="D261" s="256" t="s">
        <v>1046</v>
      </c>
      <c r="E261" s="256"/>
      <c r="F261" s="256"/>
      <c r="G261" s="256" t="s">
        <v>397</v>
      </c>
      <c r="H261" s="256" t="s">
        <v>1161</v>
      </c>
      <c r="I261" s="265">
        <v>45.23</v>
      </c>
      <c r="J261" s="265">
        <v>38.96</v>
      </c>
      <c r="K261" s="265">
        <v>37.159999999999997</v>
      </c>
      <c r="L261" s="265">
        <v>36.4</v>
      </c>
      <c r="M261" s="265">
        <v>39.74</v>
      </c>
      <c r="N261" s="265">
        <v>40.94</v>
      </c>
      <c r="O261" s="265">
        <v>42.86</v>
      </c>
      <c r="P261" s="265">
        <v>45.08</v>
      </c>
      <c r="Q261" s="265">
        <v>48.21</v>
      </c>
      <c r="R261" s="265">
        <v>44.76</v>
      </c>
      <c r="S261" s="265">
        <v>45.2</v>
      </c>
      <c r="T261" s="265">
        <v>46.26</v>
      </c>
    </row>
    <row r="262" spans="1:20" ht="12.75" customHeight="1">
      <c r="A262" s="256">
        <v>256</v>
      </c>
      <c r="B262" s="256" t="s">
        <v>1162</v>
      </c>
      <c r="C262" s="256" t="s">
        <v>1163</v>
      </c>
      <c r="D262" s="256" t="s">
        <v>1046</v>
      </c>
      <c r="E262" s="256"/>
      <c r="F262" s="256"/>
      <c r="G262" s="256" t="s">
        <v>397</v>
      </c>
      <c r="H262" s="256" t="s">
        <v>1164</v>
      </c>
      <c r="I262" s="265">
        <v>29.39</v>
      </c>
      <c r="J262" s="265">
        <v>31.51</v>
      </c>
      <c r="K262" s="265">
        <v>32.22</v>
      </c>
      <c r="L262" s="265">
        <v>30.4</v>
      </c>
      <c r="M262" s="265">
        <v>32.19</v>
      </c>
      <c r="N262" s="265">
        <v>31.3</v>
      </c>
      <c r="O262" s="265">
        <v>32.450000000000003</v>
      </c>
      <c r="P262" s="265">
        <v>33.71</v>
      </c>
      <c r="Q262" s="265">
        <v>35.04</v>
      </c>
      <c r="R262" s="265">
        <v>35.590000000000003</v>
      </c>
      <c r="S262" s="265">
        <v>35.5</v>
      </c>
      <c r="T262" s="265">
        <v>35.76</v>
      </c>
    </row>
    <row r="263" spans="1:20" ht="12.75" customHeight="1">
      <c r="A263" s="256">
        <v>257</v>
      </c>
      <c r="B263" s="256" t="s">
        <v>1165</v>
      </c>
      <c r="C263" s="256" t="s">
        <v>1166</v>
      </c>
      <c r="D263" s="256" t="s">
        <v>1046</v>
      </c>
      <c r="E263" s="256"/>
      <c r="F263" s="256"/>
      <c r="G263" s="256" t="s">
        <v>397</v>
      </c>
      <c r="H263" s="256" t="s">
        <v>1167</v>
      </c>
      <c r="I263" s="265">
        <v>30.87</v>
      </c>
      <c r="J263" s="265">
        <v>32.450000000000003</v>
      </c>
      <c r="K263" s="265">
        <v>32.43</v>
      </c>
      <c r="L263" s="265">
        <v>32.340000000000003</v>
      </c>
      <c r="M263" s="265">
        <v>33.450000000000003</v>
      </c>
      <c r="N263" s="265">
        <v>34.119999999999997</v>
      </c>
      <c r="O263" s="265">
        <v>34.21</v>
      </c>
      <c r="P263" s="265">
        <v>34.75</v>
      </c>
      <c r="Q263" s="265">
        <v>35.47</v>
      </c>
      <c r="R263" s="265">
        <v>35.56</v>
      </c>
      <c r="S263" s="265">
        <v>35.72</v>
      </c>
      <c r="T263" s="265">
        <v>35.4</v>
      </c>
    </row>
    <row r="264" spans="1:20" ht="12.75" customHeight="1">
      <c r="A264" s="256">
        <v>258</v>
      </c>
      <c r="B264" s="256" t="s">
        <v>1168</v>
      </c>
      <c r="C264" s="256" t="s">
        <v>1169</v>
      </c>
      <c r="D264" s="256" t="s">
        <v>1046</v>
      </c>
      <c r="E264" s="256"/>
      <c r="F264" s="256"/>
      <c r="G264" s="256" t="s">
        <v>397</v>
      </c>
      <c r="H264" s="256" t="s">
        <v>1170</v>
      </c>
      <c r="I264" s="265">
        <v>32.5</v>
      </c>
      <c r="J264" s="265">
        <v>36.53</v>
      </c>
      <c r="K264" s="265">
        <v>35.83</v>
      </c>
      <c r="L264" s="265">
        <v>34.32</v>
      </c>
      <c r="M264" s="265">
        <v>35.19</v>
      </c>
      <c r="N264" s="265">
        <v>35.479999999999997</v>
      </c>
      <c r="O264" s="265">
        <v>37.1</v>
      </c>
      <c r="P264" s="265">
        <v>37.229999999999997</v>
      </c>
      <c r="Q264" s="265">
        <v>37.65</v>
      </c>
      <c r="R264" s="265">
        <v>36.770000000000003</v>
      </c>
      <c r="S264" s="265">
        <v>38.880000000000003</v>
      </c>
      <c r="T264" s="265">
        <v>38.83</v>
      </c>
    </row>
    <row r="265" spans="1:20" ht="12.75" customHeight="1">
      <c r="A265" s="256">
        <v>259</v>
      </c>
      <c r="B265" s="256" t="s">
        <v>1171</v>
      </c>
      <c r="C265" s="256" t="s">
        <v>1172</v>
      </c>
      <c r="D265" s="256" t="s">
        <v>1046</v>
      </c>
      <c r="E265" s="256"/>
      <c r="F265" s="256"/>
      <c r="G265" s="256" t="s">
        <v>397</v>
      </c>
      <c r="H265" s="256" t="s">
        <v>1173</v>
      </c>
      <c r="I265" s="265">
        <v>36.75</v>
      </c>
      <c r="J265" s="265">
        <v>36.770000000000003</v>
      </c>
      <c r="K265" s="265">
        <v>36.590000000000003</v>
      </c>
      <c r="L265" s="265">
        <v>40.18</v>
      </c>
      <c r="M265" s="265">
        <v>42.51</v>
      </c>
      <c r="N265" s="265">
        <v>40.74</v>
      </c>
      <c r="O265" s="265">
        <v>43.92</v>
      </c>
      <c r="P265" s="265">
        <v>44.37</v>
      </c>
      <c r="Q265" s="265">
        <v>46.12</v>
      </c>
      <c r="R265" s="265">
        <v>43.98</v>
      </c>
      <c r="S265" s="265">
        <v>44.46</v>
      </c>
      <c r="T265" s="265">
        <v>47.19</v>
      </c>
    </row>
    <row r="266" spans="1:20" ht="12.75" customHeight="1">
      <c r="A266" s="256">
        <v>260</v>
      </c>
      <c r="B266" s="256" t="s">
        <v>1174</v>
      </c>
      <c r="C266" s="256" t="s">
        <v>1175</v>
      </c>
      <c r="D266" s="256" t="s">
        <v>1046</v>
      </c>
      <c r="E266" s="256"/>
      <c r="F266" s="256"/>
      <c r="G266" s="256" t="s">
        <v>397</v>
      </c>
      <c r="H266" s="256" t="s">
        <v>1176</v>
      </c>
      <c r="I266" s="265">
        <v>34.020000000000003</v>
      </c>
      <c r="J266" s="265">
        <v>33.43</v>
      </c>
      <c r="K266" s="265">
        <v>33.49</v>
      </c>
      <c r="L266" s="265">
        <v>32.86</v>
      </c>
      <c r="M266" s="265">
        <v>31.86</v>
      </c>
      <c r="N266" s="265">
        <v>33.799999999999997</v>
      </c>
      <c r="O266" s="265">
        <v>33.450000000000003</v>
      </c>
      <c r="P266" s="265">
        <v>34.47</v>
      </c>
      <c r="Q266" s="265">
        <v>36.81</v>
      </c>
      <c r="R266" s="265">
        <v>35.119999999999997</v>
      </c>
      <c r="S266" s="265">
        <v>36.67</v>
      </c>
      <c r="T266" s="265">
        <v>36.03</v>
      </c>
    </row>
    <row r="267" spans="1:20" ht="12.75" customHeight="1">
      <c r="A267" s="256">
        <v>261</v>
      </c>
      <c r="B267" s="256" t="s">
        <v>1177</v>
      </c>
      <c r="C267" s="256" t="s">
        <v>1178</v>
      </c>
      <c r="D267" s="256" t="s">
        <v>1046</v>
      </c>
      <c r="E267" s="256"/>
      <c r="F267" s="256"/>
      <c r="G267" s="256" t="s">
        <v>397</v>
      </c>
      <c r="H267" s="256" t="s">
        <v>1179</v>
      </c>
      <c r="I267" s="265">
        <v>31.45</v>
      </c>
      <c r="J267" s="265">
        <v>30.65</v>
      </c>
      <c r="K267" s="265">
        <v>30.6</v>
      </c>
      <c r="L267" s="265">
        <v>31.66</v>
      </c>
      <c r="M267" s="265">
        <v>32.630000000000003</v>
      </c>
      <c r="N267" s="265">
        <v>32.46</v>
      </c>
      <c r="O267" s="265">
        <v>34.770000000000003</v>
      </c>
      <c r="P267" s="265">
        <v>35.92</v>
      </c>
      <c r="Q267" s="265">
        <v>37.58</v>
      </c>
      <c r="R267" s="265">
        <v>36.659999999999997</v>
      </c>
      <c r="S267" s="265">
        <v>36.35</v>
      </c>
      <c r="T267" s="265">
        <v>38.83</v>
      </c>
    </row>
    <row r="268" spans="1:20" ht="12.75" customHeight="1">
      <c r="A268" s="256">
        <v>262</v>
      </c>
      <c r="B268" s="256" t="s">
        <v>1180</v>
      </c>
      <c r="C268" s="256" t="s">
        <v>1181</v>
      </c>
      <c r="D268" s="256" t="s">
        <v>1046</v>
      </c>
      <c r="E268" s="256"/>
      <c r="F268" s="256"/>
      <c r="G268" s="256" t="s">
        <v>397</v>
      </c>
      <c r="H268" s="256" t="s">
        <v>1182</v>
      </c>
      <c r="I268" s="265">
        <v>36.47</v>
      </c>
      <c r="J268" s="265">
        <v>39.5</v>
      </c>
      <c r="K268" s="265">
        <v>38.75</v>
      </c>
      <c r="L268" s="265">
        <v>38.42</v>
      </c>
      <c r="M268" s="265">
        <v>39.880000000000003</v>
      </c>
      <c r="N268" s="265">
        <v>42.35</v>
      </c>
      <c r="O268" s="265">
        <v>42.92</v>
      </c>
      <c r="P268" s="265">
        <v>45.18</v>
      </c>
      <c r="Q268" s="265">
        <v>47.83</v>
      </c>
      <c r="R268" s="265">
        <v>46.31</v>
      </c>
      <c r="S268" s="265">
        <v>46.02</v>
      </c>
      <c r="T268" s="265">
        <v>45.68</v>
      </c>
    </row>
    <row r="269" spans="1:20" ht="12.75" customHeight="1">
      <c r="A269" s="256">
        <v>263</v>
      </c>
      <c r="B269" s="256" t="s">
        <v>1183</v>
      </c>
      <c r="C269" s="256" t="s">
        <v>1184</v>
      </c>
      <c r="D269" s="256" t="s">
        <v>1046</v>
      </c>
      <c r="E269" s="256"/>
      <c r="F269" s="256"/>
      <c r="G269" s="256" t="s">
        <v>397</v>
      </c>
      <c r="H269" s="256" t="s">
        <v>1185</v>
      </c>
      <c r="I269" s="265">
        <v>31.39</v>
      </c>
      <c r="J269" s="265">
        <v>31.77</v>
      </c>
      <c r="K269" s="265">
        <v>31.8</v>
      </c>
      <c r="L269" s="265">
        <v>31.49</v>
      </c>
      <c r="M269" s="265">
        <v>33.11</v>
      </c>
      <c r="N269" s="265">
        <v>33.33</v>
      </c>
      <c r="O269" s="265">
        <v>37.14</v>
      </c>
      <c r="P269" s="265">
        <v>37.47</v>
      </c>
      <c r="Q269" s="265">
        <v>37.47</v>
      </c>
      <c r="R269" s="265">
        <v>34.83</v>
      </c>
      <c r="S269" s="265">
        <v>35.32</v>
      </c>
      <c r="T269" s="265">
        <v>36.229999999999997</v>
      </c>
    </row>
    <row r="270" spans="1:20" ht="12.75" customHeight="1">
      <c r="A270" s="256">
        <v>264</v>
      </c>
      <c r="B270" s="256" t="s">
        <v>1186</v>
      </c>
      <c r="C270" s="256" t="s">
        <v>1187</v>
      </c>
      <c r="D270" s="256" t="s">
        <v>1046</v>
      </c>
      <c r="E270" s="256"/>
      <c r="F270" s="256"/>
      <c r="G270" s="256" t="s">
        <v>397</v>
      </c>
      <c r="H270" s="256" t="s">
        <v>1188</v>
      </c>
      <c r="I270" s="265">
        <v>31.31</v>
      </c>
      <c r="J270" s="265">
        <v>32.5</v>
      </c>
      <c r="K270" s="265">
        <v>33.25</v>
      </c>
      <c r="L270" s="265">
        <v>34.5</v>
      </c>
      <c r="M270" s="265">
        <v>35.200000000000003</v>
      </c>
      <c r="N270" s="265">
        <v>36.6</v>
      </c>
      <c r="O270" s="265">
        <v>38.17</v>
      </c>
      <c r="P270" s="265">
        <v>39.31</v>
      </c>
      <c r="Q270" s="265">
        <v>39.93</v>
      </c>
      <c r="R270" s="265">
        <v>37.479999999999997</v>
      </c>
      <c r="S270" s="265">
        <v>38.880000000000003</v>
      </c>
      <c r="T270" s="265">
        <v>39.35</v>
      </c>
    </row>
    <row r="271" spans="1:20" ht="12.75" customHeight="1">
      <c r="A271" s="256">
        <v>265</v>
      </c>
      <c r="B271" s="256" t="s">
        <v>1189</v>
      </c>
      <c r="C271" s="256" t="s">
        <v>1190</v>
      </c>
      <c r="D271" s="256" t="s">
        <v>1046</v>
      </c>
      <c r="E271" s="256"/>
      <c r="F271" s="256"/>
      <c r="G271" s="256" t="s">
        <v>397</v>
      </c>
      <c r="H271" s="256" t="s">
        <v>1191</v>
      </c>
      <c r="I271" s="265">
        <v>33.72</v>
      </c>
      <c r="J271" s="265">
        <v>35.61</v>
      </c>
      <c r="K271" s="265">
        <v>36.75</v>
      </c>
      <c r="L271" s="265">
        <v>36.6</v>
      </c>
      <c r="M271" s="265">
        <v>36.520000000000003</v>
      </c>
      <c r="N271" s="265">
        <v>37.46</v>
      </c>
      <c r="O271" s="265">
        <v>38.93</v>
      </c>
      <c r="P271" s="265">
        <v>40.479999999999997</v>
      </c>
      <c r="Q271" s="265">
        <v>41.37</v>
      </c>
      <c r="R271" s="265">
        <v>38.74</v>
      </c>
      <c r="S271" s="265">
        <v>39.450000000000003</v>
      </c>
      <c r="T271" s="265">
        <v>40.61</v>
      </c>
    </row>
    <row r="272" spans="1:20" ht="12.75" customHeight="1">
      <c r="A272" s="256">
        <v>266</v>
      </c>
      <c r="B272" s="256" t="s">
        <v>1192</v>
      </c>
      <c r="C272" s="256" t="s">
        <v>1193</v>
      </c>
      <c r="D272" s="256" t="s">
        <v>1046</v>
      </c>
      <c r="E272" s="256"/>
      <c r="F272" s="256"/>
      <c r="G272" s="256" t="s">
        <v>397</v>
      </c>
      <c r="H272" s="256" t="s">
        <v>1194</v>
      </c>
      <c r="I272" s="265">
        <v>39.08</v>
      </c>
      <c r="J272" s="265">
        <v>44.31</v>
      </c>
      <c r="K272" s="265">
        <v>41.24</v>
      </c>
      <c r="L272" s="265">
        <v>40.549999999999997</v>
      </c>
      <c r="M272" s="265">
        <v>43.75</v>
      </c>
      <c r="N272" s="265">
        <v>48.16</v>
      </c>
      <c r="O272" s="265">
        <v>45.75</v>
      </c>
      <c r="P272" s="265">
        <v>45.78</v>
      </c>
      <c r="Q272" s="265">
        <v>55.34</v>
      </c>
      <c r="R272" s="265">
        <v>51.98</v>
      </c>
      <c r="S272" s="265">
        <v>59.12</v>
      </c>
      <c r="T272" s="265">
        <v>49.22</v>
      </c>
    </row>
    <row r="273" spans="1:20" ht="12.75" customHeight="1">
      <c r="A273" s="256">
        <v>267</v>
      </c>
      <c r="B273" s="256" t="s">
        <v>1195</v>
      </c>
      <c r="C273" s="256" t="s">
        <v>1196</v>
      </c>
      <c r="D273" s="256" t="s">
        <v>1046</v>
      </c>
      <c r="E273" s="256"/>
      <c r="F273" s="256"/>
      <c r="G273" s="256" t="s">
        <v>397</v>
      </c>
      <c r="H273" s="256" t="s">
        <v>1197</v>
      </c>
      <c r="I273" s="265">
        <v>30.68</v>
      </c>
      <c r="J273" s="265">
        <v>30.7</v>
      </c>
      <c r="K273" s="265">
        <v>31.18</v>
      </c>
      <c r="L273" s="265">
        <v>30.33</v>
      </c>
      <c r="M273" s="265">
        <v>31.95</v>
      </c>
      <c r="N273" s="265">
        <v>32.78</v>
      </c>
      <c r="O273" s="265">
        <v>33.880000000000003</v>
      </c>
      <c r="P273" s="265">
        <v>34.93</v>
      </c>
      <c r="Q273" s="265">
        <v>35.07</v>
      </c>
      <c r="R273" s="265">
        <v>33.53</v>
      </c>
      <c r="S273" s="265">
        <v>35.340000000000003</v>
      </c>
      <c r="T273" s="265">
        <v>34.75</v>
      </c>
    </row>
    <row r="274" spans="1:20" ht="24.75" customHeight="1">
      <c r="A274" s="256">
        <v>268</v>
      </c>
      <c r="B274" s="257" t="s">
        <v>1198</v>
      </c>
      <c r="C274" s="257" t="s">
        <v>1199</v>
      </c>
      <c r="D274" s="257" t="s">
        <v>1200</v>
      </c>
      <c r="E274" s="256" t="s">
        <v>390</v>
      </c>
      <c r="F274" s="256"/>
      <c r="G274" s="256"/>
      <c r="H274" s="257" t="s">
        <v>1201</v>
      </c>
      <c r="I274" s="264">
        <v>37.58</v>
      </c>
      <c r="J274" s="264">
        <v>38.79</v>
      </c>
      <c r="K274" s="264">
        <v>39.99</v>
      </c>
      <c r="L274" s="264">
        <v>40.57</v>
      </c>
      <c r="M274" s="264">
        <v>41.54</v>
      </c>
      <c r="N274" s="264">
        <v>42.16</v>
      </c>
      <c r="O274" s="264">
        <v>43.65</v>
      </c>
      <c r="P274" s="264">
        <v>45.7</v>
      </c>
      <c r="Q274" s="264">
        <v>46.15</v>
      </c>
      <c r="R274" s="264">
        <v>45.76</v>
      </c>
      <c r="S274" s="264">
        <v>46.8</v>
      </c>
      <c r="T274" s="264">
        <v>47.42</v>
      </c>
    </row>
    <row r="275" spans="1:20" ht="12.75" customHeight="1">
      <c r="A275" s="256">
        <v>269</v>
      </c>
      <c r="B275" s="256" t="s">
        <v>1202</v>
      </c>
      <c r="C275" s="256" t="s">
        <v>1203</v>
      </c>
      <c r="D275" s="256" t="s">
        <v>1200</v>
      </c>
      <c r="E275" s="256"/>
      <c r="F275" s="256" t="s">
        <v>393</v>
      </c>
      <c r="G275" s="256"/>
      <c r="H275" s="256" t="s">
        <v>1204</v>
      </c>
      <c r="I275" s="265">
        <v>39.29</v>
      </c>
      <c r="J275" s="265">
        <v>41.2</v>
      </c>
      <c r="K275" s="265">
        <v>42.18</v>
      </c>
      <c r="L275" s="265">
        <v>43.06</v>
      </c>
      <c r="M275" s="265">
        <v>44.2</v>
      </c>
      <c r="N275" s="265">
        <v>44.78</v>
      </c>
      <c r="O275" s="265">
        <v>46.07</v>
      </c>
      <c r="P275" s="265">
        <v>48.65</v>
      </c>
      <c r="Q275" s="265">
        <v>49.82</v>
      </c>
      <c r="R275" s="265">
        <v>49.09</v>
      </c>
      <c r="S275" s="265">
        <v>49.76</v>
      </c>
      <c r="T275" s="265">
        <v>50.53</v>
      </c>
    </row>
    <row r="276" spans="1:20" ht="12.75" customHeight="1">
      <c r="A276" s="256">
        <v>270</v>
      </c>
      <c r="B276" s="256" t="s">
        <v>1205</v>
      </c>
      <c r="C276" s="256" t="s">
        <v>1206</v>
      </c>
      <c r="D276" s="256" t="s">
        <v>1200</v>
      </c>
      <c r="E276" s="256"/>
      <c r="F276" s="256"/>
      <c r="G276" s="256" t="s">
        <v>397</v>
      </c>
      <c r="H276" s="256" t="s">
        <v>1207</v>
      </c>
      <c r="I276" s="265">
        <v>47.79</v>
      </c>
      <c r="J276" s="265">
        <v>51.35</v>
      </c>
      <c r="K276" s="265">
        <v>50.96</v>
      </c>
      <c r="L276" s="265">
        <v>52.26</v>
      </c>
      <c r="M276" s="265">
        <v>53.67</v>
      </c>
      <c r="N276" s="265">
        <v>53.16</v>
      </c>
      <c r="O276" s="265">
        <v>54.41</v>
      </c>
      <c r="P276" s="265">
        <v>58.2</v>
      </c>
      <c r="Q276" s="265">
        <v>58.65</v>
      </c>
      <c r="R276" s="265">
        <v>56.28</v>
      </c>
      <c r="S276" s="265">
        <v>56.94</v>
      </c>
      <c r="T276" s="265">
        <v>57.46</v>
      </c>
    </row>
    <row r="277" spans="1:20" ht="12.75" customHeight="1">
      <c r="A277" s="256">
        <v>271</v>
      </c>
      <c r="B277" s="256" t="s">
        <v>1208</v>
      </c>
      <c r="C277" s="256" t="s">
        <v>1209</v>
      </c>
      <c r="D277" s="256" t="s">
        <v>1200</v>
      </c>
      <c r="E277" s="256"/>
      <c r="F277" s="256"/>
      <c r="G277" s="256" t="s">
        <v>397</v>
      </c>
      <c r="H277" s="256" t="s">
        <v>1210</v>
      </c>
      <c r="I277" s="265">
        <v>38.94</v>
      </c>
      <c r="J277" s="265">
        <v>40.14</v>
      </c>
      <c r="K277" s="265">
        <v>41.37</v>
      </c>
      <c r="L277" s="265">
        <v>43.66</v>
      </c>
      <c r="M277" s="265">
        <v>44.37</v>
      </c>
      <c r="N277" s="265">
        <v>46.83</v>
      </c>
      <c r="O277" s="265">
        <v>46.8</v>
      </c>
      <c r="P277" s="265">
        <v>50.22</v>
      </c>
      <c r="Q277" s="265">
        <v>51.7</v>
      </c>
      <c r="R277" s="265">
        <v>48.66</v>
      </c>
      <c r="S277" s="265">
        <v>50.67</v>
      </c>
      <c r="T277" s="265">
        <v>53.35</v>
      </c>
    </row>
    <row r="278" spans="1:20" ht="12.75" customHeight="1">
      <c r="A278" s="256">
        <v>272</v>
      </c>
      <c r="B278" s="256" t="s">
        <v>1211</v>
      </c>
      <c r="C278" s="256" t="s">
        <v>1212</v>
      </c>
      <c r="D278" s="256" t="s">
        <v>1200</v>
      </c>
      <c r="E278" s="256"/>
      <c r="F278" s="256"/>
      <c r="G278" s="256" t="s">
        <v>397</v>
      </c>
      <c r="H278" s="256" t="s">
        <v>1213</v>
      </c>
      <c r="I278" s="265">
        <v>38.64</v>
      </c>
      <c r="J278" s="265">
        <v>40.369999999999997</v>
      </c>
      <c r="K278" s="265">
        <v>41.68</v>
      </c>
      <c r="L278" s="265">
        <v>43.51</v>
      </c>
      <c r="M278" s="265">
        <v>43.94</v>
      </c>
      <c r="N278" s="265">
        <v>42.69</v>
      </c>
      <c r="O278" s="265">
        <v>44.92</v>
      </c>
      <c r="P278" s="265">
        <v>47.76</v>
      </c>
      <c r="Q278" s="265">
        <v>51.66</v>
      </c>
      <c r="R278" s="265">
        <v>52.99</v>
      </c>
      <c r="S278" s="265">
        <v>52.2</v>
      </c>
      <c r="T278" s="265">
        <v>54.69</v>
      </c>
    </row>
    <row r="279" spans="1:20" ht="12.75" customHeight="1">
      <c r="A279" s="256">
        <v>273</v>
      </c>
      <c r="B279" s="256" t="s">
        <v>1214</v>
      </c>
      <c r="C279" s="256" t="s">
        <v>1215</v>
      </c>
      <c r="D279" s="256" t="s">
        <v>1200</v>
      </c>
      <c r="E279" s="256"/>
      <c r="F279" s="256"/>
      <c r="G279" s="256" t="s">
        <v>397</v>
      </c>
      <c r="H279" s="256" t="s">
        <v>1216</v>
      </c>
      <c r="I279" s="265">
        <v>40.1</v>
      </c>
      <c r="J279" s="265">
        <v>40.5</v>
      </c>
      <c r="K279" s="265">
        <v>42.83</v>
      </c>
      <c r="L279" s="265">
        <v>42.86</v>
      </c>
      <c r="M279" s="265">
        <v>46.58</v>
      </c>
      <c r="N279" s="265">
        <v>46.62</v>
      </c>
      <c r="O279" s="265">
        <v>46.27</v>
      </c>
      <c r="P279" s="265">
        <v>49.61</v>
      </c>
      <c r="Q279" s="265">
        <v>48.78</v>
      </c>
      <c r="R279" s="265">
        <v>45.92</v>
      </c>
      <c r="S279" s="265">
        <v>47.68</v>
      </c>
      <c r="T279" s="265">
        <v>47.38</v>
      </c>
    </row>
    <row r="280" spans="1:20" ht="12.75" customHeight="1">
      <c r="A280" s="256">
        <v>274</v>
      </c>
      <c r="B280" s="256" t="s">
        <v>1217</v>
      </c>
      <c r="C280" s="256" t="s">
        <v>1218</v>
      </c>
      <c r="D280" s="256" t="s">
        <v>1200</v>
      </c>
      <c r="E280" s="256"/>
      <c r="F280" s="256"/>
      <c r="G280" s="256" t="s">
        <v>397</v>
      </c>
      <c r="H280" s="256" t="s">
        <v>1219</v>
      </c>
      <c r="I280" s="265">
        <v>34.82</v>
      </c>
      <c r="J280" s="265">
        <v>38.07</v>
      </c>
      <c r="K280" s="265">
        <v>37.54</v>
      </c>
      <c r="L280" s="265">
        <v>36.950000000000003</v>
      </c>
      <c r="M280" s="265">
        <v>37.01</v>
      </c>
      <c r="N280" s="265">
        <v>37.729999999999997</v>
      </c>
      <c r="O280" s="265">
        <v>38.840000000000003</v>
      </c>
      <c r="P280" s="265">
        <v>41.88</v>
      </c>
      <c r="Q280" s="265">
        <v>41.17</v>
      </c>
      <c r="R280" s="265">
        <v>40.9</v>
      </c>
      <c r="S280" s="265">
        <v>41.74</v>
      </c>
      <c r="T280" s="265">
        <v>42.12</v>
      </c>
    </row>
    <row r="281" spans="1:20" ht="12.75" customHeight="1">
      <c r="A281" s="256">
        <v>275</v>
      </c>
      <c r="B281" s="256" t="s">
        <v>1220</v>
      </c>
      <c r="C281" s="256" t="s">
        <v>1221</v>
      </c>
      <c r="D281" s="256" t="s">
        <v>1200</v>
      </c>
      <c r="E281" s="256"/>
      <c r="F281" s="256"/>
      <c r="G281" s="256" t="s">
        <v>397</v>
      </c>
      <c r="H281" s="256" t="s">
        <v>1222</v>
      </c>
      <c r="I281" s="265">
        <v>41.67</v>
      </c>
      <c r="J281" s="265">
        <v>44.42</v>
      </c>
      <c r="K281" s="265">
        <v>44.93</v>
      </c>
      <c r="L281" s="265">
        <v>45.92</v>
      </c>
      <c r="M281" s="265">
        <v>45.87</v>
      </c>
      <c r="N281" s="265">
        <v>50.29</v>
      </c>
      <c r="O281" s="265">
        <v>52.4</v>
      </c>
      <c r="P281" s="265">
        <v>57.09</v>
      </c>
      <c r="Q281" s="265">
        <v>57.88</v>
      </c>
      <c r="R281" s="265">
        <v>57.92</v>
      </c>
      <c r="S281" s="265">
        <v>55.18</v>
      </c>
      <c r="T281" s="265">
        <v>55.83</v>
      </c>
    </row>
    <row r="282" spans="1:20" ht="12.75" customHeight="1">
      <c r="A282" s="256">
        <v>276</v>
      </c>
      <c r="B282" s="256" t="s">
        <v>1223</v>
      </c>
      <c r="C282" s="256" t="s">
        <v>1224</v>
      </c>
      <c r="D282" s="256" t="s">
        <v>1200</v>
      </c>
      <c r="E282" s="256"/>
      <c r="F282" s="256"/>
      <c r="G282" s="256" t="s">
        <v>397</v>
      </c>
      <c r="H282" s="256" t="s">
        <v>1225</v>
      </c>
      <c r="I282" s="265">
        <v>34.659999999999997</v>
      </c>
      <c r="J282" s="265">
        <v>34.35</v>
      </c>
      <c r="K282" s="265">
        <v>37.799999999999997</v>
      </c>
      <c r="L282" s="265">
        <v>37.4</v>
      </c>
      <c r="M282" s="265">
        <v>38.99</v>
      </c>
      <c r="N282" s="265">
        <v>39.159999999999997</v>
      </c>
      <c r="O282" s="265">
        <v>42.61</v>
      </c>
      <c r="P282" s="265">
        <v>39.96</v>
      </c>
      <c r="Q282" s="265">
        <v>41.08</v>
      </c>
      <c r="R282" s="265">
        <v>42.85</v>
      </c>
      <c r="S282" s="265">
        <v>41.75</v>
      </c>
      <c r="T282" s="265">
        <v>43.86</v>
      </c>
    </row>
    <row r="283" spans="1:20" ht="12.75" customHeight="1">
      <c r="A283" s="256">
        <v>277</v>
      </c>
      <c r="B283" s="256" t="s">
        <v>1226</v>
      </c>
      <c r="C283" s="256" t="s">
        <v>1227</v>
      </c>
      <c r="D283" s="256" t="s">
        <v>1200</v>
      </c>
      <c r="E283" s="256"/>
      <c r="F283" s="256"/>
      <c r="G283" s="256" t="s">
        <v>397</v>
      </c>
      <c r="H283" s="256" t="s">
        <v>1228</v>
      </c>
      <c r="I283" s="265">
        <v>34.86</v>
      </c>
      <c r="J283" s="265">
        <v>35.770000000000003</v>
      </c>
      <c r="K283" s="265">
        <v>35.229999999999997</v>
      </c>
      <c r="L283" s="265">
        <v>38.49</v>
      </c>
      <c r="M283" s="265">
        <v>37.78</v>
      </c>
      <c r="N283" s="265">
        <v>38.549999999999997</v>
      </c>
      <c r="O283" s="265">
        <v>40.33</v>
      </c>
      <c r="P283" s="265">
        <v>41.89</v>
      </c>
      <c r="Q283" s="265">
        <v>42.16</v>
      </c>
      <c r="R283" s="265">
        <v>39.979999999999997</v>
      </c>
      <c r="S283" s="265">
        <v>41.69</v>
      </c>
      <c r="T283" s="265">
        <v>43.08</v>
      </c>
    </row>
    <row r="284" spans="1:20" ht="12.75" customHeight="1">
      <c r="A284" s="256">
        <v>278</v>
      </c>
      <c r="B284" s="256" t="s">
        <v>1229</v>
      </c>
      <c r="C284" s="256" t="s">
        <v>1230</v>
      </c>
      <c r="D284" s="256" t="s">
        <v>1200</v>
      </c>
      <c r="E284" s="256"/>
      <c r="F284" s="256"/>
      <c r="G284" s="256" t="s">
        <v>397</v>
      </c>
      <c r="H284" s="256" t="s">
        <v>1231</v>
      </c>
      <c r="I284" s="265">
        <v>33.950000000000003</v>
      </c>
      <c r="J284" s="265">
        <v>34.47</v>
      </c>
      <c r="K284" s="265">
        <v>34.89</v>
      </c>
      <c r="L284" s="265">
        <v>35.880000000000003</v>
      </c>
      <c r="M284" s="265">
        <v>37.340000000000003</v>
      </c>
      <c r="N284" s="265">
        <v>38.94</v>
      </c>
      <c r="O284" s="265">
        <v>39.770000000000003</v>
      </c>
      <c r="P284" s="265">
        <v>41.95</v>
      </c>
      <c r="Q284" s="265">
        <v>41.73</v>
      </c>
      <c r="R284" s="265">
        <v>41.36</v>
      </c>
      <c r="S284" s="265">
        <v>41.74</v>
      </c>
      <c r="T284" s="265">
        <v>42.29</v>
      </c>
    </row>
    <row r="285" spans="1:20" s="242" customFormat="1" ht="12.75" customHeight="1">
      <c r="A285" s="256">
        <v>279</v>
      </c>
      <c r="B285" s="256" t="s">
        <v>1232</v>
      </c>
      <c r="C285" s="256" t="s">
        <v>1233</v>
      </c>
      <c r="D285" s="256" t="s">
        <v>1200</v>
      </c>
      <c r="E285" s="256"/>
      <c r="F285" s="256"/>
      <c r="G285" s="256" t="s">
        <v>397</v>
      </c>
      <c r="H285" s="256" t="s">
        <v>1234</v>
      </c>
      <c r="I285" s="265">
        <v>38.6</v>
      </c>
      <c r="J285" s="265">
        <v>38.020000000000003</v>
      </c>
      <c r="K285" s="265">
        <v>39.409999999999997</v>
      </c>
      <c r="L285" s="265">
        <v>39.86</v>
      </c>
      <c r="M285" s="265">
        <v>41.89</v>
      </c>
      <c r="N285" s="265">
        <v>42.74</v>
      </c>
      <c r="O285" s="265">
        <v>43.86</v>
      </c>
      <c r="P285" s="265">
        <v>45.27</v>
      </c>
      <c r="Q285" s="265">
        <v>45.05</v>
      </c>
      <c r="R285" s="265">
        <v>46.29</v>
      </c>
      <c r="S285" s="265">
        <v>46.87</v>
      </c>
      <c r="T285" s="265">
        <v>47.72</v>
      </c>
    </row>
    <row r="286" spans="1:20" ht="12.75" customHeight="1">
      <c r="A286" s="256">
        <v>280</v>
      </c>
      <c r="B286" s="256" t="s">
        <v>1235</v>
      </c>
      <c r="C286" s="256" t="s">
        <v>1236</v>
      </c>
      <c r="D286" s="256" t="s">
        <v>1200</v>
      </c>
      <c r="E286" s="256"/>
      <c r="F286" s="256"/>
      <c r="G286" s="256" t="s">
        <v>397</v>
      </c>
      <c r="H286" s="256" t="s">
        <v>1237</v>
      </c>
      <c r="I286" s="265">
        <v>35.590000000000003</v>
      </c>
      <c r="J286" s="265">
        <v>38.090000000000003</v>
      </c>
      <c r="K286" s="265">
        <v>40.28</v>
      </c>
      <c r="L286" s="265">
        <v>39.17</v>
      </c>
      <c r="M286" s="265">
        <v>39.630000000000003</v>
      </c>
      <c r="N286" s="265">
        <v>40.020000000000003</v>
      </c>
      <c r="O286" s="265">
        <v>41.79</v>
      </c>
      <c r="P286" s="265">
        <v>44.62</v>
      </c>
      <c r="Q286" s="265">
        <v>47.79</v>
      </c>
      <c r="R286" s="265">
        <v>46.71</v>
      </c>
      <c r="S286" s="265">
        <v>50.43</v>
      </c>
      <c r="T286" s="265">
        <v>41.32</v>
      </c>
    </row>
    <row r="287" spans="1:20" ht="12.75" customHeight="1">
      <c r="A287" s="256">
        <v>281</v>
      </c>
      <c r="B287" s="256" t="s">
        <v>1238</v>
      </c>
      <c r="C287" s="256" t="s">
        <v>1239</v>
      </c>
      <c r="D287" s="256" t="s">
        <v>1200</v>
      </c>
      <c r="E287" s="256"/>
      <c r="F287" s="256"/>
      <c r="G287" s="256" t="s">
        <v>397</v>
      </c>
      <c r="H287" s="256" t="s">
        <v>1240</v>
      </c>
      <c r="I287" s="265">
        <v>36.47</v>
      </c>
      <c r="J287" s="265">
        <v>37.86</v>
      </c>
      <c r="K287" s="265">
        <v>38.47</v>
      </c>
      <c r="L287" s="265">
        <v>39.200000000000003</v>
      </c>
      <c r="M287" s="265">
        <v>39.630000000000003</v>
      </c>
      <c r="N287" s="265">
        <v>41.44</v>
      </c>
      <c r="O287" s="265">
        <v>42.52</v>
      </c>
      <c r="P287" s="265">
        <v>45.88</v>
      </c>
      <c r="Q287" s="265">
        <v>46.29</v>
      </c>
      <c r="R287" s="265">
        <v>46.04</v>
      </c>
      <c r="S287" s="265">
        <v>46.51</v>
      </c>
      <c r="T287" s="265">
        <v>48.71</v>
      </c>
    </row>
    <row r="288" spans="1:20" ht="12.75" customHeight="1">
      <c r="A288" s="256">
        <v>282</v>
      </c>
      <c r="B288" s="256" t="s">
        <v>1241</v>
      </c>
      <c r="C288" s="256" t="s">
        <v>1242</v>
      </c>
      <c r="D288" s="256" t="s">
        <v>1200</v>
      </c>
      <c r="E288" s="256"/>
      <c r="F288" s="256"/>
      <c r="G288" s="256" t="s">
        <v>397</v>
      </c>
      <c r="H288" s="256" t="s">
        <v>1243</v>
      </c>
      <c r="I288" s="265">
        <v>41.22</v>
      </c>
      <c r="J288" s="265">
        <v>45.86</v>
      </c>
      <c r="K288" s="265">
        <v>48.18</v>
      </c>
      <c r="L288" s="265">
        <v>48.88</v>
      </c>
      <c r="M288" s="265">
        <v>51.52</v>
      </c>
      <c r="N288" s="265">
        <v>51.22</v>
      </c>
      <c r="O288" s="265">
        <v>52.33</v>
      </c>
      <c r="P288" s="265">
        <v>54.05</v>
      </c>
      <c r="Q288" s="265">
        <v>53.95</v>
      </c>
      <c r="R288" s="265">
        <v>53.21</v>
      </c>
      <c r="S288" s="265">
        <v>54.03</v>
      </c>
      <c r="T288" s="265">
        <v>55.03</v>
      </c>
    </row>
    <row r="289" spans="1:20" ht="12.75" customHeight="1">
      <c r="A289" s="256">
        <v>283</v>
      </c>
      <c r="B289" s="256" t="s">
        <v>1244</v>
      </c>
      <c r="C289" s="256" t="s">
        <v>1245</v>
      </c>
      <c r="D289" s="256" t="s">
        <v>1200</v>
      </c>
      <c r="E289" s="256"/>
      <c r="F289" s="256"/>
      <c r="G289" s="256" t="s">
        <v>397</v>
      </c>
      <c r="H289" s="256" t="s">
        <v>1246</v>
      </c>
      <c r="I289" s="265">
        <v>35.200000000000003</v>
      </c>
      <c r="J289" s="265">
        <v>35.89</v>
      </c>
      <c r="K289" s="265">
        <v>36</v>
      </c>
      <c r="L289" s="265">
        <v>36.270000000000003</v>
      </c>
      <c r="M289" s="265">
        <v>37.81</v>
      </c>
      <c r="N289" s="265">
        <v>38.49</v>
      </c>
      <c r="O289" s="265">
        <v>39.799999999999997</v>
      </c>
      <c r="P289" s="265">
        <v>41.13</v>
      </c>
      <c r="Q289" s="265">
        <v>42.77</v>
      </c>
      <c r="R289" s="265">
        <v>42.3</v>
      </c>
      <c r="S289" s="265">
        <v>42.96</v>
      </c>
      <c r="T289" s="265">
        <v>43.16</v>
      </c>
    </row>
    <row r="290" spans="1:20" ht="12.75" customHeight="1">
      <c r="A290" s="256">
        <v>284</v>
      </c>
      <c r="B290" s="256" t="s">
        <v>1247</v>
      </c>
      <c r="C290" s="256" t="s">
        <v>1248</v>
      </c>
      <c r="D290" s="256" t="s">
        <v>1200</v>
      </c>
      <c r="E290" s="256"/>
      <c r="F290" s="256"/>
      <c r="G290" s="256" t="s">
        <v>397</v>
      </c>
      <c r="H290" s="256" t="s">
        <v>1249</v>
      </c>
      <c r="I290" s="265">
        <v>32.950000000000003</v>
      </c>
      <c r="J290" s="265">
        <v>33.880000000000003</v>
      </c>
      <c r="K290" s="265">
        <v>35.79</v>
      </c>
      <c r="L290" s="265">
        <v>35.9</v>
      </c>
      <c r="M290" s="265">
        <v>37</v>
      </c>
      <c r="N290" s="265">
        <v>38.24</v>
      </c>
      <c r="O290" s="265">
        <v>39.479999999999997</v>
      </c>
      <c r="P290" s="265">
        <v>39.83</v>
      </c>
      <c r="Q290" s="265">
        <v>43.03</v>
      </c>
      <c r="R290" s="265">
        <v>42.95</v>
      </c>
      <c r="S290" s="265">
        <v>43.91</v>
      </c>
      <c r="T290" s="265">
        <v>45.31</v>
      </c>
    </row>
    <row r="291" spans="1:20" ht="12.75" customHeight="1">
      <c r="A291" s="256">
        <v>285</v>
      </c>
      <c r="B291" s="256" t="s">
        <v>1250</v>
      </c>
      <c r="C291" s="256" t="s">
        <v>1251</v>
      </c>
      <c r="D291" s="256" t="s">
        <v>1200</v>
      </c>
      <c r="E291" s="256"/>
      <c r="F291" s="256" t="s">
        <v>393</v>
      </c>
      <c r="G291" s="256"/>
      <c r="H291" s="256" t="s">
        <v>1252</v>
      </c>
      <c r="I291" s="265">
        <v>40.08</v>
      </c>
      <c r="J291" s="265">
        <v>40.69</v>
      </c>
      <c r="K291" s="265">
        <v>42.68</v>
      </c>
      <c r="L291" s="265">
        <v>42.42</v>
      </c>
      <c r="M291" s="265">
        <v>43.42</v>
      </c>
      <c r="N291" s="265">
        <v>43.43</v>
      </c>
      <c r="O291" s="265">
        <v>45.2</v>
      </c>
      <c r="P291" s="265">
        <v>47.15</v>
      </c>
      <c r="Q291" s="265">
        <v>46.4</v>
      </c>
      <c r="R291" s="265">
        <v>46.74</v>
      </c>
      <c r="S291" s="265">
        <v>47.9</v>
      </c>
      <c r="T291" s="265">
        <v>47.98</v>
      </c>
    </row>
    <row r="292" spans="1:20" ht="12.75" customHeight="1">
      <c r="A292" s="256">
        <v>286</v>
      </c>
      <c r="B292" s="256" t="s">
        <v>1253</v>
      </c>
      <c r="C292" s="256" t="s">
        <v>1254</v>
      </c>
      <c r="D292" s="256" t="s">
        <v>1200</v>
      </c>
      <c r="E292" s="256"/>
      <c r="F292" s="256"/>
      <c r="G292" s="256" t="s">
        <v>397</v>
      </c>
      <c r="H292" s="256" t="s">
        <v>1255</v>
      </c>
      <c r="I292" s="265">
        <v>45.17</v>
      </c>
      <c r="J292" s="265">
        <v>46.82</v>
      </c>
      <c r="K292" s="265">
        <v>56.08</v>
      </c>
      <c r="L292" s="265">
        <v>46.86</v>
      </c>
      <c r="M292" s="265">
        <v>48.21</v>
      </c>
      <c r="N292" s="265">
        <v>47.79</v>
      </c>
      <c r="O292" s="265">
        <v>52.35</v>
      </c>
      <c r="P292" s="265">
        <v>53.26</v>
      </c>
      <c r="Q292" s="265">
        <v>54.66</v>
      </c>
      <c r="R292" s="265">
        <v>58.72</v>
      </c>
      <c r="S292" s="265">
        <v>59.02</v>
      </c>
      <c r="T292" s="265">
        <v>59.61</v>
      </c>
    </row>
    <row r="293" spans="1:20" ht="12.75" customHeight="1">
      <c r="A293" s="256">
        <v>287</v>
      </c>
      <c r="B293" s="256" t="s">
        <v>1256</v>
      </c>
      <c r="C293" s="256" t="s">
        <v>1257</v>
      </c>
      <c r="D293" s="256" t="s">
        <v>1200</v>
      </c>
      <c r="E293" s="256"/>
      <c r="F293" s="256"/>
      <c r="G293" s="256" t="s">
        <v>397</v>
      </c>
      <c r="H293" s="256" t="s">
        <v>1258</v>
      </c>
      <c r="I293" s="265">
        <v>42.16</v>
      </c>
      <c r="J293" s="265">
        <v>44.15</v>
      </c>
      <c r="K293" s="265">
        <v>43.25</v>
      </c>
      <c r="L293" s="265">
        <v>44.37</v>
      </c>
      <c r="M293" s="265">
        <v>45.56</v>
      </c>
      <c r="N293" s="265">
        <v>44.77</v>
      </c>
      <c r="O293" s="265">
        <v>47.66</v>
      </c>
      <c r="P293" s="265">
        <v>49.77</v>
      </c>
      <c r="Q293" s="265">
        <v>47.09</v>
      </c>
      <c r="R293" s="265">
        <v>47.72</v>
      </c>
      <c r="S293" s="265">
        <v>49.59</v>
      </c>
      <c r="T293" s="265">
        <v>48.62</v>
      </c>
    </row>
    <row r="294" spans="1:20" ht="12.75" customHeight="1">
      <c r="A294" s="256">
        <v>288</v>
      </c>
      <c r="B294" s="256" t="s">
        <v>1259</v>
      </c>
      <c r="C294" s="256" t="s">
        <v>1260</v>
      </c>
      <c r="D294" s="256" t="s">
        <v>1200</v>
      </c>
      <c r="E294" s="256"/>
      <c r="F294" s="256"/>
      <c r="G294" s="256" t="s">
        <v>397</v>
      </c>
      <c r="H294" s="256" t="s">
        <v>1261</v>
      </c>
      <c r="I294" s="265">
        <v>57.39</v>
      </c>
      <c r="J294" s="265">
        <v>54.05</v>
      </c>
      <c r="K294" s="265">
        <v>59.64</v>
      </c>
      <c r="L294" s="265">
        <v>60.9</v>
      </c>
      <c r="M294" s="265">
        <v>60.59</v>
      </c>
      <c r="N294" s="265">
        <v>57.78</v>
      </c>
      <c r="O294" s="265">
        <v>56.26</v>
      </c>
      <c r="P294" s="265">
        <v>60.2</v>
      </c>
      <c r="Q294" s="265">
        <v>57.2</v>
      </c>
      <c r="R294" s="265">
        <v>52.54</v>
      </c>
      <c r="S294" s="265">
        <v>57.14</v>
      </c>
      <c r="T294" s="265">
        <v>58.38</v>
      </c>
    </row>
    <row r="295" spans="1:20" ht="12.75" customHeight="1">
      <c r="A295" s="256">
        <v>289</v>
      </c>
      <c r="B295" s="256" t="s">
        <v>1262</v>
      </c>
      <c r="C295" s="256" t="s">
        <v>1263</v>
      </c>
      <c r="D295" s="256" t="s">
        <v>1200</v>
      </c>
      <c r="E295" s="256"/>
      <c r="F295" s="256"/>
      <c r="G295" s="256" t="s">
        <v>397</v>
      </c>
      <c r="H295" s="256" t="s">
        <v>1264</v>
      </c>
      <c r="I295" s="265">
        <v>35.31</v>
      </c>
      <c r="J295" s="265">
        <v>34.93</v>
      </c>
      <c r="K295" s="265">
        <v>35.96</v>
      </c>
      <c r="L295" s="265">
        <v>36.340000000000003</v>
      </c>
      <c r="M295" s="265">
        <v>37.630000000000003</v>
      </c>
      <c r="N295" s="265">
        <v>37.51</v>
      </c>
      <c r="O295" s="265">
        <v>39.03</v>
      </c>
      <c r="P295" s="265">
        <v>39.94</v>
      </c>
      <c r="Q295" s="265">
        <v>42.06</v>
      </c>
      <c r="R295" s="265">
        <v>41.94</v>
      </c>
      <c r="S295" s="265">
        <v>41.77</v>
      </c>
      <c r="T295" s="265">
        <v>41.53</v>
      </c>
    </row>
    <row r="296" spans="1:20" ht="12.75" customHeight="1">
      <c r="A296" s="256">
        <v>290</v>
      </c>
      <c r="B296" s="256" t="s">
        <v>1265</v>
      </c>
      <c r="C296" s="256" t="s">
        <v>1266</v>
      </c>
      <c r="D296" s="256" t="s">
        <v>1200</v>
      </c>
      <c r="E296" s="256"/>
      <c r="F296" s="256"/>
      <c r="G296" s="256" t="s">
        <v>397</v>
      </c>
      <c r="H296" s="256" t="s">
        <v>1267</v>
      </c>
      <c r="I296" s="265">
        <v>40.26</v>
      </c>
      <c r="J296" s="265">
        <v>42.21</v>
      </c>
      <c r="K296" s="265">
        <v>42.73</v>
      </c>
      <c r="L296" s="265">
        <v>43.97</v>
      </c>
      <c r="M296" s="265">
        <v>45.76</v>
      </c>
      <c r="N296" s="265">
        <v>46.52</v>
      </c>
      <c r="O296" s="265">
        <v>47.93</v>
      </c>
      <c r="P296" s="265">
        <v>49.86</v>
      </c>
      <c r="Q296" s="265">
        <v>48.43</v>
      </c>
      <c r="R296" s="265">
        <v>48.28</v>
      </c>
      <c r="S296" s="265">
        <v>49.45</v>
      </c>
      <c r="T296" s="265">
        <v>49.89</v>
      </c>
    </row>
    <row r="297" spans="1:20" ht="12.75" customHeight="1">
      <c r="A297" s="256">
        <v>291</v>
      </c>
      <c r="B297" s="256" t="s">
        <v>1268</v>
      </c>
      <c r="C297" s="256" t="s">
        <v>1269</v>
      </c>
      <c r="D297" s="256" t="s">
        <v>1200</v>
      </c>
      <c r="E297" s="256"/>
      <c r="F297" s="256"/>
      <c r="G297" s="256" t="s">
        <v>397</v>
      </c>
      <c r="H297" s="256" t="s">
        <v>1270</v>
      </c>
      <c r="I297" s="265">
        <v>34.92</v>
      </c>
      <c r="J297" s="265">
        <v>35.6</v>
      </c>
      <c r="K297" s="265">
        <v>37.67</v>
      </c>
      <c r="L297" s="265">
        <v>39.64</v>
      </c>
      <c r="M297" s="265">
        <v>40.08</v>
      </c>
      <c r="N297" s="265">
        <v>40.26</v>
      </c>
      <c r="O297" s="265">
        <v>44.16</v>
      </c>
      <c r="P297" s="265">
        <v>43.31</v>
      </c>
      <c r="Q297" s="265">
        <v>42.85</v>
      </c>
      <c r="R297" s="265">
        <v>41.25</v>
      </c>
      <c r="S297" s="265">
        <v>41.54</v>
      </c>
      <c r="T297" s="265">
        <v>41.25</v>
      </c>
    </row>
    <row r="298" spans="1:20" ht="12.75" customHeight="1">
      <c r="A298" s="256">
        <v>292</v>
      </c>
      <c r="B298" s="256" t="s">
        <v>1271</v>
      </c>
      <c r="C298" s="256" t="s">
        <v>1272</v>
      </c>
      <c r="D298" s="256" t="s">
        <v>1200</v>
      </c>
      <c r="E298" s="256"/>
      <c r="F298" s="256"/>
      <c r="G298" s="256" t="s">
        <v>397</v>
      </c>
      <c r="H298" s="256" t="s">
        <v>1273</v>
      </c>
      <c r="I298" s="265">
        <v>32.97</v>
      </c>
      <c r="J298" s="265">
        <v>33.76</v>
      </c>
      <c r="K298" s="265">
        <v>35.520000000000003</v>
      </c>
      <c r="L298" s="265">
        <v>35.43</v>
      </c>
      <c r="M298" s="265">
        <v>36.03</v>
      </c>
      <c r="N298" s="265">
        <v>37.520000000000003</v>
      </c>
      <c r="O298" s="265">
        <v>38.020000000000003</v>
      </c>
      <c r="P298" s="265">
        <v>39.94</v>
      </c>
      <c r="Q298" s="265">
        <v>40.31</v>
      </c>
      <c r="R298" s="265">
        <v>39.99</v>
      </c>
      <c r="S298" s="265">
        <v>39.880000000000003</v>
      </c>
      <c r="T298" s="265">
        <v>40.47</v>
      </c>
    </row>
    <row r="299" spans="1:20" ht="12.75" customHeight="1">
      <c r="A299" s="256">
        <v>293</v>
      </c>
      <c r="B299" s="256" t="s">
        <v>1274</v>
      </c>
      <c r="C299" s="256" t="s">
        <v>1275</v>
      </c>
      <c r="D299" s="256" t="s">
        <v>1200</v>
      </c>
      <c r="E299" s="256"/>
      <c r="F299" s="256"/>
      <c r="G299" s="256" t="s">
        <v>397</v>
      </c>
      <c r="H299" s="256" t="s">
        <v>1276</v>
      </c>
      <c r="I299" s="265">
        <v>36.29</v>
      </c>
      <c r="J299" s="265">
        <v>37.61</v>
      </c>
      <c r="K299" s="265">
        <v>37.81</v>
      </c>
      <c r="L299" s="265">
        <v>37.75</v>
      </c>
      <c r="M299" s="265">
        <v>38.58</v>
      </c>
      <c r="N299" s="265">
        <v>39.69</v>
      </c>
      <c r="O299" s="265">
        <v>40.54</v>
      </c>
      <c r="P299" s="265">
        <v>43.5</v>
      </c>
      <c r="Q299" s="265">
        <v>43.26</v>
      </c>
      <c r="R299" s="265">
        <v>41.18</v>
      </c>
      <c r="S299" s="265">
        <v>42.82</v>
      </c>
      <c r="T299" s="265">
        <v>43.66</v>
      </c>
    </row>
    <row r="300" spans="1:20" ht="12.75" customHeight="1">
      <c r="A300" s="256">
        <v>294</v>
      </c>
      <c r="B300" s="256" t="s">
        <v>1277</v>
      </c>
      <c r="C300" s="256" t="s">
        <v>1278</v>
      </c>
      <c r="D300" s="256" t="s">
        <v>1200</v>
      </c>
      <c r="E300" s="256"/>
      <c r="F300" s="256"/>
      <c r="G300" s="256" t="s">
        <v>397</v>
      </c>
      <c r="H300" s="256" t="s">
        <v>1279</v>
      </c>
      <c r="I300" s="265">
        <v>38.08</v>
      </c>
      <c r="J300" s="265">
        <v>37.74</v>
      </c>
      <c r="K300" s="265">
        <v>38.700000000000003</v>
      </c>
      <c r="L300" s="265">
        <v>38.96</v>
      </c>
      <c r="M300" s="265">
        <v>38.81</v>
      </c>
      <c r="N300" s="265">
        <v>40.56</v>
      </c>
      <c r="O300" s="265">
        <v>41.06</v>
      </c>
      <c r="P300" s="265">
        <v>41.57</v>
      </c>
      <c r="Q300" s="265">
        <v>40.729999999999997</v>
      </c>
      <c r="R300" s="265">
        <v>41.37</v>
      </c>
      <c r="S300" s="265">
        <v>41.4</v>
      </c>
      <c r="T300" s="265">
        <v>41.85</v>
      </c>
    </row>
    <row r="301" spans="1:20" ht="12.75" customHeight="1">
      <c r="A301" s="256">
        <v>295</v>
      </c>
      <c r="B301" s="256" t="s">
        <v>1280</v>
      </c>
      <c r="C301" s="256" t="s">
        <v>1281</v>
      </c>
      <c r="D301" s="256" t="s">
        <v>1200</v>
      </c>
      <c r="E301" s="256"/>
      <c r="F301" s="256"/>
      <c r="G301" s="256" t="s">
        <v>397</v>
      </c>
      <c r="H301" s="256" t="s">
        <v>1282</v>
      </c>
      <c r="I301" s="265">
        <v>37.94</v>
      </c>
      <c r="J301" s="265">
        <v>37.99</v>
      </c>
      <c r="K301" s="265">
        <v>39.909999999999997</v>
      </c>
      <c r="L301" s="265">
        <v>42.09</v>
      </c>
      <c r="M301" s="265">
        <v>41.65</v>
      </c>
      <c r="N301" s="265">
        <v>42.88</v>
      </c>
      <c r="O301" s="265">
        <v>41.98</v>
      </c>
      <c r="P301" s="265">
        <v>45.35</v>
      </c>
      <c r="Q301" s="265">
        <v>46.73</v>
      </c>
      <c r="R301" s="265">
        <v>46.06</v>
      </c>
      <c r="S301" s="265">
        <v>46.74</v>
      </c>
      <c r="T301" s="265">
        <v>49.27</v>
      </c>
    </row>
    <row r="302" spans="1:20" ht="12.75" customHeight="1">
      <c r="A302" s="256">
        <v>296</v>
      </c>
      <c r="B302" s="256" t="s">
        <v>1283</v>
      </c>
      <c r="C302" s="256" t="s">
        <v>1284</v>
      </c>
      <c r="D302" s="256" t="s">
        <v>1200</v>
      </c>
      <c r="E302" s="256"/>
      <c r="F302" s="256"/>
      <c r="G302" s="256" t="s">
        <v>397</v>
      </c>
      <c r="H302" s="256" t="s">
        <v>1285</v>
      </c>
      <c r="I302" s="265">
        <v>35.1</v>
      </c>
      <c r="J302" s="265">
        <v>32.46</v>
      </c>
      <c r="K302" s="265">
        <v>37.22</v>
      </c>
      <c r="L302" s="265">
        <v>36.630000000000003</v>
      </c>
      <c r="M302" s="265">
        <v>38.409999999999997</v>
      </c>
      <c r="N302" s="265">
        <v>38.46</v>
      </c>
      <c r="O302" s="265">
        <v>39.119999999999997</v>
      </c>
      <c r="P302" s="265">
        <v>41.18</v>
      </c>
      <c r="Q302" s="265">
        <v>41.02</v>
      </c>
      <c r="R302" s="265">
        <v>41.64</v>
      </c>
      <c r="S302" s="265">
        <v>42.62</v>
      </c>
      <c r="T302" s="265">
        <v>42.12</v>
      </c>
    </row>
    <row r="303" spans="1:20" ht="12.75" customHeight="1">
      <c r="A303" s="256">
        <v>297</v>
      </c>
      <c r="B303" s="256" t="s">
        <v>1286</v>
      </c>
      <c r="C303" s="256" t="s">
        <v>1287</v>
      </c>
      <c r="D303" s="256" t="s">
        <v>1200</v>
      </c>
      <c r="E303" s="256"/>
      <c r="F303" s="256" t="s">
        <v>393</v>
      </c>
      <c r="G303" s="256"/>
      <c r="H303" s="256" t="s">
        <v>1288</v>
      </c>
      <c r="I303" s="265">
        <v>34.58</v>
      </c>
      <c r="J303" s="265">
        <v>36.25</v>
      </c>
      <c r="K303" s="265">
        <v>36.89</v>
      </c>
      <c r="L303" s="265">
        <v>37.840000000000003</v>
      </c>
      <c r="M303" s="265">
        <v>38.869999999999997</v>
      </c>
      <c r="N303" s="265">
        <v>39.72</v>
      </c>
      <c r="O303" s="265">
        <v>41.52</v>
      </c>
      <c r="P303" s="265">
        <v>43.22</v>
      </c>
      <c r="Q303" s="265">
        <v>44.68</v>
      </c>
      <c r="R303" s="265">
        <v>43.58</v>
      </c>
      <c r="S303" s="265">
        <v>44.87</v>
      </c>
      <c r="T303" s="265">
        <v>45.77</v>
      </c>
    </row>
    <row r="304" spans="1:20" ht="12.75" customHeight="1">
      <c r="A304" s="256">
        <v>298</v>
      </c>
      <c r="B304" s="256" t="s">
        <v>1289</v>
      </c>
      <c r="C304" s="256" t="s">
        <v>1290</v>
      </c>
      <c r="D304" s="256" t="s">
        <v>1200</v>
      </c>
      <c r="E304" s="256"/>
      <c r="F304" s="256"/>
      <c r="G304" s="256" t="s">
        <v>397</v>
      </c>
      <c r="H304" s="256" t="s">
        <v>1291</v>
      </c>
      <c r="I304" s="265">
        <v>28.85</v>
      </c>
      <c r="J304" s="265">
        <v>29.26</v>
      </c>
      <c r="K304" s="265">
        <v>29.56</v>
      </c>
      <c r="L304" s="265">
        <v>31.12</v>
      </c>
      <c r="M304" s="265">
        <v>29.59</v>
      </c>
      <c r="N304" s="265">
        <v>31.51</v>
      </c>
      <c r="O304" s="265">
        <v>31.89</v>
      </c>
      <c r="P304" s="265">
        <v>32.520000000000003</v>
      </c>
      <c r="Q304" s="265">
        <v>35.74</v>
      </c>
      <c r="R304" s="265">
        <v>35.11</v>
      </c>
      <c r="S304" s="265">
        <v>35.89</v>
      </c>
      <c r="T304" s="265">
        <v>35.090000000000003</v>
      </c>
    </row>
    <row r="305" spans="1:20" ht="12.75" customHeight="1">
      <c r="A305" s="256">
        <v>299</v>
      </c>
      <c r="B305" s="256" t="s">
        <v>1292</v>
      </c>
      <c r="C305" s="256" t="s">
        <v>1293</v>
      </c>
      <c r="D305" s="256" t="s">
        <v>1200</v>
      </c>
      <c r="E305" s="256"/>
      <c r="F305" s="256"/>
      <c r="G305" s="256" t="s">
        <v>397</v>
      </c>
      <c r="H305" s="256" t="s">
        <v>1294</v>
      </c>
      <c r="I305" s="265">
        <v>41.66</v>
      </c>
      <c r="J305" s="265">
        <v>41.7</v>
      </c>
      <c r="K305" s="265">
        <v>40.81</v>
      </c>
      <c r="L305" s="265">
        <v>41.21</v>
      </c>
      <c r="M305" s="265">
        <v>43.18</v>
      </c>
      <c r="N305" s="265">
        <v>43.87</v>
      </c>
      <c r="O305" s="265">
        <v>47.34</v>
      </c>
      <c r="P305" s="265">
        <v>50.01</v>
      </c>
      <c r="Q305" s="265">
        <v>49.12</v>
      </c>
      <c r="R305" s="265">
        <v>46.75</v>
      </c>
      <c r="S305" s="265">
        <v>49.95</v>
      </c>
      <c r="T305" s="265">
        <v>50.8</v>
      </c>
    </row>
    <row r="306" spans="1:20" ht="12.75" customHeight="1">
      <c r="A306" s="256">
        <v>300</v>
      </c>
      <c r="B306" s="256" t="s">
        <v>1295</v>
      </c>
      <c r="C306" s="256" t="s">
        <v>1296</v>
      </c>
      <c r="D306" s="256" t="s">
        <v>1200</v>
      </c>
      <c r="E306" s="256"/>
      <c r="F306" s="256"/>
      <c r="G306" s="256" t="s">
        <v>397</v>
      </c>
      <c r="H306" s="256" t="s">
        <v>1297</v>
      </c>
      <c r="I306" s="265">
        <v>43.59</v>
      </c>
      <c r="J306" s="265">
        <v>45.02</v>
      </c>
      <c r="K306" s="265">
        <v>44.9</v>
      </c>
      <c r="L306" s="265">
        <v>47.22</v>
      </c>
      <c r="M306" s="265">
        <v>47.4</v>
      </c>
      <c r="N306" s="265">
        <v>48.38</v>
      </c>
      <c r="O306" s="265">
        <v>50.68</v>
      </c>
      <c r="P306" s="265">
        <v>51.62</v>
      </c>
      <c r="Q306" s="265">
        <v>58.35</v>
      </c>
      <c r="R306" s="265">
        <v>52.36</v>
      </c>
      <c r="S306" s="265">
        <v>52.3</v>
      </c>
      <c r="T306" s="265">
        <v>52.21</v>
      </c>
    </row>
    <row r="307" spans="1:20" ht="12.75" customHeight="1">
      <c r="A307" s="256">
        <v>301</v>
      </c>
      <c r="B307" s="256" t="s">
        <v>1298</v>
      </c>
      <c r="C307" s="256" t="s">
        <v>1299</v>
      </c>
      <c r="D307" s="256" t="s">
        <v>1200</v>
      </c>
      <c r="E307" s="256"/>
      <c r="F307" s="256"/>
      <c r="G307" s="256" t="s">
        <v>397</v>
      </c>
      <c r="H307" s="256" t="s">
        <v>1300</v>
      </c>
      <c r="I307" s="265">
        <v>32.81</v>
      </c>
      <c r="J307" s="265">
        <v>33.83</v>
      </c>
      <c r="K307" s="265">
        <v>34.340000000000003</v>
      </c>
      <c r="L307" s="265">
        <v>34.869999999999997</v>
      </c>
      <c r="M307" s="265">
        <v>35.9</v>
      </c>
      <c r="N307" s="265">
        <v>36.96</v>
      </c>
      <c r="O307" s="265">
        <v>38.82</v>
      </c>
      <c r="P307" s="265">
        <v>40.130000000000003</v>
      </c>
      <c r="Q307" s="265">
        <v>41.03</v>
      </c>
      <c r="R307" s="265">
        <v>41.23</v>
      </c>
      <c r="S307" s="265">
        <v>42.31</v>
      </c>
      <c r="T307" s="265">
        <v>43.22</v>
      </c>
    </row>
    <row r="308" spans="1:20" ht="12.75" customHeight="1">
      <c r="A308" s="256">
        <v>302</v>
      </c>
      <c r="B308" s="256" t="s">
        <v>1301</v>
      </c>
      <c r="C308" s="256" t="s">
        <v>1302</v>
      </c>
      <c r="D308" s="256" t="s">
        <v>1200</v>
      </c>
      <c r="E308" s="256"/>
      <c r="F308" s="256"/>
      <c r="G308" s="256" t="s">
        <v>397</v>
      </c>
      <c r="H308" s="256" t="s">
        <v>1303</v>
      </c>
      <c r="I308" s="265">
        <v>32.58</v>
      </c>
      <c r="J308" s="265">
        <v>33.86</v>
      </c>
      <c r="K308" s="265">
        <v>34.28</v>
      </c>
      <c r="L308" s="265">
        <v>35.82</v>
      </c>
      <c r="M308" s="265">
        <v>36.68</v>
      </c>
      <c r="N308" s="265">
        <v>37.96</v>
      </c>
      <c r="O308" s="265">
        <v>38.97</v>
      </c>
      <c r="P308" s="265">
        <v>41.59</v>
      </c>
      <c r="Q308" s="265">
        <v>39.85</v>
      </c>
      <c r="R308" s="265">
        <v>41.18</v>
      </c>
      <c r="S308" s="265">
        <v>41.81</v>
      </c>
      <c r="T308" s="265">
        <v>42.73</v>
      </c>
    </row>
    <row r="309" spans="1:20" ht="12.75" customHeight="1">
      <c r="A309" s="256">
        <v>303</v>
      </c>
      <c r="B309" s="256" t="s">
        <v>1304</v>
      </c>
      <c r="C309" s="256" t="s">
        <v>1305</v>
      </c>
      <c r="D309" s="256" t="s">
        <v>1200</v>
      </c>
      <c r="E309" s="256"/>
      <c r="F309" s="256"/>
      <c r="G309" s="256" t="s">
        <v>397</v>
      </c>
      <c r="H309" s="256" t="s">
        <v>1306</v>
      </c>
      <c r="I309" s="265">
        <v>30.32</v>
      </c>
      <c r="J309" s="265">
        <v>34.07</v>
      </c>
      <c r="K309" s="265">
        <v>35.520000000000003</v>
      </c>
      <c r="L309" s="265">
        <v>35.81</v>
      </c>
      <c r="M309" s="265">
        <v>37.630000000000003</v>
      </c>
      <c r="N309" s="265">
        <v>37.94</v>
      </c>
      <c r="O309" s="265">
        <v>39.33</v>
      </c>
      <c r="P309" s="265">
        <v>40.58</v>
      </c>
      <c r="Q309" s="265">
        <v>42.64</v>
      </c>
      <c r="R309" s="265">
        <v>42.93</v>
      </c>
      <c r="S309" s="265">
        <v>44.79</v>
      </c>
      <c r="T309" s="265">
        <v>46.59</v>
      </c>
    </row>
    <row r="310" spans="1:20" ht="12.75" customHeight="1">
      <c r="A310" s="256">
        <v>304</v>
      </c>
      <c r="B310" s="256" t="s">
        <v>1307</v>
      </c>
      <c r="C310" s="256" t="s">
        <v>1308</v>
      </c>
      <c r="D310" s="256" t="s">
        <v>1200</v>
      </c>
      <c r="E310" s="256"/>
      <c r="F310" s="256"/>
      <c r="G310" s="256" t="s">
        <v>397</v>
      </c>
      <c r="H310" s="256" t="s">
        <v>1309</v>
      </c>
      <c r="I310" s="265">
        <v>32.880000000000003</v>
      </c>
      <c r="J310" s="265">
        <v>33.69</v>
      </c>
      <c r="K310" s="265">
        <v>34.35</v>
      </c>
      <c r="L310" s="265">
        <v>34.840000000000003</v>
      </c>
      <c r="M310" s="265">
        <v>35.880000000000003</v>
      </c>
      <c r="N310" s="265">
        <v>36.869999999999997</v>
      </c>
      <c r="O310" s="265">
        <v>38.53</v>
      </c>
      <c r="P310" s="265">
        <v>40.630000000000003</v>
      </c>
      <c r="Q310" s="265">
        <v>40.28</v>
      </c>
      <c r="R310" s="265">
        <v>39.35</v>
      </c>
      <c r="S310" s="265">
        <v>41.1</v>
      </c>
      <c r="T310" s="265">
        <v>42.51</v>
      </c>
    </row>
    <row r="311" spans="1:20" ht="12.75" customHeight="1">
      <c r="A311" s="256">
        <v>305</v>
      </c>
      <c r="B311" s="256" t="s">
        <v>1310</v>
      </c>
      <c r="C311" s="256" t="s">
        <v>1311</v>
      </c>
      <c r="D311" s="256" t="s">
        <v>1200</v>
      </c>
      <c r="E311" s="256"/>
      <c r="F311" s="256"/>
      <c r="G311" s="256" t="s">
        <v>397</v>
      </c>
      <c r="H311" s="256" t="s">
        <v>1312</v>
      </c>
      <c r="I311" s="265">
        <v>32.26</v>
      </c>
      <c r="J311" s="265">
        <v>34.14</v>
      </c>
      <c r="K311" s="265">
        <v>35.81</v>
      </c>
      <c r="L311" s="265">
        <v>37.22</v>
      </c>
      <c r="M311" s="265">
        <v>38</v>
      </c>
      <c r="N311" s="265">
        <v>38.67</v>
      </c>
      <c r="O311" s="265">
        <v>40.130000000000003</v>
      </c>
      <c r="P311" s="265">
        <v>42.66</v>
      </c>
      <c r="Q311" s="265">
        <v>41.93</v>
      </c>
      <c r="R311" s="265">
        <v>42.8</v>
      </c>
      <c r="S311" s="265">
        <v>43.78</v>
      </c>
      <c r="T311" s="265">
        <v>44.47</v>
      </c>
    </row>
    <row r="312" spans="1:20" ht="12.75" customHeight="1">
      <c r="A312" s="256">
        <v>306</v>
      </c>
      <c r="B312" s="256" t="s">
        <v>1313</v>
      </c>
      <c r="C312" s="256" t="s">
        <v>1314</v>
      </c>
      <c r="D312" s="256" t="s">
        <v>1200</v>
      </c>
      <c r="E312" s="256"/>
      <c r="F312" s="256" t="s">
        <v>393</v>
      </c>
      <c r="G312" s="256"/>
      <c r="H312" s="256" t="s">
        <v>1315</v>
      </c>
      <c r="I312" s="265">
        <v>36.28</v>
      </c>
      <c r="J312" s="265">
        <v>37.14</v>
      </c>
      <c r="K312" s="265">
        <v>37.99</v>
      </c>
      <c r="L312" s="265">
        <v>38.65</v>
      </c>
      <c r="M312" s="265">
        <v>39.26</v>
      </c>
      <c r="N312" s="265">
        <v>40.33</v>
      </c>
      <c r="O312" s="265">
        <v>41.49</v>
      </c>
      <c r="P312" s="265">
        <v>43.52</v>
      </c>
      <c r="Q312" s="265">
        <v>43.33</v>
      </c>
      <c r="R312" s="265">
        <v>43.36</v>
      </c>
      <c r="S312" s="265">
        <v>44.12</v>
      </c>
      <c r="T312" s="265">
        <v>44.78</v>
      </c>
    </row>
    <row r="313" spans="1:20" ht="12.75" customHeight="1">
      <c r="A313" s="256">
        <v>307</v>
      </c>
      <c r="B313" s="256" t="s">
        <v>1316</v>
      </c>
      <c r="C313" s="256" t="s">
        <v>1317</v>
      </c>
      <c r="D313" s="256" t="s">
        <v>1200</v>
      </c>
      <c r="E313" s="256"/>
      <c r="F313" s="256"/>
      <c r="G313" s="256" t="s">
        <v>397</v>
      </c>
      <c r="H313" s="256" t="s">
        <v>1318</v>
      </c>
      <c r="I313" s="265">
        <v>34.28</v>
      </c>
      <c r="J313" s="265">
        <v>35.76</v>
      </c>
      <c r="K313" s="265">
        <v>35.700000000000003</v>
      </c>
      <c r="L313" s="265">
        <v>36.44</v>
      </c>
      <c r="M313" s="265">
        <v>36.72</v>
      </c>
      <c r="N313" s="265">
        <v>37.61</v>
      </c>
      <c r="O313" s="265">
        <v>38.08</v>
      </c>
      <c r="P313" s="265">
        <v>40.479999999999997</v>
      </c>
      <c r="Q313" s="265">
        <v>40.130000000000003</v>
      </c>
      <c r="R313" s="265">
        <v>40.18</v>
      </c>
      <c r="S313" s="265">
        <v>40.71</v>
      </c>
      <c r="T313" s="265">
        <v>41.99</v>
      </c>
    </row>
    <row r="314" spans="1:20" ht="12.75" customHeight="1">
      <c r="A314" s="256">
        <v>308</v>
      </c>
      <c r="B314" s="256" t="s">
        <v>1319</v>
      </c>
      <c r="C314" s="256" t="s">
        <v>1320</v>
      </c>
      <c r="D314" s="256" t="s">
        <v>1200</v>
      </c>
      <c r="E314" s="256"/>
      <c r="F314" s="256"/>
      <c r="G314" s="256" t="s">
        <v>397</v>
      </c>
      <c r="H314" s="256" t="s">
        <v>1321</v>
      </c>
      <c r="I314" s="265">
        <v>40.03</v>
      </c>
      <c r="J314" s="265">
        <v>41.61</v>
      </c>
      <c r="K314" s="265">
        <v>42.12</v>
      </c>
      <c r="L314" s="265">
        <v>42.23</v>
      </c>
      <c r="M314" s="265">
        <v>43.57</v>
      </c>
      <c r="N314" s="265">
        <v>44.58</v>
      </c>
      <c r="O314" s="265">
        <v>46.85</v>
      </c>
      <c r="P314" s="265">
        <v>48.74</v>
      </c>
      <c r="Q314" s="265">
        <v>48.15</v>
      </c>
      <c r="R314" s="265">
        <v>49.4</v>
      </c>
      <c r="S314" s="265">
        <v>50.52</v>
      </c>
      <c r="T314" s="265">
        <v>51.41</v>
      </c>
    </row>
    <row r="315" spans="1:20" ht="12.75" customHeight="1">
      <c r="A315" s="256">
        <v>309</v>
      </c>
      <c r="B315" s="256" t="s">
        <v>1322</v>
      </c>
      <c r="C315" s="256" t="s">
        <v>1323</v>
      </c>
      <c r="D315" s="256" t="s">
        <v>1200</v>
      </c>
      <c r="E315" s="256"/>
      <c r="F315" s="256"/>
      <c r="G315" s="256" t="s">
        <v>397</v>
      </c>
      <c r="H315" s="256" t="s">
        <v>1324</v>
      </c>
      <c r="I315" s="265">
        <v>36.450000000000003</v>
      </c>
      <c r="J315" s="265">
        <v>37.07</v>
      </c>
      <c r="K315" s="265">
        <v>38.979999999999997</v>
      </c>
      <c r="L315" s="265">
        <v>39.96</v>
      </c>
      <c r="M315" s="265">
        <v>40.31</v>
      </c>
      <c r="N315" s="265">
        <v>40.89</v>
      </c>
      <c r="O315" s="265">
        <v>40.96</v>
      </c>
      <c r="P315" s="265">
        <v>41.99</v>
      </c>
      <c r="Q315" s="265">
        <v>41.48</v>
      </c>
      <c r="R315" s="265">
        <v>42.29</v>
      </c>
      <c r="S315" s="265">
        <v>42.29</v>
      </c>
      <c r="T315" s="265">
        <v>42.35</v>
      </c>
    </row>
    <row r="316" spans="1:20" ht="12.75" customHeight="1">
      <c r="A316" s="256">
        <v>310</v>
      </c>
      <c r="B316" s="256" t="s">
        <v>1325</v>
      </c>
      <c r="C316" s="256" t="s">
        <v>1326</v>
      </c>
      <c r="D316" s="256" t="s">
        <v>1200</v>
      </c>
      <c r="E316" s="256"/>
      <c r="F316" s="256"/>
      <c r="G316" s="256" t="s">
        <v>397</v>
      </c>
      <c r="H316" s="256" t="s">
        <v>1327</v>
      </c>
      <c r="I316" s="265">
        <v>33.85</v>
      </c>
      <c r="J316" s="265">
        <v>35.229999999999997</v>
      </c>
      <c r="K316" s="265">
        <v>35.49</v>
      </c>
      <c r="L316" s="265">
        <v>36.72</v>
      </c>
      <c r="M316" s="265">
        <v>37.31</v>
      </c>
      <c r="N316" s="265">
        <v>37.5</v>
      </c>
      <c r="O316" s="265">
        <v>39.119999999999997</v>
      </c>
      <c r="P316" s="265">
        <v>40.97</v>
      </c>
      <c r="Q316" s="265">
        <v>40.119999999999997</v>
      </c>
      <c r="R316" s="265">
        <v>40.92</v>
      </c>
      <c r="S316" s="265">
        <v>41.02</v>
      </c>
      <c r="T316" s="265">
        <v>41.23</v>
      </c>
    </row>
    <row r="317" spans="1:20" ht="12.75" customHeight="1">
      <c r="A317" s="256">
        <v>311</v>
      </c>
      <c r="B317" s="256" t="s">
        <v>1328</v>
      </c>
      <c r="C317" s="256" t="s">
        <v>1329</v>
      </c>
      <c r="D317" s="256" t="s">
        <v>1200</v>
      </c>
      <c r="E317" s="256"/>
      <c r="F317" s="256"/>
      <c r="G317" s="256" t="s">
        <v>397</v>
      </c>
      <c r="H317" s="256" t="s">
        <v>1330</v>
      </c>
      <c r="I317" s="265">
        <v>33.880000000000003</v>
      </c>
      <c r="J317" s="265">
        <v>34.979999999999997</v>
      </c>
      <c r="K317" s="265">
        <v>35.909999999999997</v>
      </c>
      <c r="L317" s="265">
        <v>36.369999999999997</v>
      </c>
      <c r="M317" s="265">
        <v>36.74</v>
      </c>
      <c r="N317" s="265">
        <v>37.92</v>
      </c>
      <c r="O317" s="265">
        <v>39.32</v>
      </c>
      <c r="P317" s="265">
        <v>41.23</v>
      </c>
      <c r="Q317" s="265">
        <v>40.74</v>
      </c>
      <c r="R317" s="265">
        <v>39.979999999999997</v>
      </c>
      <c r="S317" s="265">
        <v>41.32</v>
      </c>
      <c r="T317" s="265">
        <v>42.12</v>
      </c>
    </row>
    <row r="318" spans="1:20" ht="12.75" customHeight="1">
      <c r="A318" s="256">
        <v>312</v>
      </c>
      <c r="B318" s="256" t="s">
        <v>1331</v>
      </c>
      <c r="C318" s="256" t="s">
        <v>1332</v>
      </c>
      <c r="D318" s="256" t="s">
        <v>1200</v>
      </c>
      <c r="E318" s="256"/>
      <c r="F318" s="256"/>
      <c r="G318" s="256" t="s">
        <v>397</v>
      </c>
      <c r="H318" s="256" t="s">
        <v>1333</v>
      </c>
      <c r="I318" s="265">
        <v>39.14</v>
      </c>
      <c r="J318" s="265">
        <v>38.479999999999997</v>
      </c>
      <c r="K318" s="265">
        <v>39.97</v>
      </c>
      <c r="L318" s="265">
        <v>41.64</v>
      </c>
      <c r="M318" s="265">
        <v>41.16</v>
      </c>
      <c r="N318" s="265">
        <v>43.15</v>
      </c>
      <c r="O318" s="265">
        <v>43.78</v>
      </c>
      <c r="P318" s="265">
        <v>45.78</v>
      </c>
      <c r="Q318" s="265">
        <v>46.93</v>
      </c>
      <c r="R318" s="265">
        <v>46.24</v>
      </c>
      <c r="S318" s="265">
        <v>47.91</v>
      </c>
      <c r="T318" s="265">
        <v>48.85</v>
      </c>
    </row>
    <row r="319" spans="1:20" ht="12.75" customHeight="1">
      <c r="A319" s="256">
        <v>313</v>
      </c>
      <c r="B319" s="256" t="s">
        <v>1334</v>
      </c>
      <c r="C319" s="256" t="s">
        <v>1335</v>
      </c>
      <c r="D319" s="256" t="s">
        <v>1200</v>
      </c>
      <c r="E319" s="256"/>
      <c r="F319" s="256"/>
      <c r="G319" s="256" t="s">
        <v>397</v>
      </c>
      <c r="H319" s="256" t="s">
        <v>1336</v>
      </c>
      <c r="I319" s="265">
        <v>34.39</v>
      </c>
      <c r="J319" s="265">
        <v>34.840000000000003</v>
      </c>
      <c r="K319" s="265">
        <v>35.76</v>
      </c>
      <c r="L319" s="265">
        <v>35.69</v>
      </c>
      <c r="M319" s="265">
        <v>37.380000000000003</v>
      </c>
      <c r="N319" s="265">
        <v>38.36</v>
      </c>
      <c r="O319" s="265">
        <v>39.99</v>
      </c>
      <c r="P319" s="265">
        <v>42.76</v>
      </c>
      <c r="Q319" s="265">
        <v>42.64</v>
      </c>
      <c r="R319" s="265">
        <v>41.66</v>
      </c>
      <c r="S319" s="265">
        <v>41.54</v>
      </c>
      <c r="T319" s="265">
        <v>41.26</v>
      </c>
    </row>
    <row r="320" spans="1:20" ht="12.75" customHeight="1">
      <c r="A320" s="256">
        <v>314</v>
      </c>
      <c r="B320" s="256" t="s">
        <v>1337</v>
      </c>
      <c r="C320" s="256" t="s">
        <v>1338</v>
      </c>
      <c r="D320" s="256" t="s">
        <v>1200</v>
      </c>
      <c r="E320" s="256"/>
      <c r="F320" s="256" t="s">
        <v>393</v>
      </c>
      <c r="G320" s="256"/>
      <c r="H320" s="256" t="s">
        <v>1339</v>
      </c>
      <c r="I320" s="265">
        <v>34.729999999999997</v>
      </c>
      <c r="J320" s="265">
        <v>35.44</v>
      </c>
      <c r="K320" s="265">
        <v>36.54</v>
      </c>
      <c r="L320" s="265">
        <v>37.44</v>
      </c>
      <c r="M320" s="265">
        <v>38.270000000000003</v>
      </c>
      <c r="N320" s="265">
        <v>39.32</v>
      </c>
      <c r="O320" s="265">
        <v>40.74</v>
      </c>
      <c r="P320" s="265">
        <v>42.36</v>
      </c>
      <c r="Q320" s="265">
        <v>42.93</v>
      </c>
      <c r="R320" s="265">
        <v>42.29</v>
      </c>
      <c r="S320" s="265">
        <v>43.76</v>
      </c>
      <c r="T320" s="265">
        <v>44.66</v>
      </c>
    </row>
    <row r="321" spans="1:20" ht="12.75" customHeight="1">
      <c r="A321" s="256">
        <v>315</v>
      </c>
      <c r="B321" s="256" t="s">
        <v>1340</v>
      </c>
      <c r="C321" s="256" t="s">
        <v>1341</v>
      </c>
      <c r="D321" s="256" t="s">
        <v>1200</v>
      </c>
      <c r="E321" s="256"/>
      <c r="F321" s="256"/>
      <c r="G321" s="256" t="s">
        <v>397</v>
      </c>
      <c r="H321" s="256" t="s">
        <v>1342</v>
      </c>
      <c r="I321" s="265">
        <v>35.270000000000003</v>
      </c>
      <c r="J321" s="265">
        <v>33.35</v>
      </c>
      <c r="K321" s="265">
        <v>35.049999999999997</v>
      </c>
      <c r="L321" s="265">
        <v>36.549999999999997</v>
      </c>
      <c r="M321" s="265">
        <v>36.53</v>
      </c>
      <c r="N321" s="265">
        <v>36.82</v>
      </c>
      <c r="O321" s="265">
        <v>38.53</v>
      </c>
      <c r="P321" s="265">
        <v>39.28</v>
      </c>
      <c r="Q321" s="265">
        <v>39.130000000000003</v>
      </c>
      <c r="R321" s="265">
        <v>38.130000000000003</v>
      </c>
      <c r="S321" s="265">
        <v>42.38</v>
      </c>
      <c r="T321" s="265">
        <v>44.13</v>
      </c>
    </row>
    <row r="322" spans="1:20" ht="12.75" customHeight="1">
      <c r="A322" s="256">
        <v>316</v>
      </c>
      <c r="B322" s="256" t="s">
        <v>1343</v>
      </c>
      <c r="C322" s="256" t="s">
        <v>1344</v>
      </c>
      <c r="D322" s="256" t="s">
        <v>1200</v>
      </c>
      <c r="E322" s="256"/>
      <c r="F322" s="256"/>
      <c r="G322" s="256" t="s">
        <v>397</v>
      </c>
      <c r="H322" s="256" t="s">
        <v>1345</v>
      </c>
      <c r="I322" s="265">
        <v>34.17</v>
      </c>
      <c r="J322" s="265">
        <v>36.5</v>
      </c>
      <c r="K322" s="265">
        <v>37.25</v>
      </c>
      <c r="L322" s="265">
        <v>39.03</v>
      </c>
      <c r="M322" s="265">
        <v>40.26</v>
      </c>
      <c r="N322" s="265">
        <v>41.22</v>
      </c>
      <c r="O322" s="265">
        <v>40.14</v>
      </c>
      <c r="P322" s="265">
        <v>42.77</v>
      </c>
      <c r="Q322" s="265">
        <v>42.31</v>
      </c>
      <c r="R322" s="265">
        <v>41.93</v>
      </c>
      <c r="S322" s="265">
        <v>42.68</v>
      </c>
      <c r="T322" s="265">
        <v>44.05</v>
      </c>
    </row>
    <row r="323" spans="1:20" ht="12.75" customHeight="1">
      <c r="A323" s="256">
        <v>317</v>
      </c>
      <c r="B323" s="256" t="s">
        <v>1346</v>
      </c>
      <c r="C323" s="256" t="s">
        <v>1347</v>
      </c>
      <c r="D323" s="256" t="s">
        <v>1200</v>
      </c>
      <c r="E323" s="256"/>
      <c r="F323" s="256"/>
      <c r="G323" s="256" t="s">
        <v>397</v>
      </c>
      <c r="H323" s="256" t="s">
        <v>1348</v>
      </c>
      <c r="I323" s="265">
        <v>35.630000000000003</v>
      </c>
      <c r="J323" s="265">
        <v>35.57</v>
      </c>
      <c r="K323" s="265">
        <v>36.92</v>
      </c>
      <c r="L323" s="265">
        <v>36.97</v>
      </c>
      <c r="M323" s="265">
        <v>38</v>
      </c>
      <c r="N323" s="265">
        <v>39.51</v>
      </c>
      <c r="O323" s="265">
        <v>40.99</v>
      </c>
      <c r="P323" s="265">
        <v>44.34</v>
      </c>
      <c r="Q323" s="265">
        <v>43.62</v>
      </c>
      <c r="R323" s="265">
        <v>41.69</v>
      </c>
      <c r="S323" s="265">
        <v>44.52</v>
      </c>
      <c r="T323" s="265">
        <v>45.47</v>
      </c>
    </row>
    <row r="324" spans="1:20" ht="12.75" customHeight="1">
      <c r="A324" s="256">
        <v>318</v>
      </c>
      <c r="B324" s="256" t="s">
        <v>1349</v>
      </c>
      <c r="C324" s="256" t="s">
        <v>1350</v>
      </c>
      <c r="D324" s="256" t="s">
        <v>1200</v>
      </c>
      <c r="E324" s="256"/>
      <c r="F324" s="256"/>
      <c r="G324" s="256" t="s">
        <v>397</v>
      </c>
      <c r="H324" s="256" t="s">
        <v>1351</v>
      </c>
      <c r="I324" s="265">
        <v>31.55</v>
      </c>
      <c r="J324" s="265">
        <v>32.46</v>
      </c>
      <c r="K324" s="265">
        <v>34.22</v>
      </c>
      <c r="L324" s="265">
        <v>35.479999999999997</v>
      </c>
      <c r="M324" s="265">
        <v>35.81</v>
      </c>
      <c r="N324" s="265">
        <v>37.31</v>
      </c>
      <c r="O324" s="265">
        <v>39.25</v>
      </c>
      <c r="P324" s="265">
        <v>41.51</v>
      </c>
      <c r="Q324" s="265">
        <v>43.64</v>
      </c>
      <c r="R324" s="265">
        <v>42.9</v>
      </c>
      <c r="S324" s="265">
        <v>44.49</v>
      </c>
      <c r="T324" s="265">
        <v>45.84</v>
      </c>
    </row>
    <row r="325" spans="1:20" ht="12.75" customHeight="1">
      <c r="A325" s="256">
        <v>319</v>
      </c>
      <c r="B325" s="256" t="s">
        <v>1352</v>
      </c>
      <c r="C325" s="256" t="s">
        <v>1353</v>
      </c>
      <c r="D325" s="256" t="s">
        <v>1200</v>
      </c>
      <c r="E325" s="256"/>
      <c r="F325" s="256"/>
      <c r="G325" s="256" t="s">
        <v>397</v>
      </c>
      <c r="H325" s="256" t="s">
        <v>1354</v>
      </c>
      <c r="I325" s="265">
        <v>26.62</v>
      </c>
      <c r="J325" s="265">
        <v>27.59</v>
      </c>
      <c r="K325" s="265">
        <v>29.2</v>
      </c>
      <c r="L325" s="265">
        <v>31.94</v>
      </c>
      <c r="M325" s="265">
        <v>30.86</v>
      </c>
      <c r="N325" s="265">
        <v>32.07</v>
      </c>
      <c r="O325" s="265">
        <v>33.479999999999997</v>
      </c>
      <c r="P325" s="265">
        <v>33.72</v>
      </c>
      <c r="Q325" s="265">
        <v>38.450000000000003</v>
      </c>
      <c r="R325" s="265">
        <v>36.35</v>
      </c>
      <c r="S325" s="265">
        <v>37.380000000000003</v>
      </c>
      <c r="T325" s="265">
        <v>37.159999999999997</v>
      </c>
    </row>
    <row r="326" spans="1:20" ht="12.75" customHeight="1">
      <c r="A326" s="256">
        <v>320</v>
      </c>
      <c r="B326" s="256" t="s">
        <v>1355</v>
      </c>
      <c r="C326" s="256" t="s">
        <v>1356</v>
      </c>
      <c r="D326" s="256" t="s">
        <v>1200</v>
      </c>
      <c r="E326" s="256"/>
      <c r="F326" s="256"/>
      <c r="G326" s="256" t="s">
        <v>397</v>
      </c>
      <c r="H326" s="256" t="s">
        <v>1357</v>
      </c>
      <c r="I326" s="265">
        <v>35.06</v>
      </c>
      <c r="J326" s="265">
        <v>35.369999999999997</v>
      </c>
      <c r="K326" s="265">
        <v>36.65</v>
      </c>
      <c r="L326" s="265">
        <v>37.659999999999997</v>
      </c>
      <c r="M326" s="265">
        <v>38.97</v>
      </c>
      <c r="N326" s="265">
        <v>39.92</v>
      </c>
      <c r="O326" s="265">
        <v>41.73</v>
      </c>
      <c r="P326" s="265">
        <v>43.45</v>
      </c>
      <c r="Q326" s="265">
        <v>44.72</v>
      </c>
      <c r="R326" s="265">
        <v>42.77</v>
      </c>
      <c r="S326" s="265">
        <v>44.42</v>
      </c>
      <c r="T326" s="265">
        <v>46.11</v>
      </c>
    </row>
    <row r="327" spans="1:20" ht="12.75" customHeight="1">
      <c r="A327" s="256">
        <v>321</v>
      </c>
      <c r="B327" s="256" t="s">
        <v>1358</v>
      </c>
      <c r="C327" s="256" t="s">
        <v>1359</v>
      </c>
      <c r="D327" s="256" t="s">
        <v>1200</v>
      </c>
      <c r="E327" s="256"/>
      <c r="F327" s="256"/>
      <c r="G327" s="256" t="s">
        <v>397</v>
      </c>
      <c r="H327" s="256" t="s">
        <v>1360</v>
      </c>
      <c r="I327" s="265">
        <v>34.28</v>
      </c>
      <c r="J327" s="265">
        <v>34.590000000000003</v>
      </c>
      <c r="K327" s="265">
        <v>36.479999999999997</v>
      </c>
      <c r="L327" s="265">
        <v>35.92</v>
      </c>
      <c r="M327" s="265">
        <v>37.090000000000003</v>
      </c>
      <c r="N327" s="265">
        <v>37.479999999999997</v>
      </c>
      <c r="O327" s="265">
        <v>38.93</v>
      </c>
      <c r="P327" s="265">
        <v>40.4</v>
      </c>
      <c r="Q327" s="265">
        <v>40.36</v>
      </c>
      <c r="R327" s="265">
        <v>40.79</v>
      </c>
      <c r="S327" s="265">
        <v>41.93</v>
      </c>
      <c r="T327" s="265">
        <v>42.89</v>
      </c>
    </row>
    <row r="328" spans="1:20" ht="12.75" customHeight="1">
      <c r="A328" s="256">
        <v>322</v>
      </c>
      <c r="B328" s="256" t="s">
        <v>1361</v>
      </c>
      <c r="C328" s="256" t="s">
        <v>1362</v>
      </c>
      <c r="D328" s="256" t="s">
        <v>1200</v>
      </c>
      <c r="E328" s="256"/>
      <c r="F328" s="256"/>
      <c r="G328" s="256" t="s">
        <v>397</v>
      </c>
      <c r="H328" s="256" t="s">
        <v>1363</v>
      </c>
      <c r="I328" s="265">
        <v>36.51</v>
      </c>
      <c r="J328" s="265">
        <v>36.79</v>
      </c>
      <c r="K328" s="265">
        <v>37.479999999999997</v>
      </c>
      <c r="L328" s="265">
        <v>37.74</v>
      </c>
      <c r="M328" s="265">
        <v>38.67</v>
      </c>
      <c r="N328" s="265">
        <v>39.869999999999997</v>
      </c>
      <c r="O328" s="265">
        <v>42.5</v>
      </c>
      <c r="P328" s="265">
        <v>43.23</v>
      </c>
      <c r="Q328" s="265">
        <v>43.75</v>
      </c>
      <c r="R328" s="265">
        <v>43.14</v>
      </c>
      <c r="S328" s="265">
        <v>44.71</v>
      </c>
      <c r="T328" s="265">
        <v>45.61</v>
      </c>
    </row>
    <row r="329" spans="1:20" ht="12.75" customHeight="1">
      <c r="A329" s="256">
        <v>323</v>
      </c>
      <c r="B329" s="256" t="s">
        <v>1364</v>
      </c>
      <c r="C329" s="256" t="s">
        <v>1365</v>
      </c>
      <c r="D329" s="256" t="s">
        <v>1200</v>
      </c>
      <c r="E329" s="256"/>
      <c r="F329" s="256"/>
      <c r="G329" s="256" t="s">
        <v>397</v>
      </c>
      <c r="H329" s="256" t="s">
        <v>1366</v>
      </c>
      <c r="I329" s="265">
        <v>35.54</v>
      </c>
      <c r="J329" s="265">
        <v>36.54</v>
      </c>
      <c r="K329" s="265">
        <v>37.92</v>
      </c>
      <c r="L329" s="265">
        <v>38.950000000000003</v>
      </c>
      <c r="M329" s="265">
        <v>39.47</v>
      </c>
      <c r="N329" s="265">
        <v>40.630000000000003</v>
      </c>
      <c r="O329" s="265">
        <v>42.21</v>
      </c>
      <c r="P329" s="265">
        <v>43.43</v>
      </c>
      <c r="Q329" s="265">
        <v>42.78</v>
      </c>
      <c r="R329" s="265">
        <v>42.67</v>
      </c>
      <c r="S329" s="265">
        <v>43.92</v>
      </c>
      <c r="T329" s="265">
        <v>43.52</v>
      </c>
    </row>
    <row r="330" spans="1:20" ht="12.75" customHeight="1">
      <c r="A330" s="256">
        <v>324</v>
      </c>
      <c r="B330" s="256" t="s">
        <v>1367</v>
      </c>
      <c r="C330" s="256" t="s">
        <v>1368</v>
      </c>
      <c r="D330" s="256" t="s">
        <v>1200</v>
      </c>
      <c r="E330" s="256"/>
      <c r="F330" s="256"/>
      <c r="G330" s="256" t="s">
        <v>397</v>
      </c>
      <c r="H330" s="256" t="s">
        <v>1369</v>
      </c>
      <c r="I330" s="265">
        <v>35.67</v>
      </c>
      <c r="J330" s="265">
        <v>36.64</v>
      </c>
      <c r="K330" s="265">
        <v>36.51</v>
      </c>
      <c r="L330" s="265">
        <v>38.409999999999997</v>
      </c>
      <c r="M330" s="265">
        <v>39.409999999999997</v>
      </c>
      <c r="N330" s="265">
        <v>40.700000000000003</v>
      </c>
      <c r="O330" s="265">
        <v>43.76</v>
      </c>
      <c r="P330" s="265">
        <v>45.55</v>
      </c>
      <c r="Q330" s="265">
        <v>46.46</v>
      </c>
      <c r="R330" s="265">
        <v>44.77</v>
      </c>
      <c r="S330" s="265">
        <v>45.57</v>
      </c>
      <c r="T330" s="265">
        <v>46.12</v>
      </c>
    </row>
    <row r="331" spans="1:20" ht="12.75" customHeight="1">
      <c r="A331" s="256">
        <v>325</v>
      </c>
      <c r="B331" s="256" t="s">
        <v>1370</v>
      </c>
      <c r="C331" s="256" t="s">
        <v>1371</v>
      </c>
      <c r="D331" s="256" t="s">
        <v>1200</v>
      </c>
      <c r="E331" s="256"/>
      <c r="F331" s="256"/>
      <c r="G331" s="256" t="s">
        <v>397</v>
      </c>
      <c r="H331" s="256" t="s">
        <v>1372</v>
      </c>
      <c r="I331" s="265">
        <v>36.200000000000003</v>
      </c>
      <c r="J331" s="265">
        <v>37.94</v>
      </c>
      <c r="K331" s="265">
        <v>37.79</v>
      </c>
      <c r="L331" s="265">
        <v>38.08</v>
      </c>
      <c r="M331" s="265">
        <v>38.46</v>
      </c>
      <c r="N331" s="265">
        <v>39.32</v>
      </c>
      <c r="O331" s="265">
        <v>41.45</v>
      </c>
      <c r="P331" s="265">
        <v>41.67</v>
      </c>
      <c r="Q331" s="265">
        <v>43.29</v>
      </c>
      <c r="R331" s="265">
        <v>44.66</v>
      </c>
      <c r="S331" s="265">
        <v>46.19</v>
      </c>
      <c r="T331" s="265">
        <v>46.26</v>
      </c>
    </row>
    <row r="332" spans="1:20" ht="12.75" customHeight="1">
      <c r="A332" s="256">
        <v>326</v>
      </c>
      <c r="B332" s="256" t="s">
        <v>1373</v>
      </c>
      <c r="C332" s="256" t="s">
        <v>1374</v>
      </c>
      <c r="D332" s="256" t="s">
        <v>1200</v>
      </c>
      <c r="E332" s="256"/>
      <c r="F332" s="256"/>
      <c r="G332" s="256" t="s">
        <v>397</v>
      </c>
      <c r="H332" s="256" t="s">
        <v>1375</v>
      </c>
      <c r="I332" s="265">
        <v>34.86</v>
      </c>
      <c r="J332" s="265">
        <v>35.96</v>
      </c>
      <c r="K332" s="265">
        <v>38.14</v>
      </c>
      <c r="L332" s="265">
        <v>37.76</v>
      </c>
      <c r="M332" s="265">
        <v>39.299999999999997</v>
      </c>
      <c r="N332" s="265">
        <v>41.13</v>
      </c>
      <c r="O332" s="265">
        <v>42.26</v>
      </c>
      <c r="P332" s="265">
        <v>44.67</v>
      </c>
      <c r="Q332" s="265">
        <v>45.46</v>
      </c>
      <c r="R332" s="265">
        <v>45.45</v>
      </c>
      <c r="S332" s="265">
        <v>45.04</v>
      </c>
      <c r="T332" s="265">
        <v>45.15</v>
      </c>
    </row>
    <row r="333" spans="1:20" ht="24.75" customHeight="1">
      <c r="A333" s="256">
        <v>327</v>
      </c>
      <c r="B333" s="257" t="s">
        <v>1376</v>
      </c>
      <c r="C333" s="257" t="s">
        <v>1377</v>
      </c>
      <c r="D333" s="257" t="s">
        <v>1378</v>
      </c>
      <c r="E333" s="256" t="s">
        <v>390</v>
      </c>
      <c r="F333" s="256"/>
      <c r="G333" s="256"/>
      <c r="H333" s="257" t="s">
        <v>298</v>
      </c>
      <c r="I333" s="264">
        <v>35.54</v>
      </c>
      <c r="J333" s="264">
        <v>36.090000000000003</v>
      </c>
      <c r="K333" s="264">
        <v>37.14</v>
      </c>
      <c r="L333" s="264">
        <v>37.67</v>
      </c>
      <c r="M333" s="264">
        <v>38.74</v>
      </c>
      <c r="N333" s="264">
        <v>39.06</v>
      </c>
      <c r="O333" s="264">
        <v>40.5</v>
      </c>
      <c r="P333" s="264">
        <v>41.44</v>
      </c>
      <c r="Q333" s="264">
        <v>41.41</v>
      </c>
      <c r="R333" s="264">
        <v>41.53</v>
      </c>
      <c r="S333" s="264">
        <v>43.01</v>
      </c>
      <c r="T333" s="264">
        <v>44.09</v>
      </c>
    </row>
    <row r="334" spans="1:20" ht="12.75" customHeight="1">
      <c r="A334" s="256">
        <v>328</v>
      </c>
      <c r="B334" s="256" t="s">
        <v>1379</v>
      </c>
      <c r="C334" s="256" t="s">
        <v>1380</v>
      </c>
      <c r="D334" s="256" t="s">
        <v>1378</v>
      </c>
      <c r="E334" s="256"/>
      <c r="F334" s="256" t="s">
        <v>393</v>
      </c>
      <c r="G334" s="256"/>
      <c r="H334" s="256" t="s">
        <v>1381</v>
      </c>
      <c r="I334" s="265">
        <v>33.96</v>
      </c>
      <c r="J334" s="265">
        <v>34.56</v>
      </c>
      <c r="K334" s="265">
        <v>35.78</v>
      </c>
      <c r="L334" s="265">
        <v>36.369999999999997</v>
      </c>
      <c r="M334" s="265">
        <v>37.26</v>
      </c>
      <c r="N334" s="265">
        <v>37.880000000000003</v>
      </c>
      <c r="O334" s="265">
        <v>39.29</v>
      </c>
      <c r="P334" s="265">
        <v>39.79</v>
      </c>
      <c r="Q334" s="265">
        <v>39.950000000000003</v>
      </c>
      <c r="R334" s="265">
        <v>40.200000000000003</v>
      </c>
      <c r="S334" s="265">
        <v>41.59</v>
      </c>
      <c r="T334" s="265">
        <v>42.49</v>
      </c>
    </row>
    <row r="335" spans="1:20" ht="12.75" customHeight="1">
      <c r="A335" s="256">
        <v>329</v>
      </c>
      <c r="B335" s="256" t="s">
        <v>1382</v>
      </c>
      <c r="C335" s="256" t="s">
        <v>1383</v>
      </c>
      <c r="D335" s="256" t="s">
        <v>1378</v>
      </c>
      <c r="E335" s="256"/>
      <c r="F335" s="256"/>
      <c r="G335" s="256" t="s">
        <v>397</v>
      </c>
      <c r="H335" s="256" t="s">
        <v>1384</v>
      </c>
      <c r="I335" s="265">
        <v>36.159999999999997</v>
      </c>
      <c r="J335" s="265">
        <v>36.630000000000003</v>
      </c>
      <c r="K335" s="265">
        <v>38.340000000000003</v>
      </c>
      <c r="L335" s="265">
        <v>39.49</v>
      </c>
      <c r="M335" s="265">
        <v>40.4</v>
      </c>
      <c r="N335" s="265">
        <v>40.86</v>
      </c>
      <c r="O335" s="265">
        <v>41.37</v>
      </c>
      <c r="P335" s="265">
        <v>40.15</v>
      </c>
      <c r="Q335" s="265">
        <v>40.04</v>
      </c>
      <c r="R335" s="265">
        <v>42.28</v>
      </c>
      <c r="S335" s="265">
        <v>42.54</v>
      </c>
      <c r="T335" s="265">
        <v>42.77</v>
      </c>
    </row>
    <row r="336" spans="1:20" ht="12.75" customHeight="1">
      <c r="A336" s="256">
        <v>330</v>
      </c>
      <c r="B336" s="256" t="s">
        <v>1385</v>
      </c>
      <c r="C336" s="256" t="s">
        <v>1386</v>
      </c>
      <c r="D336" s="256" t="s">
        <v>1378</v>
      </c>
      <c r="E336" s="256"/>
      <c r="F336" s="256"/>
      <c r="G336" s="256" t="s">
        <v>397</v>
      </c>
      <c r="H336" s="256" t="s">
        <v>1387</v>
      </c>
      <c r="I336" s="265">
        <v>32.630000000000003</v>
      </c>
      <c r="J336" s="265">
        <v>33.15</v>
      </c>
      <c r="K336" s="265">
        <v>34.07</v>
      </c>
      <c r="L336" s="265">
        <v>33.659999999999997</v>
      </c>
      <c r="M336" s="265">
        <v>34.659999999999997</v>
      </c>
      <c r="N336" s="265">
        <v>35.36</v>
      </c>
      <c r="O336" s="265">
        <v>36.590000000000003</v>
      </c>
      <c r="P336" s="265">
        <v>37.08</v>
      </c>
      <c r="Q336" s="265">
        <v>38.57</v>
      </c>
      <c r="R336" s="265">
        <v>38.75</v>
      </c>
      <c r="S336" s="265">
        <v>39.659999999999997</v>
      </c>
      <c r="T336" s="265">
        <v>39.92</v>
      </c>
    </row>
    <row r="337" spans="1:20" ht="12.75" customHeight="1">
      <c r="A337" s="256">
        <v>331</v>
      </c>
      <c r="B337" s="256" t="s">
        <v>1388</v>
      </c>
      <c r="C337" s="256" t="s">
        <v>1389</v>
      </c>
      <c r="D337" s="256" t="s">
        <v>1378</v>
      </c>
      <c r="E337" s="256"/>
      <c r="F337" s="256"/>
      <c r="G337" s="256" t="s">
        <v>397</v>
      </c>
      <c r="H337" s="256" t="s">
        <v>1390</v>
      </c>
      <c r="I337" s="265">
        <v>34.35</v>
      </c>
      <c r="J337" s="265">
        <v>34.69</v>
      </c>
      <c r="K337" s="265">
        <v>35.47</v>
      </c>
      <c r="L337" s="265">
        <v>35.549999999999997</v>
      </c>
      <c r="M337" s="265">
        <v>36.76</v>
      </c>
      <c r="N337" s="265">
        <v>37.770000000000003</v>
      </c>
      <c r="O337" s="265">
        <v>38.96</v>
      </c>
      <c r="P337" s="265">
        <v>39.26</v>
      </c>
      <c r="Q337" s="265">
        <v>40.47</v>
      </c>
      <c r="R337" s="265">
        <v>40.29</v>
      </c>
      <c r="S337" s="265">
        <v>42.09</v>
      </c>
      <c r="T337" s="265">
        <v>42.39</v>
      </c>
    </row>
    <row r="338" spans="1:20" ht="12.75" customHeight="1">
      <c r="A338" s="256">
        <v>332</v>
      </c>
      <c r="B338" s="256" t="s">
        <v>1391</v>
      </c>
      <c r="C338" s="256" t="s">
        <v>1392</v>
      </c>
      <c r="D338" s="256" t="s">
        <v>1378</v>
      </c>
      <c r="E338" s="256"/>
      <c r="F338" s="256"/>
      <c r="G338" s="256" t="s">
        <v>397</v>
      </c>
      <c r="H338" s="256" t="s">
        <v>1393</v>
      </c>
      <c r="I338" s="265">
        <v>33.01</v>
      </c>
      <c r="J338" s="265">
        <v>33.880000000000003</v>
      </c>
      <c r="K338" s="265">
        <v>34.729999999999997</v>
      </c>
      <c r="L338" s="265">
        <v>34.76</v>
      </c>
      <c r="M338" s="265">
        <v>36.81</v>
      </c>
      <c r="N338" s="265">
        <v>37.049999999999997</v>
      </c>
      <c r="O338" s="265">
        <v>38.49</v>
      </c>
      <c r="P338" s="265">
        <v>38.840000000000003</v>
      </c>
      <c r="Q338" s="265">
        <v>38.840000000000003</v>
      </c>
      <c r="R338" s="265">
        <v>38.76</v>
      </c>
      <c r="S338" s="265">
        <v>39.799999999999997</v>
      </c>
      <c r="T338" s="265">
        <v>41.23</v>
      </c>
    </row>
    <row r="339" spans="1:20" ht="12.75" customHeight="1">
      <c r="A339" s="256">
        <v>333</v>
      </c>
      <c r="B339" s="256" t="s">
        <v>1394</v>
      </c>
      <c r="C339" s="256" t="s">
        <v>1395</v>
      </c>
      <c r="D339" s="256" t="s">
        <v>1378</v>
      </c>
      <c r="E339" s="256"/>
      <c r="F339" s="256"/>
      <c r="G339" s="256" t="s">
        <v>397</v>
      </c>
      <c r="H339" s="256" t="s">
        <v>1396</v>
      </c>
      <c r="I339" s="265">
        <v>31</v>
      </c>
      <c r="J339" s="265">
        <v>32.200000000000003</v>
      </c>
      <c r="K339" s="265">
        <v>33.450000000000003</v>
      </c>
      <c r="L339" s="265">
        <v>33.840000000000003</v>
      </c>
      <c r="M339" s="265">
        <v>35.58</v>
      </c>
      <c r="N339" s="265">
        <v>34.909999999999997</v>
      </c>
      <c r="O339" s="265">
        <v>36.04</v>
      </c>
      <c r="P339" s="265">
        <v>36.17</v>
      </c>
      <c r="Q339" s="265">
        <v>36.450000000000003</v>
      </c>
      <c r="R339" s="265">
        <v>37.090000000000003</v>
      </c>
      <c r="S339" s="265">
        <v>38.17</v>
      </c>
      <c r="T339" s="265">
        <v>39.340000000000003</v>
      </c>
    </row>
    <row r="340" spans="1:20" ht="12.75" customHeight="1">
      <c r="A340" s="256">
        <v>334</v>
      </c>
      <c r="B340" s="256" t="s">
        <v>1397</v>
      </c>
      <c r="C340" s="256" t="s">
        <v>1398</v>
      </c>
      <c r="D340" s="256" t="s">
        <v>1378</v>
      </c>
      <c r="E340" s="256"/>
      <c r="F340" s="256"/>
      <c r="G340" s="256" t="s">
        <v>397</v>
      </c>
      <c r="H340" s="256" t="s">
        <v>1399</v>
      </c>
      <c r="I340" s="265">
        <v>29.98</v>
      </c>
      <c r="J340" s="265">
        <v>32.01</v>
      </c>
      <c r="K340" s="265">
        <v>32.54</v>
      </c>
      <c r="L340" s="265">
        <v>33.39</v>
      </c>
      <c r="M340" s="265">
        <v>33.590000000000003</v>
      </c>
      <c r="N340" s="265">
        <v>34.83</v>
      </c>
      <c r="O340" s="265">
        <v>35.159999999999997</v>
      </c>
      <c r="P340" s="265">
        <v>36.5</v>
      </c>
      <c r="Q340" s="265">
        <v>36.36</v>
      </c>
      <c r="R340" s="265">
        <v>37.53</v>
      </c>
      <c r="S340" s="265">
        <v>37.86</v>
      </c>
      <c r="T340" s="265">
        <v>39.42</v>
      </c>
    </row>
    <row r="341" spans="1:20" ht="12.75" customHeight="1">
      <c r="A341" s="256">
        <v>335</v>
      </c>
      <c r="B341" s="256" t="s">
        <v>1400</v>
      </c>
      <c r="C341" s="256" t="s">
        <v>1401</v>
      </c>
      <c r="D341" s="256" t="s">
        <v>1378</v>
      </c>
      <c r="E341" s="256"/>
      <c r="F341" s="256"/>
      <c r="G341" s="256" t="s">
        <v>397</v>
      </c>
      <c r="H341" s="256" t="s">
        <v>1402</v>
      </c>
      <c r="I341" s="265">
        <v>34.909999999999997</v>
      </c>
      <c r="J341" s="265">
        <v>35.83</v>
      </c>
      <c r="K341" s="265">
        <v>37.25</v>
      </c>
      <c r="L341" s="265">
        <v>38.67</v>
      </c>
      <c r="M341" s="265">
        <v>39.46</v>
      </c>
      <c r="N341" s="265">
        <v>39.47</v>
      </c>
      <c r="O341" s="265">
        <v>40.520000000000003</v>
      </c>
      <c r="P341" s="265">
        <v>41.89</v>
      </c>
      <c r="Q341" s="265">
        <v>42.54</v>
      </c>
      <c r="R341" s="265">
        <v>42.08</v>
      </c>
      <c r="S341" s="265">
        <v>42.86</v>
      </c>
      <c r="T341" s="265">
        <v>43.76</v>
      </c>
    </row>
    <row r="342" spans="1:20" ht="12.75" customHeight="1">
      <c r="A342" s="256">
        <v>336</v>
      </c>
      <c r="B342" s="256" t="s">
        <v>1403</v>
      </c>
      <c r="C342" s="256" t="s">
        <v>1404</v>
      </c>
      <c r="D342" s="256" t="s">
        <v>1378</v>
      </c>
      <c r="E342" s="256"/>
      <c r="F342" s="256"/>
      <c r="G342" s="256" t="s">
        <v>397</v>
      </c>
      <c r="H342" s="256" t="s">
        <v>1405</v>
      </c>
      <c r="I342" s="265">
        <v>35.33</v>
      </c>
      <c r="J342" s="265">
        <v>35.35</v>
      </c>
      <c r="K342" s="265">
        <v>36.26</v>
      </c>
      <c r="L342" s="265">
        <v>36.799999999999997</v>
      </c>
      <c r="M342" s="265">
        <v>37.119999999999997</v>
      </c>
      <c r="N342" s="265">
        <v>38.86</v>
      </c>
      <c r="O342" s="265">
        <v>40.409999999999997</v>
      </c>
      <c r="P342" s="265">
        <v>41.82</v>
      </c>
      <c r="Q342" s="265">
        <v>41.2</v>
      </c>
      <c r="R342" s="265">
        <v>39.94</v>
      </c>
      <c r="S342" s="265">
        <v>41.8</v>
      </c>
      <c r="T342" s="265">
        <v>42.72</v>
      </c>
    </row>
    <row r="343" spans="1:20" ht="12.75" customHeight="1">
      <c r="A343" s="256">
        <v>337</v>
      </c>
      <c r="B343" s="256" t="s">
        <v>1406</v>
      </c>
      <c r="C343" s="256" t="s">
        <v>1407</v>
      </c>
      <c r="D343" s="256" t="s">
        <v>1378</v>
      </c>
      <c r="E343" s="256"/>
      <c r="F343" s="256"/>
      <c r="G343" s="256" t="s">
        <v>397</v>
      </c>
      <c r="H343" s="256" t="s">
        <v>1408</v>
      </c>
      <c r="I343" s="265">
        <v>34.28</v>
      </c>
      <c r="J343" s="265">
        <v>34.04</v>
      </c>
      <c r="K343" s="265">
        <v>34.46</v>
      </c>
      <c r="L343" s="265">
        <v>34.69</v>
      </c>
      <c r="M343" s="265">
        <v>35.76</v>
      </c>
      <c r="N343" s="265">
        <v>36.68</v>
      </c>
      <c r="O343" s="265">
        <v>38.590000000000003</v>
      </c>
      <c r="P343" s="265">
        <v>38.35</v>
      </c>
      <c r="Q343" s="265">
        <v>39.46</v>
      </c>
      <c r="R343" s="265">
        <v>38.619999999999997</v>
      </c>
      <c r="S343" s="265">
        <v>41.36</v>
      </c>
      <c r="T343" s="265">
        <v>42.94</v>
      </c>
    </row>
    <row r="344" spans="1:20" ht="12.75" customHeight="1">
      <c r="A344" s="256">
        <v>338</v>
      </c>
      <c r="B344" s="256" t="s">
        <v>1409</v>
      </c>
      <c r="C344" s="256" t="s">
        <v>1410</v>
      </c>
      <c r="D344" s="256" t="s">
        <v>1378</v>
      </c>
      <c r="E344" s="256"/>
      <c r="F344" s="256"/>
      <c r="G344" s="256" t="s">
        <v>397</v>
      </c>
      <c r="H344" s="256" t="s">
        <v>1411</v>
      </c>
      <c r="I344" s="265">
        <v>32.9</v>
      </c>
      <c r="J344" s="265">
        <v>33.619999999999997</v>
      </c>
      <c r="K344" s="265">
        <v>36.11</v>
      </c>
      <c r="L344" s="265">
        <v>36.24</v>
      </c>
      <c r="M344" s="265">
        <v>36.270000000000003</v>
      </c>
      <c r="N344" s="265">
        <v>36.72</v>
      </c>
      <c r="O344" s="265">
        <v>38.729999999999997</v>
      </c>
      <c r="P344" s="265">
        <v>38.36</v>
      </c>
      <c r="Q344" s="265">
        <v>37.42</v>
      </c>
      <c r="R344" s="265">
        <v>38.58</v>
      </c>
      <c r="S344" s="265">
        <v>40.22</v>
      </c>
      <c r="T344" s="265">
        <v>41.97</v>
      </c>
    </row>
    <row r="345" spans="1:20" s="242" customFormat="1" ht="12.75" customHeight="1">
      <c r="A345" s="256">
        <v>339</v>
      </c>
      <c r="B345" s="256" t="s">
        <v>1412</v>
      </c>
      <c r="C345" s="256" t="s">
        <v>1413</v>
      </c>
      <c r="D345" s="256" t="s">
        <v>1378</v>
      </c>
      <c r="E345" s="256"/>
      <c r="F345" s="256"/>
      <c r="G345" s="256" t="s">
        <v>397</v>
      </c>
      <c r="H345" s="256" t="s">
        <v>1414</v>
      </c>
      <c r="I345" s="265">
        <v>33.590000000000003</v>
      </c>
      <c r="J345" s="265">
        <v>34.200000000000003</v>
      </c>
      <c r="K345" s="265">
        <v>35.58</v>
      </c>
      <c r="L345" s="265">
        <v>36.44</v>
      </c>
      <c r="M345" s="265">
        <v>37.03</v>
      </c>
      <c r="N345" s="265">
        <v>37.700000000000003</v>
      </c>
      <c r="O345" s="265">
        <v>40.39</v>
      </c>
      <c r="P345" s="265">
        <v>42.17</v>
      </c>
      <c r="Q345" s="265">
        <v>41.81</v>
      </c>
      <c r="R345" s="265">
        <v>42.06</v>
      </c>
      <c r="S345" s="265">
        <v>44.78</v>
      </c>
      <c r="T345" s="265">
        <v>45.52</v>
      </c>
    </row>
    <row r="346" spans="1:20" ht="12.75" customHeight="1">
      <c r="A346" s="256">
        <v>340</v>
      </c>
      <c r="B346" s="256" t="s">
        <v>1415</v>
      </c>
      <c r="C346" s="256" t="s">
        <v>1416</v>
      </c>
      <c r="D346" s="256" t="s">
        <v>1378</v>
      </c>
      <c r="E346" s="256"/>
      <c r="F346" s="256" t="s">
        <v>393</v>
      </c>
      <c r="G346" s="256"/>
      <c r="H346" s="256" t="s">
        <v>1417</v>
      </c>
      <c r="I346" s="265">
        <v>31.24</v>
      </c>
      <c r="J346" s="265">
        <v>32</v>
      </c>
      <c r="K346" s="265">
        <v>33.26</v>
      </c>
      <c r="L346" s="265">
        <v>34.28</v>
      </c>
      <c r="M346" s="265">
        <v>35.11</v>
      </c>
      <c r="N346" s="265">
        <v>35.19</v>
      </c>
      <c r="O346" s="265">
        <v>36.24</v>
      </c>
      <c r="P346" s="265">
        <v>37</v>
      </c>
      <c r="Q346" s="265">
        <v>37.36</v>
      </c>
      <c r="R346" s="265">
        <v>37.58</v>
      </c>
      <c r="S346" s="265">
        <v>38.1</v>
      </c>
      <c r="T346" s="265">
        <v>39.090000000000003</v>
      </c>
    </row>
    <row r="347" spans="1:20" ht="12.75" customHeight="1">
      <c r="A347" s="256">
        <v>341</v>
      </c>
      <c r="B347" s="256" t="s">
        <v>1418</v>
      </c>
      <c r="C347" s="256" t="s">
        <v>1419</v>
      </c>
      <c r="D347" s="256" t="s">
        <v>1378</v>
      </c>
      <c r="E347" s="256"/>
      <c r="F347" s="256"/>
      <c r="G347" s="256" t="s">
        <v>397</v>
      </c>
      <c r="H347" s="256" t="s">
        <v>1420</v>
      </c>
      <c r="I347" s="265">
        <v>31.87</v>
      </c>
      <c r="J347" s="265">
        <v>32.799999999999997</v>
      </c>
      <c r="K347" s="265">
        <v>33.72</v>
      </c>
      <c r="L347" s="265">
        <v>34.53</v>
      </c>
      <c r="M347" s="265">
        <v>35.79</v>
      </c>
      <c r="N347" s="265">
        <v>35.89</v>
      </c>
      <c r="O347" s="265">
        <v>37.020000000000003</v>
      </c>
      <c r="P347" s="265">
        <v>36.700000000000003</v>
      </c>
      <c r="Q347" s="265">
        <v>37.76</v>
      </c>
      <c r="R347" s="265">
        <v>37.68</v>
      </c>
      <c r="S347" s="265">
        <v>37.229999999999997</v>
      </c>
      <c r="T347" s="265">
        <v>38.119999999999997</v>
      </c>
    </row>
    <row r="348" spans="1:20" ht="12.75" customHeight="1">
      <c r="A348" s="256">
        <v>342</v>
      </c>
      <c r="B348" s="256" t="s">
        <v>1421</v>
      </c>
      <c r="C348" s="256" t="s">
        <v>1422</v>
      </c>
      <c r="D348" s="256" t="s">
        <v>1378</v>
      </c>
      <c r="E348" s="256"/>
      <c r="F348" s="256"/>
      <c r="G348" s="256" t="s">
        <v>397</v>
      </c>
      <c r="H348" s="256" t="s">
        <v>1423</v>
      </c>
      <c r="I348" s="265">
        <v>28.76</v>
      </c>
      <c r="J348" s="265">
        <v>29.35</v>
      </c>
      <c r="K348" s="265">
        <v>31.12</v>
      </c>
      <c r="L348" s="265">
        <v>33.04</v>
      </c>
      <c r="M348" s="265">
        <v>33.35</v>
      </c>
      <c r="N348" s="265">
        <v>33.520000000000003</v>
      </c>
      <c r="O348" s="265">
        <v>34.65</v>
      </c>
      <c r="P348" s="265">
        <v>35.43</v>
      </c>
      <c r="Q348" s="265">
        <v>36.299999999999997</v>
      </c>
      <c r="R348" s="265">
        <v>37.200000000000003</v>
      </c>
      <c r="S348" s="265">
        <v>37.53</v>
      </c>
      <c r="T348" s="265">
        <v>38.9</v>
      </c>
    </row>
    <row r="349" spans="1:20" ht="12.75" customHeight="1">
      <c r="A349" s="256">
        <v>343</v>
      </c>
      <c r="B349" s="256" t="s">
        <v>1424</v>
      </c>
      <c r="C349" s="256" t="s">
        <v>1425</v>
      </c>
      <c r="D349" s="256" t="s">
        <v>1378</v>
      </c>
      <c r="E349" s="256"/>
      <c r="F349" s="256"/>
      <c r="G349" s="256" t="s">
        <v>397</v>
      </c>
      <c r="H349" s="256" t="s">
        <v>1426</v>
      </c>
      <c r="I349" s="265">
        <v>32.630000000000003</v>
      </c>
      <c r="J349" s="265">
        <v>33.96</v>
      </c>
      <c r="K349" s="265">
        <v>35.9</v>
      </c>
      <c r="L349" s="265">
        <v>37.049999999999997</v>
      </c>
      <c r="M349" s="265">
        <v>38.08</v>
      </c>
      <c r="N349" s="265">
        <v>36.590000000000003</v>
      </c>
      <c r="O349" s="265">
        <v>38.159999999999997</v>
      </c>
      <c r="P349" s="265">
        <v>40.090000000000003</v>
      </c>
      <c r="Q349" s="265">
        <v>39.81</v>
      </c>
      <c r="R349" s="265">
        <v>41.11</v>
      </c>
      <c r="S349" s="265">
        <v>41.92</v>
      </c>
      <c r="T349" s="265">
        <v>43.32</v>
      </c>
    </row>
    <row r="350" spans="1:20" ht="12.75" customHeight="1">
      <c r="A350" s="256">
        <v>344</v>
      </c>
      <c r="B350" s="256" t="s">
        <v>1427</v>
      </c>
      <c r="C350" s="256" t="s">
        <v>1428</v>
      </c>
      <c r="D350" s="256" t="s">
        <v>1378</v>
      </c>
      <c r="E350" s="256"/>
      <c r="F350" s="256"/>
      <c r="G350" s="256" t="s">
        <v>397</v>
      </c>
      <c r="H350" s="256" t="s">
        <v>1429</v>
      </c>
      <c r="I350" s="265">
        <v>33.17</v>
      </c>
      <c r="J350" s="265">
        <v>33.9</v>
      </c>
      <c r="K350" s="265">
        <v>34.78</v>
      </c>
      <c r="L350" s="265">
        <v>34.78</v>
      </c>
      <c r="M350" s="265">
        <v>35.76</v>
      </c>
      <c r="N350" s="265">
        <v>37.4</v>
      </c>
      <c r="O350" s="265">
        <v>36.99</v>
      </c>
      <c r="P350" s="265">
        <v>37.08</v>
      </c>
      <c r="Q350" s="265">
        <v>38.5</v>
      </c>
      <c r="R350" s="265">
        <v>36.619999999999997</v>
      </c>
      <c r="S350" s="265">
        <v>39.25</v>
      </c>
      <c r="T350" s="265">
        <v>40.97</v>
      </c>
    </row>
    <row r="351" spans="1:20" ht="12.75" customHeight="1">
      <c r="A351" s="256">
        <v>345</v>
      </c>
      <c r="B351" s="256" t="s">
        <v>1430</v>
      </c>
      <c r="C351" s="256" t="s">
        <v>1431</v>
      </c>
      <c r="D351" s="256" t="s">
        <v>1378</v>
      </c>
      <c r="E351" s="256"/>
      <c r="F351" s="256"/>
      <c r="G351" s="256" t="s">
        <v>397</v>
      </c>
      <c r="H351" s="256" t="s">
        <v>1432</v>
      </c>
      <c r="I351" s="265">
        <v>30.85</v>
      </c>
      <c r="J351" s="265">
        <v>31.01</v>
      </c>
      <c r="K351" s="265">
        <v>31.77</v>
      </c>
      <c r="L351" s="265">
        <v>32.53</v>
      </c>
      <c r="M351" s="265">
        <v>32.979999999999997</v>
      </c>
      <c r="N351" s="265">
        <v>33.39</v>
      </c>
      <c r="O351" s="265">
        <v>34.619999999999997</v>
      </c>
      <c r="P351" s="265">
        <v>36.56</v>
      </c>
      <c r="Q351" s="265">
        <v>35.01</v>
      </c>
      <c r="R351" s="265">
        <v>35.25</v>
      </c>
      <c r="S351" s="265">
        <v>36.049999999999997</v>
      </c>
      <c r="T351" s="265">
        <v>35.869999999999997</v>
      </c>
    </row>
    <row r="352" spans="1:20" ht="12.75" customHeight="1">
      <c r="A352" s="256">
        <v>346</v>
      </c>
      <c r="B352" s="256" t="s">
        <v>1433</v>
      </c>
      <c r="C352" s="256" t="s">
        <v>1434</v>
      </c>
      <c r="D352" s="256" t="s">
        <v>1378</v>
      </c>
      <c r="E352" s="256"/>
      <c r="F352" s="256" t="s">
        <v>393</v>
      </c>
      <c r="G352" s="256"/>
      <c r="H352" s="256" t="s">
        <v>1435</v>
      </c>
      <c r="I352" s="265">
        <v>37.86</v>
      </c>
      <c r="J352" s="265">
        <v>38.340000000000003</v>
      </c>
      <c r="K352" s="265">
        <v>39.19</v>
      </c>
      <c r="L352" s="265">
        <v>39.54</v>
      </c>
      <c r="M352" s="265">
        <v>40.82</v>
      </c>
      <c r="N352" s="265">
        <v>40.97</v>
      </c>
      <c r="O352" s="265">
        <v>42.54</v>
      </c>
      <c r="P352" s="265">
        <v>43.84</v>
      </c>
      <c r="Q352" s="265">
        <v>43.56</v>
      </c>
      <c r="R352" s="265">
        <v>43.55</v>
      </c>
      <c r="S352" s="265">
        <v>45.35</v>
      </c>
      <c r="T352" s="265">
        <v>46.58</v>
      </c>
    </row>
    <row r="353" spans="1:20" ht="12.75" customHeight="1">
      <c r="A353" s="256">
        <v>347</v>
      </c>
      <c r="B353" s="256" t="s">
        <v>1436</v>
      </c>
      <c r="C353" s="256" t="s">
        <v>1437</v>
      </c>
      <c r="D353" s="256" t="s">
        <v>1378</v>
      </c>
      <c r="E353" s="256"/>
      <c r="F353" s="256"/>
      <c r="G353" s="256" t="s">
        <v>397</v>
      </c>
      <c r="H353" s="256" t="s">
        <v>1438</v>
      </c>
      <c r="I353" s="265">
        <v>35.99</v>
      </c>
      <c r="J353" s="265">
        <v>38.19</v>
      </c>
      <c r="K353" s="265">
        <v>37.92</v>
      </c>
      <c r="L353" s="265">
        <v>38.409999999999997</v>
      </c>
      <c r="M353" s="265">
        <v>38.18</v>
      </c>
      <c r="N353" s="265">
        <v>39.950000000000003</v>
      </c>
      <c r="O353" s="265">
        <v>40.130000000000003</v>
      </c>
      <c r="P353" s="265">
        <v>42.26</v>
      </c>
      <c r="Q353" s="265">
        <v>43.45</v>
      </c>
      <c r="R353" s="265">
        <v>44.12</v>
      </c>
      <c r="S353" s="265">
        <v>44.65</v>
      </c>
      <c r="T353" s="265">
        <v>44.58</v>
      </c>
    </row>
    <row r="354" spans="1:20" ht="12.75" customHeight="1">
      <c r="A354" s="256">
        <v>348</v>
      </c>
      <c r="B354" s="256" t="s">
        <v>1439</v>
      </c>
      <c r="C354" s="256" t="s">
        <v>1440</v>
      </c>
      <c r="D354" s="256" t="s">
        <v>1378</v>
      </c>
      <c r="E354" s="256"/>
      <c r="F354" s="256"/>
      <c r="G354" s="256" t="s">
        <v>397</v>
      </c>
      <c r="H354" s="256" t="s">
        <v>1441</v>
      </c>
      <c r="I354" s="265">
        <v>35.159999999999997</v>
      </c>
      <c r="J354" s="265">
        <v>34.57</v>
      </c>
      <c r="K354" s="265">
        <v>35</v>
      </c>
      <c r="L354" s="265">
        <v>37.049999999999997</v>
      </c>
      <c r="M354" s="265">
        <v>37.33</v>
      </c>
      <c r="N354" s="265">
        <v>35.6</v>
      </c>
      <c r="O354" s="265">
        <v>37.29</v>
      </c>
      <c r="P354" s="265">
        <v>37.61</v>
      </c>
      <c r="Q354" s="265">
        <v>37.08</v>
      </c>
      <c r="R354" s="265">
        <v>37.9</v>
      </c>
      <c r="S354" s="265">
        <v>38.31</v>
      </c>
      <c r="T354" s="265">
        <v>38.840000000000003</v>
      </c>
    </row>
    <row r="355" spans="1:20" ht="12.75" customHeight="1">
      <c r="A355" s="256">
        <v>349</v>
      </c>
      <c r="B355" s="256" t="s">
        <v>1442</v>
      </c>
      <c r="C355" s="256" t="s">
        <v>1443</v>
      </c>
      <c r="D355" s="256" t="s">
        <v>1378</v>
      </c>
      <c r="E355" s="256"/>
      <c r="F355" s="256"/>
      <c r="G355" s="256" t="s">
        <v>397</v>
      </c>
      <c r="H355" s="256" t="s">
        <v>1444</v>
      </c>
      <c r="I355" s="265">
        <v>33.53</v>
      </c>
      <c r="J355" s="265">
        <v>33.69</v>
      </c>
      <c r="K355" s="265">
        <v>34.19</v>
      </c>
      <c r="L355" s="265">
        <v>36.549999999999997</v>
      </c>
      <c r="M355" s="265">
        <v>37.86</v>
      </c>
      <c r="N355" s="265">
        <v>38.1</v>
      </c>
      <c r="O355" s="265">
        <v>38.92</v>
      </c>
      <c r="P355" s="265">
        <v>39</v>
      </c>
      <c r="Q355" s="265">
        <v>38.159999999999997</v>
      </c>
      <c r="R355" s="265">
        <v>40.53</v>
      </c>
      <c r="S355" s="265">
        <v>39.6</v>
      </c>
      <c r="T355" s="265">
        <v>40.54</v>
      </c>
    </row>
    <row r="356" spans="1:20" ht="12.75" customHeight="1">
      <c r="A356" s="256">
        <v>350</v>
      </c>
      <c r="B356" s="256" t="s">
        <v>1445</v>
      </c>
      <c r="C356" s="256" t="s">
        <v>1446</v>
      </c>
      <c r="D356" s="256" t="s">
        <v>1378</v>
      </c>
      <c r="E356" s="256"/>
      <c r="F356" s="256"/>
      <c r="G356" s="256" t="s">
        <v>397</v>
      </c>
      <c r="H356" s="256" t="s">
        <v>1447</v>
      </c>
      <c r="I356" s="265">
        <v>53.51</v>
      </c>
      <c r="J356" s="265">
        <v>52.55</v>
      </c>
      <c r="K356" s="265">
        <v>55.32</v>
      </c>
      <c r="L356" s="265">
        <v>54.44</v>
      </c>
      <c r="M356" s="265">
        <v>61.24</v>
      </c>
      <c r="N356" s="265">
        <v>59.72</v>
      </c>
      <c r="O356" s="265">
        <v>62.71</v>
      </c>
      <c r="P356" s="265">
        <v>64.41</v>
      </c>
      <c r="Q356" s="265">
        <v>62.22</v>
      </c>
      <c r="R356" s="265">
        <v>61.22</v>
      </c>
      <c r="S356" s="265">
        <v>69.16</v>
      </c>
      <c r="T356" s="265">
        <v>70.88</v>
      </c>
    </row>
    <row r="357" spans="1:20" ht="12.75" customHeight="1">
      <c r="A357" s="256">
        <v>351</v>
      </c>
      <c r="B357" s="256" t="s">
        <v>1448</v>
      </c>
      <c r="C357" s="256" t="s">
        <v>1449</v>
      </c>
      <c r="D357" s="256" t="s">
        <v>1378</v>
      </c>
      <c r="E357" s="256"/>
      <c r="F357" s="256"/>
      <c r="G357" s="256" t="s">
        <v>397</v>
      </c>
      <c r="H357" s="256" t="s">
        <v>1450</v>
      </c>
      <c r="I357" s="265">
        <v>41.07</v>
      </c>
      <c r="J357" s="265">
        <v>42.17</v>
      </c>
      <c r="K357" s="265">
        <v>40.99</v>
      </c>
      <c r="L357" s="265">
        <v>40.659999999999997</v>
      </c>
      <c r="M357" s="265">
        <v>40.72</v>
      </c>
      <c r="N357" s="265">
        <v>40.880000000000003</v>
      </c>
      <c r="O357" s="265">
        <v>41.43</v>
      </c>
      <c r="P357" s="265">
        <v>43.59</v>
      </c>
      <c r="Q357" s="265">
        <v>43.97</v>
      </c>
      <c r="R357" s="265">
        <v>45.4</v>
      </c>
      <c r="S357" s="265">
        <v>45.17</v>
      </c>
      <c r="T357" s="265">
        <v>45.37</v>
      </c>
    </row>
    <row r="358" spans="1:20" ht="12.75" customHeight="1">
      <c r="A358" s="256">
        <v>352</v>
      </c>
      <c r="B358" s="256" t="s">
        <v>1451</v>
      </c>
      <c r="C358" s="256" t="s">
        <v>1452</v>
      </c>
      <c r="D358" s="256" t="s">
        <v>1378</v>
      </c>
      <c r="E358" s="256"/>
      <c r="F358" s="256"/>
      <c r="G358" s="256" t="s">
        <v>397</v>
      </c>
      <c r="H358" s="256" t="s">
        <v>1453</v>
      </c>
      <c r="I358" s="265">
        <v>30.28</v>
      </c>
      <c r="J358" s="265">
        <v>30.67</v>
      </c>
      <c r="K358" s="265">
        <v>31.79</v>
      </c>
      <c r="L358" s="265">
        <v>32.89</v>
      </c>
      <c r="M358" s="265">
        <v>33.409999999999997</v>
      </c>
      <c r="N358" s="265">
        <v>32.1</v>
      </c>
      <c r="O358" s="265">
        <v>33.54</v>
      </c>
      <c r="P358" s="265">
        <v>34.229999999999997</v>
      </c>
      <c r="Q358" s="265">
        <v>35.340000000000003</v>
      </c>
      <c r="R358" s="265">
        <v>35.130000000000003</v>
      </c>
      <c r="S358" s="265">
        <v>35.39</v>
      </c>
      <c r="T358" s="265">
        <v>35.479999999999997</v>
      </c>
    </row>
    <row r="359" spans="1:20" ht="12.75" customHeight="1">
      <c r="A359" s="256">
        <v>353</v>
      </c>
      <c r="B359" s="256" t="s">
        <v>1454</v>
      </c>
      <c r="C359" s="256" t="s">
        <v>1455</v>
      </c>
      <c r="D359" s="256" t="s">
        <v>1378</v>
      </c>
      <c r="E359" s="256"/>
      <c r="F359" s="256"/>
      <c r="G359" s="256" t="s">
        <v>397</v>
      </c>
      <c r="H359" s="256" t="s">
        <v>1456</v>
      </c>
      <c r="I359" s="265">
        <v>33.42</v>
      </c>
      <c r="J359" s="265">
        <v>33.97</v>
      </c>
      <c r="K359" s="265">
        <v>34.04</v>
      </c>
      <c r="L359" s="265">
        <v>34.799999999999997</v>
      </c>
      <c r="M359" s="265">
        <v>34.78</v>
      </c>
      <c r="N359" s="265">
        <v>36.92</v>
      </c>
      <c r="O359" s="265">
        <v>36.51</v>
      </c>
      <c r="P359" s="265">
        <v>36.19</v>
      </c>
      <c r="Q359" s="265">
        <v>35.97</v>
      </c>
      <c r="R359" s="265">
        <v>37.03</v>
      </c>
      <c r="S359" s="265">
        <v>37.96</v>
      </c>
      <c r="T359" s="265">
        <v>37.89</v>
      </c>
    </row>
    <row r="360" spans="1:20" ht="12.75" customHeight="1">
      <c r="A360" s="256">
        <v>354</v>
      </c>
      <c r="B360" s="256" t="s">
        <v>1457</v>
      </c>
      <c r="C360" s="256" t="s">
        <v>1458</v>
      </c>
      <c r="D360" s="256" t="s">
        <v>1378</v>
      </c>
      <c r="E360" s="256"/>
      <c r="F360" s="256"/>
      <c r="G360" s="256" t="s">
        <v>397</v>
      </c>
      <c r="H360" s="256" t="s">
        <v>1459</v>
      </c>
      <c r="I360" s="265">
        <v>35.39</v>
      </c>
      <c r="J360" s="265">
        <v>36.18</v>
      </c>
      <c r="K360" s="265">
        <v>38.07</v>
      </c>
      <c r="L360" s="265">
        <v>36.86</v>
      </c>
      <c r="M360" s="265">
        <v>36.6</v>
      </c>
      <c r="N360" s="265">
        <v>36.58</v>
      </c>
      <c r="O360" s="265">
        <v>37.64</v>
      </c>
      <c r="P360" s="265">
        <v>38.159999999999997</v>
      </c>
      <c r="Q360" s="265">
        <v>39.450000000000003</v>
      </c>
      <c r="R360" s="265">
        <v>40.35</v>
      </c>
      <c r="S360" s="265">
        <v>39.4</v>
      </c>
      <c r="T360" s="265">
        <v>40.6</v>
      </c>
    </row>
    <row r="361" spans="1:20" ht="12.75" customHeight="1">
      <c r="A361" s="256">
        <v>355</v>
      </c>
      <c r="B361" s="256" t="s">
        <v>1460</v>
      </c>
      <c r="C361" s="256" t="s">
        <v>1461</v>
      </c>
      <c r="D361" s="256" t="s">
        <v>1378</v>
      </c>
      <c r="E361" s="256"/>
      <c r="F361" s="256"/>
      <c r="G361" s="256" t="s">
        <v>397</v>
      </c>
      <c r="H361" s="256" t="s">
        <v>1462</v>
      </c>
      <c r="I361" s="265">
        <v>35.35</v>
      </c>
      <c r="J361" s="265">
        <v>35.630000000000003</v>
      </c>
      <c r="K361" s="265">
        <v>35.950000000000003</v>
      </c>
      <c r="L361" s="265">
        <v>37.67</v>
      </c>
      <c r="M361" s="265">
        <v>38.82</v>
      </c>
      <c r="N361" s="265">
        <v>39.24</v>
      </c>
      <c r="O361" s="265">
        <v>42.45</v>
      </c>
      <c r="P361" s="265">
        <v>43.34</v>
      </c>
      <c r="Q361" s="265">
        <v>39.32</v>
      </c>
      <c r="R361" s="265">
        <v>38.57</v>
      </c>
      <c r="S361" s="265">
        <v>40.11</v>
      </c>
      <c r="T361" s="265">
        <v>42.71</v>
      </c>
    </row>
    <row r="362" spans="1:20" ht="12.75" customHeight="1">
      <c r="A362" s="256">
        <v>356</v>
      </c>
      <c r="B362" s="256" t="s">
        <v>1463</v>
      </c>
      <c r="C362" s="256" t="s">
        <v>1464</v>
      </c>
      <c r="D362" s="256" t="s">
        <v>1378</v>
      </c>
      <c r="E362" s="256"/>
      <c r="F362" s="256"/>
      <c r="G362" s="256" t="s">
        <v>397</v>
      </c>
      <c r="H362" s="256" t="s">
        <v>1465</v>
      </c>
      <c r="I362" s="265">
        <v>31.19</v>
      </c>
      <c r="J362" s="265">
        <v>30.38</v>
      </c>
      <c r="K362" s="265">
        <v>31.09</v>
      </c>
      <c r="L362" s="265">
        <v>31.91</v>
      </c>
      <c r="M362" s="265">
        <v>32.090000000000003</v>
      </c>
      <c r="N362" s="265">
        <v>34.21</v>
      </c>
      <c r="O362" s="265">
        <v>35.770000000000003</v>
      </c>
      <c r="P362" s="265">
        <v>39.14</v>
      </c>
      <c r="Q362" s="265">
        <v>41.29</v>
      </c>
      <c r="R362" s="265">
        <v>39.659999999999997</v>
      </c>
      <c r="S362" s="265">
        <v>37.69</v>
      </c>
      <c r="T362" s="265">
        <v>39.409999999999997</v>
      </c>
    </row>
    <row r="363" spans="1:20" ht="12.75" customHeight="1">
      <c r="A363" s="256">
        <v>357</v>
      </c>
      <c r="B363" s="256" t="s">
        <v>1466</v>
      </c>
      <c r="C363" s="256" t="s">
        <v>1467</v>
      </c>
      <c r="D363" s="256" t="s">
        <v>1378</v>
      </c>
      <c r="E363" s="256"/>
      <c r="F363" s="256"/>
      <c r="G363" s="256" t="s">
        <v>397</v>
      </c>
      <c r="H363" s="256" t="s">
        <v>1468</v>
      </c>
      <c r="I363" s="265">
        <v>36.35</v>
      </c>
      <c r="J363" s="265">
        <v>36.049999999999997</v>
      </c>
      <c r="K363" s="265">
        <v>37.479999999999997</v>
      </c>
      <c r="L363" s="265">
        <v>38.69</v>
      </c>
      <c r="M363" s="265">
        <v>37.909999999999997</v>
      </c>
      <c r="N363" s="265">
        <v>38.76</v>
      </c>
      <c r="O363" s="265">
        <v>40.47</v>
      </c>
      <c r="P363" s="265">
        <v>42.33</v>
      </c>
      <c r="Q363" s="265">
        <v>40.130000000000003</v>
      </c>
      <c r="R363" s="265">
        <v>40.18</v>
      </c>
      <c r="S363" s="265">
        <v>39.39</v>
      </c>
      <c r="T363" s="265">
        <v>40.94</v>
      </c>
    </row>
    <row r="364" spans="1:20" ht="12.75" customHeight="1">
      <c r="A364" s="256">
        <v>358</v>
      </c>
      <c r="B364" s="256" t="s">
        <v>1469</v>
      </c>
      <c r="C364" s="256" t="s">
        <v>1470</v>
      </c>
      <c r="D364" s="256" t="s">
        <v>1378</v>
      </c>
      <c r="E364" s="256"/>
      <c r="F364" s="256"/>
      <c r="G364" s="256" t="s">
        <v>397</v>
      </c>
      <c r="H364" s="256" t="s">
        <v>1471</v>
      </c>
      <c r="I364" s="265">
        <v>34.07</v>
      </c>
      <c r="J364" s="265">
        <v>35.04</v>
      </c>
      <c r="K364" s="265">
        <v>35.590000000000003</v>
      </c>
      <c r="L364" s="265">
        <v>35.340000000000003</v>
      </c>
      <c r="M364" s="265">
        <v>36.07</v>
      </c>
      <c r="N364" s="265">
        <v>36.67</v>
      </c>
      <c r="O364" s="265">
        <v>36.65</v>
      </c>
      <c r="P364" s="265">
        <v>37.93</v>
      </c>
      <c r="Q364" s="265">
        <v>39.21</v>
      </c>
      <c r="R364" s="265">
        <v>40.119999999999997</v>
      </c>
      <c r="S364" s="265">
        <v>39.35</v>
      </c>
      <c r="T364" s="265">
        <v>40.54</v>
      </c>
    </row>
    <row r="365" spans="1:20" ht="12.75" customHeight="1">
      <c r="A365" s="256">
        <v>359</v>
      </c>
      <c r="B365" s="256" t="s">
        <v>1472</v>
      </c>
      <c r="C365" s="256" t="s">
        <v>1473</v>
      </c>
      <c r="D365" s="256" t="s">
        <v>1378</v>
      </c>
      <c r="E365" s="256"/>
      <c r="F365" s="256"/>
      <c r="G365" s="256" t="s">
        <v>397</v>
      </c>
      <c r="H365" s="256" t="s">
        <v>1474</v>
      </c>
      <c r="I365" s="265">
        <v>34.270000000000003</v>
      </c>
      <c r="J365" s="265">
        <v>34.86</v>
      </c>
      <c r="K365" s="265">
        <v>36.31</v>
      </c>
      <c r="L365" s="265">
        <v>36.799999999999997</v>
      </c>
      <c r="M365" s="265">
        <v>38.409999999999997</v>
      </c>
      <c r="N365" s="265">
        <v>40.130000000000003</v>
      </c>
      <c r="O365" s="265">
        <v>40.07</v>
      </c>
      <c r="P365" s="265">
        <v>42.79</v>
      </c>
      <c r="Q365" s="265">
        <v>40.950000000000003</v>
      </c>
      <c r="R365" s="265">
        <v>37.22</v>
      </c>
      <c r="S365" s="265">
        <v>42.36</v>
      </c>
      <c r="T365" s="265">
        <v>44.21</v>
      </c>
    </row>
    <row r="366" spans="1:20" ht="12.75" customHeight="1">
      <c r="A366" s="256">
        <v>360</v>
      </c>
      <c r="B366" s="256" t="s">
        <v>1475</v>
      </c>
      <c r="C366" s="256" t="s">
        <v>1476</v>
      </c>
      <c r="D366" s="256" t="s">
        <v>1378</v>
      </c>
      <c r="E366" s="256"/>
      <c r="F366" s="256"/>
      <c r="G366" s="256" t="s">
        <v>397</v>
      </c>
      <c r="H366" s="256" t="s">
        <v>1477</v>
      </c>
      <c r="I366" s="265">
        <v>32.46</v>
      </c>
      <c r="J366" s="265">
        <v>35.58</v>
      </c>
      <c r="K366" s="265">
        <v>36.92</v>
      </c>
      <c r="L366" s="265">
        <v>39.08</v>
      </c>
      <c r="M366" s="265">
        <v>39.619999999999997</v>
      </c>
      <c r="N366" s="265">
        <v>38.03</v>
      </c>
      <c r="O366" s="265">
        <v>43.96</v>
      </c>
      <c r="P366" s="265">
        <v>45.89</v>
      </c>
      <c r="Q366" s="265">
        <v>42.5</v>
      </c>
      <c r="R366" s="265">
        <v>36.24</v>
      </c>
      <c r="S366" s="265">
        <v>46.38</v>
      </c>
      <c r="T366" s="265">
        <v>51.11</v>
      </c>
    </row>
    <row r="367" spans="1:20" ht="12.75" customHeight="1">
      <c r="A367" s="256">
        <v>361</v>
      </c>
      <c r="B367" s="256" t="s">
        <v>1478</v>
      </c>
      <c r="C367" s="256" t="s">
        <v>1479</v>
      </c>
      <c r="D367" s="256" t="s">
        <v>1378</v>
      </c>
      <c r="E367" s="256"/>
      <c r="F367" s="256"/>
      <c r="G367" s="256" t="s">
        <v>397</v>
      </c>
      <c r="H367" s="256" t="s">
        <v>1480</v>
      </c>
      <c r="I367" s="265">
        <v>33.22</v>
      </c>
      <c r="J367" s="265">
        <v>33.96</v>
      </c>
      <c r="K367" s="265">
        <v>34.909999999999997</v>
      </c>
      <c r="L367" s="265">
        <v>35</v>
      </c>
      <c r="M367" s="265">
        <v>36.35</v>
      </c>
      <c r="N367" s="265">
        <v>36.74</v>
      </c>
      <c r="O367" s="265">
        <v>37.299999999999997</v>
      </c>
      <c r="P367" s="265">
        <v>37.68</v>
      </c>
      <c r="Q367" s="265">
        <v>40.6</v>
      </c>
      <c r="R367" s="265">
        <v>39.54</v>
      </c>
      <c r="S367" s="265">
        <v>40.869999999999997</v>
      </c>
      <c r="T367" s="265">
        <v>41.64</v>
      </c>
    </row>
    <row r="368" spans="1:20" ht="12.75" customHeight="1">
      <c r="A368" s="256">
        <v>362</v>
      </c>
      <c r="B368" s="256" t="s">
        <v>1481</v>
      </c>
      <c r="C368" s="256" t="s">
        <v>1482</v>
      </c>
      <c r="D368" s="256" t="s">
        <v>1378</v>
      </c>
      <c r="E368" s="256"/>
      <c r="F368" s="256"/>
      <c r="G368" s="256" t="s">
        <v>397</v>
      </c>
      <c r="H368" s="256" t="s">
        <v>1483</v>
      </c>
      <c r="I368" s="265">
        <v>32.46</v>
      </c>
      <c r="J368" s="265">
        <v>33.229999999999997</v>
      </c>
      <c r="K368" s="265">
        <v>34.03</v>
      </c>
      <c r="L368" s="265">
        <v>34.159999999999997</v>
      </c>
      <c r="M368" s="265">
        <v>34.67</v>
      </c>
      <c r="N368" s="265">
        <v>34.97</v>
      </c>
      <c r="O368" s="265">
        <v>35.71</v>
      </c>
      <c r="P368" s="265">
        <v>36.61</v>
      </c>
      <c r="Q368" s="265">
        <v>37.08</v>
      </c>
      <c r="R368" s="265">
        <v>37.4</v>
      </c>
      <c r="S368" s="265">
        <v>37.6</v>
      </c>
      <c r="T368" s="265">
        <v>39.119999999999997</v>
      </c>
    </row>
    <row r="369" spans="1:20" ht="12.75" customHeight="1">
      <c r="A369" s="256">
        <v>363</v>
      </c>
      <c r="B369" s="256" t="s">
        <v>1484</v>
      </c>
      <c r="C369" s="256" t="s">
        <v>1485</v>
      </c>
      <c r="D369" s="256" t="s">
        <v>1378</v>
      </c>
      <c r="E369" s="256"/>
      <c r="F369" s="256"/>
      <c r="G369" s="256" t="s">
        <v>397</v>
      </c>
      <c r="H369" s="256" t="s">
        <v>1486</v>
      </c>
      <c r="I369" s="265">
        <v>31.83</v>
      </c>
      <c r="J369" s="265">
        <v>32.299999999999997</v>
      </c>
      <c r="K369" s="265">
        <v>33.75</v>
      </c>
      <c r="L369" s="265">
        <v>34.33</v>
      </c>
      <c r="M369" s="265">
        <v>35.19</v>
      </c>
      <c r="N369" s="265">
        <v>34.4</v>
      </c>
      <c r="O369" s="265">
        <v>36.36</v>
      </c>
      <c r="P369" s="265">
        <v>37.08</v>
      </c>
      <c r="Q369" s="265">
        <v>37.270000000000003</v>
      </c>
      <c r="R369" s="265">
        <v>38.17</v>
      </c>
      <c r="S369" s="265">
        <v>38.049999999999997</v>
      </c>
      <c r="T369" s="265">
        <v>39.19</v>
      </c>
    </row>
    <row r="370" spans="1:20" ht="12.75" customHeight="1">
      <c r="A370" s="256">
        <v>364</v>
      </c>
      <c r="B370" s="256" t="s">
        <v>1487</v>
      </c>
      <c r="C370" s="256" t="s">
        <v>1488</v>
      </c>
      <c r="D370" s="256" t="s">
        <v>1378</v>
      </c>
      <c r="E370" s="256"/>
      <c r="F370" s="256"/>
      <c r="G370" s="256" t="s">
        <v>397</v>
      </c>
      <c r="H370" s="256" t="s">
        <v>1489</v>
      </c>
      <c r="I370" s="265">
        <v>34.94</v>
      </c>
      <c r="J370" s="265">
        <v>36.04</v>
      </c>
      <c r="K370" s="265">
        <v>37.53</v>
      </c>
      <c r="L370" s="265">
        <v>38.17</v>
      </c>
      <c r="M370" s="265">
        <v>38.26</v>
      </c>
      <c r="N370" s="265">
        <v>36.700000000000003</v>
      </c>
      <c r="O370" s="265">
        <v>37.96</v>
      </c>
      <c r="P370" s="265">
        <v>39.31</v>
      </c>
      <c r="Q370" s="265">
        <v>39.880000000000003</v>
      </c>
      <c r="R370" s="265">
        <v>39.79</v>
      </c>
      <c r="S370" s="265">
        <v>40.49</v>
      </c>
      <c r="T370" s="265">
        <v>40.68</v>
      </c>
    </row>
    <row r="371" spans="1:20" ht="12.75" customHeight="1">
      <c r="A371" s="256">
        <v>365</v>
      </c>
      <c r="B371" s="256" t="s">
        <v>1490</v>
      </c>
      <c r="C371" s="256" t="s">
        <v>1491</v>
      </c>
      <c r="D371" s="256" t="s">
        <v>1378</v>
      </c>
      <c r="E371" s="256"/>
      <c r="F371" s="256"/>
      <c r="G371" s="256" t="s">
        <v>397</v>
      </c>
      <c r="H371" s="256" t="s">
        <v>1492</v>
      </c>
      <c r="I371" s="265">
        <v>38.880000000000003</v>
      </c>
      <c r="J371" s="265">
        <v>39.4</v>
      </c>
      <c r="K371" s="265">
        <v>40.98</v>
      </c>
      <c r="L371" s="265">
        <v>39.770000000000003</v>
      </c>
      <c r="M371" s="265">
        <v>41.5</v>
      </c>
      <c r="N371" s="265">
        <v>46.23</v>
      </c>
      <c r="O371" s="265">
        <v>47.22</v>
      </c>
      <c r="P371" s="265">
        <v>47.65</v>
      </c>
      <c r="Q371" s="265">
        <v>49.76</v>
      </c>
      <c r="R371" s="265">
        <v>52.24</v>
      </c>
      <c r="S371" s="265">
        <v>52.36</v>
      </c>
      <c r="T371" s="265">
        <v>53.16</v>
      </c>
    </row>
    <row r="372" spans="1:20" ht="12.75" customHeight="1">
      <c r="A372" s="256">
        <v>366</v>
      </c>
      <c r="B372" s="256" t="s">
        <v>1493</v>
      </c>
      <c r="C372" s="256" t="s">
        <v>1494</v>
      </c>
      <c r="D372" s="256" t="s">
        <v>1378</v>
      </c>
      <c r="E372" s="256"/>
      <c r="F372" s="256"/>
      <c r="G372" s="256" t="s">
        <v>397</v>
      </c>
      <c r="H372" s="256" t="s">
        <v>1495</v>
      </c>
      <c r="I372" s="265">
        <v>31.58</v>
      </c>
      <c r="J372" s="265">
        <v>32.53</v>
      </c>
      <c r="K372" s="265">
        <v>33.6</v>
      </c>
      <c r="L372" s="265">
        <v>34.659999999999997</v>
      </c>
      <c r="M372" s="265">
        <v>35.44</v>
      </c>
      <c r="N372" s="265">
        <v>37.119999999999997</v>
      </c>
      <c r="O372" s="265">
        <v>38.14</v>
      </c>
      <c r="P372" s="265">
        <v>39.130000000000003</v>
      </c>
      <c r="Q372" s="265">
        <v>39.69</v>
      </c>
      <c r="R372" s="265">
        <v>40.11</v>
      </c>
      <c r="S372" s="265">
        <v>41.25</v>
      </c>
      <c r="T372" s="265">
        <v>42.33</v>
      </c>
    </row>
    <row r="373" spans="1:20" ht="24.75" customHeight="1">
      <c r="A373" s="256">
        <v>367</v>
      </c>
      <c r="B373" s="257" t="s">
        <v>1496</v>
      </c>
      <c r="C373" s="257" t="s">
        <v>1497</v>
      </c>
      <c r="D373" s="257" t="s">
        <v>1498</v>
      </c>
      <c r="E373" s="256" t="s">
        <v>390</v>
      </c>
      <c r="F373" s="256" t="s">
        <v>393</v>
      </c>
      <c r="G373" s="256"/>
      <c r="H373" s="257" t="s">
        <v>1499</v>
      </c>
      <c r="I373" s="264">
        <v>34.619999999999997</v>
      </c>
      <c r="J373" s="264">
        <v>35.630000000000003</v>
      </c>
      <c r="K373" s="264">
        <v>36.15</v>
      </c>
      <c r="L373" s="264">
        <v>36.4</v>
      </c>
      <c r="M373" s="264">
        <v>37.729999999999997</v>
      </c>
      <c r="N373" s="264">
        <v>39.840000000000003</v>
      </c>
      <c r="O373" s="264">
        <v>41.89</v>
      </c>
      <c r="P373" s="264">
        <v>43.8</v>
      </c>
      <c r="Q373" s="264">
        <v>44.18</v>
      </c>
      <c r="R373" s="264">
        <v>41.56</v>
      </c>
      <c r="S373" s="264">
        <v>42.66</v>
      </c>
      <c r="T373" s="264">
        <v>44.52</v>
      </c>
    </row>
    <row r="374" spans="1:20" ht="12.75" customHeight="1">
      <c r="A374" s="256">
        <v>368</v>
      </c>
      <c r="B374" s="256" t="s">
        <v>1500</v>
      </c>
      <c r="C374" s="256" t="s">
        <v>1501</v>
      </c>
      <c r="D374" s="256" t="s">
        <v>1498</v>
      </c>
      <c r="E374" s="256"/>
      <c r="F374" s="256"/>
      <c r="G374" s="256" t="s">
        <v>397</v>
      </c>
      <c r="H374" s="256" t="s">
        <v>1502</v>
      </c>
      <c r="I374" s="265">
        <v>33.630000000000003</v>
      </c>
      <c r="J374" s="265">
        <v>33.4</v>
      </c>
      <c r="K374" s="265">
        <v>34.01</v>
      </c>
      <c r="L374" s="265">
        <v>35.31</v>
      </c>
      <c r="M374" s="265">
        <v>36.9</v>
      </c>
      <c r="N374" s="265">
        <v>39.729999999999997</v>
      </c>
      <c r="O374" s="265">
        <v>41.37</v>
      </c>
      <c r="P374" s="265">
        <v>43.57</v>
      </c>
      <c r="Q374" s="265">
        <v>42.59</v>
      </c>
      <c r="R374" s="265">
        <v>41.21</v>
      </c>
      <c r="S374" s="265">
        <v>42.12</v>
      </c>
      <c r="T374" s="265">
        <v>46.12</v>
      </c>
    </row>
    <row r="375" spans="1:20" ht="12.75" customHeight="1">
      <c r="A375" s="256">
        <v>369</v>
      </c>
      <c r="B375" s="256" t="s">
        <v>1503</v>
      </c>
      <c r="C375" s="256" t="s">
        <v>1504</v>
      </c>
      <c r="D375" s="256" t="s">
        <v>1498</v>
      </c>
      <c r="E375" s="256"/>
      <c r="F375" s="256"/>
      <c r="G375" s="256" t="s">
        <v>397</v>
      </c>
      <c r="H375" s="256" t="s">
        <v>1505</v>
      </c>
      <c r="I375" s="265">
        <v>32.6</v>
      </c>
      <c r="J375" s="265">
        <v>34.090000000000003</v>
      </c>
      <c r="K375" s="265">
        <v>35.24</v>
      </c>
      <c r="L375" s="265">
        <v>35.880000000000003</v>
      </c>
      <c r="M375" s="265">
        <v>36.020000000000003</v>
      </c>
      <c r="N375" s="265">
        <v>37.06</v>
      </c>
      <c r="O375" s="265">
        <v>37.479999999999997</v>
      </c>
      <c r="P375" s="265">
        <v>40.35</v>
      </c>
      <c r="Q375" s="265">
        <v>42.13</v>
      </c>
      <c r="R375" s="265">
        <v>41.03</v>
      </c>
      <c r="S375" s="265">
        <v>42.91</v>
      </c>
      <c r="T375" s="265">
        <v>42.14</v>
      </c>
    </row>
    <row r="376" spans="1:20" ht="12.75" customHeight="1">
      <c r="A376" s="256">
        <v>370</v>
      </c>
      <c r="B376" s="256" t="s">
        <v>1506</v>
      </c>
      <c r="C376" s="256" t="s">
        <v>1507</v>
      </c>
      <c r="D376" s="256" t="s">
        <v>1498</v>
      </c>
      <c r="E376" s="256"/>
      <c r="F376" s="256"/>
      <c r="G376" s="256" t="s">
        <v>397</v>
      </c>
      <c r="H376" s="256" t="s">
        <v>1508</v>
      </c>
      <c r="I376" s="265">
        <v>34.159999999999997</v>
      </c>
      <c r="J376" s="265">
        <v>34.229999999999997</v>
      </c>
      <c r="K376" s="265">
        <v>35.44</v>
      </c>
      <c r="L376" s="265">
        <v>35.020000000000003</v>
      </c>
      <c r="M376" s="265">
        <v>35.9</v>
      </c>
      <c r="N376" s="265">
        <v>38.159999999999997</v>
      </c>
      <c r="O376" s="265">
        <v>38.78</v>
      </c>
      <c r="P376" s="265">
        <v>40.159999999999997</v>
      </c>
      <c r="Q376" s="265">
        <v>39.32</v>
      </c>
      <c r="R376" s="265">
        <v>37.53</v>
      </c>
      <c r="S376" s="265">
        <v>40.270000000000003</v>
      </c>
      <c r="T376" s="265">
        <v>42.1</v>
      </c>
    </row>
    <row r="377" spans="1:20" ht="12.75" customHeight="1">
      <c r="A377" s="256">
        <v>371</v>
      </c>
      <c r="B377" s="256" t="s">
        <v>1509</v>
      </c>
      <c r="C377" s="256" t="s">
        <v>1510</v>
      </c>
      <c r="D377" s="256" t="s">
        <v>1498</v>
      </c>
      <c r="E377" s="256"/>
      <c r="F377" s="256"/>
      <c r="G377" s="256" t="s">
        <v>397</v>
      </c>
      <c r="H377" s="256" t="s">
        <v>1511</v>
      </c>
      <c r="I377" s="265">
        <v>33.770000000000003</v>
      </c>
      <c r="J377" s="265">
        <v>37.69</v>
      </c>
      <c r="K377" s="265">
        <v>37.020000000000003</v>
      </c>
      <c r="L377" s="265">
        <v>35.04</v>
      </c>
      <c r="M377" s="265">
        <v>37.200000000000003</v>
      </c>
      <c r="N377" s="265">
        <v>40.03</v>
      </c>
      <c r="O377" s="265">
        <v>45.33</v>
      </c>
      <c r="P377" s="265">
        <v>47.93</v>
      </c>
      <c r="Q377" s="265">
        <v>51.92</v>
      </c>
      <c r="R377" s="265">
        <v>44.14</v>
      </c>
      <c r="S377" s="265">
        <v>42.51</v>
      </c>
      <c r="T377" s="265">
        <v>42.17</v>
      </c>
    </row>
    <row r="378" spans="1:20" ht="12.75" customHeight="1">
      <c r="A378" s="256">
        <v>372</v>
      </c>
      <c r="B378" s="256" t="s">
        <v>1512</v>
      </c>
      <c r="C378" s="256" t="s">
        <v>1513</v>
      </c>
      <c r="D378" s="256" t="s">
        <v>1498</v>
      </c>
      <c r="E378" s="256"/>
      <c r="F378" s="256"/>
      <c r="G378" s="256" t="s">
        <v>397</v>
      </c>
      <c r="H378" s="256" t="s">
        <v>1514</v>
      </c>
      <c r="I378" s="265">
        <v>37.119999999999997</v>
      </c>
      <c r="J378" s="265">
        <v>38.880000000000003</v>
      </c>
      <c r="K378" s="265">
        <v>39.909999999999997</v>
      </c>
      <c r="L378" s="265">
        <v>40.590000000000003</v>
      </c>
      <c r="M378" s="265">
        <v>41.79</v>
      </c>
      <c r="N378" s="265">
        <v>41.67</v>
      </c>
      <c r="O378" s="265">
        <v>42.7</v>
      </c>
      <c r="P378" s="265">
        <v>43.87</v>
      </c>
      <c r="Q378" s="265">
        <v>44.15</v>
      </c>
      <c r="R378" s="265">
        <v>41.45</v>
      </c>
      <c r="S378" s="265">
        <v>44.7</v>
      </c>
      <c r="T378" s="265">
        <v>45.78</v>
      </c>
    </row>
    <row r="379" spans="1:20" ht="12.75" customHeight="1">
      <c r="A379" s="256">
        <v>373</v>
      </c>
      <c r="B379" s="256" t="s">
        <v>1515</v>
      </c>
      <c r="C379" s="256" t="s">
        <v>1516</v>
      </c>
      <c r="D379" s="256" t="s">
        <v>1498</v>
      </c>
      <c r="E379" s="256"/>
      <c r="F379" s="256"/>
      <c r="G379" s="256" t="s">
        <v>397</v>
      </c>
      <c r="H379" s="256" t="s">
        <v>1517</v>
      </c>
      <c r="I379" s="265">
        <v>41.02</v>
      </c>
      <c r="J379" s="265">
        <v>41.49</v>
      </c>
      <c r="K379" s="265">
        <v>41.17</v>
      </c>
      <c r="L379" s="265">
        <v>40.51</v>
      </c>
      <c r="M379" s="265">
        <v>40.15</v>
      </c>
      <c r="N379" s="265">
        <v>42</v>
      </c>
      <c r="O379" s="265">
        <v>43.96</v>
      </c>
      <c r="P379" s="265">
        <v>43.2</v>
      </c>
      <c r="Q379" s="265">
        <v>42.31</v>
      </c>
      <c r="R379" s="265">
        <v>43.6</v>
      </c>
      <c r="S379" s="265">
        <v>44.85</v>
      </c>
      <c r="T379" s="265">
        <v>44.95</v>
      </c>
    </row>
    <row r="380" spans="1:20" ht="24.75" customHeight="1">
      <c r="A380" s="256">
        <v>374</v>
      </c>
      <c r="B380" s="257" t="s">
        <v>1518</v>
      </c>
      <c r="C380" s="257" t="s">
        <v>1519</v>
      </c>
      <c r="D380" s="257" t="s">
        <v>1520</v>
      </c>
      <c r="E380" s="256" t="s">
        <v>390</v>
      </c>
      <c r="F380" s="256"/>
      <c r="G380" s="256"/>
      <c r="H380" s="257" t="s">
        <v>1521</v>
      </c>
      <c r="I380" s="264">
        <v>24.17</v>
      </c>
      <c r="J380" s="264">
        <v>25.81</v>
      </c>
      <c r="K380" s="264">
        <v>27.42</v>
      </c>
      <c r="L380" s="264">
        <v>27.98</v>
      </c>
      <c r="M380" s="264">
        <v>28.5</v>
      </c>
      <c r="N380" s="264">
        <v>28.93</v>
      </c>
      <c r="O380" s="264">
        <v>30.12</v>
      </c>
      <c r="P380" s="264">
        <v>31.13</v>
      </c>
      <c r="Q380" s="264">
        <v>31.31</v>
      </c>
      <c r="R380" s="264">
        <v>31.25</v>
      </c>
      <c r="S380" s="264">
        <v>31.74</v>
      </c>
      <c r="T380" s="264">
        <v>32.590000000000003</v>
      </c>
    </row>
    <row r="381" spans="1:20" ht="12.75" customHeight="1">
      <c r="A381" s="256">
        <v>375</v>
      </c>
      <c r="B381" s="256" t="s">
        <v>1522</v>
      </c>
      <c r="C381" s="256" t="s">
        <v>1523</v>
      </c>
      <c r="D381" s="256" t="s">
        <v>1520</v>
      </c>
      <c r="E381" s="256"/>
      <c r="F381" s="256" t="s">
        <v>393</v>
      </c>
      <c r="G381" s="256"/>
      <c r="H381" s="256" t="s">
        <v>1524</v>
      </c>
      <c r="I381" s="265">
        <v>24.16</v>
      </c>
      <c r="J381" s="265">
        <v>25.99</v>
      </c>
      <c r="K381" s="265">
        <v>27.89</v>
      </c>
      <c r="L381" s="265">
        <v>28.72</v>
      </c>
      <c r="M381" s="265">
        <v>29.45</v>
      </c>
      <c r="N381" s="265">
        <v>29.72</v>
      </c>
      <c r="O381" s="265">
        <v>30.53</v>
      </c>
      <c r="P381" s="265">
        <v>31.64</v>
      </c>
      <c r="Q381" s="265">
        <v>31.61</v>
      </c>
      <c r="R381" s="265">
        <v>31.59</v>
      </c>
      <c r="S381" s="265">
        <v>31.9</v>
      </c>
      <c r="T381" s="265">
        <v>32.57</v>
      </c>
    </row>
    <row r="382" spans="1:20" ht="12.75" customHeight="1">
      <c r="A382" s="256">
        <v>376</v>
      </c>
      <c r="B382" s="256" t="s">
        <v>1525</v>
      </c>
      <c r="C382" s="256" t="s">
        <v>1526</v>
      </c>
      <c r="D382" s="256" t="s">
        <v>1520</v>
      </c>
      <c r="E382" s="256"/>
      <c r="F382" s="256"/>
      <c r="G382" s="256" t="s">
        <v>397</v>
      </c>
      <c r="H382" s="256" t="s">
        <v>1527</v>
      </c>
      <c r="I382" s="265">
        <v>26.86</v>
      </c>
      <c r="J382" s="265">
        <v>28.9</v>
      </c>
      <c r="K382" s="265">
        <v>31.31</v>
      </c>
      <c r="L382" s="265">
        <v>33.04</v>
      </c>
      <c r="M382" s="265">
        <v>34.409999999999997</v>
      </c>
      <c r="N382" s="265">
        <v>33.6</v>
      </c>
      <c r="O382" s="265">
        <v>33.979999999999997</v>
      </c>
      <c r="P382" s="265">
        <v>34.51</v>
      </c>
      <c r="Q382" s="265">
        <v>33.46</v>
      </c>
      <c r="R382" s="265">
        <v>32.950000000000003</v>
      </c>
      <c r="S382" s="265">
        <v>33.29</v>
      </c>
      <c r="T382" s="265">
        <v>32.9</v>
      </c>
    </row>
    <row r="383" spans="1:20" ht="12.75" customHeight="1">
      <c r="A383" s="256">
        <v>377</v>
      </c>
      <c r="B383" s="256" t="s">
        <v>1528</v>
      </c>
      <c r="C383" s="256" t="s">
        <v>1529</v>
      </c>
      <c r="D383" s="256" t="s">
        <v>1520</v>
      </c>
      <c r="E383" s="256"/>
      <c r="F383" s="256"/>
      <c r="G383" s="256" t="s">
        <v>397</v>
      </c>
      <c r="H383" s="256" t="s">
        <v>1530</v>
      </c>
      <c r="I383" s="265">
        <v>22.95</v>
      </c>
      <c r="J383" s="265">
        <v>24.44</v>
      </c>
      <c r="K383" s="265">
        <v>25.79</v>
      </c>
      <c r="L383" s="265">
        <v>26.5</v>
      </c>
      <c r="M383" s="265">
        <v>26.17</v>
      </c>
      <c r="N383" s="265">
        <v>27.59</v>
      </c>
      <c r="O383" s="265">
        <v>28.11</v>
      </c>
      <c r="P383" s="265">
        <v>29.16</v>
      </c>
      <c r="Q383" s="265">
        <v>29.56</v>
      </c>
      <c r="R383" s="265">
        <v>30.28</v>
      </c>
      <c r="S383" s="265">
        <v>29.83</v>
      </c>
      <c r="T383" s="265">
        <v>31.38</v>
      </c>
    </row>
    <row r="384" spans="1:20" ht="12.75" customHeight="1">
      <c r="A384" s="256">
        <v>378</v>
      </c>
      <c r="B384" s="256" t="s">
        <v>1531</v>
      </c>
      <c r="C384" s="256" t="s">
        <v>1532</v>
      </c>
      <c r="D384" s="256" t="s">
        <v>1520</v>
      </c>
      <c r="E384" s="256"/>
      <c r="F384" s="256"/>
      <c r="G384" s="256" t="s">
        <v>397</v>
      </c>
      <c r="H384" s="256" t="s">
        <v>1533</v>
      </c>
      <c r="I384" s="265">
        <v>21.15</v>
      </c>
      <c r="J384" s="265">
        <v>22.83</v>
      </c>
      <c r="K384" s="265">
        <v>25.14</v>
      </c>
      <c r="L384" s="265">
        <v>25.55</v>
      </c>
      <c r="M384" s="265">
        <v>26.39</v>
      </c>
      <c r="N384" s="265">
        <v>27.28</v>
      </c>
      <c r="O384" s="265">
        <v>28.52</v>
      </c>
      <c r="P384" s="265">
        <v>31.66</v>
      </c>
      <c r="Q384" s="265">
        <v>31.87</v>
      </c>
      <c r="R384" s="265">
        <v>32.82</v>
      </c>
      <c r="S384" s="265">
        <v>33.1</v>
      </c>
      <c r="T384" s="265">
        <v>34.51</v>
      </c>
    </row>
    <row r="385" spans="1:20" s="242" customFormat="1" ht="12.75" customHeight="1">
      <c r="A385" s="256">
        <v>379</v>
      </c>
      <c r="B385" s="256" t="s">
        <v>1534</v>
      </c>
      <c r="C385" s="256" t="s">
        <v>1535</v>
      </c>
      <c r="D385" s="256" t="s">
        <v>1520</v>
      </c>
      <c r="E385" s="256"/>
      <c r="F385" s="256"/>
      <c r="G385" s="256" t="s">
        <v>397</v>
      </c>
      <c r="H385" s="256" t="s">
        <v>1536</v>
      </c>
      <c r="I385" s="265">
        <v>24.47</v>
      </c>
      <c r="J385" s="265">
        <v>26.16</v>
      </c>
      <c r="K385" s="265">
        <v>27.14</v>
      </c>
      <c r="L385" s="265">
        <v>26.66</v>
      </c>
      <c r="M385" s="265">
        <v>27.21</v>
      </c>
      <c r="N385" s="265">
        <v>28.11</v>
      </c>
      <c r="O385" s="265">
        <v>29.82</v>
      </c>
      <c r="P385" s="265">
        <v>30.34</v>
      </c>
      <c r="Q385" s="265">
        <v>31.54</v>
      </c>
      <c r="R385" s="265">
        <v>30.78</v>
      </c>
      <c r="S385" s="265">
        <v>32.200000000000003</v>
      </c>
      <c r="T385" s="265">
        <v>33.47</v>
      </c>
    </row>
    <row r="386" spans="1:20" ht="12.75" customHeight="1">
      <c r="A386" s="256">
        <v>380</v>
      </c>
      <c r="B386" s="256" t="s">
        <v>1537</v>
      </c>
      <c r="C386" s="256" t="s">
        <v>1538</v>
      </c>
      <c r="D386" s="256" t="s">
        <v>1520</v>
      </c>
      <c r="E386" s="256"/>
      <c r="F386" s="256"/>
      <c r="G386" s="256" t="s">
        <v>397</v>
      </c>
      <c r="H386" s="256" t="s">
        <v>1539</v>
      </c>
      <c r="I386" s="265">
        <v>21.97</v>
      </c>
      <c r="J386" s="265">
        <v>23.59</v>
      </c>
      <c r="K386" s="265">
        <v>25.16</v>
      </c>
      <c r="L386" s="265">
        <v>25.34</v>
      </c>
      <c r="M386" s="265">
        <v>25.74</v>
      </c>
      <c r="N386" s="265">
        <v>25.91</v>
      </c>
      <c r="O386" s="265">
        <v>26.64</v>
      </c>
      <c r="P386" s="265">
        <v>27.76</v>
      </c>
      <c r="Q386" s="265">
        <v>28.55</v>
      </c>
      <c r="R386" s="265">
        <v>28.78</v>
      </c>
      <c r="S386" s="265">
        <v>28.82</v>
      </c>
      <c r="T386" s="265">
        <v>30.05</v>
      </c>
    </row>
    <row r="387" spans="1:20" ht="12.75" customHeight="1">
      <c r="A387" s="256">
        <v>381</v>
      </c>
      <c r="B387" s="256" t="s">
        <v>1540</v>
      </c>
      <c r="C387" s="256" t="s">
        <v>1541</v>
      </c>
      <c r="D387" s="256" t="s">
        <v>1520</v>
      </c>
      <c r="E387" s="256"/>
      <c r="F387" s="256" t="s">
        <v>393</v>
      </c>
      <c r="G387" s="256"/>
      <c r="H387" s="256" t="s">
        <v>1542</v>
      </c>
      <c r="I387" s="265">
        <v>23.62</v>
      </c>
      <c r="J387" s="265">
        <v>25</v>
      </c>
      <c r="K387" s="265">
        <v>26.36</v>
      </c>
      <c r="L387" s="265">
        <v>26.85</v>
      </c>
      <c r="M387" s="265">
        <v>27.3</v>
      </c>
      <c r="N387" s="265">
        <v>27.91</v>
      </c>
      <c r="O387" s="265">
        <v>29.39</v>
      </c>
      <c r="P387" s="265">
        <v>30.44</v>
      </c>
      <c r="Q387" s="265">
        <v>30.65</v>
      </c>
      <c r="R387" s="265">
        <v>30.32</v>
      </c>
      <c r="S387" s="265">
        <v>31.1</v>
      </c>
      <c r="T387" s="265">
        <v>31.9</v>
      </c>
    </row>
    <row r="388" spans="1:20" ht="12.75" customHeight="1">
      <c r="A388" s="256">
        <v>382</v>
      </c>
      <c r="B388" s="256" t="s">
        <v>1543</v>
      </c>
      <c r="C388" s="256" t="s">
        <v>1544</v>
      </c>
      <c r="D388" s="256" t="s">
        <v>1520</v>
      </c>
      <c r="E388" s="256"/>
      <c r="F388" s="256"/>
      <c r="G388" s="256" t="s">
        <v>397</v>
      </c>
      <c r="H388" s="256" t="s">
        <v>1545</v>
      </c>
      <c r="I388" s="265">
        <v>25.35</v>
      </c>
      <c r="J388" s="265">
        <v>26.86</v>
      </c>
      <c r="K388" s="265">
        <v>28.07</v>
      </c>
      <c r="L388" s="265">
        <v>28.39</v>
      </c>
      <c r="M388" s="265">
        <v>28.46</v>
      </c>
      <c r="N388" s="265">
        <v>29.27</v>
      </c>
      <c r="O388" s="265">
        <v>30.7</v>
      </c>
      <c r="P388" s="265">
        <v>31.75</v>
      </c>
      <c r="Q388" s="265">
        <v>30.64</v>
      </c>
      <c r="R388" s="265">
        <v>30.78</v>
      </c>
      <c r="S388" s="265">
        <v>30.86</v>
      </c>
      <c r="T388" s="265">
        <v>31.93</v>
      </c>
    </row>
    <row r="389" spans="1:20" ht="12.75" customHeight="1">
      <c r="A389" s="256">
        <v>383</v>
      </c>
      <c r="B389" s="256" t="s">
        <v>1546</v>
      </c>
      <c r="C389" s="256" t="s">
        <v>1547</v>
      </c>
      <c r="D389" s="256" t="s">
        <v>1520</v>
      </c>
      <c r="E389" s="256"/>
      <c r="F389" s="256"/>
      <c r="G389" s="256" t="s">
        <v>397</v>
      </c>
      <c r="H389" s="256" t="s">
        <v>1548</v>
      </c>
      <c r="I389" s="265">
        <v>21.68</v>
      </c>
      <c r="J389" s="265">
        <v>22.86</v>
      </c>
      <c r="K389" s="265">
        <v>24.67</v>
      </c>
      <c r="L389" s="265">
        <v>24.9</v>
      </c>
      <c r="M389" s="265">
        <v>25.39</v>
      </c>
      <c r="N389" s="265">
        <v>26.11</v>
      </c>
      <c r="O389" s="265">
        <v>27.03</v>
      </c>
      <c r="P389" s="265">
        <v>27.47</v>
      </c>
      <c r="Q389" s="265">
        <v>27.9</v>
      </c>
      <c r="R389" s="265">
        <v>27.75</v>
      </c>
      <c r="S389" s="265">
        <v>28.87</v>
      </c>
      <c r="T389" s="265">
        <v>29.58</v>
      </c>
    </row>
    <row r="390" spans="1:20" ht="12.75" customHeight="1">
      <c r="A390" s="256">
        <v>384</v>
      </c>
      <c r="B390" s="256" t="s">
        <v>1549</v>
      </c>
      <c r="C390" s="256" t="s">
        <v>1550</v>
      </c>
      <c r="D390" s="256" t="s">
        <v>1520</v>
      </c>
      <c r="E390" s="256"/>
      <c r="F390" s="256"/>
      <c r="G390" s="256" t="s">
        <v>397</v>
      </c>
      <c r="H390" s="256" t="s">
        <v>1551</v>
      </c>
      <c r="I390" s="265">
        <v>24.05</v>
      </c>
      <c r="J390" s="265">
        <v>25.53</v>
      </c>
      <c r="K390" s="265">
        <v>27.23</v>
      </c>
      <c r="L390" s="265">
        <v>27.84</v>
      </c>
      <c r="M390" s="265">
        <v>28.28</v>
      </c>
      <c r="N390" s="265">
        <v>29.21</v>
      </c>
      <c r="O390" s="265">
        <v>32.01</v>
      </c>
      <c r="P390" s="265">
        <v>33.11</v>
      </c>
      <c r="Q390" s="265">
        <v>34.44</v>
      </c>
      <c r="R390" s="265">
        <v>32.36</v>
      </c>
      <c r="S390" s="265">
        <v>34.01</v>
      </c>
      <c r="T390" s="265">
        <v>34.4</v>
      </c>
    </row>
    <row r="391" spans="1:20" ht="12.75" customHeight="1">
      <c r="A391" s="256">
        <v>385</v>
      </c>
      <c r="B391" s="256" t="s">
        <v>1552</v>
      </c>
      <c r="C391" s="256" t="s">
        <v>1553</v>
      </c>
      <c r="D391" s="256" t="s">
        <v>1520</v>
      </c>
      <c r="E391" s="256"/>
      <c r="F391" s="256"/>
      <c r="G391" s="256" t="s">
        <v>397</v>
      </c>
      <c r="H391" s="256" t="s">
        <v>1554</v>
      </c>
      <c r="I391" s="265">
        <v>22.69</v>
      </c>
      <c r="J391" s="265">
        <v>23.27</v>
      </c>
      <c r="K391" s="265">
        <v>24.77</v>
      </c>
      <c r="L391" s="265">
        <v>25.54</v>
      </c>
      <c r="M391" s="265">
        <v>26.24</v>
      </c>
      <c r="N391" s="265">
        <v>26.43</v>
      </c>
      <c r="O391" s="265">
        <v>27.81</v>
      </c>
      <c r="P391" s="265">
        <v>28.58</v>
      </c>
      <c r="Q391" s="265">
        <v>29.16</v>
      </c>
      <c r="R391" s="265">
        <v>29.58</v>
      </c>
      <c r="S391" s="265">
        <v>29.77</v>
      </c>
      <c r="T391" s="265">
        <v>30.34</v>
      </c>
    </row>
    <row r="392" spans="1:20" s="242" customFormat="1" ht="12.75" customHeight="1">
      <c r="A392" s="256">
        <v>386</v>
      </c>
      <c r="B392" s="256" t="s">
        <v>1555</v>
      </c>
      <c r="C392" s="256" t="s">
        <v>1556</v>
      </c>
      <c r="D392" s="256" t="s">
        <v>1520</v>
      </c>
      <c r="E392" s="256"/>
      <c r="F392" s="256"/>
      <c r="G392" s="256" t="s">
        <v>397</v>
      </c>
      <c r="H392" s="256" t="s">
        <v>1557</v>
      </c>
      <c r="I392" s="265">
        <v>24.25</v>
      </c>
      <c r="J392" s="265">
        <v>26.14</v>
      </c>
      <c r="K392" s="265">
        <v>26.83</v>
      </c>
      <c r="L392" s="265">
        <v>27.42</v>
      </c>
      <c r="M392" s="265">
        <v>28.02</v>
      </c>
      <c r="N392" s="265">
        <v>28.31</v>
      </c>
      <c r="O392" s="265">
        <v>29.24</v>
      </c>
      <c r="P392" s="265">
        <v>30.98</v>
      </c>
      <c r="Q392" s="265">
        <v>30.87</v>
      </c>
      <c r="R392" s="265">
        <v>30.96</v>
      </c>
      <c r="S392" s="265">
        <v>31.65</v>
      </c>
      <c r="T392" s="265">
        <v>32.86</v>
      </c>
    </row>
    <row r="393" spans="1:20" ht="12.75" customHeight="1">
      <c r="A393" s="256">
        <v>387</v>
      </c>
      <c r="B393" s="256" t="s">
        <v>1558</v>
      </c>
      <c r="C393" s="256" t="s">
        <v>1559</v>
      </c>
      <c r="D393" s="256" t="s">
        <v>1520</v>
      </c>
      <c r="E393" s="256"/>
      <c r="F393" s="256" t="s">
        <v>393</v>
      </c>
      <c r="G393" s="256"/>
      <c r="H393" s="256" t="s">
        <v>1560</v>
      </c>
      <c r="I393" s="265">
        <v>25.06</v>
      </c>
      <c r="J393" s="265">
        <v>26.79</v>
      </c>
      <c r="K393" s="265">
        <v>28.3</v>
      </c>
      <c r="L393" s="265">
        <v>28.53</v>
      </c>
      <c r="M393" s="265">
        <v>28.81</v>
      </c>
      <c r="N393" s="265">
        <v>29.2</v>
      </c>
      <c r="O393" s="265">
        <v>30.55</v>
      </c>
      <c r="P393" s="265">
        <v>31.37</v>
      </c>
      <c r="Q393" s="265">
        <v>31.82</v>
      </c>
      <c r="R393" s="265">
        <v>32.06</v>
      </c>
      <c r="S393" s="265">
        <v>32.44</v>
      </c>
      <c r="T393" s="265">
        <v>33.619999999999997</v>
      </c>
    </row>
    <row r="394" spans="1:20" ht="12.75" customHeight="1">
      <c r="A394" s="256">
        <v>388</v>
      </c>
      <c r="B394" s="256" t="s">
        <v>1561</v>
      </c>
      <c r="C394" s="256" t="s">
        <v>1562</v>
      </c>
      <c r="D394" s="256" t="s">
        <v>1520</v>
      </c>
      <c r="E394" s="256"/>
      <c r="F394" s="256"/>
      <c r="G394" s="256" t="s">
        <v>397</v>
      </c>
      <c r="H394" s="256" t="s">
        <v>1563</v>
      </c>
      <c r="I394" s="265">
        <v>25.54</v>
      </c>
      <c r="J394" s="265">
        <v>27.05</v>
      </c>
      <c r="K394" s="265">
        <v>28.46</v>
      </c>
      <c r="L394" s="265">
        <v>28.44</v>
      </c>
      <c r="M394" s="265">
        <v>28.51</v>
      </c>
      <c r="N394" s="265">
        <v>28.86</v>
      </c>
      <c r="O394" s="265">
        <v>30.29</v>
      </c>
      <c r="P394" s="265">
        <v>31.05</v>
      </c>
      <c r="Q394" s="265">
        <v>30.83</v>
      </c>
      <c r="R394" s="265">
        <v>31.28</v>
      </c>
      <c r="S394" s="265">
        <v>31.77</v>
      </c>
      <c r="T394" s="265">
        <v>33.57</v>
      </c>
    </row>
    <row r="395" spans="1:20" ht="12.75" customHeight="1">
      <c r="A395" s="256">
        <v>389</v>
      </c>
      <c r="B395" s="256" t="s">
        <v>1564</v>
      </c>
      <c r="C395" s="256" t="s">
        <v>1565</v>
      </c>
      <c r="D395" s="256" t="s">
        <v>1520</v>
      </c>
      <c r="E395" s="256"/>
      <c r="F395" s="256"/>
      <c r="G395" s="256" t="s">
        <v>397</v>
      </c>
      <c r="H395" s="256" t="s">
        <v>1566</v>
      </c>
      <c r="I395" s="265">
        <v>23.7</v>
      </c>
      <c r="J395" s="265">
        <v>25.87</v>
      </c>
      <c r="K395" s="265">
        <v>28.05</v>
      </c>
      <c r="L395" s="265">
        <v>28.95</v>
      </c>
      <c r="M395" s="265">
        <v>29.69</v>
      </c>
      <c r="N395" s="265">
        <v>30.6</v>
      </c>
      <c r="O395" s="265">
        <v>32.42</v>
      </c>
      <c r="P395" s="265">
        <v>33.479999999999997</v>
      </c>
      <c r="Q395" s="265">
        <v>34.909999999999997</v>
      </c>
      <c r="R395" s="265">
        <v>34.729999999999997</v>
      </c>
      <c r="S395" s="265">
        <v>35.369999999999997</v>
      </c>
      <c r="T395" s="265">
        <v>35.700000000000003</v>
      </c>
    </row>
    <row r="396" spans="1:20" ht="12.75" customHeight="1">
      <c r="A396" s="256">
        <v>390</v>
      </c>
      <c r="B396" s="256" t="s">
        <v>1567</v>
      </c>
      <c r="C396" s="256" t="s">
        <v>1568</v>
      </c>
      <c r="D396" s="256" t="s">
        <v>1520</v>
      </c>
      <c r="E396" s="256"/>
      <c r="F396" s="256"/>
      <c r="G396" s="256" t="s">
        <v>397</v>
      </c>
      <c r="H396" s="256" t="s">
        <v>1569</v>
      </c>
      <c r="I396" s="265">
        <v>25.2</v>
      </c>
      <c r="J396" s="265">
        <v>27.02</v>
      </c>
      <c r="K396" s="265">
        <v>28.12</v>
      </c>
      <c r="L396" s="265">
        <v>28.32</v>
      </c>
      <c r="M396" s="265">
        <v>28.75</v>
      </c>
      <c r="N396" s="265">
        <v>28.75</v>
      </c>
      <c r="O396" s="265">
        <v>29.34</v>
      </c>
      <c r="P396" s="265">
        <v>30.08</v>
      </c>
      <c r="Q396" s="265">
        <v>31.6</v>
      </c>
      <c r="R396" s="265">
        <v>31.6</v>
      </c>
      <c r="S396" s="265">
        <v>31.39</v>
      </c>
      <c r="T396" s="265">
        <v>31.54</v>
      </c>
    </row>
    <row r="397" spans="1:20" ht="24.75" customHeight="1">
      <c r="A397" s="256">
        <v>391</v>
      </c>
      <c r="B397" s="257" t="s">
        <v>1570</v>
      </c>
      <c r="C397" s="257" t="s">
        <v>1571</v>
      </c>
      <c r="D397" s="257" t="s">
        <v>1572</v>
      </c>
      <c r="E397" s="256" t="s">
        <v>390</v>
      </c>
      <c r="F397" s="256" t="s">
        <v>393</v>
      </c>
      <c r="G397" s="256"/>
      <c r="H397" s="257" t="s">
        <v>299</v>
      </c>
      <c r="I397" s="264">
        <v>25.32</v>
      </c>
      <c r="J397" s="264">
        <v>26.49</v>
      </c>
      <c r="K397" s="264">
        <v>28.21</v>
      </c>
      <c r="L397" s="264">
        <v>28.83</v>
      </c>
      <c r="M397" s="264">
        <v>29.4</v>
      </c>
      <c r="N397" s="264">
        <v>30.18</v>
      </c>
      <c r="O397" s="264">
        <v>31.41</v>
      </c>
      <c r="P397" s="264">
        <v>32.549999999999997</v>
      </c>
      <c r="Q397" s="264">
        <v>32.729999999999997</v>
      </c>
      <c r="R397" s="264">
        <v>32.24</v>
      </c>
      <c r="S397" s="264">
        <v>33.409999999999997</v>
      </c>
      <c r="T397" s="264">
        <v>34.06</v>
      </c>
    </row>
    <row r="398" spans="1:20" ht="12.75" customHeight="1">
      <c r="A398" s="256">
        <v>392</v>
      </c>
      <c r="B398" s="256" t="s">
        <v>1573</v>
      </c>
      <c r="C398" s="256" t="s">
        <v>1574</v>
      </c>
      <c r="D398" s="256" t="s">
        <v>1572</v>
      </c>
      <c r="E398" s="256"/>
      <c r="F398" s="256"/>
      <c r="G398" s="256" t="s">
        <v>397</v>
      </c>
      <c r="H398" s="256" t="s">
        <v>1575</v>
      </c>
      <c r="I398" s="265">
        <v>22.16</v>
      </c>
      <c r="J398" s="265">
        <v>23.3</v>
      </c>
      <c r="K398" s="265">
        <v>25.23</v>
      </c>
      <c r="L398" s="265">
        <v>24.37</v>
      </c>
      <c r="M398" s="265">
        <v>24.98</v>
      </c>
      <c r="N398" s="265">
        <v>26.67</v>
      </c>
      <c r="O398" s="265">
        <v>27.27</v>
      </c>
      <c r="P398" s="265">
        <v>27.62</v>
      </c>
      <c r="Q398" s="265">
        <v>29.44</v>
      </c>
      <c r="R398" s="265">
        <v>30.91</v>
      </c>
      <c r="S398" s="265">
        <v>29.76</v>
      </c>
      <c r="T398" s="265">
        <v>31.01</v>
      </c>
    </row>
    <row r="399" spans="1:20" ht="12.75" customHeight="1">
      <c r="A399" s="256">
        <v>393</v>
      </c>
      <c r="B399" s="256" t="s">
        <v>1576</v>
      </c>
      <c r="C399" s="256" t="s">
        <v>1577</v>
      </c>
      <c r="D399" s="256" t="s">
        <v>1572</v>
      </c>
      <c r="E399" s="256"/>
      <c r="F399" s="256"/>
      <c r="G399" s="256" t="s">
        <v>397</v>
      </c>
      <c r="H399" s="256" t="s">
        <v>1578</v>
      </c>
      <c r="I399" s="265">
        <v>23.91</v>
      </c>
      <c r="J399" s="265">
        <v>25.12</v>
      </c>
      <c r="K399" s="265">
        <v>27.49</v>
      </c>
      <c r="L399" s="265">
        <v>28.02</v>
      </c>
      <c r="M399" s="265">
        <v>28.68</v>
      </c>
      <c r="N399" s="265">
        <v>29.16</v>
      </c>
      <c r="O399" s="265">
        <v>29.61</v>
      </c>
      <c r="P399" s="265">
        <v>30.13</v>
      </c>
      <c r="Q399" s="265">
        <v>28.81</v>
      </c>
      <c r="R399" s="265">
        <v>29.84</v>
      </c>
      <c r="S399" s="265">
        <v>30.17</v>
      </c>
      <c r="T399" s="265">
        <v>31.26</v>
      </c>
    </row>
    <row r="400" spans="1:20" ht="12.75" customHeight="1">
      <c r="A400" s="256">
        <v>394</v>
      </c>
      <c r="B400" s="256" t="s">
        <v>1579</v>
      </c>
      <c r="C400" s="256" t="s">
        <v>1580</v>
      </c>
      <c r="D400" s="256" t="s">
        <v>1572</v>
      </c>
      <c r="E400" s="256"/>
      <c r="F400" s="256"/>
      <c r="G400" s="256" t="s">
        <v>397</v>
      </c>
      <c r="H400" s="256" t="s">
        <v>1581</v>
      </c>
      <c r="I400" s="265">
        <v>24.84</v>
      </c>
      <c r="J400" s="265">
        <v>25.73</v>
      </c>
      <c r="K400" s="265">
        <v>27.58</v>
      </c>
      <c r="L400" s="265">
        <v>28.09</v>
      </c>
      <c r="M400" s="265">
        <v>28.74</v>
      </c>
      <c r="N400" s="265">
        <v>28.86</v>
      </c>
      <c r="O400" s="265">
        <v>29.87</v>
      </c>
      <c r="P400" s="265">
        <v>30.13</v>
      </c>
      <c r="Q400" s="265">
        <v>30.59</v>
      </c>
      <c r="R400" s="265">
        <v>32.130000000000003</v>
      </c>
      <c r="S400" s="265">
        <v>32.22</v>
      </c>
      <c r="T400" s="265">
        <v>33.229999999999997</v>
      </c>
    </row>
    <row r="401" spans="1:20" ht="12.75" customHeight="1">
      <c r="A401" s="256">
        <v>395</v>
      </c>
      <c r="B401" s="256" t="s">
        <v>1582</v>
      </c>
      <c r="C401" s="256" t="s">
        <v>1583</v>
      </c>
      <c r="D401" s="256" t="s">
        <v>1572</v>
      </c>
      <c r="E401" s="256"/>
      <c r="F401" s="256"/>
      <c r="G401" s="256" t="s">
        <v>397</v>
      </c>
      <c r="H401" s="256" t="s">
        <v>1584</v>
      </c>
      <c r="I401" s="265">
        <v>24.26</v>
      </c>
      <c r="J401" s="265">
        <v>25.15</v>
      </c>
      <c r="K401" s="265">
        <v>26.2</v>
      </c>
      <c r="L401" s="265">
        <v>27.33</v>
      </c>
      <c r="M401" s="265">
        <v>27.18</v>
      </c>
      <c r="N401" s="265">
        <v>27.62</v>
      </c>
      <c r="O401" s="265">
        <v>28.4</v>
      </c>
      <c r="P401" s="265">
        <v>30.84</v>
      </c>
      <c r="Q401" s="265">
        <v>30</v>
      </c>
      <c r="R401" s="265">
        <v>30.27</v>
      </c>
      <c r="S401" s="265">
        <v>30.59</v>
      </c>
      <c r="T401" s="265">
        <v>32.29</v>
      </c>
    </row>
    <row r="402" spans="1:20" ht="12.75" customHeight="1">
      <c r="A402" s="256">
        <v>396</v>
      </c>
      <c r="B402" s="256" t="s">
        <v>1585</v>
      </c>
      <c r="C402" s="256" t="s">
        <v>1586</v>
      </c>
      <c r="D402" s="256" t="s">
        <v>1572</v>
      </c>
      <c r="E402" s="256"/>
      <c r="F402" s="256"/>
      <c r="G402" s="256" t="s">
        <v>397</v>
      </c>
      <c r="H402" s="256" t="s">
        <v>1587</v>
      </c>
      <c r="I402" s="265">
        <v>26.69</v>
      </c>
      <c r="J402" s="265">
        <v>28.39</v>
      </c>
      <c r="K402" s="265">
        <v>29.93</v>
      </c>
      <c r="L402" s="265">
        <v>31.85</v>
      </c>
      <c r="M402" s="265">
        <v>31.15</v>
      </c>
      <c r="N402" s="265">
        <v>32.93</v>
      </c>
      <c r="O402" s="265">
        <v>34.57</v>
      </c>
      <c r="P402" s="265">
        <v>37.29</v>
      </c>
      <c r="Q402" s="265">
        <v>38.28</v>
      </c>
      <c r="R402" s="265">
        <v>32.71</v>
      </c>
      <c r="S402" s="265">
        <v>35.85</v>
      </c>
      <c r="T402" s="265">
        <v>30.56</v>
      </c>
    </row>
    <row r="403" spans="1:20" ht="12.75" customHeight="1">
      <c r="A403" s="256">
        <v>397</v>
      </c>
      <c r="B403" s="256" t="s">
        <v>1588</v>
      </c>
      <c r="C403" s="256" t="s">
        <v>1589</v>
      </c>
      <c r="D403" s="256" t="s">
        <v>1572</v>
      </c>
      <c r="E403" s="256"/>
      <c r="F403" s="256"/>
      <c r="G403" s="256" t="s">
        <v>397</v>
      </c>
      <c r="H403" s="256" t="s">
        <v>1590</v>
      </c>
      <c r="I403" s="265">
        <v>27.21</v>
      </c>
      <c r="J403" s="265">
        <v>28.66</v>
      </c>
      <c r="K403" s="265">
        <v>31.56</v>
      </c>
      <c r="L403" s="265">
        <v>31.02</v>
      </c>
      <c r="M403" s="265">
        <v>31.1</v>
      </c>
      <c r="N403" s="265">
        <v>32.67</v>
      </c>
      <c r="O403" s="265">
        <v>32.43</v>
      </c>
      <c r="P403" s="265">
        <v>33.83</v>
      </c>
      <c r="Q403" s="265">
        <v>34.380000000000003</v>
      </c>
      <c r="R403" s="265">
        <v>32.75</v>
      </c>
      <c r="S403" s="265">
        <v>32.97</v>
      </c>
      <c r="T403" s="265">
        <v>34.78</v>
      </c>
    </row>
    <row r="404" spans="1:20" ht="12.75" customHeight="1">
      <c r="A404" s="256">
        <v>398</v>
      </c>
      <c r="B404" s="256" t="s">
        <v>1591</v>
      </c>
      <c r="C404" s="256" t="s">
        <v>1592</v>
      </c>
      <c r="D404" s="256" t="s">
        <v>1572</v>
      </c>
      <c r="E404" s="256"/>
      <c r="F404" s="256"/>
      <c r="G404" s="256" t="s">
        <v>397</v>
      </c>
      <c r="H404" s="256" t="s">
        <v>1593</v>
      </c>
      <c r="I404" s="265">
        <v>26.3</v>
      </c>
      <c r="J404" s="265">
        <v>28.3</v>
      </c>
      <c r="K404" s="265">
        <v>30.28</v>
      </c>
      <c r="L404" s="265">
        <v>30.41</v>
      </c>
      <c r="M404" s="265">
        <v>30.8</v>
      </c>
      <c r="N404" s="265">
        <v>32.619999999999997</v>
      </c>
      <c r="O404" s="265">
        <v>33.68</v>
      </c>
      <c r="P404" s="265">
        <v>35.840000000000003</v>
      </c>
      <c r="Q404" s="265">
        <v>39.520000000000003</v>
      </c>
      <c r="R404" s="265">
        <v>36.01</v>
      </c>
      <c r="S404" s="265">
        <v>37.17</v>
      </c>
      <c r="T404" s="265">
        <v>38.4</v>
      </c>
    </row>
    <row r="405" spans="1:20" ht="12.75" customHeight="1">
      <c r="A405" s="256">
        <v>399</v>
      </c>
      <c r="B405" s="256" t="s">
        <v>1594</v>
      </c>
      <c r="C405" s="256" t="s">
        <v>1595</v>
      </c>
      <c r="D405" s="256" t="s">
        <v>1572</v>
      </c>
      <c r="E405" s="256"/>
      <c r="F405" s="256"/>
      <c r="G405" s="256" t="s">
        <v>397</v>
      </c>
      <c r="H405" s="256" t="s">
        <v>1596</v>
      </c>
      <c r="I405" s="265">
        <v>25.99</v>
      </c>
      <c r="J405" s="265">
        <v>27.42</v>
      </c>
      <c r="K405" s="265">
        <v>30.3</v>
      </c>
      <c r="L405" s="265">
        <v>29.89</v>
      </c>
      <c r="M405" s="265">
        <v>30.21</v>
      </c>
      <c r="N405" s="265">
        <v>29.45</v>
      </c>
      <c r="O405" s="265">
        <v>32.200000000000003</v>
      </c>
      <c r="P405" s="265">
        <v>34.299999999999997</v>
      </c>
      <c r="Q405" s="265">
        <v>33.54</v>
      </c>
      <c r="R405" s="265">
        <v>32.82</v>
      </c>
      <c r="S405" s="265">
        <v>34.19</v>
      </c>
      <c r="T405" s="265">
        <v>35.590000000000003</v>
      </c>
    </row>
    <row r="406" spans="1:20" ht="12.75" customHeight="1">
      <c r="A406" s="256">
        <v>400</v>
      </c>
      <c r="B406" s="256" t="s">
        <v>1597</v>
      </c>
      <c r="C406" s="256" t="s">
        <v>1598</v>
      </c>
      <c r="D406" s="256" t="s">
        <v>1572</v>
      </c>
      <c r="E406" s="256"/>
      <c r="F406" s="256"/>
      <c r="G406" s="256" t="s">
        <v>397</v>
      </c>
      <c r="H406" s="256" t="s">
        <v>1599</v>
      </c>
      <c r="I406" s="265">
        <v>25.37</v>
      </c>
      <c r="J406" s="265">
        <v>26.19</v>
      </c>
      <c r="K406" s="265">
        <v>26.63</v>
      </c>
      <c r="L406" s="265">
        <v>26.18</v>
      </c>
      <c r="M406" s="265">
        <v>26.98</v>
      </c>
      <c r="N406" s="265">
        <v>28.56</v>
      </c>
      <c r="O406" s="265">
        <v>30.05</v>
      </c>
      <c r="P406" s="265">
        <v>31.66</v>
      </c>
      <c r="Q406" s="265">
        <v>31.19</v>
      </c>
      <c r="R406" s="265">
        <v>30.06</v>
      </c>
      <c r="S406" s="265">
        <v>30.42</v>
      </c>
      <c r="T406" s="265">
        <v>32</v>
      </c>
    </row>
    <row r="407" spans="1:20" ht="12.75" customHeight="1">
      <c r="A407" s="256">
        <v>401</v>
      </c>
      <c r="B407" s="256" t="s">
        <v>1600</v>
      </c>
      <c r="C407" s="256" t="s">
        <v>1601</v>
      </c>
      <c r="D407" s="256" t="s">
        <v>1572</v>
      </c>
      <c r="E407" s="256"/>
      <c r="F407" s="256"/>
      <c r="G407" s="256" t="s">
        <v>397</v>
      </c>
      <c r="H407" s="256" t="s">
        <v>1602</v>
      </c>
      <c r="I407" s="265">
        <v>24.24</v>
      </c>
      <c r="J407" s="265">
        <v>24.94</v>
      </c>
      <c r="K407" s="265">
        <v>26.6</v>
      </c>
      <c r="L407" s="265">
        <v>25.41</v>
      </c>
      <c r="M407" s="265">
        <v>26.35</v>
      </c>
      <c r="N407" s="265">
        <v>27.35</v>
      </c>
      <c r="O407" s="265">
        <v>28.68</v>
      </c>
      <c r="P407" s="265">
        <v>28.92</v>
      </c>
      <c r="Q407" s="265">
        <v>29.39</v>
      </c>
      <c r="R407" s="265">
        <v>29.97</v>
      </c>
      <c r="S407" s="265">
        <v>32.369999999999997</v>
      </c>
      <c r="T407" s="265">
        <v>32.909999999999997</v>
      </c>
    </row>
    <row r="408" spans="1:20" ht="12.75" customHeight="1">
      <c r="A408" s="256">
        <v>402</v>
      </c>
      <c r="B408" s="256" t="s">
        <v>1603</v>
      </c>
      <c r="C408" s="256" t="s">
        <v>1604</v>
      </c>
      <c r="D408" s="256" t="s">
        <v>1572</v>
      </c>
      <c r="E408" s="256"/>
      <c r="F408" s="256"/>
      <c r="G408" s="256" t="s">
        <v>397</v>
      </c>
      <c r="H408" s="256" t="s">
        <v>1605</v>
      </c>
      <c r="I408" s="265">
        <v>30.28</v>
      </c>
      <c r="J408" s="265">
        <v>32.17</v>
      </c>
      <c r="K408" s="265">
        <v>33.46</v>
      </c>
      <c r="L408" s="265">
        <v>35.950000000000003</v>
      </c>
      <c r="M408" s="265">
        <v>36.72</v>
      </c>
      <c r="N408" s="265">
        <v>38.03</v>
      </c>
      <c r="O408" s="265">
        <v>40.090000000000003</v>
      </c>
      <c r="P408" s="265">
        <v>40.08</v>
      </c>
      <c r="Q408" s="265">
        <v>39.51</v>
      </c>
      <c r="R408" s="265">
        <v>38.75</v>
      </c>
      <c r="S408" s="265">
        <v>42.58</v>
      </c>
      <c r="T408" s="265">
        <v>42.83</v>
      </c>
    </row>
    <row r="409" spans="1:20" ht="12.75" customHeight="1">
      <c r="A409" s="256">
        <v>403</v>
      </c>
      <c r="B409" s="256" t="s">
        <v>1606</v>
      </c>
      <c r="C409" s="256" t="s">
        <v>1607</v>
      </c>
      <c r="D409" s="256" t="s">
        <v>1572</v>
      </c>
      <c r="E409" s="256"/>
      <c r="F409" s="256"/>
      <c r="G409" s="256" t="s">
        <v>397</v>
      </c>
      <c r="H409" s="256" t="s">
        <v>1608</v>
      </c>
      <c r="I409" s="265">
        <v>23.87</v>
      </c>
      <c r="J409" s="265">
        <v>25.11</v>
      </c>
      <c r="K409" s="265">
        <v>25.58</v>
      </c>
      <c r="L409" s="265">
        <v>28.6</v>
      </c>
      <c r="M409" s="265">
        <v>29.66</v>
      </c>
      <c r="N409" s="265">
        <v>29.41</v>
      </c>
      <c r="O409" s="265">
        <v>31.16</v>
      </c>
      <c r="P409" s="265">
        <v>32.840000000000003</v>
      </c>
      <c r="Q409" s="265">
        <v>31.89</v>
      </c>
      <c r="R409" s="265">
        <v>31.97</v>
      </c>
      <c r="S409" s="265">
        <v>32.85</v>
      </c>
      <c r="T409" s="265">
        <v>33.9</v>
      </c>
    </row>
    <row r="410" spans="1:20" ht="12.75" customHeight="1">
      <c r="A410" s="256">
        <v>404</v>
      </c>
      <c r="B410" s="256" t="s">
        <v>1609</v>
      </c>
      <c r="C410" s="256" t="s">
        <v>1610</v>
      </c>
      <c r="D410" s="256" t="s">
        <v>1572</v>
      </c>
      <c r="E410" s="256"/>
      <c r="F410" s="256"/>
      <c r="G410" s="256" t="s">
        <v>397</v>
      </c>
      <c r="H410" s="256" t="s">
        <v>1611</v>
      </c>
      <c r="I410" s="265">
        <v>24.74</v>
      </c>
      <c r="J410" s="265">
        <v>25.62</v>
      </c>
      <c r="K410" s="265">
        <v>27.35</v>
      </c>
      <c r="L410" s="265">
        <v>27.52</v>
      </c>
      <c r="M410" s="265">
        <v>28.04</v>
      </c>
      <c r="N410" s="265">
        <v>28.25</v>
      </c>
      <c r="O410" s="265">
        <v>29.26</v>
      </c>
      <c r="P410" s="265">
        <v>30.12</v>
      </c>
      <c r="Q410" s="265">
        <v>30.39</v>
      </c>
      <c r="R410" s="265">
        <v>30.73</v>
      </c>
      <c r="S410" s="265">
        <v>31.89</v>
      </c>
      <c r="T410" s="265">
        <v>33.1</v>
      </c>
    </row>
    <row r="411" spans="1:20" ht="12.75" customHeight="1">
      <c r="A411" s="256">
        <v>405</v>
      </c>
      <c r="B411" s="256" t="s">
        <v>1612</v>
      </c>
      <c r="C411" s="256" t="s">
        <v>1613</v>
      </c>
      <c r="D411" s="256" t="s">
        <v>1572</v>
      </c>
      <c r="E411" s="256"/>
      <c r="F411" s="256"/>
      <c r="G411" s="256" t="s">
        <v>397</v>
      </c>
      <c r="H411" s="256" t="s">
        <v>1614</v>
      </c>
      <c r="I411" s="265">
        <v>24.27</v>
      </c>
      <c r="J411" s="265">
        <v>24.46</v>
      </c>
      <c r="K411" s="265">
        <v>26.86</v>
      </c>
      <c r="L411" s="265">
        <v>27.87</v>
      </c>
      <c r="M411" s="265">
        <v>29.12</v>
      </c>
      <c r="N411" s="265">
        <v>29.8</v>
      </c>
      <c r="O411" s="265">
        <v>30.54</v>
      </c>
      <c r="P411" s="265">
        <v>31.21</v>
      </c>
      <c r="Q411" s="265">
        <v>32.21</v>
      </c>
      <c r="R411" s="265">
        <v>31.78</v>
      </c>
      <c r="S411" s="265">
        <v>34.229999999999997</v>
      </c>
      <c r="T411" s="265">
        <v>35.07</v>
      </c>
    </row>
    <row r="412" spans="1:20" ht="24.75" customHeight="1">
      <c r="A412" s="256">
        <v>406</v>
      </c>
      <c r="B412" s="257" t="s">
        <v>1615</v>
      </c>
      <c r="C412" s="257" t="s">
        <v>1616</v>
      </c>
      <c r="D412" s="257" t="s">
        <v>1617</v>
      </c>
      <c r="E412" s="256" t="s">
        <v>390</v>
      </c>
      <c r="F412" s="256" t="s">
        <v>393</v>
      </c>
      <c r="G412" s="256"/>
      <c r="H412" s="257" t="s">
        <v>1618</v>
      </c>
      <c r="I412" s="264">
        <v>34.18</v>
      </c>
      <c r="J412" s="264">
        <v>35.4</v>
      </c>
      <c r="K412" s="264">
        <v>35.58</v>
      </c>
      <c r="L412" s="264">
        <v>36.79</v>
      </c>
      <c r="M412" s="264">
        <v>37.630000000000003</v>
      </c>
      <c r="N412" s="264">
        <v>37.92</v>
      </c>
      <c r="O412" s="264">
        <v>39.19</v>
      </c>
      <c r="P412" s="264">
        <v>39.590000000000003</v>
      </c>
      <c r="Q412" s="264">
        <v>40.47</v>
      </c>
      <c r="R412" s="264">
        <v>40.200000000000003</v>
      </c>
      <c r="S412" s="264">
        <v>40.450000000000003</v>
      </c>
      <c r="T412" s="264">
        <v>41.43</v>
      </c>
    </row>
    <row r="413" spans="1:20" ht="12.75" customHeight="1">
      <c r="A413" s="256">
        <v>407</v>
      </c>
      <c r="B413" s="256" t="s">
        <v>1619</v>
      </c>
      <c r="C413" s="256" t="s">
        <v>1620</v>
      </c>
      <c r="D413" s="256" t="s">
        <v>1617</v>
      </c>
      <c r="E413" s="256"/>
      <c r="F413" s="256"/>
      <c r="G413" s="256" t="s">
        <v>397</v>
      </c>
      <c r="H413" s="256" t="s">
        <v>1621</v>
      </c>
      <c r="I413" s="265">
        <v>31.54</v>
      </c>
      <c r="J413" s="265">
        <v>31.96</v>
      </c>
      <c r="K413" s="265">
        <v>35.200000000000003</v>
      </c>
      <c r="L413" s="265">
        <v>36.74</v>
      </c>
      <c r="M413" s="265">
        <v>39.24</v>
      </c>
      <c r="N413" s="265">
        <v>39.51</v>
      </c>
      <c r="O413" s="265">
        <v>40.29</v>
      </c>
      <c r="P413" s="265">
        <v>39.729999999999997</v>
      </c>
      <c r="Q413" s="265">
        <v>40.9</v>
      </c>
      <c r="R413" s="265">
        <v>40.299999999999997</v>
      </c>
      <c r="S413" s="265">
        <v>40.74</v>
      </c>
      <c r="T413" s="265">
        <v>41.66</v>
      </c>
    </row>
    <row r="414" spans="1:20" ht="12.75" customHeight="1">
      <c r="A414" s="256">
        <v>408</v>
      </c>
      <c r="B414" s="256" t="s">
        <v>1622</v>
      </c>
      <c r="C414" s="256" t="s">
        <v>1623</v>
      </c>
      <c r="D414" s="256" t="s">
        <v>1617</v>
      </c>
      <c r="E414" s="256"/>
      <c r="F414" s="256"/>
      <c r="G414" s="256" t="s">
        <v>397</v>
      </c>
      <c r="H414" s="256" t="s">
        <v>1624</v>
      </c>
      <c r="I414" s="265">
        <v>35.11</v>
      </c>
      <c r="J414" s="265">
        <v>35.93</v>
      </c>
      <c r="K414" s="265">
        <v>34.74</v>
      </c>
      <c r="L414" s="265">
        <v>36.950000000000003</v>
      </c>
      <c r="M414" s="265">
        <v>36.520000000000003</v>
      </c>
      <c r="N414" s="265">
        <v>37.03</v>
      </c>
      <c r="O414" s="265">
        <v>38.49</v>
      </c>
      <c r="P414" s="265">
        <v>38.130000000000003</v>
      </c>
      <c r="Q414" s="265">
        <v>40.31</v>
      </c>
      <c r="R414" s="265">
        <v>40.950000000000003</v>
      </c>
      <c r="S414" s="265">
        <v>40.75</v>
      </c>
      <c r="T414" s="265">
        <v>41.84</v>
      </c>
    </row>
    <row r="415" spans="1:20" ht="12.75" customHeight="1">
      <c r="A415" s="256">
        <v>409</v>
      </c>
      <c r="B415" s="256" t="s">
        <v>1625</v>
      </c>
      <c r="C415" s="256" t="s">
        <v>1626</v>
      </c>
      <c r="D415" s="256" t="s">
        <v>1617</v>
      </c>
      <c r="E415" s="256"/>
      <c r="F415" s="256"/>
      <c r="G415" s="256" t="s">
        <v>397</v>
      </c>
      <c r="H415" s="256" t="s">
        <v>1627</v>
      </c>
      <c r="I415" s="265">
        <v>33.54</v>
      </c>
      <c r="J415" s="265">
        <v>34.28</v>
      </c>
      <c r="K415" s="265">
        <v>35.43</v>
      </c>
      <c r="L415" s="265">
        <v>37.04</v>
      </c>
      <c r="M415" s="265">
        <v>36.4</v>
      </c>
      <c r="N415" s="265">
        <v>36.67</v>
      </c>
      <c r="O415" s="265">
        <v>37.270000000000003</v>
      </c>
      <c r="P415" s="265">
        <v>38.159999999999997</v>
      </c>
      <c r="Q415" s="265">
        <v>37.56</v>
      </c>
      <c r="R415" s="265">
        <v>37.07</v>
      </c>
      <c r="S415" s="265">
        <v>37.03</v>
      </c>
      <c r="T415" s="265">
        <v>38.79</v>
      </c>
    </row>
    <row r="416" spans="1:20" ht="12.75" customHeight="1">
      <c r="A416" s="256">
        <v>410</v>
      </c>
      <c r="B416" s="256" t="s">
        <v>1628</v>
      </c>
      <c r="C416" s="256" t="s">
        <v>1629</v>
      </c>
      <c r="D416" s="256" t="s">
        <v>1617</v>
      </c>
      <c r="E416" s="256"/>
      <c r="F416" s="256"/>
      <c r="G416" s="256" t="s">
        <v>397</v>
      </c>
      <c r="H416" s="256" t="s">
        <v>1630</v>
      </c>
      <c r="I416" s="265">
        <v>32.11</v>
      </c>
      <c r="J416" s="265">
        <v>32.21</v>
      </c>
      <c r="K416" s="265">
        <v>33.229999999999997</v>
      </c>
      <c r="L416" s="265">
        <v>36.17</v>
      </c>
      <c r="M416" s="265">
        <v>35.42</v>
      </c>
      <c r="N416" s="265">
        <v>35.799999999999997</v>
      </c>
      <c r="O416" s="265">
        <v>37.72</v>
      </c>
      <c r="P416" s="265">
        <v>38.950000000000003</v>
      </c>
      <c r="Q416" s="265">
        <v>37.33</v>
      </c>
      <c r="R416" s="265">
        <v>36.979999999999997</v>
      </c>
      <c r="S416" s="265">
        <v>38.619999999999997</v>
      </c>
      <c r="T416" s="265">
        <v>39.24</v>
      </c>
    </row>
    <row r="417" spans="1:20" ht="12.75" customHeight="1">
      <c r="A417" s="256">
        <v>411</v>
      </c>
      <c r="B417" s="256" t="s">
        <v>1631</v>
      </c>
      <c r="C417" s="256" t="s">
        <v>1632</v>
      </c>
      <c r="D417" s="256" t="s">
        <v>1617</v>
      </c>
      <c r="E417" s="256"/>
      <c r="F417" s="256"/>
      <c r="G417" s="256" t="s">
        <v>397</v>
      </c>
      <c r="H417" s="256" t="s">
        <v>1633</v>
      </c>
      <c r="I417" s="265">
        <v>35.35</v>
      </c>
      <c r="J417" s="265">
        <v>37.090000000000003</v>
      </c>
      <c r="K417" s="265">
        <v>37.94</v>
      </c>
      <c r="L417" s="265">
        <v>38.81</v>
      </c>
      <c r="M417" s="265">
        <v>54.2</v>
      </c>
      <c r="N417" s="265">
        <v>38.630000000000003</v>
      </c>
      <c r="O417" s="265">
        <v>42.49</v>
      </c>
      <c r="P417" s="265">
        <v>39.61</v>
      </c>
      <c r="Q417" s="265">
        <v>42.57</v>
      </c>
      <c r="R417" s="265">
        <v>41.7</v>
      </c>
      <c r="S417" s="265">
        <v>43.03</v>
      </c>
      <c r="T417" s="265">
        <v>43.73</v>
      </c>
    </row>
    <row r="418" spans="1:20" ht="12.75" customHeight="1">
      <c r="A418" s="256">
        <v>412</v>
      </c>
      <c r="B418" s="256" t="s">
        <v>1634</v>
      </c>
      <c r="C418" s="256" t="s">
        <v>1635</v>
      </c>
      <c r="D418" s="256" t="s">
        <v>1617</v>
      </c>
      <c r="E418" s="256"/>
      <c r="F418" s="256"/>
      <c r="G418" s="256" t="s">
        <v>397</v>
      </c>
      <c r="H418" s="256" t="s">
        <v>1636</v>
      </c>
      <c r="I418" s="265">
        <v>36.159999999999997</v>
      </c>
      <c r="J418" s="265">
        <v>34.32</v>
      </c>
      <c r="K418" s="265">
        <v>36.369999999999997</v>
      </c>
      <c r="L418" s="265">
        <v>36.11</v>
      </c>
      <c r="M418" s="265">
        <v>37</v>
      </c>
      <c r="N418" s="265">
        <v>41.22</v>
      </c>
      <c r="O418" s="265">
        <v>48.04</v>
      </c>
      <c r="P418" s="265">
        <v>49.02</v>
      </c>
      <c r="Q418" s="265">
        <v>39.01</v>
      </c>
      <c r="R418" s="265">
        <v>39.229999999999997</v>
      </c>
      <c r="S418" s="265">
        <v>39.57</v>
      </c>
      <c r="T418" s="265">
        <v>39.799999999999997</v>
      </c>
    </row>
    <row r="419" spans="1:20" ht="12.75" customHeight="1">
      <c r="A419" s="256">
        <v>413</v>
      </c>
      <c r="B419" s="256" t="s">
        <v>1637</v>
      </c>
      <c r="C419" s="256" t="s">
        <v>1638</v>
      </c>
      <c r="D419" s="256" t="s">
        <v>1617</v>
      </c>
      <c r="E419" s="256"/>
      <c r="F419" s="256"/>
      <c r="G419" s="256" t="s">
        <v>397</v>
      </c>
      <c r="H419" s="256" t="s">
        <v>1639</v>
      </c>
      <c r="I419" s="265">
        <v>31.07</v>
      </c>
      <c r="J419" s="265">
        <v>32.630000000000003</v>
      </c>
      <c r="K419" s="265">
        <v>32.880000000000003</v>
      </c>
      <c r="L419" s="265">
        <v>34.26</v>
      </c>
      <c r="M419" s="265">
        <v>34.78</v>
      </c>
      <c r="N419" s="265">
        <v>34.659999999999997</v>
      </c>
      <c r="O419" s="265">
        <v>35.590000000000003</v>
      </c>
      <c r="P419" s="265">
        <v>37.520000000000003</v>
      </c>
      <c r="Q419" s="265">
        <v>39.200000000000003</v>
      </c>
      <c r="R419" s="265">
        <v>40</v>
      </c>
      <c r="S419" s="265">
        <v>40.049999999999997</v>
      </c>
      <c r="T419" s="265">
        <v>40.229999999999997</v>
      </c>
    </row>
    <row r="420" spans="1:20" ht="12.75" customHeight="1">
      <c r="A420" s="256">
        <v>414</v>
      </c>
      <c r="B420" s="256" t="s">
        <v>1640</v>
      </c>
      <c r="C420" s="256" t="s">
        <v>1641</v>
      </c>
      <c r="D420" s="256" t="s">
        <v>1617</v>
      </c>
      <c r="E420" s="256"/>
      <c r="F420" s="256"/>
      <c r="G420" s="256" t="s">
        <v>397</v>
      </c>
      <c r="H420" s="256" t="s">
        <v>1642</v>
      </c>
      <c r="I420" s="265">
        <v>30.12</v>
      </c>
      <c r="J420" s="265">
        <v>31.86</v>
      </c>
      <c r="K420" s="265">
        <v>32.32</v>
      </c>
      <c r="L420" s="265">
        <v>32.39</v>
      </c>
      <c r="M420" s="265">
        <v>31.71</v>
      </c>
      <c r="N420" s="265">
        <v>32.49</v>
      </c>
      <c r="O420" s="265">
        <v>32.6</v>
      </c>
      <c r="P420" s="265">
        <v>33.69</v>
      </c>
      <c r="Q420" s="265">
        <v>33.99</v>
      </c>
      <c r="R420" s="265">
        <v>34.520000000000003</v>
      </c>
      <c r="S420" s="265">
        <v>34.93</v>
      </c>
      <c r="T420" s="265">
        <v>34.950000000000003</v>
      </c>
    </row>
    <row r="421" spans="1:20" ht="12.75" customHeight="1">
      <c r="A421" s="256">
        <v>415</v>
      </c>
      <c r="B421" s="256" t="s">
        <v>1643</v>
      </c>
      <c r="C421" s="256" t="s">
        <v>1644</v>
      </c>
      <c r="D421" s="256" t="s">
        <v>1617</v>
      </c>
      <c r="E421" s="256"/>
      <c r="F421" s="256"/>
      <c r="G421" s="256" t="s">
        <v>397</v>
      </c>
      <c r="H421" s="256" t="s">
        <v>1645</v>
      </c>
      <c r="I421" s="265">
        <v>35.24</v>
      </c>
      <c r="J421" s="265">
        <v>38.18</v>
      </c>
      <c r="K421" s="265">
        <v>37.85</v>
      </c>
      <c r="L421" s="265">
        <v>38.61</v>
      </c>
      <c r="M421" s="265">
        <v>38.81</v>
      </c>
      <c r="N421" s="265">
        <v>41.63</v>
      </c>
      <c r="O421" s="265">
        <v>42.4</v>
      </c>
      <c r="P421" s="265">
        <v>43.9</v>
      </c>
      <c r="Q421" s="265">
        <v>43.47</v>
      </c>
      <c r="R421" s="265">
        <v>43.33</v>
      </c>
      <c r="S421" s="265">
        <v>43.6</v>
      </c>
      <c r="T421" s="265">
        <v>44.75</v>
      </c>
    </row>
    <row r="422" spans="1:20" ht="12.75" customHeight="1">
      <c r="A422" s="256">
        <v>416</v>
      </c>
      <c r="B422" s="256" t="s">
        <v>1646</v>
      </c>
      <c r="C422" s="256" t="s">
        <v>1647</v>
      </c>
      <c r="D422" s="256" t="s">
        <v>1617</v>
      </c>
      <c r="E422" s="256"/>
      <c r="F422" s="256"/>
      <c r="G422" s="256" t="s">
        <v>397</v>
      </c>
      <c r="H422" s="256" t="s">
        <v>1648</v>
      </c>
      <c r="I422" s="265">
        <v>29.74</v>
      </c>
      <c r="J422" s="265">
        <v>30.3</v>
      </c>
      <c r="K422" s="265">
        <v>31.29</v>
      </c>
      <c r="L422" s="265">
        <v>32.979999999999997</v>
      </c>
      <c r="M422" s="265">
        <v>33.9</v>
      </c>
      <c r="N422" s="265">
        <v>34.33</v>
      </c>
      <c r="O422" s="265">
        <v>35.51</v>
      </c>
      <c r="P422" s="265">
        <v>35.92</v>
      </c>
      <c r="Q422" s="265">
        <v>36.450000000000003</v>
      </c>
      <c r="R422" s="265">
        <v>37.130000000000003</v>
      </c>
      <c r="S422" s="265">
        <v>37.65</v>
      </c>
      <c r="T422" s="265">
        <v>41.42</v>
      </c>
    </row>
    <row r="423" spans="1:20" ht="12.75" customHeight="1">
      <c r="A423" s="256">
        <v>417</v>
      </c>
      <c r="B423" s="256" t="s">
        <v>1649</v>
      </c>
      <c r="C423" s="256" t="s">
        <v>1650</v>
      </c>
      <c r="D423" s="256" t="s">
        <v>1617</v>
      </c>
      <c r="E423" s="256"/>
      <c r="F423" s="256"/>
      <c r="G423" s="256" t="s">
        <v>397</v>
      </c>
      <c r="H423" s="256" t="s">
        <v>1651</v>
      </c>
      <c r="I423" s="265">
        <v>35.86</v>
      </c>
      <c r="J423" s="265">
        <v>38.32</v>
      </c>
      <c r="K423" s="265">
        <v>39.29</v>
      </c>
      <c r="L423" s="265">
        <v>40.24</v>
      </c>
      <c r="M423" s="265">
        <v>38.369999999999997</v>
      </c>
      <c r="N423" s="265">
        <v>38.28</v>
      </c>
      <c r="O423" s="265">
        <v>39.18</v>
      </c>
      <c r="P423" s="265">
        <v>39.479999999999997</v>
      </c>
      <c r="Q423" s="265">
        <v>41.27</v>
      </c>
      <c r="R423" s="265">
        <v>40.19</v>
      </c>
      <c r="S423" s="265">
        <v>41.55</v>
      </c>
      <c r="T423" s="265">
        <v>43.19</v>
      </c>
    </row>
    <row r="424" spans="1:20" ht="12.75" customHeight="1">
      <c r="A424" s="256">
        <v>418</v>
      </c>
      <c r="B424" s="256" t="s">
        <v>1652</v>
      </c>
      <c r="C424" s="256" t="s">
        <v>1653</v>
      </c>
      <c r="D424" s="256" t="s">
        <v>1617</v>
      </c>
      <c r="E424" s="256"/>
      <c r="F424" s="256"/>
      <c r="G424" s="256" t="s">
        <v>397</v>
      </c>
      <c r="H424" s="256" t="s">
        <v>1654</v>
      </c>
      <c r="I424" s="265">
        <v>31.68</v>
      </c>
      <c r="J424" s="265">
        <v>32.81</v>
      </c>
      <c r="K424" s="265">
        <v>32.64</v>
      </c>
      <c r="L424" s="265">
        <v>34</v>
      </c>
      <c r="M424" s="265">
        <v>34.47</v>
      </c>
      <c r="N424" s="265">
        <v>34.5</v>
      </c>
      <c r="O424" s="265">
        <v>35.130000000000003</v>
      </c>
      <c r="P424" s="265">
        <v>35.840000000000003</v>
      </c>
      <c r="Q424" s="265">
        <v>37.22</v>
      </c>
      <c r="R424" s="265">
        <v>37.9</v>
      </c>
      <c r="S424" s="265">
        <v>37.75</v>
      </c>
      <c r="T424" s="265">
        <v>38.520000000000003</v>
      </c>
    </row>
    <row r="425" spans="1:20" ht="12.75" customHeight="1">
      <c r="A425" s="256">
        <v>419</v>
      </c>
      <c r="B425" s="256" t="s">
        <v>1655</v>
      </c>
      <c r="C425" s="256" t="s">
        <v>1656</v>
      </c>
      <c r="D425" s="256" t="s">
        <v>1617</v>
      </c>
      <c r="E425" s="256"/>
      <c r="F425" s="256"/>
      <c r="G425" s="256" t="s">
        <v>397</v>
      </c>
      <c r="H425" s="256" t="s">
        <v>1657</v>
      </c>
      <c r="I425" s="265">
        <v>35.14</v>
      </c>
      <c r="J425" s="265">
        <v>36.369999999999997</v>
      </c>
      <c r="K425" s="265">
        <v>35.93</v>
      </c>
      <c r="L425" s="265">
        <v>36.69</v>
      </c>
      <c r="M425" s="265">
        <v>37.19</v>
      </c>
      <c r="N425" s="265">
        <v>37.369999999999997</v>
      </c>
      <c r="O425" s="265">
        <v>39.36</v>
      </c>
      <c r="P425" s="265">
        <v>38.31</v>
      </c>
      <c r="Q425" s="265">
        <v>41.31</v>
      </c>
      <c r="R425" s="265">
        <v>41.02</v>
      </c>
      <c r="S425" s="265">
        <v>39.630000000000003</v>
      </c>
      <c r="T425" s="265">
        <v>40.76</v>
      </c>
    </row>
    <row r="426" spans="1:20" ht="12.75" customHeight="1">
      <c r="A426" s="256">
        <v>420</v>
      </c>
      <c r="B426" s="256" t="s">
        <v>1658</v>
      </c>
      <c r="C426" s="256" t="s">
        <v>1659</v>
      </c>
      <c r="D426" s="256" t="s">
        <v>1617</v>
      </c>
      <c r="E426" s="256"/>
      <c r="F426" s="256"/>
      <c r="G426" s="256" t="s">
        <v>397</v>
      </c>
      <c r="H426" s="256" t="s">
        <v>1660</v>
      </c>
      <c r="I426" s="265">
        <v>37.729999999999997</v>
      </c>
      <c r="J426" s="265">
        <v>39.840000000000003</v>
      </c>
      <c r="K426" s="265">
        <v>36.86</v>
      </c>
      <c r="L426" s="265">
        <v>38.479999999999997</v>
      </c>
      <c r="M426" s="265">
        <v>38.72</v>
      </c>
      <c r="N426" s="265">
        <v>44.87</v>
      </c>
      <c r="O426" s="265">
        <v>43.24</v>
      </c>
      <c r="P426" s="265">
        <v>44.53</v>
      </c>
      <c r="Q426" s="265">
        <v>51.88</v>
      </c>
      <c r="R426" s="265">
        <v>48.29</v>
      </c>
      <c r="S426" s="265">
        <v>50.02</v>
      </c>
      <c r="T426" s="265">
        <v>50.35</v>
      </c>
    </row>
    <row r="427" spans="1:20" ht="12.75" customHeight="1">
      <c r="A427" s="256">
        <v>421</v>
      </c>
      <c r="B427" s="256" t="s">
        <v>1661</v>
      </c>
      <c r="C427" s="256" t="s">
        <v>1662</v>
      </c>
      <c r="D427" s="256" t="s">
        <v>1617</v>
      </c>
      <c r="E427" s="256"/>
      <c r="F427" s="256"/>
      <c r="G427" s="256" t="s">
        <v>397</v>
      </c>
      <c r="H427" s="256" t="s">
        <v>1663</v>
      </c>
      <c r="I427" s="265">
        <v>37.729999999999997</v>
      </c>
      <c r="J427" s="265">
        <v>38.19</v>
      </c>
      <c r="K427" s="265">
        <v>37.57</v>
      </c>
      <c r="L427" s="265">
        <v>38.58</v>
      </c>
      <c r="M427" s="265">
        <v>40.85</v>
      </c>
      <c r="N427" s="265">
        <v>41.65</v>
      </c>
      <c r="O427" s="265">
        <v>41.9</v>
      </c>
      <c r="P427" s="265">
        <v>42.44</v>
      </c>
      <c r="Q427" s="265">
        <v>44.1</v>
      </c>
      <c r="R427" s="265">
        <v>42.7</v>
      </c>
      <c r="S427" s="265">
        <v>42.8</v>
      </c>
      <c r="T427" s="265">
        <v>43.3</v>
      </c>
    </row>
    <row r="428" spans="1:20" ht="24.75" customHeight="1">
      <c r="A428" s="256">
        <v>422</v>
      </c>
      <c r="B428" s="257" t="s">
        <v>1664</v>
      </c>
      <c r="C428" s="257" t="s">
        <v>1665</v>
      </c>
      <c r="D428" s="257" t="s">
        <v>1666</v>
      </c>
      <c r="E428" s="256" t="s">
        <v>390</v>
      </c>
      <c r="F428" s="256" t="s">
        <v>393</v>
      </c>
      <c r="G428" s="256"/>
      <c r="H428" s="257" t="s">
        <v>1667</v>
      </c>
      <c r="I428" s="264">
        <v>23.08</v>
      </c>
      <c r="J428" s="264">
        <v>24.41</v>
      </c>
      <c r="K428" s="264">
        <v>25.5</v>
      </c>
      <c r="L428" s="264">
        <v>26.47</v>
      </c>
      <c r="M428" s="264">
        <v>26.93</v>
      </c>
      <c r="N428" s="264">
        <v>27.43</v>
      </c>
      <c r="O428" s="264">
        <v>28.44</v>
      </c>
      <c r="P428" s="264">
        <v>29.44</v>
      </c>
      <c r="Q428" s="264">
        <v>29.54</v>
      </c>
      <c r="R428" s="264">
        <v>29.13</v>
      </c>
      <c r="S428" s="264">
        <v>30.02</v>
      </c>
      <c r="T428" s="264">
        <v>31.01</v>
      </c>
    </row>
    <row r="429" spans="1:20" ht="12.75" customHeight="1">
      <c r="A429" s="256">
        <v>423</v>
      </c>
      <c r="B429" s="256" t="s">
        <v>1668</v>
      </c>
      <c r="C429" s="256" t="s">
        <v>1669</v>
      </c>
      <c r="D429" s="256" t="s">
        <v>1666</v>
      </c>
      <c r="E429" s="256"/>
      <c r="F429" s="256"/>
      <c r="G429" s="256" t="s">
        <v>397</v>
      </c>
      <c r="H429" s="256" t="s">
        <v>1670</v>
      </c>
      <c r="I429" s="265">
        <v>23.97</v>
      </c>
      <c r="J429" s="265">
        <v>24.49</v>
      </c>
      <c r="K429" s="265">
        <v>25.55</v>
      </c>
      <c r="L429" s="265">
        <v>25.51</v>
      </c>
      <c r="M429" s="265">
        <v>26.01</v>
      </c>
      <c r="N429" s="265">
        <v>26.15</v>
      </c>
      <c r="O429" s="265">
        <v>27.61</v>
      </c>
      <c r="P429" s="265">
        <v>28.25</v>
      </c>
      <c r="Q429" s="265">
        <v>28.06</v>
      </c>
      <c r="R429" s="265">
        <v>28.24</v>
      </c>
      <c r="S429" s="265">
        <v>28.51</v>
      </c>
      <c r="T429" s="265">
        <v>29.16</v>
      </c>
    </row>
    <row r="430" spans="1:20" ht="12.75" customHeight="1">
      <c r="A430" s="256">
        <v>424</v>
      </c>
      <c r="B430" s="256" t="s">
        <v>1671</v>
      </c>
      <c r="C430" s="256" t="s">
        <v>1672</v>
      </c>
      <c r="D430" s="256" t="s">
        <v>1666</v>
      </c>
      <c r="E430" s="256"/>
      <c r="F430" s="256"/>
      <c r="G430" s="256" t="s">
        <v>397</v>
      </c>
      <c r="H430" s="256" t="s">
        <v>1673</v>
      </c>
      <c r="I430" s="265">
        <v>22.22</v>
      </c>
      <c r="J430" s="265">
        <v>23.03</v>
      </c>
      <c r="K430" s="265">
        <v>24.34</v>
      </c>
      <c r="L430" s="265">
        <v>24.92</v>
      </c>
      <c r="M430" s="265">
        <v>24.44</v>
      </c>
      <c r="N430" s="265">
        <v>24.32</v>
      </c>
      <c r="O430" s="265">
        <v>24.89</v>
      </c>
      <c r="P430" s="265">
        <v>26.03</v>
      </c>
      <c r="Q430" s="265">
        <v>26.02</v>
      </c>
      <c r="R430" s="265">
        <v>26.41</v>
      </c>
      <c r="S430" s="265">
        <v>27.98</v>
      </c>
      <c r="T430" s="265">
        <v>28.3</v>
      </c>
    </row>
    <row r="431" spans="1:20" ht="12.75" customHeight="1">
      <c r="A431" s="256">
        <v>425</v>
      </c>
      <c r="B431" s="256" t="s">
        <v>1674</v>
      </c>
      <c r="C431" s="256" t="s">
        <v>1675</v>
      </c>
      <c r="D431" s="256" t="s">
        <v>1666</v>
      </c>
      <c r="E431" s="256"/>
      <c r="F431" s="256"/>
      <c r="G431" s="256" t="s">
        <v>397</v>
      </c>
      <c r="H431" s="256" t="s">
        <v>1676</v>
      </c>
      <c r="I431" s="265">
        <v>26.53</v>
      </c>
      <c r="J431" s="265">
        <v>28.37</v>
      </c>
      <c r="K431" s="265">
        <v>28.12</v>
      </c>
      <c r="L431" s="265">
        <v>29.6</v>
      </c>
      <c r="M431" s="265">
        <v>29.52</v>
      </c>
      <c r="N431" s="265">
        <v>31.05</v>
      </c>
      <c r="O431" s="265">
        <v>32.67</v>
      </c>
      <c r="P431" s="265">
        <v>34</v>
      </c>
      <c r="Q431" s="265">
        <v>32.19</v>
      </c>
      <c r="R431" s="265">
        <v>31.71</v>
      </c>
      <c r="S431" s="265">
        <v>33.25</v>
      </c>
      <c r="T431" s="265">
        <v>34.69</v>
      </c>
    </row>
    <row r="432" spans="1:20" ht="12.75" customHeight="1">
      <c r="A432" s="256">
        <v>426</v>
      </c>
      <c r="B432" s="256" t="s">
        <v>1677</v>
      </c>
      <c r="C432" s="256" t="s">
        <v>1678</v>
      </c>
      <c r="D432" s="256" t="s">
        <v>1666</v>
      </c>
      <c r="E432" s="256"/>
      <c r="F432" s="256"/>
      <c r="G432" s="256" t="s">
        <v>397</v>
      </c>
      <c r="H432" s="256" t="s">
        <v>1679</v>
      </c>
      <c r="I432" s="265">
        <v>23.11</v>
      </c>
      <c r="J432" s="265">
        <v>24.17</v>
      </c>
      <c r="K432" s="265">
        <v>25.51</v>
      </c>
      <c r="L432" s="265">
        <v>26.36</v>
      </c>
      <c r="M432" s="265">
        <v>26.76</v>
      </c>
      <c r="N432" s="265">
        <v>27.2</v>
      </c>
      <c r="O432" s="265">
        <v>27.95</v>
      </c>
      <c r="P432" s="265">
        <v>28.94</v>
      </c>
      <c r="Q432" s="265">
        <v>27.59</v>
      </c>
      <c r="R432" s="265">
        <v>28.19</v>
      </c>
      <c r="S432" s="265">
        <v>27.93</v>
      </c>
      <c r="T432" s="265">
        <v>28.59</v>
      </c>
    </row>
    <row r="433" spans="1:20" ht="12.75" customHeight="1">
      <c r="A433" s="256">
        <v>427</v>
      </c>
      <c r="B433" s="256" t="s">
        <v>1680</v>
      </c>
      <c r="C433" s="256" t="s">
        <v>1681</v>
      </c>
      <c r="D433" s="256" t="s">
        <v>1666</v>
      </c>
      <c r="E433" s="256"/>
      <c r="F433" s="256"/>
      <c r="G433" s="256" t="s">
        <v>397</v>
      </c>
      <c r="H433" s="256" t="s">
        <v>1682</v>
      </c>
      <c r="I433" s="265">
        <v>22.29</v>
      </c>
      <c r="J433" s="265">
        <v>23.34</v>
      </c>
      <c r="K433" s="265">
        <v>24.06</v>
      </c>
      <c r="L433" s="265">
        <v>25.36</v>
      </c>
      <c r="M433" s="265">
        <v>25.51</v>
      </c>
      <c r="N433" s="265">
        <v>25.73</v>
      </c>
      <c r="O433" s="265">
        <v>26.67</v>
      </c>
      <c r="P433" s="265">
        <v>26.96</v>
      </c>
      <c r="Q433" s="265">
        <v>27.84</v>
      </c>
      <c r="R433" s="265">
        <v>28.17</v>
      </c>
      <c r="S433" s="265">
        <v>28.9</v>
      </c>
      <c r="T433" s="265">
        <v>29.07</v>
      </c>
    </row>
    <row r="434" spans="1:20" ht="12.75" customHeight="1">
      <c r="A434" s="256">
        <v>428</v>
      </c>
      <c r="B434" s="256" t="s">
        <v>1683</v>
      </c>
      <c r="C434" s="256" t="s">
        <v>1684</v>
      </c>
      <c r="D434" s="256" t="s">
        <v>1666</v>
      </c>
      <c r="E434" s="256"/>
      <c r="F434" s="256"/>
      <c r="G434" s="256" t="s">
        <v>397</v>
      </c>
      <c r="H434" s="256" t="s">
        <v>1685</v>
      </c>
      <c r="I434" s="265">
        <v>21.22</v>
      </c>
      <c r="J434" s="265">
        <v>22.34</v>
      </c>
      <c r="K434" s="265">
        <v>23.37</v>
      </c>
      <c r="L434" s="265">
        <v>25.16</v>
      </c>
      <c r="M434" s="265">
        <v>25.44</v>
      </c>
      <c r="N434" s="265">
        <v>26.31</v>
      </c>
      <c r="O434" s="265">
        <v>27.27</v>
      </c>
      <c r="P434" s="265">
        <v>29.1</v>
      </c>
      <c r="Q434" s="265">
        <v>28.99</v>
      </c>
      <c r="R434" s="265">
        <v>28.56</v>
      </c>
      <c r="S434" s="265">
        <v>28.73</v>
      </c>
      <c r="T434" s="265">
        <v>30.07</v>
      </c>
    </row>
    <row r="435" spans="1:20" ht="12.75" customHeight="1">
      <c r="A435" s="256">
        <v>429</v>
      </c>
      <c r="B435" s="256" t="s">
        <v>1686</v>
      </c>
      <c r="C435" s="256" t="s">
        <v>1687</v>
      </c>
      <c r="D435" s="256" t="s">
        <v>1666</v>
      </c>
      <c r="E435" s="256"/>
      <c r="F435" s="256"/>
      <c r="G435" s="256" t="s">
        <v>397</v>
      </c>
      <c r="H435" s="256" t="s">
        <v>1688</v>
      </c>
      <c r="I435" s="265">
        <v>22.24</v>
      </c>
      <c r="J435" s="265">
        <v>23.68</v>
      </c>
      <c r="K435" s="265">
        <v>24.34</v>
      </c>
      <c r="L435" s="265">
        <v>24.53</v>
      </c>
      <c r="M435" s="265">
        <v>24.69</v>
      </c>
      <c r="N435" s="265">
        <v>25.04</v>
      </c>
      <c r="O435" s="265">
        <v>25.28</v>
      </c>
      <c r="P435" s="265">
        <v>26.8</v>
      </c>
      <c r="Q435" s="265">
        <v>28.84</v>
      </c>
      <c r="R435" s="265">
        <v>28.03</v>
      </c>
      <c r="S435" s="265">
        <v>28.34</v>
      </c>
      <c r="T435" s="265">
        <v>30.04</v>
      </c>
    </row>
    <row r="436" spans="1:20" ht="12.75" customHeight="1">
      <c r="A436" s="256">
        <v>430</v>
      </c>
      <c r="B436" s="256" t="s">
        <v>1689</v>
      </c>
      <c r="C436" s="256" t="s">
        <v>1690</v>
      </c>
      <c r="D436" s="256" t="s">
        <v>1666</v>
      </c>
      <c r="E436" s="256"/>
      <c r="F436" s="256"/>
      <c r="G436" s="256" t="s">
        <v>397</v>
      </c>
      <c r="H436" s="256" t="s">
        <v>1691</v>
      </c>
      <c r="I436" s="265">
        <v>22.22</v>
      </c>
      <c r="J436" s="265">
        <v>24.41</v>
      </c>
      <c r="K436" s="265">
        <v>24.87</v>
      </c>
      <c r="L436" s="265">
        <v>24.85</v>
      </c>
      <c r="M436" s="265">
        <v>25.21</v>
      </c>
      <c r="N436" s="265">
        <v>26.06</v>
      </c>
      <c r="O436" s="265">
        <v>27.05</v>
      </c>
      <c r="P436" s="265">
        <v>27.26</v>
      </c>
      <c r="Q436" s="265">
        <v>29.72</v>
      </c>
      <c r="R436" s="265">
        <v>28.73</v>
      </c>
      <c r="S436" s="265">
        <v>30.11</v>
      </c>
      <c r="T436" s="265">
        <v>30.58</v>
      </c>
    </row>
    <row r="437" spans="1:20" ht="12.75" customHeight="1">
      <c r="A437" s="256">
        <v>431</v>
      </c>
      <c r="B437" s="256" t="s">
        <v>1692</v>
      </c>
      <c r="C437" s="256" t="s">
        <v>1693</v>
      </c>
      <c r="D437" s="256" t="s">
        <v>1666</v>
      </c>
      <c r="E437" s="256"/>
      <c r="F437" s="256"/>
      <c r="G437" s="256" t="s">
        <v>397</v>
      </c>
      <c r="H437" s="256" t="s">
        <v>1694</v>
      </c>
      <c r="I437" s="265">
        <v>21.02</v>
      </c>
      <c r="J437" s="265">
        <v>21.79</v>
      </c>
      <c r="K437" s="265">
        <v>22.54</v>
      </c>
      <c r="L437" s="265">
        <v>23.53</v>
      </c>
      <c r="M437" s="265">
        <v>24.76</v>
      </c>
      <c r="N437" s="265">
        <v>25.66</v>
      </c>
      <c r="O437" s="265">
        <v>26.43</v>
      </c>
      <c r="P437" s="265">
        <v>27.5</v>
      </c>
      <c r="Q437" s="265">
        <v>27.89</v>
      </c>
      <c r="R437" s="265">
        <v>27.66</v>
      </c>
      <c r="S437" s="265">
        <v>29.03</v>
      </c>
      <c r="T437" s="265">
        <v>30.68</v>
      </c>
    </row>
    <row r="438" spans="1:20" ht="12.75" customHeight="1">
      <c r="A438" s="256">
        <v>432</v>
      </c>
      <c r="B438" s="256" t="s">
        <v>1695</v>
      </c>
      <c r="C438" s="256" t="s">
        <v>1696</v>
      </c>
      <c r="D438" s="256" t="s">
        <v>1666</v>
      </c>
      <c r="E438" s="256"/>
      <c r="F438" s="256"/>
      <c r="G438" s="256" t="s">
        <v>397</v>
      </c>
      <c r="H438" s="256" t="s">
        <v>1697</v>
      </c>
      <c r="I438" s="265">
        <v>22.82</v>
      </c>
      <c r="J438" s="265">
        <v>24.19</v>
      </c>
      <c r="K438" s="265">
        <v>25.51</v>
      </c>
      <c r="L438" s="265">
        <v>27</v>
      </c>
      <c r="M438" s="265">
        <v>27.83</v>
      </c>
      <c r="N438" s="265">
        <v>28.77</v>
      </c>
      <c r="O438" s="265">
        <v>28.58</v>
      </c>
      <c r="P438" s="265">
        <v>29.56</v>
      </c>
      <c r="Q438" s="265">
        <v>29.17</v>
      </c>
      <c r="R438" s="265">
        <v>29.37</v>
      </c>
      <c r="S438" s="265">
        <v>30.91</v>
      </c>
      <c r="T438" s="265">
        <v>31.39</v>
      </c>
    </row>
    <row r="439" spans="1:20" ht="12.75" customHeight="1">
      <c r="A439" s="256">
        <v>433</v>
      </c>
      <c r="B439" s="256" t="s">
        <v>1698</v>
      </c>
      <c r="C439" s="256" t="s">
        <v>1699</v>
      </c>
      <c r="D439" s="256" t="s">
        <v>1666</v>
      </c>
      <c r="E439" s="256"/>
      <c r="F439" s="256"/>
      <c r="G439" s="256" t="s">
        <v>397</v>
      </c>
      <c r="H439" s="256" t="s">
        <v>1700</v>
      </c>
      <c r="I439" s="265">
        <v>23.72</v>
      </c>
      <c r="J439" s="265">
        <v>24.79</v>
      </c>
      <c r="K439" s="265">
        <v>24.06</v>
      </c>
      <c r="L439" s="265">
        <v>26.07</v>
      </c>
      <c r="M439" s="265">
        <v>26.68</v>
      </c>
      <c r="N439" s="265">
        <v>27.66</v>
      </c>
      <c r="O439" s="265">
        <v>29.15</v>
      </c>
      <c r="P439" s="265">
        <v>29.85</v>
      </c>
      <c r="Q439" s="265">
        <v>29.89</v>
      </c>
      <c r="R439" s="265">
        <v>30.34</v>
      </c>
      <c r="S439" s="265">
        <v>30.28</v>
      </c>
      <c r="T439" s="265">
        <v>31.99</v>
      </c>
    </row>
    <row r="440" spans="1:20" s="242" customFormat="1" ht="12.75" customHeight="1">
      <c r="A440" s="256">
        <v>434</v>
      </c>
      <c r="B440" s="256" t="s">
        <v>1701</v>
      </c>
      <c r="C440" s="256" t="s">
        <v>1702</v>
      </c>
      <c r="D440" s="256" t="s">
        <v>1666</v>
      </c>
      <c r="E440" s="256"/>
      <c r="F440" s="256"/>
      <c r="G440" s="256" t="s">
        <v>397</v>
      </c>
      <c r="H440" s="256" t="s">
        <v>1703</v>
      </c>
      <c r="I440" s="265">
        <v>25.97</v>
      </c>
      <c r="J440" s="265">
        <v>28.83</v>
      </c>
      <c r="K440" s="265">
        <v>31.29</v>
      </c>
      <c r="L440" s="265">
        <v>32.630000000000003</v>
      </c>
      <c r="M440" s="265">
        <v>34.340000000000003</v>
      </c>
      <c r="N440" s="265">
        <v>35.24</v>
      </c>
      <c r="O440" s="265">
        <v>33.32</v>
      </c>
      <c r="P440" s="265">
        <v>33.770000000000003</v>
      </c>
      <c r="Q440" s="265">
        <v>31.03</v>
      </c>
      <c r="R440" s="265">
        <v>30.18</v>
      </c>
      <c r="S440" s="265">
        <v>29.81</v>
      </c>
      <c r="T440" s="265">
        <v>31.06</v>
      </c>
    </row>
    <row r="441" spans="1:20" ht="12.75" customHeight="1">
      <c r="A441" s="256">
        <v>435</v>
      </c>
      <c r="B441" s="256" t="s">
        <v>1704</v>
      </c>
      <c r="C441" s="256" t="s">
        <v>1705</v>
      </c>
      <c r="D441" s="256" t="s">
        <v>1666</v>
      </c>
      <c r="E441" s="256"/>
      <c r="F441" s="256"/>
      <c r="G441" s="256" t="s">
        <v>397</v>
      </c>
      <c r="H441" s="256" t="s">
        <v>1706</v>
      </c>
      <c r="I441" s="265">
        <v>24.14</v>
      </c>
      <c r="J441" s="265">
        <v>26.27</v>
      </c>
      <c r="K441" s="265">
        <v>27.66</v>
      </c>
      <c r="L441" s="265">
        <v>28.57</v>
      </c>
      <c r="M441" s="265">
        <v>29.28</v>
      </c>
      <c r="N441" s="265">
        <v>28.92</v>
      </c>
      <c r="O441" s="265">
        <v>29.93</v>
      </c>
      <c r="P441" s="265">
        <v>30.84</v>
      </c>
      <c r="Q441" s="265">
        <v>30.68</v>
      </c>
      <c r="R441" s="265">
        <v>31</v>
      </c>
      <c r="S441" s="265">
        <v>31.36</v>
      </c>
      <c r="T441" s="265">
        <v>31.94</v>
      </c>
    </row>
    <row r="442" spans="1:20" ht="12.75" customHeight="1">
      <c r="A442" s="256">
        <v>436</v>
      </c>
      <c r="B442" s="256" t="s">
        <v>1707</v>
      </c>
      <c r="C442" s="256" t="s">
        <v>1708</v>
      </c>
      <c r="D442" s="256" t="s">
        <v>1666</v>
      </c>
      <c r="E442" s="256"/>
      <c r="F442" s="256"/>
      <c r="G442" s="256" t="s">
        <v>397</v>
      </c>
      <c r="H442" s="256" t="s">
        <v>1709</v>
      </c>
      <c r="I442" s="265">
        <v>22.01</v>
      </c>
      <c r="J442" s="265">
        <v>23.48</v>
      </c>
      <c r="K442" s="265">
        <v>24.67</v>
      </c>
      <c r="L442" s="265">
        <v>26.62</v>
      </c>
      <c r="M442" s="265">
        <v>27.71</v>
      </c>
      <c r="N442" s="265">
        <v>28.28</v>
      </c>
      <c r="O442" s="265">
        <v>29.46</v>
      </c>
      <c r="P442" s="265">
        <v>29.54</v>
      </c>
      <c r="Q442" s="265">
        <v>31.66</v>
      </c>
      <c r="R442" s="265">
        <v>31.91</v>
      </c>
      <c r="S442" s="265">
        <v>32.630000000000003</v>
      </c>
      <c r="T442" s="265">
        <v>32.89</v>
      </c>
    </row>
    <row r="443" spans="1:20" ht="12.75" customHeight="1">
      <c r="A443" s="256">
        <v>437</v>
      </c>
      <c r="B443" s="256" t="s">
        <v>1710</v>
      </c>
      <c r="C443" s="256" t="s">
        <v>1711</v>
      </c>
      <c r="D443" s="256" t="s">
        <v>1666</v>
      </c>
      <c r="E443" s="256"/>
      <c r="F443" s="256"/>
      <c r="G443" s="256" t="s">
        <v>397</v>
      </c>
      <c r="H443" s="256" t="s">
        <v>1712</v>
      </c>
      <c r="I443" s="265">
        <v>20.68</v>
      </c>
      <c r="J443" s="265">
        <v>23.55</v>
      </c>
      <c r="K443" s="265">
        <v>25.16</v>
      </c>
      <c r="L443" s="265">
        <v>26.31</v>
      </c>
      <c r="M443" s="265">
        <v>27.38</v>
      </c>
      <c r="N443" s="265">
        <v>27.43</v>
      </c>
      <c r="O443" s="265">
        <v>28.12</v>
      </c>
      <c r="P443" s="265">
        <v>30.01</v>
      </c>
      <c r="Q443" s="265">
        <v>29.7</v>
      </c>
      <c r="R443" s="265">
        <v>29.43</v>
      </c>
      <c r="S443" s="265">
        <v>29.58</v>
      </c>
      <c r="T443" s="265">
        <v>30.2</v>
      </c>
    </row>
    <row r="444" spans="1:20" ht="12.75" customHeight="1">
      <c r="A444" s="256">
        <v>438</v>
      </c>
      <c r="B444" s="256" t="s">
        <v>1713</v>
      </c>
      <c r="C444" s="256" t="s">
        <v>1714</v>
      </c>
      <c r="D444" s="256" t="s">
        <v>1666</v>
      </c>
      <c r="E444" s="256"/>
      <c r="F444" s="256"/>
      <c r="G444" s="256" t="s">
        <v>397</v>
      </c>
      <c r="H444" s="256" t="s">
        <v>1715</v>
      </c>
      <c r="I444" s="265">
        <v>20.18</v>
      </c>
      <c r="J444" s="265">
        <v>22.2</v>
      </c>
      <c r="K444" s="265">
        <v>23.27</v>
      </c>
      <c r="L444" s="265">
        <v>24.2</v>
      </c>
      <c r="M444" s="265">
        <v>27.05</v>
      </c>
      <c r="N444" s="265">
        <v>28.13</v>
      </c>
      <c r="O444" s="265">
        <v>27.3</v>
      </c>
      <c r="P444" s="265">
        <v>28.94</v>
      </c>
      <c r="Q444" s="265">
        <v>30.24</v>
      </c>
      <c r="R444" s="265">
        <v>29.66</v>
      </c>
      <c r="S444" s="265">
        <v>31.1</v>
      </c>
      <c r="T444" s="265">
        <v>32.36</v>
      </c>
    </row>
    <row r="445" spans="1:20" ht="12.75" customHeight="1">
      <c r="A445" s="256">
        <v>439</v>
      </c>
      <c r="B445" s="256" t="s">
        <v>1716</v>
      </c>
      <c r="C445" s="256" t="s">
        <v>1717</v>
      </c>
      <c r="D445" s="256" t="s">
        <v>1666</v>
      </c>
      <c r="E445" s="256"/>
      <c r="F445" s="256"/>
      <c r="G445" s="256" t="s">
        <v>397</v>
      </c>
      <c r="H445" s="256" t="s">
        <v>1718</v>
      </c>
      <c r="I445" s="265">
        <v>22.61</v>
      </c>
      <c r="J445" s="265">
        <v>22.79</v>
      </c>
      <c r="K445" s="265">
        <v>24.21</v>
      </c>
      <c r="L445" s="265">
        <v>25.07</v>
      </c>
      <c r="M445" s="265">
        <v>26.44</v>
      </c>
      <c r="N445" s="265">
        <v>27.17</v>
      </c>
      <c r="O445" s="265">
        <v>29.27</v>
      </c>
      <c r="P445" s="265">
        <v>32.01</v>
      </c>
      <c r="Q445" s="265">
        <v>32.880000000000003</v>
      </c>
      <c r="R445" s="265">
        <v>30.18</v>
      </c>
      <c r="S445" s="265">
        <v>30.05</v>
      </c>
      <c r="T445" s="265">
        <v>31.67</v>
      </c>
    </row>
    <row r="446" spans="1:20" ht="12.75" customHeight="1">
      <c r="A446" s="256">
        <v>440</v>
      </c>
      <c r="B446" s="256" t="s">
        <v>1719</v>
      </c>
      <c r="C446" s="256" t="s">
        <v>1720</v>
      </c>
      <c r="D446" s="256" t="s">
        <v>1666</v>
      </c>
      <c r="E446" s="256"/>
      <c r="F446" s="256"/>
      <c r="G446" s="256" t="s">
        <v>397</v>
      </c>
      <c r="H446" s="256" t="s">
        <v>1721</v>
      </c>
      <c r="I446" s="265">
        <v>21.93</v>
      </c>
      <c r="J446" s="265">
        <v>24.04</v>
      </c>
      <c r="K446" s="265">
        <v>24.26</v>
      </c>
      <c r="L446" s="265">
        <v>25.33</v>
      </c>
      <c r="M446" s="265">
        <v>25.63</v>
      </c>
      <c r="N446" s="265">
        <v>26.26</v>
      </c>
      <c r="O446" s="265">
        <v>27.28</v>
      </c>
      <c r="P446" s="265">
        <v>28.52</v>
      </c>
      <c r="Q446" s="265">
        <v>28.4</v>
      </c>
      <c r="R446" s="265">
        <v>28</v>
      </c>
      <c r="S446" s="265">
        <v>29.3</v>
      </c>
      <c r="T446" s="265">
        <v>30</v>
      </c>
    </row>
    <row r="447" spans="1:20" ht="12.75" customHeight="1">
      <c r="A447" s="256">
        <v>441</v>
      </c>
      <c r="B447" s="256" t="s">
        <v>1722</v>
      </c>
      <c r="C447" s="256" t="s">
        <v>1723</v>
      </c>
      <c r="D447" s="256" t="s">
        <v>1666</v>
      </c>
      <c r="E447" s="256"/>
      <c r="F447" s="256"/>
      <c r="G447" s="256" t="s">
        <v>397</v>
      </c>
      <c r="H447" s="256" t="s">
        <v>1724</v>
      </c>
      <c r="I447" s="265">
        <v>23.22</v>
      </c>
      <c r="J447" s="265">
        <v>25.09</v>
      </c>
      <c r="K447" s="265">
        <v>28.28</v>
      </c>
      <c r="L447" s="265">
        <v>28.01</v>
      </c>
      <c r="M447" s="265">
        <v>27.43</v>
      </c>
      <c r="N447" s="265">
        <v>27.36</v>
      </c>
      <c r="O447" s="265">
        <v>28.57</v>
      </c>
      <c r="P447" s="265">
        <v>30.07</v>
      </c>
      <c r="Q447" s="265">
        <v>30.16</v>
      </c>
      <c r="R447" s="265">
        <v>29.16</v>
      </c>
      <c r="S447" s="265">
        <v>31.39</v>
      </c>
      <c r="T447" s="265">
        <v>31.53</v>
      </c>
    </row>
    <row r="448" spans="1:20" ht="12.75" customHeight="1">
      <c r="A448" s="256">
        <v>442</v>
      </c>
      <c r="B448" s="256" t="s">
        <v>1725</v>
      </c>
      <c r="C448" s="256" t="s">
        <v>1726</v>
      </c>
      <c r="D448" s="256" t="s">
        <v>1666</v>
      </c>
      <c r="E448" s="256"/>
      <c r="F448" s="256"/>
      <c r="G448" s="256" t="s">
        <v>397</v>
      </c>
      <c r="H448" s="256" t="s">
        <v>1727</v>
      </c>
      <c r="I448" s="265">
        <v>23.41</v>
      </c>
      <c r="J448" s="265">
        <v>25.5</v>
      </c>
      <c r="K448" s="265">
        <v>26.78</v>
      </c>
      <c r="L448" s="265">
        <v>28.4</v>
      </c>
      <c r="M448" s="265">
        <v>28.49</v>
      </c>
      <c r="N448" s="265">
        <v>28.24</v>
      </c>
      <c r="O448" s="265">
        <v>29.95</v>
      </c>
      <c r="P448" s="265">
        <v>30.59</v>
      </c>
      <c r="Q448" s="265">
        <v>29.8</v>
      </c>
      <c r="R448" s="265">
        <v>28.73</v>
      </c>
      <c r="S448" s="265">
        <v>30.07</v>
      </c>
      <c r="T448" s="265">
        <v>30.89</v>
      </c>
    </row>
    <row r="449" spans="1:20" ht="12.75" customHeight="1">
      <c r="A449" s="256">
        <v>443</v>
      </c>
      <c r="B449" s="256" t="s">
        <v>1728</v>
      </c>
      <c r="C449" s="256" t="s">
        <v>1729</v>
      </c>
      <c r="D449" s="256" t="s">
        <v>1666</v>
      </c>
      <c r="E449" s="256"/>
      <c r="F449" s="256"/>
      <c r="G449" s="256" t="s">
        <v>397</v>
      </c>
      <c r="H449" s="256" t="s">
        <v>1730</v>
      </c>
      <c r="I449" s="265">
        <v>21.84</v>
      </c>
      <c r="J449" s="265">
        <v>23.41</v>
      </c>
      <c r="K449" s="265">
        <v>24.32</v>
      </c>
      <c r="L449" s="265">
        <v>25.61</v>
      </c>
      <c r="M449" s="265">
        <v>26.12</v>
      </c>
      <c r="N449" s="265">
        <v>26.18</v>
      </c>
      <c r="O449" s="265">
        <v>27.24</v>
      </c>
      <c r="P449" s="265">
        <v>29.08</v>
      </c>
      <c r="Q449" s="265">
        <v>29.79</v>
      </c>
      <c r="R449" s="265">
        <v>29.67</v>
      </c>
      <c r="S449" s="265">
        <v>30.43</v>
      </c>
      <c r="T449" s="265">
        <v>31.68</v>
      </c>
    </row>
    <row r="450" spans="1:20" ht="12.75" customHeight="1">
      <c r="A450" s="256">
        <v>444</v>
      </c>
      <c r="B450" s="256" t="s">
        <v>1731</v>
      </c>
      <c r="C450" s="256" t="s">
        <v>1732</v>
      </c>
      <c r="D450" s="256" t="s">
        <v>1666</v>
      </c>
      <c r="E450" s="256"/>
      <c r="F450" s="256"/>
      <c r="G450" s="256" t="s">
        <v>397</v>
      </c>
      <c r="H450" s="256" t="s">
        <v>1733</v>
      </c>
      <c r="I450" s="265">
        <v>26.81</v>
      </c>
      <c r="J450" s="265">
        <v>27.11</v>
      </c>
      <c r="K450" s="265">
        <v>32.61</v>
      </c>
      <c r="L450" s="265">
        <v>34.020000000000003</v>
      </c>
      <c r="M450" s="265">
        <v>31.84</v>
      </c>
      <c r="N450" s="265">
        <v>29.92</v>
      </c>
      <c r="O450" s="265">
        <v>31.84</v>
      </c>
      <c r="P450" s="265">
        <v>30.43</v>
      </c>
      <c r="Q450" s="265">
        <v>23.78</v>
      </c>
      <c r="R450" s="265">
        <v>26.37</v>
      </c>
      <c r="S450" s="265">
        <v>26.86</v>
      </c>
      <c r="T450" s="265">
        <v>26.23</v>
      </c>
    </row>
    <row r="451" spans="1:20" ht="12.75" customHeight="1">
      <c r="A451" s="256">
        <v>445</v>
      </c>
      <c r="B451" s="256" t="s">
        <v>1734</v>
      </c>
      <c r="C451" s="256" t="s">
        <v>1735</v>
      </c>
      <c r="D451" s="256" t="s">
        <v>1666</v>
      </c>
      <c r="E451" s="256"/>
      <c r="F451" s="256"/>
      <c r="G451" s="256" t="s">
        <v>397</v>
      </c>
      <c r="H451" s="256" t="s">
        <v>1736</v>
      </c>
      <c r="I451" s="265">
        <v>24.19</v>
      </c>
      <c r="J451" s="265">
        <v>24.99</v>
      </c>
      <c r="K451" s="265">
        <v>25.61</v>
      </c>
      <c r="L451" s="265">
        <v>26.64</v>
      </c>
      <c r="M451" s="265">
        <v>26.75</v>
      </c>
      <c r="N451" s="265">
        <v>28.53</v>
      </c>
      <c r="O451" s="265">
        <v>30.16</v>
      </c>
      <c r="P451" s="265">
        <v>30.85</v>
      </c>
      <c r="Q451" s="265">
        <v>33.590000000000003</v>
      </c>
      <c r="R451" s="265">
        <v>29.77</v>
      </c>
      <c r="S451" s="265">
        <v>32.700000000000003</v>
      </c>
      <c r="T451" s="265">
        <v>36.08</v>
      </c>
    </row>
    <row r="452" spans="1:20" ht="24.75" customHeight="1">
      <c r="A452" s="256">
        <v>446</v>
      </c>
      <c r="B452" s="257" t="s">
        <v>1737</v>
      </c>
      <c r="C452" s="257" t="s">
        <v>1738</v>
      </c>
      <c r="D452" s="257" t="s">
        <v>76</v>
      </c>
      <c r="E452" s="256">
        <v>0</v>
      </c>
      <c r="F452" s="256"/>
      <c r="G452" s="256"/>
      <c r="H452" s="257" t="s">
        <v>1739</v>
      </c>
      <c r="I452" s="264">
        <v>35.35</v>
      </c>
      <c r="J452" s="264">
        <v>36.630000000000003</v>
      </c>
      <c r="K452" s="264">
        <v>37.68</v>
      </c>
      <c r="L452" s="264">
        <v>38.43</v>
      </c>
      <c r="M452" s="264">
        <v>39.17</v>
      </c>
      <c r="N452" s="264">
        <v>39.880000000000003</v>
      </c>
      <c r="O452" s="264">
        <v>41.46</v>
      </c>
      <c r="P452" s="264">
        <v>42.85</v>
      </c>
      <c r="Q452" s="264">
        <v>43.13</v>
      </c>
      <c r="R452" s="264">
        <v>42.53</v>
      </c>
      <c r="S452" s="264">
        <v>43.71</v>
      </c>
      <c r="T452" s="264">
        <v>44.79</v>
      </c>
    </row>
    <row r="453" spans="1:20" ht="12.75" customHeight="1">
      <c r="A453" s="256"/>
      <c r="B453" s="256"/>
      <c r="C453" s="256"/>
      <c r="D453" s="256"/>
      <c r="E453" s="256"/>
      <c r="F453" s="256"/>
      <c r="G453" s="256"/>
      <c r="H453" s="256"/>
      <c r="I453" s="261"/>
      <c r="J453" s="261"/>
      <c r="K453" s="261"/>
      <c r="L453" s="261"/>
      <c r="M453" s="261"/>
      <c r="N453" s="261"/>
      <c r="O453" s="261"/>
      <c r="P453" s="261"/>
      <c r="Q453" s="261"/>
    </row>
    <row r="454" spans="1:20" ht="12.75" customHeight="1">
      <c r="A454" s="256"/>
      <c r="B454" s="256"/>
      <c r="C454" s="256"/>
      <c r="D454" s="256"/>
      <c r="E454" s="256"/>
      <c r="F454" s="256"/>
      <c r="G454" s="256"/>
      <c r="H454" s="256"/>
      <c r="I454" s="261"/>
      <c r="J454" s="261"/>
      <c r="K454" s="261"/>
      <c r="L454" s="261"/>
      <c r="M454" s="261"/>
      <c r="N454" s="261"/>
      <c r="O454" s="261"/>
      <c r="P454" s="261"/>
      <c r="Q454" s="261"/>
    </row>
    <row r="455" spans="1:20" ht="12.75" customHeight="1">
      <c r="A455" s="256"/>
      <c r="B455" s="256"/>
      <c r="C455" s="256"/>
      <c r="D455" s="256"/>
      <c r="E455" s="256"/>
      <c r="F455" s="256"/>
      <c r="G455" s="256"/>
      <c r="H455" s="256"/>
      <c r="I455" s="261"/>
      <c r="J455" s="261"/>
      <c r="K455" s="261"/>
      <c r="L455" s="261"/>
      <c r="M455" s="261"/>
      <c r="N455" s="261"/>
      <c r="O455" s="261"/>
      <c r="P455" s="261"/>
      <c r="Q455" s="261"/>
    </row>
    <row r="456" spans="1:20" ht="12.75" customHeight="1">
      <c r="A456" s="256"/>
      <c r="B456" s="256"/>
      <c r="C456" s="256"/>
      <c r="D456" s="256"/>
      <c r="E456" s="256"/>
      <c r="F456" s="256"/>
      <c r="G456" s="256"/>
      <c r="H456" s="256"/>
      <c r="I456" s="261"/>
      <c r="J456" s="261"/>
      <c r="K456" s="261"/>
      <c r="L456" s="261"/>
      <c r="M456" s="261"/>
      <c r="N456" s="261"/>
      <c r="O456" s="261"/>
      <c r="P456" s="261"/>
      <c r="Q456" s="261"/>
    </row>
    <row r="457" spans="1:20" ht="12.75" customHeight="1">
      <c r="A457" s="256"/>
      <c r="B457" s="256"/>
      <c r="C457" s="256"/>
      <c r="D457" s="256"/>
      <c r="E457" s="256"/>
      <c r="F457" s="256"/>
      <c r="G457" s="256"/>
      <c r="H457" s="256"/>
      <c r="I457" s="261"/>
      <c r="J457" s="261"/>
      <c r="K457" s="261"/>
      <c r="L457" s="261"/>
      <c r="M457" s="261"/>
      <c r="N457" s="261"/>
      <c r="O457" s="261"/>
      <c r="P457" s="261"/>
      <c r="Q457" s="261"/>
    </row>
    <row r="458" spans="1:20" ht="12.75" customHeight="1">
      <c r="A458" s="256"/>
      <c r="B458" s="256"/>
      <c r="C458" s="256"/>
      <c r="D458" s="256"/>
      <c r="E458" s="256"/>
      <c r="F458" s="256"/>
      <c r="G458" s="256"/>
      <c r="H458" s="256"/>
      <c r="I458" s="261"/>
      <c r="J458" s="261"/>
      <c r="K458" s="261"/>
      <c r="L458" s="261"/>
      <c r="M458" s="261"/>
      <c r="N458" s="261"/>
      <c r="O458" s="261"/>
      <c r="P458" s="261"/>
      <c r="Q458" s="261"/>
    </row>
    <row r="459" spans="1:20" ht="12.75" customHeight="1">
      <c r="A459" s="256"/>
      <c r="B459" s="256"/>
      <c r="C459" s="256"/>
      <c r="D459" s="256"/>
      <c r="E459" s="256"/>
      <c r="F459" s="256"/>
      <c r="G459" s="256"/>
      <c r="H459" s="256"/>
      <c r="I459" s="261"/>
      <c r="J459" s="261"/>
      <c r="K459" s="261"/>
      <c r="L459" s="261"/>
      <c r="M459" s="261"/>
      <c r="N459" s="261"/>
      <c r="O459" s="261"/>
      <c r="P459" s="261"/>
      <c r="Q459" s="261"/>
    </row>
    <row r="460" spans="1:20" ht="12.75" customHeight="1">
      <c r="A460" s="256"/>
      <c r="B460" s="256"/>
      <c r="C460" s="256"/>
      <c r="D460" s="256"/>
      <c r="E460" s="256"/>
      <c r="F460" s="256"/>
      <c r="G460" s="256"/>
      <c r="H460" s="256"/>
      <c r="I460" s="261"/>
      <c r="J460" s="261"/>
      <c r="K460" s="261"/>
      <c r="L460" s="261"/>
      <c r="M460" s="261"/>
      <c r="N460" s="261"/>
      <c r="O460" s="261"/>
      <c r="P460" s="261"/>
      <c r="Q460" s="261"/>
    </row>
    <row r="461" spans="1:20" ht="12.75" customHeight="1">
      <c r="A461" s="256"/>
      <c r="B461" s="256"/>
      <c r="C461" s="256"/>
      <c r="D461" s="256"/>
      <c r="E461" s="256"/>
      <c r="F461" s="256"/>
      <c r="G461" s="256"/>
      <c r="H461" s="256"/>
      <c r="I461" s="261"/>
      <c r="J461" s="261"/>
      <c r="K461" s="261"/>
      <c r="L461" s="261"/>
      <c r="M461" s="261"/>
      <c r="N461" s="261"/>
      <c r="O461" s="261"/>
      <c r="P461" s="261"/>
      <c r="Q461" s="261"/>
    </row>
    <row r="462" spans="1:20" ht="24.75" customHeight="1">
      <c r="A462" s="256"/>
      <c r="B462" s="262"/>
      <c r="C462" s="262"/>
      <c r="D462" s="262"/>
      <c r="E462" s="263"/>
      <c r="F462" s="256"/>
      <c r="G462" s="256"/>
      <c r="H462" s="262"/>
      <c r="I462" s="261"/>
      <c r="J462" s="261"/>
      <c r="K462" s="261"/>
      <c r="L462" s="261"/>
      <c r="M462" s="261"/>
      <c r="N462" s="261"/>
      <c r="O462" s="261"/>
      <c r="P462" s="261"/>
      <c r="Q462" s="261"/>
    </row>
    <row r="463" spans="1:20" ht="12.75" customHeight="1">
      <c r="I463" s="261"/>
      <c r="J463" s="261"/>
      <c r="K463" s="261"/>
      <c r="L463" s="261"/>
      <c r="M463" s="261"/>
      <c r="N463" s="261"/>
      <c r="O463" s="261"/>
      <c r="P463" s="261"/>
      <c r="Q463" s="261"/>
    </row>
    <row r="464" spans="1:20" ht="12.75" customHeight="1">
      <c r="I464" s="261"/>
      <c r="J464" s="261"/>
      <c r="K464" s="261"/>
      <c r="L464" s="261"/>
      <c r="M464" s="261"/>
      <c r="N464" s="261"/>
      <c r="O464" s="261"/>
      <c r="P464" s="261"/>
      <c r="Q464" s="261"/>
    </row>
    <row r="465" spans="9:17" ht="12.75" customHeight="1">
      <c r="I465" s="261"/>
      <c r="J465" s="261"/>
      <c r="K465" s="261"/>
      <c r="L465" s="261"/>
      <c r="M465" s="261"/>
      <c r="N465" s="261"/>
      <c r="O465" s="261"/>
      <c r="P465" s="261"/>
      <c r="Q465" s="261"/>
    </row>
    <row r="466" spans="9:17" ht="12.75" customHeight="1">
      <c r="I466" s="261"/>
      <c r="J466" s="261"/>
      <c r="K466" s="261"/>
      <c r="L466" s="261"/>
      <c r="M466" s="261"/>
      <c r="N466" s="261"/>
      <c r="O466" s="261"/>
      <c r="P466" s="261"/>
      <c r="Q466" s="261"/>
    </row>
    <row r="467" spans="9:17" ht="12.75" customHeight="1">
      <c r="I467" s="261"/>
      <c r="J467" s="261"/>
      <c r="K467" s="261"/>
      <c r="L467" s="261"/>
      <c r="M467" s="261"/>
      <c r="N467" s="261"/>
      <c r="O467" s="261"/>
      <c r="P467" s="261"/>
      <c r="Q467" s="261"/>
    </row>
    <row r="468" spans="9:17" ht="12.75" customHeight="1">
      <c r="I468" s="261"/>
      <c r="J468" s="261"/>
      <c r="K468" s="261"/>
      <c r="L468" s="261"/>
      <c r="M468" s="261"/>
      <c r="N468" s="261"/>
      <c r="O468" s="261"/>
      <c r="P468" s="261"/>
      <c r="Q468" s="261"/>
    </row>
    <row r="469" spans="9:17" ht="12.75" customHeight="1">
      <c r="I469" s="261"/>
      <c r="J469" s="261"/>
      <c r="K469" s="261"/>
      <c r="L469" s="261"/>
      <c r="M469" s="261"/>
      <c r="N469" s="261"/>
      <c r="O469" s="261"/>
      <c r="P469" s="261"/>
      <c r="Q469" s="261"/>
    </row>
    <row r="470" spans="9:17" ht="12.75" customHeight="1">
      <c r="I470" s="261"/>
      <c r="J470" s="261"/>
      <c r="K470" s="261"/>
      <c r="L470" s="261"/>
      <c r="M470" s="261"/>
      <c r="N470" s="261"/>
      <c r="O470" s="261"/>
      <c r="P470" s="261"/>
      <c r="Q470" s="261"/>
    </row>
    <row r="471" spans="9:17" ht="12.75" customHeight="1">
      <c r="I471" s="261"/>
      <c r="J471" s="261"/>
      <c r="K471" s="261"/>
      <c r="L471" s="261"/>
      <c r="M471" s="261"/>
      <c r="N471" s="261"/>
      <c r="O471" s="261"/>
      <c r="P471" s="261"/>
      <c r="Q471" s="261"/>
    </row>
    <row r="472" spans="9:17" ht="12.75" customHeight="1">
      <c r="I472" s="261"/>
      <c r="J472" s="261"/>
      <c r="K472" s="261"/>
      <c r="L472" s="261"/>
      <c r="M472" s="261"/>
      <c r="N472" s="261"/>
      <c r="O472" s="261"/>
      <c r="P472" s="261"/>
      <c r="Q472" s="261"/>
    </row>
    <row r="473" spans="9:17" ht="12.75" customHeight="1">
      <c r="I473" s="261"/>
      <c r="J473" s="261"/>
      <c r="K473" s="261"/>
      <c r="L473" s="261"/>
      <c r="M473" s="261"/>
      <c r="N473" s="261"/>
      <c r="O473" s="261"/>
      <c r="P473" s="261"/>
      <c r="Q473" s="261"/>
    </row>
    <row r="474" spans="9:17" ht="12.75" customHeight="1">
      <c r="I474" s="261"/>
      <c r="J474" s="261"/>
      <c r="K474" s="261"/>
      <c r="L474" s="261"/>
      <c r="M474" s="261"/>
      <c r="N474" s="261"/>
      <c r="O474" s="261"/>
      <c r="P474" s="261"/>
      <c r="Q474" s="261"/>
    </row>
    <row r="475" spans="9:17" ht="12.75" customHeight="1">
      <c r="I475" s="261"/>
      <c r="J475" s="261"/>
      <c r="K475" s="261"/>
      <c r="L475" s="261"/>
      <c r="M475" s="261"/>
      <c r="N475" s="261"/>
      <c r="O475" s="261"/>
      <c r="P475" s="261"/>
      <c r="Q475" s="261"/>
    </row>
    <row r="476" spans="9:17" ht="12.75" customHeight="1">
      <c r="I476" s="261"/>
      <c r="J476" s="261"/>
      <c r="K476" s="261"/>
      <c r="L476" s="261"/>
      <c r="M476" s="261"/>
      <c r="N476" s="261"/>
      <c r="O476" s="261"/>
      <c r="P476" s="261"/>
      <c r="Q476" s="261"/>
    </row>
    <row r="477" spans="9:17" ht="12.75" customHeight="1">
      <c r="I477" s="261"/>
      <c r="J477" s="261"/>
      <c r="K477" s="261"/>
      <c r="L477" s="261"/>
      <c r="M477" s="261"/>
      <c r="N477" s="261"/>
      <c r="O477" s="261"/>
      <c r="P477" s="261"/>
      <c r="Q477" s="261"/>
    </row>
    <row r="478" spans="9:17" ht="12.75" customHeight="1">
      <c r="I478" s="261"/>
      <c r="J478" s="261"/>
      <c r="K478" s="261"/>
      <c r="L478" s="261"/>
      <c r="M478" s="261"/>
      <c r="N478" s="261"/>
      <c r="O478" s="261"/>
      <c r="P478" s="261"/>
      <c r="Q478" s="261"/>
    </row>
    <row r="479" spans="9:17" ht="12.75" customHeight="1">
      <c r="I479" s="261"/>
      <c r="J479" s="261"/>
      <c r="K479" s="261"/>
      <c r="L479" s="261"/>
      <c r="M479" s="261"/>
      <c r="N479" s="261"/>
      <c r="O479" s="261"/>
      <c r="P479" s="261"/>
      <c r="Q479" s="261"/>
    </row>
    <row r="480" spans="9:17" ht="12.75" customHeight="1">
      <c r="I480" s="261"/>
      <c r="J480" s="261"/>
      <c r="K480" s="261"/>
      <c r="L480" s="261"/>
      <c r="M480" s="261"/>
      <c r="N480" s="261"/>
      <c r="O480" s="261"/>
      <c r="P480" s="261"/>
      <c r="Q480" s="261"/>
    </row>
    <row r="481" spans="9:17" ht="12.75" customHeight="1">
      <c r="I481" s="261"/>
      <c r="J481" s="261"/>
      <c r="K481" s="261"/>
      <c r="L481" s="261"/>
      <c r="M481" s="261"/>
      <c r="N481" s="261"/>
      <c r="O481" s="261"/>
      <c r="P481" s="261"/>
      <c r="Q481" s="261"/>
    </row>
    <row r="482" spans="9:17" ht="12.75" customHeight="1">
      <c r="I482" s="261"/>
      <c r="J482" s="261"/>
      <c r="K482" s="261"/>
      <c r="L482" s="261"/>
      <c r="M482" s="261"/>
      <c r="N482" s="261"/>
      <c r="O482" s="261"/>
      <c r="P482" s="261"/>
      <c r="Q482" s="261"/>
    </row>
    <row r="483" spans="9:17" ht="12.75" customHeight="1">
      <c r="I483" s="261"/>
      <c r="J483" s="261"/>
      <c r="K483" s="261"/>
      <c r="L483" s="261"/>
      <c r="M483" s="261"/>
      <c r="N483" s="261"/>
      <c r="O483" s="261"/>
      <c r="P483" s="261"/>
      <c r="Q483" s="261"/>
    </row>
    <row r="484" spans="9:17" ht="12.75" customHeight="1">
      <c r="I484" s="261"/>
      <c r="J484" s="261"/>
      <c r="K484" s="261"/>
      <c r="L484" s="261"/>
      <c r="M484" s="261"/>
      <c r="N484" s="261"/>
      <c r="O484" s="261"/>
      <c r="P484" s="261"/>
      <c r="Q484" s="261"/>
    </row>
    <row r="485" spans="9:17" ht="12.75" customHeight="1">
      <c r="I485" s="261"/>
      <c r="J485" s="261"/>
      <c r="K485" s="261"/>
      <c r="L485" s="261"/>
      <c r="M485" s="261"/>
      <c r="N485" s="261"/>
      <c r="O485" s="261"/>
      <c r="P485" s="261"/>
      <c r="Q485" s="261"/>
    </row>
    <row r="486" spans="9:17" ht="12.75" customHeight="1">
      <c r="I486" s="261"/>
      <c r="J486" s="261"/>
      <c r="K486" s="261"/>
      <c r="L486" s="261"/>
      <c r="M486" s="261"/>
      <c r="N486" s="261"/>
      <c r="O486" s="261"/>
      <c r="P486" s="261"/>
      <c r="Q486" s="261"/>
    </row>
    <row r="487" spans="9:17" ht="12.75" customHeight="1">
      <c r="I487" s="261"/>
      <c r="J487" s="261"/>
      <c r="K487" s="261"/>
      <c r="L487" s="261"/>
      <c r="M487" s="261"/>
      <c r="N487" s="261"/>
      <c r="O487" s="261"/>
      <c r="P487" s="261"/>
      <c r="Q487" s="261"/>
    </row>
    <row r="488" spans="9:17" ht="12.75" customHeight="1">
      <c r="I488" s="261"/>
      <c r="J488" s="261"/>
      <c r="K488" s="261"/>
      <c r="L488" s="261"/>
      <c r="M488" s="261"/>
      <c r="N488" s="261"/>
      <c r="O488" s="261"/>
      <c r="P488" s="261"/>
      <c r="Q488" s="261"/>
    </row>
    <row r="489" spans="9:17" ht="12.75" customHeight="1">
      <c r="I489" s="261"/>
      <c r="J489" s="261"/>
      <c r="K489" s="261"/>
      <c r="L489" s="261"/>
      <c r="M489" s="261"/>
      <c r="N489" s="261"/>
      <c r="O489" s="261"/>
      <c r="P489" s="261"/>
      <c r="Q489" s="261"/>
    </row>
    <row r="490" spans="9:17" ht="12.75" customHeight="1">
      <c r="I490" s="261"/>
      <c r="J490" s="261"/>
      <c r="K490" s="261"/>
      <c r="L490" s="261"/>
      <c r="M490" s="261"/>
      <c r="N490" s="261"/>
      <c r="O490" s="261"/>
      <c r="P490" s="261"/>
      <c r="Q490" s="261"/>
    </row>
    <row r="491" spans="9:17" ht="12.75" customHeight="1">
      <c r="I491" s="261"/>
      <c r="J491" s="261"/>
      <c r="K491" s="261"/>
      <c r="L491" s="261"/>
      <c r="M491" s="261"/>
      <c r="N491" s="261"/>
      <c r="O491" s="261"/>
      <c r="P491" s="261"/>
      <c r="Q491" s="261"/>
    </row>
    <row r="492" spans="9:17" ht="12.75" customHeight="1">
      <c r="I492" s="261"/>
      <c r="J492" s="261"/>
      <c r="K492" s="261"/>
      <c r="L492" s="261"/>
      <c r="M492" s="261"/>
      <c r="N492" s="261"/>
      <c r="O492" s="261"/>
      <c r="P492" s="261"/>
      <c r="Q492" s="261"/>
    </row>
    <row r="493" spans="9:17" ht="12.75" customHeight="1">
      <c r="I493" s="261"/>
      <c r="J493" s="261"/>
      <c r="K493" s="261"/>
      <c r="L493" s="261"/>
      <c r="M493" s="261"/>
      <c r="N493" s="261"/>
      <c r="O493" s="261"/>
      <c r="P493" s="261"/>
      <c r="Q493" s="261"/>
    </row>
    <row r="494" spans="9:17" ht="12.75" customHeight="1">
      <c r="I494" s="261"/>
      <c r="J494" s="261"/>
      <c r="K494" s="261"/>
      <c r="L494" s="261"/>
      <c r="M494" s="261"/>
      <c r="N494" s="261"/>
      <c r="O494" s="261"/>
      <c r="P494" s="261"/>
      <c r="Q494" s="261"/>
    </row>
    <row r="495" spans="9:17" ht="12.75" customHeight="1">
      <c r="I495" s="261"/>
      <c r="J495" s="261"/>
      <c r="K495" s="261"/>
      <c r="L495" s="261"/>
      <c r="M495" s="261"/>
      <c r="N495" s="261"/>
      <c r="O495" s="261"/>
      <c r="P495" s="261"/>
      <c r="Q495" s="261"/>
    </row>
    <row r="496" spans="9:17" ht="12.75" customHeight="1">
      <c r="I496" s="261"/>
      <c r="J496" s="261"/>
      <c r="K496" s="261"/>
      <c r="L496" s="261"/>
      <c r="M496" s="261"/>
      <c r="N496" s="261"/>
      <c r="O496" s="261"/>
      <c r="P496" s="261"/>
      <c r="Q496" s="261"/>
    </row>
    <row r="497" spans="9:17" ht="12.75" customHeight="1">
      <c r="I497" s="261"/>
      <c r="J497" s="261"/>
      <c r="K497" s="261"/>
      <c r="L497" s="261"/>
      <c r="M497" s="261"/>
      <c r="N497" s="261"/>
      <c r="O497" s="261"/>
      <c r="P497" s="261"/>
      <c r="Q497" s="261"/>
    </row>
    <row r="498" spans="9:17" ht="12.75" customHeight="1">
      <c r="I498" s="261"/>
      <c r="J498" s="261"/>
      <c r="K498" s="261"/>
      <c r="L498" s="261"/>
      <c r="M498" s="261"/>
      <c r="N498" s="261"/>
      <c r="O498" s="261"/>
      <c r="P498" s="261"/>
      <c r="Q498" s="261"/>
    </row>
    <row r="499" spans="9:17" ht="12.75" customHeight="1">
      <c r="I499" s="261"/>
      <c r="J499" s="261"/>
      <c r="K499" s="261"/>
      <c r="L499" s="261"/>
      <c r="M499" s="261"/>
      <c r="N499" s="261"/>
      <c r="O499" s="261"/>
      <c r="P499" s="261"/>
      <c r="Q499" s="261"/>
    </row>
    <row r="500" spans="9:17" ht="12.75" customHeight="1">
      <c r="I500" s="261"/>
      <c r="J500" s="261"/>
      <c r="K500" s="261"/>
      <c r="L500" s="261"/>
      <c r="M500" s="261"/>
      <c r="N500" s="261"/>
      <c r="O500" s="261"/>
      <c r="P500" s="261"/>
      <c r="Q500" s="261"/>
    </row>
    <row r="501" spans="9:17" ht="12.75" customHeight="1">
      <c r="I501" s="261"/>
      <c r="J501" s="261"/>
      <c r="K501" s="261"/>
      <c r="L501" s="261"/>
      <c r="M501" s="261"/>
      <c r="N501" s="261"/>
      <c r="O501" s="261"/>
      <c r="P501" s="261"/>
      <c r="Q501" s="261"/>
    </row>
    <row r="502" spans="9:17" ht="12.75" customHeight="1">
      <c r="I502" s="261"/>
      <c r="J502" s="261"/>
      <c r="K502" s="261"/>
      <c r="L502" s="261"/>
      <c r="M502" s="261"/>
      <c r="N502" s="261"/>
      <c r="O502" s="261"/>
      <c r="P502" s="261"/>
      <c r="Q502" s="261"/>
    </row>
    <row r="503" spans="9:17" ht="12.75" customHeight="1">
      <c r="I503" s="261"/>
      <c r="J503" s="261"/>
      <c r="K503" s="261"/>
      <c r="L503" s="261"/>
      <c r="M503" s="261"/>
      <c r="N503" s="261"/>
      <c r="O503" s="261"/>
      <c r="P503" s="261"/>
      <c r="Q503" s="261"/>
    </row>
    <row r="504" spans="9:17" ht="12.75" customHeight="1">
      <c r="I504" s="261"/>
      <c r="J504" s="261"/>
      <c r="K504" s="261"/>
      <c r="L504" s="261"/>
      <c r="M504" s="261"/>
      <c r="N504" s="261"/>
      <c r="O504" s="261"/>
      <c r="P504" s="261"/>
      <c r="Q504" s="261"/>
    </row>
    <row r="505" spans="9:17" ht="12.75" customHeight="1">
      <c r="I505" s="261"/>
      <c r="J505" s="261"/>
      <c r="K505" s="261"/>
      <c r="L505" s="261"/>
      <c r="M505" s="261"/>
      <c r="N505" s="261"/>
      <c r="O505" s="261"/>
      <c r="P505" s="261"/>
      <c r="Q505" s="261"/>
    </row>
    <row r="506" spans="9:17" ht="12.75" customHeight="1">
      <c r="I506" s="261"/>
      <c r="J506" s="261"/>
      <c r="K506" s="261"/>
      <c r="L506" s="261"/>
      <c r="M506" s="261"/>
      <c r="N506" s="261"/>
      <c r="O506" s="261"/>
      <c r="P506" s="261"/>
      <c r="Q506" s="261"/>
    </row>
    <row r="507" spans="9:17" ht="12.75" customHeight="1">
      <c r="I507" s="261"/>
      <c r="J507" s="261"/>
      <c r="K507" s="261"/>
      <c r="L507" s="261"/>
      <c r="M507" s="261"/>
      <c r="N507" s="261"/>
      <c r="O507" s="261"/>
      <c r="P507" s="261"/>
      <c r="Q507" s="261"/>
    </row>
    <row r="508" spans="9:17" ht="12.75" customHeight="1">
      <c r="I508" s="261"/>
      <c r="J508" s="261"/>
      <c r="K508" s="261"/>
      <c r="L508" s="261"/>
      <c r="M508" s="261"/>
      <c r="N508" s="261"/>
      <c r="O508" s="261"/>
      <c r="P508" s="261"/>
      <c r="Q508" s="261"/>
    </row>
    <row r="509" spans="9:17" ht="12.75" customHeight="1">
      <c r="I509" s="261"/>
      <c r="J509" s="261"/>
      <c r="K509" s="261"/>
      <c r="L509" s="261"/>
      <c r="M509" s="261"/>
      <c r="N509" s="261"/>
      <c r="O509" s="261"/>
      <c r="P509" s="261"/>
      <c r="Q509" s="261"/>
    </row>
    <row r="510" spans="9:17" ht="12.75" customHeight="1">
      <c r="I510" s="261"/>
      <c r="J510" s="261"/>
      <c r="K510" s="261"/>
      <c r="L510" s="261"/>
      <c r="M510" s="261"/>
      <c r="N510" s="261"/>
      <c r="O510" s="261"/>
      <c r="P510" s="261"/>
      <c r="Q510" s="261"/>
    </row>
    <row r="511" spans="9:17" ht="12.75" customHeight="1">
      <c r="I511" s="261"/>
      <c r="J511" s="261"/>
      <c r="K511" s="261"/>
      <c r="L511" s="261"/>
      <c r="M511" s="261"/>
      <c r="N511" s="261"/>
      <c r="O511" s="261"/>
      <c r="P511" s="261"/>
      <c r="Q511" s="261"/>
    </row>
    <row r="512" spans="9:17" ht="12.75" customHeight="1">
      <c r="I512" s="261"/>
      <c r="J512" s="261"/>
      <c r="K512" s="261"/>
      <c r="L512" s="261"/>
      <c r="M512" s="261"/>
      <c r="N512" s="261"/>
      <c r="O512" s="261"/>
      <c r="P512" s="261"/>
      <c r="Q512" s="261"/>
    </row>
    <row r="513" spans="9:17" ht="12.75" customHeight="1">
      <c r="I513" s="261"/>
      <c r="J513" s="261"/>
      <c r="K513" s="261"/>
      <c r="L513" s="261"/>
      <c r="M513" s="261"/>
      <c r="N513" s="261"/>
      <c r="O513" s="261"/>
      <c r="P513" s="261"/>
      <c r="Q513" s="261"/>
    </row>
    <row r="514" spans="9:17" ht="12.75" customHeight="1">
      <c r="I514" s="261"/>
      <c r="J514" s="261"/>
      <c r="K514" s="261"/>
      <c r="L514" s="261"/>
      <c r="M514" s="261"/>
      <c r="N514" s="261"/>
      <c r="O514" s="261"/>
      <c r="P514" s="261"/>
      <c r="Q514" s="261"/>
    </row>
    <row r="515" spans="9:17" ht="12.75" customHeight="1">
      <c r="I515" s="261"/>
      <c r="J515" s="261"/>
      <c r="K515" s="261"/>
      <c r="L515" s="261"/>
      <c r="M515" s="261"/>
      <c r="N515" s="261"/>
      <c r="O515" s="261"/>
      <c r="P515" s="261"/>
      <c r="Q515" s="261"/>
    </row>
    <row r="516" spans="9:17" ht="12.75" customHeight="1">
      <c r="I516" s="261"/>
      <c r="J516" s="261"/>
      <c r="K516" s="261"/>
      <c r="L516" s="261"/>
      <c r="M516" s="261"/>
      <c r="N516" s="261"/>
      <c r="O516" s="261"/>
      <c r="P516" s="261"/>
      <c r="Q516" s="261"/>
    </row>
    <row r="517" spans="9:17" ht="12.75" customHeight="1">
      <c r="I517" s="261"/>
      <c r="J517" s="261"/>
      <c r="K517" s="261"/>
      <c r="L517" s="261"/>
      <c r="M517" s="261"/>
      <c r="N517" s="261"/>
      <c r="O517" s="261"/>
      <c r="P517" s="261"/>
      <c r="Q517" s="261"/>
    </row>
    <row r="518" spans="9:17" ht="12.75" customHeight="1">
      <c r="I518" s="261"/>
      <c r="J518" s="261"/>
      <c r="K518" s="261"/>
      <c r="L518" s="261"/>
      <c r="M518" s="261"/>
      <c r="N518" s="261"/>
      <c r="O518" s="261"/>
      <c r="P518" s="261"/>
      <c r="Q518" s="261"/>
    </row>
    <row r="519" spans="9:17" ht="12.75" customHeight="1">
      <c r="I519" s="261"/>
      <c r="J519" s="261"/>
      <c r="K519" s="261"/>
      <c r="L519" s="261"/>
      <c r="M519" s="261"/>
      <c r="N519" s="261"/>
      <c r="O519" s="261"/>
      <c r="P519" s="261"/>
      <c r="Q519" s="261"/>
    </row>
    <row r="520" spans="9:17" ht="12.75" customHeight="1">
      <c r="I520" s="261"/>
      <c r="J520" s="261"/>
      <c r="K520" s="261"/>
      <c r="L520" s="261"/>
      <c r="M520" s="261"/>
      <c r="N520" s="261"/>
      <c r="O520" s="261"/>
      <c r="P520" s="261"/>
      <c r="Q520" s="261"/>
    </row>
    <row r="521" spans="9:17" ht="12.75" customHeight="1">
      <c r="I521" s="261"/>
      <c r="J521" s="261"/>
      <c r="K521" s="261"/>
      <c r="L521" s="261"/>
      <c r="M521" s="261"/>
      <c r="N521" s="261"/>
      <c r="O521" s="261"/>
      <c r="P521" s="261"/>
      <c r="Q521" s="261"/>
    </row>
    <row r="522" spans="9:17" ht="12.75" customHeight="1">
      <c r="I522" s="261"/>
      <c r="J522" s="261"/>
      <c r="K522" s="261"/>
      <c r="L522" s="261"/>
      <c r="M522" s="261"/>
      <c r="N522" s="261"/>
      <c r="O522" s="261"/>
      <c r="P522" s="261"/>
      <c r="Q522" s="261"/>
    </row>
    <row r="523" spans="9:17" ht="12.75" customHeight="1">
      <c r="I523" s="261"/>
      <c r="J523" s="261"/>
      <c r="K523" s="261"/>
      <c r="L523" s="261"/>
      <c r="M523" s="261"/>
      <c r="N523" s="261"/>
      <c r="O523" s="261"/>
      <c r="P523" s="261"/>
      <c r="Q523" s="261"/>
    </row>
    <row r="524" spans="9:17" ht="12.75" customHeight="1">
      <c r="I524" s="261"/>
      <c r="J524" s="261"/>
      <c r="K524" s="261"/>
      <c r="L524" s="261"/>
      <c r="M524" s="261"/>
      <c r="N524" s="261"/>
      <c r="O524" s="261"/>
      <c r="P524" s="261"/>
      <c r="Q524" s="261"/>
    </row>
    <row r="525" spans="9:17" ht="12.75" customHeight="1">
      <c r="I525" s="261"/>
      <c r="J525" s="261"/>
      <c r="K525" s="261"/>
      <c r="L525" s="261"/>
      <c r="M525" s="261"/>
      <c r="N525" s="261"/>
      <c r="O525" s="261"/>
      <c r="P525" s="261"/>
      <c r="Q525" s="261"/>
    </row>
    <row r="526" spans="9:17" ht="12.75" customHeight="1">
      <c r="I526" s="261"/>
      <c r="J526" s="261"/>
      <c r="K526" s="261"/>
      <c r="L526" s="261"/>
      <c r="M526" s="261"/>
      <c r="N526" s="261"/>
      <c r="O526" s="261"/>
      <c r="P526" s="261"/>
      <c r="Q526" s="261"/>
    </row>
    <row r="527" spans="9:17" ht="12.75" customHeight="1">
      <c r="I527" s="261"/>
      <c r="J527" s="261"/>
      <c r="K527" s="261"/>
      <c r="L527" s="261"/>
      <c r="M527" s="261"/>
      <c r="N527" s="261"/>
      <c r="O527" s="261"/>
      <c r="P527" s="261"/>
      <c r="Q527" s="261"/>
    </row>
    <row r="528" spans="9:17" ht="12.75" customHeight="1">
      <c r="I528" s="261"/>
      <c r="J528" s="261"/>
      <c r="K528" s="261"/>
      <c r="L528" s="261"/>
      <c r="M528" s="261"/>
      <c r="N528" s="261"/>
      <c r="O528" s="261"/>
      <c r="P528" s="261"/>
      <c r="Q528" s="261"/>
    </row>
    <row r="529" spans="9:17" ht="12.75" customHeight="1">
      <c r="I529" s="261"/>
      <c r="J529" s="261"/>
      <c r="K529" s="261"/>
      <c r="L529" s="261"/>
      <c r="M529" s="261"/>
      <c r="N529" s="261"/>
      <c r="O529" s="261"/>
      <c r="P529" s="261"/>
      <c r="Q529" s="261"/>
    </row>
    <row r="530" spans="9:17" ht="12.75" customHeight="1">
      <c r="I530" s="261"/>
      <c r="J530" s="261"/>
      <c r="K530" s="261"/>
      <c r="L530" s="261"/>
      <c r="M530" s="261"/>
      <c r="N530" s="261"/>
      <c r="O530" s="261"/>
      <c r="P530" s="261"/>
      <c r="Q530" s="261"/>
    </row>
    <row r="531" spans="9:17" ht="12.75" customHeight="1">
      <c r="I531" s="261"/>
      <c r="J531" s="261"/>
      <c r="K531" s="261"/>
      <c r="L531" s="261"/>
      <c r="M531" s="261"/>
      <c r="N531" s="261"/>
      <c r="O531" s="261"/>
      <c r="P531" s="261"/>
      <c r="Q531" s="261"/>
    </row>
    <row r="532" spans="9:17" ht="12.75" customHeight="1">
      <c r="I532" s="261"/>
      <c r="J532" s="261"/>
      <c r="K532" s="261"/>
      <c r="L532" s="261"/>
      <c r="M532" s="261"/>
      <c r="N532" s="261"/>
      <c r="O532" s="261"/>
      <c r="P532" s="261"/>
      <c r="Q532" s="261"/>
    </row>
    <row r="533" spans="9:17" ht="12.75" customHeight="1">
      <c r="I533" s="261"/>
      <c r="J533" s="261"/>
      <c r="K533" s="261"/>
      <c r="L533" s="261"/>
      <c r="M533" s="261"/>
      <c r="N533" s="261"/>
      <c r="O533" s="261"/>
      <c r="P533" s="261"/>
      <c r="Q533" s="261"/>
    </row>
    <row r="534" spans="9:17" ht="12.75" customHeight="1">
      <c r="I534" s="261"/>
      <c r="J534" s="261"/>
      <c r="K534" s="261"/>
      <c r="L534" s="261"/>
      <c r="M534" s="261"/>
      <c r="N534" s="261"/>
      <c r="O534" s="261"/>
      <c r="P534" s="261"/>
      <c r="Q534" s="261"/>
    </row>
    <row r="535" spans="9:17" ht="12.75" customHeight="1">
      <c r="I535" s="261"/>
      <c r="J535" s="261"/>
      <c r="K535" s="261"/>
      <c r="L535" s="261"/>
      <c r="M535" s="261"/>
      <c r="N535" s="261"/>
      <c r="O535" s="261"/>
      <c r="P535" s="261"/>
      <c r="Q535" s="261"/>
    </row>
    <row r="536" spans="9:17" ht="12.75" customHeight="1">
      <c r="I536" s="261"/>
      <c r="J536" s="261"/>
      <c r="K536" s="261"/>
      <c r="L536" s="261"/>
      <c r="M536" s="261"/>
      <c r="N536" s="261"/>
      <c r="O536" s="261"/>
      <c r="P536" s="261"/>
      <c r="Q536" s="261"/>
    </row>
    <row r="537" spans="9:17" ht="12.75" customHeight="1">
      <c r="I537" s="261"/>
      <c r="J537" s="261"/>
      <c r="K537" s="261"/>
      <c r="L537" s="261"/>
      <c r="M537" s="261"/>
      <c r="N537" s="261"/>
      <c r="O537" s="261"/>
      <c r="P537" s="261"/>
      <c r="Q537" s="261"/>
    </row>
    <row r="538" spans="9:17" ht="12.75" customHeight="1">
      <c r="I538" s="261"/>
      <c r="J538" s="261"/>
      <c r="K538" s="261"/>
      <c r="L538" s="261"/>
      <c r="M538" s="261"/>
      <c r="N538" s="261"/>
      <c r="O538" s="261"/>
      <c r="P538" s="261"/>
      <c r="Q538" s="261"/>
    </row>
    <row r="539" spans="9:17" ht="12.75" customHeight="1">
      <c r="I539" s="261"/>
      <c r="J539" s="261"/>
      <c r="K539" s="261"/>
      <c r="L539" s="261"/>
      <c r="M539" s="261"/>
      <c r="N539" s="261"/>
      <c r="O539" s="261"/>
      <c r="P539" s="261"/>
      <c r="Q539" s="261"/>
    </row>
    <row r="540" spans="9:17" ht="12.75" customHeight="1">
      <c r="I540" s="261"/>
      <c r="J540" s="261"/>
      <c r="K540" s="261"/>
      <c r="L540" s="261"/>
      <c r="M540" s="261"/>
      <c r="N540" s="261"/>
      <c r="O540" s="261"/>
      <c r="P540" s="261"/>
      <c r="Q540" s="261"/>
    </row>
    <row r="541" spans="9:17" ht="12.75" customHeight="1">
      <c r="I541" s="261"/>
      <c r="J541" s="261"/>
      <c r="K541" s="261"/>
      <c r="L541" s="261"/>
      <c r="M541" s="261"/>
      <c r="N541" s="261"/>
      <c r="O541" s="261"/>
      <c r="P541" s="261"/>
      <c r="Q541" s="261"/>
    </row>
    <row r="542" spans="9:17" ht="12.75" customHeight="1">
      <c r="I542" s="261"/>
      <c r="J542" s="261"/>
      <c r="K542" s="261"/>
      <c r="L542" s="261"/>
      <c r="M542" s="261"/>
      <c r="N542" s="261"/>
      <c r="O542" s="261"/>
      <c r="P542" s="261"/>
      <c r="Q542" s="261"/>
    </row>
    <row r="543" spans="9:17" ht="12.75" customHeight="1">
      <c r="I543" s="261"/>
      <c r="J543" s="261"/>
      <c r="K543" s="261"/>
      <c r="L543" s="261"/>
      <c r="M543" s="261"/>
      <c r="N543" s="261"/>
      <c r="O543" s="261"/>
      <c r="P543" s="261"/>
      <c r="Q543" s="261"/>
    </row>
    <row r="544" spans="9:17" ht="12.75" customHeight="1">
      <c r="I544" s="261"/>
      <c r="J544" s="261"/>
      <c r="K544" s="261"/>
      <c r="L544" s="261"/>
      <c r="M544" s="261"/>
      <c r="N544" s="261"/>
      <c r="O544" s="261"/>
      <c r="P544" s="261"/>
      <c r="Q544" s="261"/>
    </row>
    <row r="545" spans="9:17" ht="12.75" customHeight="1">
      <c r="I545" s="261"/>
      <c r="J545" s="261"/>
      <c r="K545" s="261"/>
      <c r="L545" s="261"/>
      <c r="M545" s="261"/>
      <c r="N545" s="261"/>
      <c r="O545" s="261"/>
      <c r="P545" s="261"/>
      <c r="Q545" s="261"/>
    </row>
    <row r="546" spans="9:17" ht="12.75" customHeight="1">
      <c r="I546" s="261"/>
      <c r="J546" s="261"/>
      <c r="K546" s="261"/>
      <c r="L546" s="261"/>
      <c r="M546" s="261"/>
      <c r="N546" s="261"/>
      <c r="O546" s="261"/>
      <c r="P546" s="261"/>
      <c r="Q546" s="261"/>
    </row>
    <row r="547" spans="9:17" ht="12.75" customHeight="1">
      <c r="I547" s="261"/>
      <c r="J547" s="261"/>
      <c r="K547" s="261"/>
      <c r="L547" s="261"/>
      <c r="M547" s="261"/>
      <c r="N547" s="261"/>
      <c r="O547" s="261"/>
      <c r="P547" s="261"/>
      <c r="Q547" s="261"/>
    </row>
    <row r="548" spans="9:17" ht="12.75" customHeight="1">
      <c r="I548" s="261"/>
      <c r="J548" s="261"/>
      <c r="K548" s="261"/>
      <c r="L548" s="261"/>
      <c r="M548" s="261"/>
      <c r="N548" s="261"/>
      <c r="O548" s="261"/>
      <c r="P548" s="261"/>
      <c r="Q548" s="261"/>
    </row>
    <row r="549" spans="9:17" ht="12.75" customHeight="1">
      <c r="I549" s="261"/>
      <c r="J549" s="261"/>
      <c r="K549" s="261"/>
      <c r="L549" s="261"/>
      <c r="M549" s="261"/>
      <c r="N549" s="261"/>
      <c r="O549" s="261"/>
      <c r="P549" s="261"/>
      <c r="Q549" s="261"/>
    </row>
    <row r="550" spans="9:17" ht="12.75" customHeight="1">
      <c r="I550" s="261"/>
      <c r="J550" s="261"/>
      <c r="K550" s="261"/>
      <c r="L550" s="261"/>
      <c r="M550" s="261"/>
      <c r="N550" s="261"/>
      <c r="O550" s="261"/>
      <c r="P550" s="261"/>
      <c r="Q550" s="261"/>
    </row>
    <row r="551" spans="9:17" ht="12.75" customHeight="1">
      <c r="I551" s="261"/>
      <c r="J551" s="261"/>
      <c r="K551" s="261"/>
      <c r="L551" s="261"/>
      <c r="M551" s="261"/>
      <c r="N551" s="261"/>
      <c r="O551" s="261"/>
      <c r="P551" s="261"/>
      <c r="Q551" s="261"/>
    </row>
    <row r="552" spans="9:17" ht="12.75" customHeight="1">
      <c r="I552" s="261"/>
      <c r="J552" s="261"/>
      <c r="K552" s="261"/>
      <c r="L552" s="261"/>
      <c r="M552" s="261"/>
      <c r="N552" s="261"/>
      <c r="O552" s="261"/>
      <c r="P552" s="261"/>
      <c r="Q552" s="261"/>
    </row>
    <row r="553" spans="9:17" ht="12.75" customHeight="1">
      <c r="I553" s="261"/>
      <c r="J553" s="261"/>
      <c r="K553" s="261"/>
      <c r="L553" s="261"/>
      <c r="M553" s="261"/>
      <c r="N553" s="261"/>
      <c r="O553" s="261"/>
      <c r="P553" s="261"/>
      <c r="Q553" s="261"/>
    </row>
    <row r="554" spans="9:17" ht="12.75" customHeight="1">
      <c r="I554" s="261"/>
      <c r="J554" s="261"/>
      <c r="K554" s="261"/>
      <c r="L554" s="261"/>
      <c r="M554" s="261"/>
      <c r="N554" s="261"/>
      <c r="O554" s="261"/>
      <c r="P554" s="261"/>
      <c r="Q554" s="261"/>
    </row>
    <row r="555" spans="9:17" ht="12.75" customHeight="1">
      <c r="I555" s="261"/>
      <c r="J555" s="261"/>
      <c r="K555" s="261"/>
      <c r="L555" s="261"/>
      <c r="M555" s="261"/>
      <c r="N555" s="261"/>
      <c r="O555" s="261"/>
      <c r="P555" s="261"/>
      <c r="Q555" s="261"/>
    </row>
    <row r="556" spans="9:17" ht="12.75" customHeight="1">
      <c r="I556" s="261"/>
      <c r="J556" s="261"/>
      <c r="K556" s="261"/>
      <c r="L556" s="261"/>
      <c r="M556" s="261"/>
      <c r="N556" s="261"/>
      <c r="O556" s="261"/>
      <c r="P556" s="261"/>
      <c r="Q556" s="261"/>
    </row>
    <row r="557" spans="9:17" ht="12.75" customHeight="1">
      <c r="I557" s="261"/>
      <c r="J557" s="261"/>
      <c r="K557" s="261"/>
      <c r="L557" s="261"/>
      <c r="M557" s="261"/>
      <c r="N557" s="261"/>
      <c r="O557" s="261"/>
      <c r="P557" s="261"/>
      <c r="Q557" s="261"/>
    </row>
    <row r="558" spans="9:17" ht="12.75" customHeight="1">
      <c r="I558" s="261"/>
      <c r="J558" s="261"/>
      <c r="K558" s="261"/>
      <c r="L558" s="261"/>
      <c r="M558" s="261"/>
      <c r="N558" s="261"/>
      <c r="O558" s="261"/>
      <c r="P558" s="261"/>
      <c r="Q558" s="261"/>
    </row>
    <row r="559" spans="9:17" ht="12.75" customHeight="1">
      <c r="I559" s="261"/>
      <c r="J559" s="261"/>
      <c r="K559" s="261"/>
      <c r="L559" s="261"/>
      <c r="M559" s="261"/>
      <c r="N559" s="261"/>
      <c r="O559" s="261"/>
      <c r="P559" s="261"/>
      <c r="Q559" s="261"/>
    </row>
    <row r="560" spans="9:17" ht="12.75" customHeight="1">
      <c r="I560" s="261"/>
      <c r="J560" s="261"/>
      <c r="K560" s="261"/>
      <c r="L560" s="261"/>
      <c r="M560" s="261"/>
      <c r="N560" s="261"/>
      <c r="O560" s="261"/>
      <c r="P560" s="261"/>
      <c r="Q560" s="261"/>
    </row>
    <row r="561" spans="9:17" ht="12.75" customHeight="1">
      <c r="I561" s="261"/>
      <c r="J561" s="261"/>
      <c r="K561" s="261"/>
      <c r="L561" s="261"/>
      <c r="M561" s="261"/>
      <c r="N561" s="261"/>
      <c r="O561" s="261"/>
      <c r="P561" s="261"/>
      <c r="Q561" s="261"/>
    </row>
    <row r="562" spans="9:17" ht="12.75" customHeight="1">
      <c r="I562" s="261"/>
      <c r="J562" s="261"/>
      <c r="K562" s="261"/>
      <c r="L562" s="261"/>
      <c r="M562" s="261"/>
      <c r="N562" s="261"/>
      <c r="O562" s="261"/>
      <c r="P562" s="261"/>
      <c r="Q562" s="261"/>
    </row>
    <row r="563" spans="9:17" ht="12.75" customHeight="1">
      <c r="I563" s="261"/>
      <c r="J563" s="261"/>
      <c r="K563" s="261"/>
      <c r="L563" s="261"/>
      <c r="M563" s="261"/>
      <c r="N563" s="261"/>
      <c r="O563" s="261"/>
      <c r="P563" s="261"/>
      <c r="Q563" s="261"/>
    </row>
    <row r="564" spans="9:17" ht="12.75" customHeight="1">
      <c r="I564" s="261"/>
      <c r="J564" s="261"/>
      <c r="K564" s="261"/>
      <c r="L564" s="261"/>
      <c r="M564" s="261"/>
      <c r="N564" s="261"/>
      <c r="O564" s="261"/>
      <c r="P564" s="261"/>
      <c r="Q564" s="261"/>
    </row>
    <row r="565" spans="9:17" ht="12.75" customHeight="1">
      <c r="I565" s="261"/>
      <c r="J565" s="261"/>
      <c r="K565" s="261"/>
      <c r="L565" s="261"/>
      <c r="M565" s="261"/>
      <c r="N565" s="261"/>
      <c r="O565" s="261"/>
      <c r="P565" s="261"/>
      <c r="Q565" s="261"/>
    </row>
    <row r="566" spans="9:17" ht="12.75" customHeight="1">
      <c r="I566" s="261"/>
      <c r="J566" s="261"/>
      <c r="K566" s="261"/>
      <c r="L566" s="261"/>
      <c r="M566" s="261"/>
      <c r="N566" s="261"/>
      <c r="O566" s="261"/>
      <c r="P566" s="261"/>
      <c r="Q566" s="261"/>
    </row>
    <row r="567" spans="9:17" ht="12.75" customHeight="1">
      <c r="I567" s="261"/>
      <c r="J567" s="261"/>
      <c r="K567" s="261"/>
      <c r="L567" s="261"/>
      <c r="M567" s="261"/>
      <c r="N567" s="261"/>
      <c r="O567" s="261"/>
      <c r="P567" s="261"/>
      <c r="Q567" s="261"/>
    </row>
    <row r="568" spans="9:17" ht="12.75" customHeight="1">
      <c r="I568" s="261"/>
      <c r="J568" s="261"/>
      <c r="K568" s="261"/>
      <c r="L568" s="261"/>
      <c r="M568" s="261"/>
      <c r="N568" s="261"/>
      <c r="O568" s="261"/>
      <c r="P568" s="261"/>
      <c r="Q568" s="261"/>
    </row>
    <row r="569" spans="9:17" ht="12.75" customHeight="1">
      <c r="I569" s="261"/>
      <c r="J569" s="261"/>
      <c r="K569" s="261"/>
      <c r="L569" s="261"/>
      <c r="M569" s="261"/>
      <c r="N569" s="261"/>
      <c r="O569" s="261"/>
      <c r="P569" s="261"/>
      <c r="Q569" s="261"/>
    </row>
    <row r="570" spans="9:17" ht="12.75" customHeight="1">
      <c r="I570" s="261"/>
      <c r="J570" s="261"/>
      <c r="K570" s="261"/>
      <c r="L570" s="261"/>
      <c r="M570" s="261"/>
      <c r="N570" s="261"/>
      <c r="O570" s="261"/>
      <c r="P570" s="261"/>
      <c r="Q570" s="261"/>
    </row>
    <row r="571" spans="9:17" ht="12.75" customHeight="1">
      <c r="I571" s="261"/>
      <c r="J571" s="261"/>
      <c r="K571" s="261"/>
      <c r="L571" s="261"/>
      <c r="M571" s="261"/>
      <c r="N571" s="261"/>
      <c r="O571" s="261"/>
      <c r="P571" s="261"/>
      <c r="Q571" s="261"/>
    </row>
    <row r="572" spans="9:17" ht="12.75" customHeight="1">
      <c r="I572" s="261"/>
      <c r="J572" s="261"/>
      <c r="K572" s="261"/>
      <c r="L572" s="261"/>
      <c r="M572" s="261"/>
      <c r="N572" s="261"/>
      <c r="O572" s="261"/>
      <c r="P572" s="261"/>
      <c r="Q572" s="261"/>
    </row>
    <row r="573" spans="9:17" ht="12.75" customHeight="1">
      <c r="I573" s="261"/>
      <c r="J573" s="261"/>
      <c r="K573" s="261"/>
      <c r="L573" s="261"/>
      <c r="M573" s="261"/>
      <c r="N573" s="261"/>
      <c r="O573" s="261"/>
      <c r="P573" s="261"/>
      <c r="Q573" s="261"/>
    </row>
    <row r="574" spans="9:17" ht="12.75" customHeight="1">
      <c r="I574" s="261"/>
      <c r="J574" s="261"/>
      <c r="K574" s="261"/>
      <c r="L574" s="261"/>
      <c r="M574" s="261"/>
      <c r="N574" s="261"/>
      <c r="O574" s="261"/>
      <c r="P574" s="261"/>
      <c r="Q574" s="261"/>
    </row>
    <row r="575" spans="9:17" ht="12.75" customHeight="1">
      <c r="I575" s="261"/>
      <c r="J575" s="261"/>
      <c r="K575" s="261"/>
      <c r="L575" s="261"/>
      <c r="M575" s="261"/>
      <c r="N575" s="261"/>
      <c r="O575" s="261"/>
      <c r="P575" s="261"/>
      <c r="Q575" s="261"/>
    </row>
    <row r="576" spans="9:17" ht="12.75" customHeight="1">
      <c r="I576" s="261"/>
      <c r="J576" s="261"/>
      <c r="K576" s="261"/>
      <c r="L576" s="261"/>
      <c r="M576" s="261"/>
      <c r="N576" s="261"/>
      <c r="O576" s="261"/>
      <c r="P576" s="261"/>
      <c r="Q576" s="261"/>
    </row>
    <row r="577" spans="9:17" ht="12.75" customHeight="1">
      <c r="I577" s="261"/>
      <c r="J577" s="261"/>
      <c r="K577" s="261"/>
      <c r="L577" s="261"/>
      <c r="M577" s="261"/>
      <c r="N577" s="261"/>
      <c r="O577" s="261"/>
      <c r="P577" s="261"/>
      <c r="Q577" s="261"/>
    </row>
    <row r="578" spans="9:17" ht="12.75" customHeight="1">
      <c r="I578" s="261"/>
      <c r="J578" s="261"/>
      <c r="K578" s="261"/>
      <c r="L578" s="261"/>
      <c r="M578" s="261"/>
      <c r="N578" s="261"/>
      <c r="O578" s="261"/>
      <c r="P578" s="261"/>
      <c r="Q578" s="261"/>
    </row>
    <row r="579" spans="9:17" ht="12.75" customHeight="1">
      <c r="I579" s="261"/>
      <c r="J579" s="261"/>
      <c r="K579" s="261"/>
      <c r="L579" s="261"/>
      <c r="M579" s="261"/>
      <c r="N579" s="261"/>
      <c r="O579" s="261"/>
      <c r="P579" s="261"/>
      <c r="Q579" s="261"/>
    </row>
    <row r="580" spans="9:17" ht="12.75" customHeight="1">
      <c r="I580" s="261"/>
      <c r="J580" s="261"/>
      <c r="K580" s="261"/>
      <c r="L580" s="261"/>
      <c r="M580" s="261"/>
      <c r="N580" s="261"/>
      <c r="O580" s="261"/>
      <c r="P580" s="261"/>
      <c r="Q580" s="261"/>
    </row>
    <row r="581" spans="9:17" ht="12.75" customHeight="1">
      <c r="I581" s="261"/>
      <c r="J581" s="261"/>
      <c r="K581" s="261"/>
      <c r="L581" s="261"/>
      <c r="M581" s="261"/>
      <c r="N581" s="261"/>
      <c r="O581" s="261"/>
      <c r="P581" s="261"/>
      <c r="Q581" s="261"/>
    </row>
    <row r="582" spans="9:17" ht="12.75" customHeight="1">
      <c r="I582" s="261"/>
      <c r="J582" s="261"/>
      <c r="K582" s="261"/>
      <c r="L582" s="261"/>
      <c r="M582" s="261"/>
      <c r="N582" s="261"/>
      <c r="O582" s="261"/>
      <c r="P582" s="261"/>
      <c r="Q582" s="261"/>
    </row>
    <row r="583" spans="9:17" ht="12.75" customHeight="1">
      <c r="I583" s="261"/>
      <c r="J583" s="261"/>
      <c r="K583" s="261"/>
      <c r="L583" s="261"/>
      <c r="M583" s="261"/>
      <c r="N583" s="261"/>
      <c r="O583" s="261"/>
      <c r="P583" s="261"/>
      <c r="Q583" s="261"/>
    </row>
    <row r="584" spans="9:17" ht="12.75" customHeight="1">
      <c r="I584" s="261"/>
      <c r="J584" s="261"/>
      <c r="K584" s="261"/>
      <c r="L584" s="261"/>
      <c r="M584" s="261"/>
      <c r="N584" s="261"/>
      <c r="O584" s="261"/>
      <c r="P584" s="261"/>
      <c r="Q584" s="261"/>
    </row>
    <row r="585" spans="9:17" ht="12.75" customHeight="1">
      <c r="I585" s="261"/>
      <c r="J585" s="261"/>
      <c r="K585" s="261"/>
      <c r="L585" s="261"/>
      <c r="M585" s="261"/>
      <c r="N585" s="261"/>
      <c r="O585" s="261"/>
      <c r="P585" s="261"/>
      <c r="Q585" s="261"/>
    </row>
    <row r="586" spans="9:17" ht="12.75" customHeight="1">
      <c r="I586" s="261"/>
      <c r="J586" s="261"/>
      <c r="K586" s="261"/>
      <c r="L586" s="261"/>
      <c r="M586" s="261"/>
      <c r="N586" s="261"/>
      <c r="O586" s="261"/>
      <c r="P586" s="261"/>
      <c r="Q586" s="261"/>
    </row>
    <row r="587" spans="9:17" ht="12.75" customHeight="1">
      <c r="I587" s="261"/>
      <c r="J587" s="261"/>
      <c r="K587" s="261"/>
      <c r="L587" s="261"/>
      <c r="M587" s="261"/>
      <c r="N587" s="261"/>
      <c r="O587" s="261"/>
      <c r="P587" s="261"/>
      <c r="Q587" s="261"/>
    </row>
    <row r="588" spans="9:17" ht="12.75" customHeight="1">
      <c r="I588" s="261"/>
      <c r="J588" s="261"/>
      <c r="K588" s="261"/>
      <c r="L588" s="261"/>
      <c r="M588" s="261"/>
      <c r="N588" s="261"/>
      <c r="O588" s="261"/>
      <c r="P588" s="261"/>
      <c r="Q588" s="261"/>
    </row>
    <row r="589" spans="9:17" ht="12.75" customHeight="1">
      <c r="I589" s="261"/>
      <c r="J589" s="261"/>
      <c r="K589" s="261"/>
      <c r="L589" s="261"/>
      <c r="M589" s="261"/>
      <c r="N589" s="261"/>
      <c r="O589" s="261"/>
      <c r="P589" s="261"/>
      <c r="Q589" s="261"/>
    </row>
    <row r="590" spans="9:17" ht="12.75" customHeight="1">
      <c r="I590" s="261"/>
      <c r="J590" s="261"/>
      <c r="K590" s="261"/>
      <c r="L590" s="261"/>
      <c r="M590" s="261"/>
      <c r="N590" s="261"/>
      <c r="O590" s="261"/>
      <c r="P590" s="261"/>
      <c r="Q590" s="261"/>
    </row>
    <row r="591" spans="9:17" ht="12.75" customHeight="1">
      <c r="I591" s="261"/>
      <c r="J591" s="261"/>
      <c r="K591" s="261"/>
      <c r="L591" s="261"/>
      <c r="M591" s="261"/>
      <c r="N591" s="261"/>
      <c r="O591" s="261"/>
      <c r="P591" s="261"/>
      <c r="Q591" s="261"/>
    </row>
    <row r="592" spans="9:17" ht="12.75" customHeight="1">
      <c r="I592" s="261"/>
      <c r="J592" s="261"/>
      <c r="K592" s="261"/>
      <c r="L592" s="261"/>
      <c r="M592" s="261"/>
      <c r="N592" s="261"/>
      <c r="O592" s="261"/>
      <c r="P592" s="261"/>
      <c r="Q592" s="261"/>
    </row>
    <row r="593" spans="9:17" ht="12.75" customHeight="1">
      <c r="I593" s="261"/>
      <c r="J593" s="261"/>
      <c r="K593" s="261"/>
      <c r="L593" s="261"/>
      <c r="M593" s="261"/>
      <c r="N593" s="261"/>
      <c r="O593" s="261"/>
      <c r="P593" s="261"/>
      <c r="Q593" s="261"/>
    </row>
    <row r="594" spans="9:17" ht="12.75" customHeight="1">
      <c r="I594" s="261"/>
      <c r="J594" s="261"/>
      <c r="K594" s="261"/>
      <c r="L594" s="261"/>
      <c r="M594" s="261"/>
      <c r="N594" s="261"/>
      <c r="O594" s="261"/>
      <c r="P594" s="261"/>
      <c r="Q594" s="261"/>
    </row>
    <row r="595" spans="9:17" ht="12.75" customHeight="1">
      <c r="I595" s="261"/>
      <c r="J595" s="261"/>
      <c r="K595" s="261"/>
      <c r="L595" s="261"/>
      <c r="M595" s="261"/>
      <c r="N595" s="261"/>
      <c r="O595" s="261"/>
      <c r="P595" s="261"/>
      <c r="Q595" s="261"/>
    </row>
    <row r="596" spans="9:17" ht="12.75" customHeight="1">
      <c r="I596" s="261"/>
      <c r="J596" s="261"/>
      <c r="K596" s="261"/>
      <c r="L596" s="261"/>
      <c r="M596" s="261"/>
      <c r="N596" s="261"/>
      <c r="O596" s="261"/>
      <c r="P596" s="261"/>
      <c r="Q596" s="261"/>
    </row>
    <row r="597" spans="9:17" ht="12.75" customHeight="1">
      <c r="I597" s="261"/>
      <c r="J597" s="261"/>
      <c r="K597" s="261"/>
      <c r="L597" s="261"/>
      <c r="M597" s="261"/>
      <c r="N597" s="261"/>
      <c r="O597" s="261"/>
      <c r="P597" s="261"/>
      <c r="Q597" s="261"/>
    </row>
    <row r="598" spans="9:17" ht="12.75" customHeight="1">
      <c r="I598" s="261"/>
      <c r="J598" s="261"/>
      <c r="K598" s="261"/>
      <c r="L598" s="261"/>
      <c r="M598" s="261"/>
      <c r="N598" s="261"/>
      <c r="O598" s="261"/>
      <c r="P598" s="261"/>
      <c r="Q598" s="261"/>
    </row>
    <row r="599" spans="9:17" ht="12.75" customHeight="1">
      <c r="I599" s="261"/>
      <c r="J599" s="261"/>
      <c r="K599" s="261"/>
      <c r="L599" s="261"/>
      <c r="M599" s="261"/>
      <c r="N599" s="261"/>
      <c r="O599" s="261"/>
      <c r="P599" s="261"/>
      <c r="Q599" s="261"/>
    </row>
    <row r="600" spans="9:17" ht="12.75" customHeight="1">
      <c r="I600" s="261"/>
      <c r="J600" s="261"/>
      <c r="K600" s="261"/>
      <c r="L600" s="261"/>
      <c r="M600" s="261"/>
      <c r="N600" s="261"/>
      <c r="O600" s="261"/>
      <c r="P600" s="261"/>
      <c r="Q600" s="261"/>
    </row>
    <row r="601" spans="9:17" ht="12.75" customHeight="1">
      <c r="I601" s="261"/>
      <c r="J601" s="261"/>
      <c r="K601" s="261"/>
      <c r="L601" s="261"/>
      <c r="M601" s="261"/>
      <c r="N601" s="261"/>
      <c r="O601" s="261"/>
      <c r="P601" s="261"/>
      <c r="Q601" s="261"/>
    </row>
    <row r="602" spans="9:17" ht="12.75" customHeight="1">
      <c r="I602" s="261"/>
      <c r="J602" s="261"/>
      <c r="K602" s="261"/>
      <c r="L602" s="261"/>
      <c r="M602" s="261"/>
      <c r="N602" s="261"/>
      <c r="O602" s="261"/>
      <c r="P602" s="261"/>
      <c r="Q602" s="261"/>
    </row>
    <row r="603" spans="9:17" ht="12.75" customHeight="1">
      <c r="I603" s="261"/>
      <c r="J603" s="261"/>
      <c r="K603" s="261"/>
      <c r="L603" s="261"/>
      <c r="M603" s="261"/>
      <c r="N603" s="261"/>
      <c r="O603" s="261"/>
      <c r="P603" s="261"/>
      <c r="Q603" s="261"/>
    </row>
    <row r="604" spans="9:17" ht="12.75" customHeight="1">
      <c r="I604" s="261"/>
      <c r="J604" s="261"/>
      <c r="K604" s="261"/>
      <c r="L604" s="261"/>
      <c r="M604" s="261"/>
      <c r="N604" s="261"/>
      <c r="O604" s="261"/>
      <c r="P604" s="261"/>
      <c r="Q604" s="261"/>
    </row>
    <row r="605" spans="9:17" ht="12.75" customHeight="1">
      <c r="I605" s="261"/>
      <c r="J605" s="261"/>
      <c r="K605" s="261"/>
      <c r="L605" s="261"/>
      <c r="M605" s="261"/>
      <c r="N605" s="261"/>
      <c r="O605" s="261"/>
      <c r="P605" s="261"/>
      <c r="Q605" s="261"/>
    </row>
    <row r="606" spans="9:17" ht="12.75" customHeight="1">
      <c r="I606" s="261"/>
      <c r="J606" s="261"/>
      <c r="K606" s="261"/>
      <c r="L606" s="261"/>
      <c r="M606" s="261"/>
      <c r="N606" s="261"/>
      <c r="O606" s="261"/>
      <c r="P606" s="261"/>
      <c r="Q606" s="261"/>
    </row>
    <row r="607" spans="9:17" ht="12.75" customHeight="1">
      <c r="I607" s="261"/>
      <c r="J607" s="261"/>
      <c r="K607" s="261"/>
      <c r="L607" s="261"/>
      <c r="M607" s="261"/>
      <c r="N607" s="261"/>
      <c r="O607" s="261"/>
      <c r="P607" s="261"/>
      <c r="Q607" s="261"/>
    </row>
    <row r="608" spans="9:17" ht="12.75" customHeight="1">
      <c r="I608" s="261"/>
      <c r="J608" s="261"/>
      <c r="K608" s="261"/>
      <c r="L608" s="261"/>
      <c r="M608" s="261"/>
      <c r="N608" s="261"/>
      <c r="O608" s="261"/>
      <c r="P608" s="261"/>
      <c r="Q608" s="261"/>
    </row>
    <row r="609" spans="9:17" ht="12.75" customHeight="1">
      <c r="I609" s="261"/>
      <c r="J609" s="261"/>
      <c r="K609" s="261"/>
      <c r="L609" s="261"/>
      <c r="M609" s="261"/>
      <c r="N609" s="261"/>
      <c r="O609" s="261"/>
      <c r="P609" s="261"/>
      <c r="Q609" s="261"/>
    </row>
    <row r="610" spans="9:17" ht="12.75" customHeight="1">
      <c r="I610" s="261"/>
      <c r="J610" s="261"/>
      <c r="K610" s="261"/>
      <c r="L610" s="261"/>
      <c r="M610" s="261"/>
      <c r="N610" s="261"/>
      <c r="O610" s="261"/>
      <c r="P610" s="261"/>
      <c r="Q610" s="261"/>
    </row>
    <row r="611" spans="9:17" ht="12.75" customHeight="1">
      <c r="I611" s="261"/>
      <c r="J611" s="261"/>
      <c r="K611" s="261"/>
      <c r="L611" s="261"/>
      <c r="M611" s="261"/>
      <c r="N611" s="261"/>
      <c r="O611" s="261"/>
      <c r="P611" s="261"/>
      <c r="Q611" s="261"/>
    </row>
    <row r="612" spans="9:17" ht="12.75" customHeight="1">
      <c r="I612" s="261"/>
      <c r="J612" s="261"/>
      <c r="K612" s="261"/>
      <c r="L612" s="261"/>
      <c r="M612" s="261"/>
      <c r="N612" s="261"/>
      <c r="O612" s="261"/>
      <c r="P612" s="261"/>
      <c r="Q612" s="261"/>
    </row>
    <row r="613" spans="9:17" ht="12.75" customHeight="1">
      <c r="I613" s="261"/>
      <c r="J613" s="261"/>
      <c r="K613" s="261"/>
      <c r="L613" s="261"/>
      <c r="M613" s="261"/>
      <c r="N613" s="261"/>
      <c r="O613" s="261"/>
      <c r="P613" s="261"/>
      <c r="Q613" s="261"/>
    </row>
    <row r="614" spans="9:17" ht="12.75" customHeight="1">
      <c r="I614" s="261"/>
      <c r="J614" s="261"/>
      <c r="K614" s="261"/>
      <c r="L614" s="261"/>
      <c r="M614" s="261"/>
      <c r="N614" s="261"/>
      <c r="O614" s="261"/>
      <c r="P614" s="261"/>
      <c r="Q614" s="261"/>
    </row>
    <row r="615" spans="9:17" ht="12.75" customHeight="1">
      <c r="I615" s="261"/>
      <c r="J615" s="261"/>
      <c r="K615" s="261"/>
      <c r="L615" s="261"/>
      <c r="M615" s="261"/>
      <c r="N615" s="261"/>
      <c r="O615" s="261"/>
      <c r="P615" s="261"/>
      <c r="Q615" s="261"/>
    </row>
    <row r="616" spans="9:17" ht="12.75" customHeight="1">
      <c r="I616" s="261"/>
      <c r="J616" s="261"/>
      <c r="K616" s="261"/>
      <c r="L616" s="261"/>
      <c r="M616" s="261"/>
      <c r="N616" s="261"/>
      <c r="O616" s="261"/>
      <c r="P616" s="261"/>
      <c r="Q616" s="261"/>
    </row>
    <row r="617" spans="9:17" ht="12.75" customHeight="1">
      <c r="I617" s="261"/>
      <c r="J617" s="261"/>
      <c r="K617" s="261"/>
      <c r="L617" s="261"/>
      <c r="M617" s="261"/>
      <c r="N617" s="261"/>
      <c r="O617" s="261"/>
      <c r="P617" s="261"/>
      <c r="Q617" s="261"/>
    </row>
    <row r="618" spans="9:17" ht="12.75" customHeight="1">
      <c r="I618" s="261"/>
      <c r="J618" s="261"/>
      <c r="K618" s="261"/>
      <c r="L618" s="261"/>
      <c r="M618" s="261"/>
      <c r="N618" s="261"/>
      <c r="O618" s="261"/>
      <c r="P618" s="261"/>
      <c r="Q618" s="261"/>
    </row>
    <row r="619" spans="9:17" ht="12.75" customHeight="1">
      <c r="I619" s="261"/>
      <c r="J619" s="261"/>
      <c r="K619" s="261"/>
      <c r="L619" s="261"/>
      <c r="M619" s="261"/>
      <c r="N619" s="261"/>
      <c r="O619" s="261"/>
      <c r="P619" s="261"/>
      <c r="Q619" s="261"/>
    </row>
    <row r="620" spans="9:17" ht="12.75" customHeight="1">
      <c r="I620" s="261"/>
      <c r="J620" s="261"/>
      <c r="K620" s="261"/>
      <c r="L620" s="261"/>
      <c r="M620" s="261"/>
      <c r="N620" s="261"/>
      <c r="O620" s="261"/>
      <c r="P620" s="261"/>
      <c r="Q620" s="261"/>
    </row>
    <row r="621" spans="9:17" ht="12.75" customHeight="1">
      <c r="I621" s="261"/>
      <c r="J621" s="261"/>
      <c r="K621" s="261"/>
      <c r="L621" s="261"/>
      <c r="M621" s="261"/>
      <c r="N621" s="261"/>
      <c r="O621" s="261"/>
      <c r="P621" s="261"/>
      <c r="Q621" s="261"/>
    </row>
    <row r="622" spans="9:17" ht="12.75" customHeight="1">
      <c r="I622" s="261"/>
      <c r="J622" s="261"/>
      <c r="K622" s="261"/>
      <c r="L622" s="261"/>
      <c r="M622" s="261"/>
      <c r="N622" s="261"/>
      <c r="O622" s="261"/>
      <c r="P622" s="261"/>
      <c r="Q622" s="261"/>
    </row>
    <row r="623" spans="9:17" ht="12.75" customHeight="1">
      <c r="I623" s="261"/>
      <c r="J623" s="261"/>
      <c r="K623" s="261"/>
      <c r="L623" s="261"/>
      <c r="M623" s="261"/>
      <c r="N623" s="261"/>
      <c r="O623" s="261"/>
      <c r="P623" s="261"/>
      <c r="Q623" s="261"/>
    </row>
    <row r="624" spans="9:17" ht="12.75" customHeight="1">
      <c r="I624" s="261"/>
      <c r="J624" s="261"/>
      <c r="K624" s="261"/>
      <c r="L624" s="261"/>
      <c r="M624" s="261"/>
      <c r="N624" s="261"/>
      <c r="O624" s="261"/>
      <c r="P624" s="261"/>
      <c r="Q624" s="261"/>
    </row>
    <row r="625" spans="9:17" ht="12.75" customHeight="1">
      <c r="I625" s="261"/>
      <c r="J625" s="261"/>
      <c r="K625" s="261"/>
      <c r="L625" s="261"/>
      <c r="M625" s="261"/>
      <c r="N625" s="261"/>
      <c r="O625" s="261"/>
      <c r="P625" s="261"/>
      <c r="Q625" s="261"/>
    </row>
    <row r="626" spans="9:17" ht="12.75" customHeight="1">
      <c r="I626" s="261"/>
      <c r="J626" s="261"/>
      <c r="K626" s="261"/>
      <c r="L626" s="261"/>
      <c r="M626" s="261"/>
      <c r="N626" s="261"/>
      <c r="O626" s="261"/>
      <c r="P626" s="261"/>
      <c r="Q626" s="261"/>
    </row>
    <row r="627" spans="9:17" ht="12.75" customHeight="1">
      <c r="I627" s="261"/>
      <c r="J627" s="261"/>
      <c r="K627" s="261"/>
      <c r="L627" s="261"/>
      <c r="M627" s="261"/>
      <c r="N627" s="261"/>
      <c r="O627" s="261"/>
      <c r="P627" s="261"/>
      <c r="Q627" s="261"/>
    </row>
    <row r="628" spans="9:17" ht="12.75" customHeight="1">
      <c r="I628" s="261"/>
      <c r="J628" s="261"/>
      <c r="K628" s="261"/>
      <c r="L628" s="261"/>
      <c r="M628" s="261"/>
      <c r="N628" s="261"/>
      <c r="O628" s="261"/>
      <c r="P628" s="261"/>
      <c r="Q628" s="261"/>
    </row>
    <row r="629" spans="9:17" ht="12.75" customHeight="1">
      <c r="I629" s="261"/>
      <c r="J629" s="261"/>
      <c r="K629" s="261"/>
      <c r="L629" s="261"/>
      <c r="M629" s="261"/>
      <c r="N629" s="261"/>
      <c r="O629" s="261"/>
      <c r="P629" s="261"/>
      <c r="Q629" s="261"/>
    </row>
    <row r="630" spans="9:17" ht="12.75" customHeight="1">
      <c r="I630" s="261"/>
      <c r="J630" s="261"/>
      <c r="K630" s="261"/>
      <c r="L630" s="261"/>
      <c r="M630" s="261"/>
      <c r="N630" s="261"/>
      <c r="O630" s="261"/>
      <c r="P630" s="261"/>
      <c r="Q630" s="261"/>
    </row>
    <row r="631" spans="9:17" ht="12.75" customHeight="1">
      <c r="I631" s="261"/>
      <c r="J631" s="261"/>
      <c r="K631" s="261"/>
      <c r="L631" s="261"/>
      <c r="M631" s="261"/>
      <c r="N631" s="261"/>
      <c r="O631" s="261"/>
      <c r="P631" s="261"/>
      <c r="Q631" s="261"/>
    </row>
    <row r="632" spans="9:17" ht="12.75" customHeight="1">
      <c r="I632" s="261"/>
      <c r="J632" s="261"/>
      <c r="K632" s="261"/>
      <c r="L632" s="261"/>
      <c r="M632" s="261"/>
      <c r="N632" s="261"/>
      <c r="O632" s="261"/>
      <c r="P632" s="261"/>
      <c r="Q632" s="261"/>
    </row>
    <row r="633" spans="9:17" ht="12.75" customHeight="1">
      <c r="I633" s="261"/>
      <c r="J633" s="261"/>
      <c r="K633" s="261"/>
      <c r="L633" s="261"/>
      <c r="M633" s="261"/>
      <c r="N633" s="261"/>
      <c r="O633" s="261"/>
      <c r="P633" s="261"/>
      <c r="Q633" s="261"/>
    </row>
    <row r="634" spans="9:17" ht="12.75" customHeight="1">
      <c r="I634" s="261"/>
      <c r="J634" s="261"/>
      <c r="K634" s="261"/>
      <c r="L634" s="261"/>
      <c r="M634" s="261"/>
      <c r="N634" s="261"/>
      <c r="O634" s="261"/>
      <c r="P634" s="261"/>
      <c r="Q634" s="261"/>
    </row>
    <row r="635" spans="9:17" ht="12.75" customHeight="1">
      <c r="I635" s="261"/>
      <c r="J635" s="261"/>
      <c r="K635" s="261"/>
      <c r="L635" s="261"/>
      <c r="M635" s="261"/>
      <c r="N635" s="261"/>
      <c r="O635" s="261"/>
      <c r="P635" s="261"/>
      <c r="Q635" s="261"/>
    </row>
    <row r="636" spans="9:17" ht="12.75" customHeight="1">
      <c r="I636" s="261"/>
      <c r="J636" s="261"/>
      <c r="K636" s="261"/>
      <c r="L636" s="261"/>
      <c r="M636" s="261"/>
      <c r="N636" s="261"/>
      <c r="O636" s="261"/>
      <c r="P636" s="261"/>
      <c r="Q636" s="261"/>
    </row>
    <row r="637" spans="9:17" ht="12.75" customHeight="1">
      <c r="I637" s="261"/>
      <c r="J637" s="261"/>
      <c r="K637" s="261"/>
      <c r="L637" s="261"/>
      <c r="M637" s="261"/>
      <c r="N637" s="261"/>
      <c r="O637" s="261"/>
      <c r="P637" s="261"/>
      <c r="Q637" s="261"/>
    </row>
    <row r="638" spans="9:17" ht="12.75" customHeight="1">
      <c r="I638" s="261"/>
      <c r="J638" s="261"/>
      <c r="K638" s="261"/>
      <c r="L638" s="261"/>
      <c r="M638" s="261"/>
      <c r="N638" s="261"/>
      <c r="O638" s="261"/>
      <c r="P638" s="261"/>
      <c r="Q638" s="261"/>
    </row>
    <row r="639" spans="9:17" ht="12.75" customHeight="1">
      <c r="I639" s="261"/>
      <c r="J639" s="261"/>
      <c r="K639" s="261"/>
      <c r="L639" s="261"/>
      <c r="M639" s="261"/>
      <c r="N639" s="261"/>
      <c r="O639" s="261"/>
      <c r="P639" s="261"/>
      <c r="Q639" s="261"/>
    </row>
    <row r="640" spans="9:17" ht="12.75" customHeight="1">
      <c r="I640" s="261"/>
      <c r="J640" s="261"/>
      <c r="K640" s="261"/>
      <c r="L640" s="261"/>
      <c r="M640" s="261"/>
      <c r="N640" s="261"/>
      <c r="O640" s="261"/>
      <c r="P640" s="261"/>
      <c r="Q640" s="261"/>
    </row>
    <row r="641" spans="9:17" ht="12.75" customHeight="1">
      <c r="I641" s="261"/>
      <c r="J641" s="261"/>
      <c r="K641" s="261"/>
      <c r="L641" s="261"/>
      <c r="M641" s="261"/>
      <c r="N641" s="261"/>
      <c r="O641" s="261"/>
      <c r="P641" s="261"/>
      <c r="Q641" s="261"/>
    </row>
    <row r="642" spans="9:17" ht="12.75" customHeight="1">
      <c r="I642" s="261"/>
      <c r="J642" s="261"/>
      <c r="K642" s="261"/>
      <c r="L642" s="261"/>
      <c r="M642" s="261"/>
      <c r="N642" s="261"/>
      <c r="O642" s="261"/>
      <c r="P642" s="261"/>
      <c r="Q642" s="261"/>
    </row>
    <row r="643" spans="9:17" ht="12.75" customHeight="1">
      <c r="I643" s="261"/>
      <c r="J643" s="261"/>
      <c r="K643" s="261"/>
      <c r="L643" s="261"/>
      <c r="M643" s="261"/>
      <c r="N643" s="261"/>
      <c r="O643" s="261"/>
      <c r="P643" s="261"/>
      <c r="Q643" s="261"/>
    </row>
    <row r="644" spans="9:17" ht="12.75" customHeight="1">
      <c r="I644" s="261"/>
      <c r="J644" s="261"/>
      <c r="K644" s="261"/>
      <c r="L644" s="261"/>
      <c r="M644" s="261"/>
      <c r="N644" s="261"/>
      <c r="O644" s="261"/>
      <c r="P644" s="261"/>
      <c r="Q644" s="261"/>
    </row>
    <row r="645" spans="9:17" ht="12.75" customHeight="1">
      <c r="I645" s="261"/>
      <c r="J645" s="261"/>
      <c r="K645" s="261"/>
      <c r="L645" s="261"/>
      <c r="M645" s="261"/>
      <c r="N645" s="261"/>
      <c r="O645" s="261"/>
      <c r="P645" s="261"/>
      <c r="Q645" s="261"/>
    </row>
    <row r="646" spans="9:17" ht="12.75" customHeight="1">
      <c r="I646" s="261"/>
      <c r="J646" s="261"/>
      <c r="K646" s="261"/>
      <c r="L646" s="261"/>
      <c r="M646" s="261"/>
      <c r="N646" s="261"/>
      <c r="O646" s="261"/>
      <c r="P646" s="261"/>
      <c r="Q646" s="261"/>
    </row>
    <row r="647" spans="9:17" ht="12.75" customHeight="1">
      <c r="I647" s="261"/>
      <c r="J647" s="261"/>
      <c r="K647" s="261"/>
      <c r="L647" s="261"/>
      <c r="M647" s="261"/>
      <c r="N647" s="261"/>
      <c r="O647" s="261"/>
      <c r="P647" s="261"/>
      <c r="Q647" s="261"/>
    </row>
    <row r="648" spans="9:17" ht="12.75" customHeight="1">
      <c r="I648" s="261"/>
      <c r="J648" s="261"/>
      <c r="K648" s="261"/>
      <c r="L648" s="261"/>
      <c r="M648" s="261"/>
      <c r="N648" s="261"/>
      <c r="O648" s="261"/>
      <c r="P648" s="261"/>
      <c r="Q648" s="261"/>
    </row>
    <row r="649" spans="9:17" ht="12.75" customHeight="1">
      <c r="I649" s="261"/>
      <c r="J649" s="261"/>
      <c r="K649" s="261"/>
      <c r="L649" s="261"/>
      <c r="M649" s="261"/>
      <c r="N649" s="261"/>
      <c r="O649" s="261"/>
      <c r="P649" s="261"/>
      <c r="Q649" s="261"/>
    </row>
    <row r="650" spans="9:17" ht="12.75" customHeight="1">
      <c r="I650" s="261"/>
      <c r="J650" s="261"/>
      <c r="K650" s="261"/>
      <c r="L650" s="261"/>
      <c r="M650" s="261"/>
      <c r="N650" s="261"/>
      <c r="O650" s="261"/>
      <c r="P650" s="261"/>
      <c r="Q650" s="261"/>
    </row>
    <row r="651" spans="9:17" ht="12.75" customHeight="1">
      <c r="I651" s="261"/>
      <c r="J651" s="261"/>
      <c r="K651" s="261"/>
      <c r="L651" s="261"/>
      <c r="M651" s="261"/>
      <c r="N651" s="261"/>
      <c r="O651" s="261"/>
      <c r="P651" s="261"/>
      <c r="Q651" s="261"/>
    </row>
    <row r="652" spans="9:17" ht="12.75" customHeight="1">
      <c r="I652" s="261"/>
      <c r="J652" s="261"/>
      <c r="K652" s="261"/>
      <c r="L652" s="261"/>
      <c r="M652" s="261"/>
      <c r="N652" s="261"/>
      <c r="O652" s="261"/>
      <c r="P652" s="261"/>
      <c r="Q652" s="261"/>
    </row>
    <row r="653" spans="9:17" ht="12.75" customHeight="1">
      <c r="I653" s="261"/>
      <c r="J653" s="261"/>
      <c r="K653" s="261"/>
      <c r="L653" s="261"/>
      <c r="M653" s="261"/>
      <c r="N653" s="261"/>
      <c r="O653" s="261"/>
      <c r="P653" s="261"/>
      <c r="Q653" s="261"/>
    </row>
    <row r="654" spans="9:17" ht="12.75" customHeight="1">
      <c r="I654" s="261"/>
      <c r="J654" s="261"/>
      <c r="K654" s="261"/>
      <c r="L654" s="261"/>
      <c r="M654" s="261"/>
      <c r="N654" s="261"/>
      <c r="O654" s="261"/>
      <c r="P654" s="261"/>
      <c r="Q654" s="261"/>
    </row>
    <row r="655" spans="9:17" ht="12.75" customHeight="1">
      <c r="I655" s="261"/>
      <c r="J655" s="261"/>
      <c r="K655" s="261"/>
      <c r="L655" s="261"/>
      <c r="M655" s="261"/>
      <c r="N655" s="261"/>
      <c r="O655" s="261"/>
      <c r="P655" s="261"/>
      <c r="Q655" s="261"/>
    </row>
    <row r="656" spans="9:17" ht="12.75" customHeight="1">
      <c r="I656" s="261"/>
      <c r="J656" s="261"/>
      <c r="K656" s="261"/>
      <c r="L656" s="261"/>
      <c r="M656" s="261"/>
      <c r="N656" s="261"/>
      <c r="O656" s="261"/>
      <c r="P656" s="261"/>
      <c r="Q656" s="261"/>
    </row>
    <row r="657" spans="9:17" ht="12.75" customHeight="1">
      <c r="I657" s="261"/>
      <c r="J657" s="261"/>
      <c r="K657" s="261"/>
      <c r="L657" s="261"/>
      <c r="M657" s="261"/>
      <c r="N657" s="261"/>
      <c r="O657" s="261"/>
      <c r="P657" s="261"/>
      <c r="Q657" s="261"/>
    </row>
    <row r="658" spans="9:17" ht="12.75" customHeight="1">
      <c r="I658" s="261"/>
      <c r="J658" s="261"/>
      <c r="K658" s="261"/>
      <c r="L658" s="261"/>
      <c r="M658" s="261"/>
      <c r="N658" s="261"/>
      <c r="O658" s="261"/>
      <c r="P658" s="261"/>
      <c r="Q658" s="261"/>
    </row>
    <row r="659" spans="9:17" ht="12.75" customHeight="1">
      <c r="I659" s="261"/>
      <c r="J659" s="261"/>
      <c r="K659" s="261"/>
      <c r="L659" s="261"/>
      <c r="M659" s="261"/>
      <c r="N659" s="261"/>
      <c r="O659" s="261"/>
      <c r="P659" s="261"/>
      <c r="Q659" s="261"/>
    </row>
    <row r="660" spans="9:17" ht="12.75" customHeight="1">
      <c r="I660" s="261"/>
      <c r="J660" s="261"/>
      <c r="K660" s="261"/>
      <c r="L660" s="261"/>
      <c r="M660" s="261"/>
      <c r="N660" s="261"/>
      <c r="O660" s="261"/>
      <c r="P660" s="261"/>
      <c r="Q660" s="261"/>
    </row>
    <row r="661" spans="9:17" ht="12.75" customHeight="1">
      <c r="I661" s="261"/>
      <c r="J661" s="261"/>
      <c r="K661" s="261"/>
      <c r="L661" s="261"/>
      <c r="M661" s="261"/>
      <c r="N661" s="261"/>
      <c r="O661" s="261"/>
      <c r="P661" s="261"/>
      <c r="Q661" s="261"/>
    </row>
    <row r="662" spans="9:17" ht="12.75" customHeight="1">
      <c r="I662" s="261"/>
      <c r="J662" s="261"/>
      <c r="K662" s="261"/>
      <c r="L662" s="261"/>
      <c r="M662" s="261"/>
      <c r="N662" s="261"/>
      <c r="O662" s="261"/>
      <c r="P662" s="261"/>
      <c r="Q662" s="261"/>
    </row>
    <row r="663" spans="9:17" ht="12.75" customHeight="1">
      <c r="I663" s="261"/>
      <c r="J663" s="261"/>
      <c r="K663" s="261"/>
      <c r="L663" s="261"/>
      <c r="M663" s="261"/>
      <c r="N663" s="261"/>
      <c r="O663" s="261"/>
      <c r="P663" s="261"/>
      <c r="Q663" s="261"/>
    </row>
    <row r="664" spans="9:17" ht="12.75" customHeight="1">
      <c r="I664" s="261"/>
      <c r="J664" s="261"/>
      <c r="K664" s="261"/>
      <c r="L664" s="261"/>
      <c r="M664" s="261"/>
      <c r="N664" s="261"/>
      <c r="O664" s="261"/>
      <c r="P664" s="261"/>
      <c r="Q664" s="261"/>
    </row>
    <row r="665" spans="9:17" ht="12.75" customHeight="1">
      <c r="I665" s="261"/>
      <c r="J665" s="261"/>
      <c r="K665" s="261"/>
      <c r="L665" s="261"/>
      <c r="M665" s="261"/>
      <c r="N665" s="261"/>
      <c r="O665" s="261"/>
      <c r="P665" s="261"/>
      <c r="Q665" s="261"/>
    </row>
    <row r="666" spans="9:17" ht="12.75" customHeight="1">
      <c r="I666" s="261"/>
      <c r="J666" s="261"/>
      <c r="K666" s="261"/>
      <c r="L666" s="261"/>
      <c r="M666" s="261"/>
      <c r="N666" s="261"/>
      <c r="O666" s="261"/>
      <c r="P666" s="261"/>
      <c r="Q666" s="261"/>
    </row>
    <row r="667" spans="9:17" ht="12.75" customHeight="1">
      <c r="I667" s="261"/>
      <c r="J667" s="261"/>
      <c r="K667" s="261"/>
      <c r="L667" s="261"/>
      <c r="M667" s="261"/>
      <c r="N667" s="261"/>
      <c r="O667" s="261"/>
      <c r="P667" s="261"/>
      <c r="Q667" s="261"/>
    </row>
    <row r="668" spans="9:17" ht="12.75" customHeight="1">
      <c r="I668" s="261"/>
      <c r="J668" s="261"/>
      <c r="K668" s="261"/>
      <c r="L668" s="261"/>
      <c r="M668" s="261"/>
      <c r="N668" s="261"/>
      <c r="O668" s="261"/>
      <c r="P668" s="261"/>
      <c r="Q668" s="261"/>
    </row>
    <row r="669" spans="9:17" ht="12.75" customHeight="1">
      <c r="I669" s="261"/>
      <c r="J669" s="261"/>
      <c r="K669" s="261"/>
      <c r="L669" s="261"/>
      <c r="M669" s="261"/>
      <c r="N669" s="261"/>
      <c r="O669" s="261"/>
      <c r="P669" s="261"/>
      <c r="Q669" s="261"/>
    </row>
    <row r="670" spans="9:17" ht="12.75" customHeight="1">
      <c r="I670" s="261"/>
      <c r="J670" s="261"/>
      <c r="K670" s="261"/>
      <c r="L670" s="261"/>
      <c r="M670" s="261"/>
      <c r="N670" s="261"/>
      <c r="O670" s="261"/>
      <c r="P670" s="261"/>
      <c r="Q670" s="261"/>
    </row>
    <row r="671" spans="9:17" ht="12.75" customHeight="1">
      <c r="I671" s="261"/>
      <c r="J671" s="261"/>
      <c r="K671" s="261"/>
      <c r="L671" s="261"/>
      <c r="M671" s="261"/>
      <c r="N671" s="261"/>
      <c r="O671" s="261"/>
      <c r="P671" s="261"/>
      <c r="Q671" s="261"/>
    </row>
    <row r="672" spans="9:17" ht="12.75" customHeight="1">
      <c r="I672" s="261"/>
      <c r="J672" s="261"/>
      <c r="K672" s="261"/>
      <c r="L672" s="261"/>
      <c r="M672" s="261"/>
      <c r="N672" s="261"/>
      <c r="O672" s="261"/>
      <c r="P672" s="261"/>
      <c r="Q672" s="261"/>
    </row>
    <row r="673" spans="9:17" ht="12.75" customHeight="1">
      <c r="I673" s="261"/>
      <c r="J673" s="261"/>
      <c r="K673" s="261"/>
      <c r="L673" s="261"/>
      <c r="M673" s="261"/>
      <c r="N673" s="261"/>
      <c r="O673" s="261"/>
      <c r="P673" s="261"/>
      <c r="Q673" s="261"/>
    </row>
    <row r="674" spans="9:17" ht="12.75" customHeight="1">
      <c r="I674" s="261"/>
      <c r="J674" s="261"/>
      <c r="K674" s="261"/>
      <c r="L674" s="261"/>
      <c r="M674" s="261"/>
      <c r="N674" s="261"/>
      <c r="O674" s="261"/>
      <c r="P674" s="261"/>
      <c r="Q674" s="261"/>
    </row>
    <row r="675" spans="9:17" ht="12.75" customHeight="1">
      <c r="I675" s="261"/>
      <c r="J675" s="261"/>
      <c r="K675" s="261"/>
      <c r="L675" s="261"/>
      <c r="M675" s="261"/>
      <c r="N675" s="261"/>
      <c r="O675" s="261"/>
      <c r="P675" s="261"/>
      <c r="Q675" s="261"/>
    </row>
    <row r="676" spans="9:17" ht="12.75" customHeight="1">
      <c r="I676" s="261"/>
      <c r="J676" s="261"/>
      <c r="K676" s="261"/>
      <c r="L676" s="261"/>
      <c r="M676" s="261"/>
      <c r="N676" s="261"/>
      <c r="O676" s="261"/>
      <c r="P676" s="261"/>
      <c r="Q676" s="261"/>
    </row>
    <row r="677" spans="9:17" ht="12.75" customHeight="1">
      <c r="I677" s="261"/>
      <c r="J677" s="261"/>
      <c r="K677" s="261"/>
      <c r="L677" s="261"/>
      <c r="M677" s="261"/>
      <c r="N677" s="261"/>
      <c r="O677" s="261"/>
      <c r="P677" s="261"/>
      <c r="Q677" s="261"/>
    </row>
    <row r="678" spans="9:17" ht="12.75" customHeight="1">
      <c r="I678" s="261"/>
      <c r="J678" s="261"/>
      <c r="K678" s="261"/>
      <c r="L678" s="261"/>
      <c r="M678" s="261"/>
      <c r="N678" s="261"/>
      <c r="O678" s="261"/>
      <c r="P678" s="261"/>
      <c r="Q678" s="261"/>
    </row>
    <row r="679" spans="9:17" ht="12.75" customHeight="1">
      <c r="I679" s="261"/>
      <c r="J679" s="261"/>
      <c r="K679" s="261"/>
      <c r="L679" s="261"/>
      <c r="M679" s="261"/>
      <c r="N679" s="261"/>
      <c r="O679" s="261"/>
      <c r="P679" s="261"/>
      <c r="Q679" s="261"/>
    </row>
    <row r="680" spans="9:17" ht="12.75" customHeight="1">
      <c r="I680" s="261"/>
      <c r="J680" s="261"/>
      <c r="K680" s="261"/>
      <c r="L680" s="261"/>
      <c r="M680" s="261"/>
      <c r="N680" s="261"/>
      <c r="O680" s="261"/>
      <c r="P680" s="261"/>
      <c r="Q680" s="261"/>
    </row>
    <row r="681" spans="9:17" ht="12.75" customHeight="1">
      <c r="I681" s="261"/>
      <c r="J681" s="261"/>
      <c r="K681" s="261"/>
      <c r="L681" s="261"/>
      <c r="M681" s="261"/>
      <c r="N681" s="261"/>
      <c r="O681" s="261"/>
      <c r="P681" s="261"/>
      <c r="Q681" s="261"/>
    </row>
    <row r="682" spans="9:17" ht="12.75" customHeight="1">
      <c r="I682" s="261"/>
      <c r="J682" s="261"/>
      <c r="K682" s="261"/>
      <c r="L682" s="261"/>
      <c r="M682" s="261"/>
      <c r="N682" s="261"/>
      <c r="O682" s="261"/>
      <c r="P682" s="261"/>
      <c r="Q682" s="261"/>
    </row>
    <row r="683" spans="9:17" ht="12.75" customHeight="1">
      <c r="I683" s="261"/>
      <c r="J683" s="261"/>
      <c r="K683" s="261"/>
      <c r="L683" s="261"/>
      <c r="M683" s="261"/>
      <c r="N683" s="261"/>
      <c r="O683" s="261"/>
      <c r="P683" s="261"/>
      <c r="Q683" s="261"/>
    </row>
    <row r="684" spans="9:17" ht="12.75" customHeight="1">
      <c r="I684" s="261"/>
      <c r="J684" s="261"/>
      <c r="K684" s="261"/>
      <c r="L684" s="261"/>
      <c r="M684" s="261"/>
      <c r="N684" s="261"/>
      <c r="O684" s="261"/>
      <c r="P684" s="261"/>
      <c r="Q684" s="261"/>
    </row>
    <row r="685" spans="9:17" ht="12.75" customHeight="1">
      <c r="I685" s="261"/>
      <c r="J685" s="261"/>
      <c r="K685" s="261"/>
      <c r="L685" s="261"/>
      <c r="M685" s="261"/>
      <c r="N685" s="261"/>
      <c r="O685" s="261"/>
      <c r="P685" s="261"/>
      <c r="Q685" s="261"/>
    </row>
    <row r="686" spans="9:17" ht="12.75" customHeight="1">
      <c r="I686" s="261"/>
      <c r="J686" s="261"/>
      <c r="K686" s="261"/>
      <c r="L686" s="261"/>
      <c r="M686" s="261"/>
      <c r="N686" s="261"/>
      <c r="O686" s="261"/>
      <c r="P686" s="261"/>
      <c r="Q686" s="261"/>
    </row>
    <row r="687" spans="9:17" ht="12.75" customHeight="1">
      <c r="I687" s="261"/>
      <c r="J687" s="261"/>
      <c r="K687" s="261"/>
      <c r="L687" s="261"/>
      <c r="M687" s="261"/>
      <c r="N687" s="261"/>
      <c r="O687" s="261"/>
      <c r="P687" s="261"/>
      <c r="Q687" s="261"/>
    </row>
    <row r="688" spans="9:17" ht="12.75" customHeight="1">
      <c r="I688" s="261"/>
      <c r="J688" s="261"/>
      <c r="K688" s="261"/>
      <c r="L688" s="261"/>
      <c r="M688" s="261"/>
      <c r="N688" s="261"/>
      <c r="O688" s="261"/>
      <c r="P688" s="261"/>
      <c r="Q688" s="261"/>
    </row>
    <row r="689" spans="9:17" ht="12.75" customHeight="1">
      <c r="I689" s="261"/>
      <c r="J689" s="261"/>
      <c r="K689" s="261"/>
      <c r="L689" s="261"/>
      <c r="M689" s="261"/>
      <c r="N689" s="261"/>
      <c r="O689" s="261"/>
      <c r="P689" s="261"/>
      <c r="Q689" s="261"/>
    </row>
    <row r="690" spans="9:17" ht="12.75" customHeight="1">
      <c r="I690" s="261"/>
      <c r="J690" s="261"/>
      <c r="K690" s="261"/>
      <c r="L690" s="261"/>
      <c r="M690" s="261"/>
      <c r="N690" s="261"/>
      <c r="O690" s="261"/>
      <c r="P690" s="261"/>
      <c r="Q690" s="261"/>
    </row>
    <row r="691" spans="9:17" ht="12.75" customHeight="1">
      <c r="I691" s="261"/>
      <c r="J691" s="261"/>
      <c r="K691" s="261"/>
      <c r="L691" s="261"/>
      <c r="M691" s="261"/>
      <c r="N691" s="261"/>
      <c r="O691" s="261"/>
      <c r="P691" s="261"/>
      <c r="Q691" s="261"/>
    </row>
    <row r="692" spans="9:17" ht="12.75" customHeight="1">
      <c r="I692" s="261"/>
      <c r="J692" s="261"/>
      <c r="K692" s="261"/>
      <c r="L692" s="261"/>
      <c r="M692" s="261"/>
      <c r="N692" s="261"/>
      <c r="O692" s="261"/>
      <c r="P692" s="261"/>
      <c r="Q692" s="261"/>
    </row>
    <row r="693" spans="9:17" ht="12.75" customHeight="1">
      <c r="I693" s="261"/>
      <c r="J693" s="261"/>
      <c r="K693" s="261"/>
      <c r="L693" s="261"/>
      <c r="M693" s="261"/>
      <c r="N693" s="261"/>
      <c r="O693" s="261"/>
      <c r="P693" s="261"/>
      <c r="Q693" s="261"/>
    </row>
    <row r="694" spans="9:17" ht="12.75" customHeight="1">
      <c r="I694" s="261"/>
      <c r="J694" s="261"/>
      <c r="K694" s="261"/>
      <c r="L694" s="261"/>
      <c r="M694" s="261"/>
      <c r="N694" s="261"/>
      <c r="O694" s="261"/>
      <c r="P694" s="261"/>
      <c r="Q694" s="261"/>
    </row>
    <row r="695" spans="9:17" ht="12.75" customHeight="1">
      <c r="I695" s="261"/>
      <c r="J695" s="261"/>
      <c r="K695" s="261"/>
      <c r="L695" s="261"/>
      <c r="M695" s="261"/>
      <c r="N695" s="261"/>
      <c r="O695" s="261"/>
      <c r="P695" s="261"/>
      <c r="Q695" s="261"/>
    </row>
    <row r="696" spans="9:17" ht="12.75" customHeight="1">
      <c r="I696" s="261"/>
      <c r="J696" s="261"/>
      <c r="K696" s="261"/>
      <c r="L696" s="261"/>
      <c r="M696" s="261"/>
      <c r="N696" s="261"/>
      <c r="O696" s="261"/>
      <c r="P696" s="261"/>
      <c r="Q696" s="261"/>
    </row>
    <row r="697" spans="9:17" ht="12.75" customHeight="1">
      <c r="I697" s="261"/>
      <c r="J697" s="261"/>
      <c r="K697" s="261"/>
      <c r="L697" s="261"/>
      <c r="M697" s="261"/>
      <c r="N697" s="261"/>
      <c r="O697" s="261"/>
      <c r="P697" s="261"/>
      <c r="Q697" s="261"/>
    </row>
    <row r="698" spans="9:17" ht="12.75" customHeight="1">
      <c r="I698" s="261"/>
      <c r="J698" s="261"/>
      <c r="K698" s="261"/>
      <c r="L698" s="261"/>
      <c r="M698" s="261"/>
      <c r="N698" s="261"/>
      <c r="O698" s="261"/>
      <c r="P698" s="261"/>
      <c r="Q698" s="261"/>
    </row>
    <row r="699" spans="9:17" ht="12.75" customHeight="1">
      <c r="I699" s="261"/>
      <c r="J699" s="261"/>
      <c r="K699" s="261"/>
      <c r="L699" s="261"/>
      <c r="M699" s="261"/>
      <c r="N699" s="261"/>
      <c r="O699" s="261"/>
      <c r="P699" s="261"/>
      <c r="Q699" s="261"/>
    </row>
    <row r="700" spans="9:17" ht="12.75" customHeight="1">
      <c r="I700" s="261"/>
      <c r="J700" s="261"/>
      <c r="K700" s="261"/>
      <c r="L700" s="261"/>
      <c r="M700" s="261"/>
      <c r="N700" s="261"/>
      <c r="O700" s="261"/>
      <c r="P700" s="261"/>
      <c r="Q700" s="261"/>
    </row>
    <row r="701" spans="9:17" ht="12.75" customHeight="1">
      <c r="I701" s="261"/>
      <c r="J701" s="261"/>
      <c r="K701" s="261"/>
      <c r="L701" s="261"/>
      <c r="M701" s="261"/>
      <c r="N701" s="261"/>
      <c r="O701" s="261"/>
      <c r="P701" s="261"/>
      <c r="Q701" s="261"/>
    </row>
    <row r="702" spans="9:17" ht="12.75" customHeight="1">
      <c r="I702" s="261"/>
      <c r="J702" s="261"/>
      <c r="K702" s="261"/>
      <c r="L702" s="261"/>
      <c r="M702" s="261"/>
      <c r="N702" s="261"/>
      <c r="O702" s="261"/>
      <c r="P702" s="261"/>
      <c r="Q702" s="261"/>
    </row>
    <row r="703" spans="9:17" ht="12.75" customHeight="1">
      <c r="I703" s="261"/>
      <c r="J703" s="261"/>
      <c r="K703" s="261"/>
      <c r="L703" s="261"/>
      <c r="M703" s="261"/>
      <c r="N703" s="261"/>
      <c r="O703" s="261"/>
      <c r="P703" s="261"/>
      <c r="Q703" s="261"/>
    </row>
    <row r="704" spans="9:17" ht="12.75" customHeight="1">
      <c r="I704" s="261"/>
      <c r="J704" s="261"/>
      <c r="K704" s="261"/>
      <c r="L704" s="261"/>
      <c r="M704" s="261"/>
      <c r="N704" s="261"/>
      <c r="O704" s="261"/>
      <c r="P704" s="261"/>
      <c r="Q704" s="261"/>
    </row>
    <row r="705" spans="9:17" ht="12.75" customHeight="1">
      <c r="I705" s="261"/>
      <c r="J705" s="261"/>
      <c r="K705" s="261"/>
      <c r="L705" s="261"/>
      <c r="M705" s="261"/>
      <c r="N705" s="261"/>
      <c r="O705" s="261"/>
      <c r="P705" s="261"/>
      <c r="Q705" s="261"/>
    </row>
    <row r="706" spans="9:17" ht="12.75" customHeight="1">
      <c r="I706" s="261"/>
      <c r="J706" s="261"/>
      <c r="K706" s="261"/>
      <c r="L706" s="261"/>
      <c r="M706" s="261"/>
      <c r="N706" s="261"/>
      <c r="O706" s="261"/>
      <c r="P706" s="261"/>
      <c r="Q706" s="261"/>
    </row>
    <row r="707" spans="9:17" ht="12.75" customHeight="1">
      <c r="I707" s="261"/>
      <c r="J707" s="261"/>
      <c r="K707" s="261"/>
      <c r="L707" s="261"/>
      <c r="M707" s="261"/>
      <c r="N707" s="261"/>
      <c r="O707" s="261"/>
      <c r="P707" s="261"/>
      <c r="Q707" s="261"/>
    </row>
    <row r="708" spans="9:17" ht="12.75" customHeight="1">
      <c r="I708" s="261"/>
      <c r="J708" s="261"/>
      <c r="K708" s="261"/>
      <c r="L708" s="261"/>
      <c r="M708" s="261"/>
      <c r="N708" s="261"/>
      <c r="O708" s="261"/>
      <c r="P708" s="261"/>
      <c r="Q708" s="261"/>
    </row>
    <row r="709" spans="9:17" ht="12.75" customHeight="1">
      <c r="I709" s="261"/>
      <c r="J709" s="261"/>
      <c r="K709" s="261"/>
      <c r="L709" s="261"/>
      <c r="M709" s="261"/>
      <c r="N709" s="261"/>
      <c r="O709" s="261"/>
      <c r="P709" s="261"/>
      <c r="Q709" s="261"/>
    </row>
    <row r="710" spans="9:17" ht="12.75" customHeight="1">
      <c r="I710" s="261"/>
      <c r="J710" s="261"/>
      <c r="K710" s="261"/>
      <c r="L710" s="261"/>
      <c r="M710" s="261"/>
      <c r="N710" s="261"/>
      <c r="O710" s="261"/>
      <c r="P710" s="261"/>
      <c r="Q710" s="261"/>
    </row>
    <row r="711" spans="9:17" ht="12.75" customHeight="1">
      <c r="I711" s="261"/>
      <c r="J711" s="261"/>
      <c r="K711" s="261"/>
      <c r="L711" s="261"/>
      <c r="M711" s="261"/>
      <c r="N711" s="261"/>
      <c r="O711" s="261"/>
      <c r="P711" s="261"/>
      <c r="Q711" s="261"/>
    </row>
    <row r="712" spans="9:17" ht="12.75" customHeight="1">
      <c r="I712" s="261"/>
      <c r="J712" s="261"/>
      <c r="K712" s="261"/>
      <c r="L712" s="261"/>
      <c r="M712" s="261"/>
      <c r="N712" s="261"/>
      <c r="O712" s="261"/>
      <c r="P712" s="261"/>
      <c r="Q712" s="261"/>
    </row>
    <row r="713" spans="9:17" ht="12.75" customHeight="1">
      <c r="I713" s="261"/>
      <c r="J713" s="261"/>
      <c r="K713" s="261"/>
      <c r="L713" s="261"/>
      <c r="M713" s="261"/>
      <c r="N713" s="261"/>
      <c r="O713" s="261"/>
      <c r="P713" s="261"/>
      <c r="Q713" s="261"/>
    </row>
    <row r="714" spans="9:17" ht="12.75" customHeight="1">
      <c r="I714" s="261"/>
      <c r="J714" s="261"/>
      <c r="K714" s="261"/>
      <c r="L714" s="261"/>
      <c r="M714" s="261"/>
      <c r="N714" s="261"/>
      <c r="O714" s="261"/>
      <c r="P714" s="261"/>
      <c r="Q714" s="261"/>
    </row>
    <row r="715" spans="9:17" ht="12.75" customHeight="1">
      <c r="I715" s="261"/>
      <c r="J715" s="261"/>
      <c r="K715" s="261"/>
      <c r="L715" s="261"/>
      <c r="M715" s="261"/>
      <c r="N715" s="261"/>
      <c r="O715" s="261"/>
      <c r="P715" s="261"/>
      <c r="Q715" s="261"/>
    </row>
    <row r="716" spans="9:17" ht="12.75" customHeight="1">
      <c r="I716" s="261"/>
      <c r="J716" s="261"/>
      <c r="K716" s="261"/>
      <c r="L716" s="261"/>
      <c r="M716" s="261"/>
      <c r="N716" s="261"/>
      <c r="O716" s="261"/>
      <c r="P716" s="261"/>
      <c r="Q716" s="261"/>
    </row>
    <row r="717" spans="9:17" ht="12.75" customHeight="1">
      <c r="I717" s="261"/>
      <c r="J717" s="261"/>
      <c r="K717" s="261"/>
      <c r="L717" s="261"/>
      <c r="M717" s="261"/>
      <c r="N717" s="261"/>
      <c r="O717" s="261"/>
      <c r="P717" s="261"/>
      <c r="Q717" s="261"/>
    </row>
    <row r="718" spans="9:17" ht="12.75" customHeight="1"/>
    <row r="719" spans="9:17" ht="12.75" customHeight="1"/>
    <row r="720" spans="9:17"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conditionalFormatting sqref="H4">
    <cfRule type="cellIs" dxfId="11" priority="11" stopIfTrue="1" operator="equal">
      <formula>"."</formula>
    </cfRule>
    <cfRule type="cellIs" dxfId="10" priority="12" stopIfTrue="1" operator="equal">
      <formula>"..."</formula>
    </cfRule>
  </conditionalFormatting>
  <conditionalFormatting sqref="C217:C222">
    <cfRule type="cellIs" dxfId="9" priority="9" stopIfTrue="1" operator="equal">
      <formula>"."</formula>
    </cfRule>
    <cfRule type="cellIs" dxfId="8" priority="10" stopIfTrue="1" operator="equal">
      <formula>"..."</formula>
    </cfRule>
  </conditionalFormatting>
  <conditionalFormatting sqref="L5:T5">
    <cfRule type="cellIs" dxfId="7" priority="7" stopIfTrue="1" operator="equal">
      <formula>"."</formula>
    </cfRule>
    <cfRule type="cellIs" dxfId="6" priority="8" stopIfTrue="1" operator="equal">
      <formula>"..."</formula>
    </cfRule>
  </conditionalFormatting>
  <conditionalFormatting sqref="L162:T179 L57:T159 L185:T213 L181:T182 L215:T222 L224:T273 L275:T332 L334:T372 L374:T379 L398:T411 L413:T427 L429:T451 L8:T55 L381:T396">
    <cfRule type="cellIs" dxfId="5" priority="5" stopIfTrue="1" operator="equal">
      <formula>"."</formula>
    </cfRule>
    <cfRule type="cellIs" dxfId="4" priority="6" stopIfTrue="1" operator="equal">
      <formula>"..."</formula>
    </cfRule>
  </conditionalFormatting>
  <conditionalFormatting sqref="I5:K5">
    <cfRule type="cellIs" dxfId="3" priority="3" stopIfTrue="1" operator="equal">
      <formula>"."</formula>
    </cfRule>
    <cfRule type="cellIs" dxfId="2" priority="4" stopIfTrue="1" operator="equal">
      <formula>"..."</formula>
    </cfRule>
  </conditionalFormatting>
  <conditionalFormatting sqref="I162:K179 I57:K159 I185:K213 I181:K182 I215:K222 I224:K273 I275:K332 I334:K372 I374:K379 I398:K411 I413:K427 I429:K451 I8:K55 I381:K396">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C7:G452"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68" t="s">
        <v>364</v>
      </c>
      <c r="I1" s="268"/>
      <c r="J1" s="268"/>
    </row>
    <row r="3" spans="8:11" ht="5.25" customHeight="1"/>
    <row r="7" spans="8:11">
      <c r="H7" s="120"/>
    </row>
    <row r="15" spans="8:11">
      <c r="H15" s="120"/>
      <c r="K15" t="s">
        <v>332</v>
      </c>
    </row>
    <row r="24" spans="8:8">
      <c r="H24" s="120"/>
    </row>
    <row r="28" spans="8:8">
      <c r="H28" s="120"/>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219" customWidth="1"/>
    <col min="2" max="2" width="80.42578125" style="219" customWidth="1"/>
    <col min="3" max="3" width="21.28515625" style="219" customWidth="1"/>
    <col min="4" max="16384" width="11.42578125" style="219"/>
  </cols>
  <sheetData>
    <row r="1" spans="1:6" ht="14.25">
      <c r="A1" s="271" t="s">
        <v>34</v>
      </c>
      <c r="B1" s="272"/>
      <c r="D1" s="273" t="s">
        <v>364</v>
      </c>
      <c r="E1" s="273"/>
      <c r="F1" s="273"/>
    </row>
    <row r="2" spans="1:6">
      <c r="A2" s="220" t="s">
        <v>35</v>
      </c>
      <c r="B2" s="220" t="s">
        <v>31</v>
      </c>
      <c r="D2" s="221"/>
    </row>
    <row r="4" spans="1:6">
      <c r="A4" s="222" t="s">
        <v>261</v>
      </c>
    </row>
    <row r="5" spans="1:6">
      <c r="A5" s="21" t="s">
        <v>1835</v>
      </c>
    </row>
    <row r="6" spans="1:6">
      <c r="A6" s="220" t="s">
        <v>262</v>
      </c>
    </row>
    <row r="7" spans="1:6">
      <c r="A7" s="220" t="s">
        <v>263</v>
      </c>
    </row>
    <row r="8" spans="1:6">
      <c r="A8" s="220" t="s">
        <v>305</v>
      </c>
    </row>
    <row r="9" spans="1:6">
      <c r="A9" s="220" t="s">
        <v>264</v>
      </c>
      <c r="F9" s="223"/>
    </row>
    <row r="10" spans="1:6">
      <c r="A10" s="220" t="s">
        <v>265</v>
      </c>
    </row>
    <row r="11" spans="1:6">
      <c r="A11" s="21" t="s">
        <v>1836</v>
      </c>
    </row>
    <row r="12" spans="1:6">
      <c r="A12" s="220" t="s">
        <v>303</v>
      </c>
      <c r="F12" s="223"/>
    </row>
    <row r="13" spans="1:6">
      <c r="A13" s="220" t="s">
        <v>266</v>
      </c>
    </row>
    <row r="14" spans="1:6">
      <c r="A14" s="220" t="s">
        <v>267</v>
      </c>
    </row>
    <row r="15" spans="1:6">
      <c r="A15" s="220" t="s">
        <v>268</v>
      </c>
    </row>
    <row r="16" spans="1:6">
      <c r="A16" s="220" t="s">
        <v>269</v>
      </c>
    </row>
    <row r="17" spans="1:2">
      <c r="A17" s="220" t="s">
        <v>304</v>
      </c>
    </row>
    <row r="18" spans="1:2">
      <c r="A18" s="220" t="s">
        <v>270</v>
      </c>
    </row>
    <row r="19" spans="1:2">
      <c r="A19" s="220" t="s">
        <v>271</v>
      </c>
    </row>
    <row r="20" spans="1:2">
      <c r="A20" s="220" t="s">
        <v>330</v>
      </c>
    </row>
    <row r="21" spans="1:2">
      <c r="A21" s="21" t="s">
        <v>1837</v>
      </c>
    </row>
    <row r="22" spans="1:2">
      <c r="A22" s="21" t="s">
        <v>1838</v>
      </c>
    </row>
    <row r="23" spans="1:2">
      <c r="A23" s="21" t="s">
        <v>1839</v>
      </c>
    </row>
    <row r="24" spans="1:2">
      <c r="A24" s="220" t="s">
        <v>309</v>
      </c>
      <c r="B24" s="224"/>
    </row>
    <row r="25" spans="1:2">
      <c r="A25" s="220" t="s">
        <v>272</v>
      </c>
    </row>
    <row r="26" spans="1:2">
      <c r="A26" s="220" t="s">
        <v>334</v>
      </c>
    </row>
    <row r="27" spans="1:2">
      <c r="A27" s="220" t="s">
        <v>333</v>
      </c>
    </row>
    <row r="28" spans="1:2">
      <c r="A28" s="21" t="s">
        <v>1810</v>
      </c>
    </row>
    <row r="29" spans="1:2">
      <c r="A29" s="21" t="s">
        <v>1840</v>
      </c>
    </row>
    <row r="30" spans="1:2">
      <c r="A30" s="21" t="s">
        <v>1841</v>
      </c>
    </row>
    <row r="31" spans="1:2">
      <c r="A31" s="220" t="s">
        <v>273</v>
      </c>
      <c r="B31" s="224"/>
    </row>
    <row r="32" spans="1:2">
      <c r="A32" s="220" t="s">
        <v>274</v>
      </c>
    </row>
    <row r="33" spans="1:2">
      <c r="A33" s="220" t="s">
        <v>275</v>
      </c>
    </row>
    <row r="34" spans="1:2">
      <c r="A34" s="220" t="s">
        <v>276</v>
      </c>
      <c r="B34" s="224"/>
    </row>
    <row r="35" spans="1:2">
      <c r="A35" s="220" t="s">
        <v>277</v>
      </c>
      <c r="B35" s="224"/>
    </row>
    <row r="36" spans="1:2">
      <c r="A36" s="220" t="s">
        <v>337</v>
      </c>
      <c r="B36" s="224"/>
    </row>
    <row r="37" spans="1:2">
      <c r="A37" s="220" t="s">
        <v>278</v>
      </c>
      <c r="B37" s="224"/>
    </row>
    <row r="38" spans="1:2">
      <c r="A38" s="220" t="s">
        <v>279</v>
      </c>
    </row>
    <row r="39" spans="1:2">
      <c r="A39" s="220" t="s">
        <v>280</v>
      </c>
    </row>
    <row r="40" spans="1:2">
      <c r="A40" s="220" t="s">
        <v>281</v>
      </c>
      <c r="B40" s="224"/>
    </row>
    <row r="41" spans="1:2">
      <c r="A41" s="220" t="s">
        <v>370</v>
      </c>
      <c r="B41" s="224"/>
    </row>
    <row r="42" spans="1:2">
      <c r="A42" s="220" t="s">
        <v>282</v>
      </c>
    </row>
    <row r="43" spans="1:2">
      <c r="A43" s="220" t="s">
        <v>283</v>
      </c>
      <c r="B43" s="224"/>
    </row>
    <row r="44" spans="1:2">
      <c r="A44" s="21" t="s">
        <v>1842</v>
      </c>
      <c r="B44" s="224"/>
    </row>
    <row r="47" spans="1:2">
      <c r="A47" s="225"/>
      <c r="B47" s="225"/>
    </row>
    <row r="48" spans="1:2">
      <c r="A48" s="225"/>
      <c r="B48" s="225"/>
    </row>
    <row r="49" spans="1:5" ht="110.25" customHeight="1">
      <c r="A49" s="227" t="s">
        <v>1835</v>
      </c>
      <c r="B49" s="269" t="s">
        <v>1843</v>
      </c>
      <c r="C49" s="269"/>
    </row>
    <row r="50" spans="1:5">
      <c r="B50" s="239" t="s">
        <v>1844</v>
      </c>
      <c r="C50" s="226"/>
    </row>
    <row r="51" spans="1:5">
      <c r="B51" s="226"/>
      <c r="C51" s="22" t="s">
        <v>284</v>
      </c>
    </row>
    <row r="52" spans="1:5" ht="69.75" customHeight="1">
      <c r="A52" s="227" t="s">
        <v>262</v>
      </c>
      <c r="B52" s="269" t="s">
        <v>1845</v>
      </c>
      <c r="C52" s="269"/>
      <c r="E52" s="240"/>
    </row>
    <row r="53" spans="1:5">
      <c r="B53" s="226"/>
      <c r="C53" s="22" t="s">
        <v>284</v>
      </c>
    </row>
    <row r="54" spans="1:5" ht="25.5">
      <c r="A54" s="227" t="s">
        <v>286</v>
      </c>
      <c r="B54" s="229" t="s">
        <v>287</v>
      </c>
    </row>
    <row r="55" spans="1:5">
      <c r="B55" s="226"/>
      <c r="C55" s="22" t="s">
        <v>284</v>
      </c>
    </row>
    <row r="56" spans="1:5" ht="57.75" customHeight="1">
      <c r="A56" s="227" t="s">
        <v>288</v>
      </c>
      <c r="B56" s="269" t="s">
        <v>1811</v>
      </c>
      <c r="C56" s="269"/>
    </row>
    <row r="57" spans="1:5">
      <c r="A57" s="227"/>
      <c r="B57" s="228"/>
      <c r="C57" s="22" t="s">
        <v>284</v>
      </c>
    </row>
    <row r="58" spans="1:5" ht="68.25" customHeight="1">
      <c r="A58" s="227" t="s">
        <v>305</v>
      </c>
      <c r="B58" s="269" t="s">
        <v>1812</v>
      </c>
      <c r="C58" s="269"/>
    </row>
    <row r="59" spans="1:5">
      <c r="B59" s="226"/>
      <c r="C59" s="22" t="s">
        <v>284</v>
      </c>
    </row>
    <row r="60" spans="1:5" ht="147.75" customHeight="1">
      <c r="A60" s="227" t="s">
        <v>264</v>
      </c>
      <c r="B60" s="269" t="s">
        <v>1813</v>
      </c>
      <c r="C60" s="269"/>
    </row>
    <row r="61" spans="1:5">
      <c r="B61" s="229" t="s">
        <v>371</v>
      </c>
      <c r="C61" s="226"/>
    </row>
    <row r="62" spans="1:5">
      <c r="B62" s="226"/>
      <c r="C62" s="22" t="s">
        <v>284</v>
      </c>
    </row>
    <row r="63" spans="1:5" ht="124.5" customHeight="1">
      <c r="A63" s="227" t="s">
        <v>291</v>
      </c>
      <c r="B63" s="269" t="s">
        <v>1814</v>
      </c>
      <c r="C63" s="269"/>
    </row>
    <row r="64" spans="1:5">
      <c r="B64" s="229" t="s">
        <v>210</v>
      </c>
      <c r="C64" s="226"/>
    </row>
    <row r="65" spans="1:5">
      <c r="B65" s="229" t="s">
        <v>330</v>
      </c>
      <c r="C65" s="226"/>
    </row>
    <row r="66" spans="1:5">
      <c r="B66" s="226"/>
      <c r="C66" s="22" t="s">
        <v>284</v>
      </c>
    </row>
    <row r="67" spans="1:5" ht="82.5" customHeight="1">
      <c r="A67" s="227" t="s">
        <v>1858</v>
      </c>
      <c r="B67" s="269" t="s">
        <v>1846</v>
      </c>
      <c r="C67" s="269"/>
    </row>
    <row r="68" spans="1:5">
      <c r="B68" s="21" t="s">
        <v>1847</v>
      </c>
      <c r="C68" s="226"/>
    </row>
    <row r="69" spans="1:5">
      <c r="B69" s="226"/>
      <c r="C69" s="22" t="s">
        <v>284</v>
      </c>
    </row>
    <row r="70" spans="1:5" ht="72.75" customHeight="1">
      <c r="A70" s="227" t="s">
        <v>292</v>
      </c>
      <c r="B70" s="269" t="s">
        <v>1815</v>
      </c>
      <c r="C70" s="269"/>
    </row>
    <row r="71" spans="1:5">
      <c r="B71" s="229" t="s">
        <v>310</v>
      </c>
      <c r="C71" s="226"/>
    </row>
    <row r="72" spans="1:5">
      <c r="B72" s="226"/>
      <c r="C72" s="22" t="s">
        <v>284</v>
      </c>
    </row>
    <row r="73" spans="1:5" ht="57.75" customHeight="1">
      <c r="A73" s="227" t="s">
        <v>293</v>
      </c>
      <c r="B73" s="269" t="s">
        <v>1816</v>
      </c>
      <c r="C73" s="269"/>
    </row>
    <row r="74" spans="1:5">
      <c r="B74" s="226"/>
      <c r="C74" s="22" t="s">
        <v>284</v>
      </c>
      <c r="E74" s="230"/>
    </row>
    <row r="75" spans="1:5" ht="110.25" customHeight="1">
      <c r="A75" s="227" t="s">
        <v>294</v>
      </c>
      <c r="B75" s="269" t="s">
        <v>1817</v>
      </c>
      <c r="C75" s="269"/>
    </row>
    <row r="76" spans="1:5">
      <c r="A76" s="228"/>
      <c r="B76" s="228"/>
      <c r="C76" s="22" t="s">
        <v>284</v>
      </c>
    </row>
    <row r="77" spans="1:5">
      <c r="A77" s="227" t="s">
        <v>268</v>
      </c>
      <c r="B77" s="229" t="s">
        <v>295</v>
      </c>
    </row>
    <row r="78" spans="1:5">
      <c r="C78" s="22" t="s">
        <v>284</v>
      </c>
    </row>
    <row r="79" spans="1:5" ht="98.25" customHeight="1">
      <c r="A79" s="227" t="s">
        <v>304</v>
      </c>
      <c r="B79" s="269" t="s">
        <v>1818</v>
      </c>
      <c r="C79" s="269"/>
    </row>
    <row r="80" spans="1:5">
      <c r="C80" s="22" t="s">
        <v>284</v>
      </c>
    </row>
    <row r="81" spans="1:7" ht="87" customHeight="1">
      <c r="A81" s="227" t="s">
        <v>270</v>
      </c>
      <c r="B81" s="269" t="s">
        <v>1819</v>
      </c>
      <c r="C81" s="269"/>
    </row>
    <row r="82" spans="1:7">
      <c r="A82" s="227"/>
      <c r="B82" s="228"/>
      <c r="C82" s="22" t="s">
        <v>284</v>
      </c>
    </row>
    <row r="83" spans="1:7">
      <c r="A83" s="219" t="s">
        <v>271</v>
      </c>
      <c r="B83" s="229" t="s">
        <v>287</v>
      </c>
    </row>
    <row r="84" spans="1:7">
      <c r="C84" s="22" t="s">
        <v>284</v>
      </c>
    </row>
    <row r="85" spans="1:7" ht="21.75" customHeight="1">
      <c r="A85" s="227" t="s">
        <v>330</v>
      </c>
      <c r="B85" s="269" t="s">
        <v>1820</v>
      </c>
      <c r="C85" s="269"/>
    </row>
    <row r="86" spans="1:7">
      <c r="B86" s="231"/>
      <c r="C86" s="22" t="s">
        <v>284</v>
      </c>
      <c r="D86" s="232"/>
    </row>
    <row r="87" spans="1:7" ht="28.5" customHeight="1">
      <c r="A87" s="227" t="s">
        <v>1837</v>
      </c>
      <c r="B87" s="269" t="s">
        <v>1848</v>
      </c>
      <c r="C87" s="269"/>
      <c r="D87" s="232"/>
    </row>
    <row r="88" spans="1:7">
      <c r="B88" s="231"/>
      <c r="C88" s="22" t="s">
        <v>284</v>
      </c>
      <c r="D88" s="232"/>
    </row>
    <row r="89" spans="1:7" ht="27.75" customHeight="1">
      <c r="A89" s="227" t="s">
        <v>1838</v>
      </c>
      <c r="B89" s="269" t="s">
        <v>1849</v>
      </c>
      <c r="C89" s="269"/>
      <c r="D89" s="232"/>
    </row>
    <row r="90" spans="1:7">
      <c r="B90" s="231"/>
      <c r="C90" s="22" t="s">
        <v>284</v>
      </c>
      <c r="D90" s="232"/>
    </row>
    <row r="91" spans="1:7" ht="44.25" customHeight="1">
      <c r="A91" s="227" t="s">
        <v>1839</v>
      </c>
      <c r="B91" s="269" t="s">
        <v>1850</v>
      </c>
      <c r="C91" s="269"/>
      <c r="D91" s="232"/>
    </row>
    <row r="92" spans="1:7">
      <c r="B92" s="231"/>
      <c r="C92" s="22" t="s">
        <v>284</v>
      </c>
      <c r="D92" s="232"/>
    </row>
    <row r="93" spans="1:7" ht="58.5" customHeight="1">
      <c r="A93" s="227" t="s">
        <v>309</v>
      </c>
      <c r="B93" s="269" t="s">
        <v>1821</v>
      </c>
      <c r="C93" s="269"/>
    </row>
    <row r="94" spans="1:7">
      <c r="C94" s="22" t="s">
        <v>284</v>
      </c>
    </row>
    <row r="95" spans="1:7" ht="45.75" customHeight="1">
      <c r="A95" s="227" t="s">
        <v>272</v>
      </c>
      <c r="B95" s="269" t="s">
        <v>1822</v>
      </c>
      <c r="C95" s="269"/>
    </row>
    <row r="96" spans="1:7">
      <c r="C96" s="22" t="s">
        <v>284</v>
      </c>
      <c r="D96" s="270"/>
      <c r="E96" s="270"/>
      <c r="F96" s="270"/>
      <c r="G96" s="270"/>
    </row>
    <row r="97" spans="1:7">
      <c r="A97" s="227" t="s">
        <v>334</v>
      </c>
      <c r="B97" s="229" t="s">
        <v>335</v>
      </c>
      <c r="C97" s="228"/>
    </row>
    <row r="98" spans="1:7">
      <c r="C98" s="22" t="s">
        <v>284</v>
      </c>
      <c r="D98" s="270"/>
      <c r="E98" s="270"/>
      <c r="F98" s="270"/>
      <c r="G98" s="270"/>
    </row>
    <row r="99" spans="1:7" ht="58.5" customHeight="1">
      <c r="A99" s="227" t="s">
        <v>333</v>
      </c>
      <c r="B99" s="269" t="s">
        <v>1823</v>
      </c>
      <c r="C99" s="269"/>
    </row>
    <row r="100" spans="1:7">
      <c r="A100" s="227"/>
      <c r="B100" s="229" t="s">
        <v>336</v>
      </c>
      <c r="C100" s="226"/>
    </row>
    <row r="101" spans="1:7">
      <c r="C101" s="22" t="s">
        <v>284</v>
      </c>
    </row>
    <row r="102" spans="1:7" ht="72" customHeight="1">
      <c r="A102" s="227" t="s">
        <v>1810</v>
      </c>
      <c r="B102" s="269" t="s">
        <v>1824</v>
      </c>
      <c r="C102" s="269"/>
      <c r="E102" s="238"/>
    </row>
    <row r="103" spans="1:7">
      <c r="C103" s="22" t="s">
        <v>284</v>
      </c>
    </row>
    <row r="104" spans="1:7" ht="13.5" customHeight="1">
      <c r="A104" s="227" t="s">
        <v>1840</v>
      </c>
      <c r="B104" s="239" t="s">
        <v>1851</v>
      </c>
      <c r="C104" s="228"/>
    </row>
    <row r="105" spans="1:7">
      <c r="C105" s="22" t="s">
        <v>284</v>
      </c>
    </row>
    <row r="106" spans="1:7" ht="29.25" customHeight="1">
      <c r="A106" s="227" t="s">
        <v>1852</v>
      </c>
      <c r="B106" s="239" t="s">
        <v>1851</v>
      </c>
      <c r="C106" s="228"/>
    </row>
    <row r="107" spans="1:7">
      <c r="C107" s="22" t="s">
        <v>284</v>
      </c>
    </row>
    <row r="108" spans="1:7" ht="110.25" customHeight="1">
      <c r="A108" s="227" t="s">
        <v>273</v>
      </c>
      <c r="B108" s="269" t="s">
        <v>1825</v>
      </c>
      <c r="C108" s="269"/>
    </row>
    <row r="109" spans="1:7">
      <c r="A109" s="227"/>
      <c r="B109" s="229" t="s">
        <v>211</v>
      </c>
      <c r="C109" s="226"/>
      <c r="D109" s="233"/>
    </row>
    <row r="110" spans="1:7">
      <c r="B110" s="231"/>
      <c r="C110" s="22" t="s">
        <v>284</v>
      </c>
    </row>
    <row r="111" spans="1:7" ht="42.95" customHeight="1">
      <c r="A111" s="227" t="s">
        <v>274</v>
      </c>
      <c r="B111" s="229" t="s">
        <v>296</v>
      </c>
    </row>
    <row r="112" spans="1:7">
      <c r="B112" s="234"/>
      <c r="C112" s="22" t="s">
        <v>284</v>
      </c>
    </row>
    <row r="113" spans="1:3">
      <c r="A113" s="227" t="s">
        <v>275</v>
      </c>
      <c r="B113" s="229" t="s">
        <v>296</v>
      </c>
    </row>
    <row r="114" spans="1:3">
      <c r="C114" s="22" t="s">
        <v>284</v>
      </c>
    </row>
    <row r="115" spans="1:3" ht="43.5" customHeight="1">
      <c r="A115" s="227" t="s">
        <v>276</v>
      </c>
      <c r="B115" s="269" t="s">
        <v>1826</v>
      </c>
      <c r="C115" s="269"/>
    </row>
    <row r="116" spans="1:3">
      <c r="C116" s="22" t="s">
        <v>284</v>
      </c>
    </row>
    <row r="117" spans="1:3" ht="96" customHeight="1">
      <c r="A117" s="227" t="s">
        <v>1853</v>
      </c>
      <c r="B117" s="269" t="s">
        <v>1827</v>
      </c>
      <c r="C117" s="269"/>
    </row>
    <row r="118" spans="1:3">
      <c r="C118" s="22" t="s">
        <v>284</v>
      </c>
    </row>
    <row r="119" spans="1:3" ht="33.75" customHeight="1">
      <c r="A119" s="227" t="s">
        <v>1854</v>
      </c>
      <c r="B119" s="229" t="s">
        <v>295</v>
      </c>
      <c r="C119" s="228"/>
    </row>
    <row r="120" spans="1:3">
      <c r="C120" s="22" t="s">
        <v>284</v>
      </c>
    </row>
    <row r="121" spans="1:3" ht="84.75" customHeight="1">
      <c r="A121" s="227" t="s">
        <v>278</v>
      </c>
      <c r="B121" s="269" t="s">
        <v>1828</v>
      </c>
      <c r="C121" s="269"/>
    </row>
    <row r="122" spans="1:3">
      <c r="C122" s="22" t="s">
        <v>284</v>
      </c>
    </row>
    <row r="123" spans="1:3" ht="60.75" customHeight="1">
      <c r="A123" s="227" t="s">
        <v>1855</v>
      </c>
      <c r="B123" s="269" t="s">
        <v>1829</v>
      </c>
      <c r="C123" s="269"/>
    </row>
    <row r="124" spans="1:3">
      <c r="C124" s="22" t="s">
        <v>284</v>
      </c>
    </row>
    <row r="125" spans="1:3" ht="72.75" customHeight="1">
      <c r="A125" s="227" t="s">
        <v>1856</v>
      </c>
      <c r="B125" s="269" t="s">
        <v>1830</v>
      </c>
      <c r="C125" s="269"/>
    </row>
    <row r="126" spans="1:3" ht="12.75" customHeight="1">
      <c r="A126" s="227"/>
      <c r="B126" s="228"/>
      <c r="C126" s="22" t="s">
        <v>284</v>
      </c>
    </row>
    <row r="127" spans="1:3" ht="59.25" customHeight="1">
      <c r="A127" s="227" t="s">
        <v>370</v>
      </c>
      <c r="B127" s="269" t="s">
        <v>1831</v>
      </c>
      <c r="C127" s="269"/>
    </row>
    <row r="128" spans="1:3">
      <c r="C128" s="22" t="s">
        <v>284</v>
      </c>
    </row>
    <row r="129" spans="1:3" ht="84" customHeight="1">
      <c r="A129" s="227" t="s">
        <v>282</v>
      </c>
      <c r="B129" s="269" t="s">
        <v>1832</v>
      </c>
      <c r="C129" s="269"/>
    </row>
    <row r="130" spans="1:3">
      <c r="C130" s="22" t="s">
        <v>284</v>
      </c>
    </row>
    <row r="131" spans="1:3">
      <c r="A131" s="219" t="s">
        <v>283</v>
      </c>
      <c r="B131" s="229" t="s">
        <v>295</v>
      </c>
    </row>
    <row r="132" spans="1:3">
      <c r="B132" s="224"/>
      <c r="C132" s="22" t="s">
        <v>284</v>
      </c>
    </row>
    <row r="133" spans="1:3" ht="119.25" customHeight="1">
      <c r="A133" s="227" t="s">
        <v>1857</v>
      </c>
      <c r="B133" s="269" t="s">
        <v>1859</v>
      </c>
      <c r="C133" s="269"/>
    </row>
    <row r="134" spans="1:3">
      <c r="B134" s="224"/>
      <c r="C134" s="22" t="s">
        <v>284</v>
      </c>
    </row>
    <row r="136" spans="1:3">
      <c r="A136" s="222" t="s">
        <v>289</v>
      </c>
      <c r="C136" s="235"/>
    </row>
    <row r="137" spans="1:3">
      <c r="C137" s="22" t="s">
        <v>284</v>
      </c>
    </row>
    <row r="138" spans="1:3">
      <c r="A138" s="219" t="s">
        <v>0</v>
      </c>
    </row>
    <row r="139" spans="1:3">
      <c r="A139" s="219" t="s">
        <v>1</v>
      </c>
    </row>
    <row r="140" spans="1:3">
      <c r="A140" s="219" t="s">
        <v>2</v>
      </c>
    </row>
    <row r="141" spans="1:3">
      <c r="A141" s="219" t="s">
        <v>3</v>
      </c>
    </row>
    <row r="142" spans="1:3">
      <c r="A142" s="219" t="s">
        <v>4</v>
      </c>
    </row>
    <row r="145" spans="1:3">
      <c r="A145" s="219" t="s">
        <v>290</v>
      </c>
    </row>
    <row r="147" spans="1:3">
      <c r="C147" s="235"/>
    </row>
    <row r="148" spans="1:3">
      <c r="A148" s="222" t="s">
        <v>31</v>
      </c>
    </row>
    <row r="149" spans="1:3">
      <c r="C149" s="236" t="s">
        <v>284</v>
      </c>
    </row>
    <row r="150" spans="1:3">
      <c r="A150" s="219" t="s">
        <v>32</v>
      </c>
    </row>
    <row r="151" spans="1:3">
      <c r="A151" s="219" t="s">
        <v>33</v>
      </c>
    </row>
    <row r="159" spans="1:3">
      <c r="A159" s="237"/>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7"/>
  <sheetViews>
    <sheetView showGridLines="0" showRowColHeaders="0" zoomScale="80" zoomScaleNormal="80" zoomScaleSheetLayoutView="75" workbookViewId="0"/>
  </sheetViews>
  <sheetFormatPr baseColWidth="10" defaultRowHeight="12.75"/>
  <cols>
    <col min="11" max="11" width="5" customWidth="1"/>
  </cols>
  <sheetData>
    <row r="1" spans="1:13">
      <c r="A1" s="4"/>
      <c r="B1" s="4"/>
      <c r="C1" s="4"/>
      <c r="D1" s="4"/>
      <c r="E1" s="4"/>
      <c r="F1" s="4"/>
      <c r="G1" s="4"/>
      <c r="H1" s="4"/>
      <c r="I1" s="276" t="s">
        <v>364</v>
      </c>
      <c r="J1" s="276"/>
      <c r="K1" s="276"/>
      <c r="L1" s="4"/>
      <c r="M1" s="4"/>
    </row>
    <row r="2" spans="1:13">
      <c r="A2" s="4"/>
      <c r="B2" s="4"/>
      <c r="C2" s="4"/>
      <c r="D2" s="4"/>
      <c r="E2" s="4"/>
      <c r="F2" s="4"/>
      <c r="G2" s="4"/>
      <c r="H2" s="4"/>
      <c r="I2" s="4"/>
      <c r="J2" s="4"/>
      <c r="K2" s="4"/>
      <c r="L2" s="4"/>
      <c r="M2" s="4"/>
    </row>
    <row r="3" spans="1:13">
      <c r="A3" s="4"/>
      <c r="B3" s="4"/>
      <c r="C3" s="4"/>
      <c r="D3" s="4"/>
      <c r="E3" s="4"/>
      <c r="F3" s="4"/>
      <c r="G3" s="4"/>
      <c r="H3" s="4"/>
      <c r="I3" s="4"/>
      <c r="J3" s="4"/>
      <c r="K3" s="4"/>
      <c r="L3" s="4"/>
      <c r="M3" s="4"/>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4"/>
      <c r="C6" s="4"/>
      <c r="D6" s="4"/>
      <c r="E6" s="4"/>
      <c r="F6" s="4"/>
      <c r="G6" s="4"/>
      <c r="H6" s="4"/>
      <c r="I6" s="4"/>
      <c r="J6" s="4"/>
      <c r="K6" s="4"/>
      <c r="L6" s="4"/>
      <c r="M6" s="4"/>
    </row>
    <row r="7" spans="1:13">
      <c r="A7" s="4"/>
      <c r="B7" s="4"/>
      <c r="C7" s="4"/>
      <c r="D7" s="4"/>
      <c r="E7" s="4"/>
      <c r="F7" s="4"/>
      <c r="G7" s="4"/>
      <c r="H7" s="4"/>
      <c r="I7" s="274"/>
      <c r="J7" s="274"/>
      <c r="K7" s="274"/>
      <c r="L7" s="274"/>
      <c r="M7" s="274"/>
    </row>
    <row r="8" spans="1:13">
      <c r="A8" s="4"/>
      <c r="B8" s="4"/>
      <c r="C8" s="4"/>
      <c r="D8" s="4"/>
      <c r="E8" s="4"/>
      <c r="F8" s="4"/>
      <c r="G8" s="4"/>
      <c r="H8" s="4"/>
      <c r="I8" s="4"/>
      <c r="J8" s="4"/>
      <c r="K8" s="4"/>
      <c r="L8" s="4"/>
      <c r="M8" s="4"/>
    </row>
    <row r="9" spans="1:13">
      <c r="A9" s="4"/>
      <c r="B9" s="4"/>
      <c r="C9" s="4"/>
      <c r="D9" s="4"/>
      <c r="E9" s="4"/>
      <c r="F9" s="4"/>
      <c r="G9" s="4"/>
      <c r="H9" s="4"/>
      <c r="I9" s="4"/>
      <c r="J9" s="4"/>
      <c r="K9" s="4"/>
      <c r="L9" s="4"/>
      <c r="M9" s="4"/>
    </row>
    <row r="10" spans="1:13">
      <c r="A10" s="4"/>
      <c r="B10" s="4"/>
      <c r="C10" s="4"/>
      <c r="D10" s="4"/>
      <c r="E10" s="4"/>
      <c r="F10" s="4"/>
      <c r="G10" s="4"/>
      <c r="H10" s="4"/>
      <c r="I10" s="4"/>
      <c r="J10" s="4"/>
      <c r="K10" s="4"/>
      <c r="L10" s="4"/>
      <c r="M10" s="4"/>
    </row>
    <row r="11" spans="1:13">
      <c r="A11" s="4"/>
      <c r="B11" s="4"/>
      <c r="C11" s="4"/>
      <c r="D11" s="4"/>
      <c r="E11" s="4"/>
      <c r="F11" s="4"/>
      <c r="G11" s="4"/>
      <c r="H11" s="4"/>
      <c r="I11" s="4"/>
      <c r="J11" s="4"/>
      <c r="K11" s="4"/>
      <c r="L11" s="4"/>
      <c r="M11" s="4"/>
    </row>
    <row r="12" spans="1:13">
      <c r="A12" s="4"/>
      <c r="B12" s="4"/>
      <c r="C12" s="4"/>
      <c r="D12" s="4"/>
      <c r="E12" s="4"/>
      <c r="F12" s="4"/>
      <c r="G12" s="4"/>
      <c r="H12" s="4"/>
      <c r="I12" s="275"/>
      <c r="J12" s="275"/>
      <c r="K12" s="275"/>
      <c r="L12" s="275"/>
      <c r="M12" s="275"/>
    </row>
    <row r="13" spans="1:13">
      <c r="A13" s="4"/>
      <c r="B13" s="4"/>
      <c r="C13" s="4"/>
      <c r="D13" s="4"/>
      <c r="E13" s="4"/>
      <c r="F13" s="4"/>
      <c r="G13" s="4"/>
      <c r="H13" s="4"/>
      <c r="I13" s="4"/>
      <c r="J13" s="4"/>
      <c r="K13" s="4"/>
      <c r="L13" s="4"/>
      <c r="M13" s="4"/>
    </row>
    <row r="14" spans="1:13">
      <c r="A14" s="4"/>
      <c r="B14" s="4"/>
      <c r="C14" s="4"/>
      <c r="D14" s="4"/>
      <c r="E14" s="4"/>
      <c r="F14" s="4"/>
      <c r="G14" s="4"/>
      <c r="H14" s="4"/>
      <c r="I14" s="4"/>
      <c r="J14" s="4"/>
      <c r="K14" s="4"/>
      <c r="L14" s="4"/>
      <c r="M14" s="4"/>
    </row>
    <row r="15" spans="1:13">
      <c r="A15" s="4"/>
      <c r="B15" s="4"/>
      <c r="C15" s="4"/>
      <c r="D15" s="4"/>
      <c r="E15" s="4"/>
      <c r="F15" s="4"/>
      <c r="G15" s="4"/>
      <c r="H15" s="4"/>
      <c r="I15" s="4"/>
      <c r="J15" s="4"/>
      <c r="K15" s="4"/>
      <c r="L15" s="4"/>
      <c r="M15" s="4"/>
    </row>
    <row r="16" spans="1:13">
      <c r="A16" s="4"/>
      <c r="B16" s="4"/>
      <c r="C16" s="4"/>
      <c r="D16" s="4"/>
      <c r="E16" s="4"/>
      <c r="F16" s="4"/>
      <c r="G16" s="4"/>
      <c r="H16" s="4"/>
      <c r="I16" s="4"/>
      <c r="J16" s="4"/>
      <c r="K16" s="4"/>
      <c r="L16" s="4"/>
      <c r="M16" s="4"/>
    </row>
    <row r="17" spans="1:13">
      <c r="A17" s="4"/>
      <c r="B17" s="4"/>
      <c r="C17" s="4"/>
      <c r="D17" s="4"/>
      <c r="E17" s="4"/>
      <c r="F17" s="4"/>
      <c r="G17" s="4"/>
      <c r="H17" s="4"/>
      <c r="I17" s="4"/>
      <c r="J17" s="4"/>
      <c r="K17" s="4"/>
      <c r="L17" s="4"/>
      <c r="M17" s="4"/>
    </row>
    <row r="18" spans="1:13">
      <c r="A18" s="4"/>
      <c r="B18" s="4"/>
      <c r="C18" s="4"/>
      <c r="D18" s="4"/>
      <c r="E18" s="4"/>
      <c r="F18" s="4"/>
      <c r="G18" s="4"/>
      <c r="H18" s="4"/>
      <c r="I18" s="4"/>
      <c r="J18" s="4"/>
      <c r="K18" s="4"/>
      <c r="L18" s="4"/>
      <c r="M18" s="4"/>
    </row>
    <row r="19" spans="1:13">
      <c r="A19" s="4"/>
      <c r="B19" s="4"/>
      <c r="C19" s="4"/>
      <c r="D19" s="4"/>
      <c r="E19" s="4"/>
      <c r="F19" s="4"/>
      <c r="G19" s="4"/>
      <c r="H19" s="4"/>
      <c r="I19" s="4"/>
      <c r="J19" s="4"/>
      <c r="K19" s="4"/>
      <c r="L19" s="4"/>
      <c r="M19" s="4"/>
    </row>
    <row r="20" spans="1:13">
      <c r="A20" s="4"/>
      <c r="B20" s="4"/>
      <c r="C20" s="4"/>
      <c r="D20" s="4"/>
      <c r="E20" s="4"/>
      <c r="F20" s="4"/>
      <c r="G20" s="4"/>
      <c r="H20" s="4"/>
      <c r="I20" s="4"/>
      <c r="J20" s="4"/>
      <c r="K20" s="4"/>
      <c r="L20" s="4"/>
      <c r="M20" s="4"/>
    </row>
    <row r="21" spans="1:13">
      <c r="A21" s="4"/>
      <c r="B21" s="4"/>
      <c r="C21" s="4"/>
      <c r="D21" s="4"/>
      <c r="E21" s="4"/>
      <c r="F21" s="4"/>
      <c r="G21" s="4"/>
      <c r="H21" s="4"/>
      <c r="I21" s="4"/>
      <c r="J21" s="4"/>
      <c r="K21" s="4"/>
      <c r="L21" s="4"/>
      <c r="M21" s="4"/>
    </row>
    <row r="22" spans="1:13">
      <c r="A22" s="4"/>
      <c r="B22" s="4"/>
      <c r="C22" s="4"/>
      <c r="D22" s="4"/>
      <c r="E22" s="4"/>
      <c r="F22" s="4"/>
      <c r="G22" s="4"/>
      <c r="H22" s="4"/>
      <c r="I22" s="4"/>
      <c r="J22" s="4"/>
      <c r="K22" s="4"/>
      <c r="L22" s="4"/>
      <c r="M22" s="4"/>
    </row>
    <row r="23" spans="1:13">
      <c r="A23" s="4"/>
      <c r="B23" s="4"/>
      <c r="C23" s="4"/>
      <c r="D23" s="4"/>
      <c r="E23" s="4"/>
      <c r="F23" s="4"/>
      <c r="G23" s="4"/>
      <c r="H23" s="4"/>
      <c r="I23" s="4"/>
      <c r="J23" s="4"/>
      <c r="K23" s="4"/>
      <c r="L23" s="4"/>
      <c r="M23" s="4"/>
    </row>
    <row r="24" spans="1:13">
      <c r="A24" s="4"/>
      <c r="B24" s="4"/>
      <c r="C24" s="4"/>
      <c r="D24" s="4"/>
      <c r="E24" s="4"/>
      <c r="F24" s="4"/>
      <c r="G24" s="4"/>
      <c r="H24" s="4"/>
      <c r="I24" s="4"/>
      <c r="J24" s="4"/>
      <c r="K24" s="4"/>
      <c r="L24" s="4"/>
      <c r="M24" s="4"/>
    </row>
    <row r="25" spans="1:13">
      <c r="A25" s="4"/>
      <c r="B25" s="4"/>
      <c r="C25" s="4"/>
      <c r="D25" s="4"/>
      <c r="E25" s="4"/>
      <c r="F25" s="4"/>
      <c r="G25" s="4"/>
      <c r="H25" s="4"/>
      <c r="I25" s="4"/>
      <c r="J25" s="4"/>
      <c r="K25" s="4"/>
      <c r="L25" s="4"/>
      <c r="M25" s="4"/>
    </row>
    <row r="26" spans="1:13">
      <c r="A26" s="4"/>
      <c r="B26" s="4"/>
      <c r="C26" s="4"/>
      <c r="D26" s="4"/>
      <c r="E26" s="4"/>
      <c r="F26" s="4"/>
      <c r="G26" s="4"/>
      <c r="H26" s="4"/>
      <c r="I26" s="4"/>
      <c r="J26" s="4"/>
      <c r="K26" s="4"/>
      <c r="L26" s="4"/>
      <c r="M26" s="4"/>
    </row>
    <row r="27" spans="1:13">
      <c r="A27" s="4"/>
      <c r="B27" s="4"/>
      <c r="C27" s="4"/>
      <c r="D27" s="4"/>
      <c r="E27" s="4"/>
      <c r="F27" s="4"/>
      <c r="G27" s="4"/>
      <c r="H27" s="4"/>
      <c r="I27" s="4"/>
      <c r="J27" s="4"/>
      <c r="K27" s="4"/>
      <c r="L27" s="4"/>
      <c r="M27" s="4"/>
    </row>
    <row r="28" spans="1:13">
      <c r="A28" s="4"/>
      <c r="B28" s="4"/>
      <c r="C28" s="4"/>
      <c r="D28" s="4"/>
      <c r="E28" s="4"/>
      <c r="F28" s="4"/>
      <c r="G28" s="4"/>
      <c r="H28" s="4"/>
      <c r="I28" s="4"/>
      <c r="J28" s="4"/>
      <c r="K28" s="4"/>
      <c r="L28" s="4"/>
      <c r="M28" s="4"/>
    </row>
    <row r="29" spans="1:13">
      <c r="A29" s="4"/>
      <c r="B29" s="4"/>
      <c r="C29" s="4"/>
      <c r="D29" s="4"/>
      <c r="E29" s="4"/>
      <c r="F29" s="4"/>
      <c r="G29" s="4"/>
      <c r="H29" s="4"/>
      <c r="I29" s="4"/>
      <c r="J29" s="4"/>
      <c r="K29" s="4"/>
      <c r="L29" s="4"/>
      <c r="M29" s="4"/>
    </row>
    <row r="30" spans="1:13">
      <c r="A30" s="4"/>
      <c r="B30" s="4"/>
      <c r="C30" s="4"/>
      <c r="D30" s="4"/>
      <c r="E30" s="4"/>
      <c r="F30" s="4"/>
      <c r="G30" s="4"/>
      <c r="H30" s="4"/>
      <c r="I30" s="4"/>
      <c r="J30" s="4"/>
      <c r="K30" s="4"/>
      <c r="L30" s="4"/>
      <c r="M30" s="4"/>
    </row>
    <row r="31" spans="1:13">
      <c r="A31" s="4"/>
      <c r="B31" s="4"/>
      <c r="C31" s="4"/>
      <c r="D31" s="4"/>
      <c r="E31" s="4"/>
      <c r="F31" s="4"/>
      <c r="G31" s="4"/>
      <c r="H31" s="4"/>
      <c r="I31" s="4"/>
      <c r="J31" s="4"/>
      <c r="K31" s="4"/>
      <c r="L31" s="4"/>
      <c r="M31" s="4"/>
    </row>
    <row r="32" spans="1:13">
      <c r="A32" s="4"/>
      <c r="B32" s="4"/>
      <c r="C32" s="4"/>
      <c r="D32" s="4"/>
      <c r="E32" s="4"/>
      <c r="F32" s="4"/>
      <c r="G32" s="4"/>
      <c r="H32" s="4"/>
      <c r="I32" s="4"/>
      <c r="J32" s="4"/>
      <c r="K32" s="4"/>
      <c r="L32" s="4"/>
      <c r="M32" s="4"/>
    </row>
    <row r="33" spans="1:13">
      <c r="A33" s="4"/>
      <c r="B33" s="4"/>
      <c r="C33" s="4"/>
      <c r="D33" s="4"/>
      <c r="E33" s="4"/>
      <c r="F33" s="4"/>
      <c r="G33" s="4"/>
      <c r="H33" s="4"/>
      <c r="I33" s="4"/>
      <c r="J33" s="4"/>
      <c r="K33" s="4"/>
      <c r="L33" s="4"/>
      <c r="M33" s="4"/>
    </row>
    <row r="34" spans="1:13">
      <c r="A34" s="4"/>
      <c r="B34" s="4"/>
      <c r="C34" s="4"/>
      <c r="D34" s="4"/>
      <c r="E34" s="4"/>
      <c r="F34" s="4"/>
      <c r="G34" s="4"/>
      <c r="H34" s="4"/>
      <c r="I34" s="4"/>
      <c r="J34" s="4"/>
      <c r="K34" s="4"/>
      <c r="L34" s="4"/>
      <c r="M34" s="4"/>
    </row>
    <row r="35" spans="1:13">
      <c r="A35" s="4"/>
      <c r="B35" s="4"/>
      <c r="C35" s="4"/>
      <c r="D35" s="4"/>
      <c r="E35" s="4"/>
      <c r="F35" s="4"/>
      <c r="G35" s="4"/>
      <c r="H35" s="4"/>
      <c r="I35" s="4"/>
      <c r="J35" s="4"/>
      <c r="K35" s="4"/>
      <c r="L35" s="4"/>
      <c r="M35" s="4"/>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4"/>
      <c r="C38" s="4"/>
      <c r="D38" s="4"/>
      <c r="E38" s="4"/>
      <c r="F38" s="4"/>
      <c r="G38" s="4"/>
      <c r="H38" s="4"/>
      <c r="I38" s="4"/>
      <c r="J38" s="4"/>
      <c r="K38" s="4"/>
      <c r="L38" s="4"/>
      <c r="M38" s="4"/>
    </row>
    <row r="39" spans="1:13">
      <c r="A39" s="4"/>
      <c r="B39" s="4"/>
      <c r="C39" s="4"/>
      <c r="D39" s="4"/>
      <c r="E39" s="4"/>
      <c r="F39" s="4"/>
      <c r="G39" s="4"/>
      <c r="H39" s="4"/>
      <c r="I39" s="4"/>
      <c r="J39" s="4"/>
      <c r="K39" s="4"/>
      <c r="L39" s="4"/>
      <c r="M39" s="4"/>
    </row>
    <row r="40" spans="1:13">
      <c r="A40" s="4"/>
      <c r="B40" s="4"/>
      <c r="C40" s="4"/>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4"/>
      <c r="B42" s="4"/>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218"/>
      <c r="J101" s="218"/>
      <c r="K101" s="218"/>
      <c r="L101" s="218"/>
      <c r="M101" s="218"/>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28"/>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row r="152" spans="1:13">
      <c r="A152" s="4"/>
      <c r="B152" s="4"/>
      <c r="C152" s="4"/>
      <c r="D152" s="4"/>
      <c r="E152" s="4"/>
      <c r="F152" s="4"/>
      <c r="G152" s="4"/>
      <c r="H152" s="4"/>
      <c r="I152" s="4"/>
      <c r="J152" s="4"/>
      <c r="K152" s="4"/>
      <c r="L152" s="4"/>
      <c r="M152" s="4"/>
    </row>
    <row r="153" spans="1:13">
      <c r="A153" s="4"/>
      <c r="B153" s="4"/>
      <c r="C153" s="4"/>
      <c r="D153" s="4"/>
      <c r="E153" s="4"/>
      <c r="F153" s="4"/>
      <c r="G153" s="4"/>
      <c r="H153" s="4"/>
      <c r="I153" s="4"/>
      <c r="J153" s="4"/>
      <c r="K153" s="4"/>
      <c r="L153" s="4"/>
      <c r="M153" s="4"/>
    </row>
    <row r="154" spans="1:13">
      <c r="A154" s="4"/>
      <c r="B154" s="4"/>
      <c r="C154" s="4"/>
      <c r="D154" s="4"/>
      <c r="E154" s="4"/>
      <c r="F154" s="4"/>
      <c r="G154" s="4"/>
      <c r="H154" s="4"/>
      <c r="I154" s="4"/>
      <c r="J154" s="4"/>
      <c r="K154" s="4"/>
      <c r="L154" s="4"/>
      <c r="M154" s="4"/>
    </row>
    <row r="155" spans="1:13">
      <c r="A155" s="4"/>
      <c r="B155" s="4"/>
      <c r="C155" s="4"/>
      <c r="D155" s="4"/>
      <c r="E155" s="4"/>
      <c r="F155" s="4"/>
      <c r="G155" s="4"/>
      <c r="H155" s="4"/>
      <c r="I155" s="4"/>
      <c r="J155" s="4"/>
      <c r="K155" s="4"/>
      <c r="L155" s="4"/>
      <c r="M155" s="4"/>
    </row>
    <row r="156" spans="1:13">
      <c r="A156" s="4"/>
      <c r="B156" s="4"/>
      <c r="C156" s="4"/>
      <c r="D156" s="4"/>
      <c r="E156" s="4"/>
      <c r="F156" s="4"/>
      <c r="G156" s="4"/>
      <c r="H156" s="4"/>
      <c r="I156" s="4"/>
      <c r="J156" s="4"/>
      <c r="K156" s="4"/>
      <c r="L156" s="4"/>
      <c r="M156" s="4"/>
    </row>
    <row r="157" spans="1:13">
      <c r="A157" s="4"/>
      <c r="B157" s="4"/>
      <c r="C157" s="4"/>
      <c r="D157" s="4"/>
      <c r="E157" s="4"/>
      <c r="F157" s="4"/>
      <c r="G157" s="4"/>
      <c r="H157" s="4"/>
      <c r="I157" s="4"/>
      <c r="J157" s="4"/>
      <c r="K157" s="4"/>
      <c r="L157" s="4"/>
      <c r="M157" s="4"/>
    </row>
    <row r="158" spans="1:13">
      <c r="A158" s="4"/>
      <c r="B158" s="4"/>
      <c r="C158" s="4"/>
      <c r="D158" s="4"/>
      <c r="E158" s="4"/>
      <c r="F158" s="4"/>
      <c r="G158" s="4"/>
      <c r="H158" s="4"/>
      <c r="I158" s="4"/>
      <c r="J158" s="4"/>
      <c r="K158" s="4"/>
      <c r="L158" s="4"/>
      <c r="M158" s="4"/>
    </row>
    <row r="159" spans="1:13">
      <c r="A159" s="4"/>
      <c r="B159" s="4"/>
      <c r="C159" s="4"/>
      <c r="D159" s="4"/>
      <c r="E159" s="4"/>
      <c r="F159" s="4"/>
      <c r="G159" s="4"/>
      <c r="H159" s="4"/>
      <c r="I159" s="4"/>
      <c r="J159" s="4"/>
      <c r="K159" s="4"/>
      <c r="L159" s="4"/>
      <c r="M159" s="4"/>
    </row>
    <row r="160" spans="1:13">
      <c r="A160" s="4"/>
      <c r="B160" s="4"/>
      <c r="C160" s="4"/>
      <c r="D160" s="4"/>
      <c r="E160" s="4"/>
      <c r="F160" s="4"/>
      <c r="G160" s="4"/>
      <c r="H160" s="4"/>
      <c r="I160" s="4"/>
      <c r="J160" s="4"/>
      <c r="K160" s="4"/>
      <c r="L160" s="4"/>
      <c r="M160" s="4"/>
    </row>
    <row r="161" spans="1:13">
      <c r="A161" s="4"/>
      <c r="B161" s="4"/>
      <c r="C161" s="4"/>
      <c r="D161" s="4"/>
      <c r="E161" s="4"/>
      <c r="F161" s="4"/>
      <c r="G161" s="4"/>
      <c r="H161" s="4"/>
      <c r="I161" s="4"/>
      <c r="J161" s="4"/>
      <c r="K161" s="4"/>
      <c r="L161" s="4"/>
      <c r="M161" s="4"/>
    </row>
    <row r="162" spans="1:13">
      <c r="A162" s="4"/>
      <c r="B162" s="4"/>
      <c r="C162" s="4"/>
      <c r="D162" s="4"/>
      <c r="E162" s="4"/>
      <c r="F162" s="4"/>
      <c r="G162" s="4"/>
      <c r="H162" s="4"/>
      <c r="I162" s="4"/>
      <c r="J162" s="4"/>
      <c r="K162" s="4"/>
      <c r="L162" s="4"/>
      <c r="M162" s="4"/>
    </row>
    <row r="163" spans="1:13">
      <c r="A163" s="4"/>
      <c r="B163" s="4"/>
      <c r="C163" s="4"/>
      <c r="D163" s="4"/>
      <c r="E163" s="4"/>
      <c r="F163" s="4"/>
      <c r="G163" s="4"/>
      <c r="H163" s="4"/>
      <c r="I163" s="4"/>
      <c r="J163" s="4"/>
      <c r="K163" s="4"/>
      <c r="L163" s="4"/>
      <c r="M163" s="4"/>
    </row>
    <row r="164" spans="1:13">
      <c r="A164" s="4"/>
      <c r="B164" s="4"/>
      <c r="C164" s="4"/>
      <c r="D164" s="4"/>
      <c r="E164" s="4"/>
      <c r="F164" s="4"/>
      <c r="G164" s="4"/>
      <c r="H164" s="4"/>
      <c r="I164" s="4"/>
      <c r="J164" s="4"/>
      <c r="K164" s="4"/>
      <c r="L164" s="4"/>
      <c r="M164" s="4"/>
    </row>
    <row r="165" spans="1:13">
      <c r="A165" s="4"/>
      <c r="B165" s="4"/>
      <c r="C165" s="4"/>
      <c r="D165" s="4"/>
      <c r="E165" s="4"/>
      <c r="F165" s="4"/>
      <c r="G165" s="4"/>
      <c r="H165" s="4"/>
      <c r="I165" s="4"/>
      <c r="J165" s="4"/>
      <c r="K165" s="4"/>
      <c r="L165" s="4"/>
      <c r="M165" s="4"/>
    </row>
    <row r="166" spans="1:13">
      <c r="A166" s="4"/>
      <c r="B166" s="4"/>
      <c r="C166" s="4"/>
      <c r="D166" s="4"/>
      <c r="E166" s="4"/>
      <c r="F166" s="4"/>
      <c r="G166" s="4"/>
      <c r="H166" s="4"/>
      <c r="I166" s="4"/>
      <c r="J166" s="4"/>
      <c r="K166" s="4"/>
      <c r="L166" s="4"/>
      <c r="M166" s="4"/>
    </row>
    <row r="167" spans="1:13">
      <c r="A167" s="4"/>
      <c r="B167" s="4"/>
      <c r="C167" s="4"/>
      <c r="D167" s="4"/>
      <c r="E167" s="4"/>
      <c r="F167" s="4"/>
      <c r="G167" s="4"/>
      <c r="H167" s="4"/>
      <c r="I167" s="4"/>
      <c r="J167" s="4"/>
      <c r="K167" s="4"/>
      <c r="L167" s="4"/>
      <c r="M167" s="4"/>
    </row>
    <row r="168" spans="1:13">
      <c r="A168" s="4"/>
      <c r="B168" s="4"/>
      <c r="C168" s="4"/>
      <c r="D168" s="4"/>
      <c r="E168" s="4"/>
      <c r="F168" s="4"/>
      <c r="G168" s="4"/>
      <c r="H168" s="4"/>
      <c r="I168" s="4"/>
      <c r="J168" s="4"/>
      <c r="K168" s="4"/>
      <c r="L168" s="4"/>
      <c r="M168" s="4"/>
    </row>
    <row r="169" spans="1:13">
      <c r="A169" s="4"/>
      <c r="B169" s="4"/>
      <c r="C169" s="4"/>
      <c r="D169" s="4"/>
      <c r="E169" s="4"/>
      <c r="F169" s="4"/>
      <c r="G169" s="4"/>
      <c r="H169" s="4"/>
      <c r="I169" s="4"/>
      <c r="J169" s="4"/>
      <c r="K169" s="4"/>
      <c r="L169" s="4"/>
      <c r="M169" s="4"/>
    </row>
    <row r="170" spans="1:13">
      <c r="A170" s="4"/>
      <c r="B170" s="4"/>
      <c r="C170" s="4"/>
      <c r="D170" s="4"/>
      <c r="E170" s="4"/>
      <c r="F170" s="4"/>
      <c r="G170" s="4"/>
      <c r="H170" s="4"/>
      <c r="I170" s="4"/>
      <c r="J170" s="4"/>
      <c r="K170" s="4"/>
      <c r="L170" s="4"/>
      <c r="M170" s="4"/>
    </row>
    <row r="171" spans="1:13">
      <c r="A171" s="4"/>
      <c r="B171" s="4"/>
      <c r="C171" s="4"/>
      <c r="D171" s="4"/>
      <c r="E171" s="4"/>
      <c r="F171" s="4"/>
      <c r="G171" s="4"/>
      <c r="H171" s="4"/>
      <c r="I171" s="4"/>
      <c r="J171" s="4"/>
      <c r="K171" s="4"/>
      <c r="L171" s="4"/>
      <c r="M171" s="4"/>
    </row>
    <row r="172" spans="1:13">
      <c r="A172" s="4"/>
      <c r="B172" s="4"/>
      <c r="C172" s="4"/>
      <c r="D172" s="4"/>
      <c r="E172" s="4"/>
      <c r="F172" s="4"/>
      <c r="G172" s="4"/>
      <c r="H172" s="4"/>
      <c r="I172" s="4"/>
      <c r="J172" s="4"/>
      <c r="K172" s="4"/>
      <c r="L172" s="4"/>
      <c r="M172" s="4"/>
    </row>
    <row r="173" spans="1:13">
      <c r="A173" s="4"/>
      <c r="B173" s="4"/>
      <c r="C173" s="4"/>
      <c r="D173" s="4"/>
      <c r="E173" s="4"/>
      <c r="F173" s="4"/>
      <c r="G173" s="4"/>
      <c r="H173" s="4"/>
      <c r="I173" s="4"/>
      <c r="J173" s="4"/>
      <c r="K173" s="4"/>
      <c r="L173" s="4"/>
      <c r="M173" s="4"/>
    </row>
    <row r="174" spans="1:13">
      <c r="A174" s="4"/>
      <c r="B174" s="4"/>
      <c r="C174" s="4"/>
      <c r="D174" s="4"/>
      <c r="E174" s="4"/>
      <c r="F174" s="4"/>
      <c r="G174" s="4"/>
      <c r="H174" s="4"/>
      <c r="I174" s="4"/>
      <c r="J174" s="4"/>
      <c r="K174" s="4"/>
      <c r="L174" s="4"/>
      <c r="M174" s="4"/>
    </row>
    <row r="175" spans="1:13">
      <c r="A175" s="4"/>
      <c r="B175" s="4"/>
      <c r="C175" s="4"/>
      <c r="D175" s="4"/>
      <c r="E175" s="4"/>
      <c r="F175" s="4"/>
      <c r="G175" s="4"/>
      <c r="H175" s="4"/>
      <c r="I175" s="4"/>
      <c r="J175" s="4"/>
      <c r="K175" s="4"/>
      <c r="L175" s="4"/>
      <c r="M175" s="4"/>
    </row>
    <row r="176" spans="1:13">
      <c r="A176" s="4"/>
      <c r="B176" s="4"/>
      <c r="C176" s="4"/>
      <c r="D176" s="4"/>
      <c r="E176" s="4"/>
      <c r="F176" s="4"/>
      <c r="G176" s="4"/>
      <c r="H176" s="4"/>
      <c r="I176" s="4"/>
      <c r="J176" s="4"/>
      <c r="K176" s="4"/>
      <c r="L176" s="4"/>
      <c r="M176" s="4"/>
    </row>
    <row r="177" spans="1:13">
      <c r="A177" s="4"/>
      <c r="B177" s="4"/>
      <c r="C177" s="4"/>
      <c r="D177" s="4"/>
      <c r="E177" s="4"/>
      <c r="F177" s="4"/>
      <c r="G177" s="4"/>
      <c r="H177" s="4"/>
      <c r="I177" s="4"/>
      <c r="J177" s="4"/>
      <c r="K177" s="4"/>
      <c r="L177" s="4"/>
      <c r="M177" s="4"/>
    </row>
    <row r="178" spans="1:13">
      <c r="A178" s="4"/>
      <c r="B178" s="4"/>
      <c r="C178" s="4"/>
      <c r="D178" s="4"/>
      <c r="E178" s="4"/>
      <c r="F178" s="4"/>
      <c r="G178" s="4"/>
      <c r="H178" s="4"/>
      <c r="I178" s="4"/>
      <c r="J178" s="4"/>
      <c r="K178" s="4"/>
      <c r="L178" s="4"/>
      <c r="M178" s="4"/>
    </row>
    <row r="179" spans="1:13">
      <c r="A179" s="4"/>
      <c r="B179" s="4"/>
      <c r="C179" s="4"/>
      <c r="D179" s="4"/>
      <c r="E179" s="4"/>
      <c r="F179" s="4"/>
      <c r="G179" s="4"/>
      <c r="H179" s="4"/>
      <c r="I179" s="4"/>
      <c r="J179" s="4"/>
      <c r="K179" s="4"/>
      <c r="L179" s="4"/>
      <c r="M179" s="4"/>
    </row>
    <row r="180" spans="1:13">
      <c r="A180" s="4"/>
      <c r="B180" s="4"/>
      <c r="C180" s="4"/>
      <c r="D180" s="4"/>
      <c r="E180" s="4"/>
      <c r="F180" s="4"/>
      <c r="G180" s="4"/>
      <c r="H180" s="4"/>
      <c r="I180" s="4"/>
      <c r="J180" s="4"/>
      <c r="K180" s="4"/>
      <c r="L180" s="4"/>
      <c r="M180" s="4"/>
    </row>
    <row r="181" spans="1:13">
      <c r="A181" s="4"/>
      <c r="B181" s="4"/>
      <c r="C181" s="4"/>
      <c r="D181" s="4"/>
      <c r="E181" s="4"/>
      <c r="F181" s="4"/>
      <c r="G181" s="4"/>
      <c r="H181" s="4"/>
      <c r="I181" s="4"/>
      <c r="J181" s="4"/>
      <c r="K181" s="4"/>
      <c r="L181" s="4"/>
      <c r="M181" s="4"/>
    </row>
    <row r="182" spans="1:13">
      <c r="A182" s="4"/>
      <c r="B182" s="4"/>
      <c r="C182" s="4"/>
      <c r="D182" s="4"/>
      <c r="E182" s="4"/>
      <c r="F182" s="4"/>
      <c r="G182" s="4"/>
      <c r="H182" s="4"/>
      <c r="I182" s="4"/>
      <c r="J182" s="4"/>
      <c r="K182" s="4"/>
      <c r="L182" s="4"/>
      <c r="M182" s="4"/>
    </row>
    <row r="183" spans="1:13">
      <c r="A183" s="4"/>
      <c r="B183" s="4"/>
      <c r="C183" s="4"/>
      <c r="D183" s="4"/>
      <c r="E183" s="4"/>
      <c r="F183" s="4"/>
      <c r="G183" s="4"/>
      <c r="H183" s="4"/>
      <c r="I183" s="4"/>
      <c r="J183" s="4"/>
      <c r="K183" s="4"/>
      <c r="L183" s="4"/>
      <c r="M183" s="4"/>
    </row>
    <row r="184" spans="1:13">
      <c r="A184" s="4"/>
      <c r="B184" s="4"/>
      <c r="C184" s="4"/>
      <c r="D184" s="4"/>
      <c r="E184" s="4"/>
      <c r="F184" s="4"/>
      <c r="G184" s="4"/>
      <c r="H184" s="4"/>
      <c r="I184" s="4"/>
      <c r="J184" s="4"/>
      <c r="K184" s="4"/>
      <c r="L184" s="4"/>
      <c r="M184" s="4"/>
    </row>
    <row r="185" spans="1:13">
      <c r="A185" s="4"/>
      <c r="B185" s="4"/>
      <c r="C185" s="4"/>
      <c r="D185" s="4"/>
      <c r="E185" s="4"/>
      <c r="F185" s="4"/>
      <c r="G185" s="4"/>
      <c r="H185" s="4"/>
      <c r="I185" s="4"/>
      <c r="J185" s="4"/>
      <c r="K185" s="4"/>
      <c r="L185" s="4"/>
      <c r="M185" s="4"/>
    </row>
    <row r="186" spans="1:13">
      <c r="A186" s="4"/>
      <c r="B186" s="4"/>
      <c r="C186" s="4"/>
      <c r="D186" s="4"/>
      <c r="E186" s="4"/>
      <c r="F186" s="4"/>
      <c r="G186" s="4"/>
      <c r="H186" s="4"/>
      <c r="I186" s="4"/>
      <c r="J186" s="4"/>
      <c r="K186" s="4"/>
      <c r="L186" s="4"/>
      <c r="M186" s="4"/>
    </row>
    <row r="187" spans="1:13">
      <c r="A187" s="4"/>
      <c r="B187" s="4"/>
      <c r="C187" s="4"/>
      <c r="D187" s="4"/>
      <c r="E187" s="4"/>
      <c r="F187" s="4"/>
      <c r="G187" s="4"/>
      <c r="H187" s="4"/>
      <c r="I187" s="4"/>
      <c r="J187" s="4"/>
      <c r="K187" s="4"/>
      <c r="L187" s="4"/>
      <c r="M187" s="4"/>
    </row>
    <row r="188" spans="1:13">
      <c r="A188" s="4"/>
      <c r="B188" s="4"/>
      <c r="C188" s="4"/>
      <c r="D188" s="4"/>
      <c r="E188" s="4"/>
      <c r="F188" s="4"/>
      <c r="G188" s="4"/>
      <c r="H188" s="4"/>
      <c r="I188" s="4"/>
      <c r="J188" s="4"/>
      <c r="K188" s="4"/>
      <c r="L188" s="4"/>
      <c r="M188" s="4"/>
    </row>
    <row r="189" spans="1:13">
      <c r="A189" s="4"/>
      <c r="B189" s="4"/>
      <c r="C189" s="4"/>
      <c r="D189" s="4"/>
      <c r="E189" s="4"/>
      <c r="F189" s="4"/>
      <c r="G189" s="4"/>
      <c r="H189" s="4"/>
      <c r="I189" s="18"/>
      <c r="J189" s="4"/>
      <c r="K189" s="4"/>
      <c r="L189" s="4"/>
      <c r="M189" s="4"/>
    </row>
    <row r="190" spans="1:13">
      <c r="A190" s="4"/>
      <c r="B190" s="4"/>
      <c r="C190" s="4"/>
      <c r="D190" s="4"/>
      <c r="E190" s="4"/>
      <c r="F190" s="4"/>
      <c r="G190" s="4"/>
      <c r="H190" s="4"/>
      <c r="I190" s="18"/>
      <c r="J190" s="4"/>
      <c r="K190" s="4"/>
      <c r="L190" s="4"/>
      <c r="M190" s="4"/>
    </row>
    <row r="191" spans="1:13">
      <c r="A191" s="4"/>
      <c r="B191" s="4"/>
      <c r="C191" s="4"/>
      <c r="D191" s="4"/>
      <c r="E191" s="4"/>
      <c r="F191" s="4"/>
      <c r="G191" s="4"/>
      <c r="H191" s="4"/>
      <c r="I191" s="18"/>
      <c r="J191" s="4"/>
      <c r="K191" s="4"/>
      <c r="L191" s="4"/>
      <c r="M191" s="4"/>
    </row>
    <row r="192" spans="1:13">
      <c r="A192" s="4"/>
      <c r="B192" s="4"/>
      <c r="C192" s="4"/>
      <c r="D192" s="4"/>
      <c r="E192" s="4"/>
      <c r="F192" s="4"/>
      <c r="G192" s="4"/>
      <c r="H192" s="4"/>
      <c r="I192" s="142"/>
      <c r="J192" s="4"/>
      <c r="K192" s="4"/>
      <c r="L192" s="4"/>
      <c r="M192" s="4"/>
    </row>
    <row r="193" spans="1:13">
      <c r="A193" s="4"/>
      <c r="B193" s="4"/>
      <c r="C193" s="4"/>
      <c r="D193" s="4"/>
      <c r="E193" s="4"/>
      <c r="F193" s="4"/>
      <c r="G193" s="4"/>
      <c r="H193" s="4"/>
      <c r="I193" s="142"/>
      <c r="J193" s="4"/>
      <c r="K193" s="4"/>
      <c r="L193" s="4"/>
      <c r="M193" s="4"/>
    </row>
    <row r="194" spans="1:13">
      <c r="A194" s="4"/>
      <c r="B194" s="4"/>
      <c r="C194" s="4"/>
      <c r="D194" s="4"/>
      <c r="E194" s="4"/>
      <c r="F194" s="4"/>
      <c r="G194" s="4"/>
      <c r="H194" s="4"/>
      <c r="I194" s="142"/>
      <c r="J194" s="4"/>
      <c r="K194" s="4"/>
      <c r="L194" s="4"/>
      <c r="M194" s="4"/>
    </row>
    <row r="195" spans="1:13">
      <c r="A195" s="4"/>
      <c r="B195" s="4"/>
      <c r="C195" s="4"/>
      <c r="D195" s="4"/>
      <c r="E195" s="4"/>
      <c r="F195" s="4"/>
      <c r="G195" s="4"/>
      <c r="H195" s="4"/>
      <c r="I195" s="4"/>
      <c r="J195" s="4"/>
      <c r="K195" s="4"/>
      <c r="L195" s="4"/>
      <c r="M195" s="4"/>
    </row>
    <row r="196" spans="1:13">
      <c r="A196" s="4"/>
      <c r="B196" s="4"/>
      <c r="C196" s="4"/>
      <c r="D196" s="4"/>
      <c r="E196" s="4"/>
      <c r="F196" s="4"/>
      <c r="G196" s="4"/>
      <c r="H196" s="4"/>
      <c r="I196" s="4"/>
      <c r="J196" s="4"/>
      <c r="K196" s="4"/>
      <c r="L196" s="4"/>
      <c r="M196" s="4"/>
    </row>
    <row r="197" spans="1:13">
      <c r="A197" s="4"/>
      <c r="B197" s="4"/>
      <c r="C197" s="4"/>
      <c r="D197" s="4"/>
      <c r="E197" s="4"/>
      <c r="F197" s="4"/>
      <c r="G197" s="4"/>
      <c r="H197" s="4"/>
      <c r="I197" s="4"/>
      <c r="J197" s="4"/>
      <c r="K197" s="4"/>
      <c r="L197" s="4"/>
      <c r="M197" s="4"/>
    </row>
    <row r="198" spans="1:13">
      <c r="A198" s="4"/>
      <c r="B198" s="4"/>
      <c r="C198" s="4"/>
      <c r="D198" s="4"/>
      <c r="E198" s="4"/>
      <c r="F198" s="4"/>
      <c r="G198" s="4"/>
      <c r="H198" s="4"/>
      <c r="I198" s="4"/>
      <c r="J198" s="4"/>
      <c r="K198" s="4"/>
      <c r="L198" s="4"/>
      <c r="M198" s="4"/>
    </row>
    <row r="199" spans="1:13">
      <c r="A199" s="4"/>
      <c r="B199" s="4"/>
      <c r="C199" s="4"/>
      <c r="D199" s="4"/>
      <c r="E199" s="4"/>
      <c r="F199" s="4"/>
      <c r="G199" s="4"/>
      <c r="H199" s="4"/>
      <c r="I199" s="4"/>
      <c r="J199" s="4"/>
      <c r="K199" s="4"/>
      <c r="L199" s="4"/>
      <c r="M199" s="4"/>
    </row>
    <row r="200" spans="1:13">
      <c r="A200" s="4"/>
      <c r="B200" s="4"/>
      <c r="C200" s="4"/>
      <c r="D200" s="4"/>
      <c r="E200" s="4"/>
      <c r="F200" s="4"/>
      <c r="G200" s="4"/>
      <c r="H200" s="4"/>
      <c r="I200" s="4"/>
      <c r="J200" s="4"/>
      <c r="K200" s="4"/>
      <c r="L200" s="4"/>
      <c r="M200" s="4"/>
    </row>
    <row r="201" spans="1:13">
      <c r="A201" s="4"/>
      <c r="B201" s="4"/>
      <c r="C201" s="4"/>
      <c r="D201" s="4"/>
      <c r="E201" s="4"/>
      <c r="F201" s="4"/>
      <c r="G201" s="4"/>
      <c r="H201" s="4"/>
      <c r="I201" s="4"/>
      <c r="J201" s="4"/>
      <c r="K201" s="4"/>
      <c r="L201" s="4"/>
      <c r="M201" s="4"/>
    </row>
    <row r="202" spans="1:13">
      <c r="A202" s="4"/>
      <c r="B202" s="4"/>
      <c r="C202" s="4"/>
      <c r="D202" s="4"/>
      <c r="E202" s="4"/>
      <c r="F202" s="4"/>
      <c r="G202" s="4"/>
      <c r="H202" s="4"/>
      <c r="I202" s="4"/>
      <c r="J202" s="4"/>
      <c r="K202" s="4"/>
      <c r="L202" s="4"/>
      <c r="M202" s="4"/>
    </row>
    <row r="203" spans="1:13">
      <c r="A203" s="4"/>
      <c r="B203" s="4"/>
      <c r="C203" s="4"/>
      <c r="D203" s="4"/>
      <c r="E203" s="4"/>
      <c r="F203" s="4"/>
      <c r="G203" s="4"/>
      <c r="H203" s="4"/>
      <c r="I203" s="4"/>
      <c r="J203" s="4"/>
      <c r="K203" s="4"/>
      <c r="L203" s="4"/>
      <c r="M203" s="4"/>
    </row>
    <row r="204" spans="1:13">
      <c r="A204" s="4"/>
      <c r="B204" s="4"/>
      <c r="C204" s="4"/>
      <c r="D204" s="4"/>
      <c r="E204" s="4"/>
      <c r="F204" s="4"/>
      <c r="G204" s="4"/>
      <c r="H204" s="4"/>
      <c r="I204" s="4"/>
      <c r="J204" s="4"/>
      <c r="K204" s="4"/>
      <c r="L204" s="4"/>
      <c r="M204" s="4"/>
    </row>
    <row r="205" spans="1:13">
      <c r="A205" s="4"/>
      <c r="B205" s="4"/>
      <c r="C205" s="4"/>
      <c r="D205" s="4"/>
      <c r="E205" s="4"/>
      <c r="F205" s="4"/>
      <c r="G205" s="4"/>
      <c r="H205" s="4"/>
      <c r="I205" s="4"/>
      <c r="J205" s="4"/>
      <c r="K205" s="4"/>
      <c r="L205" s="4"/>
      <c r="M205" s="4"/>
    </row>
    <row r="206" spans="1:13">
      <c r="A206" s="4"/>
      <c r="B206" s="4"/>
      <c r="C206" s="4"/>
      <c r="D206" s="4"/>
      <c r="E206" s="4"/>
      <c r="F206" s="4"/>
      <c r="G206" s="4"/>
      <c r="H206" s="4"/>
      <c r="I206" s="4"/>
      <c r="J206" s="4"/>
      <c r="K206" s="4"/>
      <c r="L206" s="4"/>
      <c r="M206" s="4"/>
    </row>
    <row r="207" spans="1:13">
      <c r="A207" s="4"/>
      <c r="B207" s="4"/>
      <c r="C207" s="4"/>
      <c r="D207" s="4"/>
      <c r="E207" s="4"/>
      <c r="F207" s="4"/>
      <c r="G207" s="4"/>
      <c r="H207" s="4"/>
      <c r="I207" s="4"/>
      <c r="J207" s="4"/>
      <c r="K207" s="4"/>
      <c r="L207" s="4"/>
      <c r="M207" s="4"/>
    </row>
    <row r="208" spans="1:13">
      <c r="A208" s="4"/>
      <c r="B208" s="4"/>
      <c r="C208" s="4"/>
      <c r="D208" s="4"/>
      <c r="E208" s="4"/>
      <c r="F208" s="4"/>
      <c r="G208" s="4"/>
      <c r="H208" s="4"/>
      <c r="I208" s="4"/>
      <c r="J208" s="4"/>
      <c r="K208" s="4"/>
      <c r="L208" s="4"/>
      <c r="M208" s="4"/>
    </row>
    <row r="209" spans="1:13">
      <c r="A209" s="4"/>
      <c r="B209" s="4"/>
      <c r="C209" s="4"/>
      <c r="D209" s="4"/>
      <c r="E209" s="4"/>
      <c r="F209" s="4"/>
      <c r="G209" s="4"/>
      <c r="H209" s="4"/>
      <c r="I209" s="4"/>
      <c r="J209" s="4"/>
      <c r="K209" s="4"/>
      <c r="L209" s="4"/>
      <c r="M209" s="4"/>
    </row>
    <row r="210" spans="1:13">
      <c r="A210" s="4"/>
      <c r="B210" s="4"/>
      <c r="C210" s="4"/>
      <c r="D210" s="4"/>
      <c r="E210" s="4"/>
      <c r="F210" s="4"/>
      <c r="G210" s="4"/>
      <c r="H210" s="4"/>
      <c r="I210" s="4"/>
      <c r="J210" s="4"/>
      <c r="K210" s="4"/>
      <c r="L210" s="4"/>
      <c r="M210" s="4"/>
    </row>
    <row r="211" spans="1:13">
      <c r="A211" s="4"/>
      <c r="B211" s="4"/>
      <c r="C211" s="4"/>
      <c r="D211" s="4"/>
      <c r="E211" s="4"/>
      <c r="F211" s="4"/>
      <c r="G211" s="4"/>
      <c r="H211" s="4"/>
      <c r="I211" s="4"/>
      <c r="J211" s="4"/>
      <c r="K211" s="4"/>
      <c r="L211" s="4"/>
      <c r="M211" s="4"/>
    </row>
    <row r="212" spans="1:13">
      <c r="A212" s="4"/>
      <c r="B212" s="4"/>
      <c r="C212" s="4"/>
      <c r="D212" s="4"/>
      <c r="E212" s="4"/>
      <c r="F212" s="4"/>
      <c r="G212" s="4"/>
      <c r="H212" s="4"/>
      <c r="I212" s="4"/>
      <c r="J212" s="4"/>
      <c r="K212" s="4"/>
      <c r="L212" s="4"/>
      <c r="M212" s="4"/>
    </row>
    <row r="213" spans="1:13">
      <c r="A213" s="4"/>
      <c r="B213" s="4"/>
      <c r="C213" s="4"/>
      <c r="D213" s="4"/>
      <c r="E213" s="4"/>
      <c r="F213" s="4"/>
      <c r="G213" s="4"/>
      <c r="H213" s="4"/>
      <c r="I213" s="4"/>
      <c r="J213" s="4"/>
      <c r="K213" s="4"/>
      <c r="L213" s="4"/>
      <c r="M213" s="4"/>
    </row>
    <row r="214" spans="1:13">
      <c r="A214" s="4"/>
      <c r="B214" s="4"/>
      <c r="C214" s="4"/>
      <c r="D214" s="4"/>
      <c r="E214" s="4"/>
      <c r="F214" s="4"/>
      <c r="G214" s="4"/>
      <c r="H214" s="4"/>
      <c r="I214" s="4"/>
      <c r="J214" s="4"/>
      <c r="K214" s="4"/>
      <c r="L214" s="4"/>
      <c r="M214" s="4"/>
    </row>
    <row r="215" spans="1:13">
      <c r="A215" s="4"/>
      <c r="B215" s="4"/>
      <c r="C215" s="4"/>
      <c r="D215" s="4"/>
      <c r="E215" s="4"/>
      <c r="F215" s="4"/>
      <c r="G215" s="4"/>
      <c r="H215" s="4"/>
      <c r="I215" s="4"/>
      <c r="J215" s="4"/>
      <c r="K215" s="4"/>
      <c r="L215" s="4"/>
      <c r="M215" s="4"/>
    </row>
    <row r="216" spans="1:13">
      <c r="A216" s="4"/>
      <c r="B216" s="4"/>
      <c r="C216" s="4"/>
      <c r="D216" s="4"/>
      <c r="E216" s="4"/>
      <c r="F216" s="4"/>
      <c r="G216" s="4"/>
      <c r="H216" s="4"/>
      <c r="I216" s="4"/>
      <c r="J216" s="4"/>
      <c r="K216" s="4"/>
      <c r="L216" s="4"/>
      <c r="M216" s="4"/>
    </row>
    <row r="217" spans="1:13">
      <c r="A217" s="4"/>
      <c r="B217" s="4"/>
      <c r="C217" s="4"/>
      <c r="D217" s="4"/>
      <c r="E217" s="4"/>
      <c r="F217" s="4"/>
      <c r="G217" s="4"/>
      <c r="H217" s="4"/>
      <c r="I217" s="4"/>
      <c r="J217" s="4"/>
      <c r="K217" s="4"/>
      <c r="L217" s="4"/>
      <c r="M217" s="4"/>
    </row>
    <row r="218" spans="1:13">
      <c r="A218" s="4"/>
      <c r="B218" s="4"/>
      <c r="C218" s="4"/>
      <c r="D218" s="4"/>
      <c r="E218" s="4"/>
      <c r="F218" s="4"/>
      <c r="G218" s="4"/>
      <c r="H218" s="4"/>
      <c r="I218" s="4"/>
      <c r="J218" s="4"/>
      <c r="K218" s="4"/>
      <c r="L218" s="4"/>
      <c r="M218" s="4"/>
    </row>
    <row r="219" spans="1:13">
      <c r="A219" s="5"/>
      <c r="B219" s="4"/>
      <c r="C219" s="4"/>
      <c r="D219" s="4"/>
      <c r="E219" s="4"/>
      <c r="F219" s="4"/>
      <c r="G219" s="4"/>
      <c r="H219" s="4"/>
      <c r="I219" s="4"/>
      <c r="J219" s="4"/>
      <c r="K219" s="4"/>
      <c r="L219" s="4"/>
      <c r="M219" s="4"/>
    </row>
    <row r="220" spans="1:13">
      <c r="A220" s="4"/>
      <c r="B220" s="4"/>
      <c r="C220" s="4"/>
      <c r="D220" s="4"/>
      <c r="E220" s="4"/>
      <c r="F220" s="4"/>
      <c r="G220" s="4"/>
      <c r="H220" s="4"/>
      <c r="I220" s="4"/>
      <c r="J220" s="4"/>
      <c r="K220" s="4"/>
      <c r="L220" s="4"/>
      <c r="M220" s="4"/>
    </row>
    <row r="221" spans="1:13">
      <c r="A221" s="4"/>
      <c r="B221" s="4"/>
      <c r="C221" s="4"/>
      <c r="D221" s="4"/>
      <c r="E221" s="4"/>
      <c r="F221" s="4"/>
      <c r="G221" s="4"/>
      <c r="H221" s="4"/>
      <c r="I221" s="4"/>
      <c r="J221" s="4"/>
      <c r="K221" s="4"/>
      <c r="L221" s="4"/>
      <c r="M221" s="4"/>
    </row>
    <row r="222" spans="1:13">
      <c r="A222" s="4"/>
      <c r="B222" s="4"/>
      <c r="C222" s="4"/>
      <c r="D222" s="4"/>
      <c r="E222" s="4"/>
      <c r="F222" s="4"/>
      <c r="G222" s="4"/>
      <c r="H222" s="4"/>
      <c r="I222" s="4"/>
      <c r="J222" s="4"/>
      <c r="K222" s="4"/>
      <c r="L222" s="4"/>
      <c r="M222" s="4"/>
    </row>
    <row r="223" spans="1:13">
      <c r="A223" s="4"/>
      <c r="B223" s="4"/>
      <c r="C223" s="4"/>
      <c r="D223" s="4"/>
      <c r="E223" s="4"/>
      <c r="F223" s="4"/>
      <c r="G223" s="4"/>
      <c r="H223" s="4"/>
      <c r="I223" s="4"/>
      <c r="J223" s="4"/>
      <c r="K223" s="4"/>
      <c r="L223" s="4"/>
      <c r="M223" s="4"/>
    </row>
    <row r="224" spans="1:13">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row r="231" spans="1:8">
      <c r="A231" s="4"/>
      <c r="B231" s="4"/>
      <c r="C231" s="4"/>
      <c r="D231" s="4"/>
      <c r="E231" s="4"/>
      <c r="F231" s="4"/>
      <c r="G231" s="4"/>
      <c r="H231" s="4"/>
    </row>
    <row r="232" spans="1:8">
      <c r="A232" s="4"/>
      <c r="B232" s="4"/>
      <c r="C232" s="4"/>
      <c r="D232" s="4"/>
      <c r="E232" s="4"/>
      <c r="F232" s="4"/>
      <c r="G232" s="4"/>
      <c r="H232" s="4"/>
    </row>
    <row r="233" spans="1:8">
      <c r="A233" s="4"/>
      <c r="B233" s="4"/>
      <c r="C233" s="4"/>
      <c r="D233" s="4"/>
      <c r="E233" s="4"/>
      <c r="F233" s="4"/>
      <c r="G233" s="4"/>
      <c r="H233" s="4"/>
    </row>
    <row r="234" spans="1:8">
      <c r="A234" s="4"/>
      <c r="B234" s="4"/>
      <c r="C234" s="4"/>
      <c r="D234" s="4"/>
      <c r="E234" s="4"/>
      <c r="F234" s="4"/>
      <c r="G234" s="4"/>
      <c r="H234" s="4"/>
    </row>
    <row r="235" spans="1:8">
      <c r="A235" s="4"/>
      <c r="B235" s="4"/>
      <c r="C235" s="4"/>
      <c r="D235" s="4"/>
      <c r="E235" s="4"/>
      <c r="F235" s="4"/>
      <c r="G235" s="4"/>
      <c r="H235" s="4"/>
    </row>
    <row r="236" spans="1:8">
      <c r="A236" s="4"/>
      <c r="B236" s="4"/>
      <c r="C236" s="4"/>
      <c r="D236" s="4"/>
      <c r="E236" s="4"/>
      <c r="F236" s="4"/>
      <c r="G236" s="4"/>
      <c r="H236" s="4"/>
    </row>
    <row r="237" spans="1:8">
      <c r="A237" s="4"/>
      <c r="B237" s="4"/>
      <c r="C237" s="4"/>
      <c r="D237" s="4"/>
      <c r="E237" s="4"/>
      <c r="F237" s="4"/>
      <c r="G237" s="4"/>
      <c r="H237" s="4"/>
    </row>
    <row r="238" spans="1:8">
      <c r="A238" s="4"/>
      <c r="B238" s="4"/>
      <c r="C238" s="4"/>
      <c r="D238" s="4"/>
      <c r="E238" s="4"/>
      <c r="F238" s="4"/>
      <c r="G238" s="4"/>
      <c r="H238" s="4"/>
    </row>
    <row r="239" spans="1:8">
      <c r="A239" s="4"/>
      <c r="B239" s="4"/>
      <c r="C239" s="4"/>
      <c r="D239" s="4"/>
      <c r="E239" s="4"/>
      <c r="F239" s="4"/>
      <c r="G239" s="4"/>
      <c r="H239" s="4"/>
    </row>
    <row r="240" spans="1:8">
      <c r="A240" s="4"/>
      <c r="B240" s="4"/>
      <c r="C240" s="4"/>
      <c r="D240" s="4"/>
      <c r="E240" s="4"/>
      <c r="F240" s="4"/>
      <c r="G240" s="4"/>
      <c r="H240" s="4"/>
    </row>
    <row r="241" spans="1:8">
      <c r="A241" s="4"/>
      <c r="B241" s="4"/>
      <c r="C241" s="4"/>
      <c r="D241" s="4"/>
      <c r="E241" s="4"/>
      <c r="F241" s="4"/>
      <c r="G241" s="4"/>
      <c r="H241" s="4"/>
    </row>
    <row r="242" spans="1:8">
      <c r="A242" s="4"/>
      <c r="B242" s="4"/>
      <c r="C242" s="4"/>
      <c r="D242" s="4"/>
      <c r="E242" s="4"/>
      <c r="F242" s="4"/>
      <c r="G242" s="4"/>
      <c r="H242" s="4"/>
    </row>
    <row r="243" spans="1:8">
      <c r="A243" s="4"/>
      <c r="B243" s="4"/>
      <c r="C243" s="4"/>
      <c r="D243" s="4"/>
      <c r="E243" s="4"/>
      <c r="F243" s="4"/>
      <c r="G243" s="4"/>
      <c r="H243" s="4"/>
    </row>
    <row r="244" spans="1:8">
      <c r="A244" s="4"/>
      <c r="B244" s="4"/>
      <c r="C244" s="4"/>
      <c r="D244" s="4"/>
      <c r="E244" s="4"/>
      <c r="F244" s="4"/>
      <c r="G244" s="4"/>
      <c r="H244" s="4"/>
    </row>
    <row r="245" spans="1:8">
      <c r="A245" s="4"/>
      <c r="B245" s="4"/>
      <c r="C245" s="4"/>
      <c r="D245" s="4"/>
      <c r="E245" s="4"/>
      <c r="F245" s="4"/>
      <c r="G245" s="4"/>
      <c r="H245" s="4"/>
    </row>
    <row r="246" spans="1:8">
      <c r="A246" s="4"/>
      <c r="B246" s="4"/>
      <c r="C246" s="4"/>
      <c r="D246" s="4"/>
      <c r="E246" s="4"/>
      <c r="F246" s="4"/>
      <c r="G246" s="4"/>
      <c r="H246" s="4"/>
    </row>
    <row r="247" spans="1:8">
      <c r="A247" s="4"/>
      <c r="B247" s="4"/>
      <c r="C247" s="4"/>
      <c r="D247" s="4"/>
      <c r="E247" s="4"/>
      <c r="F247" s="4"/>
      <c r="G247" s="4"/>
      <c r="H247" s="4"/>
    </row>
    <row r="248" spans="1:8">
      <c r="A248" s="4"/>
      <c r="B248" s="4"/>
      <c r="C248" s="4"/>
      <c r="D248" s="4"/>
      <c r="E248" s="4"/>
      <c r="F248" s="4"/>
      <c r="G248" s="4"/>
      <c r="H248" s="4"/>
    </row>
    <row r="249" spans="1:8">
      <c r="A249" s="4"/>
      <c r="B249" s="4"/>
      <c r="C249" s="4"/>
      <c r="D249" s="4"/>
      <c r="E249" s="4"/>
      <c r="F249" s="4"/>
      <c r="G249" s="4"/>
      <c r="H249" s="4"/>
    </row>
    <row r="250" spans="1:8">
      <c r="A250" s="4"/>
      <c r="B250" s="4"/>
      <c r="C250" s="4"/>
      <c r="D250" s="4"/>
      <c r="E250" s="4"/>
      <c r="F250" s="4"/>
      <c r="G250" s="4"/>
      <c r="H250" s="4"/>
    </row>
    <row r="251" spans="1:8">
      <c r="A251" s="4"/>
      <c r="B251" s="4"/>
      <c r="C251" s="4"/>
      <c r="D251" s="4"/>
      <c r="E251" s="4"/>
      <c r="F251" s="4"/>
      <c r="G251" s="4"/>
      <c r="H251" s="4"/>
    </row>
    <row r="252" spans="1:8">
      <c r="A252" s="4"/>
      <c r="B252" s="4"/>
      <c r="C252" s="4"/>
      <c r="D252" s="4"/>
      <c r="E252" s="4"/>
      <c r="F252" s="4"/>
      <c r="G252" s="4"/>
      <c r="H252" s="4"/>
    </row>
    <row r="253" spans="1:8">
      <c r="A253" s="4"/>
      <c r="B253" s="4"/>
      <c r="C253" s="4"/>
      <c r="D253" s="4"/>
      <c r="E253" s="4"/>
      <c r="F253" s="4"/>
      <c r="G253" s="4"/>
      <c r="H253" s="4"/>
    </row>
    <row r="254" spans="1:8">
      <c r="A254" s="4"/>
      <c r="B254" s="4"/>
      <c r="C254" s="4"/>
      <c r="D254" s="4"/>
      <c r="E254" s="4"/>
      <c r="F254" s="4"/>
      <c r="G254" s="4"/>
      <c r="H254" s="4"/>
    </row>
    <row r="255" spans="1:8">
      <c r="A255" s="4"/>
      <c r="B255" s="4"/>
      <c r="C255" s="4"/>
      <c r="D255" s="4"/>
      <c r="E255" s="4"/>
      <c r="F255" s="4"/>
      <c r="G255" s="4"/>
      <c r="H255" s="4"/>
    </row>
    <row r="256" spans="1:8">
      <c r="A256" s="4"/>
      <c r="B256" s="4"/>
      <c r="C256" s="4"/>
      <c r="D256" s="4"/>
      <c r="E256" s="4"/>
      <c r="F256" s="4"/>
      <c r="G256" s="4"/>
      <c r="H256" s="4"/>
    </row>
    <row r="257" spans="1:8">
      <c r="A257" s="4"/>
      <c r="B257" s="4"/>
      <c r="C257" s="4"/>
      <c r="D257" s="4"/>
      <c r="E257" s="4"/>
      <c r="F257" s="4"/>
      <c r="G257" s="4"/>
      <c r="H257" s="4"/>
    </row>
    <row r="258" spans="1:8">
      <c r="A258" s="4"/>
      <c r="B258" s="4"/>
      <c r="C258" s="4"/>
      <c r="D258" s="4"/>
      <c r="E258" s="4"/>
      <c r="F258" s="4"/>
      <c r="G258" s="4"/>
      <c r="H258" s="4"/>
    </row>
    <row r="259" spans="1:8">
      <c r="A259" s="4"/>
      <c r="B259" s="4"/>
      <c r="C259" s="4"/>
      <c r="D259" s="4"/>
      <c r="E259" s="4"/>
      <c r="F259" s="4"/>
      <c r="G259" s="4"/>
      <c r="H259" s="4"/>
    </row>
    <row r="260" spans="1:8">
      <c r="A260" s="4"/>
      <c r="B260" s="4"/>
      <c r="C260" s="4"/>
      <c r="D260" s="4"/>
      <c r="E260" s="4"/>
      <c r="F260" s="4"/>
      <c r="G260" s="4"/>
      <c r="H260" s="4"/>
    </row>
    <row r="261" spans="1:8">
      <c r="A261" s="4"/>
      <c r="B261" s="4"/>
      <c r="C261" s="4"/>
      <c r="D261" s="4"/>
      <c r="E261" s="4"/>
      <c r="F261" s="4"/>
      <c r="G261" s="4"/>
      <c r="H261" s="4"/>
    </row>
    <row r="262" spans="1:8">
      <c r="A262" s="4"/>
      <c r="B262" s="4"/>
      <c r="C262" s="4"/>
      <c r="D262" s="4"/>
      <c r="E262" s="4"/>
      <c r="F262" s="4"/>
      <c r="G262" s="4"/>
      <c r="H262" s="4"/>
    </row>
    <row r="263" spans="1:8">
      <c r="A263" s="4"/>
      <c r="B263" s="4"/>
      <c r="C263" s="4"/>
      <c r="D263" s="4"/>
      <c r="E263" s="4"/>
      <c r="F263" s="4"/>
      <c r="G263" s="4"/>
      <c r="H263" s="4"/>
    </row>
    <row r="264" spans="1:8">
      <c r="A264" s="4"/>
      <c r="B264" s="4"/>
      <c r="C264" s="4"/>
      <c r="D264" s="4"/>
      <c r="E264" s="4"/>
      <c r="F264" s="4"/>
      <c r="G264" s="4"/>
      <c r="H264" s="4"/>
    </row>
    <row r="265" spans="1:8">
      <c r="A265" s="4"/>
      <c r="B265" s="4"/>
      <c r="C265" s="4"/>
      <c r="D265" s="4"/>
      <c r="E265" s="4"/>
      <c r="F265" s="4"/>
      <c r="G265" s="4"/>
      <c r="H265" s="4"/>
    </row>
    <row r="266" spans="1:8">
      <c r="A266" s="4"/>
      <c r="B266" s="4"/>
      <c r="C266" s="4"/>
      <c r="D266" s="4"/>
      <c r="E266" s="4"/>
      <c r="F266" s="4"/>
      <c r="G266" s="4"/>
      <c r="H266" s="4"/>
    </row>
    <row r="267" spans="1:8">
      <c r="A267" s="4"/>
      <c r="B267" s="4"/>
      <c r="C267" s="4"/>
      <c r="D267" s="4"/>
      <c r="E267" s="4"/>
      <c r="F267" s="4"/>
      <c r="G267" s="4"/>
      <c r="H267" s="4"/>
    </row>
    <row r="268" spans="1:8">
      <c r="A268" s="4"/>
      <c r="B268" s="4"/>
      <c r="C268" s="4"/>
      <c r="D268" s="4"/>
      <c r="E268" s="4"/>
      <c r="F268" s="4"/>
      <c r="G268" s="4"/>
      <c r="H268" s="4"/>
    </row>
    <row r="269" spans="1:8">
      <c r="A269" s="4"/>
      <c r="B269" s="4"/>
      <c r="C269" s="4"/>
      <c r="D269" s="4"/>
      <c r="E269" s="4"/>
      <c r="F269" s="4"/>
      <c r="G269" s="4"/>
      <c r="H269" s="4"/>
    </row>
    <row r="270" spans="1:8">
      <c r="A270" s="4"/>
      <c r="B270" s="4"/>
      <c r="C270" s="4"/>
      <c r="D270" s="4"/>
      <c r="E270" s="4"/>
      <c r="F270" s="4"/>
      <c r="G270" s="4"/>
      <c r="H270" s="4"/>
    </row>
    <row r="271" spans="1:8">
      <c r="A271" s="4"/>
      <c r="B271" s="4"/>
      <c r="C271" s="4"/>
      <c r="D271" s="4"/>
      <c r="E271" s="4"/>
      <c r="F271" s="4"/>
      <c r="G271" s="4"/>
      <c r="H271" s="4"/>
    </row>
    <row r="272" spans="1:8">
      <c r="A272" s="4"/>
      <c r="B272" s="4"/>
      <c r="C272" s="4"/>
      <c r="D272" s="4"/>
      <c r="E272" s="4"/>
      <c r="F272" s="4"/>
      <c r="G272" s="4"/>
      <c r="H272" s="4"/>
    </row>
    <row r="273" spans="1:8">
      <c r="A273" s="4"/>
      <c r="B273" s="4"/>
      <c r="C273" s="4"/>
      <c r="D273" s="4"/>
      <c r="E273" s="4"/>
      <c r="F273" s="4"/>
      <c r="G273" s="4"/>
      <c r="H273" s="4"/>
    </row>
    <row r="274" spans="1:8">
      <c r="A274" s="4"/>
      <c r="B274" s="4"/>
      <c r="C274" s="4"/>
      <c r="D274" s="4"/>
      <c r="E274" s="4"/>
      <c r="F274" s="4"/>
      <c r="G274" s="4"/>
      <c r="H274" s="4"/>
    </row>
    <row r="275" spans="1:8">
      <c r="A275" s="4"/>
      <c r="B275" s="4"/>
      <c r="C275" s="4"/>
      <c r="D275" s="4"/>
      <c r="E275" s="4"/>
      <c r="F275" s="4"/>
      <c r="G275" s="4"/>
      <c r="H275" s="4"/>
    </row>
    <row r="276" spans="1:8">
      <c r="A276" s="4"/>
      <c r="B276" s="4"/>
      <c r="C276" s="4"/>
      <c r="D276" s="4"/>
      <c r="E276" s="4"/>
      <c r="F276" s="4"/>
      <c r="G276" s="4"/>
      <c r="H276" s="4"/>
    </row>
    <row r="277" spans="1:8">
      <c r="A277" s="4"/>
      <c r="B277" s="4"/>
      <c r="C277" s="4"/>
      <c r="D277" s="4"/>
      <c r="E277" s="4"/>
      <c r="F277" s="4"/>
      <c r="G277" s="4"/>
      <c r="H277" s="4"/>
    </row>
  </sheetData>
  <mergeCells count="3">
    <mergeCell ref="I7:M7"/>
    <mergeCell ref="I12:M12"/>
    <mergeCell ref="I1:K1"/>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77" t="s">
        <v>302</v>
      </c>
      <c r="B1" s="277"/>
      <c r="C1" s="277"/>
      <c r="D1" s="277"/>
      <c r="E1" s="277"/>
      <c r="F1" s="277"/>
      <c r="G1" s="277"/>
      <c r="H1" s="277"/>
      <c r="I1" s="268" t="s">
        <v>364</v>
      </c>
      <c r="J1" s="268"/>
      <c r="K1" s="268"/>
      <c r="L1" s="268"/>
    </row>
    <row r="2" spans="1:12" ht="15">
      <c r="A2" s="15"/>
    </row>
    <row r="3" spans="1:12">
      <c r="A3" s="16" t="s">
        <v>306</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16"/>
    </row>
    <row r="21" spans="1:1">
      <c r="A21" s="16" t="s">
        <v>307</v>
      </c>
    </row>
    <row r="22" spans="1:1">
      <c r="A22" s="17"/>
    </row>
    <row r="23" spans="1:1">
      <c r="A23" s="1"/>
    </row>
    <row r="26" spans="1:1">
      <c r="A26" s="18"/>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6" t="s">
        <v>308</v>
      </c>
    </row>
    <row r="49" spans="1:8">
      <c r="A49" s="1"/>
    </row>
    <row r="50" spans="1:8">
      <c r="A50" s="18"/>
    </row>
    <row r="51" spans="1:8">
      <c r="A51" s="19"/>
      <c r="B51" s="19"/>
      <c r="C51" s="19"/>
      <c r="D51" s="19"/>
      <c r="E51" s="19"/>
      <c r="F51" s="19"/>
      <c r="G51" s="19"/>
    </row>
    <row r="52" spans="1:8" ht="8.25" customHeight="1">
      <c r="A52" s="19"/>
      <c r="B52" s="19"/>
      <c r="C52" s="19"/>
      <c r="D52" s="19"/>
      <c r="E52" s="19"/>
      <c r="F52" s="19"/>
      <c r="G52" s="19"/>
    </row>
    <row r="53" spans="1:8" ht="9.9499999999999993" customHeight="1">
      <c r="A53" s="31" t="s">
        <v>30</v>
      </c>
      <c r="B53" s="20"/>
      <c r="C53" s="20"/>
      <c r="D53" s="20"/>
      <c r="E53" s="20"/>
      <c r="F53" s="20"/>
      <c r="G53" s="20"/>
      <c r="H53" s="20"/>
    </row>
    <row r="54" spans="1:8" ht="9.9499999999999993" customHeight="1">
      <c r="A54" s="31" t="s">
        <v>11</v>
      </c>
      <c r="B54" s="20"/>
      <c r="C54" s="20"/>
      <c r="D54" s="20"/>
      <c r="E54" s="20"/>
      <c r="F54" s="20"/>
      <c r="G54" s="20"/>
      <c r="H54" s="20"/>
    </row>
    <row r="55" spans="1:8" ht="9.9499999999999993" customHeight="1">
      <c r="A55" s="31" t="s">
        <v>12</v>
      </c>
      <c r="B55" s="20"/>
      <c r="C55" s="20"/>
      <c r="D55" s="20"/>
      <c r="E55" s="20"/>
      <c r="F55" s="20"/>
      <c r="G55" s="20"/>
      <c r="H55" s="20"/>
    </row>
    <row r="56" spans="1:8" ht="9.9499999999999993" customHeight="1">
      <c r="A56" s="31" t="s">
        <v>13</v>
      </c>
      <c r="B56" s="20"/>
      <c r="C56" s="20"/>
      <c r="D56" s="20"/>
      <c r="E56" s="20"/>
      <c r="F56" s="20"/>
      <c r="G56" s="20"/>
      <c r="H56" s="20"/>
    </row>
    <row r="57" spans="1:8">
      <c r="A57" s="31"/>
    </row>
    <row r="58" spans="1:8">
      <c r="A58" s="31"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R65"/>
  <sheetViews>
    <sheetView showGridLines="0" showRowColHeaders="0" zoomScale="80" workbookViewId="0"/>
  </sheetViews>
  <sheetFormatPr baseColWidth="10" defaultRowHeight="12.75" customHeight="1"/>
  <cols>
    <col min="1" max="1" width="6.7109375" style="121" customWidth="1"/>
    <col min="2" max="2" width="0.85546875" style="40" customWidth="1"/>
    <col min="3" max="3" width="4.7109375" style="41" customWidth="1"/>
    <col min="4" max="4" width="45.7109375" style="42" customWidth="1"/>
    <col min="5" max="5" width="0.85546875" style="43" customWidth="1"/>
    <col min="6" max="6" width="4.7109375" style="41" customWidth="1"/>
    <col min="7" max="7" width="43.7109375" style="42" customWidth="1"/>
    <col min="8" max="8" width="0.85546875" style="42" customWidth="1"/>
    <col min="9" max="9" width="5.7109375" style="44" customWidth="1"/>
    <col min="10" max="10" width="43.7109375" style="42" customWidth="1"/>
    <col min="11" max="11" width="0.85546875" style="42" customWidth="1"/>
    <col min="12" max="12" width="5.7109375" style="42" customWidth="1"/>
    <col min="13" max="13" width="22.7109375" style="42" customWidth="1"/>
    <col min="14" max="14" width="0.85546875" style="42" customWidth="1"/>
    <col min="15" max="15" width="5.7109375" style="44" customWidth="1"/>
    <col min="16" max="16" width="22.7109375" style="42" customWidth="1"/>
    <col min="17" max="17" width="0.85546875" style="43" customWidth="1"/>
    <col min="18" max="18" width="6.7109375" style="45" customWidth="1"/>
    <col min="19" max="16384" width="11.42578125" style="43"/>
  </cols>
  <sheetData>
    <row r="1" spans="1:18" s="37" customFormat="1" ht="20.25">
      <c r="A1" s="121"/>
      <c r="B1" s="35"/>
      <c r="C1" s="123" t="s">
        <v>36</v>
      </c>
      <c r="D1" s="36"/>
      <c r="F1" s="38"/>
      <c r="G1" s="36"/>
      <c r="H1" s="36"/>
      <c r="I1" s="39"/>
      <c r="J1" s="36"/>
      <c r="K1" s="36"/>
      <c r="L1" s="268" t="s">
        <v>364</v>
      </c>
      <c r="M1" s="268"/>
      <c r="N1" s="268"/>
      <c r="O1" s="39"/>
      <c r="P1" s="36"/>
      <c r="R1" s="35"/>
    </row>
    <row r="2" spans="1:18" ht="12.75" customHeight="1" thickBot="1"/>
    <row r="3" spans="1:18" s="51" customFormat="1" ht="34.5" customHeight="1" thickBot="1">
      <c r="A3" s="122" t="s">
        <v>156</v>
      </c>
      <c r="B3" s="46"/>
      <c r="C3" s="295" t="s">
        <v>206</v>
      </c>
      <c r="D3" s="296"/>
      <c r="E3" s="47"/>
      <c r="F3" s="295" t="s">
        <v>207</v>
      </c>
      <c r="G3" s="296"/>
      <c r="H3" s="48"/>
      <c r="I3" s="295" t="s">
        <v>208</v>
      </c>
      <c r="J3" s="296"/>
      <c r="K3" s="49"/>
      <c r="L3" s="297" t="s">
        <v>155</v>
      </c>
      <c r="M3" s="298"/>
      <c r="N3" s="124"/>
      <c r="O3" s="295" t="s">
        <v>209</v>
      </c>
      <c r="P3" s="296"/>
      <c r="Q3" s="50"/>
    </row>
    <row r="4" spans="1:18" ht="12.75" customHeight="1" thickBot="1">
      <c r="A4" s="127"/>
      <c r="B4" s="43"/>
      <c r="C4" s="52"/>
      <c r="D4" s="52"/>
      <c r="E4" s="41"/>
      <c r="F4" s="52"/>
      <c r="G4" s="52"/>
      <c r="H4" s="44"/>
      <c r="I4" s="53"/>
      <c r="J4" s="53"/>
      <c r="K4" s="44"/>
      <c r="L4" s="44"/>
      <c r="M4" s="44"/>
      <c r="N4" s="44"/>
      <c r="O4" s="53"/>
      <c r="P4" s="53"/>
      <c r="Q4" s="52"/>
      <c r="R4" s="43"/>
    </row>
    <row r="5" spans="1:18" ht="12.75" customHeight="1">
      <c r="A5" s="128"/>
      <c r="C5" s="54"/>
      <c r="D5" s="55"/>
      <c r="E5" s="56"/>
      <c r="F5" s="54"/>
      <c r="G5" s="55"/>
      <c r="H5" s="57"/>
      <c r="I5" s="58"/>
      <c r="J5" s="55"/>
      <c r="K5" s="59"/>
      <c r="L5" s="58"/>
      <c r="M5" s="55"/>
      <c r="N5" s="59"/>
      <c r="O5" s="58"/>
      <c r="P5" s="55"/>
      <c r="R5" s="284" t="s">
        <v>37</v>
      </c>
    </row>
    <row r="6" spans="1:18" ht="12.75" customHeight="1">
      <c r="A6" s="129" t="s">
        <v>157</v>
      </c>
      <c r="C6" s="60" t="s">
        <v>38</v>
      </c>
      <c r="D6" s="61" t="s">
        <v>39</v>
      </c>
      <c r="E6" s="62"/>
      <c r="F6" s="60" t="s">
        <v>40</v>
      </c>
      <c r="G6" s="61" t="s">
        <v>39</v>
      </c>
      <c r="H6" s="63"/>
      <c r="I6" s="60" t="s">
        <v>40</v>
      </c>
      <c r="J6" s="61" t="s">
        <v>39</v>
      </c>
      <c r="K6" s="64"/>
      <c r="L6" s="60" t="s">
        <v>40</v>
      </c>
      <c r="M6" s="278" t="s">
        <v>39</v>
      </c>
      <c r="N6" s="64"/>
      <c r="O6" s="60" t="s">
        <v>40</v>
      </c>
      <c r="P6" s="278" t="s">
        <v>39</v>
      </c>
      <c r="Q6" s="65"/>
      <c r="R6" s="285"/>
    </row>
    <row r="7" spans="1:18" ht="12.75" customHeight="1" thickBot="1">
      <c r="A7" s="130"/>
      <c r="C7" s="66"/>
      <c r="D7" s="67"/>
      <c r="E7" s="56"/>
      <c r="F7" s="68"/>
      <c r="G7" s="67"/>
      <c r="H7" s="57"/>
      <c r="I7" s="69"/>
      <c r="J7" s="67"/>
      <c r="K7" s="59"/>
      <c r="L7" s="69"/>
      <c r="M7" s="279"/>
      <c r="N7" s="59"/>
      <c r="O7" s="69"/>
      <c r="P7" s="279"/>
      <c r="R7" s="285"/>
    </row>
    <row r="8" spans="1:18" ht="12.75" customHeight="1">
      <c r="A8" s="131" t="s">
        <v>158</v>
      </c>
      <c r="C8" s="70" t="s">
        <v>41</v>
      </c>
      <c r="D8" s="71" t="s">
        <v>42</v>
      </c>
      <c r="E8" s="62"/>
      <c r="F8" s="70" t="s">
        <v>43</v>
      </c>
      <c r="G8" s="71" t="s">
        <v>42</v>
      </c>
      <c r="H8" s="63"/>
      <c r="I8" s="72"/>
      <c r="J8" s="73"/>
      <c r="L8" s="72"/>
      <c r="M8" s="73"/>
      <c r="O8" s="72"/>
      <c r="P8" s="73"/>
      <c r="R8" s="285"/>
    </row>
    <row r="9" spans="1:18" ht="12.75" customHeight="1">
      <c r="A9" s="301" t="s">
        <v>159</v>
      </c>
      <c r="C9" s="280" t="s">
        <v>44</v>
      </c>
      <c r="D9" s="282" t="s">
        <v>45</v>
      </c>
      <c r="E9" s="62"/>
      <c r="F9" s="292" t="s">
        <v>46</v>
      </c>
      <c r="G9" s="289" t="s">
        <v>47</v>
      </c>
      <c r="H9" s="63"/>
      <c r="I9" s="75"/>
      <c r="J9" s="76"/>
      <c r="L9" s="75"/>
      <c r="M9" s="76"/>
      <c r="O9" s="77"/>
      <c r="P9" s="76"/>
      <c r="R9" s="285"/>
    </row>
    <row r="10" spans="1:18" ht="12.75" customHeight="1">
      <c r="A10" s="302"/>
      <c r="C10" s="280"/>
      <c r="D10" s="282"/>
      <c r="E10" s="62"/>
      <c r="F10" s="293"/>
      <c r="G10" s="290"/>
      <c r="H10" s="63"/>
      <c r="I10" s="75"/>
      <c r="J10" s="76"/>
      <c r="L10" s="75"/>
      <c r="M10" s="76"/>
      <c r="O10" s="77"/>
      <c r="P10" s="76"/>
      <c r="R10" s="285"/>
    </row>
    <row r="11" spans="1:18" ht="12.75" customHeight="1">
      <c r="A11" s="301" t="s">
        <v>160</v>
      </c>
      <c r="C11" s="280" t="s">
        <v>48</v>
      </c>
      <c r="D11" s="282" t="s">
        <v>161</v>
      </c>
      <c r="E11" s="62"/>
      <c r="F11" s="293"/>
      <c r="G11" s="290"/>
      <c r="H11" s="57"/>
      <c r="I11" s="75"/>
      <c r="J11" s="76"/>
      <c r="L11" s="75"/>
      <c r="M11" s="76"/>
      <c r="O11" s="77"/>
      <c r="P11" s="76"/>
      <c r="R11" s="285"/>
    </row>
    <row r="12" spans="1:18" ht="12.75" customHeight="1">
      <c r="A12" s="302"/>
      <c r="C12" s="280"/>
      <c r="D12" s="282"/>
      <c r="E12" s="62"/>
      <c r="F12" s="293"/>
      <c r="G12" s="290"/>
      <c r="H12" s="57"/>
      <c r="I12" s="75"/>
      <c r="J12" s="76"/>
      <c r="L12" s="75"/>
      <c r="M12" s="76"/>
      <c r="O12" s="77"/>
      <c r="P12" s="76"/>
      <c r="R12" s="285"/>
    </row>
    <row r="13" spans="1:18" ht="12.75" customHeight="1">
      <c r="A13" s="301" t="s">
        <v>162</v>
      </c>
      <c r="C13" s="280" t="s">
        <v>49</v>
      </c>
      <c r="D13" s="282" t="s">
        <v>50</v>
      </c>
      <c r="E13" s="62"/>
      <c r="F13" s="293"/>
      <c r="G13" s="290"/>
      <c r="H13" s="57"/>
      <c r="I13" s="75"/>
      <c r="J13" s="76"/>
      <c r="L13" s="75"/>
      <c r="M13" s="76"/>
      <c r="O13" s="77"/>
      <c r="P13" s="76"/>
      <c r="R13" s="285"/>
    </row>
    <row r="14" spans="1:18" ht="12.75" customHeight="1">
      <c r="A14" s="302"/>
      <c r="C14" s="280"/>
      <c r="D14" s="282"/>
      <c r="E14" s="56"/>
      <c r="F14" s="293"/>
      <c r="G14" s="290"/>
      <c r="H14" s="57"/>
      <c r="I14" s="75"/>
      <c r="J14" s="76"/>
      <c r="L14" s="75"/>
      <c r="M14" s="76"/>
      <c r="O14" s="77"/>
      <c r="P14" s="76"/>
      <c r="R14" s="285"/>
    </row>
    <row r="15" spans="1:18" ht="12.75" customHeight="1">
      <c r="A15" s="126" t="s">
        <v>163</v>
      </c>
      <c r="C15" s="74" t="s">
        <v>51</v>
      </c>
      <c r="D15" s="78" t="s">
        <v>52</v>
      </c>
      <c r="E15" s="62"/>
      <c r="F15" s="293"/>
      <c r="G15" s="290"/>
      <c r="H15" s="57"/>
      <c r="I15" s="75"/>
      <c r="J15" s="76"/>
      <c r="L15" s="75"/>
      <c r="M15" s="76"/>
      <c r="O15" s="77"/>
      <c r="P15" s="76"/>
      <c r="R15" s="285"/>
    </row>
    <row r="16" spans="1:18" ht="12.75" customHeight="1">
      <c r="A16" s="126" t="s">
        <v>164</v>
      </c>
      <c r="C16" s="74" t="s">
        <v>53</v>
      </c>
      <c r="D16" s="78" t="s">
        <v>54</v>
      </c>
      <c r="E16" s="62"/>
      <c r="F16" s="293"/>
      <c r="G16" s="290"/>
      <c r="H16" s="57"/>
      <c r="I16" s="75"/>
      <c r="J16" s="76"/>
      <c r="L16" s="75"/>
      <c r="M16" s="76"/>
      <c r="O16" s="77"/>
      <c r="P16" s="76"/>
      <c r="R16" s="285"/>
    </row>
    <row r="17" spans="1:18" ht="12.75" customHeight="1">
      <c r="A17" s="126" t="s">
        <v>165</v>
      </c>
      <c r="C17" s="74" t="s">
        <v>55</v>
      </c>
      <c r="D17" s="78" t="s">
        <v>56</v>
      </c>
      <c r="E17" s="62"/>
      <c r="F17" s="293"/>
      <c r="G17" s="290"/>
      <c r="H17" s="57"/>
      <c r="I17" s="75"/>
      <c r="J17" s="76"/>
      <c r="L17" s="75"/>
      <c r="M17" s="76"/>
      <c r="O17" s="77"/>
      <c r="P17" s="76"/>
      <c r="R17" s="285"/>
    </row>
    <row r="18" spans="1:18" ht="12.75" customHeight="1">
      <c r="A18" s="301" t="s">
        <v>166</v>
      </c>
      <c r="C18" s="280" t="s">
        <v>57</v>
      </c>
      <c r="D18" s="282" t="s">
        <v>58</v>
      </c>
      <c r="E18" s="63"/>
      <c r="F18" s="293"/>
      <c r="G18" s="290"/>
      <c r="H18" s="57"/>
      <c r="I18" s="75"/>
      <c r="J18" s="76"/>
      <c r="K18" s="79"/>
      <c r="L18" s="75"/>
      <c r="M18" s="76"/>
      <c r="N18" s="79"/>
      <c r="O18" s="77"/>
      <c r="P18" s="76"/>
      <c r="Q18" s="79"/>
      <c r="R18" s="285"/>
    </row>
    <row r="19" spans="1:18" ht="12.75" customHeight="1">
      <c r="A19" s="302"/>
      <c r="C19" s="280"/>
      <c r="D19" s="282"/>
      <c r="E19" s="56"/>
      <c r="F19" s="293"/>
      <c r="G19" s="290"/>
      <c r="H19" s="57"/>
      <c r="I19" s="77" t="s">
        <v>59</v>
      </c>
      <c r="J19" s="76" t="s">
        <v>60</v>
      </c>
      <c r="L19" s="77" t="s">
        <v>59</v>
      </c>
      <c r="M19" s="290" t="s">
        <v>60</v>
      </c>
      <c r="O19" s="77" t="s">
        <v>61</v>
      </c>
      <c r="P19" s="76" t="s">
        <v>62</v>
      </c>
      <c r="R19" s="285"/>
    </row>
    <row r="20" spans="1:18" ht="12.75" customHeight="1">
      <c r="A20" s="301" t="s">
        <v>167</v>
      </c>
      <c r="C20" s="280" t="s">
        <v>63</v>
      </c>
      <c r="D20" s="282" t="s">
        <v>64</v>
      </c>
      <c r="E20" s="62"/>
      <c r="F20" s="293"/>
      <c r="G20" s="290"/>
      <c r="H20" s="57"/>
      <c r="I20" s="75"/>
      <c r="J20" s="76"/>
      <c r="L20" s="75"/>
      <c r="M20" s="290"/>
      <c r="O20" s="77"/>
      <c r="P20" s="76"/>
      <c r="R20" s="285"/>
    </row>
    <row r="21" spans="1:18" ht="12.75" customHeight="1">
      <c r="A21" s="302"/>
      <c r="C21" s="280"/>
      <c r="D21" s="282"/>
      <c r="E21" s="56"/>
      <c r="F21" s="293"/>
      <c r="G21" s="290"/>
      <c r="H21" s="57"/>
      <c r="I21" s="75"/>
      <c r="J21" s="76"/>
      <c r="L21" s="75"/>
      <c r="M21" s="76"/>
      <c r="O21" s="77"/>
      <c r="P21" s="76"/>
      <c r="R21" s="285"/>
    </row>
    <row r="22" spans="1:18" ht="12.75" customHeight="1">
      <c r="A22" s="301" t="s">
        <v>168</v>
      </c>
      <c r="C22" s="280" t="s">
        <v>65</v>
      </c>
      <c r="D22" s="282" t="s">
        <v>66</v>
      </c>
      <c r="E22" s="62"/>
      <c r="F22" s="293"/>
      <c r="G22" s="290"/>
      <c r="H22" s="57"/>
      <c r="I22" s="75"/>
      <c r="J22" s="76"/>
      <c r="L22" s="75"/>
      <c r="M22" s="76"/>
      <c r="O22" s="77"/>
      <c r="P22" s="76"/>
      <c r="R22" s="285"/>
    </row>
    <row r="23" spans="1:18" ht="12.75" customHeight="1">
      <c r="A23" s="302"/>
      <c r="C23" s="280"/>
      <c r="D23" s="282"/>
      <c r="E23" s="62"/>
      <c r="F23" s="293"/>
      <c r="G23" s="290"/>
      <c r="H23" s="57"/>
      <c r="I23" s="75"/>
      <c r="J23" s="76"/>
      <c r="L23" s="75"/>
      <c r="M23" s="76"/>
      <c r="O23" s="77"/>
      <c r="P23" s="76"/>
      <c r="R23" s="285"/>
    </row>
    <row r="24" spans="1:18" ht="12.75" customHeight="1">
      <c r="A24" s="126" t="s">
        <v>169</v>
      </c>
      <c r="C24" s="74" t="s">
        <v>67</v>
      </c>
      <c r="D24" s="78" t="s">
        <v>68</v>
      </c>
      <c r="E24" s="62"/>
      <c r="F24" s="293"/>
      <c r="G24" s="290"/>
      <c r="H24" s="57"/>
      <c r="I24" s="75"/>
      <c r="J24" s="76"/>
      <c r="L24" s="75"/>
      <c r="M24" s="76"/>
      <c r="O24" s="77"/>
      <c r="P24" s="76"/>
      <c r="R24" s="285"/>
    </row>
    <row r="25" spans="1:18" ht="12.75" customHeight="1">
      <c r="A25" s="126" t="s">
        <v>170</v>
      </c>
      <c r="C25" s="74" t="s">
        <v>69</v>
      </c>
      <c r="D25" s="78" t="s">
        <v>70</v>
      </c>
      <c r="E25" s="62"/>
      <c r="F25" s="293"/>
      <c r="G25" s="290"/>
      <c r="H25" s="57"/>
      <c r="I25" s="75"/>
      <c r="J25" s="76"/>
      <c r="L25" s="75"/>
      <c r="M25" s="76"/>
      <c r="O25" s="77"/>
      <c r="P25" s="76"/>
      <c r="R25" s="285"/>
    </row>
    <row r="26" spans="1:18" ht="12.75" customHeight="1">
      <c r="A26" s="126" t="s">
        <v>171</v>
      </c>
      <c r="C26" s="74" t="s">
        <v>71</v>
      </c>
      <c r="D26" s="78" t="s">
        <v>72</v>
      </c>
      <c r="E26" s="62"/>
      <c r="F26" s="293"/>
      <c r="G26" s="290"/>
      <c r="H26" s="57"/>
      <c r="I26" s="75"/>
      <c r="J26" s="76"/>
      <c r="L26" s="75"/>
      <c r="M26" s="76"/>
      <c r="O26" s="77"/>
      <c r="P26" s="76"/>
      <c r="R26" s="285"/>
    </row>
    <row r="27" spans="1:18" ht="12.75" customHeight="1">
      <c r="A27" s="301" t="s">
        <v>172</v>
      </c>
      <c r="C27" s="280" t="s">
        <v>73</v>
      </c>
      <c r="D27" s="282" t="s">
        <v>173</v>
      </c>
      <c r="E27" s="62"/>
      <c r="F27" s="293"/>
      <c r="G27" s="290"/>
      <c r="H27" s="57"/>
      <c r="I27" s="75"/>
      <c r="J27" s="76"/>
      <c r="L27" s="75"/>
      <c r="M27" s="76"/>
      <c r="O27" s="77"/>
      <c r="P27" s="76"/>
      <c r="R27" s="285"/>
    </row>
    <row r="28" spans="1:18" ht="12.75" customHeight="1">
      <c r="A28" s="302"/>
      <c r="C28" s="280"/>
      <c r="D28" s="282"/>
      <c r="E28" s="56"/>
      <c r="F28" s="294"/>
      <c r="G28" s="291"/>
      <c r="H28" s="57"/>
      <c r="I28" s="75"/>
      <c r="J28" s="76"/>
      <c r="L28" s="75"/>
      <c r="M28" s="76"/>
      <c r="O28" s="77"/>
      <c r="P28" s="76"/>
      <c r="R28" s="285"/>
    </row>
    <row r="29" spans="1:18" ht="12.75" customHeight="1">
      <c r="A29" s="126" t="s">
        <v>174</v>
      </c>
      <c r="C29" s="74" t="s">
        <v>74</v>
      </c>
      <c r="D29" s="78" t="s">
        <v>75</v>
      </c>
      <c r="E29" s="62"/>
      <c r="F29" s="80" t="s">
        <v>76</v>
      </c>
      <c r="G29" s="79" t="s">
        <v>75</v>
      </c>
      <c r="H29" s="63"/>
      <c r="I29" s="75"/>
      <c r="J29" s="76"/>
      <c r="L29" s="75"/>
      <c r="M29" s="76"/>
      <c r="O29" s="77"/>
      <c r="P29" s="76"/>
      <c r="R29" s="285"/>
    </row>
    <row r="30" spans="1:18" ht="12.75" customHeight="1">
      <c r="A30" s="303" t="s">
        <v>175</v>
      </c>
      <c r="C30" s="281" t="s">
        <v>77</v>
      </c>
      <c r="D30" s="278" t="s">
        <v>78</v>
      </c>
      <c r="E30" s="62"/>
      <c r="F30" s="287" t="s">
        <v>79</v>
      </c>
      <c r="G30" s="283" t="s">
        <v>176</v>
      </c>
      <c r="H30" s="63"/>
      <c r="I30" s="75"/>
      <c r="J30" s="76"/>
      <c r="L30" s="75"/>
      <c r="M30" s="76"/>
      <c r="O30" s="77"/>
      <c r="P30" s="76"/>
      <c r="R30" s="285"/>
    </row>
    <row r="31" spans="1:18" ht="12.75" customHeight="1">
      <c r="A31" s="304"/>
      <c r="C31" s="281"/>
      <c r="D31" s="278"/>
      <c r="E31" s="56"/>
      <c r="F31" s="288"/>
      <c r="G31" s="278"/>
      <c r="H31" s="57"/>
      <c r="I31" s="75"/>
      <c r="J31" s="76"/>
      <c r="L31" s="75"/>
      <c r="M31" s="76"/>
      <c r="O31" s="77"/>
      <c r="P31" s="76"/>
      <c r="R31" s="285"/>
    </row>
    <row r="32" spans="1:18" ht="12.75" customHeight="1" thickBot="1">
      <c r="A32" s="132" t="s">
        <v>177</v>
      </c>
      <c r="C32" s="83" t="s">
        <v>80</v>
      </c>
      <c r="D32" s="84" t="s">
        <v>81</v>
      </c>
      <c r="E32" s="62"/>
      <c r="F32" s="83" t="s">
        <v>82</v>
      </c>
      <c r="G32" s="84" t="s">
        <v>81</v>
      </c>
      <c r="H32" s="63"/>
      <c r="I32" s="83" t="s">
        <v>82</v>
      </c>
      <c r="J32" s="84" t="s">
        <v>81</v>
      </c>
      <c r="K32" s="79"/>
      <c r="L32" s="83" t="s">
        <v>82</v>
      </c>
      <c r="M32" s="84" t="s">
        <v>81</v>
      </c>
      <c r="N32" s="79"/>
      <c r="O32" s="85"/>
      <c r="P32" s="86"/>
      <c r="R32" s="285"/>
    </row>
    <row r="33" spans="1:18" ht="12.75" customHeight="1">
      <c r="A33" s="131" t="s">
        <v>178</v>
      </c>
      <c r="C33" s="70" t="s">
        <v>83</v>
      </c>
      <c r="D33" s="87" t="s">
        <v>84</v>
      </c>
      <c r="E33" s="65"/>
      <c r="F33" s="70" t="s">
        <v>85</v>
      </c>
      <c r="G33" s="71" t="s">
        <v>84</v>
      </c>
      <c r="H33" s="79"/>
      <c r="I33" s="72"/>
      <c r="J33" s="73"/>
      <c r="L33" s="72"/>
      <c r="M33" s="73"/>
      <c r="O33" s="58"/>
      <c r="P33" s="55"/>
      <c r="R33" s="285"/>
    </row>
    <row r="34" spans="1:18" ht="12.75" customHeight="1">
      <c r="A34" s="126" t="s">
        <v>179</v>
      </c>
      <c r="C34" s="74" t="s">
        <v>86</v>
      </c>
      <c r="D34" s="78" t="s">
        <v>87</v>
      </c>
      <c r="E34" s="65"/>
      <c r="F34" s="74" t="s">
        <v>88</v>
      </c>
      <c r="G34" s="78" t="s">
        <v>87</v>
      </c>
      <c r="H34" s="79"/>
      <c r="I34" s="60" t="s">
        <v>89</v>
      </c>
      <c r="J34" s="61" t="s">
        <v>90</v>
      </c>
      <c r="K34" s="79"/>
      <c r="L34" s="60"/>
      <c r="M34" s="61"/>
      <c r="N34" s="79"/>
      <c r="O34" s="88"/>
      <c r="P34" s="89"/>
      <c r="R34" s="285"/>
    </row>
    <row r="35" spans="1:18" ht="12.75" customHeight="1">
      <c r="A35" s="129" t="s">
        <v>180</v>
      </c>
      <c r="C35" s="60" t="s">
        <v>91</v>
      </c>
      <c r="D35" s="61" t="s">
        <v>92</v>
      </c>
      <c r="F35" s="60" t="s">
        <v>93</v>
      </c>
      <c r="G35" s="61" t="s">
        <v>92</v>
      </c>
      <c r="I35" s="90"/>
      <c r="J35" s="91"/>
      <c r="L35" s="60" t="s">
        <v>149</v>
      </c>
      <c r="M35" s="278" t="s">
        <v>150</v>
      </c>
      <c r="O35" s="88"/>
      <c r="P35" s="89"/>
      <c r="R35" s="285"/>
    </row>
    <row r="36" spans="1:18" ht="12.75" customHeight="1">
      <c r="A36" s="133" t="s">
        <v>181</v>
      </c>
      <c r="C36" s="92" t="s">
        <v>94</v>
      </c>
      <c r="D36" s="93" t="s">
        <v>98</v>
      </c>
      <c r="E36" s="79"/>
      <c r="F36" s="94"/>
      <c r="G36" s="95"/>
      <c r="H36" s="79"/>
      <c r="I36" s="60"/>
      <c r="J36" s="61"/>
      <c r="K36" s="79"/>
      <c r="L36" s="60"/>
      <c r="M36" s="278"/>
      <c r="N36" s="79"/>
      <c r="O36" s="88"/>
      <c r="P36" s="89"/>
      <c r="R36" s="285"/>
    </row>
    <row r="37" spans="1:18" ht="12.75" customHeight="1">
      <c r="A37" s="126" t="s">
        <v>182</v>
      </c>
      <c r="C37" s="74" t="s">
        <v>99</v>
      </c>
      <c r="D37" s="78" t="s">
        <v>100</v>
      </c>
      <c r="E37" s="65"/>
      <c r="F37" s="60" t="s">
        <v>101</v>
      </c>
      <c r="G37" s="61" t="s">
        <v>102</v>
      </c>
      <c r="I37" s="60" t="s">
        <v>101</v>
      </c>
      <c r="J37" s="61" t="s">
        <v>102</v>
      </c>
      <c r="L37" s="60"/>
      <c r="M37" s="278"/>
      <c r="O37" s="88"/>
      <c r="P37" s="89"/>
      <c r="R37" s="285"/>
    </row>
    <row r="38" spans="1:18" ht="23.25" customHeight="1">
      <c r="A38" s="134" t="s">
        <v>183</v>
      </c>
      <c r="C38" s="96" t="s">
        <v>103</v>
      </c>
      <c r="D38" s="97" t="s">
        <v>104</v>
      </c>
      <c r="E38" s="65"/>
      <c r="F38" s="98"/>
      <c r="G38" s="99"/>
      <c r="I38" s="88"/>
      <c r="J38" s="89"/>
      <c r="L38" s="125"/>
      <c r="M38" s="99"/>
      <c r="O38" s="88"/>
      <c r="P38" s="89"/>
      <c r="R38" s="285"/>
    </row>
    <row r="39" spans="1:18" ht="12.75" customHeight="1">
      <c r="A39" s="135" t="s">
        <v>184</v>
      </c>
      <c r="C39" s="100" t="s">
        <v>105</v>
      </c>
      <c r="D39" s="101" t="s">
        <v>106</v>
      </c>
      <c r="E39" s="65"/>
      <c r="F39" s="81" t="s">
        <v>107</v>
      </c>
      <c r="G39" s="102" t="s">
        <v>106</v>
      </c>
      <c r="H39" s="79"/>
      <c r="I39" s="94" t="s">
        <v>107</v>
      </c>
      <c r="J39" s="102" t="s">
        <v>106</v>
      </c>
      <c r="K39" s="79"/>
      <c r="L39" s="94"/>
      <c r="M39" s="102"/>
      <c r="N39" s="79"/>
      <c r="O39" s="88"/>
      <c r="P39" s="89"/>
      <c r="R39" s="285"/>
    </row>
    <row r="40" spans="1:18" ht="12.75" customHeight="1">
      <c r="A40" s="129" t="s">
        <v>185</v>
      </c>
      <c r="C40" s="60" t="s">
        <v>108</v>
      </c>
      <c r="D40" s="61" t="s">
        <v>109</v>
      </c>
      <c r="E40" s="65"/>
      <c r="F40" s="100" t="s">
        <v>110</v>
      </c>
      <c r="G40" s="103" t="s">
        <v>109</v>
      </c>
      <c r="H40" s="79"/>
      <c r="I40" s="100" t="s">
        <v>110</v>
      </c>
      <c r="J40" s="103" t="s">
        <v>109</v>
      </c>
      <c r="K40" s="79"/>
      <c r="L40" s="60" t="s">
        <v>151</v>
      </c>
      <c r="M40" s="278" t="s">
        <v>152</v>
      </c>
      <c r="N40" s="79"/>
      <c r="O40" s="88"/>
      <c r="P40" s="89"/>
      <c r="R40" s="285"/>
    </row>
    <row r="41" spans="1:18" ht="12.75" customHeight="1">
      <c r="A41" s="133" t="s">
        <v>186</v>
      </c>
      <c r="C41" s="92" t="s">
        <v>111</v>
      </c>
      <c r="D41" s="104" t="s">
        <v>112</v>
      </c>
      <c r="E41" s="65"/>
      <c r="F41" s="105"/>
      <c r="G41" s="95"/>
      <c r="H41" s="79"/>
      <c r="I41" s="77"/>
      <c r="J41" s="106"/>
      <c r="K41" s="79"/>
      <c r="L41" s="77"/>
      <c r="M41" s="278"/>
      <c r="N41" s="79"/>
      <c r="O41" s="60" t="s">
        <v>113</v>
      </c>
      <c r="P41" s="61" t="s">
        <v>114</v>
      </c>
      <c r="Q41" s="79"/>
      <c r="R41" s="285"/>
    </row>
    <row r="42" spans="1:18" ht="12.75" customHeight="1">
      <c r="A42" s="136" t="s">
        <v>187</v>
      </c>
      <c r="C42" s="107" t="s">
        <v>115</v>
      </c>
      <c r="D42" s="108" t="s">
        <v>188</v>
      </c>
      <c r="F42" s="109" t="s">
        <v>116</v>
      </c>
      <c r="G42" s="278" t="s">
        <v>112</v>
      </c>
      <c r="I42" s="60" t="s">
        <v>117</v>
      </c>
      <c r="J42" s="278" t="s">
        <v>118</v>
      </c>
      <c r="L42" s="60"/>
      <c r="M42" s="278"/>
      <c r="O42" s="88"/>
      <c r="P42" s="89"/>
      <c r="R42" s="285"/>
    </row>
    <row r="43" spans="1:18" ht="22.5" customHeight="1">
      <c r="A43" s="137" t="s">
        <v>189</v>
      </c>
      <c r="C43" s="82" t="s">
        <v>119</v>
      </c>
      <c r="D43" s="97" t="s">
        <v>120</v>
      </c>
      <c r="F43" s="110"/>
      <c r="G43" s="299"/>
      <c r="I43" s="60"/>
      <c r="J43" s="278"/>
      <c r="L43" s="60"/>
      <c r="M43" s="278"/>
      <c r="O43" s="88"/>
      <c r="P43" s="89"/>
      <c r="R43" s="285"/>
    </row>
    <row r="44" spans="1:18" ht="12.75" customHeight="1">
      <c r="A44" s="138" t="s">
        <v>190</v>
      </c>
      <c r="C44" s="111" t="s">
        <v>121</v>
      </c>
      <c r="D44" s="112" t="s">
        <v>122</v>
      </c>
      <c r="F44" s="113" t="s">
        <v>123</v>
      </c>
      <c r="G44" s="114" t="s">
        <v>124</v>
      </c>
      <c r="H44" s="79"/>
      <c r="I44" s="90"/>
      <c r="J44" s="300"/>
      <c r="L44" s="90"/>
      <c r="M44" s="300"/>
      <c r="O44" s="88"/>
      <c r="P44" s="89"/>
      <c r="R44" s="285"/>
    </row>
    <row r="45" spans="1:18" ht="12.75" customHeight="1">
      <c r="A45" s="139" t="s">
        <v>191</v>
      </c>
      <c r="C45" s="94" t="s">
        <v>125</v>
      </c>
      <c r="D45" s="95" t="s">
        <v>126</v>
      </c>
      <c r="E45" s="65"/>
      <c r="F45" s="94" t="s">
        <v>127</v>
      </c>
      <c r="G45" s="102" t="s">
        <v>126</v>
      </c>
      <c r="H45" s="79"/>
      <c r="I45" s="115"/>
      <c r="J45" s="106"/>
      <c r="L45" s="115"/>
      <c r="M45" s="106"/>
      <c r="O45" s="88"/>
      <c r="P45" s="89"/>
      <c r="R45" s="285"/>
    </row>
    <row r="46" spans="1:18" ht="12.75" customHeight="1">
      <c r="A46" s="126" t="s">
        <v>192</v>
      </c>
      <c r="C46" s="74" t="s">
        <v>128</v>
      </c>
      <c r="D46" s="78" t="s">
        <v>129</v>
      </c>
      <c r="E46" s="65"/>
      <c r="F46" s="74" t="s">
        <v>130</v>
      </c>
      <c r="G46" s="78" t="s">
        <v>129</v>
      </c>
      <c r="H46" s="79"/>
      <c r="I46" s="77" t="s">
        <v>131</v>
      </c>
      <c r="J46" s="278" t="s">
        <v>132</v>
      </c>
      <c r="K46" s="79"/>
      <c r="L46" s="77"/>
      <c r="M46" s="278"/>
      <c r="N46" s="79"/>
      <c r="O46" s="88"/>
      <c r="P46" s="89"/>
      <c r="R46" s="285"/>
    </row>
    <row r="47" spans="1:18" ht="12.75" customHeight="1">
      <c r="A47" s="136" t="s">
        <v>193</v>
      </c>
      <c r="C47" s="107" t="s">
        <v>133</v>
      </c>
      <c r="D47" s="108" t="s">
        <v>134</v>
      </c>
      <c r="F47" s="60" t="s">
        <v>135</v>
      </c>
      <c r="G47" s="61" t="s">
        <v>136</v>
      </c>
      <c r="H47" s="79"/>
      <c r="I47" s="77"/>
      <c r="J47" s="278"/>
      <c r="L47" s="77"/>
      <c r="M47" s="278"/>
      <c r="O47" s="88"/>
      <c r="P47" s="89"/>
      <c r="R47" s="285"/>
    </row>
    <row r="48" spans="1:18" ht="12.75" customHeight="1">
      <c r="A48" s="129" t="s">
        <v>194</v>
      </c>
      <c r="C48" s="60" t="s">
        <v>137</v>
      </c>
      <c r="D48" s="61" t="s">
        <v>138</v>
      </c>
      <c r="F48" s="98"/>
      <c r="G48" s="99"/>
      <c r="I48" s="116"/>
      <c r="J48" s="117"/>
      <c r="L48" s="77" t="s">
        <v>153</v>
      </c>
      <c r="M48" s="278" t="s">
        <v>154</v>
      </c>
      <c r="O48" s="88"/>
      <c r="P48" s="89"/>
      <c r="R48" s="285"/>
    </row>
    <row r="49" spans="1:18" ht="12.75" customHeight="1">
      <c r="A49" s="133" t="s">
        <v>195</v>
      </c>
      <c r="C49" s="92" t="s">
        <v>139</v>
      </c>
      <c r="D49" s="104" t="s">
        <v>140</v>
      </c>
      <c r="E49" s="65"/>
      <c r="F49" s="60" t="s">
        <v>141</v>
      </c>
      <c r="G49" s="61" t="s">
        <v>140</v>
      </c>
      <c r="H49" s="79"/>
      <c r="I49" s="115"/>
      <c r="J49" s="106"/>
      <c r="L49" s="77"/>
      <c r="M49" s="278"/>
      <c r="O49" s="88"/>
      <c r="P49" s="89"/>
      <c r="R49" s="285"/>
    </row>
    <row r="50" spans="1:18" ht="12.75" customHeight="1">
      <c r="A50" s="136" t="s">
        <v>196</v>
      </c>
      <c r="C50" s="107" t="s">
        <v>142</v>
      </c>
      <c r="D50" s="108" t="s">
        <v>143</v>
      </c>
      <c r="E50" s="65"/>
      <c r="F50" s="74" t="s">
        <v>144</v>
      </c>
      <c r="G50" s="78" t="s">
        <v>145</v>
      </c>
      <c r="H50" s="79"/>
      <c r="I50" s="77" t="s">
        <v>146</v>
      </c>
      <c r="J50" s="278" t="s">
        <v>202</v>
      </c>
      <c r="K50" s="79"/>
      <c r="L50" s="77"/>
      <c r="M50" s="278"/>
      <c r="N50" s="79"/>
      <c r="O50" s="88"/>
      <c r="P50" s="89"/>
      <c r="R50" s="285"/>
    </row>
    <row r="51" spans="1:18" ht="12.75" customHeight="1">
      <c r="A51" s="129" t="s">
        <v>197</v>
      </c>
      <c r="C51" s="60" t="s">
        <v>203</v>
      </c>
      <c r="D51" s="278" t="s">
        <v>198</v>
      </c>
      <c r="E51" s="79"/>
      <c r="F51" s="81" t="s">
        <v>204</v>
      </c>
      <c r="G51" s="278" t="s">
        <v>205</v>
      </c>
      <c r="H51" s="79"/>
      <c r="I51" s="77"/>
      <c r="J51" s="278"/>
      <c r="K51" s="79"/>
      <c r="L51" s="77"/>
      <c r="M51" s="278"/>
      <c r="N51" s="79"/>
      <c r="O51" s="88"/>
      <c r="P51" s="89"/>
      <c r="R51" s="285"/>
    </row>
    <row r="52" spans="1:18" ht="12.75" customHeight="1">
      <c r="A52" s="140"/>
      <c r="C52" s="60"/>
      <c r="D52" s="278"/>
      <c r="E52" s="79"/>
      <c r="F52" s="60"/>
      <c r="G52" s="278"/>
      <c r="H52" s="79"/>
      <c r="I52" s="77"/>
      <c r="J52" s="278"/>
      <c r="K52" s="79"/>
      <c r="L52" s="77"/>
      <c r="M52" s="278"/>
      <c r="N52" s="79"/>
      <c r="O52" s="88"/>
      <c r="P52" s="89"/>
      <c r="R52" s="285"/>
    </row>
    <row r="53" spans="1:18" ht="12.75" customHeight="1" thickBot="1">
      <c r="A53" s="141"/>
      <c r="C53" s="66"/>
      <c r="D53" s="279"/>
      <c r="F53" s="68"/>
      <c r="G53" s="279"/>
      <c r="H53" s="79"/>
      <c r="I53" s="85"/>
      <c r="J53" s="86"/>
      <c r="L53" s="85"/>
      <c r="M53" s="86"/>
      <c r="O53" s="69"/>
      <c r="P53" s="67"/>
      <c r="R53" s="286"/>
    </row>
    <row r="54" spans="1:18" ht="12.75" customHeight="1">
      <c r="C54" s="118"/>
      <c r="R54" s="119"/>
    </row>
    <row r="55" spans="1:18" ht="12.75" customHeight="1">
      <c r="C55" s="118"/>
      <c r="R55" s="119"/>
    </row>
    <row r="56" spans="1:18" ht="12.75" customHeight="1">
      <c r="C56" s="118"/>
      <c r="R56" s="119"/>
    </row>
    <row r="57" spans="1:18" ht="12.75" customHeight="1">
      <c r="C57" s="118"/>
      <c r="R57" s="119"/>
    </row>
    <row r="58" spans="1:18" ht="12.75" customHeight="1">
      <c r="C58" s="118"/>
      <c r="R58" s="119"/>
    </row>
    <row r="59" spans="1:18" ht="12.75" customHeight="1">
      <c r="C59" s="118"/>
      <c r="R59" s="119"/>
    </row>
    <row r="60" spans="1:18" ht="12.75" customHeight="1">
      <c r="C60" s="118"/>
      <c r="R60" s="119"/>
    </row>
    <row r="61" spans="1:18" ht="12.75" customHeight="1">
      <c r="C61" s="118"/>
      <c r="R61" s="119"/>
    </row>
    <row r="62" spans="1:18" ht="12.75" customHeight="1">
      <c r="C62" s="118"/>
    </row>
    <row r="63" spans="1:18" ht="12.75" customHeight="1">
      <c r="C63" s="118"/>
    </row>
    <row r="64" spans="1:18" ht="12.75" customHeight="1">
      <c r="C64" s="118"/>
    </row>
    <row r="65" spans="3:3" ht="12.75" customHeight="1">
      <c r="C65" s="118"/>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hyperlink ref="L1:N1" location="Inhalt!A1" tooltip="Zum Inhaltsverzeichnis" display="Zum Inhalts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s>
  <sheetData>
    <row r="1" spans="1:6" s="7" customFormat="1" ht="18">
      <c r="A1" s="277" t="s">
        <v>301</v>
      </c>
      <c r="B1" s="277"/>
      <c r="C1" s="277"/>
      <c r="D1" s="268" t="s">
        <v>364</v>
      </c>
      <c r="E1" s="268"/>
      <c r="F1" s="268"/>
    </row>
    <row r="2" spans="1:6">
      <c r="A2" s="144"/>
    </row>
    <row r="4" spans="1:6">
      <c r="A4" s="4" t="s">
        <v>214</v>
      </c>
      <c r="C4" s="4" t="s">
        <v>7</v>
      </c>
    </row>
    <row r="5" spans="1:6">
      <c r="A5" s="4" t="s">
        <v>215</v>
      </c>
      <c r="C5" s="4" t="s">
        <v>6</v>
      </c>
    </row>
    <row r="6" spans="1:6">
      <c r="A6" s="4" t="s">
        <v>216</v>
      </c>
      <c r="C6" s="4" t="s">
        <v>222</v>
      </c>
    </row>
    <row r="7" spans="1:6">
      <c r="A7" s="4" t="s">
        <v>218</v>
      </c>
      <c r="C7" s="4" t="s">
        <v>223</v>
      </c>
    </row>
    <row r="8" spans="1:6">
      <c r="A8" s="4" t="s">
        <v>343</v>
      </c>
      <c r="C8" s="4" t="s">
        <v>372</v>
      </c>
    </row>
    <row r="9" spans="1:6">
      <c r="A9" s="4" t="s">
        <v>350</v>
      </c>
      <c r="C9" s="4" t="s">
        <v>355</v>
      </c>
    </row>
    <row r="10" spans="1:6">
      <c r="A10" s="145" t="s">
        <v>23</v>
      </c>
      <c r="C10" s="145" t="s">
        <v>16</v>
      </c>
    </row>
    <row r="12" spans="1:6">
      <c r="A12" s="4" t="s">
        <v>220</v>
      </c>
      <c r="C12" s="4" t="s">
        <v>329</v>
      </c>
    </row>
    <row r="13" spans="1:6">
      <c r="A13" s="4" t="s">
        <v>221</v>
      </c>
      <c r="C13" s="143" t="s">
        <v>225</v>
      </c>
    </row>
    <row r="14" spans="1:6">
      <c r="A14" s="4" t="s">
        <v>199</v>
      </c>
      <c r="C14" s="143" t="s">
        <v>227</v>
      </c>
    </row>
    <row r="15" spans="1:6">
      <c r="A15" s="4" t="s">
        <v>19</v>
      </c>
      <c r="C15" s="4" t="s">
        <v>323</v>
      </c>
    </row>
    <row r="16" spans="1:6">
      <c r="A16" s="4" t="s">
        <v>200</v>
      </c>
      <c r="C16" s="4" t="s">
        <v>28</v>
      </c>
    </row>
    <row r="17" spans="1:3">
      <c r="A17" s="4" t="s">
        <v>201</v>
      </c>
      <c r="C17" s="145" t="s">
        <v>331</v>
      </c>
    </row>
    <row r="18" spans="1:3">
      <c r="A18" s="145" t="s">
        <v>25</v>
      </c>
    </row>
    <row r="19" spans="1:3">
      <c r="C19" s="4" t="s">
        <v>214</v>
      </c>
    </row>
    <row r="20" spans="1:3">
      <c r="A20" s="4" t="s">
        <v>339</v>
      </c>
      <c r="C20" s="4" t="s">
        <v>298</v>
      </c>
    </row>
    <row r="21" spans="1:3">
      <c r="A21" s="4" t="s">
        <v>366</v>
      </c>
      <c r="C21" s="4" t="s">
        <v>228</v>
      </c>
    </row>
    <row r="22" spans="1:3">
      <c r="A22" s="4" t="s">
        <v>224</v>
      </c>
      <c r="C22" s="4" t="s">
        <v>229</v>
      </c>
    </row>
    <row r="23" spans="1:3">
      <c r="A23" s="4" t="s">
        <v>226</v>
      </c>
      <c r="C23" s="4" t="s">
        <v>324</v>
      </c>
    </row>
    <row r="24" spans="1:3">
      <c r="A24" s="4" t="s">
        <v>14</v>
      </c>
      <c r="C24" s="4" t="s">
        <v>356</v>
      </c>
    </row>
    <row r="25" spans="1:3">
      <c r="A25" s="4" t="s">
        <v>351</v>
      </c>
      <c r="C25" s="145" t="s">
        <v>315</v>
      </c>
    </row>
    <row r="26" spans="1:3">
      <c r="A26" s="145" t="s">
        <v>338</v>
      </c>
    </row>
    <row r="27" spans="1:3">
      <c r="C27" s="4" t="s">
        <v>230</v>
      </c>
    </row>
    <row r="28" spans="1:3">
      <c r="A28" s="4" t="s">
        <v>367</v>
      </c>
      <c r="C28" s="4" t="s">
        <v>231</v>
      </c>
    </row>
    <row r="29" spans="1:3">
      <c r="A29" s="4" t="s">
        <v>232</v>
      </c>
      <c r="C29" s="4" t="s">
        <v>26</v>
      </c>
    </row>
    <row r="30" spans="1:3">
      <c r="A30" s="4" t="s">
        <v>233</v>
      </c>
      <c r="C30" s="4" t="s">
        <v>234</v>
      </c>
    </row>
    <row r="31" spans="1:3">
      <c r="A31" s="4" t="s">
        <v>369</v>
      </c>
      <c r="C31" s="4" t="s">
        <v>147</v>
      </c>
    </row>
    <row r="32" spans="1:3">
      <c r="A32" s="4" t="s">
        <v>352</v>
      </c>
      <c r="C32" s="4" t="s">
        <v>148</v>
      </c>
    </row>
    <row r="33" spans="1:3">
      <c r="A33" s="145" t="s">
        <v>340</v>
      </c>
      <c r="C33" s="145" t="s">
        <v>316</v>
      </c>
    </row>
    <row r="35" spans="1:3">
      <c r="A35" s="4" t="s">
        <v>314</v>
      </c>
      <c r="C35" s="4" t="s">
        <v>230</v>
      </c>
    </row>
    <row r="36" spans="1:3">
      <c r="A36" s="4" t="s">
        <v>235</v>
      </c>
      <c r="C36" s="4" t="s">
        <v>299</v>
      </c>
    </row>
    <row r="37" spans="1:3">
      <c r="A37" s="4" t="s">
        <v>236</v>
      </c>
      <c r="C37" s="4" t="s">
        <v>237</v>
      </c>
    </row>
    <row r="38" spans="1:3">
      <c r="A38" s="4" t="s">
        <v>238</v>
      </c>
      <c r="C38" s="4" t="s">
        <v>239</v>
      </c>
    </row>
    <row r="39" spans="1:3">
      <c r="A39" s="4" t="s">
        <v>29</v>
      </c>
      <c r="C39" s="4" t="s">
        <v>325</v>
      </c>
    </row>
    <row r="40" spans="1:3">
      <c r="A40" s="4" t="s">
        <v>27</v>
      </c>
      <c r="C40" s="4" t="s">
        <v>357</v>
      </c>
    </row>
    <row r="41" spans="1:3">
      <c r="A41" s="145" t="s">
        <v>21</v>
      </c>
      <c r="C41" s="145" t="s">
        <v>341</v>
      </c>
    </row>
    <row r="43" spans="1:3">
      <c r="A43" s="4" t="s">
        <v>240</v>
      </c>
      <c r="C43" s="4" t="s">
        <v>241</v>
      </c>
    </row>
    <row r="44" spans="1:3">
      <c r="A44" s="4" t="s">
        <v>242</v>
      </c>
      <c r="C44" s="4" t="s">
        <v>243</v>
      </c>
    </row>
    <row r="45" spans="1:3">
      <c r="A45" s="4" t="s">
        <v>244</v>
      </c>
      <c r="C45" s="4" t="s">
        <v>245</v>
      </c>
    </row>
    <row r="46" spans="1:3">
      <c r="A46" s="4" t="s">
        <v>368</v>
      </c>
      <c r="C46" s="4" t="s">
        <v>326</v>
      </c>
    </row>
    <row r="47" spans="1:3">
      <c r="A47" s="4" t="s">
        <v>353</v>
      </c>
      <c r="C47" s="4" t="s">
        <v>359</v>
      </c>
    </row>
    <row r="48" spans="1:3">
      <c r="A48" s="145" t="s">
        <v>1860</v>
      </c>
      <c r="C48" s="145" t="s">
        <v>317</v>
      </c>
    </row>
    <row r="49" spans="1:3">
      <c r="C49" s="145"/>
    </row>
    <row r="50" spans="1:3">
      <c r="A50" s="4" t="s">
        <v>246</v>
      </c>
    </row>
    <row r="51" spans="1:3">
      <c r="A51" s="4" t="s">
        <v>248</v>
      </c>
    </row>
    <row r="52" spans="1:3">
      <c r="A52" s="4" t="s">
        <v>250</v>
      </c>
    </row>
    <row r="53" spans="1:3">
      <c r="A53" s="4" t="s">
        <v>252</v>
      </c>
    </row>
    <row r="54" spans="1:3">
      <c r="A54" s="4" t="s">
        <v>253</v>
      </c>
    </row>
    <row r="55" spans="1:3">
      <c r="A55" s="4" t="s">
        <v>322</v>
      </c>
    </row>
    <row r="56" spans="1:3">
      <c r="A56" s="4" t="s">
        <v>354</v>
      </c>
    </row>
    <row r="57" spans="1:3">
      <c r="A57" s="145" t="s">
        <v>319</v>
      </c>
      <c r="C57" s="145"/>
    </row>
    <row r="58" spans="1:3">
      <c r="A58" s="4" t="s">
        <v>255</v>
      </c>
    </row>
    <row r="59" spans="1:3">
      <c r="A59" s="4" t="s">
        <v>257</v>
      </c>
      <c r="C59" s="4" t="s">
        <v>247</v>
      </c>
    </row>
    <row r="60" spans="1:3">
      <c r="A60" s="4" t="s">
        <v>259</v>
      </c>
      <c r="C60" s="4" t="s">
        <v>249</v>
      </c>
    </row>
    <row r="61" spans="1:3">
      <c r="A61" s="4" t="s">
        <v>15</v>
      </c>
      <c r="C61" s="4" t="s">
        <v>251</v>
      </c>
    </row>
    <row r="62" spans="1:3">
      <c r="A62" s="4" t="s">
        <v>358</v>
      </c>
      <c r="C62" s="4" t="s">
        <v>327</v>
      </c>
    </row>
    <row r="63" spans="1:3">
      <c r="A63" s="145" t="s">
        <v>320</v>
      </c>
      <c r="C63" s="4" t="s">
        <v>360</v>
      </c>
    </row>
    <row r="64" spans="1:3">
      <c r="C64" s="145" t="s">
        <v>318</v>
      </c>
    </row>
    <row r="65" spans="1:3">
      <c r="A65" s="4" t="s">
        <v>1833</v>
      </c>
    </row>
    <row r="66" spans="1:3">
      <c r="A66" s="4" t="s">
        <v>1047</v>
      </c>
      <c r="C66" s="4" t="s">
        <v>254</v>
      </c>
    </row>
    <row r="67" spans="1:3">
      <c r="A67" s="4" t="s">
        <v>217</v>
      </c>
      <c r="C67" s="4" t="s">
        <v>256</v>
      </c>
    </row>
    <row r="68" spans="1:3">
      <c r="A68" s="4" t="s">
        <v>219</v>
      </c>
      <c r="C68" s="4" t="s">
        <v>258</v>
      </c>
    </row>
    <row r="69" spans="1:3">
      <c r="A69" s="4" t="s">
        <v>22</v>
      </c>
      <c r="C69" s="4" t="s">
        <v>328</v>
      </c>
    </row>
    <row r="70" spans="1:3">
      <c r="A70" s="4" t="s">
        <v>8</v>
      </c>
      <c r="C70" s="4" t="s">
        <v>361</v>
      </c>
    </row>
    <row r="71" spans="1:3">
      <c r="A71" s="145" t="s">
        <v>1834</v>
      </c>
      <c r="C71" s="145" t="s">
        <v>321</v>
      </c>
    </row>
    <row r="74" spans="1:3">
      <c r="A74" s="1" t="s">
        <v>17</v>
      </c>
    </row>
    <row r="75" spans="1:3">
      <c r="A75" s="4" t="s">
        <v>18</v>
      </c>
    </row>
    <row r="76" spans="1:3">
      <c r="A76" s="4" t="s">
        <v>20</v>
      </c>
    </row>
    <row r="77" spans="1:3">
      <c r="A77" s="145" t="s">
        <v>23</v>
      </c>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C12" r:id="rId23"/>
    <hyperlink ref="C19" r:id="rId24"/>
    <hyperlink ref="C27" r:id="rId25"/>
    <hyperlink ref="C35" r:id="rId26"/>
    <hyperlink ref="C43" r:id="rId27"/>
    <hyperlink ref="C59" r:id="rId28"/>
    <hyperlink ref="C66" r:id="rId29"/>
    <hyperlink ref="C4" r:id="rId30"/>
    <hyperlink ref="C10" r:id="rId31"/>
    <hyperlink ref="A77" r:id="rId32"/>
    <hyperlink ref="D1" location="Inhalt!A1" tooltip="Zurück" display="Zurück zum Inhaltsverzeichnis"/>
    <hyperlink ref="D1:F1" location="Inhalt!A1" tooltip="Zum Inhaltsverzeichnis" display="Zum Inhaltsverzeichnis"/>
    <hyperlink ref="A65" r:id="rId33"/>
    <hyperlink ref="A71" r:id="rId34"/>
  </hyperlinks>
  <pageMargins left="0.9055118110236221" right="0.78740157480314965" top="0.98425196850393704" bottom="0.74803149606299213" header="0.51181102362204722" footer="0.51181102362204722"/>
  <pageSetup paperSize="9" scale="85"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79</vt:i4>
      </vt:variant>
    </vt:vector>
  </HeadingPairs>
  <TitlesOfParts>
    <vt:vector size="117" baseType="lpstr">
      <vt:lpstr>Titel</vt:lpstr>
      <vt:lpstr>Impressum</vt:lpstr>
      <vt:lpstr>Vorwort</vt:lpstr>
      <vt:lpstr>InfoRev2011</vt:lpstr>
      <vt:lpstr>Definitionen</vt:lpstr>
      <vt:lpstr>Datenangebot</vt:lpstr>
      <vt:lpstr>Schaubild</vt:lpstr>
      <vt:lpstr>WZ08</vt:lpstr>
      <vt:lpstr>Anschriften </vt:lpstr>
      <vt:lpstr>Inhalt</vt:lpstr>
      <vt:lpstr>BIP</vt:lpstr>
      <vt:lpstr>BIP Veränderungsrate</vt:lpstr>
      <vt:lpstr>BIP Anteil am Land</vt:lpstr>
      <vt:lpstr>BWS ings.</vt:lpstr>
      <vt:lpstr>BWS A</vt:lpstr>
      <vt:lpstr>BWS B-F</vt:lpstr>
      <vt:lpstr>BWS B-E</vt:lpstr>
      <vt:lpstr>BWS C</vt:lpstr>
      <vt:lpstr>BWS F</vt:lpstr>
      <vt:lpstr>BWS G-T</vt:lpstr>
      <vt:lpstr>BWS G-J</vt:lpstr>
      <vt:lpstr>BWS K-N</vt:lpstr>
      <vt:lpstr>BWS O-T</vt:lpstr>
      <vt:lpstr>ET insg.</vt:lpstr>
      <vt:lpstr>ET A</vt:lpstr>
      <vt:lpstr>ET B-F</vt:lpstr>
      <vt:lpstr>ET B-E</vt:lpstr>
      <vt:lpstr>ET C</vt:lpstr>
      <vt:lpstr>ET F</vt:lpstr>
      <vt:lpstr>ET G-T</vt:lpstr>
      <vt:lpstr>ET G-J</vt:lpstr>
      <vt:lpstr>ET K-N</vt:lpstr>
      <vt:lpstr>ET O-T</vt:lpstr>
      <vt:lpstr>BIP je ET</vt:lpstr>
      <vt:lpstr>EW</vt:lpstr>
      <vt:lpstr>BIP je EW</vt:lpstr>
      <vt:lpstr>ArbStd. ET</vt:lpstr>
      <vt:lpstr>BIP je ArbStd. ET</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'ArbStd. ET'!Drucktitel</vt:lpstr>
      <vt:lpstr>BIP!Drucktitel</vt:lpstr>
      <vt:lpstr>'BIP Anteil am Land'!Drucktitel</vt:lpstr>
      <vt:lpstr>'BIP je ArbStd. ET'!Drucktitel</vt:lpstr>
      <vt:lpstr>'BIP je ET'!Drucktitel</vt:lpstr>
      <vt:lpstr>'BIP je EW'!Drucktitel</vt:lpstr>
      <vt:lpstr>'BIP Veränderungsrate'!Drucktitel</vt:lpstr>
      <vt:lpstr>'BWS A'!Drucktitel</vt:lpstr>
      <vt:lpstr>'BWS B-E'!Drucktitel</vt:lpstr>
      <vt:lpstr>'BWS B-F'!Drucktitel</vt:lpstr>
      <vt:lpstr>'BWS C'!Drucktitel</vt:lpstr>
      <vt:lpstr>'BWS F'!Drucktitel</vt:lpstr>
      <vt:lpstr>'BWS G-J'!Drucktitel</vt:lpstr>
      <vt:lpstr>'BWS G-T'!Drucktitel</vt:lpstr>
      <vt:lpstr>'BWS ings.'!Drucktitel</vt:lpstr>
      <vt:lpstr>'BWS K-N'!Drucktitel</vt:lpstr>
      <vt:lpstr>'BWS O-T'!Drucktitel</vt:lpstr>
      <vt:lpstr>'ET A'!Drucktitel</vt:lpstr>
      <vt:lpstr>'ET B-E'!Drucktitel</vt:lpstr>
      <vt:lpstr>'ET B-F'!Drucktitel</vt:lpstr>
      <vt:lpstr>'ET C'!Drucktitel</vt:lpstr>
      <vt:lpstr>'ET F'!Drucktitel</vt:lpstr>
      <vt:lpstr>'ET G-J'!Drucktitel</vt:lpstr>
      <vt:lpstr>'ET G-T'!Drucktitel</vt:lpstr>
      <vt:lpstr>'ET insg.'!Drucktitel</vt:lpstr>
      <vt:lpstr>'ET K-N'!Drucktitel</vt:lpstr>
      <vt:lpstr>'ET O-T'!Drucktitel</vt:lpstr>
      <vt:lpstr>EW!Drucktitel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Bruttoinlandsprodukt, Bruttowertschöpfung in den kreisfreien Städten und Landkreisen Deutschlands 2000 bis 2011</dc:title>
  <dc:creator/>
  <cp:keywords>BIP, BWS, Kreisergebnisse</cp:keywords>
  <cp:lastModifiedBy/>
  <dcterms:created xsi:type="dcterms:W3CDTF">2014-02-24T07:56:24Z</dcterms:created>
  <dcterms:modified xsi:type="dcterms:W3CDTF">2020-03-12T10:43:56Z</dcterms:modified>
</cp:coreProperties>
</file>